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<sst xmlns="http://schemas.openxmlformats.org/spreadsheetml/2006/main" count="9105" uniqueCount="29">
  <si>
    <t xml:space="preserve">  _real,_time </t>
  </si>
  <si>
    <t xml:space="preserve">   _totl,_time </t>
  </si>
  <si>
    <t xml:space="preserve">   missn,_time </t>
  </si>
  <si>
    <t xml:space="preserve">   timer,_time </t>
  </si>
  <si>
    <t xml:space="preserve">   _zulu,_time </t>
  </si>
  <si>
    <t xml:space="preserve">   local,_time </t>
  </si>
  <si>
    <t xml:space="preserve">   hobbs,_time </t>
  </si>
  <si>
    <t xml:space="preserve">   _elev,stick </t>
  </si>
  <si>
    <t xml:space="preserve">   ailrn,stick </t>
  </si>
  <si>
    <t xml:space="preserve">   ruddr,stick </t>
  </si>
  <si>
    <t xml:space="preserve">   pitch,__deg </t>
  </si>
  <si>
    <t xml:space="preserve">   _roll,__deg </t>
  </si>
  <si>
    <t xml:space="preserve">   hding,_true </t>
  </si>
  <si>
    <t xml:space="preserve">   hding,__mag </t>
  </si>
  <si>
    <t xml:space="preserve">   __lat,__deg </t>
  </si>
  <si>
    <t xml:space="preserve">   __lon,__deg </t>
  </si>
  <si>
    <t xml:space="preserve">   __alt,ftmsl </t>
  </si>
  <si>
    <t xml:space="preserve">   __alt,ftagl </t>
  </si>
  <si>
    <t xml:space="preserve">   ___on,runwy </t>
  </si>
  <si>
    <t xml:space="preserve">   __alt,__ind </t>
  </si>
  <si>
    <t xml:space="preserve">   __lat,orign </t>
  </si>
  <si>
    <t xml:space="preserve">   __lon,orign </t>
  </si>
  <si>
    <t xml:space="preserve"> </t>
  </si>
  <si>
    <t xml:space="preserve">ErroPitch</t>
  </si>
  <si>
    <t xml:space="preserve">ErroRoll</t>
  </si>
  <si>
    <t xml:space="preserve">dErroP</t>
  </si>
  <si>
    <t xml:space="preserve">dErroRoll</t>
  </si>
  <si>
    <t xml:space="preserve">CmdPitch</t>
  </si>
  <si>
    <t xml:space="preserve">CmdRoll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</si>
</sst>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48576"/>
  <sheetViews>
    <sheetView showFormulas="false" showGridLines="true" showRowColHeaders="true" showZeros="true" rightToLeft="false" tabSelected="true" showOutlineSymbols="true" defaultGridColor="true" view="normal" topLeftCell="A8145" colorId="64" zoomScale="100" zoomScaleNormal="100" zoomScalePageLayoutView="100" workbookViewId="0">
      <selection pane="topLeft" activeCell="A9078" activeCellId="0" sqref="A9078"/>
    </sheetView>
  </sheetViews>
  <sheetFormatPr defaultColWidth="8.55078125" defaultRowHeight="14.4" zeroHeight="false" outlineLevelRow="0" outlineLevelCol="0"/>
  <cols>
    <col collapsed="false" customWidth="true" hidden="true" outlineLevel="0" max="7" min="2" style="0" width="11.52"/>
    <col collapsed="false" customWidth="true" hidden="true" outlineLevel="0" max="16" min="13" style="0" width="11.52"/>
    <col collapsed="false" customWidth="true" hidden="true" outlineLevel="0" max="22" min="20" style="0" width="11.52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 customFormat="false" ht="14.4" hidden="false" customHeight="false" outlineLevel="0" collapsed="false">
      <c r="A2" s="0" t="n">
        <v>238.51918</v>
      </c>
      <c r="B2" s="0" t="n">
        <v>0.05025</v>
      </c>
      <c r="C2" s="0" t="n">
        <v>0.05025</v>
      </c>
      <c r="D2" s="0" t="n">
        <v>0</v>
      </c>
      <c r="E2" s="0" t="n">
        <v>20.16001</v>
      </c>
      <c r="F2" s="0" t="n">
        <v>12.16001</v>
      </c>
      <c r="G2" s="0" t="n">
        <v>0.51994</v>
      </c>
      <c r="H2" s="0" t="n">
        <v>0</v>
      </c>
      <c r="I2" s="0" t="n">
        <v>0</v>
      </c>
      <c r="J2" s="0" t="n">
        <v>0</v>
      </c>
      <c r="K2" s="0" t="n">
        <v>-4.55103</v>
      </c>
      <c r="L2" s="0" t="n">
        <v>-0.14524</v>
      </c>
      <c r="M2" s="0" t="n">
        <v>180.13429</v>
      </c>
      <c r="N2" s="0" t="n">
        <v>164.7915</v>
      </c>
      <c r="O2" s="0" t="n">
        <v>47.46358</v>
      </c>
      <c r="P2" s="0" t="n">
        <v>-122.30775</v>
      </c>
      <c r="Q2" s="0" t="n">
        <v>404.29135</v>
      </c>
      <c r="R2" s="0" t="n">
        <v>0.10899</v>
      </c>
      <c r="S2" s="0" t="n">
        <v>1</v>
      </c>
      <c r="T2" s="0" t="n">
        <v>2.95946</v>
      </c>
      <c r="U2" s="0" t="n">
        <v>47.5</v>
      </c>
      <c r="V2" s="0" t="n">
        <v>-122</v>
      </c>
      <c r="W2" s="0" t="s">
        <v>22</v>
      </c>
      <c r="X2" s="0" t="n">
        <f aca="false">K2-0</f>
        <v>-4.55103</v>
      </c>
      <c r="Y2" s="0" t="n">
        <f aca="false">L2-0</f>
        <v>-0.14524</v>
      </c>
      <c r="Z2" s="0" t="n">
        <v>0</v>
      </c>
      <c r="AA2" s="0" t="n">
        <v>0</v>
      </c>
      <c r="AB2" s="0" t="n">
        <f aca="false">H2</f>
        <v>0</v>
      </c>
      <c r="AC2" s="0" t="n">
        <f aca="false">I2</f>
        <v>0</v>
      </c>
    </row>
    <row r="3" customFormat="false" ht="14.4" hidden="false" customHeight="false" outlineLevel="0" collapsed="false">
      <c r="A3" s="0" t="n">
        <v>247.91821</v>
      </c>
      <c r="B3" s="0" t="n">
        <v>0.1005</v>
      </c>
      <c r="C3" s="0" t="n">
        <v>0.1005</v>
      </c>
      <c r="D3" s="0" t="n">
        <v>0</v>
      </c>
      <c r="E3" s="0" t="n">
        <v>20.16003</v>
      </c>
      <c r="F3" s="0" t="n">
        <v>12.16003</v>
      </c>
      <c r="G3" s="0" t="n">
        <v>0.51995</v>
      </c>
      <c r="H3" s="0" t="n">
        <v>0</v>
      </c>
      <c r="I3" s="0" t="n">
        <v>0</v>
      </c>
      <c r="J3" s="0" t="n">
        <v>0</v>
      </c>
      <c r="K3" s="0" t="n">
        <v>-2.82614</v>
      </c>
      <c r="L3" s="0" t="n">
        <v>-0.04941</v>
      </c>
      <c r="M3" s="0" t="n">
        <v>180.10281</v>
      </c>
      <c r="N3" s="0" t="n">
        <v>164.76003</v>
      </c>
      <c r="O3" s="0" t="n">
        <v>47.46358</v>
      </c>
      <c r="P3" s="0" t="n">
        <v>-122.30775</v>
      </c>
      <c r="Q3" s="0" t="n">
        <v>404.35153</v>
      </c>
      <c r="R3" s="0" t="n">
        <v>0.16922</v>
      </c>
      <c r="S3" s="0" t="n">
        <v>1</v>
      </c>
      <c r="T3" s="0" t="n">
        <v>9.21997</v>
      </c>
      <c r="U3" s="0" t="n">
        <v>47.5</v>
      </c>
      <c r="V3" s="0" t="n">
        <v>-122</v>
      </c>
      <c r="W3" s="0" t="s">
        <v>22</v>
      </c>
      <c r="X3" s="0" t="n">
        <f aca="false">K3-0</f>
        <v>-2.82614</v>
      </c>
      <c r="Y3" s="0" t="n">
        <f aca="false">L3-0</f>
        <v>-0.04941</v>
      </c>
      <c r="Z3" s="0" t="n">
        <f aca="false">X3-X2</f>
        <v>1.72489</v>
      </c>
      <c r="AA3" s="0" t="n">
        <f aca="false">Y3-Y2</f>
        <v>0.09583</v>
      </c>
      <c r="AB3" s="0" t="n">
        <f aca="false">H3</f>
        <v>0</v>
      </c>
      <c r="AC3" s="0" t="n">
        <f aca="false">I3</f>
        <v>0</v>
      </c>
    </row>
    <row r="4" customFormat="false" ht="14.4" hidden="false" customHeight="false" outlineLevel="0" collapsed="false">
      <c r="A4" s="0" t="n">
        <v>248.22968</v>
      </c>
      <c r="B4" s="0" t="n">
        <v>0.19069</v>
      </c>
      <c r="C4" s="0" t="n">
        <v>0.19069</v>
      </c>
      <c r="D4" s="0" t="n">
        <v>0</v>
      </c>
      <c r="E4" s="0" t="n">
        <v>20.16005</v>
      </c>
      <c r="F4" s="0" t="n">
        <v>12.16005</v>
      </c>
      <c r="G4" s="0" t="n">
        <v>0.51998</v>
      </c>
      <c r="H4" s="0" t="n">
        <v>0</v>
      </c>
      <c r="I4" s="0" t="n">
        <v>0</v>
      </c>
      <c r="J4" s="0" t="n">
        <v>0</v>
      </c>
      <c r="K4" s="0" t="n">
        <v>-0.24099</v>
      </c>
      <c r="L4" s="0" t="n">
        <v>0.23492</v>
      </c>
      <c r="M4" s="0" t="n">
        <v>179.95055</v>
      </c>
      <c r="N4" s="0" t="n">
        <v>164.60776</v>
      </c>
      <c r="O4" s="0" t="n">
        <v>47.46358</v>
      </c>
      <c r="P4" s="0" t="n">
        <v>-122.30775</v>
      </c>
      <c r="Q4" s="0" t="n">
        <v>404.3197</v>
      </c>
      <c r="R4" s="0" t="n">
        <v>0.13964</v>
      </c>
      <c r="S4" s="0" t="n">
        <v>1</v>
      </c>
      <c r="T4" s="0" t="n">
        <v>26.49164</v>
      </c>
      <c r="U4" s="0" t="n">
        <v>47.5</v>
      </c>
      <c r="V4" s="0" t="n">
        <v>-122</v>
      </c>
      <c r="W4" s="0" t="s">
        <v>22</v>
      </c>
      <c r="X4" s="0" t="n">
        <f aca="false">K4-0</f>
        <v>-0.24099</v>
      </c>
      <c r="Y4" s="0" t="n">
        <f aca="false">L4-0</f>
        <v>0.23492</v>
      </c>
      <c r="Z4" s="0" t="n">
        <f aca="false">X4-X3</f>
        <v>2.58515</v>
      </c>
      <c r="AA4" s="0" t="n">
        <f aca="false">Y4-Y3</f>
        <v>0.28433</v>
      </c>
      <c r="AB4" s="0" t="n">
        <f aca="false">H4</f>
        <v>0</v>
      </c>
      <c r="AC4" s="0" t="n">
        <f aca="false">I4</f>
        <v>0</v>
      </c>
    </row>
    <row r="5" customFormat="false" ht="14.4" hidden="false" customHeight="false" outlineLevel="0" collapsed="false">
      <c r="A5" s="0" t="n">
        <v>248.35202</v>
      </c>
      <c r="B5" s="0" t="n">
        <v>0.31304</v>
      </c>
      <c r="C5" s="0" t="n">
        <v>0.31304</v>
      </c>
      <c r="D5" s="0" t="n">
        <v>0</v>
      </c>
      <c r="E5" s="0" t="n">
        <v>20.16009</v>
      </c>
      <c r="F5" s="0" t="n">
        <v>12.16009</v>
      </c>
      <c r="G5" s="0" t="n">
        <v>0.52001</v>
      </c>
      <c r="H5" s="0" t="n">
        <v>0.00337</v>
      </c>
      <c r="I5" s="0" t="n">
        <v>0</v>
      </c>
      <c r="J5" s="0" t="n">
        <v>0</v>
      </c>
      <c r="K5" s="0" t="n">
        <v>2.0759</v>
      </c>
      <c r="L5" s="0" t="n">
        <v>0.63079</v>
      </c>
      <c r="M5" s="0" t="n">
        <v>179.8152</v>
      </c>
      <c r="N5" s="0" t="n">
        <v>164.47241</v>
      </c>
      <c r="O5" s="0" t="n">
        <v>47.46359</v>
      </c>
      <c r="P5" s="0" t="n">
        <v>-122.30775</v>
      </c>
      <c r="Q5" s="0" t="n">
        <v>404.16608</v>
      </c>
      <c r="R5" s="0" t="n">
        <v>-0.00704</v>
      </c>
      <c r="S5" s="0" t="n">
        <v>1</v>
      </c>
      <c r="T5" s="0" t="n">
        <v>57.89376</v>
      </c>
      <c r="U5" s="0" t="n">
        <v>47.5</v>
      </c>
      <c r="V5" s="0" t="n">
        <v>-122</v>
      </c>
      <c r="W5" s="0" t="s">
        <v>22</v>
      </c>
      <c r="X5" s="0" t="n">
        <f aca="false">K5-0</f>
        <v>2.0759</v>
      </c>
      <c r="Y5" s="0" t="n">
        <f aca="false">L5-0</f>
        <v>0.63079</v>
      </c>
      <c r="Z5" s="0" t="n">
        <f aca="false">X5-X4</f>
        <v>2.31689</v>
      </c>
      <c r="AA5" s="0" t="n">
        <f aca="false">Y5-Y4</f>
        <v>0.39587</v>
      </c>
      <c r="AB5" s="0" t="n">
        <f aca="false">H5</f>
        <v>0.00337</v>
      </c>
      <c r="AC5" s="0" t="n">
        <f aca="false">I5</f>
        <v>0</v>
      </c>
    </row>
    <row r="6" customFormat="false" ht="14.4" hidden="false" customHeight="false" outlineLevel="0" collapsed="false">
      <c r="A6" s="0" t="n">
        <v>248.43636</v>
      </c>
      <c r="B6" s="0" t="n">
        <v>0.39737</v>
      </c>
      <c r="C6" s="0" t="n">
        <v>0.39737</v>
      </c>
      <c r="D6" s="0" t="n">
        <v>0</v>
      </c>
      <c r="E6" s="0" t="n">
        <v>20.16011</v>
      </c>
      <c r="F6" s="0" t="n">
        <v>12.16011</v>
      </c>
      <c r="G6" s="0" t="n">
        <v>0.52003</v>
      </c>
      <c r="H6" s="0" t="n">
        <v>0.00382</v>
      </c>
      <c r="I6" s="0" t="n">
        <v>0</v>
      </c>
      <c r="J6" s="0" t="n">
        <v>0</v>
      </c>
      <c r="K6" s="0" t="n">
        <v>3.442</v>
      </c>
      <c r="L6" s="0" t="n">
        <v>1.04201</v>
      </c>
      <c r="M6" s="0" t="n">
        <v>179.79482</v>
      </c>
      <c r="N6" s="0" t="n">
        <v>164.45203</v>
      </c>
      <c r="O6" s="0" t="n">
        <v>47.46359</v>
      </c>
      <c r="P6" s="0" t="n">
        <v>-122.30775</v>
      </c>
      <c r="Q6" s="0" t="n">
        <v>404.07431</v>
      </c>
      <c r="R6" s="0" t="n">
        <v>-0.09395</v>
      </c>
      <c r="S6" s="0" t="n">
        <v>1</v>
      </c>
      <c r="T6" s="0" t="n">
        <v>82.48769</v>
      </c>
      <c r="U6" s="0" t="n">
        <v>47.5</v>
      </c>
      <c r="V6" s="0" t="n">
        <v>-122</v>
      </c>
      <c r="W6" s="0" t="s">
        <v>22</v>
      </c>
      <c r="X6" s="0" t="n">
        <f aca="false">K6-0</f>
        <v>3.442</v>
      </c>
      <c r="Y6" s="0" t="n">
        <f aca="false">L6-0</f>
        <v>1.04201</v>
      </c>
      <c r="Z6" s="0" t="n">
        <f aca="false">X6-X5</f>
        <v>1.3661</v>
      </c>
      <c r="AA6" s="0" t="n">
        <f aca="false">Y6-Y5</f>
        <v>0.41122</v>
      </c>
      <c r="AB6" s="0" t="n">
        <f aca="false">H6</f>
        <v>0.00382</v>
      </c>
      <c r="AC6" s="0" t="n">
        <f aca="false">I6</f>
        <v>0</v>
      </c>
    </row>
    <row r="7" customFormat="false" ht="14.4" hidden="false" customHeight="false" outlineLevel="0" collapsed="false">
      <c r="A7" s="0" t="n">
        <v>248.51497</v>
      </c>
      <c r="B7" s="0" t="n">
        <v>0.47599</v>
      </c>
      <c r="C7" s="0" t="n">
        <v>0.47599</v>
      </c>
      <c r="D7" s="0" t="n">
        <v>0</v>
      </c>
      <c r="E7" s="0" t="n">
        <v>20.16013</v>
      </c>
      <c r="F7" s="0" t="n">
        <v>12.16013</v>
      </c>
      <c r="G7" s="0" t="n">
        <v>0.52006</v>
      </c>
      <c r="H7" s="0" t="n">
        <v>0.00382</v>
      </c>
      <c r="I7" s="0" t="n">
        <v>0</v>
      </c>
      <c r="J7" s="0" t="n">
        <v>0</v>
      </c>
      <c r="K7" s="0" t="n">
        <v>4.58904</v>
      </c>
      <c r="L7" s="0" t="n">
        <v>1.60145</v>
      </c>
      <c r="M7" s="0" t="n">
        <v>179.82919</v>
      </c>
      <c r="N7" s="0" t="n">
        <v>164.4864</v>
      </c>
      <c r="O7" s="0" t="n">
        <v>47.46359</v>
      </c>
      <c r="P7" s="0" t="n">
        <v>-122.30775</v>
      </c>
      <c r="Q7" s="0" t="n">
        <v>404.04105</v>
      </c>
      <c r="R7" s="0" t="n">
        <v>-0.12251</v>
      </c>
      <c r="S7" s="0" t="n">
        <v>1</v>
      </c>
      <c r="T7" s="0" t="n">
        <v>106.15794</v>
      </c>
      <c r="U7" s="0" t="n">
        <v>47.5</v>
      </c>
      <c r="V7" s="0" t="n">
        <v>-122</v>
      </c>
      <c r="W7" s="0" t="s">
        <v>22</v>
      </c>
      <c r="X7" s="0" t="n">
        <f aca="false">K7-0</f>
        <v>4.58904</v>
      </c>
      <c r="Y7" s="0" t="n">
        <f aca="false">L7-0</f>
        <v>1.60145</v>
      </c>
      <c r="Z7" s="0" t="n">
        <f aca="false">X7-X6</f>
        <v>1.14704</v>
      </c>
      <c r="AA7" s="0" t="n">
        <f aca="false">Y7-Y6</f>
        <v>0.55944</v>
      </c>
      <c r="AB7" s="0" t="n">
        <f aca="false">H7</f>
        <v>0.00382</v>
      </c>
      <c r="AC7" s="0" t="n">
        <f aca="false">I7</f>
        <v>0</v>
      </c>
    </row>
    <row r="8" customFormat="false" ht="14.4" hidden="false" customHeight="false" outlineLevel="0" collapsed="false">
      <c r="A8" s="0" t="n">
        <v>248.66602</v>
      </c>
      <c r="B8" s="0" t="n">
        <v>0.52624</v>
      </c>
      <c r="C8" s="0" t="n">
        <v>0.52624</v>
      </c>
      <c r="D8" s="0" t="n">
        <v>0</v>
      </c>
      <c r="E8" s="0" t="n">
        <v>20.16015</v>
      </c>
      <c r="F8" s="0" t="n">
        <v>12.16015</v>
      </c>
      <c r="G8" s="0" t="n">
        <v>0.52007</v>
      </c>
      <c r="H8" s="0" t="n">
        <v>0.00382</v>
      </c>
      <c r="I8" s="0" t="n">
        <v>0</v>
      </c>
      <c r="J8" s="0" t="n">
        <v>0</v>
      </c>
      <c r="K8" s="0" t="n">
        <v>5.25922</v>
      </c>
      <c r="L8" s="0" t="n">
        <v>1.8861</v>
      </c>
      <c r="M8" s="0" t="n">
        <v>179.86757</v>
      </c>
      <c r="N8" s="0" t="n">
        <v>164.52478</v>
      </c>
      <c r="O8" s="0" t="n">
        <v>47.46359</v>
      </c>
      <c r="P8" s="0" t="n">
        <v>-122.30775</v>
      </c>
      <c r="Q8" s="0" t="n">
        <v>404.04919</v>
      </c>
      <c r="R8" s="0" t="n">
        <v>-0.11136</v>
      </c>
      <c r="S8" s="0" t="n">
        <v>1</v>
      </c>
      <c r="T8" s="0" t="n">
        <v>121.51525</v>
      </c>
      <c r="U8" s="0" t="n">
        <v>47.5</v>
      </c>
      <c r="V8" s="0" t="n">
        <v>-122</v>
      </c>
      <c r="W8" s="0" t="s">
        <v>22</v>
      </c>
      <c r="X8" s="0" t="n">
        <f aca="false">K8-0</f>
        <v>5.25922</v>
      </c>
      <c r="Y8" s="0" t="n">
        <f aca="false">L8-0</f>
        <v>1.8861</v>
      </c>
      <c r="Z8" s="0" t="n">
        <f aca="false">X8-X7</f>
        <v>0.67018</v>
      </c>
      <c r="AA8" s="0" t="n">
        <f aca="false">Y8-Y7</f>
        <v>0.28465</v>
      </c>
      <c r="AB8" s="0" t="n">
        <f aca="false">H8</f>
        <v>0.00382</v>
      </c>
      <c r="AC8" s="0" t="n">
        <f aca="false">I8</f>
        <v>0</v>
      </c>
    </row>
    <row r="9" customFormat="false" ht="14.4" hidden="false" customHeight="false" outlineLevel="0" collapsed="false">
      <c r="A9" s="0" t="n">
        <v>249.13834</v>
      </c>
      <c r="B9" s="0" t="n">
        <v>0.62674</v>
      </c>
      <c r="C9" s="0" t="n">
        <v>0.62674</v>
      </c>
      <c r="D9" s="0" t="n">
        <v>0</v>
      </c>
      <c r="E9" s="0" t="n">
        <v>20.16017</v>
      </c>
      <c r="F9" s="0" t="n">
        <v>12.16017</v>
      </c>
      <c r="G9" s="0" t="n">
        <v>0.5201</v>
      </c>
      <c r="H9" s="0" t="n">
        <v>0.00382</v>
      </c>
      <c r="I9" s="0" t="n">
        <v>0</v>
      </c>
      <c r="J9" s="0" t="n">
        <v>0</v>
      </c>
      <c r="K9" s="0" t="n">
        <v>6.50336</v>
      </c>
      <c r="L9" s="0" t="n">
        <v>2.08845</v>
      </c>
      <c r="M9" s="0" t="n">
        <v>179.95287</v>
      </c>
      <c r="N9" s="0" t="n">
        <v>164.61008</v>
      </c>
      <c r="O9" s="0" t="n">
        <v>47.46359</v>
      </c>
      <c r="P9" s="0" t="n">
        <v>-122.30775</v>
      </c>
      <c r="Q9" s="0" t="n">
        <v>404.08789</v>
      </c>
      <c r="R9" s="0" t="n">
        <v>-0.06769</v>
      </c>
      <c r="S9" s="0" t="n">
        <v>1</v>
      </c>
      <c r="T9" s="0" t="n">
        <v>151.66286</v>
      </c>
      <c r="U9" s="0" t="n">
        <v>47.5</v>
      </c>
      <c r="V9" s="0" t="n">
        <v>-122</v>
      </c>
      <c r="W9" s="0" t="s">
        <v>22</v>
      </c>
      <c r="X9" s="0" t="n">
        <f aca="false">K9-0</f>
        <v>6.50336</v>
      </c>
      <c r="Y9" s="0" t="n">
        <f aca="false">L9-0</f>
        <v>2.08845</v>
      </c>
      <c r="Z9" s="0" t="n">
        <f aca="false">X9-X8</f>
        <v>1.24414</v>
      </c>
      <c r="AA9" s="0" t="n">
        <f aca="false">Y9-Y8</f>
        <v>0.20235</v>
      </c>
      <c r="AB9" s="0" t="n">
        <f aca="false">H9</f>
        <v>0.00382</v>
      </c>
      <c r="AC9" s="0" t="n">
        <f aca="false">I9</f>
        <v>0</v>
      </c>
    </row>
    <row r="10" customFormat="false" ht="14.4" hidden="false" customHeight="false" outlineLevel="0" collapsed="false">
      <c r="A10" s="0" t="n">
        <v>249.20969</v>
      </c>
      <c r="B10" s="0" t="n">
        <v>0.6981</v>
      </c>
      <c r="C10" s="0" t="n">
        <v>0.6981</v>
      </c>
      <c r="D10" s="0" t="n">
        <v>0</v>
      </c>
      <c r="E10" s="0" t="n">
        <v>20.16019</v>
      </c>
      <c r="F10" s="0" t="n">
        <v>12.16019</v>
      </c>
      <c r="G10" s="0" t="n">
        <v>0.52012</v>
      </c>
      <c r="H10" s="0" t="n">
        <v>0.00382</v>
      </c>
      <c r="I10" s="0" t="n">
        <v>0</v>
      </c>
      <c r="J10" s="0" t="n">
        <v>0</v>
      </c>
      <c r="K10" s="0" t="n">
        <v>7.33698</v>
      </c>
      <c r="L10" s="0" t="n">
        <v>2.01934</v>
      </c>
      <c r="M10" s="0" t="n">
        <v>180.00809</v>
      </c>
      <c r="N10" s="0" t="n">
        <v>164.6653</v>
      </c>
      <c r="O10" s="0" t="n">
        <v>47.46359</v>
      </c>
      <c r="P10" s="0" t="n">
        <v>-122.30775</v>
      </c>
      <c r="Q10" s="0" t="n">
        <v>404.10229</v>
      </c>
      <c r="R10" s="0" t="n">
        <v>-0.05063</v>
      </c>
      <c r="S10" s="0" t="n">
        <v>1</v>
      </c>
      <c r="T10" s="0" t="n">
        <v>171.98334</v>
      </c>
      <c r="U10" s="0" t="n">
        <v>47.5</v>
      </c>
      <c r="V10" s="0" t="n">
        <v>-122</v>
      </c>
      <c r="W10" s="0" t="s">
        <v>22</v>
      </c>
      <c r="X10" s="0" t="n">
        <f aca="false">K10-0</f>
        <v>7.33698</v>
      </c>
      <c r="Y10" s="0" t="n">
        <f aca="false">L10-0</f>
        <v>2.01934</v>
      </c>
      <c r="Z10" s="0" t="n">
        <f aca="false">X10-X9</f>
        <v>0.83362</v>
      </c>
      <c r="AA10" s="0" t="n">
        <f aca="false">Y10-Y9</f>
        <v>-0.0691099999999998</v>
      </c>
      <c r="AB10" s="0" t="n">
        <f aca="false">H10</f>
        <v>0.00382</v>
      </c>
      <c r="AC10" s="0" t="n">
        <f aca="false">I10</f>
        <v>0</v>
      </c>
    </row>
    <row r="11" customFormat="false" ht="14.4" hidden="false" customHeight="false" outlineLevel="0" collapsed="false">
      <c r="A11" s="0" t="n">
        <v>249.33281</v>
      </c>
      <c r="B11" s="0" t="n">
        <v>0.82122</v>
      </c>
      <c r="C11" s="0" t="n">
        <v>0.82122</v>
      </c>
      <c r="D11" s="0" t="n">
        <v>0</v>
      </c>
      <c r="E11" s="0" t="n">
        <v>20.16023</v>
      </c>
      <c r="F11" s="0" t="n">
        <v>12.16023</v>
      </c>
      <c r="G11" s="0" t="n">
        <v>0.52015</v>
      </c>
      <c r="H11" s="0" t="n">
        <v>0.00382</v>
      </c>
      <c r="I11" s="0" t="n">
        <v>0</v>
      </c>
      <c r="J11" s="0" t="n">
        <v>0</v>
      </c>
      <c r="K11" s="0" t="n">
        <v>8.69327</v>
      </c>
      <c r="L11" s="0" t="n">
        <v>1.81327</v>
      </c>
      <c r="M11" s="0" t="n">
        <v>180.08742</v>
      </c>
      <c r="N11" s="0" t="n">
        <v>164.74463</v>
      </c>
      <c r="O11" s="0" t="n">
        <v>47.46359</v>
      </c>
      <c r="P11" s="0" t="n">
        <v>-122.30775</v>
      </c>
      <c r="Q11" s="0" t="n">
        <v>404.10431</v>
      </c>
      <c r="R11" s="0" t="n">
        <v>-0.04551</v>
      </c>
      <c r="S11" s="0" t="n">
        <v>1</v>
      </c>
      <c r="T11" s="0" t="n">
        <v>205.04231</v>
      </c>
      <c r="U11" s="0" t="n">
        <v>47.5</v>
      </c>
      <c r="V11" s="0" t="n">
        <v>-122</v>
      </c>
      <c r="W11" s="0" t="s">
        <v>22</v>
      </c>
      <c r="X11" s="0" t="n">
        <f aca="false">K11-0</f>
        <v>8.69327</v>
      </c>
      <c r="Y11" s="0" t="n">
        <f aca="false">L11-0</f>
        <v>1.81327</v>
      </c>
      <c r="Z11" s="0" t="n">
        <f aca="false">X11-X10</f>
        <v>1.35629</v>
      </c>
      <c r="AA11" s="0" t="n">
        <f aca="false">Y11-Y10</f>
        <v>-0.20607</v>
      </c>
      <c r="AB11" s="0" t="n">
        <f aca="false">H11</f>
        <v>0.00382</v>
      </c>
      <c r="AC11" s="0" t="n">
        <f aca="false">I11</f>
        <v>0</v>
      </c>
    </row>
    <row r="12" customFormat="false" ht="14.4" hidden="false" customHeight="false" outlineLevel="0" collapsed="false">
      <c r="A12" s="0" t="n">
        <v>249.44185</v>
      </c>
      <c r="B12" s="0" t="n">
        <v>0.90763</v>
      </c>
      <c r="C12" s="0" t="n">
        <v>0.90763</v>
      </c>
      <c r="D12" s="0" t="n">
        <v>0</v>
      </c>
      <c r="E12" s="0" t="n">
        <v>20.16025</v>
      </c>
      <c r="F12" s="0" t="n">
        <v>12.16025</v>
      </c>
      <c r="G12" s="0" t="n">
        <v>0.52018</v>
      </c>
      <c r="H12" s="0" t="n">
        <v>0.00382</v>
      </c>
      <c r="I12" s="0" t="n">
        <v>0</v>
      </c>
      <c r="J12" s="0" t="n">
        <v>0</v>
      </c>
      <c r="K12" s="0" t="n">
        <v>9.59229</v>
      </c>
      <c r="L12" s="0" t="n">
        <v>1.73062</v>
      </c>
      <c r="M12" s="0" t="n">
        <v>180.13144</v>
      </c>
      <c r="N12" s="0" t="n">
        <v>164.78865</v>
      </c>
      <c r="O12" s="0" t="n">
        <v>47.46359</v>
      </c>
      <c r="P12" s="0" t="n">
        <v>-122.30775</v>
      </c>
      <c r="Q12" s="0" t="n">
        <v>404.10913</v>
      </c>
      <c r="R12" s="0" t="n">
        <v>-0.03907</v>
      </c>
      <c r="S12" s="0" t="n">
        <v>1</v>
      </c>
      <c r="T12" s="0" t="n">
        <v>226.3887</v>
      </c>
      <c r="U12" s="0" t="n">
        <v>47.5</v>
      </c>
      <c r="V12" s="0" t="n">
        <v>-122</v>
      </c>
      <c r="W12" s="0" t="s">
        <v>22</v>
      </c>
      <c r="X12" s="0" t="n">
        <f aca="false">K12-0</f>
        <v>9.59229</v>
      </c>
      <c r="Y12" s="0" t="n">
        <f aca="false">L12-0</f>
        <v>1.73062</v>
      </c>
      <c r="Z12" s="0" t="n">
        <f aca="false">X12-X11</f>
        <v>0.89902</v>
      </c>
      <c r="AA12" s="0" t="n">
        <f aca="false">Y12-Y11</f>
        <v>-0.0826499999999999</v>
      </c>
      <c r="AB12" s="0" t="n">
        <f aca="false">H12</f>
        <v>0.00382</v>
      </c>
      <c r="AC12" s="0" t="n">
        <f aca="false">I12</f>
        <v>0</v>
      </c>
    </row>
    <row r="13" customFormat="false" ht="14.4" hidden="false" customHeight="false" outlineLevel="0" collapsed="false">
      <c r="A13" s="0" t="n">
        <v>249.53113</v>
      </c>
      <c r="B13" s="0" t="n">
        <v>0.99692</v>
      </c>
      <c r="C13" s="0" t="n">
        <v>0.99692</v>
      </c>
      <c r="D13" s="0" t="n">
        <v>0</v>
      </c>
      <c r="E13" s="0" t="n">
        <v>20.16028</v>
      </c>
      <c r="F13" s="0" t="n">
        <v>12.16028</v>
      </c>
      <c r="G13" s="0" t="n">
        <v>0.5202</v>
      </c>
      <c r="H13" s="0" t="n">
        <v>0.00382</v>
      </c>
      <c r="I13" s="0" t="n">
        <v>0</v>
      </c>
      <c r="J13" s="0" t="n">
        <v>0</v>
      </c>
      <c r="K13" s="0" t="n">
        <v>10.49052</v>
      </c>
      <c r="L13" s="0" t="n">
        <v>1.71889</v>
      </c>
      <c r="M13" s="0" t="n">
        <v>180.17104</v>
      </c>
      <c r="N13" s="0" t="n">
        <v>164.82825</v>
      </c>
      <c r="O13" s="0" t="n">
        <v>47.46359</v>
      </c>
      <c r="P13" s="0" t="n">
        <v>-122.30775</v>
      </c>
      <c r="Q13" s="0" t="n">
        <v>404.11679</v>
      </c>
      <c r="R13" s="0" t="n">
        <v>-0.02942</v>
      </c>
      <c r="S13" s="0" t="n">
        <v>1</v>
      </c>
      <c r="T13" s="0" t="n">
        <v>246.67319</v>
      </c>
      <c r="U13" s="0" t="n">
        <v>47.5</v>
      </c>
      <c r="V13" s="0" t="n">
        <v>-122</v>
      </c>
      <c r="W13" s="0" t="s">
        <v>22</v>
      </c>
      <c r="X13" s="0" t="n">
        <f aca="false">K13-0</f>
        <v>10.49052</v>
      </c>
      <c r="Y13" s="0" t="n">
        <f aca="false">L13-0</f>
        <v>1.71889</v>
      </c>
      <c r="Z13" s="0" t="n">
        <f aca="false">X13-X12</f>
        <v>0.89823</v>
      </c>
      <c r="AA13" s="0" t="n">
        <f aca="false">Y13-Y12</f>
        <v>-0.01173</v>
      </c>
      <c r="AB13" s="0" t="n">
        <f aca="false">H13</f>
        <v>0.00382</v>
      </c>
      <c r="AC13" s="0" t="n">
        <f aca="false">I13</f>
        <v>0</v>
      </c>
    </row>
    <row r="14" customFormat="false" ht="14.4" hidden="false" customHeight="false" outlineLevel="0" collapsed="false">
      <c r="A14" s="0" t="n">
        <v>249.62488</v>
      </c>
      <c r="B14" s="0" t="n">
        <v>1.0875</v>
      </c>
      <c r="C14" s="0" t="n">
        <v>1.0875</v>
      </c>
      <c r="D14" s="0" t="n">
        <v>0</v>
      </c>
      <c r="E14" s="0" t="n">
        <v>20.1603</v>
      </c>
      <c r="F14" s="0" t="n">
        <v>12.1603</v>
      </c>
      <c r="G14" s="0" t="n">
        <v>0.52023</v>
      </c>
      <c r="H14" s="0" t="n">
        <v>0.00382</v>
      </c>
      <c r="I14" s="0" t="n">
        <v>0</v>
      </c>
      <c r="J14" s="0" t="n">
        <v>0</v>
      </c>
      <c r="K14" s="0" t="n">
        <v>11.38546</v>
      </c>
      <c r="L14" s="0" t="n">
        <v>1.7544</v>
      </c>
      <c r="M14" s="0" t="n">
        <v>180.20848</v>
      </c>
      <c r="N14" s="0" t="n">
        <v>164.86569</v>
      </c>
      <c r="O14" s="0" t="n">
        <v>47.46359</v>
      </c>
      <c r="P14" s="0" t="n">
        <v>-122.30775</v>
      </c>
      <c r="Q14" s="0" t="n">
        <v>404.12149</v>
      </c>
      <c r="R14" s="0" t="n">
        <v>-0.02233</v>
      </c>
      <c r="S14" s="0" t="n">
        <v>1</v>
      </c>
      <c r="T14" s="0" t="n">
        <v>265.40781</v>
      </c>
      <c r="U14" s="0" t="n">
        <v>47.5</v>
      </c>
      <c r="V14" s="0" t="n">
        <v>-122</v>
      </c>
      <c r="W14" s="0" t="s">
        <v>22</v>
      </c>
      <c r="X14" s="0" t="n">
        <f aca="false">K14-0</f>
        <v>11.38546</v>
      </c>
      <c r="Y14" s="0" t="n">
        <f aca="false">L14-0</f>
        <v>1.7544</v>
      </c>
      <c r="Z14" s="0" t="n">
        <f aca="false">X14-X13</f>
        <v>0.89494</v>
      </c>
      <c r="AA14" s="0" t="n">
        <f aca="false">Y14-Y13</f>
        <v>0.0355099999999999</v>
      </c>
      <c r="AB14" s="0" t="n">
        <f aca="false">H14</f>
        <v>0.00382</v>
      </c>
      <c r="AC14" s="0" t="n">
        <f aca="false">I14</f>
        <v>0</v>
      </c>
    </row>
    <row r="15" customFormat="false" ht="14.4" hidden="false" customHeight="false" outlineLevel="0" collapsed="false">
      <c r="A15" s="0" t="n">
        <v>249.67673</v>
      </c>
      <c r="B15" s="0" t="n">
        <v>1.13775</v>
      </c>
      <c r="C15" s="0" t="n">
        <v>1.13775</v>
      </c>
      <c r="D15" s="0" t="n">
        <v>0</v>
      </c>
      <c r="E15" s="0" t="n">
        <v>20.16032</v>
      </c>
      <c r="F15" s="0" t="n">
        <v>12.16032</v>
      </c>
      <c r="G15" s="0" t="n">
        <v>0.52024</v>
      </c>
      <c r="H15" s="0" t="n">
        <v>0.00382</v>
      </c>
      <c r="I15" s="0" t="n">
        <v>0</v>
      </c>
      <c r="J15" s="0" t="n">
        <v>0</v>
      </c>
      <c r="K15" s="0" t="n">
        <v>11.88015</v>
      </c>
      <c r="L15" s="0" t="n">
        <v>1.77974</v>
      </c>
      <c r="M15" s="0" t="n">
        <v>180.22833</v>
      </c>
      <c r="N15" s="0" t="n">
        <v>164.88554</v>
      </c>
      <c r="O15" s="0" t="n">
        <v>47.46359</v>
      </c>
      <c r="P15" s="0" t="n">
        <v>-122.30775</v>
      </c>
      <c r="Q15" s="0" t="n">
        <v>404.12253</v>
      </c>
      <c r="R15" s="0" t="n">
        <v>-0.02001</v>
      </c>
      <c r="S15" s="0" t="n">
        <v>1</v>
      </c>
      <c r="T15" s="0" t="n">
        <v>275.03745</v>
      </c>
      <c r="U15" s="0" t="n">
        <v>47.5</v>
      </c>
      <c r="V15" s="0" t="n">
        <v>-122</v>
      </c>
      <c r="W15" s="0" t="s">
        <v>22</v>
      </c>
      <c r="X15" s="0" t="n">
        <f aca="false">K15-0</f>
        <v>11.88015</v>
      </c>
      <c r="Y15" s="0" t="n">
        <f aca="false">L15-0</f>
        <v>1.77974</v>
      </c>
      <c r="Z15" s="0" t="n">
        <f aca="false">X15-X14</f>
        <v>0.49469</v>
      </c>
      <c r="AA15" s="0" t="n">
        <f aca="false">Y15-Y14</f>
        <v>0.0253400000000001</v>
      </c>
      <c r="AB15" s="0" t="n">
        <f aca="false">H15</f>
        <v>0.00382</v>
      </c>
      <c r="AC15" s="0" t="n">
        <f aca="false">I15</f>
        <v>0</v>
      </c>
    </row>
    <row r="16" customFormat="false" ht="14.4" hidden="false" customHeight="false" outlineLevel="0" collapsed="false">
      <c r="A16" s="0" t="n">
        <v>250.14168</v>
      </c>
      <c r="B16" s="0" t="n">
        <v>1.23825</v>
      </c>
      <c r="C16" s="0" t="n">
        <v>1.23825</v>
      </c>
      <c r="D16" s="0" t="n">
        <v>0</v>
      </c>
      <c r="E16" s="0" t="n">
        <v>20.16034</v>
      </c>
      <c r="F16" s="0" t="n">
        <v>12.16034</v>
      </c>
      <c r="G16" s="0" t="n">
        <v>0.52027</v>
      </c>
      <c r="H16" s="0" t="n">
        <v>0.00382</v>
      </c>
      <c r="I16" s="0" t="n">
        <v>0</v>
      </c>
      <c r="J16" s="0" t="n">
        <v>0</v>
      </c>
      <c r="K16" s="0" t="n">
        <v>12.8779</v>
      </c>
      <c r="L16" s="0" t="n">
        <v>1.81966</v>
      </c>
      <c r="M16" s="0" t="n">
        <v>180.2657</v>
      </c>
      <c r="N16" s="0" t="n">
        <v>164.92291</v>
      </c>
      <c r="O16" s="0" t="n">
        <v>47.46359</v>
      </c>
      <c r="P16" s="0" t="n">
        <v>-122.30775</v>
      </c>
      <c r="Q16" s="0" t="n">
        <v>404.12338</v>
      </c>
      <c r="R16" s="0" t="n">
        <v>-0.01658</v>
      </c>
      <c r="S16" s="0" t="n">
        <v>1</v>
      </c>
      <c r="T16" s="0" t="n">
        <v>292.64697</v>
      </c>
      <c r="U16" s="0" t="n">
        <v>47.5</v>
      </c>
      <c r="V16" s="0" t="n">
        <v>-122</v>
      </c>
      <c r="W16" s="0" t="s">
        <v>22</v>
      </c>
      <c r="X16" s="0" t="n">
        <f aca="false">K16-0</f>
        <v>12.8779</v>
      </c>
      <c r="Y16" s="0" t="n">
        <f aca="false">L16-0</f>
        <v>1.81966</v>
      </c>
      <c r="Z16" s="0" t="n">
        <f aca="false">X16-X15</f>
        <v>0.99775</v>
      </c>
      <c r="AA16" s="0" t="n">
        <f aca="false">Y16-Y15</f>
        <v>0.03992</v>
      </c>
      <c r="AB16" s="0" t="n">
        <f aca="false">H16</f>
        <v>0.00382</v>
      </c>
      <c r="AC16" s="0" t="n">
        <f aca="false">I16</f>
        <v>0</v>
      </c>
    </row>
    <row r="17" customFormat="false" ht="14.4" hidden="false" customHeight="false" outlineLevel="0" collapsed="false">
      <c r="A17" s="0" t="n">
        <v>250.29922</v>
      </c>
      <c r="B17" s="0" t="n">
        <v>1.2885</v>
      </c>
      <c r="C17" s="0" t="n">
        <v>1.2885</v>
      </c>
      <c r="D17" s="0" t="n">
        <v>0</v>
      </c>
      <c r="E17" s="0" t="n">
        <v>20.16036</v>
      </c>
      <c r="F17" s="0" t="n">
        <v>12.16036</v>
      </c>
      <c r="G17" s="0" t="n">
        <v>0.52028</v>
      </c>
      <c r="H17" s="0" t="n">
        <v>0.00382</v>
      </c>
      <c r="I17" s="0" t="n">
        <v>0</v>
      </c>
      <c r="J17" s="0" t="n">
        <v>0</v>
      </c>
      <c r="K17" s="0" t="n">
        <v>13.38609</v>
      </c>
      <c r="L17" s="0" t="n">
        <v>1.83063</v>
      </c>
      <c r="M17" s="0" t="n">
        <v>180.283</v>
      </c>
      <c r="N17" s="0" t="n">
        <v>164.94022</v>
      </c>
      <c r="O17" s="0" t="n">
        <v>47.46359</v>
      </c>
      <c r="P17" s="0" t="n">
        <v>-122.30775</v>
      </c>
      <c r="Q17" s="0" t="n">
        <v>404.12357</v>
      </c>
      <c r="R17" s="0" t="n">
        <v>-0.01485</v>
      </c>
      <c r="S17" s="0" t="n">
        <v>1</v>
      </c>
      <c r="T17" s="0" t="n">
        <v>300.66177</v>
      </c>
      <c r="U17" s="0" t="n">
        <v>47.5</v>
      </c>
      <c r="V17" s="0" t="n">
        <v>-122</v>
      </c>
      <c r="W17" s="0" t="s">
        <v>22</v>
      </c>
      <c r="X17" s="0" t="n">
        <f aca="false">K17-0</f>
        <v>13.38609</v>
      </c>
      <c r="Y17" s="0" t="n">
        <f aca="false">L17-0</f>
        <v>1.83063</v>
      </c>
      <c r="Z17" s="0" t="n">
        <f aca="false">X17-X16</f>
        <v>0.508189999999999</v>
      </c>
      <c r="AA17" s="0" t="n">
        <f aca="false">Y17-Y16</f>
        <v>0.0109700000000001</v>
      </c>
      <c r="AB17" s="0" t="n">
        <f aca="false">H17</f>
        <v>0.00382</v>
      </c>
      <c r="AC17" s="0" t="n">
        <f aca="false">I17</f>
        <v>0</v>
      </c>
    </row>
    <row r="18" customFormat="false" ht="14.4" hidden="false" customHeight="false" outlineLevel="0" collapsed="false">
      <c r="A18" s="0" t="n">
        <v>250.38612</v>
      </c>
      <c r="B18" s="0" t="n">
        <v>1.37541</v>
      </c>
      <c r="C18" s="0" t="n">
        <v>1.37541</v>
      </c>
      <c r="D18" s="0" t="n">
        <v>0</v>
      </c>
      <c r="E18" s="0" t="n">
        <v>20.16038</v>
      </c>
      <c r="F18" s="0" t="n">
        <v>12.16038</v>
      </c>
      <c r="G18" s="0" t="n">
        <v>0.52031</v>
      </c>
      <c r="H18" s="0" t="n">
        <v>0.00382</v>
      </c>
      <c r="I18" s="0" t="n">
        <v>0</v>
      </c>
      <c r="J18" s="0" t="n">
        <v>0</v>
      </c>
      <c r="K18" s="0" t="n">
        <v>14.28774</v>
      </c>
      <c r="L18" s="0" t="n">
        <v>1.83904</v>
      </c>
      <c r="M18" s="0" t="n">
        <v>180.31129</v>
      </c>
      <c r="N18" s="0" t="n">
        <v>164.96851</v>
      </c>
      <c r="O18" s="0" t="n">
        <v>47.46359</v>
      </c>
      <c r="P18" s="0" t="n">
        <v>-122.30775</v>
      </c>
      <c r="Q18" s="0" t="n">
        <v>404.12335</v>
      </c>
      <c r="R18" s="0" t="n">
        <v>-0.0127</v>
      </c>
      <c r="S18" s="0" t="n">
        <v>1</v>
      </c>
      <c r="T18" s="0" t="n">
        <v>313.1806</v>
      </c>
      <c r="U18" s="0" t="n">
        <v>47.5</v>
      </c>
      <c r="V18" s="0" t="n">
        <v>-122</v>
      </c>
      <c r="W18" s="0" t="s">
        <v>22</v>
      </c>
      <c r="X18" s="0" t="n">
        <f aca="false">K18-0</f>
        <v>14.28774</v>
      </c>
      <c r="Y18" s="0" t="n">
        <f aca="false">L18-0</f>
        <v>1.83904</v>
      </c>
      <c r="Z18" s="0" t="n">
        <f aca="false">X18-X17</f>
        <v>0.90165</v>
      </c>
      <c r="AA18" s="0" t="n">
        <f aca="false">Y18-Y17</f>
        <v>0.00841000000000003</v>
      </c>
      <c r="AB18" s="0" t="n">
        <f aca="false">H18</f>
        <v>0.00382</v>
      </c>
      <c r="AC18" s="0" t="n">
        <f aca="false">I18</f>
        <v>0</v>
      </c>
    </row>
    <row r="19" customFormat="false" ht="14.4" hidden="false" customHeight="false" outlineLevel="0" collapsed="false">
      <c r="A19" s="0" t="n">
        <v>250.48433</v>
      </c>
      <c r="B19" s="0" t="n">
        <v>1.47361</v>
      </c>
      <c r="C19" s="0" t="n">
        <v>1.47361</v>
      </c>
      <c r="D19" s="0" t="n">
        <v>0</v>
      </c>
      <c r="E19" s="0" t="n">
        <v>20.16041</v>
      </c>
      <c r="F19" s="0" t="n">
        <v>12.16041</v>
      </c>
      <c r="G19" s="0" t="n">
        <v>0.52033</v>
      </c>
      <c r="H19" s="0" t="n">
        <v>0.00382</v>
      </c>
      <c r="I19" s="0" t="n">
        <v>0</v>
      </c>
      <c r="J19" s="0" t="n">
        <v>0</v>
      </c>
      <c r="K19" s="0" t="n">
        <v>14.93982</v>
      </c>
      <c r="L19" s="0" t="n">
        <v>1.79001</v>
      </c>
      <c r="M19" s="0" t="n">
        <v>180.3213</v>
      </c>
      <c r="N19" s="0" t="n">
        <v>164.97852</v>
      </c>
      <c r="O19" s="0" t="n">
        <v>47.46359</v>
      </c>
      <c r="P19" s="0" t="n">
        <v>-122.30775</v>
      </c>
      <c r="Q19" s="0" t="n">
        <v>404.14145</v>
      </c>
      <c r="R19" s="0" t="n">
        <v>0.00791</v>
      </c>
      <c r="S19" s="0" t="n">
        <v>1</v>
      </c>
      <c r="T19" s="0" t="n">
        <v>325.74472</v>
      </c>
      <c r="U19" s="0" t="n">
        <v>47.5</v>
      </c>
      <c r="V19" s="0" t="n">
        <v>-122</v>
      </c>
      <c r="W19" s="0" t="s">
        <v>22</v>
      </c>
      <c r="X19" s="0" t="n">
        <f aca="false">K19-0</f>
        <v>14.93982</v>
      </c>
      <c r="Y19" s="0" t="n">
        <f aca="false">L19-0</f>
        <v>1.79001</v>
      </c>
      <c r="Z19" s="0" t="n">
        <f aca="false">X19-X18</f>
        <v>0.65208</v>
      </c>
      <c r="AA19" s="0" t="n">
        <f aca="false">Y19-Y18</f>
        <v>-0.0490300000000001</v>
      </c>
      <c r="AB19" s="0" t="n">
        <f aca="false">H19</f>
        <v>0.00382</v>
      </c>
      <c r="AC19" s="0" t="n">
        <f aca="false">I19</f>
        <v>0</v>
      </c>
    </row>
    <row r="20" customFormat="false" ht="14.4" hidden="false" customHeight="false" outlineLevel="0" collapsed="false">
      <c r="A20" s="0" t="n">
        <v>250.58624</v>
      </c>
      <c r="B20" s="0" t="n">
        <v>1.57553</v>
      </c>
      <c r="C20" s="0" t="n">
        <v>1.57553</v>
      </c>
      <c r="D20" s="0" t="n">
        <v>0</v>
      </c>
      <c r="E20" s="0" t="n">
        <v>20.16044</v>
      </c>
      <c r="F20" s="0" t="n">
        <v>12.16044</v>
      </c>
      <c r="G20" s="0" t="n">
        <v>0.52036</v>
      </c>
      <c r="H20" s="0" t="n">
        <v>0.00382</v>
      </c>
      <c r="I20" s="0" t="n">
        <v>0</v>
      </c>
      <c r="J20" s="0" t="n">
        <v>0</v>
      </c>
      <c r="K20" s="0" t="n">
        <v>14.86519</v>
      </c>
      <c r="L20" s="0" t="n">
        <v>1.73507</v>
      </c>
      <c r="M20" s="0" t="n">
        <v>180.29582</v>
      </c>
      <c r="N20" s="0" t="n">
        <v>164.95303</v>
      </c>
      <c r="O20" s="0" t="n">
        <v>47.46359</v>
      </c>
      <c r="P20" s="0" t="n">
        <v>-122.30775</v>
      </c>
      <c r="Q20" s="0" t="n">
        <v>404.15228</v>
      </c>
      <c r="R20" s="0" t="n">
        <v>0.01911</v>
      </c>
      <c r="S20" s="0" t="n">
        <v>1</v>
      </c>
      <c r="T20" s="0" t="n">
        <v>337.1358</v>
      </c>
      <c r="U20" s="0" t="n">
        <v>47.5</v>
      </c>
      <c r="V20" s="0" t="n">
        <v>-122</v>
      </c>
      <c r="W20" s="0" t="s">
        <v>22</v>
      </c>
      <c r="X20" s="0" t="n">
        <f aca="false">K20-0</f>
        <v>14.86519</v>
      </c>
      <c r="Y20" s="0" t="n">
        <f aca="false">L20-0</f>
        <v>1.73507</v>
      </c>
      <c r="Z20" s="0" t="n">
        <f aca="false">X20-X19</f>
        <v>-0.0746299999999991</v>
      </c>
      <c r="AA20" s="0" t="n">
        <f aca="false">Y20-Y19</f>
        <v>-0.0549400000000002</v>
      </c>
      <c r="AB20" s="0" t="n">
        <f aca="false">H20</f>
        <v>0.00382</v>
      </c>
      <c r="AC20" s="0" t="n">
        <f aca="false">I20</f>
        <v>0</v>
      </c>
    </row>
    <row r="21" customFormat="false" ht="14.4" hidden="false" customHeight="false" outlineLevel="0" collapsed="false">
      <c r="A21" s="0" t="n">
        <v>250.69914</v>
      </c>
      <c r="B21" s="0" t="n">
        <v>1.68843</v>
      </c>
      <c r="C21" s="0" t="n">
        <v>1.68843</v>
      </c>
      <c r="D21" s="0" t="n">
        <v>0</v>
      </c>
      <c r="E21" s="0" t="n">
        <v>20.16047</v>
      </c>
      <c r="F21" s="0" t="n">
        <v>12.16047</v>
      </c>
      <c r="G21" s="0" t="n">
        <v>0.52039</v>
      </c>
      <c r="H21" s="0" t="n">
        <v>0.00382</v>
      </c>
      <c r="I21" s="0" t="n">
        <v>0</v>
      </c>
      <c r="J21" s="0" t="n">
        <v>0</v>
      </c>
      <c r="K21" s="0" t="n">
        <v>14.55558</v>
      </c>
      <c r="L21" s="0" t="n">
        <v>1.77572</v>
      </c>
      <c r="M21" s="0" t="n">
        <v>180.27846</v>
      </c>
      <c r="N21" s="0" t="n">
        <v>164.93567</v>
      </c>
      <c r="O21" s="0" t="n">
        <v>47.46359</v>
      </c>
      <c r="P21" s="0" t="n">
        <v>-122.30775</v>
      </c>
      <c r="Q21" s="0" t="n">
        <v>404.125</v>
      </c>
      <c r="R21" s="0" t="n">
        <v>-0.00931</v>
      </c>
      <c r="S21" s="0" t="n">
        <v>1</v>
      </c>
      <c r="T21" s="0" t="n">
        <v>348.01773</v>
      </c>
      <c r="U21" s="0" t="n">
        <v>47.5</v>
      </c>
      <c r="V21" s="0" t="n">
        <v>-122</v>
      </c>
      <c r="W21" s="0" t="s">
        <v>22</v>
      </c>
      <c r="X21" s="0" t="n">
        <f aca="false">K21-0</f>
        <v>14.55558</v>
      </c>
      <c r="Y21" s="0" t="n">
        <f aca="false">L21-0</f>
        <v>1.77572</v>
      </c>
      <c r="Z21" s="0" t="n">
        <f aca="false">X21-X20</f>
        <v>-0.309609999999999</v>
      </c>
      <c r="AA21" s="0" t="n">
        <f aca="false">Y21-Y20</f>
        <v>0.0406500000000003</v>
      </c>
      <c r="AB21" s="0" t="n">
        <f aca="false">H21</f>
        <v>0.00382</v>
      </c>
      <c r="AC21" s="0" t="n">
        <f aca="false">I21</f>
        <v>0</v>
      </c>
    </row>
    <row r="22" customFormat="false" ht="14.4" hidden="false" customHeight="false" outlineLevel="0" collapsed="false">
      <c r="A22" s="0" t="n">
        <v>250.80624</v>
      </c>
      <c r="B22" s="0" t="n">
        <v>1.79553</v>
      </c>
      <c r="C22" s="0" t="n">
        <v>1.79553</v>
      </c>
      <c r="D22" s="0" t="n">
        <v>0</v>
      </c>
      <c r="E22" s="0" t="n">
        <v>20.1605</v>
      </c>
      <c r="F22" s="0" t="n">
        <v>12.1605</v>
      </c>
      <c r="G22" s="0" t="n">
        <v>0.52042</v>
      </c>
      <c r="H22" s="0" t="n">
        <v>0.00382</v>
      </c>
      <c r="I22" s="0" t="n">
        <v>0</v>
      </c>
      <c r="J22" s="0" t="n">
        <v>0</v>
      </c>
      <c r="K22" s="0" t="n">
        <v>14.35928</v>
      </c>
      <c r="L22" s="0" t="n">
        <v>1.83331</v>
      </c>
      <c r="M22" s="0" t="n">
        <v>180.28015</v>
      </c>
      <c r="N22" s="0" t="n">
        <v>164.93736</v>
      </c>
      <c r="O22" s="0" t="n">
        <v>47.46359</v>
      </c>
      <c r="P22" s="0" t="n">
        <v>-122.30775</v>
      </c>
      <c r="Q22" s="0" t="n">
        <v>404.11505</v>
      </c>
      <c r="R22" s="0" t="n">
        <v>-0.02024</v>
      </c>
      <c r="S22" s="0" t="n">
        <v>1</v>
      </c>
      <c r="T22" s="0" t="n">
        <v>356.80728</v>
      </c>
      <c r="U22" s="0" t="n">
        <v>47.5</v>
      </c>
      <c r="V22" s="0" t="n">
        <v>-122</v>
      </c>
      <c r="W22" s="0" t="s">
        <v>22</v>
      </c>
      <c r="X22" s="0" t="n">
        <f aca="false">K22-0</f>
        <v>14.35928</v>
      </c>
      <c r="Y22" s="0" t="n">
        <f aca="false">L22-0</f>
        <v>1.83331</v>
      </c>
      <c r="Z22" s="0" t="n">
        <f aca="false">X22-X21</f>
        <v>-0.196300000000001</v>
      </c>
      <c r="AA22" s="0" t="n">
        <f aca="false">Y22-Y21</f>
        <v>0.0575899999999998</v>
      </c>
      <c r="AB22" s="0" t="n">
        <f aca="false">H22</f>
        <v>0.00382</v>
      </c>
      <c r="AC22" s="0" t="n">
        <f aca="false">I22</f>
        <v>0</v>
      </c>
    </row>
    <row r="23" customFormat="false" ht="14.4" hidden="false" customHeight="false" outlineLevel="0" collapsed="false">
      <c r="A23" s="0" t="n">
        <v>250.92374</v>
      </c>
      <c r="B23" s="0" t="n">
        <v>1.91302</v>
      </c>
      <c r="C23" s="0" t="n">
        <v>1.91302</v>
      </c>
      <c r="D23" s="0" t="n">
        <v>0</v>
      </c>
      <c r="E23" s="0" t="n">
        <v>20.16053</v>
      </c>
      <c r="F23" s="0" t="n">
        <v>12.16053</v>
      </c>
      <c r="G23" s="0" t="n">
        <v>0.52045</v>
      </c>
      <c r="H23" s="0" t="n">
        <v>0.00382</v>
      </c>
      <c r="I23" s="0" t="n">
        <v>0</v>
      </c>
      <c r="J23" s="0" t="n">
        <v>0</v>
      </c>
      <c r="K23" s="0" t="n">
        <v>14.1864</v>
      </c>
      <c r="L23" s="0" t="n">
        <v>1.84604</v>
      </c>
      <c r="M23" s="0" t="n">
        <v>180.28387</v>
      </c>
      <c r="N23" s="0" t="n">
        <v>164.94109</v>
      </c>
      <c r="O23" s="0" t="n">
        <v>47.46359</v>
      </c>
      <c r="P23" s="0" t="n">
        <v>-122.30775</v>
      </c>
      <c r="Q23" s="0" t="n">
        <v>404.12521</v>
      </c>
      <c r="R23" s="0" t="n">
        <v>-0.0108</v>
      </c>
      <c r="S23" s="0" t="n">
        <v>1</v>
      </c>
      <c r="T23" s="0" t="n">
        <v>364.98798</v>
      </c>
      <c r="U23" s="0" t="n">
        <v>47.5</v>
      </c>
      <c r="V23" s="0" t="n">
        <v>-122</v>
      </c>
      <c r="W23" s="0" t="s">
        <v>22</v>
      </c>
      <c r="X23" s="0" t="n">
        <f aca="false">K23-0</f>
        <v>14.1864</v>
      </c>
      <c r="Y23" s="0" t="n">
        <f aca="false">L23-0</f>
        <v>1.84604</v>
      </c>
      <c r="Z23" s="0" t="n">
        <f aca="false">X23-X22</f>
        <v>-0.172879999999999</v>
      </c>
      <c r="AA23" s="0" t="n">
        <f aca="false">Y23-Y22</f>
        <v>0.0127299999999999</v>
      </c>
      <c r="AB23" s="0" t="n">
        <f aca="false">H23</f>
        <v>0.00382</v>
      </c>
      <c r="AC23" s="0" t="n">
        <f aca="false">I23</f>
        <v>0</v>
      </c>
    </row>
    <row r="24" customFormat="false" ht="14.4" hidden="false" customHeight="false" outlineLevel="0" collapsed="false">
      <c r="A24" s="0" t="n">
        <v>251.03674</v>
      </c>
      <c r="B24" s="0" t="n">
        <v>2.02602</v>
      </c>
      <c r="C24" s="0" t="n">
        <v>2.02602</v>
      </c>
      <c r="D24" s="0" t="n">
        <v>0</v>
      </c>
      <c r="E24" s="0" t="n">
        <v>20.16056</v>
      </c>
      <c r="F24" s="0" t="n">
        <v>12.16056</v>
      </c>
      <c r="G24" s="0" t="n">
        <v>0.52049</v>
      </c>
      <c r="H24" s="0" t="n">
        <v>0.00382</v>
      </c>
      <c r="I24" s="0" t="n">
        <v>0</v>
      </c>
      <c r="J24" s="0" t="n">
        <v>0</v>
      </c>
      <c r="K24" s="0" t="n">
        <v>14.05804</v>
      </c>
      <c r="L24" s="0" t="n">
        <v>1.83098</v>
      </c>
      <c r="M24" s="0" t="n">
        <v>180.28439</v>
      </c>
      <c r="N24" s="0" t="n">
        <v>164.9416</v>
      </c>
      <c r="O24" s="0" t="n">
        <v>47.46359</v>
      </c>
      <c r="P24" s="0" t="n">
        <v>-122.30775</v>
      </c>
      <c r="Q24" s="0" t="n">
        <v>404.12595</v>
      </c>
      <c r="R24" s="0" t="n">
        <v>-0.01066</v>
      </c>
      <c r="S24" s="0" t="n">
        <v>1</v>
      </c>
      <c r="T24" s="0" t="n">
        <v>371.58878</v>
      </c>
      <c r="U24" s="0" t="n">
        <v>47.5</v>
      </c>
      <c r="V24" s="0" t="n">
        <v>-122</v>
      </c>
      <c r="W24" s="0" t="s">
        <v>22</v>
      </c>
      <c r="X24" s="0" t="n">
        <f aca="false">K24-0</f>
        <v>14.05804</v>
      </c>
      <c r="Y24" s="0" t="n">
        <f aca="false">L24-0</f>
        <v>1.83098</v>
      </c>
      <c r="Z24" s="0" t="n">
        <f aca="false">X24-X23</f>
        <v>-0.128360000000001</v>
      </c>
      <c r="AA24" s="0" t="n">
        <f aca="false">Y24-Y23</f>
        <v>-0.0150599999999999</v>
      </c>
      <c r="AB24" s="0" t="n">
        <f aca="false">H24</f>
        <v>0.00382</v>
      </c>
      <c r="AC24" s="0" t="n">
        <f aca="false">I24</f>
        <v>0</v>
      </c>
    </row>
    <row r="25" customFormat="false" ht="14.4" hidden="false" customHeight="false" outlineLevel="0" collapsed="false">
      <c r="A25" s="0" t="n">
        <v>251.11685</v>
      </c>
      <c r="B25" s="0" t="n">
        <v>2.10614</v>
      </c>
      <c r="C25" s="0" t="n">
        <v>2.10614</v>
      </c>
      <c r="D25" s="0" t="n">
        <v>0</v>
      </c>
      <c r="E25" s="0" t="n">
        <v>20.16059</v>
      </c>
      <c r="F25" s="0" t="n">
        <v>12.16059</v>
      </c>
      <c r="G25" s="0" t="n">
        <v>0.52051</v>
      </c>
      <c r="H25" s="0" t="n">
        <v>0.00382</v>
      </c>
      <c r="I25" s="0" t="n">
        <v>0</v>
      </c>
      <c r="J25" s="0" t="n">
        <v>0</v>
      </c>
      <c r="K25" s="0" t="n">
        <v>13.99302</v>
      </c>
      <c r="L25" s="0" t="n">
        <v>1.82116</v>
      </c>
      <c r="M25" s="0" t="n">
        <v>180.28377</v>
      </c>
      <c r="N25" s="0" t="n">
        <v>164.94098</v>
      </c>
      <c r="O25" s="0" t="n">
        <v>47.46359</v>
      </c>
      <c r="P25" s="0" t="n">
        <v>-122.30775</v>
      </c>
      <c r="Q25" s="0" t="n">
        <v>404.1239</v>
      </c>
      <c r="R25" s="0" t="n">
        <v>-0.013</v>
      </c>
      <c r="S25" s="0" t="n">
        <v>1</v>
      </c>
      <c r="T25" s="0" t="n">
        <v>375.62091</v>
      </c>
      <c r="U25" s="0" t="n">
        <v>47.5</v>
      </c>
      <c r="V25" s="0" t="n">
        <v>-122</v>
      </c>
      <c r="W25" s="0" t="s">
        <v>22</v>
      </c>
      <c r="X25" s="0" t="n">
        <f aca="false">K25-0</f>
        <v>13.99302</v>
      </c>
      <c r="Y25" s="0" t="n">
        <f aca="false">L25-0</f>
        <v>1.82116</v>
      </c>
      <c r="Z25" s="0" t="n">
        <f aca="false">X25-X24</f>
        <v>-0.0650200000000005</v>
      </c>
      <c r="AA25" s="0" t="n">
        <f aca="false">Y25-Y24</f>
        <v>-0.00982000000000016</v>
      </c>
      <c r="AB25" s="0" t="n">
        <f aca="false">H25</f>
        <v>0.00382</v>
      </c>
      <c r="AC25" s="0" t="n">
        <f aca="false">I25</f>
        <v>0</v>
      </c>
    </row>
    <row r="26" customFormat="false" ht="14.4" hidden="false" customHeight="false" outlineLevel="0" collapsed="false">
      <c r="A26" s="0" t="n">
        <v>251.23343</v>
      </c>
      <c r="B26" s="0" t="n">
        <v>2.22272</v>
      </c>
      <c r="C26" s="0" t="n">
        <v>2.22272</v>
      </c>
      <c r="D26" s="0" t="n">
        <v>0</v>
      </c>
      <c r="E26" s="0" t="n">
        <v>20.16062</v>
      </c>
      <c r="F26" s="0" t="n">
        <v>12.16062</v>
      </c>
      <c r="G26" s="0" t="n">
        <v>0.52054</v>
      </c>
      <c r="H26" s="0" t="n">
        <v>0.00382</v>
      </c>
      <c r="I26" s="0" t="n">
        <v>0</v>
      </c>
      <c r="J26" s="0" t="n">
        <v>0</v>
      </c>
      <c r="K26" s="0" t="n">
        <v>13.94031</v>
      </c>
      <c r="L26" s="0" t="n">
        <v>1.81472</v>
      </c>
      <c r="M26" s="0" t="n">
        <v>180.28297</v>
      </c>
      <c r="N26" s="0" t="n">
        <v>164.94019</v>
      </c>
      <c r="O26" s="0" t="n">
        <v>47.46359</v>
      </c>
      <c r="P26" s="0" t="n">
        <v>-122.30775</v>
      </c>
      <c r="Q26" s="0" t="n">
        <v>404.12384</v>
      </c>
      <c r="R26" s="0" t="n">
        <v>-0.0135</v>
      </c>
      <c r="S26" s="0" t="n">
        <v>1</v>
      </c>
      <c r="T26" s="0" t="n">
        <v>380.64874</v>
      </c>
      <c r="U26" s="0" t="n">
        <v>47.5</v>
      </c>
      <c r="V26" s="0" t="n">
        <v>-122</v>
      </c>
      <c r="W26" s="0" t="s">
        <v>22</v>
      </c>
      <c r="X26" s="0" t="n">
        <f aca="false">K26-0</f>
        <v>13.94031</v>
      </c>
      <c r="Y26" s="0" t="n">
        <f aca="false">L26-0</f>
        <v>1.81472</v>
      </c>
      <c r="Z26" s="0" t="n">
        <f aca="false">X26-X25</f>
        <v>-0.0527099999999994</v>
      </c>
      <c r="AA26" s="0" t="n">
        <f aca="false">Y26-Y25</f>
        <v>-0.00643999999999978</v>
      </c>
      <c r="AB26" s="0" t="n">
        <f aca="false">H26</f>
        <v>0.00382</v>
      </c>
      <c r="AC26" s="0" t="n">
        <f aca="false">I26</f>
        <v>0</v>
      </c>
    </row>
    <row r="27" customFormat="false" ht="14.4" hidden="false" customHeight="false" outlineLevel="0" collapsed="false">
      <c r="A27" s="0" t="n">
        <v>251.31671</v>
      </c>
      <c r="B27" s="0" t="n">
        <v>2.30599</v>
      </c>
      <c r="C27" s="0" t="n">
        <v>2.30599</v>
      </c>
      <c r="D27" s="0" t="n">
        <v>0</v>
      </c>
      <c r="E27" s="0" t="n">
        <v>20.16064</v>
      </c>
      <c r="F27" s="0" t="n">
        <v>12.16064</v>
      </c>
      <c r="G27" s="0" t="n">
        <v>0.52056</v>
      </c>
      <c r="H27" s="0" t="n">
        <v>0.00382</v>
      </c>
      <c r="I27" s="0" t="n">
        <v>0</v>
      </c>
      <c r="J27" s="0" t="n">
        <v>0</v>
      </c>
      <c r="K27" s="0" t="n">
        <v>13.93439</v>
      </c>
      <c r="L27" s="0" t="n">
        <v>1.81518</v>
      </c>
      <c r="M27" s="0" t="n">
        <v>180.28316</v>
      </c>
      <c r="N27" s="0" t="n">
        <v>164.94037</v>
      </c>
      <c r="O27" s="0" t="n">
        <v>47.46359</v>
      </c>
      <c r="P27" s="0" t="n">
        <v>-122.30775</v>
      </c>
      <c r="Q27" s="0" t="n">
        <v>404.12463</v>
      </c>
      <c r="R27" s="0" t="n">
        <v>-0.01275</v>
      </c>
      <c r="S27" s="0" t="n">
        <v>1</v>
      </c>
      <c r="T27" s="0" t="n">
        <v>383.71667</v>
      </c>
      <c r="U27" s="0" t="n">
        <v>47.5</v>
      </c>
      <c r="V27" s="0" t="n">
        <v>-122</v>
      </c>
      <c r="W27" s="0" t="s">
        <v>22</v>
      </c>
      <c r="X27" s="0" t="n">
        <f aca="false">K27-0</f>
        <v>13.93439</v>
      </c>
      <c r="Y27" s="0" t="n">
        <f aca="false">L27-0</f>
        <v>1.81518</v>
      </c>
      <c r="Z27" s="0" t="n">
        <f aca="false">X27-X26</f>
        <v>-0.0059199999999997</v>
      </c>
      <c r="AA27" s="0" t="n">
        <f aca="false">Y27-Y26</f>
        <v>0.000459999999999905</v>
      </c>
      <c r="AB27" s="0" t="n">
        <f aca="false">H27</f>
        <v>0.00382</v>
      </c>
      <c r="AC27" s="0" t="n">
        <f aca="false">I27</f>
        <v>0</v>
      </c>
    </row>
    <row r="28" customFormat="false" ht="14.4" hidden="false" customHeight="false" outlineLevel="0" collapsed="false">
      <c r="A28" s="0" t="n">
        <v>251.39896</v>
      </c>
      <c r="B28" s="0" t="n">
        <v>2.38824</v>
      </c>
      <c r="C28" s="0" t="n">
        <v>2.38824</v>
      </c>
      <c r="D28" s="0" t="n">
        <v>0</v>
      </c>
      <c r="E28" s="0" t="n">
        <v>20.16066</v>
      </c>
      <c r="F28" s="0" t="n">
        <v>12.16066</v>
      </c>
      <c r="G28" s="0" t="n">
        <v>0.52059</v>
      </c>
      <c r="H28" s="0" t="n">
        <v>0.00382</v>
      </c>
      <c r="I28" s="0" t="n">
        <v>0</v>
      </c>
      <c r="J28" s="0" t="n">
        <v>0</v>
      </c>
      <c r="K28" s="0" t="n">
        <v>13.95472</v>
      </c>
      <c r="L28" s="0" t="n">
        <v>1.81759</v>
      </c>
      <c r="M28" s="0" t="n">
        <v>180.28409</v>
      </c>
      <c r="N28" s="0" t="n">
        <v>164.9413</v>
      </c>
      <c r="O28" s="0" t="n">
        <v>47.46359</v>
      </c>
      <c r="P28" s="0" t="n">
        <v>-122.30775</v>
      </c>
      <c r="Q28" s="0" t="n">
        <v>404.12473</v>
      </c>
      <c r="R28" s="0" t="n">
        <v>-0.0126</v>
      </c>
      <c r="S28" s="0" t="n">
        <v>1</v>
      </c>
      <c r="T28" s="0" t="n">
        <v>386.36667</v>
      </c>
      <c r="U28" s="0" t="n">
        <v>47.5</v>
      </c>
      <c r="V28" s="0" t="n">
        <v>-122</v>
      </c>
      <c r="W28" s="0" t="s">
        <v>22</v>
      </c>
      <c r="X28" s="0" t="n">
        <f aca="false">K28-0</f>
        <v>13.95472</v>
      </c>
      <c r="Y28" s="0" t="n">
        <f aca="false">L28-0</f>
        <v>1.81759</v>
      </c>
      <c r="Z28" s="0" t="n">
        <f aca="false">X28-X27</f>
        <v>0.0203299999999995</v>
      </c>
      <c r="AA28" s="0" t="n">
        <f aca="false">Y28-Y27</f>
        <v>0.00241000000000002</v>
      </c>
      <c r="AB28" s="0" t="n">
        <f aca="false">H28</f>
        <v>0.00382</v>
      </c>
      <c r="AC28" s="0" t="n">
        <f aca="false">I28</f>
        <v>0</v>
      </c>
    </row>
    <row r="29" customFormat="false" ht="14.4" hidden="false" customHeight="false" outlineLevel="0" collapsed="false">
      <c r="A29" s="0" t="n">
        <v>251.5014</v>
      </c>
      <c r="B29" s="0" t="n">
        <v>2.48074</v>
      </c>
      <c r="C29" s="0" t="n">
        <v>2.48074</v>
      </c>
      <c r="D29" s="0" t="n">
        <v>0</v>
      </c>
      <c r="E29" s="0" t="n">
        <v>20.16069</v>
      </c>
      <c r="F29" s="0" t="n">
        <v>12.16069</v>
      </c>
      <c r="G29" s="0" t="n">
        <v>0.52061</v>
      </c>
      <c r="H29" s="0" t="n">
        <v>0.00382</v>
      </c>
      <c r="I29" s="0" t="n">
        <v>0</v>
      </c>
      <c r="J29" s="0" t="n">
        <v>0</v>
      </c>
      <c r="K29" s="0" t="n">
        <v>14.0101</v>
      </c>
      <c r="L29" s="0" t="n">
        <v>1.82043</v>
      </c>
      <c r="M29" s="0" t="n">
        <v>180.28603</v>
      </c>
      <c r="N29" s="0" t="n">
        <v>164.94324</v>
      </c>
      <c r="O29" s="0" t="n">
        <v>47.46359</v>
      </c>
      <c r="P29" s="0" t="n">
        <v>-122.30775</v>
      </c>
      <c r="Q29" s="0" t="n">
        <v>404.12436</v>
      </c>
      <c r="R29" s="0" t="n">
        <v>-0.01286</v>
      </c>
      <c r="S29" s="0" t="n">
        <v>1</v>
      </c>
      <c r="T29" s="0" t="n">
        <v>388.961</v>
      </c>
      <c r="U29" s="0" t="n">
        <v>47.5</v>
      </c>
      <c r="V29" s="0" t="n">
        <v>-122</v>
      </c>
      <c r="W29" s="0" t="s">
        <v>22</v>
      </c>
      <c r="X29" s="0" t="n">
        <f aca="false">K29-0</f>
        <v>14.0101</v>
      </c>
      <c r="Y29" s="0" t="n">
        <f aca="false">L29-0</f>
        <v>1.82043</v>
      </c>
      <c r="Z29" s="0" t="n">
        <f aca="false">X29-X28</f>
        <v>0.0553799999999995</v>
      </c>
      <c r="AA29" s="0" t="n">
        <f aca="false">Y29-Y28</f>
        <v>0.00283999999999995</v>
      </c>
      <c r="AB29" s="0" t="n">
        <f aca="false">H29</f>
        <v>0.00382</v>
      </c>
      <c r="AC29" s="0" t="n">
        <f aca="false">I29</f>
        <v>0</v>
      </c>
    </row>
    <row r="30" customFormat="false" ht="14.4" hidden="false" customHeight="false" outlineLevel="0" collapsed="false">
      <c r="A30" s="0" t="n">
        <v>251.60098</v>
      </c>
      <c r="B30" s="0" t="n">
        <v>2.57796</v>
      </c>
      <c r="C30" s="0" t="n">
        <v>2.57796</v>
      </c>
      <c r="D30" s="0" t="n">
        <v>0</v>
      </c>
      <c r="E30" s="0" t="n">
        <v>20.16072</v>
      </c>
      <c r="F30" s="0" t="n">
        <v>12.16072</v>
      </c>
      <c r="G30" s="0" t="n">
        <v>0.52064</v>
      </c>
      <c r="H30" s="0" t="n">
        <v>0.00382</v>
      </c>
      <c r="I30" s="0" t="n">
        <v>0</v>
      </c>
      <c r="J30" s="0" t="n">
        <v>0</v>
      </c>
      <c r="K30" s="0" t="n">
        <v>14.10642</v>
      </c>
      <c r="L30" s="0" t="n">
        <v>1.82236</v>
      </c>
      <c r="M30" s="0" t="n">
        <v>180.28902</v>
      </c>
      <c r="N30" s="0" t="n">
        <v>164.94623</v>
      </c>
      <c r="O30" s="0" t="n">
        <v>47.46359</v>
      </c>
      <c r="P30" s="0" t="n">
        <v>-122.30775</v>
      </c>
      <c r="Q30" s="0" t="n">
        <v>404.12418</v>
      </c>
      <c r="R30" s="0" t="n">
        <v>-0.0128</v>
      </c>
      <c r="S30" s="0" t="n">
        <v>1</v>
      </c>
      <c r="T30" s="0" t="n">
        <v>391.29633</v>
      </c>
      <c r="U30" s="0" t="n">
        <v>47.5</v>
      </c>
      <c r="V30" s="0" t="n">
        <v>-122</v>
      </c>
      <c r="W30" s="0" t="s">
        <v>22</v>
      </c>
      <c r="X30" s="0" t="n">
        <f aca="false">K30-0</f>
        <v>14.10642</v>
      </c>
      <c r="Y30" s="0" t="n">
        <f aca="false">L30-0</f>
        <v>1.82236</v>
      </c>
      <c r="Z30" s="0" t="n">
        <f aca="false">X30-X29</f>
        <v>0.0963200000000004</v>
      </c>
      <c r="AA30" s="0" t="n">
        <f aca="false">Y30-Y29</f>
        <v>0.00193000000000021</v>
      </c>
      <c r="AB30" s="0" t="n">
        <f aca="false">H30</f>
        <v>0.00382</v>
      </c>
      <c r="AC30" s="0" t="n">
        <f aca="false">I30</f>
        <v>0</v>
      </c>
    </row>
    <row r="31" customFormat="false" ht="14.4" hidden="false" customHeight="false" outlineLevel="0" collapsed="false">
      <c r="A31" s="0" t="n">
        <v>251.72093</v>
      </c>
      <c r="B31" s="0" t="n">
        <v>2.69792</v>
      </c>
      <c r="C31" s="0" t="n">
        <v>2.69792</v>
      </c>
      <c r="D31" s="0" t="n">
        <v>0</v>
      </c>
      <c r="E31" s="0" t="n">
        <v>20.16075</v>
      </c>
      <c r="F31" s="0" t="n">
        <v>12.16075</v>
      </c>
      <c r="G31" s="0" t="n">
        <v>0.52067</v>
      </c>
      <c r="H31" s="0" t="n">
        <v>0.00382</v>
      </c>
      <c r="I31" s="0" t="n">
        <v>0</v>
      </c>
      <c r="J31" s="0" t="n">
        <v>0</v>
      </c>
      <c r="K31" s="0" t="n">
        <v>14.28054</v>
      </c>
      <c r="L31" s="0" t="n">
        <v>1.82363</v>
      </c>
      <c r="M31" s="0" t="n">
        <v>180.29419</v>
      </c>
      <c r="N31" s="0" t="n">
        <v>164.9514</v>
      </c>
      <c r="O31" s="0" t="n">
        <v>47.46359</v>
      </c>
      <c r="P31" s="0" t="n">
        <v>-122.30775</v>
      </c>
      <c r="Q31" s="0" t="n">
        <v>404.12418</v>
      </c>
      <c r="R31" s="0" t="n">
        <v>-0.01238</v>
      </c>
      <c r="S31" s="0" t="n">
        <v>1</v>
      </c>
      <c r="T31" s="0" t="n">
        <v>393.69128</v>
      </c>
      <c r="U31" s="0" t="n">
        <v>47.5</v>
      </c>
      <c r="V31" s="0" t="n">
        <v>-122</v>
      </c>
      <c r="W31" s="0" t="s">
        <v>22</v>
      </c>
      <c r="X31" s="0" t="n">
        <f aca="false">K31-0</f>
        <v>14.28054</v>
      </c>
      <c r="Y31" s="0" t="n">
        <f aca="false">L31-0</f>
        <v>1.82363</v>
      </c>
      <c r="Z31" s="0" t="n">
        <f aca="false">X31-X30</f>
        <v>0.17412</v>
      </c>
      <c r="AA31" s="0" t="n">
        <f aca="false">Y31-Y30</f>
        <v>0.00126999999999988</v>
      </c>
      <c r="AB31" s="0" t="n">
        <f aca="false">H31</f>
        <v>0.00382</v>
      </c>
      <c r="AC31" s="0" t="n">
        <f aca="false">I31</f>
        <v>0</v>
      </c>
    </row>
    <row r="32" customFormat="false" ht="14.4" hidden="false" customHeight="false" outlineLevel="0" collapsed="false">
      <c r="A32" s="0" t="n">
        <v>251.83665</v>
      </c>
      <c r="B32" s="0" t="n">
        <v>2.81364</v>
      </c>
      <c r="C32" s="0" t="n">
        <v>2.81364</v>
      </c>
      <c r="D32" s="0" t="n">
        <v>0</v>
      </c>
      <c r="E32" s="0" t="n">
        <v>20.16078</v>
      </c>
      <c r="F32" s="0" t="n">
        <v>12.16078</v>
      </c>
      <c r="G32" s="0" t="n">
        <v>0.52071</v>
      </c>
      <c r="H32" s="0" t="n">
        <v>0.00382</v>
      </c>
      <c r="I32" s="0" t="n">
        <v>0</v>
      </c>
      <c r="J32" s="0" t="n">
        <v>0</v>
      </c>
      <c r="K32" s="0" t="n">
        <v>14.51164</v>
      </c>
      <c r="L32" s="0" t="n">
        <v>1.82471</v>
      </c>
      <c r="M32" s="0" t="n">
        <v>180.30109</v>
      </c>
      <c r="N32" s="0" t="n">
        <v>164.9583</v>
      </c>
      <c r="O32" s="0" t="n">
        <v>47.46359</v>
      </c>
      <c r="P32" s="0" t="n">
        <v>-122.30775</v>
      </c>
      <c r="Q32" s="0" t="n">
        <v>404.12384</v>
      </c>
      <c r="R32" s="0" t="n">
        <v>-0.01209</v>
      </c>
      <c r="S32" s="0" t="n">
        <v>1</v>
      </c>
      <c r="T32" s="0" t="n">
        <v>395.58673</v>
      </c>
      <c r="U32" s="0" t="n">
        <v>47.5</v>
      </c>
      <c r="V32" s="0" t="n">
        <v>-122</v>
      </c>
      <c r="W32" s="0" t="s">
        <v>22</v>
      </c>
      <c r="X32" s="0" t="n">
        <f aca="false">K32-0</f>
        <v>14.51164</v>
      </c>
      <c r="Y32" s="0" t="n">
        <f aca="false">L32-0</f>
        <v>1.82471</v>
      </c>
      <c r="Z32" s="0" t="n">
        <f aca="false">X32-X31</f>
        <v>0.2311</v>
      </c>
      <c r="AA32" s="0" t="n">
        <f aca="false">Y32-Y31</f>
        <v>0.00107999999999997</v>
      </c>
      <c r="AB32" s="0" t="n">
        <f aca="false">H32</f>
        <v>0.00382</v>
      </c>
      <c r="AC32" s="0" t="n">
        <f aca="false">I32</f>
        <v>0</v>
      </c>
    </row>
    <row r="33" customFormat="false" ht="14.4" hidden="false" customHeight="false" outlineLevel="0" collapsed="false">
      <c r="A33" s="0" t="n">
        <v>251.93961</v>
      </c>
      <c r="B33" s="0" t="n">
        <v>2.91659</v>
      </c>
      <c r="C33" s="0" t="n">
        <v>2.91659</v>
      </c>
      <c r="D33" s="0" t="n">
        <v>0</v>
      </c>
      <c r="E33" s="0" t="n">
        <v>20.16081</v>
      </c>
      <c r="F33" s="0" t="n">
        <v>12.16081</v>
      </c>
      <c r="G33" s="0" t="n">
        <v>0.52073</v>
      </c>
      <c r="H33" s="0" t="n">
        <v>0.00382</v>
      </c>
      <c r="I33" s="0" t="n">
        <v>0</v>
      </c>
      <c r="J33" s="0" t="n">
        <v>0</v>
      </c>
      <c r="K33" s="0" t="n">
        <v>14.69516</v>
      </c>
      <c r="L33" s="0" t="n">
        <v>1.81365</v>
      </c>
      <c r="M33" s="0" t="n">
        <v>180.30507</v>
      </c>
      <c r="N33" s="0" t="n">
        <v>164.96228</v>
      </c>
      <c r="O33" s="0" t="n">
        <v>47.46359</v>
      </c>
      <c r="P33" s="0" t="n">
        <v>-122.30775</v>
      </c>
      <c r="Q33" s="0" t="n">
        <v>404.12726</v>
      </c>
      <c r="R33" s="0" t="n">
        <v>-0.00798</v>
      </c>
      <c r="S33" s="0" t="n">
        <v>1</v>
      </c>
      <c r="T33" s="0" t="n">
        <v>396.98572</v>
      </c>
      <c r="U33" s="0" t="n">
        <v>47.5</v>
      </c>
      <c r="V33" s="0" t="n">
        <v>-122</v>
      </c>
      <c r="W33" s="0" t="s">
        <v>22</v>
      </c>
      <c r="X33" s="0" t="n">
        <f aca="false">K33-0</f>
        <v>14.69516</v>
      </c>
      <c r="Y33" s="0" t="n">
        <f aca="false">L33-0</f>
        <v>1.81365</v>
      </c>
      <c r="Z33" s="0" t="n">
        <f aca="false">X33-X32</f>
        <v>0.18352</v>
      </c>
      <c r="AA33" s="0" t="n">
        <f aca="false">Y33-Y32</f>
        <v>-0.0110600000000001</v>
      </c>
      <c r="AB33" s="0" t="n">
        <f aca="false">H33</f>
        <v>0.00382</v>
      </c>
      <c r="AC33" s="0" t="n">
        <f aca="false">I33</f>
        <v>0</v>
      </c>
    </row>
    <row r="34" customFormat="false" ht="14.4" hidden="false" customHeight="false" outlineLevel="0" collapsed="false">
      <c r="A34" s="0" t="n">
        <v>252.01631</v>
      </c>
      <c r="B34" s="0" t="n">
        <v>2.9933</v>
      </c>
      <c r="C34" s="0" t="n">
        <v>2.9933</v>
      </c>
      <c r="D34" s="0" t="n">
        <v>0</v>
      </c>
      <c r="E34" s="0" t="n">
        <v>20.16083</v>
      </c>
      <c r="F34" s="0" t="n">
        <v>12.16083</v>
      </c>
      <c r="G34" s="0" t="n">
        <v>0.52076</v>
      </c>
      <c r="H34" s="0" t="n">
        <v>0.00382</v>
      </c>
      <c r="I34" s="0" t="n">
        <v>0</v>
      </c>
      <c r="J34" s="0" t="n">
        <v>0</v>
      </c>
      <c r="K34" s="0" t="n">
        <v>14.69197</v>
      </c>
      <c r="L34" s="0" t="n">
        <v>1.8001</v>
      </c>
      <c r="M34" s="0" t="n">
        <v>180.30174</v>
      </c>
      <c r="N34" s="0" t="n">
        <v>164.95895</v>
      </c>
      <c r="O34" s="0" t="n">
        <v>47.46359</v>
      </c>
      <c r="P34" s="0" t="n">
        <v>-122.30775</v>
      </c>
      <c r="Q34" s="0" t="n">
        <v>404.13205</v>
      </c>
      <c r="R34" s="0" t="n">
        <v>-0.00299</v>
      </c>
      <c r="S34" s="0" t="n">
        <v>1</v>
      </c>
      <c r="T34" s="0" t="n">
        <v>397.88248</v>
      </c>
      <c r="U34" s="0" t="n">
        <v>47.5</v>
      </c>
      <c r="V34" s="0" t="n">
        <v>-122</v>
      </c>
      <c r="W34" s="0" t="s">
        <v>22</v>
      </c>
      <c r="X34" s="0" t="n">
        <f aca="false">K34-0</f>
        <v>14.69197</v>
      </c>
      <c r="Y34" s="0" t="n">
        <f aca="false">L34-0</f>
        <v>1.8001</v>
      </c>
      <c r="Z34" s="0" t="n">
        <f aca="false">X34-X33</f>
        <v>-0.00319000000000003</v>
      </c>
      <c r="AA34" s="0" t="n">
        <f aca="false">Y34-Y33</f>
        <v>-0.01355</v>
      </c>
      <c r="AB34" s="0" t="n">
        <f aca="false">H34</f>
        <v>0.00382</v>
      </c>
      <c r="AC34" s="0" t="n">
        <f aca="false">I34</f>
        <v>0</v>
      </c>
    </row>
    <row r="35" customFormat="false" ht="14.4" hidden="false" customHeight="false" outlineLevel="0" collapsed="false">
      <c r="A35" s="0" t="n">
        <v>252.12692</v>
      </c>
      <c r="B35" s="0" t="n">
        <v>3.1039</v>
      </c>
      <c r="C35" s="0" t="n">
        <v>3.1039</v>
      </c>
      <c r="D35" s="0" t="n">
        <v>0</v>
      </c>
      <c r="E35" s="0" t="n">
        <v>20.16086</v>
      </c>
      <c r="F35" s="0" t="n">
        <v>12.16086</v>
      </c>
      <c r="G35" s="0" t="n">
        <v>0.52079</v>
      </c>
      <c r="H35" s="0" t="n">
        <v>0.00382</v>
      </c>
      <c r="I35" s="0" t="n">
        <v>0</v>
      </c>
      <c r="J35" s="0" t="n">
        <v>0</v>
      </c>
      <c r="K35" s="0" t="n">
        <v>14.61022</v>
      </c>
      <c r="L35" s="0" t="n">
        <v>1.79676</v>
      </c>
      <c r="M35" s="0" t="n">
        <v>180.29587</v>
      </c>
      <c r="N35" s="0" t="n">
        <v>164.95308</v>
      </c>
      <c r="O35" s="0" t="n">
        <v>47.46359</v>
      </c>
      <c r="P35" s="0" t="n">
        <v>-122.30775</v>
      </c>
      <c r="Q35" s="0" t="n">
        <v>404.12985</v>
      </c>
      <c r="R35" s="0" t="n">
        <v>-0.00516</v>
      </c>
      <c r="S35" s="0" t="n">
        <v>1</v>
      </c>
      <c r="T35" s="0" t="n">
        <v>398.98566</v>
      </c>
      <c r="U35" s="0" t="n">
        <v>47.5</v>
      </c>
      <c r="V35" s="0" t="n">
        <v>-122</v>
      </c>
      <c r="W35" s="0" t="s">
        <v>22</v>
      </c>
      <c r="X35" s="0" t="n">
        <f aca="false">K35-0</f>
        <v>14.61022</v>
      </c>
      <c r="Y35" s="0" t="n">
        <f aca="false">L35-0</f>
        <v>1.79676</v>
      </c>
      <c r="Z35" s="0" t="n">
        <f aca="false">X35-X34</f>
        <v>-0.0817499999999995</v>
      </c>
      <c r="AA35" s="0" t="n">
        <f aca="false">Y35-Y34</f>
        <v>-0.00334000000000012</v>
      </c>
      <c r="AB35" s="0" t="n">
        <f aca="false">H35</f>
        <v>0.00382</v>
      </c>
      <c r="AC35" s="0" t="n">
        <f aca="false">I35</f>
        <v>0</v>
      </c>
    </row>
    <row r="36" customFormat="false" ht="14.4" hidden="false" customHeight="false" outlineLevel="0" collapsed="false">
      <c r="A36" s="0" t="n">
        <v>252.20816</v>
      </c>
      <c r="B36" s="0" t="n">
        <v>3.18514</v>
      </c>
      <c r="C36" s="0" t="n">
        <v>3.18514</v>
      </c>
      <c r="D36" s="0" t="n">
        <v>0</v>
      </c>
      <c r="E36" s="0" t="n">
        <v>20.16088</v>
      </c>
      <c r="F36" s="0" t="n">
        <v>12.16088</v>
      </c>
      <c r="G36" s="0" t="n">
        <v>0.52081</v>
      </c>
      <c r="H36" s="0" t="n">
        <v>0.00382</v>
      </c>
      <c r="I36" s="0" t="n">
        <v>0</v>
      </c>
      <c r="J36" s="0" t="n">
        <v>0</v>
      </c>
      <c r="K36" s="0" t="n">
        <v>14.56538</v>
      </c>
      <c r="L36" s="0" t="n">
        <v>1.81235</v>
      </c>
      <c r="M36" s="0" t="n">
        <v>180.29492</v>
      </c>
      <c r="N36" s="0" t="n">
        <v>164.95213</v>
      </c>
      <c r="O36" s="0" t="n">
        <v>47.46359</v>
      </c>
      <c r="P36" s="0" t="n">
        <v>-122.30775</v>
      </c>
      <c r="Q36" s="0" t="n">
        <v>404.12424</v>
      </c>
      <c r="R36" s="0" t="n">
        <v>-0.01103</v>
      </c>
      <c r="S36" s="0" t="n">
        <v>1</v>
      </c>
      <c r="T36" s="0" t="n">
        <v>399.67352</v>
      </c>
      <c r="U36" s="0" t="n">
        <v>47.5</v>
      </c>
      <c r="V36" s="0" t="n">
        <v>-122</v>
      </c>
      <c r="W36" s="0" t="s">
        <v>22</v>
      </c>
      <c r="X36" s="0" t="n">
        <f aca="false">K36-0</f>
        <v>14.56538</v>
      </c>
      <c r="Y36" s="0" t="n">
        <f aca="false">L36-0</f>
        <v>1.81235</v>
      </c>
      <c r="Z36" s="0" t="n">
        <f aca="false">X36-X35</f>
        <v>-0.0448400000000007</v>
      </c>
      <c r="AA36" s="0" t="n">
        <f aca="false">Y36-Y35</f>
        <v>0.01559</v>
      </c>
      <c r="AB36" s="0" t="n">
        <f aca="false">H36</f>
        <v>0.00382</v>
      </c>
      <c r="AC36" s="0" t="n">
        <f aca="false">I36</f>
        <v>0</v>
      </c>
    </row>
    <row r="37" customFormat="false" ht="14.4" hidden="false" customHeight="false" outlineLevel="0" collapsed="false">
      <c r="A37" s="0" t="n">
        <v>252.29271</v>
      </c>
      <c r="B37" s="0" t="n">
        <v>3.26969</v>
      </c>
      <c r="C37" s="0" t="n">
        <v>3.26969</v>
      </c>
      <c r="D37" s="0" t="n">
        <v>0</v>
      </c>
      <c r="E37" s="0" t="n">
        <v>20.16091</v>
      </c>
      <c r="F37" s="0" t="n">
        <v>12.16091</v>
      </c>
      <c r="G37" s="0" t="n">
        <v>0.52083</v>
      </c>
      <c r="H37" s="0" t="n">
        <v>0.00382</v>
      </c>
      <c r="I37" s="0" t="n">
        <v>0</v>
      </c>
      <c r="J37" s="0" t="n">
        <v>0</v>
      </c>
      <c r="K37" s="0" t="n">
        <v>14.55834</v>
      </c>
      <c r="L37" s="0" t="n">
        <v>1.82782</v>
      </c>
      <c r="M37" s="0" t="n">
        <v>180.29706</v>
      </c>
      <c r="N37" s="0" t="n">
        <v>164.95427</v>
      </c>
      <c r="O37" s="0" t="n">
        <v>47.46359</v>
      </c>
      <c r="P37" s="0" t="n">
        <v>-122.30775</v>
      </c>
      <c r="Q37" s="0" t="n">
        <v>404.12128</v>
      </c>
      <c r="R37" s="0" t="n">
        <v>-0.01421</v>
      </c>
      <c r="S37" s="0" t="n">
        <v>1</v>
      </c>
      <c r="T37" s="0" t="n">
        <v>400.2941</v>
      </c>
      <c r="U37" s="0" t="n">
        <v>47.5</v>
      </c>
      <c r="V37" s="0" t="n">
        <v>-122</v>
      </c>
      <c r="W37" s="0" t="s">
        <v>22</v>
      </c>
      <c r="X37" s="0" t="n">
        <f aca="false">K37-0</f>
        <v>14.55834</v>
      </c>
      <c r="Y37" s="0" t="n">
        <f aca="false">L37-0</f>
        <v>1.82782</v>
      </c>
      <c r="Z37" s="0" t="n">
        <f aca="false">X37-X36</f>
        <v>-0.00703999999999994</v>
      </c>
      <c r="AA37" s="0" t="n">
        <f aca="false">Y37-Y36</f>
        <v>0.0154700000000001</v>
      </c>
      <c r="AB37" s="0" t="n">
        <f aca="false">H37</f>
        <v>0.00382</v>
      </c>
      <c r="AC37" s="0" t="n">
        <f aca="false">I37</f>
        <v>0</v>
      </c>
    </row>
    <row r="38" customFormat="false" ht="14.4" hidden="false" customHeight="false" outlineLevel="0" collapsed="false">
      <c r="A38" s="0" t="n">
        <v>252.3855</v>
      </c>
      <c r="B38" s="0" t="n">
        <v>3.36248</v>
      </c>
      <c r="C38" s="0" t="n">
        <v>3.36248</v>
      </c>
      <c r="D38" s="0" t="n">
        <v>0</v>
      </c>
      <c r="E38" s="0" t="n">
        <v>20.16093</v>
      </c>
      <c r="F38" s="0" t="n">
        <v>12.16093</v>
      </c>
      <c r="G38" s="0" t="n">
        <v>0.52086</v>
      </c>
      <c r="H38" s="0" t="n">
        <v>0.00382</v>
      </c>
      <c r="I38" s="0" t="n">
        <v>0</v>
      </c>
      <c r="J38" s="0" t="n">
        <v>0</v>
      </c>
      <c r="K38" s="0" t="n">
        <v>14.58502</v>
      </c>
      <c r="L38" s="0" t="n">
        <v>1.83381</v>
      </c>
      <c r="M38" s="0" t="n">
        <v>180.30051</v>
      </c>
      <c r="N38" s="0" t="n">
        <v>164.95772</v>
      </c>
      <c r="O38" s="0" t="n">
        <v>47.46359</v>
      </c>
      <c r="P38" s="0" t="n">
        <v>-122.30775</v>
      </c>
      <c r="Q38" s="0" t="n">
        <v>404.12314</v>
      </c>
      <c r="R38" s="0" t="n">
        <v>-0.01221</v>
      </c>
      <c r="S38" s="0" t="n">
        <v>1</v>
      </c>
      <c r="T38" s="0" t="n">
        <v>400.87915</v>
      </c>
      <c r="U38" s="0" t="n">
        <v>47.5</v>
      </c>
      <c r="V38" s="0" t="n">
        <v>-122</v>
      </c>
      <c r="W38" s="0" t="s">
        <v>22</v>
      </c>
      <c r="X38" s="0" t="n">
        <f aca="false">K38-0</f>
        <v>14.58502</v>
      </c>
      <c r="Y38" s="0" t="n">
        <f aca="false">L38-0</f>
        <v>1.83381</v>
      </c>
      <c r="Z38" s="0" t="n">
        <f aca="false">X38-X37</f>
        <v>0.0266800000000007</v>
      </c>
      <c r="AA38" s="0" t="n">
        <f aca="false">Y38-Y37</f>
        <v>0.00598999999999972</v>
      </c>
      <c r="AB38" s="0" t="n">
        <f aca="false">H38</f>
        <v>0.00382</v>
      </c>
      <c r="AC38" s="0" t="n">
        <f aca="false">I38</f>
        <v>0</v>
      </c>
    </row>
    <row r="39" customFormat="false" ht="14.4" hidden="false" customHeight="false" outlineLevel="0" collapsed="false">
      <c r="A39" s="0" t="n">
        <v>252.53752</v>
      </c>
      <c r="B39" s="0" t="n">
        <v>3.45794</v>
      </c>
      <c r="C39" s="0" t="n">
        <v>3.45794</v>
      </c>
      <c r="D39" s="0" t="n">
        <v>0</v>
      </c>
      <c r="E39" s="0" t="n">
        <v>20.16096</v>
      </c>
      <c r="F39" s="0" t="n">
        <v>12.16096</v>
      </c>
      <c r="G39" s="0" t="n">
        <v>0.52088</v>
      </c>
      <c r="H39" s="0" t="n">
        <v>0.00382</v>
      </c>
      <c r="I39" s="0" t="n">
        <v>0</v>
      </c>
      <c r="J39" s="0" t="n">
        <v>0</v>
      </c>
      <c r="K39" s="0" t="n">
        <v>14.65073</v>
      </c>
      <c r="L39" s="0" t="n">
        <v>1.83175</v>
      </c>
      <c r="M39" s="0" t="n">
        <v>180.30418</v>
      </c>
      <c r="N39" s="0" t="n">
        <v>164.9614</v>
      </c>
      <c r="O39" s="0" t="n">
        <v>47.46359</v>
      </c>
      <c r="P39" s="0" t="n">
        <v>-122.30775</v>
      </c>
      <c r="Q39" s="0" t="n">
        <v>404.12439</v>
      </c>
      <c r="R39" s="0" t="n">
        <v>-0.01088</v>
      </c>
      <c r="S39" s="0" t="n">
        <v>1</v>
      </c>
      <c r="T39" s="0" t="n">
        <v>401.38998</v>
      </c>
      <c r="U39" s="0" t="n">
        <v>47.5</v>
      </c>
      <c r="V39" s="0" t="n">
        <v>-122</v>
      </c>
      <c r="W39" s="0" t="s">
        <v>22</v>
      </c>
      <c r="X39" s="0" t="n">
        <f aca="false">K39-0</f>
        <v>14.65073</v>
      </c>
      <c r="Y39" s="0" t="n">
        <f aca="false">L39-0</f>
        <v>1.83175</v>
      </c>
      <c r="Z39" s="0" t="n">
        <f aca="false">X39-X38</f>
        <v>0.0657099999999993</v>
      </c>
      <c r="AA39" s="0" t="n">
        <f aca="false">Y39-Y38</f>
        <v>-0.00205999999999973</v>
      </c>
      <c r="AB39" s="0" t="n">
        <f aca="false">H39</f>
        <v>0.00382</v>
      </c>
      <c r="AC39" s="0" t="n">
        <f aca="false">I39</f>
        <v>0</v>
      </c>
    </row>
    <row r="40" customFormat="false" ht="14.4" hidden="false" customHeight="false" outlineLevel="0" collapsed="false">
      <c r="A40" s="0" t="n">
        <v>252.65192</v>
      </c>
      <c r="B40" s="0" t="n">
        <v>3.57232</v>
      </c>
      <c r="C40" s="0" t="n">
        <v>3.57232</v>
      </c>
      <c r="D40" s="0" t="n">
        <v>0</v>
      </c>
      <c r="E40" s="0" t="n">
        <v>20.16099</v>
      </c>
      <c r="F40" s="0" t="n">
        <v>12.16099</v>
      </c>
      <c r="G40" s="0" t="n">
        <v>0.52092</v>
      </c>
      <c r="H40" s="0" t="n">
        <v>0.00382</v>
      </c>
      <c r="I40" s="0" t="n">
        <v>0</v>
      </c>
      <c r="J40" s="0" t="n">
        <v>0</v>
      </c>
      <c r="K40" s="0" t="n">
        <v>14.62638</v>
      </c>
      <c r="L40" s="0" t="n">
        <v>1.81111</v>
      </c>
      <c r="M40" s="0" t="n">
        <v>180.30092</v>
      </c>
      <c r="N40" s="0" t="n">
        <v>164.95813</v>
      </c>
      <c r="O40" s="0" t="n">
        <v>47.46359</v>
      </c>
      <c r="P40" s="0" t="n">
        <v>-122.30775</v>
      </c>
      <c r="Q40" s="0" t="n">
        <v>404.12997</v>
      </c>
      <c r="R40" s="0" t="n">
        <v>-0.00512</v>
      </c>
      <c r="S40" s="0" t="n">
        <v>1</v>
      </c>
      <c r="T40" s="0" t="n">
        <v>401.89645</v>
      </c>
      <c r="U40" s="0" t="n">
        <v>47.5</v>
      </c>
      <c r="V40" s="0" t="n">
        <v>-122</v>
      </c>
      <c r="W40" s="0" t="s">
        <v>22</v>
      </c>
      <c r="X40" s="0" t="n">
        <f aca="false">K40-0</f>
        <v>14.62638</v>
      </c>
      <c r="Y40" s="0" t="n">
        <f aca="false">L40-0</f>
        <v>1.81111</v>
      </c>
      <c r="Z40" s="0" t="n">
        <f aca="false">X40-X39</f>
        <v>-0.0243500000000001</v>
      </c>
      <c r="AA40" s="0" t="n">
        <f aca="false">Y40-Y39</f>
        <v>-0.0206399999999998</v>
      </c>
      <c r="AB40" s="0" t="n">
        <f aca="false">H40</f>
        <v>0.00382</v>
      </c>
      <c r="AC40" s="0" t="n">
        <f aca="false">I40</f>
        <v>0</v>
      </c>
    </row>
    <row r="41" customFormat="false" ht="14.4" hidden="false" customHeight="false" outlineLevel="0" collapsed="false">
      <c r="A41" s="0" t="n">
        <v>252.74727</v>
      </c>
      <c r="B41" s="0" t="n">
        <v>3.66768</v>
      </c>
      <c r="C41" s="0" t="n">
        <v>3.66768</v>
      </c>
      <c r="D41" s="0" t="n">
        <v>0</v>
      </c>
      <c r="E41" s="0" t="n">
        <v>20.16102</v>
      </c>
      <c r="F41" s="0" t="n">
        <v>12.16102</v>
      </c>
      <c r="G41" s="0" t="n">
        <v>0.52094</v>
      </c>
      <c r="H41" s="0" t="n">
        <v>0.00382</v>
      </c>
      <c r="I41" s="0" t="n">
        <v>0</v>
      </c>
      <c r="J41" s="0" t="n">
        <v>0</v>
      </c>
      <c r="K41" s="0" t="n">
        <v>14.60064</v>
      </c>
      <c r="L41" s="0" t="n">
        <v>1.81176</v>
      </c>
      <c r="M41" s="0" t="n">
        <v>180.29814</v>
      </c>
      <c r="N41" s="0" t="n">
        <v>164.95535</v>
      </c>
      <c r="O41" s="0" t="n">
        <v>47.46359</v>
      </c>
      <c r="P41" s="0" t="n">
        <v>-122.30775</v>
      </c>
      <c r="Q41" s="0" t="n">
        <v>404.1264</v>
      </c>
      <c r="R41" s="0" t="n">
        <v>-0.00899</v>
      </c>
      <c r="S41" s="0" t="n">
        <v>1</v>
      </c>
      <c r="T41" s="0" t="n">
        <v>402.24631</v>
      </c>
      <c r="U41" s="0" t="n">
        <v>47.5</v>
      </c>
      <c r="V41" s="0" t="n">
        <v>-122</v>
      </c>
      <c r="W41" s="0" t="s">
        <v>22</v>
      </c>
      <c r="X41" s="0" t="n">
        <f aca="false">K41-0</f>
        <v>14.60064</v>
      </c>
      <c r="Y41" s="0" t="n">
        <f aca="false">L41-0</f>
        <v>1.81176</v>
      </c>
      <c r="Z41" s="0" t="n">
        <f aca="false">X41-X40</f>
        <v>-0.025739999999999</v>
      </c>
      <c r="AA41" s="0" t="n">
        <f aca="false">Y41-Y40</f>
        <v>0.000649999999999817</v>
      </c>
      <c r="AB41" s="0" t="n">
        <f aca="false">H41</f>
        <v>0.00382</v>
      </c>
      <c r="AC41" s="0" t="n">
        <f aca="false">I41</f>
        <v>0</v>
      </c>
    </row>
    <row r="42" customFormat="false" ht="14.4" hidden="false" customHeight="false" outlineLevel="0" collapsed="false">
      <c r="A42" s="0" t="n">
        <v>252.85516</v>
      </c>
      <c r="B42" s="0" t="n">
        <v>3.77557</v>
      </c>
      <c r="C42" s="0" t="n">
        <v>3.77557</v>
      </c>
      <c r="D42" s="0" t="n">
        <v>0</v>
      </c>
      <c r="E42" s="0" t="n">
        <v>20.16105</v>
      </c>
      <c r="F42" s="0" t="n">
        <v>12.16105</v>
      </c>
      <c r="G42" s="0" t="n">
        <v>0.52097</v>
      </c>
      <c r="H42" s="0" t="n">
        <v>0.00382</v>
      </c>
      <c r="I42" s="0" t="n">
        <v>0</v>
      </c>
      <c r="J42" s="0" t="n">
        <v>0</v>
      </c>
      <c r="K42" s="0" t="n">
        <v>14.63543</v>
      </c>
      <c r="L42" s="0" t="n">
        <v>1.82376</v>
      </c>
      <c r="M42" s="0" t="n">
        <v>180.3002</v>
      </c>
      <c r="N42" s="0" t="n">
        <v>164.95741</v>
      </c>
      <c r="O42" s="0" t="n">
        <v>47.46359</v>
      </c>
      <c r="P42" s="0" t="n">
        <v>-122.30775</v>
      </c>
      <c r="Q42" s="0" t="n">
        <v>404.1214</v>
      </c>
      <c r="R42" s="0" t="n">
        <v>-0.01406</v>
      </c>
      <c r="S42" s="0" t="n">
        <v>1</v>
      </c>
      <c r="T42" s="0" t="n">
        <v>402.57809</v>
      </c>
      <c r="U42" s="0" t="n">
        <v>47.5</v>
      </c>
      <c r="V42" s="0" t="n">
        <v>-122</v>
      </c>
      <c r="W42" s="0" t="s">
        <v>22</v>
      </c>
      <c r="X42" s="0" t="n">
        <f aca="false">K42-0</f>
        <v>14.63543</v>
      </c>
      <c r="Y42" s="0" t="n">
        <f aca="false">L42-0</f>
        <v>1.82376</v>
      </c>
      <c r="Z42" s="0" t="n">
        <f aca="false">X42-X41</f>
        <v>0.0347899999999992</v>
      </c>
      <c r="AA42" s="0" t="n">
        <f aca="false">Y42-Y41</f>
        <v>0.012</v>
      </c>
      <c r="AB42" s="0" t="n">
        <f aca="false">H42</f>
        <v>0.00382</v>
      </c>
      <c r="AC42" s="0" t="n">
        <f aca="false">I42</f>
        <v>0</v>
      </c>
    </row>
    <row r="43" customFormat="false" ht="14.4" hidden="false" customHeight="false" outlineLevel="0" collapsed="false">
      <c r="A43" s="0" t="n">
        <v>252.95473</v>
      </c>
      <c r="B43" s="0" t="n">
        <v>3.87514</v>
      </c>
      <c r="C43" s="0" t="n">
        <v>3.87514</v>
      </c>
      <c r="D43" s="0" t="n">
        <v>0</v>
      </c>
      <c r="E43" s="0" t="n">
        <v>20.16108</v>
      </c>
      <c r="F43" s="0" t="n">
        <v>12.16108</v>
      </c>
      <c r="G43" s="0" t="n">
        <v>0.521</v>
      </c>
      <c r="H43" s="0" t="n">
        <v>0.00382</v>
      </c>
      <c r="I43" s="0" t="n">
        <v>0</v>
      </c>
      <c r="J43" s="0" t="n">
        <v>0</v>
      </c>
      <c r="K43" s="0" t="n">
        <v>14.68797</v>
      </c>
      <c r="L43" s="0" t="n">
        <v>1.8336</v>
      </c>
      <c r="M43" s="0" t="n">
        <v>180.30396</v>
      </c>
      <c r="N43" s="0" t="n">
        <v>164.96117</v>
      </c>
      <c r="O43" s="0" t="n">
        <v>47.46359</v>
      </c>
      <c r="P43" s="0" t="n">
        <v>-122.30775</v>
      </c>
      <c r="Q43" s="0" t="n">
        <v>404.12411</v>
      </c>
      <c r="R43" s="0" t="n">
        <v>-0.01102</v>
      </c>
      <c r="S43" s="0" t="n">
        <v>1</v>
      </c>
      <c r="T43" s="0" t="n">
        <v>402.83228</v>
      </c>
      <c r="U43" s="0" t="n">
        <v>47.5</v>
      </c>
      <c r="V43" s="0" t="n">
        <v>-122</v>
      </c>
      <c r="W43" s="0" t="s">
        <v>22</v>
      </c>
      <c r="X43" s="0" t="n">
        <f aca="false">K43-0</f>
        <v>14.68797</v>
      </c>
      <c r="Y43" s="0" t="n">
        <f aca="false">L43-0</f>
        <v>1.8336</v>
      </c>
      <c r="Z43" s="0" t="n">
        <f aca="false">X43-X42</f>
        <v>0.0525400000000005</v>
      </c>
      <c r="AA43" s="0" t="n">
        <f aca="false">Y43-Y42</f>
        <v>0.00983999999999985</v>
      </c>
      <c r="AB43" s="0" t="n">
        <f aca="false">H43</f>
        <v>0.00382</v>
      </c>
      <c r="AC43" s="0" t="n">
        <f aca="false">I43</f>
        <v>0</v>
      </c>
    </row>
    <row r="44" customFormat="false" ht="14.4" hidden="false" customHeight="false" outlineLevel="0" collapsed="false">
      <c r="A44" s="0" t="n">
        <v>253.05882</v>
      </c>
      <c r="B44" s="0" t="n">
        <v>3.97923</v>
      </c>
      <c r="C44" s="0" t="n">
        <v>3.97923</v>
      </c>
      <c r="D44" s="0" t="n">
        <v>0</v>
      </c>
      <c r="E44" s="0" t="n">
        <v>20.16111</v>
      </c>
      <c r="F44" s="0" t="n">
        <v>12.16111</v>
      </c>
      <c r="G44" s="0" t="n">
        <v>0.52103</v>
      </c>
      <c r="H44" s="0" t="n">
        <v>0.00382</v>
      </c>
      <c r="I44" s="0" t="n">
        <v>0</v>
      </c>
      <c r="J44" s="0" t="n">
        <v>0</v>
      </c>
      <c r="K44" s="0" t="n">
        <v>14.68759</v>
      </c>
      <c r="L44" s="0" t="n">
        <v>1.84141</v>
      </c>
      <c r="M44" s="0" t="n">
        <v>180.30568</v>
      </c>
      <c r="N44" s="0" t="n">
        <v>164.96289</v>
      </c>
      <c r="O44" s="0" t="n">
        <v>47.46359</v>
      </c>
      <c r="P44" s="0" t="n">
        <v>-122.30775</v>
      </c>
      <c r="Q44" s="0" t="n">
        <v>404.12805</v>
      </c>
      <c r="R44" s="0" t="n">
        <v>-0.00698</v>
      </c>
      <c r="S44" s="0" t="n">
        <v>1</v>
      </c>
      <c r="T44" s="0" t="n">
        <v>403.05423</v>
      </c>
      <c r="U44" s="0" t="n">
        <v>47.5</v>
      </c>
      <c r="V44" s="0" t="n">
        <v>-122</v>
      </c>
      <c r="W44" s="0" t="s">
        <v>22</v>
      </c>
      <c r="X44" s="0" t="n">
        <f aca="false">K44-0</f>
        <v>14.68759</v>
      </c>
      <c r="Y44" s="0" t="n">
        <f aca="false">L44-0</f>
        <v>1.84141</v>
      </c>
      <c r="Z44" s="0" t="n">
        <f aca="false">X44-X43</f>
        <v>-0.000379999999999825</v>
      </c>
      <c r="AA44" s="0" t="n">
        <f aca="false">Y44-Y43</f>
        <v>0.00781000000000032</v>
      </c>
      <c r="AB44" s="0" t="n">
        <f aca="false">H44</f>
        <v>0.00382</v>
      </c>
      <c r="AC44" s="0" t="n">
        <f aca="false">I44</f>
        <v>0</v>
      </c>
    </row>
    <row r="45" customFormat="false" ht="14.4" hidden="false" customHeight="false" outlineLevel="0" collapsed="false">
      <c r="A45" s="0" t="n">
        <v>253.15227</v>
      </c>
      <c r="B45" s="0" t="n">
        <v>4.07268</v>
      </c>
      <c r="C45" s="0" t="n">
        <v>4.07268</v>
      </c>
      <c r="D45" s="0" t="n">
        <v>0</v>
      </c>
      <c r="E45" s="0" t="n">
        <v>20.16113</v>
      </c>
      <c r="F45" s="0" t="n">
        <v>12.16113</v>
      </c>
      <c r="G45" s="0" t="n">
        <v>0.52105</v>
      </c>
      <c r="H45" s="0" t="n">
        <v>0.00382</v>
      </c>
      <c r="I45" s="0" t="n">
        <v>0</v>
      </c>
      <c r="J45" s="0" t="n">
        <v>0</v>
      </c>
      <c r="K45" s="0" t="n">
        <v>14.69136</v>
      </c>
      <c r="L45" s="0" t="n">
        <v>1.83954</v>
      </c>
      <c r="M45" s="0" t="n">
        <v>180.30574</v>
      </c>
      <c r="N45" s="0" t="n">
        <v>164.96295</v>
      </c>
      <c r="O45" s="0" t="n">
        <v>47.46359</v>
      </c>
      <c r="P45" s="0" t="n">
        <v>-122.30775</v>
      </c>
      <c r="Q45" s="0" t="n">
        <v>404.12582</v>
      </c>
      <c r="R45" s="0" t="n">
        <v>-0.00919</v>
      </c>
      <c r="S45" s="0" t="n">
        <v>1</v>
      </c>
      <c r="T45" s="0" t="n">
        <v>403.22095</v>
      </c>
      <c r="U45" s="0" t="n">
        <v>47.5</v>
      </c>
      <c r="V45" s="0" t="n">
        <v>-122</v>
      </c>
      <c r="W45" s="0" t="s">
        <v>22</v>
      </c>
      <c r="X45" s="0" t="n">
        <f aca="false">K45-0</f>
        <v>14.69136</v>
      </c>
      <c r="Y45" s="0" t="n">
        <f aca="false">L45-0</f>
        <v>1.83954</v>
      </c>
      <c r="Z45" s="0" t="n">
        <f aca="false">X45-X44</f>
        <v>0.00376999999999938</v>
      </c>
      <c r="AA45" s="0" t="n">
        <f aca="false">Y45-Y44</f>
        <v>-0.00187000000000026</v>
      </c>
      <c r="AB45" s="0" t="n">
        <f aca="false">H45</f>
        <v>0.00382</v>
      </c>
      <c r="AC45" s="0" t="n">
        <f aca="false">I45</f>
        <v>0</v>
      </c>
    </row>
    <row r="46" customFormat="false" ht="14.4" hidden="false" customHeight="false" outlineLevel="0" collapsed="false">
      <c r="A46" s="0" t="n">
        <v>253.23297</v>
      </c>
      <c r="B46" s="0" t="n">
        <v>4.15339</v>
      </c>
      <c r="C46" s="0" t="n">
        <v>4.15339</v>
      </c>
      <c r="D46" s="0" t="n">
        <v>0</v>
      </c>
      <c r="E46" s="0" t="n">
        <v>20.16115</v>
      </c>
      <c r="F46" s="0" t="n">
        <v>12.16115</v>
      </c>
      <c r="G46" s="0" t="n">
        <v>0.52108</v>
      </c>
      <c r="H46" s="0" t="n">
        <v>0.00382</v>
      </c>
      <c r="I46" s="0" t="n">
        <v>0</v>
      </c>
      <c r="J46" s="0" t="n">
        <v>0</v>
      </c>
      <c r="K46" s="0" t="n">
        <v>14.52883</v>
      </c>
      <c r="L46" s="0" t="n">
        <v>1.82493</v>
      </c>
      <c r="M46" s="0" t="n">
        <v>180.29871</v>
      </c>
      <c r="N46" s="0" t="n">
        <v>164.95592</v>
      </c>
      <c r="O46" s="0" t="n">
        <v>47.46359</v>
      </c>
      <c r="P46" s="0" t="n">
        <v>-122.30775</v>
      </c>
      <c r="Q46" s="0" t="n">
        <v>404.13187</v>
      </c>
      <c r="R46" s="0" t="n">
        <v>-0.00323</v>
      </c>
      <c r="S46" s="0" t="n">
        <v>1</v>
      </c>
      <c r="T46" s="0" t="n">
        <v>403.34485</v>
      </c>
      <c r="U46" s="0" t="n">
        <v>47.5</v>
      </c>
      <c r="V46" s="0" t="n">
        <v>-122</v>
      </c>
      <c r="W46" s="0" t="s">
        <v>22</v>
      </c>
      <c r="X46" s="0" t="n">
        <f aca="false">K46-0</f>
        <v>14.52883</v>
      </c>
      <c r="Y46" s="0" t="n">
        <f aca="false">L46-0</f>
        <v>1.82493</v>
      </c>
      <c r="Z46" s="0" t="n">
        <f aca="false">X46-X45</f>
        <v>-0.16253</v>
      </c>
      <c r="AA46" s="0" t="n">
        <f aca="false">Y46-Y45</f>
        <v>-0.0146100000000002</v>
      </c>
      <c r="AB46" s="0" t="n">
        <f aca="false">H46</f>
        <v>0.00382</v>
      </c>
      <c r="AC46" s="0" t="n">
        <f aca="false">I46</f>
        <v>0</v>
      </c>
    </row>
    <row r="47" customFormat="false" ht="14.4" hidden="false" customHeight="false" outlineLevel="0" collapsed="false">
      <c r="A47" s="0" t="n">
        <v>253.27507</v>
      </c>
      <c r="B47" s="0" t="n">
        <v>4.19548</v>
      </c>
      <c r="C47" s="0" t="n">
        <v>4.19548</v>
      </c>
      <c r="D47" s="0" t="n">
        <v>0</v>
      </c>
      <c r="E47" s="0" t="n">
        <v>20.16117</v>
      </c>
      <c r="F47" s="0" t="n">
        <v>12.16117</v>
      </c>
      <c r="G47" s="0" t="n">
        <v>0.52109</v>
      </c>
      <c r="H47" s="0" t="n">
        <v>0.00382</v>
      </c>
      <c r="I47" s="0" t="n">
        <v>0</v>
      </c>
      <c r="J47" s="0" t="n">
        <v>0</v>
      </c>
      <c r="K47" s="0" t="n">
        <v>14.4269</v>
      </c>
      <c r="L47" s="0" t="n">
        <v>1.81873</v>
      </c>
      <c r="M47" s="0" t="n">
        <v>180.29382</v>
      </c>
      <c r="N47" s="0" t="n">
        <v>164.95103</v>
      </c>
      <c r="O47" s="0" t="n">
        <v>47.46359</v>
      </c>
      <c r="P47" s="0" t="n">
        <v>-122.30775</v>
      </c>
      <c r="Q47" s="0" t="n">
        <v>404.13266</v>
      </c>
      <c r="R47" s="0" t="n">
        <v>-0.00265</v>
      </c>
      <c r="S47" s="0" t="n">
        <v>1</v>
      </c>
      <c r="T47" s="0" t="n">
        <v>403.40271</v>
      </c>
      <c r="U47" s="0" t="n">
        <v>47.5</v>
      </c>
      <c r="V47" s="0" t="n">
        <v>-122</v>
      </c>
      <c r="W47" s="0" t="s">
        <v>22</v>
      </c>
      <c r="X47" s="0" t="n">
        <f aca="false">K47-0</f>
        <v>14.4269</v>
      </c>
      <c r="Y47" s="0" t="n">
        <f aca="false">L47-0</f>
        <v>1.81873</v>
      </c>
      <c r="Z47" s="0" t="n">
        <f aca="false">X47-X46</f>
        <v>-0.101929999999999</v>
      </c>
      <c r="AA47" s="0" t="n">
        <f aca="false">Y47-Y46</f>
        <v>-0.00619999999999976</v>
      </c>
      <c r="AB47" s="0" t="n">
        <f aca="false">H47</f>
        <v>0.00382</v>
      </c>
      <c r="AC47" s="0" t="n">
        <f aca="false">I47</f>
        <v>0</v>
      </c>
    </row>
    <row r="48" customFormat="false" ht="14.4" hidden="false" customHeight="false" outlineLevel="0" collapsed="false">
      <c r="A48" s="0" t="n">
        <v>253.4086</v>
      </c>
      <c r="B48" s="0" t="n">
        <v>4.29598</v>
      </c>
      <c r="C48" s="0" t="n">
        <v>4.29598</v>
      </c>
      <c r="D48" s="0" t="n">
        <v>0</v>
      </c>
      <c r="E48" s="0" t="n">
        <v>20.16119</v>
      </c>
      <c r="F48" s="0" t="n">
        <v>12.16119</v>
      </c>
      <c r="G48" s="0" t="n">
        <v>0.52112</v>
      </c>
      <c r="H48" s="0" t="n">
        <v>0.00382</v>
      </c>
      <c r="I48" s="0" t="n">
        <v>0</v>
      </c>
      <c r="J48" s="0" t="n">
        <v>0</v>
      </c>
      <c r="K48" s="0" t="n">
        <v>14.25286</v>
      </c>
      <c r="L48" s="0" t="n">
        <v>1.81649</v>
      </c>
      <c r="M48" s="0" t="n">
        <v>180.28615</v>
      </c>
      <c r="N48" s="0" t="n">
        <v>164.94336</v>
      </c>
      <c r="O48" s="0" t="n">
        <v>47.46359</v>
      </c>
      <c r="P48" s="0" t="n">
        <v>-122.30775</v>
      </c>
      <c r="Q48" s="0" t="n">
        <v>404.1239</v>
      </c>
      <c r="R48" s="0" t="n">
        <v>-0.0123</v>
      </c>
      <c r="S48" s="0" t="n">
        <v>1</v>
      </c>
      <c r="T48" s="0" t="n">
        <v>403.52505</v>
      </c>
      <c r="U48" s="0" t="n">
        <v>47.5</v>
      </c>
      <c r="V48" s="0" t="n">
        <v>-122</v>
      </c>
      <c r="W48" s="0" t="s">
        <v>22</v>
      </c>
      <c r="X48" s="0" t="n">
        <f aca="false">K48-0</f>
        <v>14.25286</v>
      </c>
      <c r="Y48" s="0" t="n">
        <f aca="false">L48-0</f>
        <v>1.81649</v>
      </c>
      <c r="Z48" s="0" t="n">
        <f aca="false">X48-X47</f>
        <v>-0.17404</v>
      </c>
      <c r="AA48" s="0" t="n">
        <f aca="false">Y48-Y47</f>
        <v>-0.00224000000000002</v>
      </c>
      <c r="AB48" s="0" t="n">
        <f aca="false">H48</f>
        <v>0.00382</v>
      </c>
      <c r="AC48" s="0" t="n">
        <f aca="false">I48</f>
        <v>0</v>
      </c>
    </row>
    <row r="49" customFormat="false" ht="14.4" hidden="false" customHeight="false" outlineLevel="0" collapsed="false">
      <c r="A49" s="0" t="n">
        <v>253.52362</v>
      </c>
      <c r="B49" s="0" t="n">
        <v>4.41101</v>
      </c>
      <c r="C49" s="0" t="n">
        <v>4.41101</v>
      </c>
      <c r="D49" s="0" t="n">
        <v>0</v>
      </c>
      <c r="E49" s="0" t="n">
        <v>20.16122</v>
      </c>
      <c r="F49" s="0" t="n">
        <v>12.16123</v>
      </c>
      <c r="G49" s="0" t="n">
        <v>0.52115</v>
      </c>
      <c r="H49" s="0" t="n">
        <v>0.00337</v>
      </c>
      <c r="I49" s="0" t="n">
        <v>0</v>
      </c>
      <c r="J49" s="0" t="n">
        <v>0</v>
      </c>
      <c r="K49" s="0" t="n">
        <v>14.09897</v>
      </c>
      <c r="L49" s="0" t="n">
        <v>1.82003</v>
      </c>
      <c r="M49" s="0" t="n">
        <v>180.28177</v>
      </c>
      <c r="N49" s="0" t="n">
        <v>164.93898</v>
      </c>
      <c r="O49" s="0" t="n">
        <v>47.46359</v>
      </c>
      <c r="P49" s="0" t="n">
        <v>-122.30775</v>
      </c>
      <c r="Q49" s="0" t="n">
        <v>404.12186</v>
      </c>
      <c r="R49" s="0" t="n">
        <v>-0.01495</v>
      </c>
      <c r="S49" s="0" t="n">
        <v>1</v>
      </c>
      <c r="T49" s="0" t="n">
        <v>403.6394</v>
      </c>
      <c r="U49" s="0" t="n">
        <v>47.5</v>
      </c>
      <c r="V49" s="0" t="n">
        <v>-122</v>
      </c>
      <c r="W49" s="0" t="s">
        <v>22</v>
      </c>
      <c r="X49" s="0" t="n">
        <f aca="false">K49-0</f>
        <v>14.09897</v>
      </c>
      <c r="Y49" s="0" t="n">
        <f aca="false">L49-0</f>
        <v>1.82003</v>
      </c>
      <c r="Z49" s="0" t="n">
        <f aca="false">X49-X48</f>
        <v>-0.153890000000001</v>
      </c>
      <c r="AA49" s="0" t="n">
        <f aca="false">Y49-Y48</f>
        <v>0.0035400000000001</v>
      </c>
      <c r="AB49" s="0" t="n">
        <f aca="false">H49</f>
        <v>0.00337</v>
      </c>
      <c r="AC49" s="0" t="n">
        <f aca="false">I49</f>
        <v>0</v>
      </c>
    </row>
    <row r="50" customFormat="false" ht="14.4" hidden="false" customHeight="false" outlineLevel="0" collapsed="false">
      <c r="A50" s="0" t="n">
        <v>253.60156</v>
      </c>
      <c r="B50" s="0" t="n">
        <v>4.48894</v>
      </c>
      <c r="C50" s="0" t="n">
        <v>4.48894</v>
      </c>
      <c r="D50" s="0" t="n">
        <v>0</v>
      </c>
      <c r="E50" s="0" t="n">
        <v>20.16125</v>
      </c>
      <c r="F50" s="0" t="n">
        <v>12.16125</v>
      </c>
      <c r="G50" s="0" t="n">
        <v>0.52117</v>
      </c>
      <c r="H50" s="0" t="n">
        <v>0.00382</v>
      </c>
      <c r="I50" s="0" t="n">
        <v>0</v>
      </c>
      <c r="J50" s="0" t="n">
        <v>0</v>
      </c>
      <c r="K50" s="0" t="n">
        <v>14.01666</v>
      </c>
      <c r="L50" s="0" t="n">
        <v>1.82067</v>
      </c>
      <c r="M50" s="0" t="n">
        <v>180.28024</v>
      </c>
      <c r="N50" s="0" t="n">
        <v>164.93745</v>
      </c>
      <c r="O50" s="0" t="n">
        <v>47.46359</v>
      </c>
      <c r="P50" s="0" t="n">
        <v>-122.30775</v>
      </c>
      <c r="Q50" s="0" t="n">
        <v>404.1246</v>
      </c>
      <c r="R50" s="0" t="n">
        <v>-0.01249</v>
      </c>
      <c r="S50" s="0" t="n">
        <v>1</v>
      </c>
      <c r="T50" s="0" t="n">
        <v>403.70432</v>
      </c>
      <c r="U50" s="0" t="n">
        <v>47.5</v>
      </c>
      <c r="V50" s="0" t="n">
        <v>-122</v>
      </c>
      <c r="W50" s="0" t="s">
        <v>22</v>
      </c>
      <c r="X50" s="0" t="n">
        <f aca="false">K50-0</f>
        <v>14.01666</v>
      </c>
      <c r="Y50" s="0" t="n">
        <f aca="false">L50-0</f>
        <v>1.82067</v>
      </c>
      <c r="Z50" s="0" t="n">
        <f aca="false">X50-X49</f>
        <v>-0.0823099999999997</v>
      </c>
      <c r="AA50" s="0" t="n">
        <f aca="false">Y50-Y49</f>
        <v>0.000640000000000196</v>
      </c>
      <c r="AB50" s="0" t="n">
        <f aca="false">H50</f>
        <v>0.00382</v>
      </c>
      <c r="AC50" s="0" t="n">
        <f aca="false">I50</f>
        <v>0</v>
      </c>
    </row>
    <row r="51" customFormat="false" ht="14.4" hidden="false" customHeight="false" outlineLevel="0" collapsed="false">
      <c r="A51" s="0" t="n">
        <v>253.70076</v>
      </c>
      <c r="B51" s="0" t="n">
        <v>4.58386</v>
      </c>
      <c r="C51" s="0" t="n">
        <v>4.58386</v>
      </c>
      <c r="D51" s="0" t="n">
        <v>0</v>
      </c>
      <c r="E51" s="0" t="n">
        <v>20.16127</v>
      </c>
      <c r="F51" s="0" t="n">
        <v>12.16127</v>
      </c>
      <c r="G51" s="0" t="n">
        <v>0.5212</v>
      </c>
      <c r="H51" s="0" t="n">
        <v>0.00382</v>
      </c>
      <c r="I51" s="0" t="n">
        <v>0</v>
      </c>
      <c r="J51" s="0" t="n">
        <v>0</v>
      </c>
      <c r="K51" s="0" t="n">
        <v>13.94056</v>
      </c>
      <c r="L51" s="0" t="n">
        <v>1.82043</v>
      </c>
      <c r="M51" s="0" t="n">
        <v>180.27931</v>
      </c>
      <c r="N51" s="0" t="n">
        <v>164.93652</v>
      </c>
      <c r="O51" s="0" t="n">
        <v>47.46359</v>
      </c>
      <c r="P51" s="0" t="n">
        <v>-122.30775</v>
      </c>
      <c r="Q51" s="0" t="n">
        <v>404.12567</v>
      </c>
      <c r="R51" s="0" t="n">
        <v>-0.01149</v>
      </c>
      <c r="S51" s="0" t="n">
        <v>1</v>
      </c>
      <c r="T51" s="0" t="n">
        <v>403.77213</v>
      </c>
      <c r="U51" s="0" t="n">
        <v>47.5</v>
      </c>
      <c r="V51" s="0" t="n">
        <v>-122</v>
      </c>
      <c r="W51" s="0" t="s">
        <v>22</v>
      </c>
      <c r="X51" s="0" t="n">
        <f aca="false">K51-0</f>
        <v>13.94056</v>
      </c>
      <c r="Y51" s="0" t="n">
        <f aca="false">L51-0</f>
        <v>1.82043</v>
      </c>
      <c r="Z51" s="0" t="n">
        <f aca="false">X51-X50</f>
        <v>-0.0761000000000003</v>
      </c>
      <c r="AA51" s="0" t="n">
        <f aca="false">Y51-Y50</f>
        <v>-0.00024000000000024</v>
      </c>
      <c r="AB51" s="0" t="n">
        <f aca="false">H51</f>
        <v>0.00382</v>
      </c>
      <c r="AC51" s="0" t="n">
        <f aca="false">I51</f>
        <v>0</v>
      </c>
    </row>
    <row r="52" customFormat="false" ht="14.4" hidden="false" customHeight="false" outlineLevel="0" collapsed="false">
      <c r="A52" s="0" t="n">
        <v>253.7847</v>
      </c>
      <c r="B52" s="0" t="n">
        <v>4.66781</v>
      </c>
      <c r="C52" s="0" t="n">
        <v>4.66781</v>
      </c>
      <c r="D52" s="0" t="n">
        <v>0</v>
      </c>
      <c r="E52" s="0" t="n">
        <v>20.1613</v>
      </c>
      <c r="F52" s="0" t="n">
        <v>12.1613</v>
      </c>
      <c r="G52" s="0" t="n">
        <v>0.52122</v>
      </c>
      <c r="H52" s="0" t="n">
        <v>0.00382</v>
      </c>
      <c r="I52" s="0" t="n">
        <v>0</v>
      </c>
      <c r="J52" s="0" t="n">
        <v>0</v>
      </c>
      <c r="K52" s="0" t="n">
        <v>13.89493</v>
      </c>
      <c r="L52" s="0" t="n">
        <v>1.82001</v>
      </c>
      <c r="M52" s="0" t="n">
        <v>180.27907</v>
      </c>
      <c r="N52" s="0" t="n">
        <v>164.93628</v>
      </c>
      <c r="O52" s="0" t="n">
        <v>47.46359</v>
      </c>
      <c r="P52" s="0" t="n">
        <v>-122.30775</v>
      </c>
      <c r="Q52" s="0" t="n">
        <v>404.12485</v>
      </c>
      <c r="R52" s="0" t="n">
        <v>-0.01248</v>
      </c>
      <c r="S52" s="0" t="n">
        <v>1</v>
      </c>
      <c r="T52" s="0" t="n">
        <v>403.82285</v>
      </c>
      <c r="U52" s="0" t="n">
        <v>47.5</v>
      </c>
      <c r="V52" s="0" t="n">
        <v>-122</v>
      </c>
      <c r="W52" s="0" t="s">
        <v>22</v>
      </c>
      <c r="X52" s="0" t="n">
        <f aca="false">K52-0</f>
        <v>13.89493</v>
      </c>
      <c r="Y52" s="0" t="n">
        <f aca="false">L52-0</f>
        <v>1.82001</v>
      </c>
      <c r="Z52" s="0" t="n">
        <f aca="false">X52-X51</f>
        <v>-0.0456299999999992</v>
      </c>
      <c r="AA52" s="0" t="n">
        <f aca="false">Y52-Y51</f>
        <v>-0.000420000000000087</v>
      </c>
      <c r="AB52" s="0" t="n">
        <f aca="false">H52</f>
        <v>0.00382</v>
      </c>
      <c r="AC52" s="0" t="n">
        <f aca="false">I52</f>
        <v>0</v>
      </c>
    </row>
    <row r="53" customFormat="false" ht="14.4" hidden="false" customHeight="false" outlineLevel="0" collapsed="false">
      <c r="A53" s="0" t="n">
        <v>253.87732</v>
      </c>
      <c r="B53" s="0" t="n">
        <v>4.76041</v>
      </c>
      <c r="C53" s="0" t="n">
        <v>4.76041</v>
      </c>
      <c r="D53" s="0" t="n">
        <v>0</v>
      </c>
      <c r="E53" s="0" t="n">
        <v>20.16132</v>
      </c>
      <c r="F53" s="0" t="n">
        <v>12.16132</v>
      </c>
      <c r="G53" s="0" t="n">
        <v>0.52125</v>
      </c>
      <c r="H53" s="0" t="n">
        <v>0.00382</v>
      </c>
      <c r="I53" s="0" t="n">
        <v>0</v>
      </c>
      <c r="J53" s="0" t="n">
        <v>0</v>
      </c>
      <c r="K53" s="0" t="n">
        <v>13.86949</v>
      </c>
      <c r="L53" s="0" t="n">
        <v>1.81973</v>
      </c>
      <c r="M53" s="0" t="n">
        <v>180.27931</v>
      </c>
      <c r="N53" s="0" t="n">
        <v>164.93652</v>
      </c>
      <c r="O53" s="0" t="n">
        <v>47.46359</v>
      </c>
      <c r="P53" s="0" t="n">
        <v>-122.30775</v>
      </c>
      <c r="Q53" s="0" t="n">
        <v>404.12439</v>
      </c>
      <c r="R53" s="0" t="n">
        <v>-0.01323</v>
      </c>
      <c r="S53" s="0" t="n">
        <v>1</v>
      </c>
      <c r="T53" s="0" t="n">
        <v>403.87054</v>
      </c>
      <c r="U53" s="0" t="n">
        <v>47.5</v>
      </c>
      <c r="V53" s="0" t="n">
        <v>-122</v>
      </c>
      <c r="W53" s="0" t="s">
        <v>22</v>
      </c>
      <c r="X53" s="0" t="n">
        <f aca="false">K53-0</f>
        <v>13.86949</v>
      </c>
      <c r="Y53" s="0" t="n">
        <f aca="false">L53-0</f>
        <v>1.81973</v>
      </c>
      <c r="Z53" s="0" t="n">
        <f aca="false">X53-X52</f>
        <v>-0.0254399999999997</v>
      </c>
      <c r="AA53" s="0" t="n">
        <f aca="false">Y53-Y52</f>
        <v>-0.000279999999999836</v>
      </c>
      <c r="AB53" s="0" t="n">
        <f aca="false">H53</f>
        <v>0.00382</v>
      </c>
      <c r="AC53" s="0" t="n">
        <f aca="false">I53</f>
        <v>0</v>
      </c>
    </row>
    <row r="54" customFormat="false" ht="14.4" hidden="false" customHeight="false" outlineLevel="0" collapsed="false">
      <c r="A54" s="0" t="n">
        <v>253.98128</v>
      </c>
      <c r="B54" s="0" t="n">
        <v>4.86437</v>
      </c>
      <c r="C54" s="0" t="n">
        <v>4.86437</v>
      </c>
      <c r="D54" s="0" t="n">
        <v>0</v>
      </c>
      <c r="E54" s="0" t="n">
        <v>20.16135</v>
      </c>
      <c r="F54" s="0" t="n">
        <v>12.16135</v>
      </c>
      <c r="G54" s="0" t="n">
        <v>0.52127</v>
      </c>
      <c r="H54" s="0" t="n">
        <v>0.00382</v>
      </c>
      <c r="I54" s="0" t="n">
        <v>0</v>
      </c>
      <c r="J54" s="0" t="n">
        <v>0</v>
      </c>
      <c r="K54" s="0" t="n">
        <v>13.8712</v>
      </c>
      <c r="L54" s="0" t="n">
        <v>1.81973</v>
      </c>
      <c r="M54" s="0" t="n">
        <v>180.28021</v>
      </c>
      <c r="N54" s="0" t="n">
        <v>164.93742</v>
      </c>
      <c r="O54" s="0" t="n">
        <v>47.46359</v>
      </c>
      <c r="P54" s="0" t="n">
        <v>-122.30775</v>
      </c>
      <c r="Q54" s="0" t="n">
        <v>404.12469</v>
      </c>
      <c r="R54" s="0" t="n">
        <v>-0.01293</v>
      </c>
      <c r="S54" s="0" t="n">
        <v>1</v>
      </c>
      <c r="T54" s="0" t="n">
        <v>403.91504</v>
      </c>
      <c r="U54" s="0" t="n">
        <v>47.5</v>
      </c>
      <c r="V54" s="0" t="n">
        <v>-122</v>
      </c>
      <c r="W54" s="0" t="s">
        <v>22</v>
      </c>
      <c r="X54" s="0" t="n">
        <f aca="false">K54-0</f>
        <v>13.8712</v>
      </c>
      <c r="Y54" s="0" t="n">
        <f aca="false">L54-0</f>
        <v>1.81973</v>
      </c>
      <c r="Z54" s="0" t="n">
        <f aca="false">X54-X53</f>
        <v>0.00170999999999921</v>
      </c>
      <c r="AA54" s="0" t="n">
        <f aca="false">Y54-Y53</f>
        <v>0</v>
      </c>
      <c r="AB54" s="0" t="n">
        <f aca="false">H54</f>
        <v>0.00382</v>
      </c>
      <c r="AC54" s="0" t="n">
        <f aca="false">I54</f>
        <v>0</v>
      </c>
    </row>
    <row r="55" customFormat="false" ht="14.4" hidden="false" customHeight="false" outlineLevel="0" collapsed="false">
      <c r="A55" s="0" t="n">
        <v>254.04764</v>
      </c>
      <c r="B55" s="0" t="n">
        <v>4.93074</v>
      </c>
      <c r="C55" s="0" t="n">
        <v>4.93074</v>
      </c>
      <c r="D55" s="0" t="n">
        <v>0</v>
      </c>
      <c r="E55" s="0" t="n">
        <v>20.16137</v>
      </c>
      <c r="F55" s="0" t="n">
        <v>12.16137</v>
      </c>
      <c r="G55" s="0" t="n">
        <v>0.52129</v>
      </c>
      <c r="H55" s="0" t="n">
        <v>0.00382</v>
      </c>
      <c r="I55" s="0" t="n">
        <v>0</v>
      </c>
      <c r="J55" s="0" t="n">
        <v>0</v>
      </c>
      <c r="K55" s="0" t="n">
        <v>13.88972</v>
      </c>
      <c r="L55" s="0" t="n">
        <v>1.81972</v>
      </c>
      <c r="M55" s="0" t="n">
        <v>180.28113</v>
      </c>
      <c r="N55" s="0" t="n">
        <v>164.93834</v>
      </c>
      <c r="O55" s="0" t="n">
        <v>47.46359</v>
      </c>
      <c r="P55" s="0" t="n">
        <v>-122.30775</v>
      </c>
      <c r="Q55" s="0" t="n">
        <v>404.12479</v>
      </c>
      <c r="R55" s="0" t="n">
        <v>-0.01281</v>
      </c>
      <c r="S55" s="0" t="n">
        <v>1</v>
      </c>
      <c r="T55" s="0" t="n">
        <v>403.9393</v>
      </c>
      <c r="U55" s="0" t="n">
        <v>47.5</v>
      </c>
      <c r="V55" s="0" t="n">
        <v>-122</v>
      </c>
      <c r="W55" s="0" t="s">
        <v>22</v>
      </c>
      <c r="X55" s="0" t="n">
        <f aca="false">K55-0</f>
        <v>13.88972</v>
      </c>
      <c r="Y55" s="0" t="n">
        <f aca="false">L55-0</f>
        <v>1.81972</v>
      </c>
      <c r="Z55" s="0" t="n">
        <f aca="false">X55-X54</f>
        <v>0.0185200000000005</v>
      </c>
      <c r="AA55" s="0" t="n">
        <f aca="false">Y55-Y54</f>
        <v>-9.99999999984347E-006</v>
      </c>
      <c r="AB55" s="0" t="n">
        <f aca="false">H55</f>
        <v>0.00382</v>
      </c>
      <c r="AC55" s="0" t="n">
        <f aca="false">I55</f>
        <v>0</v>
      </c>
    </row>
    <row r="56" customFormat="false" ht="14.4" hidden="false" customHeight="false" outlineLevel="0" collapsed="false">
      <c r="A56" s="0" t="n">
        <v>254.19533</v>
      </c>
      <c r="B56" s="0" t="n">
        <v>5.04719</v>
      </c>
      <c r="C56" s="0" t="n">
        <v>5.04719</v>
      </c>
      <c r="D56" s="0" t="n">
        <v>0</v>
      </c>
      <c r="E56" s="0" t="n">
        <v>20.1614</v>
      </c>
      <c r="F56" s="0" t="n">
        <v>12.1614</v>
      </c>
      <c r="G56" s="0" t="n">
        <v>0.52133</v>
      </c>
      <c r="H56" s="0" t="n">
        <v>0.00382</v>
      </c>
      <c r="I56" s="0" t="n">
        <v>0</v>
      </c>
      <c r="J56" s="0" t="n">
        <v>0</v>
      </c>
      <c r="K56" s="0" t="n">
        <v>13.95685</v>
      </c>
      <c r="L56" s="0" t="n">
        <v>1.82004</v>
      </c>
      <c r="M56" s="0" t="n">
        <v>180.28351</v>
      </c>
      <c r="N56" s="0" t="n">
        <v>164.94072</v>
      </c>
      <c r="O56" s="0" t="n">
        <v>47.46359</v>
      </c>
      <c r="P56" s="0" t="n">
        <v>-122.30775</v>
      </c>
      <c r="Q56" s="0" t="n">
        <v>404.12463</v>
      </c>
      <c r="R56" s="0" t="n">
        <v>-0.01279</v>
      </c>
      <c r="S56" s="0" t="n">
        <v>1</v>
      </c>
      <c r="T56" s="0" t="n">
        <v>403.97546</v>
      </c>
      <c r="U56" s="0" t="n">
        <v>47.5</v>
      </c>
      <c r="V56" s="0" t="n">
        <v>-122</v>
      </c>
      <c r="W56" s="0" t="s">
        <v>22</v>
      </c>
      <c r="X56" s="0" t="n">
        <f aca="false">K56-0</f>
        <v>13.95685</v>
      </c>
      <c r="Y56" s="0" t="n">
        <f aca="false">L56-0</f>
        <v>1.82004</v>
      </c>
      <c r="Z56" s="0" t="n">
        <f aca="false">X56-X55</f>
        <v>0.0671299999999988</v>
      </c>
      <c r="AA56" s="0" t="n">
        <f aca="false">Y56-Y55</f>
        <v>0.000319999999999876</v>
      </c>
      <c r="AB56" s="0" t="n">
        <f aca="false">H56</f>
        <v>0.00382</v>
      </c>
      <c r="AC56" s="0" t="n">
        <f aca="false">I56</f>
        <v>0</v>
      </c>
    </row>
    <row r="57" customFormat="false" ht="14.4" hidden="false" customHeight="false" outlineLevel="0" collapsed="false">
      <c r="A57" s="0" t="n">
        <v>254.26738</v>
      </c>
      <c r="B57" s="0" t="n">
        <v>5.11924</v>
      </c>
      <c r="C57" s="0" t="n">
        <v>5.11924</v>
      </c>
      <c r="D57" s="0" t="n">
        <v>0</v>
      </c>
      <c r="E57" s="0" t="n">
        <v>20.16142</v>
      </c>
      <c r="F57" s="0" t="n">
        <v>12.16142</v>
      </c>
      <c r="G57" s="0" t="n">
        <v>0.52135</v>
      </c>
      <c r="H57" s="0" t="n">
        <v>0.00382</v>
      </c>
      <c r="I57" s="0" t="n">
        <v>0</v>
      </c>
      <c r="J57" s="0" t="n">
        <v>0</v>
      </c>
      <c r="K57" s="0" t="n">
        <v>14.02076</v>
      </c>
      <c r="L57" s="0" t="n">
        <v>1.82066</v>
      </c>
      <c r="M57" s="0" t="n">
        <v>180.2856</v>
      </c>
      <c r="N57" s="0" t="n">
        <v>164.94281</v>
      </c>
      <c r="O57" s="0" t="n">
        <v>47.46359</v>
      </c>
      <c r="P57" s="0" t="n">
        <v>-122.30775</v>
      </c>
      <c r="Q57" s="0" t="n">
        <v>404.12454</v>
      </c>
      <c r="R57" s="0" t="n">
        <v>-0.01269</v>
      </c>
      <c r="S57" s="0" t="n">
        <v>1</v>
      </c>
      <c r="T57" s="0" t="n">
        <v>403.99417</v>
      </c>
      <c r="U57" s="0" t="n">
        <v>47.5</v>
      </c>
      <c r="V57" s="0" t="n">
        <v>-122</v>
      </c>
      <c r="W57" s="0" t="s">
        <v>22</v>
      </c>
      <c r="X57" s="0" t="n">
        <f aca="false">K57-0</f>
        <v>14.02076</v>
      </c>
      <c r="Y57" s="0" t="n">
        <f aca="false">L57-0</f>
        <v>1.82066</v>
      </c>
      <c r="Z57" s="0" t="n">
        <f aca="false">X57-X56</f>
        <v>0.0639099999999999</v>
      </c>
      <c r="AA57" s="0" t="n">
        <f aca="false">Y57-Y56</f>
        <v>0.000619999999999621</v>
      </c>
      <c r="AB57" s="0" t="n">
        <f aca="false">H57</f>
        <v>0.00382</v>
      </c>
      <c r="AC57" s="0" t="n">
        <f aca="false">I57</f>
        <v>0</v>
      </c>
    </row>
    <row r="58" customFormat="false" ht="14.4" hidden="false" customHeight="false" outlineLevel="0" collapsed="false">
      <c r="A58" s="0" t="n">
        <v>254.37643</v>
      </c>
      <c r="B58" s="0" t="n">
        <v>5.2283</v>
      </c>
      <c r="C58" s="0" t="n">
        <v>5.2283</v>
      </c>
      <c r="D58" s="0" t="n">
        <v>0</v>
      </c>
      <c r="E58" s="0" t="n">
        <v>20.16145</v>
      </c>
      <c r="F58" s="0" t="n">
        <v>12.16145</v>
      </c>
      <c r="G58" s="0" t="n">
        <v>0.52138</v>
      </c>
      <c r="H58" s="0" t="n">
        <v>0.00382</v>
      </c>
      <c r="I58" s="0" t="n">
        <v>0</v>
      </c>
      <c r="J58" s="0" t="n">
        <v>0</v>
      </c>
      <c r="K58" s="0" t="n">
        <v>14.15235</v>
      </c>
      <c r="L58" s="0" t="n">
        <v>1.82173</v>
      </c>
      <c r="M58" s="0" t="n">
        <v>180.28975</v>
      </c>
      <c r="N58" s="0" t="n">
        <v>164.94696</v>
      </c>
      <c r="O58" s="0" t="n">
        <v>47.46359</v>
      </c>
      <c r="P58" s="0" t="n">
        <v>-122.30775</v>
      </c>
      <c r="Q58" s="0" t="n">
        <v>404.12442</v>
      </c>
      <c r="R58" s="0" t="n">
        <v>-0.01249</v>
      </c>
      <c r="S58" s="0" t="n">
        <v>1</v>
      </c>
      <c r="T58" s="0" t="n">
        <v>404.01816</v>
      </c>
      <c r="U58" s="0" t="n">
        <v>47.5</v>
      </c>
      <c r="V58" s="0" t="n">
        <v>-122</v>
      </c>
      <c r="W58" s="0" t="s">
        <v>22</v>
      </c>
      <c r="X58" s="0" t="n">
        <f aca="false">K58-0</f>
        <v>14.15235</v>
      </c>
      <c r="Y58" s="0" t="n">
        <f aca="false">L58-0</f>
        <v>1.82173</v>
      </c>
      <c r="Z58" s="0" t="n">
        <f aca="false">X58-X57</f>
        <v>0.131590000000001</v>
      </c>
      <c r="AA58" s="0" t="n">
        <f aca="false">Y58-Y57</f>
        <v>0.00107000000000035</v>
      </c>
      <c r="AB58" s="0" t="n">
        <f aca="false">H58</f>
        <v>0.00382</v>
      </c>
      <c r="AC58" s="0" t="n">
        <f aca="false">I58</f>
        <v>0</v>
      </c>
    </row>
    <row r="59" customFormat="false" ht="14.4" hidden="false" customHeight="false" outlineLevel="0" collapsed="false">
      <c r="A59" s="0" t="n">
        <v>254.48363</v>
      </c>
      <c r="B59" s="0" t="n">
        <v>5.3355</v>
      </c>
      <c r="C59" s="0" t="n">
        <v>5.3355</v>
      </c>
      <c r="D59" s="0" t="n">
        <v>0</v>
      </c>
      <c r="E59" s="0" t="n">
        <v>20.16148</v>
      </c>
      <c r="F59" s="0" t="n">
        <v>12.16148</v>
      </c>
      <c r="G59" s="0" t="n">
        <v>0.52141</v>
      </c>
      <c r="H59" s="0" t="n">
        <v>0.00382</v>
      </c>
      <c r="I59" s="0" t="n">
        <v>0</v>
      </c>
      <c r="J59" s="0" t="n">
        <v>0</v>
      </c>
      <c r="K59" s="0" t="n">
        <v>14.32551</v>
      </c>
      <c r="L59" s="0" t="n">
        <v>1.82337</v>
      </c>
      <c r="M59" s="0" t="n">
        <v>180.29518</v>
      </c>
      <c r="N59" s="0" t="n">
        <v>164.95239</v>
      </c>
      <c r="O59" s="0" t="n">
        <v>47.46359</v>
      </c>
      <c r="P59" s="0" t="n">
        <v>-122.30775</v>
      </c>
      <c r="Q59" s="0" t="n">
        <v>404.12421</v>
      </c>
      <c r="R59" s="0" t="n">
        <v>-0.01224</v>
      </c>
      <c r="S59" s="0" t="n">
        <v>1</v>
      </c>
      <c r="T59" s="0" t="n">
        <v>404.03748</v>
      </c>
      <c r="U59" s="0" t="n">
        <v>47.5</v>
      </c>
      <c r="V59" s="0" t="n">
        <v>-122</v>
      </c>
      <c r="W59" s="0" t="s">
        <v>22</v>
      </c>
      <c r="X59" s="0" t="n">
        <f aca="false">K59-0</f>
        <v>14.32551</v>
      </c>
      <c r="Y59" s="0" t="n">
        <f aca="false">L59-0</f>
        <v>1.82337</v>
      </c>
      <c r="Z59" s="0" t="n">
        <f aca="false">X59-X58</f>
        <v>0.173159999999999</v>
      </c>
      <c r="AA59" s="0" t="n">
        <f aca="false">Y59-Y58</f>
        <v>0.00163999999999986</v>
      </c>
      <c r="AB59" s="0" t="n">
        <f aca="false">H59</f>
        <v>0.00382</v>
      </c>
      <c r="AC59" s="0" t="n">
        <f aca="false">I59</f>
        <v>0</v>
      </c>
    </row>
    <row r="60" customFormat="false" ht="14.4" hidden="false" customHeight="false" outlineLevel="0" collapsed="false">
      <c r="A60" s="0" t="n">
        <v>254.58485</v>
      </c>
      <c r="B60" s="0" t="n">
        <v>5.43671</v>
      </c>
      <c r="C60" s="0" t="n">
        <v>5.43671</v>
      </c>
      <c r="D60" s="0" t="n">
        <v>0</v>
      </c>
      <c r="E60" s="0" t="n">
        <v>20.16151</v>
      </c>
      <c r="F60" s="0" t="n">
        <v>12.16151</v>
      </c>
      <c r="G60" s="0" t="n">
        <v>0.52143</v>
      </c>
      <c r="H60" s="0" t="n">
        <v>0.00382</v>
      </c>
      <c r="I60" s="0" t="n">
        <v>0</v>
      </c>
      <c r="J60" s="0" t="n">
        <v>0</v>
      </c>
      <c r="K60" s="0" t="n">
        <v>14.53272</v>
      </c>
      <c r="L60" s="0" t="n">
        <v>1.82504</v>
      </c>
      <c r="M60" s="0" t="n">
        <v>180.30167</v>
      </c>
      <c r="N60" s="0" t="n">
        <v>164.95888</v>
      </c>
      <c r="O60" s="0" t="n">
        <v>47.46359</v>
      </c>
      <c r="P60" s="0" t="n">
        <v>-122.30775</v>
      </c>
      <c r="Q60" s="0" t="n">
        <v>404.1239</v>
      </c>
      <c r="R60" s="0" t="n">
        <v>-0.01201</v>
      </c>
      <c r="S60" s="0" t="n">
        <v>1</v>
      </c>
      <c r="T60" s="0" t="n">
        <v>404.05249</v>
      </c>
      <c r="U60" s="0" t="n">
        <v>47.5</v>
      </c>
      <c r="V60" s="0" t="n">
        <v>-122</v>
      </c>
      <c r="W60" s="0" t="s">
        <v>22</v>
      </c>
      <c r="X60" s="0" t="n">
        <f aca="false">K60-0</f>
        <v>14.53272</v>
      </c>
      <c r="Y60" s="0" t="n">
        <f aca="false">L60-0</f>
        <v>1.82504</v>
      </c>
      <c r="Z60" s="0" t="n">
        <f aca="false">X60-X59</f>
        <v>0.20721</v>
      </c>
      <c r="AA60" s="0" t="n">
        <f aca="false">Y60-Y59</f>
        <v>0.00167000000000006</v>
      </c>
      <c r="AB60" s="0" t="n">
        <f aca="false">H60</f>
        <v>0.00382</v>
      </c>
      <c r="AC60" s="0" t="n">
        <f aca="false">I60</f>
        <v>0</v>
      </c>
    </row>
    <row r="61" customFormat="false" ht="14.4" hidden="false" customHeight="false" outlineLevel="0" collapsed="false">
      <c r="A61" s="0" t="n">
        <v>254.65918</v>
      </c>
      <c r="B61" s="0" t="n">
        <v>5.51104</v>
      </c>
      <c r="C61" s="0" t="n">
        <v>5.51104</v>
      </c>
      <c r="D61" s="0" t="n">
        <v>0</v>
      </c>
      <c r="E61" s="0" t="n">
        <v>20.16153</v>
      </c>
      <c r="F61" s="0" t="n">
        <v>12.16153</v>
      </c>
      <c r="G61" s="0" t="n">
        <v>0.52145</v>
      </c>
      <c r="H61" s="0" t="n">
        <v>0.00382</v>
      </c>
      <c r="I61" s="0" t="n">
        <v>0</v>
      </c>
      <c r="J61" s="0" t="n">
        <v>0</v>
      </c>
      <c r="K61" s="0" t="n">
        <v>14.71499</v>
      </c>
      <c r="L61" s="0" t="n">
        <v>1.82698</v>
      </c>
      <c r="M61" s="0" t="n">
        <v>180.30746</v>
      </c>
      <c r="N61" s="0" t="n">
        <v>164.96468</v>
      </c>
      <c r="O61" s="0" t="n">
        <v>47.46359</v>
      </c>
      <c r="P61" s="0" t="n">
        <v>-122.30775</v>
      </c>
      <c r="Q61" s="0" t="n">
        <v>404.12357</v>
      </c>
      <c r="R61" s="0" t="n">
        <v>-0.01184</v>
      </c>
      <c r="S61" s="0" t="n">
        <v>1</v>
      </c>
      <c r="T61" s="0" t="n">
        <v>404.06183</v>
      </c>
      <c r="U61" s="0" t="n">
        <v>47.5</v>
      </c>
      <c r="V61" s="0" t="n">
        <v>-122</v>
      </c>
      <c r="W61" s="0" t="s">
        <v>22</v>
      </c>
      <c r="X61" s="0" t="n">
        <f aca="false">K61-0</f>
        <v>14.71499</v>
      </c>
      <c r="Y61" s="0" t="n">
        <f aca="false">L61-0</f>
        <v>1.82698</v>
      </c>
      <c r="Z61" s="0" t="n">
        <f aca="false">X61-X60</f>
        <v>0.182270000000001</v>
      </c>
      <c r="AA61" s="0" t="n">
        <f aca="false">Y61-Y60</f>
        <v>0.00194000000000005</v>
      </c>
      <c r="AB61" s="0" t="n">
        <f aca="false">H61</f>
        <v>0.00382</v>
      </c>
      <c r="AC61" s="0" t="n">
        <f aca="false">I61</f>
        <v>0</v>
      </c>
    </row>
    <row r="62" customFormat="false" ht="14.4" hidden="false" customHeight="false" outlineLevel="0" collapsed="false">
      <c r="A62" s="0" t="n">
        <v>254.77681</v>
      </c>
      <c r="B62" s="0" t="n">
        <v>5.62868</v>
      </c>
      <c r="C62" s="0" t="n">
        <v>5.62868</v>
      </c>
      <c r="D62" s="0" t="n">
        <v>0</v>
      </c>
      <c r="E62" s="0" t="n">
        <v>20.16156</v>
      </c>
      <c r="F62" s="0" t="n">
        <v>12.16156</v>
      </c>
      <c r="G62" s="0" t="n">
        <v>0.52149</v>
      </c>
      <c r="H62" s="0" t="n">
        <v>0.00429</v>
      </c>
      <c r="I62" s="0" t="n">
        <v>0</v>
      </c>
      <c r="J62" s="0" t="n">
        <v>0</v>
      </c>
      <c r="K62" s="0" t="n">
        <v>14.61325</v>
      </c>
      <c r="L62" s="0" t="n">
        <v>1.79665</v>
      </c>
      <c r="M62" s="0" t="n">
        <v>180.29895</v>
      </c>
      <c r="N62" s="0" t="n">
        <v>164.95616</v>
      </c>
      <c r="O62" s="0" t="n">
        <v>47.46359</v>
      </c>
      <c r="P62" s="0" t="n">
        <v>-122.30775</v>
      </c>
      <c r="Q62" s="0" t="n">
        <v>404.13263</v>
      </c>
      <c r="R62" s="0" t="n">
        <v>-0.00253</v>
      </c>
      <c r="S62" s="0" t="n">
        <v>1</v>
      </c>
      <c r="T62" s="0" t="n">
        <v>404.0744</v>
      </c>
      <c r="U62" s="0" t="n">
        <v>47.5</v>
      </c>
      <c r="V62" s="0" t="n">
        <v>-122</v>
      </c>
      <c r="W62" s="0" t="s">
        <v>22</v>
      </c>
      <c r="X62" s="0" t="n">
        <f aca="false">K62-0</f>
        <v>14.61325</v>
      </c>
      <c r="Y62" s="0" t="n">
        <f aca="false">L62-0</f>
        <v>1.79665</v>
      </c>
      <c r="Z62" s="0" t="n">
        <f aca="false">X62-X61</f>
        <v>-0.10174</v>
      </c>
      <c r="AA62" s="0" t="n">
        <f aca="false">Y62-Y61</f>
        <v>-0.03033</v>
      </c>
      <c r="AB62" s="0" t="n">
        <f aca="false">H62</f>
        <v>0.00429</v>
      </c>
      <c r="AC62" s="0" t="n">
        <f aca="false">I62</f>
        <v>0</v>
      </c>
    </row>
    <row r="63" customFormat="false" ht="14.4" hidden="false" customHeight="false" outlineLevel="0" collapsed="false">
      <c r="A63" s="0" t="n">
        <v>254.86421</v>
      </c>
      <c r="B63" s="0" t="n">
        <v>5.71596</v>
      </c>
      <c r="C63" s="0" t="n">
        <v>5.71596</v>
      </c>
      <c r="D63" s="0" t="n">
        <v>0</v>
      </c>
      <c r="E63" s="0" t="n">
        <v>20.16159</v>
      </c>
      <c r="F63" s="0" t="n">
        <v>12.16159</v>
      </c>
      <c r="G63" s="0" t="n">
        <v>0.52151</v>
      </c>
      <c r="H63" s="0" t="n">
        <v>0.00382</v>
      </c>
      <c r="I63" s="0" t="n">
        <v>0</v>
      </c>
      <c r="J63" s="0" t="n">
        <v>0</v>
      </c>
      <c r="K63" s="0" t="n">
        <v>14.65468</v>
      </c>
      <c r="L63" s="0" t="n">
        <v>1.81497</v>
      </c>
      <c r="M63" s="0" t="n">
        <v>180.30147</v>
      </c>
      <c r="N63" s="0" t="n">
        <v>164.95868</v>
      </c>
      <c r="O63" s="0" t="n">
        <v>47.46359</v>
      </c>
      <c r="P63" s="0" t="n">
        <v>-122.30775</v>
      </c>
      <c r="Q63" s="0" t="n">
        <v>404.12268</v>
      </c>
      <c r="R63" s="0" t="n">
        <v>-0.01252</v>
      </c>
      <c r="S63" s="0" t="n">
        <v>1</v>
      </c>
      <c r="T63" s="0" t="n">
        <v>404.08231</v>
      </c>
      <c r="U63" s="0" t="n">
        <v>47.5</v>
      </c>
      <c r="V63" s="0" t="n">
        <v>-122</v>
      </c>
      <c r="W63" s="0" t="s">
        <v>22</v>
      </c>
      <c r="X63" s="0" t="n">
        <f aca="false">K63-0</f>
        <v>14.65468</v>
      </c>
      <c r="Y63" s="0" t="n">
        <f aca="false">L63-0</f>
        <v>1.81497</v>
      </c>
      <c r="Z63" s="0" t="n">
        <f aca="false">X63-X62</f>
        <v>0.0414300000000001</v>
      </c>
      <c r="AA63" s="0" t="n">
        <f aca="false">Y63-Y62</f>
        <v>0.0183200000000001</v>
      </c>
      <c r="AB63" s="0" t="n">
        <f aca="false">H63</f>
        <v>0.00382</v>
      </c>
      <c r="AC63" s="0" t="n">
        <f aca="false">I63</f>
        <v>0</v>
      </c>
    </row>
    <row r="64" customFormat="false" ht="14.4" hidden="false" customHeight="false" outlineLevel="0" collapsed="false">
      <c r="A64" s="0" t="n">
        <v>254.95764</v>
      </c>
      <c r="B64" s="0" t="n">
        <v>5.80682</v>
      </c>
      <c r="C64" s="0" t="n">
        <v>5.80682</v>
      </c>
      <c r="D64" s="0" t="n">
        <v>0</v>
      </c>
      <c r="E64" s="0" t="n">
        <v>20.16161</v>
      </c>
      <c r="F64" s="0" t="n">
        <v>12.16161</v>
      </c>
      <c r="G64" s="0" t="n">
        <v>0.52154</v>
      </c>
      <c r="H64" s="0" t="n">
        <v>0.00382</v>
      </c>
      <c r="I64" s="0" t="n">
        <v>0</v>
      </c>
      <c r="J64" s="0" t="n">
        <v>0</v>
      </c>
      <c r="K64" s="0" t="n">
        <v>14.61305</v>
      </c>
      <c r="L64" s="0" t="n">
        <v>1.81627</v>
      </c>
      <c r="M64" s="0" t="n">
        <v>180.3011</v>
      </c>
      <c r="N64" s="0" t="n">
        <v>164.95831</v>
      </c>
      <c r="O64" s="0" t="n">
        <v>47.46359</v>
      </c>
      <c r="P64" s="0" t="n">
        <v>-122.30775</v>
      </c>
      <c r="Q64" s="0" t="n">
        <v>404.12564</v>
      </c>
      <c r="R64" s="0" t="n">
        <v>-0.00955</v>
      </c>
      <c r="S64" s="0" t="n">
        <v>1</v>
      </c>
      <c r="T64" s="0" t="n">
        <v>404.08917</v>
      </c>
      <c r="U64" s="0" t="n">
        <v>47.5</v>
      </c>
      <c r="V64" s="0" t="n">
        <v>-122</v>
      </c>
      <c r="W64" s="0" t="s">
        <v>22</v>
      </c>
      <c r="X64" s="0" t="n">
        <f aca="false">K64-0</f>
        <v>14.61305</v>
      </c>
      <c r="Y64" s="0" t="n">
        <f aca="false">L64-0</f>
        <v>1.81627</v>
      </c>
      <c r="Z64" s="0" t="n">
        <f aca="false">X64-X63</f>
        <v>-0.0416300000000014</v>
      </c>
      <c r="AA64" s="0" t="n">
        <f aca="false">Y64-Y63</f>
        <v>0.00129999999999986</v>
      </c>
      <c r="AB64" s="0" t="n">
        <f aca="false">H64</f>
        <v>0.00382</v>
      </c>
      <c r="AC64" s="0" t="n">
        <f aca="false">I64</f>
        <v>0</v>
      </c>
    </row>
    <row r="65" customFormat="false" ht="14.4" hidden="false" customHeight="false" outlineLevel="0" collapsed="false">
      <c r="A65" s="0" t="n">
        <v>255.07025</v>
      </c>
      <c r="B65" s="0" t="n">
        <v>5.91944</v>
      </c>
      <c r="C65" s="0" t="n">
        <v>5.91944</v>
      </c>
      <c r="D65" s="0" t="n">
        <v>0</v>
      </c>
      <c r="E65" s="0" t="n">
        <v>20.16164</v>
      </c>
      <c r="F65" s="0" t="n">
        <v>12.16164</v>
      </c>
      <c r="G65" s="0" t="n">
        <v>0.52157</v>
      </c>
      <c r="H65" s="0" t="n">
        <v>0.00382</v>
      </c>
      <c r="I65" s="0" t="n">
        <v>0</v>
      </c>
      <c r="J65" s="0" t="n">
        <v>0</v>
      </c>
      <c r="K65" s="0" t="n">
        <v>14.53407</v>
      </c>
      <c r="L65" s="0" t="n">
        <v>1.82044</v>
      </c>
      <c r="M65" s="0" t="n">
        <v>180.29878</v>
      </c>
      <c r="N65" s="0" t="n">
        <v>164.95599</v>
      </c>
      <c r="O65" s="0" t="n">
        <v>47.46359</v>
      </c>
      <c r="P65" s="0" t="n">
        <v>-122.30775</v>
      </c>
      <c r="Q65" s="0" t="n">
        <v>404.12717</v>
      </c>
      <c r="R65" s="0" t="n">
        <v>-0.00833</v>
      </c>
      <c r="S65" s="0" t="n">
        <v>1</v>
      </c>
      <c r="T65" s="0" t="n">
        <v>404.09619</v>
      </c>
      <c r="U65" s="0" t="n">
        <v>47.5</v>
      </c>
      <c r="V65" s="0" t="n">
        <v>-122</v>
      </c>
      <c r="W65" s="0" t="s">
        <v>22</v>
      </c>
      <c r="X65" s="0" t="n">
        <f aca="false">K65-0</f>
        <v>14.53407</v>
      </c>
      <c r="Y65" s="0" t="n">
        <f aca="false">L65-0</f>
        <v>1.82044</v>
      </c>
      <c r="Z65" s="0" t="n">
        <f aca="false">X65-X64</f>
        <v>-0.0789799999999996</v>
      </c>
      <c r="AA65" s="0" t="n">
        <f aca="false">Y65-Y64</f>
        <v>0.00417000000000001</v>
      </c>
      <c r="AB65" s="0" t="n">
        <f aca="false">H65</f>
        <v>0.00382</v>
      </c>
      <c r="AC65" s="0" t="n">
        <f aca="false">I65</f>
        <v>0</v>
      </c>
    </row>
    <row r="66" customFormat="false" ht="14.4" hidden="false" customHeight="false" outlineLevel="0" collapsed="false">
      <c r="A66" s="0" t="n">
        <v>255.17839</v>
      </c>
      <c r="B66" s="0" t="n">
        <v>6.02758</v>
      </c>
      <c r="C66" s="0" t="n">
        <v>6.02758</v>
      </c>
      <c r="D66" s="0" t="n">
        <v>0</v>
      </c>
      <c r="E66" s="0" t="n">
        <v>20.16167</v>
      </c>
      <c r="F66" s="0" t="n">
        <v>12.16167</v>
      </c>
      <c r="G66" s="0" t="n">
        <v>0.5216</v>
      </c>
      <c r="H66" s="0" t="n">
        <v>0.00382</v>
      </c>
      <c r="I66" s="0" t="n">
        <v>0</v>
      </c>
      <c r="J66" s="0" t="n">
        <v>0</v>
      </c>
      <c r="K66" s="0" t="n">
        <v>14.52114</v>
      </c>
      <c r="L66" s="0" t="n">
        <v>1.82754</v>
      </c>
      <c r="M66" s="0" t="n">
        <v>180.29955</v>
      </c>
      <c r="N66" s="0" t="n">
        <v>164.95676</v>
      </c>
      <c r="O66" s="0" t="n">
        <v>47.46359</v>
      </c>
      <c r="P66" s="0" t="n">
        <v>-122.30775</v>
      </c>
      <c r="Q66" s="0" t="n">
        <v>404.12247</v>
      </c>
      <c r="R66" s="0" t="n">
        <v>-0.01302</v>
      </c>
      <c r="S66" s="0" t="n">
        <v>1</v>
      </c>
      <c r="T66" s="0" t="n">
        <v>404.10168</v>
      </c>
      <c r="U66" s="0" t="n">
        <v>47.5</v>
      </c>
      <c r="V66" s="0" t="n">
        <v>-122</v>
      </c>
      <c r="W66" s="0" t="s">
        <v>22</v>
      </c>
      <c r="X66" s="0" t="n">
        <f aca="false">K66-0</f>
        <v>14.52114</v>
      </c>
      <c r="Y66" s="0" t="n">
        <f aca="false">L66-0</f>
        <v>1.82754</v>
      </c>
      <c r="Z66" s="0" t="n">
        <f aca="false">X66-X65</f>
        <v>-0.012929999999999</v>
      </c>
      <c r="AA66" s="0" t="n">
        <f aca="false">Y66-Y65</f>
        <v>0.00709999999999988</v>
      </c>
      <c r="AB66" s="0" t="n">
        <f aca="false">H66</f>
        <v>0.00382</v>
      </c>
      <c r="AC66" s="0" t="n">
        <f aca="false">I66</f>
        <v>0</v>
      </c>
    </row>
    <row r="67" customFormat="false" ht="14.4" hidden="false" customHeight="false" outlineLevel="0" collapsed="false">
      <c r="A67" s="0" t="n">
        <v>255.25696</v>
      </c>
      <c r="B67" s="0" t="n">
        <v>6.10614</v>
      </c>
      <c r="C67" s="0" t="n">
        <v>6.10614</v>
      </c>
      <c r="D67" s="0" t="n">
        <v>0</v>
      </c>
      <c r="E67" s="0" t="n">
        <v>20.1617</v>
      </c>
      <c r="F67" s="0" t="n">
        <v>12.1617</v>
      </c>
      <c r="G67" s="0" t="n">
        <v>0.52162</v>
      </c>
      <c r="H67" s="0" t="n">
        <v>0.00429</v>
      </c>
      <c r="I67" s="0" t="n">
        <v>0</v>
      </c>
      <c r="J67" s="0" t="n">
        <v>0</v>
      </c>
      <c r="K67" s="0" t="n">
        <v>14.54019</v>
      </c>
      <c r="L67" s="0" t="n">
        <v>1.82918</v>
      </c>
      <c r="M67" s="0" t="n">
        <v>180.30095</v>
      </c>
      <c r="N67" s="0" t="n">
        <v>164.95816</v>
      </c>
      <c r="O67" s="0" t="n">
        <v>47.46359</v>
      </c>
      <c r="P67" s="0" t="n">
        <v>-122.30775</v>
      </c>
      <c r="Q67" s="0" t="n">
        <v>404.12259</v>
      </c>
      <c r="R67" s="0" t="n">
        <v>-0.01295</v>
      </c>
      <c r="S67" s="0" t="n">
        <v>1</v>
      </c>
      <c r="T67" s="0" t="n">
        <v>404.10498</v>
      </c>
      <c r="U67" s="0" t="n">
        <v>47.5</v>
      </c>
      <c r="V67" s="0" t="n">
        <v>-122</v>
      </c>
      <c r="W67" s="0" t="s">
        <v>22</v>
      </c>
      <c r="X67" s="0" t="n">
        <f aca="false">K67-0</f>
        <v>14.54019</v>
      </c>
      <c r="Y67" s="0" t="n">
        <f aca="false">L67-0</f>
        <v>1.82918</v>
      </c>
      <c r="Z67" s="0" t="n">
        <f aca="false">X67-X66</f>
        <v>0.01905</v>
      </c>
      <c r="AA67" s="0" t="n">
        <f aca="false">Y67-Y66</f>
        <v>0.00164000000000009</v>
      </c>
      <c r="AB67" s="0" t="n">
        <f aca="false">H67</f>
        <v>0.00429</v>
      </c>
      <c r="AC67" s="0" t="n">
        <f aca="false">I67</f>
        <v>0</v>
      </c>
    </row>
    <row r="68" customFormat="false" ht="14.4" hidden="false" customHeight="false" outlineLevel="0" collapsed="false">
      <c r="A68" s="0" t="n">
        <v>255.33531</v>
      </c>
      <c r="B68" s="0" t="n">
        <v>6.18449</v>
      </c>
      <c r="C68" s="0" t="n">
        <v>6.18449</v>
      </c>
      <c r="D68" s="0" t="n">
        <v>0</v>
      </c>
      <c r="E68" s="0" t="n">
        <v>20.16172</v>
      </c>
      <c r="F68" s="0" t="n">
        <v>12.16172</v>
      </c>
      <c r="G68" s="0" t="n">
        <v>0.52164</v>
      </c>
      <c r="H68" s="0" t="n">
        <v>0.00382</v>
      </c>
      <c r="I68" s="0" t="n">
        <v>0</v>
      </c>
      <c r="J68" s="0" t="n">
        <v>0</v>
      </c>
      <c r="K68" s="0" t="n">
        <v>14.58376</v>
      </c>
      <c r="L68" s="0" t="n">
        <v>1.82821</v>
      </c>
      <c r="M68" s="0" t="n">
        <v>180.30276</v>
      </c>
      <c r="N68" s="0" t="n">
        <v>164.95998</v>
      </c>
      <c r="O68" s="0" t="n">
        <v>47.46359</v>
      </c>
      <c r="P68" s="0" t="n">
        <v>-122.30775</v>
      </c>
      <c r="Q68" s="0" t="n">
        <v>404.12387</v>
      </c>
      <c r="R68" s="0" t="n">
        <v>-0.01159</v>
      </c>
      <c r="S68" s="0" t="n">
        <v>1</v>
      </c>
      <c r="T68" s="0" t="n">
        <v>404.1077</v>
      </c>
      <c r="U68" s="0" t="n">
        <v>47.5</v>
      </c>
      <c r="V68" s="0" t="n">
        <v>-122</v>
      </c>
      <c r="W68" s="0" t="s">
        <v>22</v>
      </c>
      <c r="X68" s="0" t="n">
        <f aca="false">K68-0</f>
        <v>14.58376</v>
      </c>
      <c r="Y68" s="0" t="n">
        <f aca="false">L68-0</f>
        <v>1.82821</v>
      </c>
      <c r="Z68" s="0" t="n">
        <f aca="false">X68-X67</f>
        <v>0.043569999999999</v>
      </c>
      <c r="AA68" s="0" t="n">
        <f aca="false">Y68-Y67</f>
        <v>-0.000970000000000137</v>
      </c>
      <c r="AB68" s="0" t="n">
        <f aca="false">H68</f>
        <v>0.00382</v>
      </c>
      <c r="AC68" s="0" t="n">
        <f aca="false">I68</f>
        <v>0</v>
      </c>
    </row>
    <row r="69" customFormat="false" ht="14.4" hidden="false" customHeight="false" outlineLevel="0" collapsed="false">
      <c r="A69" s="0" t="n">
        <v>255.45877</v>
      </c>
      <c r="B69" s="0" t="n">
        <v>6.30795</v>
      </c>
      <c r="C69" s="0" t="n">
        <v>6.30795</v>
      </c>
      <c r="D69" s="0" t="n">
        <v>0</v>
      </c>
      <c r="E69" s="0" t="n">
        <v>20.16175</v>
      </c>
      <c r="F69" s="0" t="n">
        <v>12.16175</v>
      </c>
      <c r="G69" s="0" t="n">
        <v>0.52168</v>
      </c>
      <c r="H69" s="0" t="n">
        <v>0.00382</v>
      </c>
      <c r="I69" s="0" t="n">
        <v>0</v>
      </c>
      <c r="J69" s="0" t="n">
        <v>0</v>
      </c>
      <c r="K69" s="0" t="n">
        <v>14.70594</v>
      </c>
      <c r="L69" s="0" t="n">
        <v>1.82617</v>
      </c>
      <c r="M69" s="0" t="n">
        <v>180.30678</v>
      </c>
      <c r="N69" s="0" t="n">
        <v>164.96399</v>
      </c>
      <c r="O69" s="0" t="n">
        <v>47.46359</v>
      </c>
      <c r="P69" s="0" t="n">
        <v>-122.30775</v>
      </c>
      <c r="Q69" s="0" t="n">
        <v>404.12402</v>
      </c>
      <c r="R69" s="0" t="n">
        <v>-0.01115</v>
      </c>
      <c r="S69" s="0" t="n">
        <v>1</v>
      </c>
      <c r="T69" s="0" t="n">
        <v>404.11127</v>
      </c>
      <c r="U69" s="0" t="n">
        <v>47.5</v>
      </c>
      <c r="V69" s="0" t="n">
        <v>-122</v>
      </c>
      <c r="W69" s="0" t="s">
        <v>22</v>
      </c>
      <c r="X69" s="0" t="n">
        <f aca="false">K69-0</f>
        <v>14.70594</v>
      </c>
      <c r="Y69" s="0" t="n">
        <f aca="false">L69-0</f>
        <v>1.82617</v>
      </c>
      <c r="Z69" s="0" t="n">
        <f aca="false">X69-X68</f>
        <v>0.12218</v>
      </c>
      <c r="AA69" s="0" t="n">
        <f aca="false">Y69-Y68</f>
        <v>-0.00203999999999982</v>
      </c>
      <c r="AB69" s="0" t="n">
        <f aca="false">H69</f>
        <v>0.00382</v>
      </c>
      <c r="AC69" s="0" t="n">
        <f aca="false">I69</f>
        <v>0</v>
      </c>
    </row>
    <row r="70" customFormat="false" ht="14.4" hidden="false" customHeight="false" outlineLevel="0" collapsed="false">
      <c r="A70" s="0" t="n">
        <v>255.57268</v>
      </c>
      <c r="B70" s="0" t="n">
        <v>6.42186</v>
      </c>
      <c r="C70" s="0" t="n">
        <v>6.42186</v>
      </c>
      <c r="D70" s="0" t="n">
        <v>0</v>
      </c>
      <c r="E70" s="0" t="n">
        <v>20.16178</v>
      </c>
      <c r="F70" s="0" t="n">
        <v>12.16178</v>
      </c>
      <c r="G70" s="0" t="n">
        <v>0.52171</v>
      </c>
      <c r="H70" s="0" t="n">
        <v>0.00429</v>
      </c>
      <c r="I70" s="0" t="n">
        <v>0</v>
      </c>
      <c r="J70" s="0" t="n">
        <v>0</v>
      </c>
      <c r="K70" s="0" t="n">
        <v>14.58921</v>
      </c>
      <c r="L70" s="0" t="n">
        <v>1.8037</v>
      </c>
      <c r="M70" s="0" t="n">
        <v>180.29861</v>
      </c>
      <c r="N70" s="0" t="n">
        <v>164.95583</v>
      </c>
      <c r="O70" s="0" t="n">
        <v>47.46359</v>
      </c>
      <c r="P70" s="0" t="n">
        <v>-122.30775</v>
      </c>
      <c r="Q70" s="0" t="n">
        <v>404.12985</v>
      </c>
      <c r="R70" s="0" t="n">
        <v>-0.00554</v>
      </c>
      <c r="S70" s="0" t="n">
        <v>1</v>
      </c>
      <c r="T70" s="0" t="n">
        <v>404.11395</v>
      </c>
      <c r="U70" s="0" t="n">
        <v>47.5</v>
      </c>
      <c r="V70" s="0" t="n">
        <v>-122</v>
      </c>
      <c r="W70" s="0" t="s">
        <v>22</v>
      </c>
      <c r="X70" s="0" t="n">
        <f aca="false">K70-0</f>
        <v>14.58921</v>
      </c>
      <c r="Y70" s="0" t="n">
        <f aca="false">L70-0</f>
        <v>1.8037</v>
      </c>
      <c r="Z70" s="0" t="n">
        <f aca="false">X70-X69</f>
        <v>-0.11673</v>
      </c>
      <c r="AA70" s="0" t="n">
        <f aca="false">Y70-Y69</f>
        <v>-0.02247</v>
      </c>
      <c r="AB70" s="0" t="n">
        <f aca="false">H70</f>
        <v>0.00429</v>
      </c>
      <c r="AC70" s="0" t="n">
        <f aca="false">I70</f>
        <v>0</v>
      </c>
    </row>
    <row r="71" customFormat="false" ht="14.4" hidden="false" customHeight="false" outlineLevel="0" collapsed="false">
      <c r="A71" s="0" t="n">
        <v>255.68631</v>
      </c>
      <c r="B71" s="0" t="n">
        <v>6.5355</v>
      </c>
      <c r="C71" s="0" t="n">
        <v>6.5355</v>
      </c>
      <c r="D71" s="0" t="n">
        <v>0</v>
      </c>
      <c r="E71" s="0" t="n">
        <v>20.16182</v>
      </c>
      <c r="F71" s="0" t="n">
        <v>12.16182</v>
      </c>
      <c r="G71" s="0" t="n">
        <v>0.52174</v>
      </c>
      <c r="H71" s="0" t="n">
        <v>0.00382</v>
      </c>
      <c r="I71" s="0" t="n">
        <v>0</v>
      </c>
      <c r="J71" s="0" t="n">
        <v>0</v>
      </c>
      <c r="K71" s="0" t="n">
        <v>14.59557</v>
      </c>
      <c r="L71" s="0" t="n">
        <v>1.81964</v>
      </c>
      <c r="M71" s="0" t="n">
        <v>180.29951</v>
      </c>
      <c r="N71" s="0" t="n">
        <v>164.95673</v>
      </c>
      <c r="O71" s="0" t="n">
        <v>47.46359</v>
      </c>
      <c r="P71" s="0" t="n">
        <v>-122.30775</v>
      </c>
      <c r="Q71" s="0" t="n">
        <v>404.12207</v>
      </c>
      <c r="R71" s="0" t="n">
        <v>-0.01343</v>
      </c>
      <c r="S71" s="0" t="n">
        <v>1</v>
      </c>
      <c r="T71" s="0" t="n">
        <v>404.11624</v>
      </c>
      <c r="U71" s="0" t="n">
        <v>47.5</v>
      </c>
      <c r="V71" s="0" t="n">
        <v>-122</v>
      </c>
      <c r="W71" s="0" t="s">
        <v>22</v>
      </c>
      <c r="X71" s="0" t="n">
        <f aca="false">K71-0</f>
        <v>14.59557</v>
      </c>
      <c r="Y71" s="0" t="n">
        <f aca="false">L71-0</f>
        <v>1.81964</v>
      </c>
      <c r="Z71" s="0" t="n">
        <f aca="false">X71-X70</f>
        <v>0.00636000000000081</v>
      </c>
      <c r="AA71" s="0" t="n">
        <f aca="false">Y71-Y70</f>
        <v>0.0159399999999998</v>
      </c>
      <c r="AB71" s="0" t="n">
        <f aca="false">H71</f>
        <v>0.00382</v>
      </c>
      <c r="AC71" s="0" t="n">
        <f aca="false">I71</f>
        <v>0</v>
      </c>
    </row>
    <row r="72" customFormat="false" ht="14.4" hidden="false" customHeight="false" outlineLevel="0" collapsed="false">
      <c r="A72" s="0" t="n">
        <v>255.78758</v>
      </c>
      <c r="B72" s="0" t="n">
        <v>6.63676</v>
      </c>
      <c r="C72" s="0" t="n">
        <v>6.63676</v>
      </c>
      <c r="D72" s="0" t="n">
        <v>0</v>
      </c>
      <c r="E72" s="0" t="n">
        <v>20.16184</v>
      </c>
      <c r="F72" s="0" t="n">
        <v>12.16184</v>
      </c>
      <c r="G72" s="0" t="n">
        <v>0.52177</v>
      </c>
      <c r="H72" s="0" t="n">
        <v>0.00382</v>
      </c>
      <c r="I72" s="0" t="n">
        <v>0</v>
      </c>
      <c r="J72" s="0" t="n">
        <v>0</v>
      </c>
      <c r="K72" s="0" t="n">
        <v>14.6491</v>
      </c>
      <c r="L72" s="0" t="n">
        <v>1.82969</v>
      </c>
      <c r="M72" s="0" t="n">
        <v>180.3031</v>
      </c>
      <c r="N72" s="0" t="n">
        <v>164.96031</v>
      </c>
      <c r="O72" s="0" t="n">
        <v>47.46359</v>
      </c>
      <c r="P72" s="0" t="n">
        <v>-122.30775</v>
      </c>
      <c r="Q72" s="0" t="n">
        <v>404.12213</v>
      </c>
      <c r="R72" s="0" t="n">
        <v>-0.01337</v>
      </c>
      <c r="S72" s="0" t="n">
        <v>1</v>
      </c>
      <c r="T72" s="0" t="n">
        <v>404.1178</v>
      </c>
      <c r="U72" s="0" t="n">
        <v>47.5</v>
      </c>
      <c r="V72" s="0" t="n">
        <v>-122</v>
      </c>
      <c r="W72" s="0" t="s">
        <v>22</v>
      </c>
      <c r="X72" s="0" t="n">
        <f aca="false">K72-0</f>
        <v>14.6491</v>
      </c>
      <c r="Y72" s="0" t="n">
        <f aca="false">L72-0</f>
        <v>1.82969</v>
      </c>
      <c r="Z72" s="0" t="n">
        <f aca="false">X72-X71</f>
        <v>0.0535300000000003</v>
      </c>
      <c r="AA72" s="0" t="n">
        <f aca="false">Y72-Y71</f>
        <v>0.0100500000000001</v>
      </c>
      <c r="AB72" s="0" t="n">
        <f aca="false">H72</f>
        <v>0.00382</v>
      </c>
      <c r="AC72" s="0" t="n">
        <f aca="false">I72</f>
        <v>0</v>
      </c>
    </row>
    <row r="73" customFormat="false" ht="14.4" hidden="false" customHeight="false" outlineLevel="0" collapsed="false">
      <c r="A73" s="0" t="n">
        <v>255.88171</v>
      </c>
      <c r="B73" s="0" t="n">
        <v>6.7309</v>
      </c>
      <c r="C73" s="0" t="n">
        <v>6.7309</v>
      </c>
      <c r="D73" s="0" t="n">
        <v>0</v>
      </c>
      <c r="E73" s="0" t="n">
        <v>20.16187</v>
      </c>
      <c r="F73" s="0" t="n">
        <v>12.16187</v>
      </c>
      <c r="G73" s="0" t="n">
        <v>0.52179</v>
      </c>
      <c r="H73" s="0" t="n">
        <v>0.00429</v>
      </c>
      <c r="I73" s="0" t="n">
        <v>0</v>
      </c>
      <c r="J73" s="0" t="n">
        <v>0</v>
      </c>
      <c r="K73" s="0" t="n">
        <v>14.58444</v>
      </c>
      <c r="L73" s="0" t="n">
        <v>1.82567</v>
      </c>
      <c r="M73" s="0" t="n">
        <v>180.30142</v>
      </c>
      <c r="N73" s="0" t="n">
        <v>164.95863</v>
      </c>
      <c r="O73" s="0" t="n">
        <v>47.46359</v>
      </c>
      <c r="P73" s="0" t="n">
        <v>-122.30775</v>
      </c>
      <c r="Q73" s="0" t="n">
        <v>404.13098</v>
      </c>
      <c r="R73" s="0" t="n">
        <v>-0.00418</v>
      </c>
      <c r="S73" s="0" t="n">
        <v>1</v>
      </c>
      <c r="T73" s="0" t="n">
        <v>404.11893</v>
      </c>
      <c r="U73" s="0" t="n">
        <v>47.5</v>
      </c>
      <c r="V73" s="0" t="n">
        <v>-122</v>
      </c>
      <c r="W73" s="0" t="s">
        <v>22</v>
      </c>
      <c r="X73" s="0" t="n">
        <f aca="false">K73-0</f>
        <v>14.58444</v>
      </c>
      <c r="Y73" s="0" t="n">
        <f aca="false">L73-0</f>
        <v>1.82567</v>
      </c>
      <c r="Z73" s="0" t="n">
        <f aca="false">X73-X72</f>
        <v>-0.0646599999999999</v>
      </c>
      <c r="AA73" s="0" t="n">
        <f aca="false">Y73-Y72</f>
        <v>-0.00402000000000013</v>
      </c>
      <c r="AB73" s="0" t="n">
        <f aca="false">H73</f>
        <v>0.00429</v>
      </c>
      <c r="AC73" s="0" t="n">
        <f aca="false">I73</f>
        <v>0</v>
      </c>
    </row>
    <row r="74" customFormat="false" ht="14.4" hidden="false" customHeight="false" outlineLevel="0" collapsed="false">
      <c r="A74" s="0" t="n">
        <v>255.98747</v>
      </c>
      <c r="B74" s="0" t="n">
        <v>6.83666</v>
      </c>
      <c r="C74" s="0" t="n">
        <v>6.83666</v>
      </c>
      <c r="D74" s="0" t="n">
        <v>0</v>
      </c>
      <c r="E74" s="0" t="n">
        <v>20.1619</v>
      </c>
      <c r="F74" s="0" t="n">
        <v>12.1619</v>
      </c>
      <c r="G74" s="0" t="n">
        <v>0.52182</v>
      </c>
      <c r="H74" s="0" t="n">
        <v>0.00382</v>
      </c>
      <c r="I74" s="0" t="n">
        <v>0</v>
      </c>
      <c r="J74" s="0" t="n">
        <v>0</v>
      </c>
      <c r="K74" s="0" t="n">
        <v>14.48071</v>
      </c>
      <c r="L74" s="0" t="n">
        <v>1.82284</v>
      </c>
      <c r="M74" s="0" t="n">
        <v>180.29654</v>
      </c>
      <c r="N74" s="0" t="n">
        <v>164.95375</v>
      </c>
      <c r="O74" s="0" t="n">
        <v>47.46359</v>
      </c>
      <c r="P74" s="0" t="n">
        <v>-122.30775</v>
      </c>
      <c r="Q74" s="0" t="n">
        <v>404.12781</v>
      </c>
      <c r="R74" s="0" t="n">
        <v>-0.00765</v>
      </c>
      <c r="S74" s="0" t="n">
        <v>1</v>
      </c>
      <c r="T74" s="0" t="n">
        <v>404.12018</v>
      </c>
      <c r="U74" s="0" t="n">
        <v>47.5</v>
      </c>
      <c r="V74" s="0" t="n">
        <v>-122</v>
      </c>
      <c r="W74" s="0" t="s">
        <v>22</v>
      </c>
      <c r="X74" s="0" t="n">
        <f aca="false">K74-0</f>
        <v>14.48071</v>
      </c>
      <c r="Y74" s="0" t="n">
        <f aca="false">L74-0</f>
        <v>1.82284</v>
      </c>
      <c r="Z74" s="0" t="n">
        <f aca="false">X74-X73</f>
        <v>-0.103730000000001</v>
      </c>
      <c r="AA74" s="0" t="n">
        <f aca="false">Y74-Y73</f>
        <v>-0.00282999999999989</v>
      </c>
      <c r="AB74" s="0" t="n">
        <f aca="false">H74</f>
        <v>0.00382</v>
      </c>
      <c r="AC74" s="0" t="n">
        <f aca="false">I74</f>
        <v>0</v>
      </c>
    </row>
    <row r="75" customFormat="false" ht="14.4" hidden="false" customHeight="false" outlineLevel="0" collapsed="false">
      <c r="A75" s="0" t="n">
        <v>256.0838</v>
      </c>
      <c r="B75" s="0" t="n">
        <v>6.933</v>
      </c>
      <c r="C75" s="0" t="n">
        <v>6.933</v>
      </c>
      <c r="D75" s="0" t="n">
        <v>0</v>
      </c>
      <c r="E75" s="0" t="n">
        <v>20.16193</v>
      </c>
      <c r="F75" s="0" t="n">
        <v>12.16193</v>
      </c>
      <c r="G75" s="0" t="n">
        <v>0.52185</v>
      </c>
      <c r="H75" s="0" t="n">
        <v>0.00429</v>
      </c>
      <c r="I75" s="0" t="n">
        <v>0</v>
      </c>
      <c r="J75" s="0" t="n">
        <v>0</v>
      </c>
      <c r="K75" s="0" t="n">
        <v>14.44433</v>
      </c>
      <c r="L75" s="0" t="n">
        <v>1.82501</v>
      </c>
      <c r="M75" s="0" t="n">
        <v>180.29517</v>
      </c>
      <c r="N75" s="0" t="n">
        <v>164.95238</v>
      </c>
      <c r="O75" s="0" t="n">
        <v>47.46359</v>
      </c>
      <c r="P75" s="0" t="n">
        <v>-122.30775</v>
      </c>
      <c r="Q75" s="0" t="n">
        <v>404.12134</v>
      </c>
      <c r="R75" s="0" t="n">
        <v>-0.01438</v>
      </c>
      <c r="S75" s="0" t="n">
        <v>1</v>
      </c>
      <c r="T75" s="0" t="n">
        <v>404.12115</v>
      </c>
      <c r="U75" s="0" t="n">
        <v>47.5</v>
      </c>
      <c r="V75" s="0" t="n">
        <v>-122</v>
      </c>
      <c r="W75" s="0" t="s">
        <v>22</v>
      </c>
      <c r="X75" s="0" t="n">
        <f aca="false">K75-0</f>
        <v>14.44433</v>
      </c>
      <c r="Y75" s="0" t="n">
        <f aca="false">L75-0</f>
        <v>1.82501</v>
      </c>
      <c r="Z75" s="0" t="n">
        <f aca="false">X75-X74</f>
        <v>-0.0363799999999994</v>
      </c>
      <c r="AA75" s="0" t="n">
        <f aca="false">Y75-Y74</f>
        <v>0.00217000000000001</v>
      </c>
      <c r="AB75" s="0" t="n">
        <f aca="false">H75</f>
        <v>0.00429</v>
      </c>
      <c r="AC75" s="0" t="n">
        <f aca="false">I75</f>
        <v>0</v>
      </c>
    </row>
    <row r="76" customFormat="false" ht="14.4" hidden="false" customHeight="false" outlineLevel="0" collapsed="false">
      <c r="A76" s="0" t="n">
        <v>256.17761</v>
      </c>
      <c r="B76" s="0" t="n">
        <v>7.02679</v>
      </c>
      <c r="C76" s="0" t="n">
        <v>7.02679</v>
      </c>
      <c r="D76" s="0" t="n">
        <v>0</v>
      </c>
      <c r="E76" s="0" t="n">
        <v>20.16195</v>
      </c>
      <c r="F76" s="0" t="n">
        <v>12.16195</v>
      </c>
      <c r="G76" s="0" t="n">
        <v>0.52188</v>
      </c>
      <c r="H76" s="0" t="n">
        <v>0.00382</v>
      </c>
      <c r="I76" s="0" t="n">
        <v>0</v>
      </c>
      <c r="J76" s="0" t="n">
        <v>0</v>
      </c>
      <c r="K76" s="0" t="n">
        <v>14.44346</v>
      </c>
      <c r="L76" s="0" t="n">
        <v>1.82541</v>
      </c>
      <c r="M76" s="0" t="n">
        <v>180.29559</v>
      </c>
      <c r="N76" s="0" t="n">
        <v>164.9528</v>
      </c>
      <c r="O76" s="0" t="n">
        <v>47.46359</v>
      </c>
      <c r="P76" s="0" t="n">
        <v>-122.30775</v>
      </c>
      <c r="Q76" s="0" t="n">
        <v>404.12253</v>
      </c>
      <c r="R76" s="0" t="n">
        <v>-0.01328</v>
      </c>
      <c r="S76" s="0" t="n">
        <v>1</v>
      </c>
      <c r="T76" s="0" t="n">
        <v>404.12192</v>
      </c>
      <c r="U76" s="0" t="n">
        <v>47.5</v>
      </c>
      <c r="V76" s="0" t="n">
        <v>-122</v>
      </c>
      <c r="W76" s="0" t="s">
        <v>22</v>
      </c>
      <c r="X76" s="0" t="n">
        <f aca="false">K76-0</f>
        <v>14.44346</v>
      </c>
      <c r="Y76" s="0" t="n">
        <f aca="false">L76-0</f>
        <v>1.82541</v>
      </c>
      <c r="Z76" s="0" t="n">
        <f aca="false">X76-X75</f>
        <v>-0.000870000000000815</v>
      </c>
      <c r="AA76" s="0" t="n">
        <f aca="false">Y76-Y75</f>
        <v>0.000400000000000178</v>
      </c>
      <c r="AB76" s="0" t="n">
        <f aca="false">H76</f>
        <v>0.00382</v>
      </c>
      <c r="AC76" s="0" t="n">
        <f aca="false">I76</f>
        <v>0</v>
      </c>
    </row>
    <row r="77" customFormat="false" ht="14.4" hidden="false" customHeight="false" outlineLevel="0" collapsed="false">
      <c r="A77" s="0" t="n">
        <v>256.27011</v>
      </c>
      <c r="B77" s="0" t="n">
        <v>7.1193</v>
      </c>
      <c r="C77" s="0" t="n">
        <v>7.1193</v>
      </c>
      <c r="D77" s="0" t="n">
        <v>0</v>
      </c>
      <c r="E77" s="0" t="n">
        <v>20.16198</v>
      </c>
      <c r="F77" s="0" t="n">
        <v>12.16198</v>
      </c>
      <c r="G77" s="0" t="n">
        <v>0.5219</v>
      </c>
      <c r="H77" s="0" t="n">
        <v>0.00429</v>
      </c>
      <c r="I77" s="0" t="n">
        <v>0</v>
      </c>
      <c r="J77" s="0" t="n">
        <v>0</v>
      </c>
      <c r="K77" s="0" t="n">
        <v>14.47546</v>
      </c>
      <c r="L77" s="0" t="n">
        <v>1.82438</v>
      </c>
      <c r="M77" s="0" t="n">
        <v>180.29718</v>
      </c>
      <c r="N77" s="0" t="n">
        <v>164.95439</v>
      </c>
      <c r="O77" s="0" t="n">
        <v>47.46359</v>
      </c>
      <c r="P77" s="0" t="n">
        <v>-122.30775</v>
      </c>
      <c r="Q77" s="0" t="n">
        <v>404.12482</v>
      </c>
      <c r="R77" s="0" t="n">
        <v>-0.01095</v>
      </c>
      <c r="S77" s="0" t="n">
        <v>1</v>
      </c>
      <c r="T77" s="0" t="n">
        <v>404.12238</v>
      </c>
      <c r="U77" s="0" t="n">
        <v>47.5</v>
      </c>
      <c r="V77" s="0" t="n">
        <v>-122</v>
      </c>
      <c r="W77" s="0" t="s">
        <v>22</v>
      </c>
      <c r="X77" s="0" t="n">
        <f aca="false">K77-0</f>
        <v>14.47546</v>
      </c>
      <c r="Y77" s="0" t="n">
        <f aca="false">L77-0</f>
        <v>1.82438</v>
      </c>
      <c r="Z77" s="0" t="n">
        <f aca="false">X77-X76</f>
        <v>0.032</v>
      </c>
      <c r="AA77" s="0" t="n">
        <f aca="false">Y77-Y76</f>
        <v>-0.00103000000000031</v>
      </c>
      <c r="AB77" s="0" t="n">
        <f aca="false">H77</f>
        <v>0.00429</v>
      </c>
      <c r="AC77" s="0" t="n">
        <f aca="false">I77</f>
        <v>0</v>
      </c>
    </row>
    <row r="78" customFormat="false" ht="14.4" hidden="false" customHeight="false" outlineLevel="0" collapsed="false">
      <c r="A78" s="0" t="n">
        <v>256.36102</v>
      </c>
      <c r="B78" s="0" t="n">
        <v>7.21022</v>
      </c>
      <c r="C78" s="0" t="n">
        <v>7.21022</v>
      </c>
      <c r="D78" s="0" t="n">
        <v>0</v>
      </c>
      <c r="E78" s="0" t="n">
        <v>20.162</v>
      </c>
      <c r="F78" s="0" t="n">
        <v>12.162</v>
      </c>
      <c r="G78" s="0" t="n">
        <v>0.52193</v>
      </c>
      <c r="H78" s="0" t="n">
        <v>0.00382</v>
      </c>
      <c r="I78" s="0" t="n">
        <v>0</v>
      </c>
      <c r="J78" s="0" t="n">
        <v>0</v>
      </c>
      <c r="K78" s="0" t="n">
        <v>14.54031</v>
      </c>
      <c r="L78" s="0" t="n">
        <v>1.82426</v>
      </c>
      <c r="M78" s="0" t="n">
        <v>180.29985</v>
      </c>
      <c r="N78" s="0" t="n">
        <v>164.95706</v>
      </c>
      <c r="O78" s="0" t="n">
        <v>47.46359</v>
      </c>
      <c r="P78" s="0" t="n">
        <v>-122.30775</v>
      </c>
      <c r="Q78" s="0" t="n">
        <v>404.1246</v>
      </c>
      <c r="R78" s="0" t="n">
        <v>-0.01124</v>
      </c>
      <c r="S78" s="0" t="n">
        <v>1</v>
      </c>
      <c r="T78" s="0" t="n">
        <v>404.1228</v>
      </c>
      <c r="U78" s="0" t="n">
        <v>47.5</v>
      </c>
      <c r="V78" s="0" t="n">
        <v>-122</v>
      </c>
      <c r="W78" s="0" t="s">
        <v>22</v>
      </c>
      <c r="X78" s="0" t="n">
        <f aca="false">K78-0</f>
        <v>14.54031</v>
      </c>
      <c r="Y78" s="0" t="n">
        <f aca="false">L78-0</f>
        <v>1.82426</v>
      </c>
      <c r="Z78" s="0" t="n">
        <f aca="false">X78-X77</f>
        <v>0.0648499999999999</v>
      </c>
      <c r="AA78" s="0" t="n">
        <f aca="false">Y78-Y77</f>
        <v>-0.000119999999999676</v>
      </c>
      <c r="AB78" s="0" t="n">
        <f aca="false">H78</f>
        <v>0.00382</v>
      </c>
      <c r="AC78" s="0" t="n">
        <f aca="false">I78</f>
        <v>0</v>
      </c>
    </row>
    <row r="79" customFormat="false" ht="14.4" hidden="false" customHeight="false" outlineLevel="0" collapsed="false">
      <c r="A79" s="0" t="n">
        <v>256.47266</v>
      </c>
      <c r="B79" s="0" t="n">
        <v>7.32185</v>
      </c>
      <c r="C79" s="0" t="n">
        <v>7.32185</v>
      </c>
      <c r="D79" s="0" t="n">
        <v>0</v>
      </c>
      <c r="E79" s="0" t="n">
        <v>20.16203</v>
      </c>
      <c r="F79" s="0" t="n">
        <v>12.16203</v>
      </c>
      <c r="G79" s="0" t="n">
        <v>0.52196</v>
      </c>
      <c r="H79" s="0" t="n">
        <v>0.00382</v>
      </c>
      <c r="I79" s="0" t="n">
        <v>0</v>
      </c>
      <c r="J79" s="0" t="n">
        <v>0</v>
      </c>
      <c r="K79" s="0" t="n">
        <v>14.66995</v>
      </c>
      <c r="L79" s="0" t="n">
        <v>1.82607</v>
      </c>
      <c r="M79" s="0" t="n">
        <v>180.30482</v>
      </c>
      <c r="N79" s="0" t="n">
        <v>164.96204</v>
      </c>
      <c r="O79" s="0" t="n">
        <v>47.46359</v>
      </c>
      <c r="P79" s="0" t="n">
        <v>-122.30775</v>
      </c>
      <c r="Q79" s="0" t="n">
        <v>404.12344</v>
      </c>
      <c r="R79" s="0" t="n">
        <v>-0.01206</v>
      </c>
      <c r="S79" s="0" t="n">
        <v>1</v>
      </c>
      <c r="T79" s="0" t="n">
        <v>404.1232</v>
      </c>
      <c r="U79" s="0" t="n">
        <v>47.5</v>
      </c>
      <c r="V79" s="0" t="n">
        <v>-122</v>
      </c>
      <c r="W79" s="0" t="s">
        <v>22</v>
      </c>
      <c r="X79" s="0" t="n">
        <f aca="false">K79-0</f>
        <v>14.66995</v>
      </c>
      <c r="Y79" s="0" t="n">
        <f aca="false">L79-0</f>
        <v>1.82607</v>
      </c>
      <c r="Z79" s="0" t="n">
        <f aca="false">X79-X78</f>
        <v>0.12964</v>
      </c>
      <c r="AA79" s="0" t="n">
        <f aca="false">Y79-Y78</f>
        <v>0.00180999999999987</v>
      </c>
      <c r="AB79" s="0" t="n">
        <f aca="false">H79</f>
        <v>0.00382</v>
      </c>
      <c r="AC79" s="0" t="n">
        <f aca="false">I79</f>
        <v>0</v>
      </c>
    </row>
    <row r="80" customFormat="false" ht="14.4" hidden="false" customHeight="false" outlineLevel="0" collapsed="false">
      <c r="A80" s="0" t="n">
        <v>256.58408</v>
      </c>
      <c r="B80" s="0" t="n">
        <v>7.43325</v>
      </c>
      <c r="C80" s="0" t="n">
        <v>7.43325</v>
      </c>
      <c r="D80" s="0" t="n">
        <v>0</v>
      </c>
      <c r="E80" s="0" t="n">
        <v>20.16207</v>
      </c>
      <c r="F80" s="0" t="n">
        <v>12.16206</v>
      </c>
      <c r="G80" s="0" t="n">
        <v>0.52199</v>
      </c>
      <c r="H80" s="0" t="n">
        <v>0.00429</v>
      </c>
      <c r="I80" s="0" t="n">
        <v>0</v>
      </c>
      <c r="J80" s="0" t="n">
        <v>0</v>
      </c>
      <c r="K80" s="0" t="n">
        <v>14.63326</v>
      </c>
      <c r="L80" s="0" t="n">
        <v>1.80684</v>
      </c>
      <c r="M80" s="0" t="n">
        <v>180.30038</v>
      </c>
      <c r="N80" s="0" t="n">
        <v>164.9576</v>
      </c>
      <c r="O80" s="0" t="n">
        <v>47.46359</v>
      </c>
      <c r="P80" s="0" t="n">
        <v>-122.30775</v>
      </c>
      <c r="Q80" s="0" t="n">
        <v>404.12979</v>
      </c>
      <c r="R80" s="0" t="n">
        <v>-0.00555</v>
      </c>
      <c r="S80" s="0" t="n">
        <v>1</v>
      </c>
      <c r="T80" s="0" t="n">
        <v>404.1235</v>
      </c>
      <c r="U80" s="0" t="n">
        <v>47.5</v>
      </c>
      <c r="V80" s="0" t="n">
        <v>-122</v>
      </c>
      <c r="W80" s="0" t="s">
        <v>22</v>
      </c>
      <c r="X80" s="0" t="n">
        <f aca="false">K80-0</f>
        <v>14.63326</v>
      </c>
      <c r="Y80" s="0" t="n">
        <f aca="false">L80-0</f>
        <v>1.80684</v>
      </c>
      <c r="Z80" s="0" t="n">
        <f aca="false">X80-X79</f>
        <v>-0.0366900000000001</v>
      </c>
      <c r="AA80" s="0" t="n">
        <f aca="false">Y80-Y79</f>
        <v>-0.0192299999999999</v>
      </c>
      <c r="AB80" s="0" t="n">
        <f aca="false">H80</f>
        <v>0.00429</v>
      </c>
      <c r="AC80" s="0" t="n">
        <f aca="false">I80</f>
        <v>0</v>
      </c>
    </row>
    <row r="81" customFormat="false" ht="14.4" hidden="false" customHeight="false" outlineLevel="0" collapsed="false">
      <c r="A81" s="0" t="n">
        <v>256.6741</v>
      </c>
      <c r="B81" s="0" t="n">
        <v>7.52329</v>
      </c>
      <c r="C81" s="0" t="n">
        <v>7.52329</v>
      </c>
      <c r="D81" s="0" t="n">
        <v>0</v>
      </c>
      <c r="E81" s="0" t="n">
        <v>20.16209</v>
      </c>
      <c r="F81" s="0" t="n">
        <v>12.16209</v>
      </c>
      <c r="G81" s="0" t="n">
        <v>0.52201</v>
      </c>
      <c r="H81" s="0" t="n">
        <v>0.00382</v>
      </c>
      <c r="I81" s="0" t="n">
        <v>0</v>
      </c>
      <c r="J81" s="0" t="n">
        <v>0</v>
      </c>
      <c r="K81" s="0" t="n">
        <v>14.66086</v>
      </c>
      <c r="L81" s="0" t="n">
        <v>1.81574</v>
      </c>
      <c r="M81" s="0" t="n">
        <v>180.30106</v>
      </c>
      <c r="N81" s="0" t="n">
        <v>164.95827</v>
      </c>
      <c r="O81" s="0" t="n">
        <v>47.46359</v>
      </c>
      <c r="P81" s="0" t="n">
        <v>-122.30775</v>
      </c>
      <c r="Q81" s="0" t="n">
        <v>404.1246</v>
      </c>
      <c r="R81" s="0" t="n">
        <v>-0.01074</v>
      </c>
      <c r="S81" s="0" t="n">
        <v>1</v>
      </c>
      <c r="T81" s="0" t="n">
        <v>404.12378</v>
      </c>
      <c r="U81" s="0" t="n">
        <v>47.5</v>
      </c>
      <c r="V81" s="0" t="n">
        <v>-122</v>
      </c>
      <c r="W81" s="0" t="s">
        <v>22</v>
      </c>
      <c r="X81" s="0" t="n">
        <f aca="false">K81-0</f>
        <v>14.66086</v>
      </c>
      <c r="Y81" s="0" t="n">
        <f aca="false">L81-0</f>
        <v>1.81574</v>
      </c>
      <c r="Z81" s="0" t="n">
        <f aca="false">X81-X80</f>
        <v>0.0275999999999996</v>
      </c>
      <c r="AA81" s="0" t="n">
        <f aca="false">Y81-Y80</f>
        <v>0.00889999999999969</v>
      </c>
      <c r="AB81" s="0" t="n">
        <f aca="false">H81</f>
        <v>0.00382</v>
      </c>
      <c r="AC81" s="0" t="n">
        <f aca="false">I81</f>
        <v>0</v>
      </c>
    </row>
    <row r="82" customFormat="false" ht="14.4" hidden="false" customHeight="false" outlineLevel="0" collapsed="false">
      <c r="A82" s="0" t="n">
        <v>256.77499</v>
      </c>
      <c r="B82" s="0" t="n">
        <v>7.62418</v>
      </c>
      <c r="C82" s="0" t="n">
        <v>7.62418</v>
      </c>
      <c r="D82" s="0" t="n">
        <v>0</v>
      </c>
      <c r="E82" s="0" t="n">
        <v>20.16212</v>
      </c>
      <c r="F82" s="0" t="n">
        <v>12.16212</v>
      </c>
      <c r="G82" s="0" t="n">
        <v>0.52204</v>
      </c>
      <c r="H82" s="0" t="n">
        <v>0.00429</v>
      </c>
      <c r="I82" s="0" t="n">
        <v>0</v>
      </c>
      <c r="J82" s="0" t="n">
        <v>0</v>
      </c>
      <c r="K82" s="0" t="n">
        <v>14.62691</v>
      </c>
      <c r="L82" s="0" t="n">
        <v>1.81301</v>
      </c>
      <c r="M82" s="0" t="n">
        <v>180.29974</v>
      </c>
      <c r="N82" s="0" t="n">
        <v>164.95695</v>
      </c>
      <c r="O82" s="0" t="n">
        <v>47.46359</v>
      </c>
      <c r="P82" s="0" t="n">
        <v>-122.30775</v>
      </c>
      <c r="Q82" s="0" t="n">
        <v>404.1264</v>
      </c>
      <c r="R82" s="0" t="n">
        <v>-0.00891</v>
      </c>
      <c r="S82" s="0" t="n">
        <v>1</v>
      </c>
      <c r="T82" s="0" t="n">
        <v>404.12408</v>
      </c>
      <c r="U82" s="0" t="n">
        <v>47.5</v>
      </c>
      <c r="V82" s="0" t="n">
        <v>-122</v>
      </c>
      <c r="W82" s="0" t="s">
        <v>22</v>
      </c>
      <c r="X82" s="0" t="n">
        <f aca="false">K82-0</f>
        <v>14.62691</v>
      </c>
      <c r="Y82" s="0" t="n">
        <f aca="false">L82-0</f>
        <v>1.81301</v>
      </c>
      <c r="Z82" s="0" t="n">
        <f aca="false">X82-X81</f>
        <v>-0.033949999999999</v>
      </c>
      <c r="AA82" s="0" t="n">
        <f aca="false">Y82-Y81</f>
        <v>-0.00272999999999968</v>
      </c>
      <c r="AB82" s="0" t="n">
        <f aca="false">H82</f>
        <v>0.00429</v>
      </c>
      <c r="AC82" s="0" t="n">
        <f aca="false">I82</f>
        <v>0</v>
      </c>
    </row>
    <row r="83" customFormat="false" ht="14.4" hidden="false" customHeight="false" outlineLevel="0" collapsed="false">
      <c r="A83" s="0" t="n">
        <v>256.88446</v>
      </c>
      <c r="B83" s="0" t="n">
        <v>7.73363</v>
      </c>
      <c r="C83" s="0" t="n">
        <v>7.73363</v>
      </c>
      <c r="D83" s="0" t="n">
        <v>0</v>
      </c>
      <c r="E83" s="0" t="n">
        <v>20.16215</v>
      </c>
      <c r="F83" s="0" t="n">
        <v>12.16215</v>
      </c>
      <c r="G83" s="0" t="n">
        <v>0.52207</v>
      </c>
      <c r="H83" s="0" t="n">
        <v>0.00429</v>
      </c>
      <c r="I83" s="0" t="n">
        <v>0</v>
      </c>
      <c r="J83" s="0" t="n">
        <v>0</v>
      </c>
      <c r="K83" s="0" t="n">
        <v>14.59819</v>
      </c>
      <c r="L83" s="0" t="n">
        <v>1.82012</v>
      </c>
      <c r="M83" s="0" t="n">
        <v>180.29933</v>
      </c>
      <c r="N83" s="0" t="n">
        <v>164.95654</v>
      </c>
      <c r="O83" s="0" t="n">
        <v>47.46359</v>
      </c>
      <c r="P83" s="0" t="n">
        <v>-122.30775</v>
      </c>
      <c r="Q83" s="0" t="n">
        <v>404.12546</v>
      </c>
      <c r="R83" s="0" t="n">
        <v>-0.01004</v>
      </c>
      <c r="S83" s="0" t="n">
        <v>1</v>
      </c>
      <c r="T83" s="0" t="n">
        <v>404.1243</v>
      </c>
      <c r="U83" s="0" t="n">
        <v>47.5</v>
      </c>
      <c r="V83" s="0" t="n">
        <v>-122</v>
      </c>
      <c r="W83" s="0" t="s">
        <v>22</v>
      </c>
      <c r="X83" s="0" t="n">
        <f aca="false">K83-0</f>
        <v>14.59819</v>
      </c>
      <c r="Y83" s="0" t="n">
        <f aca="false">L83-0</f>
        <v>1.82012</v>
      </c>
      <c r="Z83" s="0" t="n">
        <f aca="false">X83-X82</f>
        <v>-0.0287199999999999</v>
      </c>
      <c r="AA83" s="0" t="n">
        <f aca="false">Y83-Y82</f>
        <v>0.00710999999999995</v>
      </c>
      <c r="AB83" s="0" t="n">
        <f aca="false">H83</f>
        <v>0.00429</v>
      </c>
      <c r="AC83" s="0" t="n">
        <f aca="false">I83</f>
        <v>0</v>
      </c>
    </row>
    <row r="84" customFormat="false" ht="14.4" hidden="false" customHeight="false" outlineLevel="0" collapsed="false">
      <c r="A84" s="0" t="n">
        <v>256.96274</v>
      </c>
      <c r="B84" s="0" t="n">
        <v>7.81192</v>
      </c>
      <c r="C84" s="0" t="n">
        <v>7.81192</v>
      </c>
      <c r="D84" s="0" t="n">
        <v>0</v>
      </c>
      <c r="E84" s="0" t="n">
        <v>20.16217</v>
      </c>
      <c r="F84" s="0" t="n">
        <v>12.16217</v>
      </c>
      <c r="G84" s="0" t="n">
        <v>0.52209</v>
      </c>
      <c r="H84" s="0" t="n">
        <v>0.00382</v>
      </c>
      <c r="I84" s="0" t="n">
        <v>0</v>
      </c>
      <c r="J84" s="0" t="n">
        <v>0</v>
      </c>
      <c r="K84" s="0" t="n">
        <v>14.6151</v>
      </c>
      <c r="L84" s="0" t="n">
        <v>1.82668</v>
      </c>
      <c r="M84" s="0" t="n">
        <v>180.30113</v>
      </c>
      <c r="N84" s="0" t="n">
        <v>164.95834</v>
      </c>
      <c r="O84" s="0" t="n">
        <v>47.46359</v>
      </c>
      <c r="P84" s="0" t="n">
        <v>-122.30775</v>
      </c>
      <c r="Q84" s="0" t="n">
        <v>404.12296</v>
      </c>
      <c r="R84" s="0" t="n">
        <v>-0.01257</v>
      </c>
      <c r="S84" s="0" t="n">
        <v>1</v>
      </c>
      <c r="T84" s="0" t="n">
        <v>404.12448</v>
      </c>
      <c r="U84" s="0" t="n">
        <v>47.5</v>
      </c>
      <c r="V84" s="0" t="n">
        <v>-122</v>
      </c>
      <c r="W84" s="0" t="s">
        <v>22</v>
      </c>
      <c r="X84" s="0" t="n">
        <f aca="false">K84-0</f>
        <v>14.6151</v>
      </c>
      <c r="Y84" s="0" t="n">
        <f aca="false">L84-0</f>
        <v>1.82668</v>
      </c>
      <c r="Z84" s="0" t="n">
        <f aca="false">X84-X83</f>
        <v>0.0169099999999993</v>
      </c>
      <c r="AA84" s="0" t="n">
        <f aca="false">Y84-Y83</f>
        <v>0.0065599999999999</v>
      </c>
      <c r="AB84" s="0" t="n">
        <f aca="false">H84</f>
        <v>0.00382</v>
      </c>
      <c r="AC84" s="0" t="n">
        <f aca="false">I84</f>
        <v>0</v>
      </c>
    </row>
    <row r="85" customFormat="false" ht="14.4" hidden="false" customHeight="false" outlineLevel="0" collapsed="false">
      <c r="A85" s="0" t="n">
        <v>257.05844</v>
      </c>
      <c r="B85" s="0" t="n">
        <v>7.90763</v>
      </c>
      <c r="C85" s="0" t="n">
        <v>7.90763</v>
      </c>
      <c r="D85" s="0" t="n">
        <v>0</v>
      </c>
      <c r="E85" s="0" t="n">
        <v>20.1622</v>
      </c>
      <c r="F85" s="0" t="n">
        <v>12.1622</v>
      </c>
      <c r="G85" s="0" t="n">
        <v>0.52212</v>
      </c>
      <c r="H85" s="0" t="n">
        <v>0.00429</v>
      </c>
      <c r="I85" s="0" t="n">
        <v>0</v>
      </c>
      <c r="J85" s="0" t="n">
        <v>0</v>
      </c>
      <c r="K85" s="0" t="n">
        <v>14.67196</v>
      </c>
      <c r="L85" s="0" t="n">
        <v>1.83007</v>
      </c>
      <c r="M85" s="0" t="n">
        <v>180.30443</v>
      </c>
      <c r="N85" s="0" t="n">
        <v>164.96164</v>
      </c>
      <c r="O85" s="0" t="n">
        <v>47.46359</v>
      </c>
      <c r="P85" s="0" t="n">
        <v>-122.30775</v>
      </c>
      <c r="Q85" s="0" t="n">
        <v>404.12292</v>
      </c>
      <c r="R85" s="0" t="n">
        <v>-0.01231</v>
      </c>
      <c r="S85" s="0" t="n">
        <v>1</v>
      </c>
      <c r="T85" s="0" t="n">
        <v>404.1246</v>
      </c>
      <c r="U85" s="0" t="n">
        <v>47.5</v>
      </c>
      <c r="V85" s="0" t="n">
        <v>-122</v>
      </c>
      <c r="W85" s="0" t="s">
        <v>22</v>
      </c>
      <c r="X85" s="0" t="n">
        <f aca="false">K85-0</f>
        <v>14.67196</v>
      </c>
      <c r="Y85" s="0" t="n">
        <f aca="false">L85-0</f>
        <v>1.83007</v>
      </c>
      <c r="Z85" s="0" t="n">
        <f aca="false">X85-X84</f>
        <v>0.0568600000000004</v>
      </c>
      <c r="AA85" s="0" t="n">
        <f aca="false">Y85-Y84</f>
        <v>0.00339</v>
      </c>
      <c r="AB85" s="0" t="n">
        <f aca="false">H85</f>
        <v>0.00429</v>
      </c>
      <c r="AC85" s="0" t="n">
        <f aca="false">I85</f>
        <v>0</v>
      </c>
    </row>
    <row r="86" customFormat="false" ht="14.4" hidden="false" customHeight="false" outlineLevel="0" collapsed="false">
      <c r="A86" s="0" t="n">
        <v>257.14938</v>
      </c>
      <c r="B86" s="0" t="n">
        <v>7.99856</v>
      </c>
      <c r="C86" s="0" t="n">
        <v>7.99856</v>
      </c>
      <c r="D86" s="0" t="n">
        <v>0</v>
      </c>
      <c r="E86" s="0" t="n">
        <v>20.16222</v>
      </c>
      <c r="F86" s="0" t="n">
        <v>12.16222</v>
      </c>
      <c r="G86" s="0" t="n">
        <v>0.52215</v>
      </c>
      <c r="H86" s="0" t="n">
        <v>0.00429</v>
      </c>
      <c r="I86" s="0" t="n">
        <v>0</v>
      </c>
      <c r="J86" s="0" t="n">
        <v>0</v>
      </c>
      <c r="K86" s="0" t="n">
        <v>14.41968</v>
      </c>
      <c r="L86" s="0" t="n">
        <v>1.82285</v>
      </c>
      <c r="M86" s="0" t="n">
        <v>180.29491</v>
      </c>
      <c r="N86" s="0" t="n">
        <v>164.95212</v>
      </c>
      <c r="O86" s="0" t="n">
        <v>47.46359</v>
      </c>
      <c r="P86" s="0" t="n">
        <v>-122.30775</v>
      </c>
      <c r="Q86" s="0" t="n">
        <v>404.13678</v>
      </c>
      <c r="R86" s="0" t="n">
        <v>0.00147</v>
      </c>
      <c r="S86" s="0" t="n">
        <v>1</v>
      </c>
      <c r="T86" s="0" t="n">
        <v>404.12463</v>
      </c>
      <c r="U86" s="0" t="n">
        <v>47.5</v>
      </c>
      <c r="V86" s="0" t="n">
        <v>-122</v>
      </c>
      <c r="W86" s="0" t="s">
        <v>22</v>
      </c>
      <c r="X86" s="0" t="n">
        <f aca="false">K86-0</f>
        <v>14.41968</v>
      </c>
      <c r="Y86" s="0" t="n">
        <f aca="false">L86-0</f>
        <v>1.82285</v>
      </c>
      <c r="Z86" s="0" t="n">
        <f aca="false">X86-X85</f>
        <v>-0.252280000000001</v>
      </c>
      <c r="AA86" s="0" t="n">
        <f aca="false">Y86-Y85</f>
        <v>-0.00722</v>
      </c>
      <c r="AB86" s="0" t="n">
        <f aca="false">H86</f>
        <v>0.00429</v>
      </c>
      <c r="AC86" s="0" t="n">
        <f aca="false">I86</f>
        <v>0</v>
      </c>
    </row>
    <row r="87" customFormat="false" ht="14.4" hidden="false" customHeight="false" outlineLevel="0" collapsed="false">
      <c r="A87" s="0" t="n">
        <v>257.23236</v>
      </c>
      <c r="B87" s="0" t="n">
        <v>8.08155</v>
      </c>
      <c r="C87" s="0" t="n">
        <v>8.08155</v>
      </c>
      <c r="D87" s="0" t="n">
        <v>0</v>
      </c>
      <c r="E87" s="0" t="n">
        <v>20.16224</v>
      </c>
      <c r="F87" s="0" t="n">
        <v>12.16224</v>
      </c>
      <c r="G87" s="0" t="n">
        <v>0.52217</v>
      </c>
      <c r="H87" s="0" t="n">
        <v>0.00429</v>
      </c>
      <c r="I87" s="0" t="n">
        <v>0</v>
      </c>
      <c r="J87" s="0" t="n">
        <v>0</v>
      </c>
      <c r="K87" s="0" t="n">
        <v>14.23022</v>
      </c>
      <c r="L87" s="0" t="n">
        <v>1.82005</v>
      </c>
      <c r="M87" s="0" t="n">
        <v>180.28596</v>
      </c>
      <c r="N87" s="0" t="n">
        <v>164.94318</v>
      </c>
      <c r="O87" s="0" t="n">
        <v>47.46359</v>
      </c>
      <c r="P87" s="0" t="n">
        <v>-122.30775</v>
      </c>
      <c r="Q87" s="0" t="n">
        <v>404.13013</v>
      </c>
      <c r="R87" s="0" t="n">
        <v>-0.00579</v>
      </c>
      <c r="S87" s="0" t="n">
        <v>1</v>
      </c>
      <c r="T87" s="0" t="n">
        <v>404.12497</v>
      </c>
      <c r="U87" s="0" t="n">
        <v>47.5</v>
      </c>
      <c r="V87" s="0" t="n">
        <v>-122</v>
      </c>
      <c r="W87" s="0" t="s">
        <v>22</v>
      </c>
      <c r="X87" s="0" t="n">
        <f aca="false">K87-0</f>
        <v>14.23022</v>
      </c>
      <c r="Y87" s="0" t="n">
        <f aca="false">L87-0</f>
        <v>1.82005</v>
      </c>
      <c r="Z87" s="0" t="n">
        <f aca="false">X87-X86</f>
        <v>-0.18946</v>
      </c>
      <c r="AA87" s="0" t="n">
        <f aca="false">Y87-Y86</f>
        <v>-0.00280000000000036</v>
      </c>
      <c r="AB87" s="0" t="n">
        <f aca="false">H87</f>
        <v>0.00429</v>
      </c>
      <c r="AC87" s="0" t="n">
        <f aca="false">I87</f>
        <v>0</v>
      </c>
    </row>
    <row r="88" customFormat="false" ht="14.4" hidden="false" customHeight="false" outlineLevel="0" collapsed="false">
      <c r="A88" s="0" t="n">
        <v>257.31976</v>
      </c>
      <c r="B88" s="0" t="n">
        <v>8.16895</v>
      </c>
      <c r="C88" s="0" t="n">
        <v>8.16895</v>
      </c>
      <c r="D88" s="0" t="n">
        <v>0</v>
      </c>
      <c r="E88" s="0" t="n">
        <v>20.16227</v>
      </c>
      <c r="F88" s="0" t="n">
        <v>12.16227</v>
      </c>
      <c r="G88" s="0" t="n">
        <v>0.52219</v>
      </c>
      <c r="H88" s="0" t="n">
        <v>0.00382</v>
      </c>
      <c r="I88" s="0" t="n">
        <v>0</v>
      </c>
      <c r="J88" s="0" t="n">
        <v>0</v>
      </c>
      <c r="K88" s="0" t="n">
        <v>14.07459</v>
      </c>
      <c r="L88" s="0" t="n">
        <v>1.82177</v>
      </c>
      <c r="M88" s="0" t="n">
        <v>180.28003</v>
      </c>
      <c r="N88" s="0" t="n">
        <v>164.93724</v>
      </c>
      <c r="O88" s="0" t="n">
        <v>47.46359</v>
      </c>
      <c r="P88" s="0" t="n">
        <v>-122.30775</v>
      </c>
      <c r="Q88" s="0" t="n">
        <v>404.12085</v>
      </c>
      <c r="R88" s="0" t="n">
        <v>-0.01566</v>
      </c>
      <c r="S88" s="0" t="n">
        <v>1</v>
      </c>
      <c r="T88" s="0" t="n">
        <v>404.12534</v>
      </c>
      <c r="U88" s="0" t="n">
        <v>47.5</v>
      </c>
      <c r="V88" s="0" t="n">
        <v>-122</v>
      </c>
      <c r="W88" s="0" t="s">
        <v>22</v>
      </c>
      <c r="X88" s="0" t="n">
        <f aca="false">K88-0</f>
        <v>14.07459</v>
      </c>
      <c r="Y88" s="0" t="n">
        <f aca="false">L88-0</f>
        <v>1.82177</v>
      </c>
      <c r="Z88" s="0" t="n">
        <f aca="false">X88-X87</f>
        <v>-0.155629999999999</v>
      </c>
      <c r="AA88" s="0" t="n">
        <f aca="false">Y88-Y87</f>
        <v>0.00172000000000017</v>
      </c>
      <c r="AB88" s="0" t="n">
        <f aca="false">H88</f>
        <v>0.00382</v>
      </c>
      <c r="AC88" s="0" t="n">
        <f aca="false">I88</f>
        <v>0</v>
      </c>
    </row>
    <row r="89" customFormat="false" ht="14.4" hidden="false" customHeight="false" outlineLevel="0" collapsed="false">
      <c r="A89" s="0" t="n">
        <v>257.4332</v>
      </c>
      <c r="B89" s="0" t="n">
        <v>8.28237</v>
      </c>
      <c r="C89" s="0" t="n">
        <v>8.28237</v>
      </c>
      <c r="D89" s="0" t="n">
        <v>0</v>
      </c>
      <c r="E89" s="0" t="n">
        <v>20.1623</v>
      </c>
      <c r="F89" s="0" t="n">
        <v>12.1623</v>
      </c>
      <c r="G89" s="0" t="n">
        <v>0.52222</v>
      </c>
      <c r="H89" s="0" t="n">
        <v>0.00429</v>
      </c>
      <c r="I89" s="0" t="n">
        <v>0</v>
      </c>
      <c r="J89" s="0" t="n">
        <v>0</v>
      </c>
      <c r="K89" s="0" t="n">
        <v>13.90366</v>
      </c>
      <c r="L89" s="0" t="n">
        <v>1.82129</v>
      </c>
      <c r="M89" s="0" t="n">
        <v>180.27539</v>
      </c>
      <c r="N89" s="0" t="n">
        <v>164.9326</v>
      </c>
      <c r="O89" s="0" t="n">
        <v>47.46359</v>
      </c>
      <c r="P89" s="0" t="n">
        <v>-122.30775</v>
      </c>
      <c r="Q89" s="0" t="n">
        <v>404.12296</v>
      </c>
      <c r="R89" s="0" t="n">
        <v>-0.01418</v>
      </c>
      <c r="S89" s="0" t="n">
        <v>1</v>
      </c>
      <c r="T89" s="0" t="n">
        <v>404.12546</v>
      </c>
      <c r="U89" s="0" t="n">
        <v>47.5</v>
      </c>
      <c r="V89" s="0" t="n">
        <v>-122</v>
      </c>
      <c r="W89" s="0" t="s">
        <v>22</v>
      </c>
      <c r="X89" s="0" t="n">
        <f aca="false">K89-0</f>
        <v>13.90366</v>
      </c>
      <c r="Y89" s="0" t="n">
        <f aca="false">L89-0</f>
        <v>1.82129</v>
      </c>
      <c r="Z89" s="0" t="n">
        <f aca="false">X89-X88</f>
        <v>-0.17093</v>
      </c>
      <c r="AA89" s="0" t="n">
        <f aca="false">Y89-Y88</f>
        <v>-0.000479999999999814</v>
      </c>
      <c r="AB89" s="0" t="n">
        <f aca="false">H89</f>
        <v>0.00429</v>
      </c>
      <c r="AC89" s="0" t="n">
        <f aca="false">I89</f>
        <v>0</v>
      </c>
    </row>
    <row r="90" customFormat="false" ht="14.4" hidden="false" customHeight="false" outlineLevel="0" collapsed="false">
      <c r="A90" s="0" t="n">
        <v>257.52094</v>
      </c>
      <c r="B90" s="0" t="n">
        <v>8.37012</v>
      </c>
      <c r="C90" s="0" t="n">
        <v>8.37012</v>
      </c>
      <c r="D90" s="0" t="n">
        <v>0</v>
      </c>
      <c r="E90" s="0" t="n">
        <v>20.16232</v>
      </c>
      <c r="F90" s="0" t="n">
        <v>12.16232</v>
      </c>
      <c r="G90" s="0" t="n">
        <v>0.52225</v>
      </c>
      <c r="H90" s="0" t="n">
        <v>0.00429</v>
      </c>
      <c r="I90" s="0" t="n">
        <v>0</v>
      </c>
      <c r="J90" s="0" t="n">
        <v>0</v>
      </c>
      <c r="K90" s="0" t="n">
        <v>13.79287</v>
      </c>
      <c r="L90" s="0" t="n">
        <v>1.81857</v>
      </c>
      <c r="M90" s="0" t="n">
        <v>180.27299</v>
      </c>
      <c r="N90" s="0" t="n">
        <v>164.93021</v>
      </c>
      <c r="O90" s="0" t="n">
        <v>47.46359</v>
      </c>
      <c r="P90" s="0" t="n">
        <v>-122.30775</v>
      </c>
      <c r="Q90" s="0" t="n">
        <v>404.12607</v>
      </c>
      <c r="R90" s="0" t="n">
        <v>-0.01145</v>
      </c>
      <c r="S90" s="0" t="n">
        <v>1</v>
      </c>
      <c r="T90" s="0" t="n">
        <v>404.12546</v>
      </c>
      <c r="U90" s="0" t="n">
        <v>47.5</v>
      </c>
      <c r="V90" s="0" t="n">
        <v>-122</v>
      </c>
      <c r="W90" s="0" t="s">
        <v>22</v>
      </c>
      <c r="X90" s="0" t="n">
        <f aca="false">K90-0</f>
        <v>13.79287</v>
      </c>
      <c r="Y90" s="0" t="n">
        <f aca="false">L90-0</f>
        <v>1.81857</v>
      </c>
      <c r="Z90" s="0" t="n">
        <f aca="false">X90-X89</f>
        <v>-0.11079</v>
      </c>
      <c r="AA90" s="0" t="n">
        <f aca="false">Y90-Y89</f>
        <v>-0.00272000000000006</v>
      </c>
      <c r="AB90" s="0" t="n">
        <f aca="false">H90</f>
        <v>0.00429</v>
      </c>
      <c r="AC90" s="0" t="n">
        <f aca="false">I90</f>
        <v>0</v>
      </c>
    </row>
    <row r="91" customFormat="false" ht="14.4" hidden="false" customHeight="false" outlineLevel="0" collapsed="false">
      <c r="A91" s="0" t="n">
        <v>257.64413</v>
      </c>
      <c r="B91" s="0" t="n">
        <v>8.49333</v>
      </c>
      <c r="C91" s="0" t="n">
        <v>8.49333</v>
      </c>
      <c r="D91" s="0" t="n">
        <v>0</v>
      </c>
      <c r="E91" s="0" t="n">
        <v>20.16236</v>
      </c>
      <c r="F91" s="0" t="n">
        <v>12.16236</v>
      </c>
      <c r="G91" s="0" t="n">
        <v>0.52228</v>
      </c>
      <c r="H91" s="0" t="n">
        <v>0.00382</v>
      </c>
      <c r="I91" s="0" t="n">
        <v>0</v>
      </c>
      <c r="J91" s="0" t="n">
        <v>0</v>
      </c>
      <c r="K91" s="0" t="n">
        <v>13.66767</v>
      </c>
      <c r="L91" s="0" t="n">
        <v>1.8166</v>
      </c>
      <c r="M91" s="0" t="n">
        <v>180.27083</v>
      </c>
      <c r="N91" s="0" t="n">
        <v>164.92804</v>
      </c>
      <c r="O91" s="0" t="n">
        <v>47.46359</v>
      </c>
      <c r="P91" s="0" t="n">
        <v>-122.30775</v>
      </c>
      <c r="Q91" s="0" t="n">
        <v>404.12515</v>
      </c>
      <c r="R91" s="0" t="n">
        <v>-0.01297</v>
      </c>
      <c r="S91" s="0" t="n">
        <v>1</v>
      </c>
      <c r="T91" s="0" t="n">
        <v>404.1254</v>
      </c>
      <c r="U91" s="0" t="n">
        <v>47.5</v>
      </c>
      <c r="V91" s="0" t="n">
        <v>-122</v>
      </c>
      <c r="W91" s="0" t="s">
        <v>22</v>
      </c>
      <c r="X91" s="0" t="n">
        <f aca="false">K91-0</f>
        <v>13.66767</v>
      </c>
      <c r="Y91" s="0" t="n">
        <f aca="false">L91-0</f>
        <v>1.8166</v>
      </c>
      <c r="Z91" s="0" t="n">
        <f aca="false">X91-X90</f>
        <v>-0.125200000000001</v>
      </c>
      <c r="AA91" s="0" t="n">
        <f aca="false">Y91-Y90</f>
        <v>-0.00197000000000003</v>
      </c>
      <c r="AB91" s="0" t="n">
        <f aca="false">H91</f>
        <v>0.00382</v>
      </c>
      <c r="AC91" s="0" t="n">
        <f aca="false">I91</f>
        <v>0</v>
      </c>
    </row>
    <row r="92" customFormat="false" ht="14.4" hidden="false" customHeight="false" outlineLevel="0" collapsed="false">
      <c r="A92" s="0" t="n">
        <v>257.76013</v>
      </c>
      <c r="B92" s="0" t="n">
        <v>8.60931</v>
      </c>
      <c r="C92" s="0" t="n">
        <v>8.60931</v>
      </c>
      <c r="D92" s="0" t="n">
        <v>0</v>
      </c>
      <c r="E92" s="0" t="n">
        <v>20.16239</v>
      </c>
      <c r="F92" s="0" t="n">
        <v>12.16239</v>
      </c>
      <c r="G92" s="0" t="n">
        <v>0.52232</v>
      </c>
      <c r="H92" s="0" t="n">
        <v>0.00429</v>
      </c>
      <c r="I92" s="0" t="n">
        <v>0</v>
      </c>
      <c r="J92" s="0" t="n">
        <v>0</v>
      </c>
      <c r="K92" s="0" t="n">
        <v>13.58264</v>
      </c>
      <c r="L92" s="0" t="n">
        <v>1.81671</v>
      </c>
      <c r="M92" s="0" t="n">
        <v>180.26979</v>
      </c>
      <c r="N92" s="0" t="n">
        <v>164.927</v>
      </c>
      <c r="O92" s="0" t="n">
        <v>47.46359</v>
      </c>
      <c r="P92" s="0" t="n">
        <v>-122.30775</v>
      </c>
      <c r="Q92" s="0" t="n">
        <v>404.12439</v>
      </c>
      <c r="R92" s="0" t="n">
        <v>-0.01396</v>
      </c>
      <c r="S92" s="0" t="n">
        <v>1</v>
      </c>
      <c r="T92" s="0" t="n">
        <v>404.12537</v>
      </c>
      <c r="U92" s="0" t="n">
        <v>47.5</v>
      </c>
      <c r="V92" s="0" t="n">
        <v>-122</v>
      </c>
      <c r="W92" s="0" t="s">
        <v>22</v>
      </c>
      <c r="X92" s="0" t="n">
        <f aca="false">K92-0</f>
        <v>13.58264</v>
      </c>
      <c r="Y92" s="0" t="n">
        <f aca="false">L92-0</f>
        <v>1.81671</v>
      </c>
      <c r="Z92" s="0" t="n">
        <f aca="false">X92-X91</f>
        <v>-0.0850299999999997</v>
      </c>
      <c r="AA92" s="0" t="n">
        <f aca="false">Y92-Y91</f>
        <v>0.000110000000000055</v>
      </c>
      <c r="AB92" s="0" t="n">
        <f aca="false">H92</f>
        <v>0.00429</v>
      </c>
      <c r="AC92" s="0" t="n">
        <f aca="false">I92</f>
        <v>0</v>
      </c>
    </row>
    <row r="93" customFormat="false" ht="14.4" hidden="false" customHeight="false" outlineLevel="0" collapsed="false">
      <c r="A93" s="0" t="n">
        <v>257.85641</v>
      </c>
      <c r="B93" s="0" t="n">
        <v>8.70559</v>
      </c>
      <c r="C93" s="0" t="n">
        <v>8.70559</v>
      </c>
      <c r="D93" s="0" t="n">
        <v>0</v>
      </c>
      <c r="E93" s="0" t="n">
        <v>20.16242</v>
      </c>
      <c r="F93" s="0" t="n">
        <v>12.16242</v>
      </c>
      <c r="G93" s="0" t="n">
        <v>0.52234</v>
      </c>
      <c r="H93" s="0" t="n">
        <v>0.00429</v>
      </c>
      <c r="I93" s="0" t="n">
        <v>0</v>
      </c>
      <c r="J93" s="0" t="n">
        <v>0</v>
      </c>
      <c r="K93" s="0" t="n">
        <v>13.53559</v>
      </c>
      <c r="L93" s="0" t="n">
        <v>1.81674</v>
      </c>
      <c r="M93" s="0" t="n">
        <v>180.2693</v>
      </c>
      <c r="N93" s="0" t="n">
        <v>164.92651</v>
      </c>
      <c r="O93" s="0" t="n">
        <v>47.46359</v>
      </c>
      <c r="P93" s="0" t="n">
        <v>-122.30775</v>
      </c>
      <c r="Q93" s="0" t="n">
        <v>404.12485</v>
      </c>
      <c r="R93" s="0" t="n">
        <v>-0.0137</v>
      </c>
      <c r="S93" s="0" t="n">
        <v>1</v>
      </c>
      <c r="T93" s="0" t="n">
        <v>404.12531</v>
      </c>
      <c r="U93" s="0" t="n">
        <v>47.5</v>
      </c>
      <c r="V93" s="0" t="n">
        <v>-122</v>
      </c>
      <c r="W93" s="0" t="s">
        <v>22</v>
      </c>
      <c r="X93" s="0" t="n">
        <f aca="false">K93-0</f>
        <v>13.53559</v>
      </c>
      <c r="Y93" s="0" t="n">
        <f aca="false">L93-0</f>
        <v>1.81674</v>
      </c>
      <c r="Z93" s="0" t="n">
        <f aca="false">X93-X92</f>
        <v>-0.0470500000000005</v>
      </c>
      <c r="AA93" s="0" t="n">
        <f aca="false">Y93-Y92</f>
        <v>2.99999999999745E-005</v>
      </c>
      <c r="AB93" s="0" t="n">
        <f aca="false">H93</f>
        <v>0.00429</v>
      </c>
      <c r="AC93" s="0" t="n">
        <f aca="false">I93</f>
        <v>0</v>
      </c>
    </row>
    <row r="94" customFormat="false" ht="14.4" hidden="false" customHeight="false" outlineLevel="0" collapsed="false">
      <c r="A94" s="0" t="n">
        <v>257.94839</v>
      </c>
      <c r="B94" s="0" t="n">
        <v>8.79757</v>
      </c>
      <c r="C94" s="0" t="n">
        <v>8.79757</v>
      </c>
      <c r="D94" s="0" t="n">
        <v>0</v>
      </c>
      <c r="E94" s="0" t="n">
        <v>20.16244</v>
      </c>
      <c r="F94" s="0" t="n">
        <v>12.16244</v>
      </c>
      <c r="G94" s="0" t="n">
        <v>0.52237</v>
      </c>
      <c r="H94" s="0" t="n">
        <v>0.00382</v>
      </c>
      <c r="I94" s="0" t="n">
        <v>0</v>
      </c>
      <c r="J94" s="0" t="n">
        <v>0</v>
      </c>
      <c r="K94" s="0" t="n">
        <v>13.5104</v>
      </c>
      <c r="L94" s="0" t="n">
        <v>1.81667</v>
      </c>
      <c r="M94" s="0" t="n">
        <v>180.26913</v>
      </c>
      <c r="N94" s="0" t="n">
        <v>164.92635</v>
      </c>
      <c r="O94" s="0" t="n">
        <v>47.46359</v>
      </c>
      <c r="P94" s="0" t="n">
        <v>-122.30775</v>
      </c>
      <c r="Q94" s="0" t="n">
        <v>404.12503</v>
      </c>
      <c r="R94" s="0" t="n">
        <v>-0.01358</v>
      </c>
      <c r="S94" s="0" t="n">
        <v>1</v>
      </c>
      <c r="T94" s="0" t="n">
        <v>404.12534</v>
      </c>
      <c r="U94" s="0" t="n">
        <v>47.5</v>
      </c>
      <c r="V94" s="0" t="n">
        <v>-122</v>
      </c>
      <c r="W94" s="0" t="s">
        <v>22</v>
      </c>
      <c r="X94" s="0" t="n">
        <f aca="false">K94-0</f>
        <v>13.5104</v>
      </c>
      <c r="Y94" s="0" t="n">
        <f aca="false">L94-0</f>
        <v>1.81667</v>
      </c>
      <c r="Z94" s="0" t="n">
        <f aca="false">X94-X93</f>
        <v>-0.0251899999999985</v>
      </c>
      <c r="AA94" s="0" t="n">
        <f aca="false">Y94-Y93</f>
        <v>-6.99999999997924E-005</v>
      </c>
      <c r="AB94" s="0" t="n">
        <f aca="false">H94</f>
        <v>0.00382</v>
      </c>
      <c r="AC94" s="0" t="n">
        <f aca="false">I94</f>
        <v>0</v>
      </c>
    </row>
    <row r="95" customFormat="false" ht="14.4" hidden="false" customHeight="false" outlineLevel="0" collapsed="false">
      <c r="A95" s="0" t="n">
        <v>258.04266</v>
      </c>
      <c r="B95" s="0" t="n">
        <v>8.89183</v>
      </c>
      <c r="C95" s="0" t="n">
        <v>8.89183</v>
      </c>
      <c r="D95" s="0" t="n">
        <v>0</v>
      </c>
      <c r="E95" s="0" t="n">
        <v>20.16247</v>
      </c>
      <c r="F95" s="0" t="n">
        <v>12.16247</v>
      </c>
      <c r="G95" s="0" t="n">
        <v>0.52239</v>
      </c>
      <c r="H95" s="0" t="n">
        <v>0.00429</v>
      </c>
      <c r="I95" s="0" t="n">
        <v>0</v>
      </c>
      <c r="J95" s="0" t="n">
        <v>0</v>
      </c>
      <c r="K95" s="0" t="n">
        <v>13.50462</v>
      </c>
      <c r="L95" s="0" t="n">
        <v>1.81661</v>
      </c>
      <c r="M95" s="0" t="n">
        <v>180.2693</v>
      </c>
      <c r="N95" s="0" t="n">
        <v>164.92651</v>
      </c>
      <c r="O95" s="0" t="n">
        <v>47.46359</v>
      </c>
      <c r="P95" s="0" t="n">
        <v>-122.30775</v>
      </c>
      <c r="Q95" s="0" t="n">
        <v>404.12488</v>
      </c>
      <c r="R95" s="0" t="n">
        <v>-0.01375</v>
      </c>
      <c r="S95" s="0" t="n">
        <v>1</v>
      </c>
      <c r="T95" s="0" t="n">
        <v>404.12521</v>
      </c>
      <c r="U95" s="0" t="n">
        <v>47.5</v>
      </c>
      <c r="V95" s="0" t="n">
        <v>-122</v>
      </c>
      <c r="W95" s="0" t="s">
        <v>22</v>
      </c>
      <c r="X95" s="0" t="n">
        <f aca="false">K95-0</f>
        <v>13.50462</v>
      </c>
      <c r="Y95" s="0" t="n">
        <f aca="false">L95-0</f>
        <v>1.81661</v>
      </c>
      <c r="Z95" s="0" t="n">
        <f aca="false">X95-X94</f>
        <v>-0.00578000000000145</v>
      </c>
      <c r="AA95" s="0" t="n">
        <f aca="false">Y95-Y94</f>
        <v>-6.0000000000171E-005</v>
      </c>
      <c r="AB95" s="0" t="n">
        <f aca="false">H95</f>
        <v>0.00429</v>
      </c>
      <c r="AC95" s="0" t="n">
        <f aca="false">I95</f>
        <v>0</v>
      </c>
    </row>
    <row r="96" customFormat="false" ht="14.4" hidden="false" customHeight="false" outlineLevel="0" collapsed="false">
      <c r="A96" s="0" t="n">
        <v>258.15051</v>
      </c>
      <c r="B96" s="0" t="n">
        <v>8.99971</v>
      </c>
      <c r="C96" s="0" t="n">
        <v>8.99971</v>
      </c>
      <c r="D96" s="0" t="n">
        <v>0</v>
      </c>
      <c r="E96" s="0" t="n">
        <v>20.1625</v>
      </c>
      <c r="F96" s="0" t="n">
        <v>12.1625</v>
      </c>
      <c r="G96" s="0" t="n">
        <v>0.52242</v>
      </c>
      <c r="H96" s="0" t="n">
        <v>0.00382</v>
      </c>
      <c r="I96" s="0" t="n">
        <v>0</v>
      </c>
      <c r="J96" s="0" t="n">
        <v>0</v>
      </c>
      <c r="K96" s="0" t="n">
        <v>13.52338</v>
      </c>
      <c r="L96" s="0" t="n">
        <v>1.81638</v>
      </c>
      <c r="M96" s="0" t="n">
        <v>180.26999</v>
      </c>
      <c r="N96" s="0" t="n">
        <v>164.9272</v>
      </c>
      <c r="O96" s="0" t="n">
        <v>47.46359</v>
      </c>
      <c r="P96" s="0" t="n">
        <v>-122.30775</v>
      </c>
      <c r="Q96" s="0" t="n">
        <v>404.12476</v>
      </c>
      <c r="R96" s="0" t="n">
        <v>-0.01382</v>
      </c>
      <c r="S96" s="0" t="n">
        <v>1</v>
      </c>
      <c r="T96" s="0" t="n">
        <v>404.12527</v>
      </c>
      <c r="U96" s="0" t="n">
        <v>47.5</v>
      </c>
      <c r="V96" s="0" t="n">
        <v>-122</v>
      </c>
      <c r="W96" s="0" t="s">
        <v>22</v>
      </c>
      <c r="X96" s="0" t="n">
        <f aca="false">K96-0</f>
        <v>13.52338</v>
      </c>
      <c r="Y96" s="0" t="n">
        <f aca="false">L96-0</f>
        <v>1.81638</v>
      </c>
      <c r="Z96" s="0" t="n">
        <f aca="false">X96-X95</f>
        <v>0.0187600000000003</v>
      </c>
      <c r="AA96" s="0" t="n">
        <f aca="false">Y96-Y95</f>
        <v>-0.000229999999999952</v>
      </c>
      <c r="AB96" s="0" t="n">
        <f aca="false">H96</f>
        <v>0.00382</v>
      </c>
      <c r="AC96" s="0" t="n">
        <f aca="false">I96</f>
        <v>0</v>
      </c>
    </row>
    <row r="97" customFormat="false" ht="14.4" hidden="false" customHeight="false" outlineLevel="0" collapsed="false">
      <c r="A97" s="0" t="n">
        <v>258.25455</v>
      </c>
      <c r="B97" s="0" t="n">
        <v>9.10372</v>
      </c>
      <c r="C97" s="0" t="n">
        <v>9.10372</v>
      </c>
      <c r="D97" s="0" t="n">
        <v>0</v>
      </c>
      <c r="E97" s="0" t="n">
        <v>20.16253</v>
      </c>
      <c r="F97" s="0" t="n">
        <v>12.16253</v>
      </c>
      <c r="G97" s="0" t="n">
        <v>0.52245</v>
      </c>
      <c r="H97" s="0" t="n">
        <v>0.00429</v>
      </c>
      <c r="I97" s="0" t="n">
        <v>0</v>
      </c>
      <c r="J97" s="0" t="n">
        <v>0</v>
      </c>
      <c r="K97" s="0" t="n">
        <v>13.56737</v>
      </c>
      <c r="L97" s="0" t="n">
        <v>1.81641</v>
      </c>
      <c r="M97" s="0" t="n">
        <v>180.27129</v>
      </c>
      <c r="N97" s="0" t="n">
        <v>164.9285</v>
      </c>
      <c r="O97" s="0" t="n">
        <v>47.46359</v>
      </c>
      <c r="P97" s="0" t="n">
        <v>-122.30775</v>
      </c>
      <c r="Q97" s="0" t="n">
        <v>404.12479</v>
      </c>
      <c r="R97" s="0" t="n">
        <v>-0.01366</v>
      </c>
      <c r="S97" s="0" t="n">
        <v>1</v>
      </c>
      <c r="T97" s="0" t="n">
        <v>404.12527</v>
      </c>
      <c r="U97" s="0" t="n">
        <v>47.5</v>
      </c>
      <c r="V97" s="0" t="n">
        <v>-122</v>
      </c>
      <c r="W97" s="0" t="s">
        <v>22</v>
      </c>
      <c r="X97" s="0" t="n">
        <f aca="false">K97-0</f>
        <v>13.56737</v>
      </c>
      <c r="Y97" s="0" t="n">
        <f aca="false">L97-0</f>
        <v>1.81641</v>
      </c>
      <c r="Z97" s="0" t="n">
        <f aca="false">X97-X96</f>
        <v>0.0439900000000009</v>
      </c>
      <c r="AA97" s="0" t="n">
        <f aca="false">Y97-Y96</f>
        <v>2.99999999999745E-005</v>
      </c>
      <c r="AB97" s="0" t="n">
        <f aca="false">H97</f>
        <v>0.00429</v>
      </c>
      <c r="AC97" s="0" t="n">
        <f aca="false">I97</f>
        <v>0</v>
      </c>
    </row>
    <row r="98" customFormat="false" ht="14.4" hidden="false" customHeight="false" outlineLevel="0" collapsed="false">
      <c r="A98" s="0" t="n">
        <v>258.3613</v>
      </c>
      <c r="B98" s="0" t="n">
        <v>9.21049</v>
      </c>
      <c r="C98" s="0" t="n">
        <v>9.21049</v>
      </c>
      <c r="D98" s="0" t="n">
        <v>0</v>
      </c>
      <c r="E98" s="0" t="n">
        <v>20.16256</v>
      </c>
      <c r="F98" s="0" t="n">
        <v>12.16256</v>
      </c>
      <c r="G98" s="0" t="n">
        <v>0.52248</v>
      </c>
      <c r="H98" s="0" t="n">
        <v>0.00429</v>
      </c>
      <c r="I98" s="0" t="n">
        <v>0</v>
      </c>
      <c r="J98" s="0" t="n">
        <v>0</v>
      </c>
      <c r="K98" s="0" t="n">
        <v>13.64028</v>
      </c>
      <c r="L98" s="0" t="n">
        <v>1.81724</v>
      </c>
      <c r="M98" s="0" t="n">
        <v>180.27348</v>
      </c>
      <c r="N98" s="0" t="n">
        <v>164.93069</v>
      </c>
      <c r="O98" s="0" t="n">
        <v>47.46359</v>
      </c>
      <c r="P98" s="0" t="n">
        <v>-122.30775</v>
      </c>
      <c r="Q98" s="0" t="n">
        <v>404.12479</v>
      </c>
      <c r="R98" s="0" t="n">
        <v>-0.01345</v>
      </c>
      <c r="S98" s="0" t="n">
        <v>1</v>
      </c>
      <c r="T98" s="0" t="n">
        <v>404.12527</v>
      </c>
      <c r="U98" s="0" t="n">
        <v>47.5</v>
      </c>
      <c r="V98" s="0" t="n">
        <v>-122</v>
      </c>
      <c r="W98" s="0" t="s">
        <v>22</v>
      </c>
      <c r="X98" s="0" t="n">
        <f aca="false">K98-0</f>
        <v>13.64028</v>
      </c>
      <c r="Y98" s="0" t="n">
        <f aca="false">L98-0</f>
        <v>1.81724</v>
      </c>
      <c r="Z98" s="0" t="n">
        <f aca="false">X98-X97</f>
        <v>0.0729100000000003</v>
      </c>
      <c r="AA98" s="0" t="n">
        <f aca="false">Y98-Y97</f>
        <v>0.000829999999999886</v>
      </c>
      <c r="AB98" s="0" t="n">
        <f aca="false">H98</f>
        <v>0.00429</v>
      </c>
      <c r="AC98" s="0" t="n">
        <f aca="false">I98</f>
        <v>0</v>
      </c>
    </row>
    <row r="99" customFormat="false" ht="14.4" hidden="false" customHeight="false" outlineLevel="0" collapsed="false">
      <c r="A99" s="0" t="n">
        <v>258.46381</v>
      </c>
      <c r="B99" s="0" t="n">
        <v>9.313</v>
      </c>
      <c r="C99" s="0" t="n">
        <v>9.313</v>
      </c>
      <c r="D99" s="0" t="n">
        <v>0</v>
      </c>
      <c r="E99" s="0" t="n">
        <v>20.16259</v>
      </c>
      <c r="F99" s="0" t="n">
        <v>12.16259</v>
      </c>
      <c r="G99" s="0" t="n">
        <v>0.52251</v>
      </c>
      <c r="H99" s="0" t="n">
        <v>0.00382</v>
      </c>
      <c r="I99" s="0" t="n">
        <v>0</v>
      </c>
      <c r="J99" s="0" t="n">
        <v>0</v>
      </c>
      <c r="K99" s="0" t="n">
        <v>13.73832</v>
      </c>
      <c r="L99" s="0" t="n">
        <v>1.81825</v>
      </c>
      <c r="M99" s="0" t="n">
        <v>180.27652</v>
      </c>
      <c r="N99" s="0" t="n">
        <v>164.93373</v>
      </c>
      <c r="O99" s="0" t="n">
        <v>47.46359</v>
      </c>
      <c r="P99" s="0" t="n">
        <v>-122.30775</v>
      </c>
      <c r="Q99" s="0" t="n">
        <v>404.12473</v>
      </c>
      <c r="R99" s="0" t="n">
        <v>-0.01326</v>
      </c>
      <c r="S99" s="0" t="n">
        <v>1</v>
      </c>
      <c r="T99" s="0" t="n">
        <v>404.12521</v>
      </c>
      <c r="U99" s="0" t="n">
        <v>47.5</v>
      </c>
      <c r="V99" s="0" t="n">
        <v>-122</v>
      </c>
      <c r="W99" s="0" t="s">
        <v>22</v>
      </c>
      <c r="X99" s="0" t="n">
        <f aca="false">K99-0</f>
        <v>13.73832</v>
      </c>
      <c r="Y99" s="0" t="n">
        <f aca="false">L99-0</f>
        <v>1.81825</v>
      </c>
      <c r="Z99" s="0" t="n">
        <f aca="false">X99-X98</f>
        <v>0.0980399999999992</v>
      </c>
      <c r="AA99" s="0" t="n">
        <f aca="false">Y99-Y98</f>
        <v>0.00100999999999996</v>
      </c>
      <c r="AB99" s="0" t="n">
        <f aca="false">H99</f>
        <v>0.00382</v>
      </c>
      <c r="AC99" s="0" t="n">
        <f aca="false">I99</f>
        <v>0</v>
      </c>
    </row>
    <row r="100" customFormat="false" ht="14.4" hidden="false" customHeight="false" outlineLevel="0" collapsed="false">
      <c r="A100" s="0" t="n">
        <v>258.54431</v>
      </c>
      <c r="B100" s="0" t="n">
        <v>9.3935</v>
      </c>
      <c r="C100" s="0" t="n">
        <v>9.3935</v>
      </c>
      <c r="D100" s="0" t="n">
        <v>0</v>
      </c>
      <c r="E100" s="0" t="n">
        <v>20.16261</v>
      </c>
      <c r="F100" s="0" t="n">
        <v>12.16261</v>
      </c>
      <c r="G100" s="0" t="n">
        <v>0.52253</v>
      </c>
      <c r="H100" s="0" t="n">
        <v>0.00429</v>
      </c>
      <c r="I100" s="0" t="n">
        <v>0</v>
      </c>
      <c r="J100" s="0" t="n">
        <v>0</v>
      </c>
      <c r="K100" s="0" t="n">
        <v>13.83648</v>
      </c>
      <c r="L100" s="0" t="n">
        <v>1.81906</v>
      </c>
      <c r="M100" s="0" t="n">
        <v>180.27957</v>
      </c>
      <c r="N100" s="0" t="n">
        <v>164.93678</v>
      </c>
      <c r="O100" s="0" t="n">
        <v>47.46359</v>
      </c>
      <c r="P100" s="0" t="n">
        <v>-122.30775</v>
      </c>
      <c r="Q100" s="0" t="n">
        <v>404.12463</v>
      </c>
      <c r="R100" s="0" t="n">
        <v>-0.01309</v>
      </c>
      <c r="S100" s="0" t="n">
        <v>1</v>
      </c>
      <c r="T100" s="0" t="n">
        <v>404.12515</v>
      </c>
      <c r="U100" s="0" t="n">
        <v>47.5</v>
      </c>
      <c r="V100" s="0" t="n">
        <v>-122</v>
      </c>
      <c r="W100" s="0" t="s">
        <v>22</v>
      </c>
      <c r="X100" s="0" t="n">
        <f aca="false">K100-0</f>
        <v>13.83648</v>
      </c>
      <c r="Y100" s="0" t="n">
        <f aca="false">L100-0</f>
        <v>1.81906</v>
      </c>
      <c r="Z100" s="0" t="n">
        <f aca="false">X100-X99</f>
        <v>0.09816</v>
      </c>
      <c r="AA100" s="0" t="n">
        <f aca="false">Y100-Y99</f>
        <v>0.000809999999999977</v>
      </c>
      <c r="AB100" s="0" t="n">
        <f aca="false">H100</f>
        <v>0.00429</v>
      </c>
      <c r="AC100" s="0" t="n">
        <f aca="false">I100</f>
        <v>0</v>
      </c>
    </row>
    <row r="101" customFormat="false" ht="14.4" hidden="false" customHeight="false" outlineLevel="0" collapsed="false">
      <c r="A101" s="0" t="n">
        <v>258.65427</v>
      </c>
      <c r="B101" s="0" t="n">
        <v>9.50345</v>
      </c>
      <c r="C101" s="0" t="n">
        <v>9.50345</v>
      </c>
      <c r="D101" s="0" t="n">
        <v>0</v>
      </c>
      <c r="E101" s="0" t="n">
        <v>20.16264</v>
      </c>
      <c r="F101" s="0" t="n">
        <v>12.16264</v>
      </c>
      <c r="G101" s="0" t="n">
        <v>0.52256</v>
      </c>
      <c r="H101" s="0" t="n">
        <v>0.00429</v>
      </c>
      <c r="I101" s="0" t="n">
        <v>0</v>
      </c>
      <c r="J101" s="0" t="n">
        <v>0</v>
      </c>
      <c r="K101" s="0" t="n">
        <v>14.00253</v>
      </c>
      <c r="L101" s="0" t="n">
        <v>1.82053</v>
      </c>
      <c r="M101" s="0" t="n">
        <v>180.28477</v>
      </c>
      <c r="N101" s="0" t="n">
        <v>164.94199</v>
      </c>
      <c r="O101" s="0" t="n">
        <v>47.46359</v>
      </c>
      <c r="P101" s="0" t="n">
        <v>-122.30775</v>
      </c>
      <c r="Q101" s="0" t="n">
        <v>404.12451</v>
      </c>
      <c r="R101" s="0" t="n">
        <v>-0.01277</v>
      </c>
      <c r="S101" s="0" t="n">
        <v>1</v>
      </c>
      <c r="T101" s="0" t="n">
        <v>404.12509</v>
      </c>
      <c r="U101" s="0" t="n">
        <v>47.5</v>
      </c>
      <c r="V101" s="0" t="n">
        <v>-122</v>
      </c>
      <c r="W101" s="0" t="s">
        <v>22</v>
      </c>
      <c r="X101" s="0" t="n">
        <f aca="false">K101-0</f>
        <v>14.00253</v>
      </c>
      <c r="Y101" s="0" t="n">
        <f aca="false">L101-0</f>
        <v>1.82053</v>
      </c>
      <c r="Z101" s="0" t="n">
        <f aca="false">X101-X100</f>
        <v>0.16605</v>
      </c>
      <c r="AA101" s="0" t="n">
        <f aca="false">Y101-Y100</f>
        <v>0.0014700000000003</v>
      </c>
      <c r="AB101" s="0" t="n">
        <f aca="false">H101</f>
        <v>0.00429</v>
      </c>
      <c r="AC101" s="0" t="n">
        <f aca="false">I101</f>
        <v>0</v>
      </c>
    </row>
    <row r="102" customFormat="false" ht="14.4" hidden="false" customHeight="false" outlineLevel="0" collapsed="false">
      <c r="A102" s="0" t="n">
        <v>258.76578</v>
      </c>
      <c r="B102" s="0" t="n">
        <v>9.61497</v>
      </c>
      <c r="C102" s="0" t="n">
        <v>9.61497</v>
      </c>
      <c r="D102" s="0" t="n">
        <v>0</v>
      </c>
      <c r="E102" s="0" t="n">
        <v>20.16267</v>
      </c>
      <c r="F102" s="0" t="n">
        <v>12.16267</v>
      </c>
      <c r="G102" s="0" t="n">
        <v>0.52259</v>
      </c>
      <c r="H102" s="0" t="n">
        <v>0.00429</v>
      </c>
      <c r="I102" s="0" t="n">
        <v>0</v>
      </c>
      <c r="J102" s="0" t="n">
        <v>0</v>
      </c>
      <c r="K102" s="0" t="n">
        <v>14.21328</v>
      </c>
      <c r="L102" s="0" t="n">
        <v>1.82235</v>
      </c>
      <c r="M102" s="0" t="n">
        <v>180.29144</v>
      </c>
      <c r="N102" s="0" t="n">
        <v>164.94865</v>
      </c>
      <c r="O102" s="0" t="n">
        <v>47.46359</v>
      </c>
      <c r="P102" s="0" t="n">
        <v>-122.30775</v>
      </c>
      <c r="Q102" s="0" t="n">
        <v>404.12433</v>
      </c>
      <c r="R102" s="0" t="n">
        <v>-0.01242</v>
      </c>
      <c r="S102" s="0" t="n">
        <v>1</v>
      </c>
      <c r="T102" s="0" t="n">
        <v>404.12509</v>
      </c>
      <c r="U102" s="0" t="n">
        <v>47.5</v>
      </c>
      <c r="V102" s="0" t="n">
        <v>-122</v>
      </c>
      <c r="W102" s="0" t="s">
        <v>22</v>
      </c>
      <c r="X102" s="0" t="n">
        <f aca="false">K102-0</f>
        <v>14.21328</v>
      </c>
      <c r="Y102" s="0" t="n">
        <f aca="false">L102-0</f>
        <v>1.82235</v>
      </c>
      <c r="Z102" s="0" t="n">
        <f aca="false">X102-X101</f>
        <v>0.210749999999999</v>
      </c>
      <c r="AA102" s="0" t="n">
        <f aca="false">Y102-Y101</f>
        <v>0.00181999999999971</v>
      </c>
      <c r="AB102" s="0" t="n">
        <f aca="false">H102</f>
        <v>0.00429</v>
      </c>
      <c r="AC102" s="0" t="n">
        <f aca="false">I102</f>
        <v>0</v>
      </c>
    </row>
    <row r="103" customFormat="false" ht="14.4" hidden="false" customHeight="false" outlineLevel="0" collapsed="false">
      <c r="A103" s="0" t="n">
        <v>258.84671</v>
      </c>
      <c r="B103" s="0" t="n">
        <v>9.6959</v>
      </c>
      <c r="C103" s="0" t="n">
        <v>9.6959</v>
      </c>
      <c r="D103" s="0" t="n">
        <v>0</v>
      </c>
      <c r="E103" s="0" t="n">
        <v>20.16269</v>
      </c>
      <c r="F103" s="0" t="n">
        <v>12.16269</v>
      </c>
      <c r="G103" s="0" t="n">
        <v>0.52262</v>
      </c>
      <c r="H103" s="0" t="n">
        <v>0.00429</v>
      </c>
      <c r="I103" s="0" t="n">
        <v>0</v>
      </c>
      <c r="J103" s="0" t="n">
        <v>0</v>
      </c>
      <c r="K103" s="0" t="n">
        <v>14.39631</v>
      </c>
      <c r="L103" s="0" t="n">
        <v>1.82399</v>
      </c>
      <c r="M103" s="0" t="n">
        <v>180.29727</v>
      </c>
      <c r="N103" s="0" t="n">
        <v>164.95448</v>
      </c>
      <c r="O103" s="0" t="n">
        <v>47.46359</v>
      </c>
      <c r="P103" s="0" t="n">
        <v>-122.30775</v>
      </c>
      <c r="Q103" s="0" t="n">
        <v>404.12408</v>
      </c>
      <c r="R103" s="0" t="n">
        <v>-0.01214</v>
      </c>
      <c r="S103" s="0" t="n">
        <v>1</v>
      </c>
      <c r="T103" s="0" t="n">
        <v>404.12506</v>
      </c>
      <c r="U103" s="0" t="n">
        <v>47.5</v>
      </c>
      <c r="V103" s="0" t="n">
        <v>-122</v>
      </c>
      <c r="W103" s="0" t="s">
        <v>22</v>
      </c>
      <c r="X103" s="0" t="n">
        <f aca="false">K103-0</f>
        <v>14.39631</v>
      </c>
      <c r="Y103" s="0" t="n">
        <f aca="false">L103-0</f>
        <v>1.82399</v>
      </c>
      <c r="Z103" s="0" t="n">
        <f aca="false">X103-X102</f>
        <v>0.18303</v>
      </c>
      <c r="AA103" s="0" t="n">
        <f aca="false">Y103-Y102</f>
        <v>0.00164000000000031</v>
      </c>
      <c r="AB103" s="0" t="n">
        <f aca="false">H103</f>
        <v>0.00429</v>
      </c>
      <c r="AC103" s="0" t="n">
        <f aca="false">I103</f>
        <v>0</v>
      </c>
    </row>
    <row r="104" customFormat="false" ht="14.4" hidden="false" customHeight="false" outlineLevel="0" collapsed="false">
      <c r="A104" s="0" t="n">
        <v>258.96198</v>
      </c>
      <c r="B104" s="0" t="n">
        <v>9.81116</v>
      </c>
      <c r="C104" s="0" t="n">
        <v>9.81116</v>
      </c>
      <c r="D104" s="0" t="n">
        <v>0</v>
      </c>
      <c r="E104" s="0" t="n">
        <v>20.16273</v>
      </c>
      <c r="F104" s="0" t="n">
        <v>12.16273</v>
      </c>
      <c r="G104" s="0" t="n">
        <v>0.52265</v>
      </c>
      <c r="H104" s="0" t="n">
        <v>0.00429</v>
      </c>
      <c r="I104" s="0" t="n">
        <v>0</v>
      </c>
      <c r="J104" s="0" t="n">
        <v>0</v>
      </c>
      <c r="K104" s="0" t="n">
        <v>14.70578</v>
      </c>
      <c r="L104" s="0" t="n">
        <v>1.8268</v>
      </c>
      <c r="M104" s="0" t="n">
        <v>180.30716</v>
      </c>
      <c r="N104" s="0" t="n">
        <v>164.96437</v>
      </c>
      <c r="O104" s="0" t="n">
        <v>47.46359</v>
      </c>
      <c r="P104" s="0" t="n">
        <v>-122.30775</v>
      </c>
      <c r="Q104" s="0" t="n">
        <v>404.12357</v>
      </c>
      <c r="R104" s="0" t="n">
        <v>-0.01186</v>
      </c>
      <c r="S104" s="0" t="n">
        <v>1</v>
      </c>
      <c r="T104" s="0" t="n">
        <v>404.12506</v>
      </c>
      <c r="U104" s="0" t="n">
        <v>47.5</v>
      </c>
      <c r="V104" s="0" t="n">
        <v>-122</v>
      </c>
      <c r="W104" s="0" t="s">
        <v>22</v>
      </c>
      <c r="X104" s="0" t="n">
        <f aca="false">K104-0</f>
        <v>14.70578</v>
      </c>
      <c r="Y104" s="0" t="n">
        <f aca="false">L104-0</f>
        <v>1.8268</v>
      </c>
      <c r="Z104" s="0" t="n">
        <f aca="false">X104-X103</f>
        <v>0.309470000000001</v>
      </c>
      <c r="AA104" s="0" t="n">
        <f aca="false">Y104-Y103</f>
        <v>0.00280999999999976</v>
      </c>
      <c r="AB104" s="0" t="n">
        <f aca="false">H104</f>
        <v>0.00429</v>
      </c>
      <c r="AC104" s="0" t="n">
        <f aca="false">I104</f>
        <v>0</v>
      </c>
    </row>
    <row r="105" customFormat="false" ht="14.4" hidden="false" customHeight="false" outlineLevel="0" collapsed="false">
      <c r="A105" s="0" t="n">
        <v>259.03894</v>
      </c>
      <c r="B105" s="0" t="n">
        <v>9.88813</v>
      </c>
      <c r="C105" s="0" t="n">
        <v>9.88813</v>
      </c>
      <c r="D105" s="0" t="n">
        <v>0</v>
      </c>
      <c r="E105" s="0" t="n">
        <v>20.16275</v>
      </c>
      <c r="F105" s="0" t="n">
        <v>12.16275</v>
      </c>
      <c r="G105" s="0" t="n">
        <v>0.52267</v>
      </c>
      <c r="H105" s="0" t="n">
        <v>0.00429</v>
      </c>
      <c r="I105" s="0" t="n">
        <v>0</v>
      </c>
      <c r="J105" s="0" t="n">
        <v>0</v>
      </c>
      <c r="K105" s="0" t="n">
        <v>14.66315</v>
      </c>
      <c r="L105" s="0" t="n">
        <v>1.79807</v>
      </c>
      <c r="M105" s="0" t="n">
        <v>180.30135</v>
      </c>
      <c r="N105" s="0" t="n">
        <v>164.95856</v>
      </c>
      <c r="O105" s="0" t="n">
        <v>47.46359</v>
      </c>
      <c r="P105" s="0" t="n">
        <v>-122.30775</v>
      </c>
      <c r="Q105" s="0" t="n">
        <v>404.13318</v>
      </c>
      <c r="R105" s="0" t="n">
        <v>-0.0019</v>
      </c>
      <c r="S105" s="0" t="n">
        <v>1</v>
      </c>
      <c r="T105" s="0" t="n">
        <v>404.12506</v>
      </c>
      <c r="U105" s="0" t="n">
        <v>47.5</v>
      </c>
      <c r="V105" s="0" t="n">
        <v>-122</v>
      </c>
      <c r="W105" s="0" t="s">
        <v>22</v>
      </c>
      <c r="X105" s="0" t="n">
        <f aca="false">K105-0</f>
        <v>14.66315</v>
      </c>
      <c r="Y105" s="0" t="n">
        <f aca="false">L105-0</f>
        <v>1.79807</v>
      </c>
      <c r="Z105" s="0" t="n">
        <f aca="false">X105-X104</f>
        <v>-0.0426300000000008</v>
      </c>
      <c r="AA105" s="0" t="n">
        <f aca="false">Y105-Y104</f>
        <v>-0.0287299999999999</v>
      </c>
      <c r="AB105" s="0" t="n">
        <f aca="false">H105</f>
        <v>0.00429</v>
      </c>
      <c r="AC105" s="0" t="n">
        <f aca="false">I105</f>
        <v>0</v>
      </c>
    </row>
    <row r="106" customFormat="false" ht="14.4" hidden="false" customHeight="false" outlineLevel="0" collapsed="false">
      <c r="A106" s="0" t="n">
        <v>259.12769</v>
      </c>
      <c r="B106" s="0" t="n">
        <v>9.97567</v>
      </c>
      <c r="C106" s="0" t="n">
        <v>9.97567</v>
      </c>
      <c r="D106" s="0" t="n">
        <v>0</v>
      </c>
      <c r="E106" s="0" t="n">
        <v>20.16277</v>
      </c>
      <c r="F106" s="0" t="n">
        <v>12.16277</v>
      </c>
      <c r="G106" s="0" t="n">
        <v>0.52269</v>
      </c>
      <c r="H106" s="0" t="n">
        <v>0.00429</v>
      </c>
      <c r="I106" s="0" t="n">
        <v>0</v>
      </c>
      <c r="J106" s="0" t="n">
        <v>0</v>
      </c>
      <c r="K106" s="0" t="n">
        <v>14.67306</v>
      </c>
      <c r="L106" s="0" t="n">
        <v>1.79906</v>
      </c>
      <c r="M106" s="0" t="n">
        <v>180.2999</v>
      </c>
      <c r="N106" s="0" t="n">
        <v>164.95711</v>
      </c>
      <c r="O106" s="0" t="n">
        <v>47.46359</v>
      </c>
      <c r="P106" s="0" t="n">
        <v>-122.30775</v>
      </c>
      <c r="Q106" s="0" t="n">
        <v>404.12881</v>
      </c>
      <c r="R106" s="0" t="n">
        <v>-0.00617</v>
      </c>
      <c r="S106" s="0" t="n">
        <v>1</v>
      </c>
      <c r="T106" s="0" t="n">
        <v>404.12518</v>
      </c>
      <c r="U106" s="0" t="n">
        <v>47.5</v>
      </c>
      <c r="V106" s="0" t="n">
        <v>-122</v>
      </c>
      <c r="W106" s="0" t="s">
        <v>22</v>
      </c>
      <c r="X106" s="0" t="n">
        <f aca="false">K106-0</f>
        <v>14.67306</v>
      </c>
      <c r="Y106" s="0" t="n">
        <f aca="false">L106-0</f>
        <v>1.79906</v>
      </c>
      <c r="Z106" s="0" t="n">
        <f aca="false">X106-X105</f>
        <v>0.00990999999999964</v>
      </c>
      <c r="AA106" s="0" t="n">
        <f aca="false">Y106-Y105</f>
        <v>0.000990000000000046</v>
      </c>
      <c r="AB106" s="0" t="n">
        <f aca="false">H106</f>
        <v>0.00429</v>
      </c>
      <c r="AC106" s="0" t="n">
        <f aca="false">I106</f>
        <v>0</v>
      </c>
    </row>
    <row r="107" customFormat="false" ht="14.4" hidden="false" customHeight="false" outlineLevel="0" collapsed="false">
      <c r="A107" s="0" t="n">
        <v>259.21454</v>
      </c>
      <c r="B107" s="0" t="n">
        <v>10.06254</v>
      </c>
      <c r="C107" s="0" t="n">
        <v>10.06254</v>
      </c>
      <c r="D107" s="0" t="n">
        <v>0</v>
      </c>
      <c r="E107" s="0" t="n">
        <v>20.1628</v>
      </c>
      <c r="F107" s="0" t="n">
        <v>12.1628</v>
      </c>
      <c r="G107" s="0" t="n">
        <v>0.52272</v>
      </c>
      <c r="H107" s="0" t="n">
        <v>0.00429</v>
      </c>
      <c r="I107" s="0" t="n">
        <v>0</v>
      </c>
      <c r="J107" s="0" t="n">
        <v>0</v>
      </c>
      <c r="K107" s="0" t="n">
        <v>14.59688</v>
      </c>
      <c r="L107" s="0" t="n">
        <v>1.80544</v>
      </c>
      <c r="M107" s="0" t="n">
        <v>180.2966</v>
      </c>
      <c r="N107" s="0" t="n">
        <v>164.95381</v>
      </c>
      <c r="O107" s="0" t="n">
        <v>47.46359</v>
      </c>
      <c r="P107" s="0" t="n">
        <v>-122.30775</v>
      </c>
      <c r="Q107" s="0" t="n">
        <v>404.12634</v>
      </c>
      <c r="R107" s="0" t="n">
        <v>-0.00882</v>
      </c>
      <c r="S107" s="0" t="n">
        <v>1</v>
      </c>
      <c r="T107" s="0" t="n">
        <v>404.12543</v>
      </c>
      <c r="U107" s="0" t="n">
        <v>47.5</v>
      </c>
      <c r="V107" s="0" t="n">
        <v>-122</v>
      </c>
      <c r="W107" s="0" t="s">
        <v>22</v>
      </c>
      <c r="X107" s="0" t="n">
        <f aca="false">K107-0</f>
        <v>14.59688</v>
      </c>
      <c r="Y107" s="0" t="n">
        <f aca="false">L107-0</f>
        <v>1.80544</v>
      </c>
      <c r="Z107" s="0" t="n">
        <f aca="false">X107-X106</f>
        <v>-0.076179999999999</v>
      </c>
      <c r="AA107" s="0" t="n">
        <f aca="false">Y107-Y106</f>
        <v>0.00637999999999983</v>
      </c>
      <c r="AB107" s="0" t="n">
        <f aca="false">H107</f>
        <v>0.00429</v>
      </c>
      <c r="AC107" s="0" t="n">
        <f aca="false">I107</f>
        <v>0</v>
      </c>
    </row>
    <row r="108" customFormat="false" ht="14.4" hidden="false" customHeight="false" outlineLevel="0" collapsed="false">
      <c r="A108" s="0" t="n">
        <v>259.32938</v>
      </c>
      <c r="B108" s="0" t="n">
        <v>10.17736</v>
      </c>
      <c r="C108" s="0" t="n">
        <v>10.17736</v>
      </c>
      <c r="D108" s="0" t="n">
        <v>0</v>
      </c>
      <c r="E108" s="0" t="n">
        <v>20.16283</v>
      </c>
      <c r="F108" s="0" t="n">
        <v>12.16283</v>
      </c>
      <c r="G108" s="0" t="n">
        <v>0.52275</v>
      </c>
      <c r="H108" s="0" t="n">
        <v>0.00429</v>
      </c>
      <c r="I108" s="0" t="n">
        <v>0</v>
      </c>
      <c r="J108" s="0" t="n">
        <v>0</v>
      </c>
      <c r="K108" s="0" t="n">
        <v>14.58025</v>
      </c>
      <c r="L108" s="0" t="n">
        <v>1.82639</v>
      </c>
      <c r="M108" s="0" t="n">
        <v>180.29861</v>
      </c>
      <c r="N108" s="0" t="n">
        <v>164.95583</v>
      </c>
      <c r="O108" s="0" t="n">
        <v>47.46359</v>
      </c>
      <c r="P108" s="0" t="n">
        <v>-122.30775</v>
      </c>
      <c r="Q108" s="0" t="n">
        <v>404.12192</v>
      </c>
      <c r="R108" s="0" t="n">
        <v>-0.01354</v>
      </c>
      <c r="S108" s="0" t="n">
        <v>1</v>
      </c>
      <c r="T108" s="0" t="n">
        <v>404.12555</v>
      </c>
      <c r="U108" s="0" t="n">
        <v>47.5</v>
      </c>
      <c r="V108" s="0" t="n">
        <v>-122</v>
      </c>
      <c r="W108" s="0" t="s">
        <v>22</v>
      </c>
      <c r="X108" s="0" t="n">
        <f aca="false">K108-0</f>
        <v>14.58025</v>
      </c>
      <c r="Y108" s="0" t="n">
        <f aca="false">L108-0</f>
        <v>1.82639</v>
      </c>
      <c r="Z108" s="0" t="n">
        <f aca="false">X108-X107</f>
        <v>-0.016630000000001</v>
      </c>
      <c r="AA108" s="0" t="n">
        <f aca="false">Y108-Y107</f>
        <v>0.02095</v>
      </c>
      <c r="AB108" s="0" t="n">
        <f aca="false">H108</f>
        <v>0.00429</v>
      </c>
      <c r="AC108" s="0" t="n">
        <f aca="false">I108</f>
        <v>0</v>
      </c>
    </row>
    <row r="109" customFormat="false" ht="14.4" hidden="false" customHeight="false" outlineLevel="0" collapsed="false">
      <c r="A109" s="0" t="n">
        <v>259.4133</v>
      </c>
      <c r="B109" s="0" t="n">
        <v>10.2613</v>
      </c>
      <c r="C109" s="0" t="n">
        <v>10.2613</v>
      </c>
      <c r="D109" s="0" t="n">
        <v>0</v>
      </c>
      <c r="E109" s="0" t="n">
        <v>20.16285</v>
      </c>
      <c r="F109" s="0" t="n">
        <v>12.16285</v>
      </c>
      <c r="G109" s="0" t="n">
        <v>0.52277</v>
      </c>
      <c r="H109" s="0" t="n">
        <v>0.00429</v>
      </c>
      <c r="I109" s="0" t="n">
        <v>0</v>
      </c>
      <c r="J109" s="0" t="n">
        <v>0</v>
      </c>
      <c r="K109" s="0" t="n">
        <v>14.60136</v>
      </c>
      <c r="L109" s="0" t="n">
        <v>1.83288</v>
      </c>
      <c r="M109" s="0" t="n">
        <v>180.30147</v>
      </c>
      <c r="N109" s="0" t="n">
        <v>164.95868</v>
      </c>
      <c r="O109" s="0" t="n">
        <v>47.46359</v>
      </c>
      <c r="P109" s="0" t="n">
        <v>-122.30775</v>
      </c>
      <c r="Q109" s="0" t="n">
        <v>404.12296</v>
      </c>
      <c r="R109" s="0" t="n">
        <v>-0.01236</v>
      </c>
      <c r="S109" s="0" t="n">
        <v>1</v>
      </c>
      <c r="T109" s="0" t="n">
        <v>404.12549</v>
      </c>
      <c r="U109" s="0" t="n">
        <v>47.5</v>
      </c>
      <c r="V109" s="0" t="n">
        <v>-122</v>
      </c>
      <c r="W109" s="0" t="s">
        <v>22</v>
      </c>
      <c r="X109" s="0" t="n">
        <f aca="false">K109-0</f>
        <v>14.60136</v>
      </c>
      <c r="Y109" s="0" t="n">
        <f aca="false">L109-0</f>
        <v>1.83288</v>
      </c>
      <c r="Z109" s="0" t="n">
        <f aca="false">X109-X108</f>
        <v>0.0211100000000002</v>
      </c>
      <c r="AA109" s="0" t="n">
        <f aca="false">Y109-Y108</f>
        <v>0.00649000000000011</v>
      </c>
      <c r="AB109" s="0" t="n">
        <f aca="false">H109</f>
        <v>0.00429</v>
      </c>
      <c r="AC109" s="0" t="n">
        <f aca="false">I109</f>
        <v>0</v>
      </c>
    </row>
    <row r="110" customFormat="false" ht="14.4" hidden="false" customHeight="false" outlineLevel="0" collapsed="false">
      <c r="A110" s="0" t="n">
        <v>259.49701</v>
      </c>
      <c r="B110" s="0" t="n">
        <v>10.34501</v>
      </c>
      <c r="C110" s="0" t="n">
        <v>10.34501</v>
      </c>
      <c r="D110" s="0" t="n">
        <v>0</v>
      </c>
      <c r="E110" s="0" t="n">
        <v>20.16287</v>
      </c>
      <c r="F110" s="0" t="n">
        <v>12.16287</v>
      </c>
      <c r="G110" s="0" t="n">
        <v>0.5228</v>
      </c>
      <c r="H110" s="0" t="n">
        <v>0.00528</v>
      </c>
      <c r="I110" s="0" t="n">
        <v>0</v>
      </c>
      <c r="J110" s="0" t="n">
        <v>0</v>
      </c>
      <c r="K110" s="0" t="n">
        <v>14.64995</v>
      </c>
      <c r="L110" s="0" t="n">
        <v>1.8324</v>
      </c>
      <c r="M110" s="0" t="n">
        <v>180.30441</v>
      </c>
      <c r="N110" s="0" t="n">
        <v>164.96162</v>
      </c>
      <c r="O110" s="0" t="n">
        <v>47.46359</v>
      </c>
      <c r="P110" s="0" t="n">
        <v>-122.30775</v>
      </c>
      <c r="Q110" s="0" t="n">
        <v>404.12418</v>
      </c>
      <c r="R110" s="0" t="n">
        <v>-0.0111</v>
      </c>
      <c r="S110" s="0" t="n">
        <v>1</v>
      </c>
      <c r="T110" s="0" t="n">
        <v>404.12546</v>
      </c>
      <c r="U110" s="0" t="n">
        <v>47.5</v>
      </c>
      <c r="V110" s="0" t="n">
        <v>-122</v>
      </c>
      <c r="W110" s="0" t="s">
        <v>22</v>
      </c>
      <c r="X110" s="0" t="n">
        <f aca="false">K110-0</f>
        <v>14.64995</v>
      </c>
      <c r="Y110" s="0" t="n">
        <f aca="false">L110-0</f>
        <v>1.8324</v>
      </c>
      <c r="Z110" s="0" t="n">
        <f aca="false">X110-X109</f>
        <v>0.0485900000000008</v>
      </c>
      <c r="AA110" s="0" t="n">
        <f aca="false">Y110-Y109</f>
        <v>-0.000480000000000036</v>
      </c>
      <c r="AB110" s="0" t="n">
        <f aca="false">H110</f>
        <v>0.00528</v>
      </c>
      <c r="AC110" s="0" t="n">
        <f aca="false">I110</f>
        <v>0</v>
      </c>
    </row>
    <row r="111" customFormat="false" ht="14.4" hidden="false" customHeight="false" outlineLevel="0" collapsed="false">
      <c r="A111" s="0" t="n">
        <v>259.58563</v>
      </c>
      <c r="B111" s="0" t="n">
        <v>10.43362</v>
      </c>
      <c r="C111" s="0" t="n">
        <v>10.43362</v>
      </c>
      <c r="D111" s="0" t="n">
        <v>0</v>
      </c>
      <c r="E111" s="0" t="n">
        <v>20.1629</v>
      </c>
      <c r="F111" s="0" t="n">
        <v>12.1629</v>
      </c>
      <c r="G111" s="0" t="n">
        <v>0.52282</v>
      </c>
      <c r="H111" s="0" t="n">
        <v>0.00429</v>
      </c>
      <c r="I111" s="0" t="n">
        <v>0</v>
      </c>
      <c r="J111" s="0" t="n">
        <v>0</v>
      </c>
      <c r="K111" s="0" t="n">
        <v>14.64033</v>
      </c>
      <c r="L111" s="0" t="n">
        <v>1.81329</v>
      </c>
      <c r="M111" s="0" t="n">
        <v>180.3028</v>
      </c>
      <c r="N111" s="0" t="n">
        <v>164.96001</v>
      </c>
      <c r="O111" s="0" t="n">
        <v>47.46359</v>
      </c>
      <c r="P111" s="0" t="n">
        <v>-122.30775</v>
      </c>
      <c r="Q111" s="0" t="n">
        <v>404.12857</v>
      </c>
      <c r="R111" s="0" t="n">
        <v>-0.00653</v>
      </c>
      <c r="S111" s="0" t="n">
        <v>1</v>
      </c>
      <c r="T111" s="0" t="n">
        <v>404.1254</v>
      </c>
      <c r="U111" s="0" t="n">
        <v>47.5</v>
      </c>
      <c r="V111" s="0" t="n">
        <v>-122</v>
      </c>
      <c r="W111" s="0" t="s">
        <v>22</v>
      </c>
      <c r="X111" s="0" t="n">
        <f aca="false">K111-0</f>
        <v>14.64033</v>
      </c>
      <c r="Y111" s="0" t="n">
        <f aca="false">L111-0</f>
        <v>1.81329</v>
      </c>
      <c r="Z111" s="0" t="n">
        <f aca="false">X111-X110</f>
        <v>-0.00961999999999996</v>
      </c>
      <c r="AA111" s="0" t="n">
        <f aca="false">Y111-Y110</f>
        <v>-0.01911</v>
      </c>
      <c r="AB111" s="0" t="n">
        <f aca="false">H111</f>
        <v>0.00429</v>
      </c>
      <c r="AC111" s="0" t="n">
        <f aca="false">I111</f>
        <v>0</v>
      </c>
    </row>
    <row r="112" customFormat="false" ht="14.4" hidden="false" customHeight="false" outlineLevel="0" collapsed="false">
      <c r="A112" s="0" t="n">
        <v>259.68945</v>
      </c>
      <c r="B112" s="0" t="n">
        <v>10.52932</v>
      </c>
      <c r="C112" s="0" t="n">
        <v>10.52932</v>
      </c>
      <c r="D112" s="0" t="n">
        <v>0</v>
      </c>
      <c r="E112" s="0" t="n">
        <v>20.16293</v>
      </c>
      <c r="F112" s="0" t="n">
        <v>12.16292</v>
      </c>
      <c r="G112" s="0" t="n">
        <v>0.52285</v>
      </c>
      <c r="H112" s="0" t="n">
        <v>0.00528</v>
      </c>
      <c r="I112" s="0" t="n">
        <v>0</v>
      </c>
      <c r="J112" s="0" t="n">
        <v>0</v>
      </c>
      <c r="K112" s="0" t="n">
        <v>14.52431</v>
      </c>
      <c r="L112" s="0" t="n">
        <v>1.80186</v>
      </c>
      <c r="M112" s="0" t="n">
        <v>180.29652</v>
      </c>
      <c r="N112" s="0" t="n">
        <v>164.95374</v>
      </c>
      <c r="O112" s="0" t="n">
        <v>47.46359</v>
      </c>
      <c r="P112" s="0" t="n">
        <v>-122.30775</v>
      </c>
      <c r="Q112" s="0" t="n">
        <v>404.12997</v>
      </c>
      <c r="R112" s="0" t="n">
        <v>-0.0055</v>
      </c>
      <c r="S112" s="0" t="n">
        <v>1</v>
      </c>
      <c r="T112" s="0" t="n">
        <v>404.12546</v>
      </c>
      <c r="U112" s="0" t="n">
        <v>47.5</v>
      </c>
      <c r="V112" s="0" t="n">
        <v>-122</v>
      </c>
      <c r="W112" s="0" t="s">
        <v>22</v>
      </c>
      <c r="X112" s="0" t="n">
        <f aca="false">K112-0</f>
        <v>14.52431</v>
      </c>
      <c r="Y112" s="0" t="n">
        <f aca="false">L112-0</f>
        <v>1.80186</v>
      </c>
      <c r="Z112" s="0" t="n">
        <f aca="false">X112-X111</f>
        <v>-0.116020000000001</v>
      </c>
      <c r="AA112" s="0" t="n">
        <f aca="false">Y112-Y111</f>
        <v>-0.0114300000000001</v>
      </c>
      <c r="AB112" s="0" t="n">
        <f aca="false">H112</f>
        <v>0.00528</v>
      </c>
      <c r="AC112" s="0" t="n">
        <f aca="false">I112</f>
        <v>0</v>
      </c>
    </row>
    <row r="113" customFormat="false" ht="14.4" hidden="false" customHeight="false" outlineLevel="0" collapsed="false">
      <c r="A113" s="0" t="n">
        <v>259.77237</v>
      </c>
      <c r="B113" s="0" t="n">
        <v>10.61815</v>
      </c>
      <c r="C113" s="0" t="n">
        <v>10.61815</v>
      </c>
      <c r="D113" s="0" t="n">
        <v>0</v>
      </c>
      <c r="E113" s="0" t="n">
        <v>20.16295</v>
      </c>
      <c r="F113" s="0" t="n">
        <v>12.16295</v>
      </c>
      <c r="G113" s="0" t="n">
        <v>0.52287</v>
      </c>
      <c r="H113" s="0" t="n">
        <v>0.00528</v>
      </c>
      <c r="I113" s="0" t="n">
        <v>0</v>
      </c>
      <c r="J113" s="0" t="n">
        <v>0</v>
      </c>
      <c r="K113" s="0" t="n">
        <v>14.4833</v>
      </c>
      <c r="L113" s="0" t="n">
        <v>1.81461</v>
      </c>
      <c r="M113" s="0" t="n">
        <v>180.29582</v>
      </c>
      <c r="N113" s="0" t="n">
        <v>164.95303</v>
      </c>
      <c r="O113" s="0" t="n">
        <v>47.46359</v>
      </c>
      <c r="P113" s="0" t="n">
        <v>-122.30775</v>
      </c>
      <c r="Q113" s="0" t="n">
        <v>404.12262</v>
      </c>
      <c r="R113" s="0" t="n">
        <v>-0.01312</v>
      </c>
      <c r="S113" s="0" t="n">
        <v>1</v>
      </c>
      <c r="T113" s="0" t="n">
        <v>404.12558</v>
      </c>
      <c r="U113" s="0" t="n">
        <v>47.5</v>
      </c>
      <c r="V113" s="0" t="n">
        <v>-122</v>
      </c>
      <c r="W113" s="0" t="s">
        <v>22</v>
      </c>
      <c r="X113" s="0" t="n">
        <f aca="false">K113-0</f>
        <v>14.4833</v>
      </c>
      <c r="Y113" s="0" t="n">
        <f aca="false">L113-0</f>
        <v>1.81461</v>
      </c>
      <c r="Z113" s="0" t="n">
        <f aca="false">X113-X112</f>
        <v>-0.04101</v>
      </c>
      <c r="AA113" s="0" t="n">
        <f aca="false">Y113-Y112</f>
        <v>0.01275</v>
      </c>
      <c r="AB113" s="0" t="n">
        <f aca="false">H113</f>
        <v>0.00528</v>
      </c>
      <c r="AC113" s="0" t="n">
        <f aca="false">I113</f>
        <v>0</v>
      </c>
    </row>
    <row r="114" customFormat="false" ht="14.4" hidden="false" customHeight="false" outlineLevel="0" collapsed="false">
      <c r="A114" s="0" t="n">
        <v>259.87952</v>
      </c>
      <c r="B114" s="0" t="n">
        <v>10.72528</v>
      </c>
      <c r="C114" s="0" t="n">
        <v>10.72528</v>
      </c>
      <c r="D114" s="0" t="n">
        <v>0</v>
      </c>
      <c r="E114" s="0" t="n">
        <v>20.16298</v>
      </c>
      <c r="F114" s="0" t="n">
        <v>12.16298</v>
      </c>
      <c r="G114" s="0" t="n">
        <v>0.5229</v>
      </c>
      <c r="H114" s="0" t="n">
        <v>0.00528</v>
      </c>
      <c r="I114" s="0" t="n">
        <v>0</v>
      </c>
      <c r="J114" s="0" t="n">
        <v>0</v>
      </c>
      <c r="K114" s="0" t="n">
        <v>14.4753</v>
      </c>
      <c r="L114" s="0" t="n">
        <v>1.82726</v>
      </c>
      <c r="M114" s="0" t="n">
        <v>180.29771</v>
      </c>
      <c r="N114" s="0" t="n">
        <v>164.95493</v>
      </c>
      <c r="O114" s="0" t="n">
        <v>47.46359</v>
      </c>
      <c r="P114" s="0" t="n">
        <v>-122.30775</v>
      </c>
      <c r="Q114" s="0" t="n">
        <v>404.12195</v>
      </c>
      <c r="R114" s="0" t="n">
        <v>-0.01396</v>
      </c>
      <c r="S114" s="0" t="n">
        <v>1</v>
      </c>
      <c r="T114" s="0" t="n">
        <v>404.12561</v>
      </c>
      <c r="U114" s="0" t="n">
        <v>47.5</v>
      </c>
      <c r="V114" s="0" t="n">
        <v>-122</v>
      </c>
      <c r="W114" s="0" t="s">
        <v>22</v>
      </c>
      <c r="X114" s="0" t="n">
        <f aca="false">K114-0</f>
        <v>14.4753</v>
      </c>
      <c r="Y114" s="0" t="n">
        <f aca="false">L114-0</f>
        <v>1.82726</v>
      </c>
      <c r="Z114" s="0" t="n">
        <f aca="false">X114-X113</f>
        <v>-0.00799999999999912</v>
      </c>
      <c r="AA114" s="0" t="n">
        <f aca="false">Y114-Y113</f>
        <v>0.0126500000000001</v>
      </c>
      <c r="AB114" s="0" t="n">
        <f aca="false">H114</f>
        <v>0.00528</v>
      </c>
      <c r="AC114" s="0" t="n">
        <f aca="false">I114</f>
        <v>0</v>
      </c>
    </row>
    <row r="115" customFormat="false" ht="14.4" hidden="false" customHeight="false" outlineLevel="0" collapsed="false">
      <c r="A115" s="0" t="n">
        <v>259.97598</v>
      </c>
      <c r="B115" s="0" t="n">
        <v>10.82176</v>
      </c>
      <c r="C115" s="0" t="n">
        <v>10.82176</v>
      </c>
      <c r="D115" s="0" t="n">
        <v>0</v>
      </c>
      <c r="E115" s="0" t="n">
        <v>20.16301</v>
      </c>
      <c r="F115" s="0" t="n">
        <v>12.16301</v>
      </c>
      <c r="G115" s="0" t="n">
        <v>0.52293</v>
      </c>
      <c r="H115" s="0" t="n">
        <v>0.00528</v>
      </c>
      <c r="I115" s="0" t="n">
        <v>0</v>
      </c>
      <c r="J115" s="0" t="n">
        <v>0</v>
      </c>
      <c r="K115" s="0" t="n">
        <v>14.5054</v>
      </c>
      <c r="L115" s="0" t="n">
        <v>1.82998</v>
      </c>
      <c r="M115" s="0" t="n">
        <v>180.30013</v>
      </c>
      <c r="N115" s="0" t="n">
        <v>164.95734</v>
      </c>
      <c r="O115" s="0" t="n">
        <v>47.46359</v>
      </c>
      <c r="P115" s="0" t="n">
        <v>-122.30775</v>
      </c>
      <c r="Q115" s="0" t="n">
        <v>404.12457</v>
      </c>
      <c r="R115" s="0" t="n">
        <v>-0.01112</v>
      </c>
      <c r="S115" s="0" t="n">
        <v>1</v>
      </c>
      <c r="T115" s="0" t="n">
        <v>404.12549</v>
      </c>
      <c r="U115" s="0" t="n">
        <v>47.5</v>
      </c>
      <c r="V115" s="0" t="n">
        <v>-122</v>
      </c>
      <c r="W115" s="0" t="s">
        <v>22</v>
      </c>
      <c r="X115" s="0" t="n">
        <f aca="false">K115-0</f>
        <v>14.5054</v>
      </c>
      <c r="Y115" s="0" t="n">
        <f aca="false">L115-0</f>
        <v>1.82998</v>
      </c>
      <c r="Z115" s="0" t="n">
        <f aca="false">X115-X114</f>
        <v>0.0300999999999991</v>
      </c>
      <c r="AA115" s="0" t="n">
        <f aca="false">Y115-Y114</f>
        <v>0.00271999999999983</v>
      </c>
      <c r="AB115" s="0" t="n">
        <f aca="false">H115</f>
        <v>0.00528</v>
      </c>
      <c r="AC115" s="0" t="n">
        <f aca="false">I115</f>
        <v>0</v>
      </c>
    </row>
    <row r="116" customFormat="false" ht="14.4" hidden="false" customHeight="false" outlineLevel="0" collapsed="false">
      <c r="A116" s="0" t="n">
        <v>260.06888</v>
      </c>
      <c r="B116" s="0" t="n">
        <v>10.91464</v>
      </c>
      <c r="C116" s="0" t="n">
        <v>10.91464</v>
      </c>
      <c r="D116" s="0" t="n">
        <v>0</v>
      </c>
      <c r="E116" s="0" t="n">
        <v>20.16303</v>
      </c>
      <c r="F116" s="0" t="n">
        <v>12.16303</v>
      </c>
      <c r="G116" s="0" t="n">
        <v>0.52296</v>
      </c>
      <c r="H116" s="0" t="n">
        <v>0.00528</v>
      </c>
      <c r="I116" s="0" t="n">
        <v>0</v>
      </c>
      <c r="J116" s="0" t="n">
        <v>0</v>
      </c>
      <c r="K116" s="0" t="n">
        <v>14.56955</v>
      </c>
      <c r="L116" s="0" t="n">
        <v>1.82846</v>
      </c>
      <c r="M116" s="0" t="n">
        <v>180.30276</v>
      </c>
      <c r="N116" s="0" t="n">
        <v>164.95998</v>
      </c>
      <c r="O116" s="0" t="n">
        <v>47.46359</v>
      </c>
      <c r="P116" s="0" t="n">
        <v>-122.30775</v>
      </c>
      <c r="Q116" s="0" t="n">
        <v>404.12469</v>
      </c>
      <c r="R116" s="0" t="n">
        <v>-0.01088</v>
      </c>
      <c r="S116" s="0" t="n">
        <v>1</v>
      </c>
      <c r="T116" s="0" t="n">
        <v>404.12543</v>
      </c>
      <c r="U116" s="0" t="n">
        <v>47.5</v>
      </c>
      <c r="V116" s="0" t="n">
        <v>-122</v>
      </c>
      <c r="W116" s="0" t="s">
        <v>22</v>
      </c>
      <c r="X116" s="0" t="n">
        <f aca="false">K116-0</f>
        <v>14.56955</v>
      </c>
      <c r="Y116" s="0" t="n">
        <f aca="false">L116-0</f>
        <v>1.82846</v>
      </c>
      <c r="Z116" s="0" t="n">
        <f aca="false">X116-X115</f>
        <v>0.0641499999999997</v>
      </c>
      <c r="AA116" s="0" t="n">
        <f aca="false">Y116-Y115</f>
        <v>-0.00151999999999974</v>
      </c>
      <c r="AB116" s="0" t="n">
        <f aca="false">H116</f>
        <v>0.00528</v>
      </c>
      <c r="AC116" s="0" t="n">
        <f aca="false">I116</f>
        <v>0</v>
      </c>
    </row>
    <row r="117" customFormat="false" ht="14.4" hidden="false" customHeight="false" outlineLevel="0" collapsed="false">
      <c r="A117" s="0" t="n">
        <v>260.16327</v>
      </c>
      <c r="B117" s="0" t="n">
        <v>11.00904</v>
      </c>
      <c r="C117" s="0" t="n">
        <v>11.00904</v>
      </c>
      <c r="D117" s="0" t="n">
        <v>0</v>
      </c>
      <c r="E117" s="0" t="n">
        <v>20.16306</v>
      </c>
      <c r="F117" s="0" t="n">
        <v>12.16306</v>
      </c>
      <c r="G117" s="0" t="n">
        <v>0.52298</v>
      </c>
      <c r="H117" s="0" t="n">
        <v>0.00579</v>
      </c>
      <c r="I117" s="0" t="n">
        <v>0</v>
      </c>
      <c r="J117" s="0" t="n">
        <v>0</v>
      </c>
      <c r="K117" s="0" t="n">
        <v>14.67313</v>
      </c>
      <c r="L117" s="0" t="n">
        <v>1.82679</v>
      </c>
      <c r="M117" s="0" t="n">
        <v>180.30615</v>
      </c>
      <c r="N117" s="0" t="n">
        <v>164.96336</v>
      </c>
      <c r="O117" s="0" t="n">
        <v>47.46359</v>
      </c>
      <c r="P117" s="0" t="n">
        <v>-122.30775</v>
      </c>
      <c r="Q117" s="0" t="n">
        <v>404.12357</v>
      </c>
      <c r="R117" s="0" t="n">
        <v>-0.01174</v>
      </c>
      <c r="S117" s="0" t="n">
        <v>1</v>
      </c>
      <c r="T117" s="0" t="n">
        <v>404.12524</v>
      </c>
      <c r="U117" s="0" t="n">
        <v>47.5</v>
      </c>
      <c r="V117" s="0" t="n">
        <v>-122</v>
      </c>
      <c r="W117" s="0" t="s">
        <v>22</v>
      </c>
      <c r="X117" s="0" t="n">
        <f aca="false">K117-0</f>
        <v>14.67313</v>
      </c>
      <c r="Y117" s="0" t="n">
        <f aca="false">L117-0</f>
        <v>1.82679</v>
      </c>
      <c r="Z117" s="0" t="n">
        <f aca="false">X117-X116</f>
        <v>0.103580000000001</v>
      </c>
      <c r="AA117" s="0" t="n">
        <f aca="false">Y117-Y116</f>
        <v>-0.00167000000000028</v>
      </c>
      <c r="AB117" s="0" t="n">
        <f aca="false">H117</f>
        <v>0.00579</v>
      </c>
      <c r="AC117" s="0" t="n">
        <f aca="false">I117</f>
        <v>0</v>
      </c>
    </row>
    <row r="118" customFormat="false" ht="14.4" hidden="false" customHeight="false" outlineLevel="0" collapsed="false">
      <c r="A118" s="0" t="n">
        <v>260.2724</v>
      </c>
      <c r="B118" s="0" t="n">
        <v>11.11817</v>
      </c>
      <c r="C118" s="0" t="n">
        <v>11.11817</v>
      </c>
      <c r="D118" s="0" t="n">
        <v>0</v>
      </c>
      <c r="E118" s="0" t="n">
        <v>20.16309</v>
      </c>
      <c r="F118" s="0" t="n">
        <v>12.16309</v>
      </c>
      <c r="G118" s="0" t="n">
        <v>0.52301</v>
      </c>
      <c r="H118" s="0" t="n">
        <v>0.00429</v>
      </c>
      <c r="I118" s="0" t="n">
        <v>0</v>
      </c>
      <c r="J118" s="0" t="n">
        <v>0</v>
      </c>
      <c r="K118" s="0" t="n">
        <v>14.63278</v>
      </c>
      <c r="L118" s="0" t="n">
        <v>1.80623</v>
      </c>
      <c r="M118" s="0" t="n">
        <v>180.30089</v>
      </c>
      <c r="N118" s="0" t="n">
        <v>164.9581</v>
      </c>
      <c r="O118" s="0" t="n">
        <v>47.46359</v>
      </c>
      <c r="P118" s="0" t="n">
        <v>-122.30775</v>
      </c>
      <c r="Q118" s="0" t="n">
        <v>404.12967</v>
      </c>
      <c r="R118" s="0" t="n">
        <v>-0.00569</v>
      </c>
      <c r="S118" s="0" t="n">
        <v>1</v>
      </c>
      <c r="T118" s="0" t="n">
        <v>404.12524</v>
      </c>
      <c r="U118" s="0" t="n">
        <v>47.5</v>
      </c>
      <c r="V118" s="0" t="n">
        <v>-122</v>
      </c>
      <c r="W118" s="0" t="s">
        <v>22</v>
      </c>
      <c r="X118" s="0" t="n">
        <f aca="false">K118-0</f>
        <v>14.63278</v>
      </c>
      <c r="Y118" s="0" t="n">
        <f aca="false">L118-0</f>
        <v>1.80623</v>
      </c>
      <c r="Z118" s="0" t="n">
        <f aca="false">X118-X117</f>
        <v>-0.0403500000000001</v>
      </c>
      <c r="AA118" s="0" t="n">
        <f aca="false">Y118-Y117</f>
        <v>-0.0205599999999997</v>
      </c>
      <c r="AB118" s="0" t="n">
        <f aca="false">H118</f>
        <v>0.00429</v>
      </c>
      <c r="AC118" s="0" t="n">
        <f aca="false">I118</f>
        <v>0</v>
      </c>
    </row>
    <row r="119" customFormat="false" ht="14.4" hidden="false" customHeight="false" outlineLevel="0" collapsed="false">
      <c r="A119" s="0" t="n">
        <v>260.36243</v>
      </c>
      <c r="B119" s="0" t="n">
        <v>11.20819</v>
      </c>
      <c r="C119" s="0" t="n">
        <v>11.20819</v>
      </c>
      <c r="D119" s="0" t="n">
        <v>0</v>
      </c>
      <c r="E119" s="0" t="n">
        <v>20.16311</v>
      </c>
      <c r="F119" s="0" t="n">
        <v>12.16311</v>
      </c>
      <c r="G119" s="0" t="n">
        <v>0.52304</v>
      </c>
      <c r="H119" s="0" t="n">
        <v>0.00528</v>
      </c>
      <c r="I119" s="0" t="n">
        <v>0</v>
      </c>
      <c r="J119" s="0" t="n">
        <v>0</v>
      </c>
      <c r="K119" s="0" t="n">
        <v>14.65503</v>
      </c>
      <c r="L119" s="0" t="n">
        <v>1.81488</v>
      </c>
      <c r="M119" s="0" t="n">
        <v>180.30099</v>
      </c>
      <c r="N119" s="0" t="n">
        <v>164.95821</v>
      </c>
      <c r="O119" s="0" t="n">
        <v>47.46359</v>
      </c>
      <c r="P119" s="0" t="n">
        <v>-122.30775</v>
      </c>
      <c r="Q119" s="0" t="n">
        <v>404.12479</v>
      </c>
      <c r="R119" s="0" t="n">
        <v>-0.01057</v>
      </c>
      <c r="S119" s="0" t="n">
        <v>1</v>
      </c>
      <c r="T119" s="0" t="n">
        <v>404.12524</v>
      </c>
      <c r="U119" s="0" t="n">
        <v>47.5</v>
      </c>
      <c r="V119" s="0" t="n">
        <v>-122</v>
      </c>
      <c r="W119" s="0" t="s">
        <v>22</v>
      </c>
      <c r="X119" s="0" t="n">
        <f aca="false">K119-0</f>
        <v>14.65503</v>
      </c>
      <c r="Y119" s="0" t="n">
        <f aca="false">L119-0</f>
        <v>1.81488</v>
      </c>
      <c r="Z119" s="0" t="n">
        <f aca="false">X119-X118</f>
        <v>0.0222499999999997</v>
      </c>
      <c r="AA119" s="0" t="n">
        <f aca="false">Y119-Y118</f>
        <v>0.00864999999999982</v>
      </c>
      <c r="AB119" s="0" t="n">
        <f aca="false">H119</f>
        <v>0.00528</v>
      </c>
      <c r="AC119" s="0" t="n">
        <f aca="false">I119</f>
        <v>0</v>
      </c>
    </row>
    <row r="120" customFormat="false" ht="14.4" hidden="false" customHeight="false" outlineLevel="0" collapsed="false">
      <c r="A120" s="0" t="n">
        <v>260.45551</v>
      </c>
      <c r="B120" s="0" t="n">
        <v>11.30128</v>
      </c>
      <c r="C120" s="0" t="n">
        <v>11.30128</v>
      </c>
      <c r="D120" s="0" t="n">
        <v>0</v>
      </c>
      <c r="E120" s="0" t="n">
        <v>20.16314</v>
      </c>
      <c r="F120" s="0" t="n">
        <v>12.16314</v>
      </c>
      <c r="G120" s="0" t="n">
        <v>0.52306</v>
      </c>
      <c r="H120" s="0" t="n">
        <v>0.00528</v>
      </c>
      <c r="I120" s="0" t="n">
        <v>0</v>
      </c>
      <c r="J120" s="0" t="n">
        <v>0</v>
      </c>
      <c r="K120" s="0" t="n">
        <v>14.68327</v>
      </c>
      <c r="L120" s="0" t="n">
        <v>1.83088</v>
      </c>
      <c r="M120" s="0" t="n">
        <v>180.30347</v>
      </c>
      <c r="N120" s="0" t="n">
        <v>164.96068</v>
      </c>
      <c r="O120" s="0" t="n">
        <v>47.46359</v>
      </c>
      <c r="P120" s="0" t="n">
        <v>-122.30775</v>
      </c>
      <c r="Q120" s="0" t="n">
        <v>404.12329</v>
      </c>
      <c r="R120" s="0" t="n">
        <v>-0.012</v>
      </c>
      <c r="S120" s="0" t="n">
        <v>1</v>
      </c>
      <c r="T120" s="0" t="n">
        <v>404.12524</v>
      </c>
      <c r="U120" s="0" t="n">
        <v>47.5</v>
      </c>
      <c r="V120" s="0" t="n">
        <v>-122</v>
      </c>
      <c r="W120" s="0" t="s">
        <v>22</v>
      </c>
      <c r="X120" s="0" t="n">
        <f aca="false">K120-0</f>
        <v>14.68327</v>
      </c>
      <c r="Y120" s="0" t="n">
        <f aca="false">L120-0</f>
        <v>1.83088</v>
      </c>
      <c r="Z120" s="0" t="n">
        <f aca="false">X120-X119</f>
        <v>0.0282400000000003</v>
      </c>
      <c r="AA120" s="0" t="n">
        <f aca="false">Y120-Y119</f>
        <v>0.016</v>
      </c>
      <c r="AB120" s="0" t="n">
        <f aca="false">H120</f>
        <v>0.00528</v>
      </c>
      <c r="AC120" s="0" t="n">
        <f aca="false">I120</f>
        <v>0</v>
      </c>
    </row>
    <row r="121" customFormat="false" ht="14.4" hidden="false" customHeight="false" outlineLevel="0" collapsed="false">
      <c r="A121" s="0" t="n">
        <v>260.5495</v>
      </c>
      <c r="B121" s="0" t="n">
        <v>11.39527</v>
      </c>
      <c r="C121" s="0" t="n">
        <v>11.39527</v>
      </c>
      <c r="D121" s="0" t="n">
        <v>0</v>
      </c>
      <c r="E121" s="0" t="n">
        <v>20.16317</v>
      </c>
      <c r="F121" s="0" t="n">
        <v>12.16317</v>
      </c>
      <c r="G121" s="0" t="n">
        <v>0.52309</v>
      </c>
      <c r="H121" s="0" t="n">
        <v>0.00528</v>
      </c>
      <c r="I121" s="0" t="n">
        <v>0</v>
      </c>
      <c r="J121" s="0" t="n">
        <v>0</v>
      </c>
      <c r="K121" s="0" t="n">
        <v>14.68546</v>
      </c>
      <c r="L121" s="0" t="n">
        <v>1.83996</v>
      </c>
      <c r="M121" s="0" t="n">
        <v>180.30505</v>
      </c>
      <c r="N121" s="0" t="n">
        <v>164.96227</v>
      </c>
      <c r="O121" s="0" t="n">
        <v>47.46359</v>
      </c>
      <c r="P121" s="0" t="n">
        <v>-122.30775</v>
      </c>
      <c r="Q121" s="0" t="n">
        <v>404.12589</v>
      </c>
      <c r="R121" s="0" t="n">
        <v>-0.00919</v>
      </c>
      <c r="S121" s="0" t="n">
        <v>1</v>
      </c>
      <c r="T121" s="0" t="n">
        <v>404.12518</v>
      </c>
      <c r="U121" s="0" t="n">
        <v>47.5</v>
      </c>
      <c r="V121" s="0" t="n">
        <v>-122</v>
      </c>
      <c r="W121" s="0" t="s">
        <v>22</v>
      </c>
      <c r="X121" s="0" t="n">
        <f aca="false">K121-0</f>
        <v>14.68546</v>
      </c>
      <c r="Y121" s="0" t="n">
        <f aca="false">L121-0</f>
        <v>1.83996</v>
      </c>
      <c r="Z121" s="0" t="n">
        <f aca="false">X121-X120</f>
        <v>0.00219000000000058</v>
      </c>
      <c r="AA121" s="0" t="n">
        <f aca="false">Y121-Y120</f>
        <v>0.00907999999999998</v>
      </c>
      <c r="AB121" s="0" t="n">
        <f aca="false">H121</f>
        <v>0.00528</v>
      </c>
      <c r="AC121" s="0" t="n">
        <f aca="false">I121</f>
        <v>0</v>
      </c>
    </row>
    <row r="122" customFormat="false" ht="14.4" hidden="false" customHeight="false" outlineLevel="0" collapsed="false">
      <c r="A122" s="0" t="n">
        <v>260.64258</v>
      </c>
      <c r="B122" s="0" t="n">
        <v>11.48835</v>
      </c>
      <c r="C122" s="0" t="n">
        <v>11.48835</v>
      </c>
      <c r="D122" s="0" t="n">
        <v>0</v>
      </c>
      <c r="E122" s="0" t="n">
        <v>20.16319</v>
      </c>
      <c r="F122" s="0" t="n">
        <v>12.16319</v>
      </c>
      <c r="G122" s="0" t="n">
        <v>0.52311</v>
      </c>
      <c r="H122" s="0" t="n">
        <v>0.00528</v>
      </c>
      <c r="I122" s="0" t="n">
        <v>0</v>
      </c>
      <c r="J122" s="0" t="n">
        <v>0</v>
      </c>
      <c r="K122" s="0" t="n">
        <v>14.56749</v>
      </c>
      <c r="L122" s="0" t="n">
        <v>1.82847</v>
      </c>
      <c r="M122" s="0" t="n">
        <v>180.30067</v>
      </c>
      <c r="N122" s="0" t="n">
        <v>164.95789</v>
      </c>
      <c r="O122" s="0" t="n">
        <v>47.46359</v>
      </c>
      <c r="P122" s="0" t="n">
        <v>-122.30775</v>
      </c>
      <c r="Q122" s="0" t="n">
        <v>404.13089</v>
      </c>
      <c r="R122" s="0" t="n">
        <v>-0.00424</v>
      </c>
      <c r="S122" s="0" t="n">
        <v>1</v>
      </c>
      <c r="T122" s="0" t="n">
        <v>404.12518</v>
      </c>
      <c r="U122" s="0" t="n">
        <v>47.5</v>
      </c>
      <c r="V122" s="0" t="n">
        <v>-122</v>
      </c>
      <c r="W122" s="0" t="s">
        <v>22</v>
      </c>
      <c r="X122" s="0" t="n">
        <f aca="false">K122-0</f>
        <v>14.56749</v>
      </c>
      <c r="Y122" s="0" t="n">
        <f aca="false">L122-0</f>
        <v>1.82847</v>
      </c>
      <c r="Z122" s="0" t="n">
        <f aca="false">X122-X121</f>
        <v>-0.117970000000001</v>
      </c>
      <c r="AA122" s="0" t="n">
        <f aca="false">Y122-Y121</f>
        <v>-0.01149</v>
      </c>
      <c r="AB122" s="0" t="n">
        <f aca="false">H122</f>
        <v>0.00528</v>
      </c>
      <c r="AC122" s="0" t="n">
        <f aca="false">I122</f>
        <v>0</v>
      </c>
    </row>
    <row r="123" customFormat="false" ht="14.4" hidden="false" customHeight="false" outlineLevel="0" collapsed="false">
      <c r="A123" s="0" t="n">
        <v>260.74792</v>
      </c>
      <c r="B123" s="0" t="n">
        <v>11.59372</v>
      </c>
      <c r="C123" s="0" t="n">
        <v>11.59372</v>
      </c>
      <c r="D123" s="0" t="n">
        <v>0</v>
      </c>
      <c r="E123" s="0" t="n">
        <v>20.16322</v>
      </c>
      <c r="F123" s="0" t="n">
        <v>12.16322</v>
      </c>
      <c r="G123" s="0" t="n">
        <v>0.52314</v>
      </c>
      <c r="H123" s="0" t="n">
        <v>0.00528</v>
      </c>
      <c r="I123" s="0" t="n">
        <v>0</v>
      </c>
      <c r="J123" s="0" t="n">
        <v>0</v>
      </c>
      <c r="K123" s="0" t="n">
        <v>14.46088</v>
      </c>
      <c r="L123" s="0" t="n">
        <v>1.82145</v>
      </c>
      <c r="M123" s="0" t="n">
        <v>180.29549</v>
      </c>
      <c r="N123" s="0" t="n">
        <v>164.9527</v>
      </c>
      <c r="O123" s="0" t="n">
        <v>47.46359</v>
      </c>
      <c r="P123" s="0" t="n">
        <v>-122.30775</v>
      </c>
      <c r="Q123" s="0" t="n">
        <v>404.12509</v>
      </c>
      <c r="R123" s="0" t="n">
        <v>-0.01046</v>
      </c>
      <c r="S123" s="0" t="n">
        <v>1</v>
      </c>
      <c r="T123" s="0" t="n">
        <v>404.12543</v>
      </c>
      <c r="U123" s="0" t="n">
        <v>47.5</v>
      </c>
      <c r="V123" s="0" t="n">
        <v>-122</v>
      </c>
      <c r="W123" s="0" t="s">
        <v>22</v>
      </c>
      <c r="X123" s="0" t="n">
        <f aca="false">K123-0</f>
        <v>14.46088</v>
      </c>
      <c r="Y123" s="0" t="n">
        <f aca="false">L123-0</f>
        <v>1.82145</v>
      </c>
      <c r="Z123" s="0" t="n">
        <f aca="false">X123-X122</f>
        <v>-0.10661</v>
      </c>
      <c r="AA123" s="0" t="n">
        <f aca="false">Y123-Y122</f>
        <v>-0.00702000000000003</v>
      </c>
      <c r="AB123" s="0" t="n">
        <f aca="false">H123</f>
        <v>0.00528</v>
      </c>
      <c r="AC123" s="0" t="n">
        <f aca="false">I123</f>
        <v>0</v>
      </c>
    </row>
    <row r="124" customFormat="false" ht="14.4" hidden="false" customHeight="false" outlineLevel="0" collapsed="false">
      <c r="A124" s="0" t="n">
        <v>260.85623</v>
      </c>
      <c r="B124" s="0" t="n">
        <v>11.70202</v>
      </c>
      <c r="C124" s="0" t="n">
        <v>11.70202</v>
      </c>
      <c r="D124" s="0" t="n">
        <v>0</v>
      </c>
      <c r="E124" s="0" t="n">
        <v>20.16325</v>
      </c>
      <c r="F124" s="0" t="n">
        <v>12.16325</v>
      </c>
      <c r="G124" s="0" t="n">
        <v>0.52317</v>
      </c>
      <c r="H124" s="0" t="n">
        <v>0.00528</v>
      </c>
      <c r="I124" s="0" t="n">
        <v>0</v>
      </c>
      <c r="J124" s="0" t="n">
        <v>0</v>
      </c>
      <c r="K124" s="0" t="n">
        <v>14.40775</v>
      </c>
      <c r="L124" s="0" t="n">
        <v>1.82175</v>
      </c>
      <c r="M124" s="0" t="n">
        <v>180.29361</v>
      </c>
      <c r="N124" s="0" t="n">
        <v>164.95082</v>
      </c>
      <c r="O124" s="0" t="n">
        <v>47.46359</v>
      </c>
      <c r="P124" s="0" t="n">
        <v>-122.30775</v>
      </c>
      <c r="Q124" s="0" t="n">
        <v>404.12177</v>
      </c>
      <c r="R124" s="0" t="n">
        <v>-0.01428</v>
      </c>
      <c r="S124" s="0" t="n">
        <v>1</v>
      </c>
      <c r="T124" s="0" t="n">
        <v>404.12552</v>
      </c>
      <c r="U124" s="0" t="n">
        <v>47.5</v>
      </c>
      <c r="V124" s="0" t="n">
        <v>-122</v>
      </c>
      <c r="W124" s="0" t="s">
        <v>22</v>
      </c>
      <c r="X124" s="0" t="n">
        <f aca="false">K124-0</f>
        <v>14.40775</v>
      </c>
      <c r="Y124" s="0" t="n">
        <f aca="false">L124-0</f>
        <v>1.82175</v>
      </c>
      <c r="Z124" s="0" t="n">
        <f aca="false">X124-X123</f>
        <v>-0.0531299999999995</v>
      </c>
      <c r="AA124" s="0" t="n">
        <f aca="false">Y124-Y123</f>
        <v>0.000300000000000189</v>
      </c>
      <c r="AB124" s="0" t="n">
        <f aca="false">H124</f>
        <v>0.00528</v>
      </c>
      <c r="AC124" s="0" t="n">
        <f aca="false">I124</f>
        <v>0</v>
      </c>
    </row>
    <row r="125" customFormat="false" ht="14.4" hidden="false" customHeight="false" outlineLevel="0" collapsed="false">
      <c r="A125" s="0" t="n">
        <v>260.97144</v>
      </c>
      <c r="B125" s="0" t="n">
        <v>11.81721</v>
      </c>
      <c r="C125" s="0" t="n">
        <v>11.81721</v>
      </c>
      <c r="D125" s="0" t="n">
        <v>0</v>
      </c>
      <c r="E125" s="0" t="n">
        <v>20.16328</v>
      </c>
      <c r="F125" s="0" t="n">
        <v>12.16328</v>
      </c>
      <c r="G125" s="0" t="n">
        <v>0.52321</v>
      </c>
      <c r="H125" s="0" t="n">
        <v>0.00528</v>
      </c>
      <c r="I125" s="0" t="n">
        <v>0</v>
      </c>
      <c r="J125" s="0" t="n">
        <v>0</v>
      </c>
      <c r="K125" s="0" t="n">
        <v>14.39868</v>
      </c>
      <c r="L125" s="0" t="n">
        <v>1.82306</v>
      </c>
      <c r="M125" s="0" t="n">
        <v>180.29419</v>
      </c>
      <c r="N125" s="0" t="n">
        <v>164.9514</v>
      </c>
      <c r="O125" s="0" t="n">
        <v>47.46359</v>
      </c>
      <c r="P125" s="0" t="n">
        <v>-122.30775</v>
      </c>
      <c r="Q125" s="0" t="n">
        <v>404.12445</v>
      </c>
      <c r="R125" s="0" t="n">
        <v>-0.01172</v>
      </c>
      <c r="S125" s="0" t="n">
        <v>1</v>
      </c>
      <c r="T125" s="0" t="n">
        <v>404.12552</v>
      </c>
      <c r="U125" s="0" t="n">
        <v>47.5</v>
      </c>
      <c r="V125" s="0" t="n">
        <v>-122</v>
      </c>
      <c r="W125" s="0" t="s">
        <v>22</v>
      </c>
      <c r="X125" s="0" t="n">
        <f aca="false">K125-0</f>
        <v>14.39868</v>
      </c>
      <c r="Y125" s="0" t="n">
        <f aca="false">L125-0</f>
        <v>1.82306</v>
      </c>
      <c r="Z125" s="0" t="n">
        <f aca="false">X125-X124</f>
        <v>-0.00906999999999947</v>
      </c>
      <c r="AA125" s="0" t="n">
        <f aca="false">Y125-Y124</f>
        <v>0.0013099999999997</v>
      </c>
      <c r="AB125" s="0" t="n">
        <f aca="false">H125</f>
        <v>0.00528</v>
      </c>
      <c r="AC125" s="0" t="n">
        <f aca="false">I125</f>
        <v>0</v>
      </c>
    </row>
    <row r="126" customFormat="false" ht="14.4" hidden="false" customHeight="false" outlineLevel="0" collapsed="false">
      <c r="A126" s="0" t="n">
        <v>261.07452</v>
      </c>
      <c r="B126" s="0" t="n">
        <v>11.92031</v>
      </c>
      <c r="C126" s="0" t="n">
        <v>11.92031</v>
      </c>
      <c r="D126" s="0" t="n">
        <v>0</v>
      </c>
      <c r="E126" s="0" t="n">
        <v>20.16331</v>
      </c>
      <c r="F126" s="0" t="n">
        <v>12.16331</v>
      </c>
      <c r="G126" s="0" t="n">
        <v>0.52323</v>
      </c>
      <c r="H126" s="0" t="n">
        <v>0.00528</v>
      </c>
      <c r="I126" s="0" t="n">
        <v>0</v>
      </c>
      <c r="J126" s="0" t="n">
        <v>0</v>
      </c>
      <c r="K126" s="0" t="n">
        <v>14.4324</v>
      </c>
      <c r="L126" s="0" t="n">
        <v>1.82443</v>
      </c>
      <c r="M126" s="0" t="n">
        <v>180.29633</v>
      </c>
      <c r="N126" s="0" t="n">
        <v>164.95354</v>
      </c>
      <c r="O126" s="0" t="n">
        <v>47.46359</v>
      </c>
      <c r="P126" s="0" t="n">
        <v>-122.30775</v>
      </c>
      <c r="Q126" s="0" t="n">
        <v>404.12482</v>
      </c>
      <c r="R126" s="0" t="n">
        <v>-0.0113</v>
      </c>
      <c r="S126" s="0" t="n">
        <v>1</v>
      </c>
      <c r="T126" s="0" t="n">
        <v>404.1254</v>
      </c>
      <c r="U126" s="0" t="n">
        <v>47.5</v>
      </c>
      <c r="V126" s="0" t="n">
        <v>-122</v>
      </c>
      <c r="W126" s="0" t="s">
        <v>22</v>
      </c>
      <c r="X126" s="0" t="n">
        <f aca="false">K126-0</f>
        <v>14.4324</v>
      </c>
      <c r="Y126" s="0" t="n">
        <f aca="false">L126-0</f>
        <v>1.82443</v>
      </c>
      <c r="Z126" s="0" t="n">
        <f aca="false">X126-X125</f>
        <v>0.0337199999999989</v>
      </c>
      <c r="AA126" s="0" t="n">
        <f aca="false">Y126-Y125</f>
        <v>0.00137000000000009</v>
      </c>
      <c r="AB126" s="0" t="n">
        <f aca="false">H126</f>
        <v>0.00528</v>
      </c>
      <c r="AC126" s="0" t="n">
        <f aca="false">I126</f>
        <v>0</v>
      </c>
    </row>
    <row r="127" customFormat="false" ht="14.4" hidden="false" customHeight="false" outlineLevel="0" collapsed="false">
      <c r="A127" s="0" t="n">
        <v>261.17838</v>
      </c>
      <c r="B127" s="0" t="n">
        <v>12.02414</v>
      </c>
      <c r="C127" s="0" t="n">
        <v>12.02414</v>
      </c>
      <c r="D127" s="0" t="n">
        <v>0</v>
      </c>
      <c r="E127" s="0" t="n">
        <v>20.16334</v>
      </c>
      <c r="F127" s="0" t="n">
        <v>12.16334</v>
      </c>
      <c r="G127" s="0" t="n">
        <v>0.52326</v>
      </c>
      <c r="H127" s="0" t="n">
        <v>0.00528</v>
      </c>
      <c r="I127" s="0" t="n">
        <v>0</v>
      </c>
      <c r="J127" s="0" t="n">
        <v>0</v>
      </c>
      <c r="K127" s="0" t="n">
        <v>14.50973</v>
      </c>
      <c r="L127" s="0" t="n">
        <v>1.82564</v>
      </c>
      <c r="M127" s="0" t="n">
        <v>180.29976</v>
      </c>
      <c r="N127" s="0" t="n">
        <v>164.95697</v>
      </c>
      <c r="O127" s="0" t="n">
        <v>47.46359</v>
      </c>
      <c r="P127" s="0" t="n">
        <v>-122.30775</v>
      </c>
      <c r="Q127" s="0" t="n">
        <v>404.12387</v>
      </c>
      <c r="R127" s="0" t="n">
        <v>-0.01205</v>
      </c>
      <c r="S127" s="0" t="n">
        <v>1</v>
      </c>
      <c r="T127" s="0" t="n">
        <v>404.1254</v>
      </c>
      <c r="U127" s="0" t="n">
        <v>47.5</v>
      </c>
      <c r="V127" s="0" t="n">
        <v>-122</v>
      </c>
      <c r="W127" s="0" t="s">
        <v>22</v>
      </c>
      <c r="X127" s="0" t="n">
        <f aca="false">K127-0</f>
        <v>14.50973</v>
      </c>
      <c r="Y127" s="0" t="n">
        <f aca="false">L127-0</f>
        <v>1.82564</v>
      </c>
      <c r="Z127" s="0" t="n">
        <f aca="false">X127-X126</f>
        <v>0.0773299999999999</v>
      </c>
      <c r="AA127" s="0" t="n">
        <f aca="false">Y127-Y126</f>
        <v>0.00120999999999993</v>
      </c>
      <c r="AB127" s="0" t="n">
        <f aca="false">H127</f>
        <v>0.00528</v>
      </c>
      <c r="AC127" s="0" t="n">
        <f aca="false">I127</f>
        <v>0</v>
      </c>
    </row>
    <row r="128" customFormat="false" ht="14.4" hidden="false" customHeight="false" outlineLevel="0" collapsed="false">
      <c r="A128" s="0" t="n">
        <v>261.28796</v>
      </c>
      <c r="B128" s="0" t="n">
        <v>12.13373</v>
      </c>
      <c r="C128" s="0" t="n">
        <v>12.13373</v>
      </c>
      <c r="D128" s="0" t="n">
        <v>0</v>
      </c>
      <c r="E128" s="0" t="n">
        <v>20.16337</v>
      </c>
      <c r="F128" s="0" t="n">
        <v>12.16337</v>
      </c>
      <c r="G128" s="0" t="n">
        <v>0.52329</v>
      </c>
      <c r="H128" s="0" t="n">
        <v>0.00528</v>
      </c>
      <c r="I128" s="0" t="n">
        <v>0</v>
      </c>
      <c r="J128" s="0" t="n">
        <v>0</v>
      </c>
      <c r="K128" s="0" t="n">
        <v>14.64254</v>
      </c>
      <c r="L128" s="0" t="n">
        <v>1.82651</v>
      </c>
      <c r="M128" s="0" t="n">
        <v>180.30464</v>
      </c>
      <c r="N128" s="0" t="n">
        <v>164.96185</v>
      </c>
      <c r="O128" s="0" t="n">
        <v>47.46359</v>
      </c>
      <c r="P128" s="0" t="n">
        <v>-122.30775</v>
      </c>
      <c r="Q128" s="0" t="n">
        <v>404.1236</v>
      </c>
      <c r="R128" s="0" t="n">
        <v>-0.01202</v>
      </c>
      <c r="S128" s="0" t="n">
        <v>1</v>
      </c>
      <c r="T128" s="0" t="n">
        <v>404.12534</v>
      </c>
      <c r="U128" s="0" t="n">
        <v>47.5</v>
      </c>
      <c r="V128" s="0" t="n">
        <v>-122</v>
      </c>
      <c r="W128" s="0" t="s">
        <v>22</v>
      </c>
      <c r="X128" s="0" t="n">
        <f aca="false">K128-0</f>
        <v>14.64254</v>
      </c>
      <c r="Y128" s="0" t="n">
        <f aca="false">L128-0</f>
        <v>1.82651</v>
      </c>
      <c r="Z128" s="0" t="n">
        <f aca="false">X128-X127</f>
        <v>0.132810000000001</v>
      </c>
      <c r="AA128" s="0" t="n">
        <f aca="false">Y128-Y127</f>
        <v>0.000870000000000148</v>
      </c>
      <c r="AB128" s="0" t="n">
        <f aca="false">H128</f>
        <v>0.00528</v>
      </c>
      <c r="AC128" s="0" t="n">
        <f aca="false">I128</f>
        <v>0</v>
      </c>
    </row>
    <row r="129" customFormat="false" ht="14.4" hidden="false" customHeight="false" outlineLevel="0" collapsed="false">
      <c r="A129" s="0" t="n">
        <v>261.40314</v>
      </c>
      <c r="B129" s="0" t="n">
        <v>12.24891</v>
      </c>
      <c r="C129" s="0" t="n">
        <v>12.24891</v>
      </c>
      <c r="D129" s="0" t="n">
        <v>0</v>
      </c>
      <c r="E129" s="0" t="n">
        <v>20.1634</v>
      </c>
      <c r="F129" s="0" t="n">
        <v>12.1634</v>
      </c>
      <c r="G129" s="0" t="n">
        <v>0.52333</v>
      </c>
      <c r="H129" s="0" t="n">
        <v>0.00528</v>
      </c>
      <c r="I129" s="0" t="n">
        <v>0</v>
      </c>
      <c r="J129" s="0" t="n">
        <v>0</v>
      </c>
      <c r="K129" s="0" t="n">
        <v>14.65074</v>
      </c>
      <c r="L129" s="0" t="n">
        <v>1.80595</v>
      </c>
      <c r="M129" s="0" t="n">
        <v>180.30179</v>
      </c>
      <c r="N129" s="0" t="n">
        <v>164.959</v>
      </c>
      <c r="O129" s="0" t="n">
        <v>47.46359</v>
      </c>
      <c r="P129" s="0" t="n">
        <v>-122.30775</v>
      </c>
      <c r="Q129" s="0" t="n">
        <v>404.13071</v>
      </c>
      <c r="R129" s="0" t="n">
        <v>-0.00456</v>
      </c>
      <c r="S129" s="0" t="n">
        <v>1</v>
      </c>
      <c r="T129" s="0" t="n">
        <v>404.12521</v>
      </c>
      <c r="U129" s="0" t="n">
        <v>47.5</v>
      </c>
      <c r="V129" s="0" t="n">
        <v>-122</v>
      </c>
      <c r="W129" s="0" t="s">
        <v>22</v>
      </c>
      <c r="X129" s="0" t="n">
        <f aca="false">K129-0</f>
        <v>14.65074</v>
      </c>
      <c r="Y129" s="0" t="n">
        <f aca="false">L129-0</f>
        <v>1.80595</v>
      </c>
      <c r="Z129" s="0" t="n">
        <f aca="false">X129-X128</f>
        <v>0.00820000000000043</v>
      </c>
      <c r="AA129" s="0" t="n">
        <f aca="false">Y129-Y128</f>
        <v>-0.0205600000000004</v>
      </c>
      <c r="AB129" s="0" t="n">
        <f aca="false">H129</f>
        <v>0.00528</v>
      </c>
      <c r="AC129" s="0" t="n">
        <f aca="false">I129</f>
        <v>0</v>
      </c>
    </row>
    <row r="130" customFormat="false" ht="14.4" hidden="false" customHeight="false" outlineLevel="0" collapsed="false">
      <c r="A130" s="0" t="n">
        <v>261.50848</v>
      </c>
      <c r="B130" s="0" t="n">
        <v>12.35427</v>
      </c>
      <c r="C130" s="0" t="n">
        <v>12.35427</v>
      </c>
      <c r="D130" s="0" t="n">
        <v>0</v>
      </c>
      <c r="E130" s="0" t="n">
        <v>20.16343</v>
      </c>
      <c r="F130" s="0" t="n">
        <v>12.16343</v>
      </c>
      <c r="G130" s="0" t="n">
        <v>0.52336</v>
      </c>
      <c r="H130" s="0" t="n">
        <v>0.00528</v>
      </c>
      <c r="I130" s="0" t="n">
        <v>0</v>
      </c>
      <c r="J130" s="0" t="n">
        <v>0</v>
      </c>
      <c r="K130" s="0" t="n">
        <v>14.67934</v>
      </c>
      <c r="L130" s="0" t="n">
        <v>1.81487</v>
      </c>
      <c r="M130" s="0" t="n">
        <v>180.3019</v>
      </c>
      <c r="N130" s="0" t="n">
        <v>164.95911</v>
      </c>
      <c r="O130" s="0" t="n">
        <v>47.46359</v>
      </c>
      <c r="P130" s="0" t="n">
        <v>-122.30775</v>
      </c>
      <c r="Q130" s="0" t="n">
        <v>404.12497</v>
      </c>
      <c r="R130" s="0" t="n">
        <v>-0.01029</v>
      </c>
      <c r="S130" s="0" t="n">
        <v>1</v>
      </c>
      <c r="T130" s="0" t="n">
        <v>404.12527</v>
      </c>
      <c r="U130" s="0" t="n">
        <v>47.5</v>
      </c>
      <c r="V130" s="0" t="n">
        <v>-122</v>
      </c>
      <c r="W130" s="0" t="s">
        <v>22</v>
      </c>
      <c r="X130" s="0" t="n">
        <f aca="false">K130-0</f>
        <v>14.67934</v>
      </c>
      <c r="Y130" s="0" t="n">
        <f aca="false">L130-0</f>
        <v>1.81487</v>
      </c>
      <c r="Z130" s="0" t="n">
        <f aca="false">X130-X129</f>
        <v>0.0285999999999991</v>
      </c>
      <c r="AA130" s="0" t="n">
        <f aca="false">Y130-Y129</f>
        <v>0.00892000000000026</v>
      </c>
      <c r="AB130" s="0" t="n">
        <f aca="false">H130</f>
        <v>0.00528</v>
      </c>
      <c r="AC130" s="0" t="n">
        <f aca="false">I130</f>
        <v>0</v>
      </c>
    </row>
    <row r="131" customFormat="false" ht="14.4" hidden="false" customHeight="false" outlineLevel="0" collapsed="false">
      <c r="A131" s="0" t="n">
        <v>261.61963</v>
      </c>
      <c r="B131" s="0" t="n">
        <v>12.4654</v>
      </c>
      <c r="C131" s="0" t="n">
        <v>12.4654</v>
      </c>
      <c r="D131" s="0" t="n">
        <v>0</v>
      </c>
      <c r="E131" s="0" t="n">
        <v>20.16346</v>
      </c>
      <c r="F131" s="0" t="n">
        <v>12.16346</v>
      </c>
      <c r="G131" s="0" t="n">
        <v>0.52339</v>
      </c>
      <c r="H131" s="0" t="n">
        <v>0.00528</v>
      </c>
      <c r="I131" s="0" t="n">
        <v>0</v>
      </c>
      <c r="J131" s="0" t="n">
        <v>0</v>
      </c>
      <c r="K131" s="0" t="n">
        <v>14.47661</v>
      </c>
      <c r="L131" s="0" t="n">
        <v>1.81854</v>
      </c>
      <c r="M131" s="0" t="n">
        <v>180.2946</v>
      </c>
      <c r="N131" s="0" t="n">
        <v>164.95181</v>
      </c>
      <c r="O131" s="0" t="n">
        <v>47.46359</v>
      </c>
      <c r="P131" s="0" t="n">
        <v>-122.30775</v>
      </c>
      <c r="Q131" s="0" t="n">
        <v>404.12982</v>
      </c>
      <c r="R131" s="0" t="n">
        <v>-0.00568</v>
      </c>
      <c r="S131" s="0" t="n">
        <v>1</v>
      </c>
      <c r="T131" s="0" t="n">
        <v>404.12531</v>
      </c>
      <c r="U131" s="0" t="n">
        <v>47.5</v>
      </c>
      <c r="V131" s="0" t="n">
        <v>-122</v>
      </c>
      <c r="W131" s="0" t="s">
        <v>22</v>
      </c>
      <c r="X131" s="0" t="n">
        <f aca="false">K131-0</f>
        <v>14.47661</v>
      </c>
      <c r="Y131" s="0" t="n">
        <f aca="false">L131-0</f>
        <v>1.81854</v>
      </c>
      <c r="Z131" s="0" t="n">
        <f aca="false">X131-X130</f>
        <v>-0.202729999999999</v>
      </c>
      <c r="AA131" s="0" t="n">
        <f aca="false">Y131-Y130</f>
        <v>0.00367000000000006</v>
      </c>
      <c r="AB131" s="0" t="n">
        <f aca="false">H131</f>
        <v>0.00528</v>
      </c>
      <c r="AC131" s="0" t="n">
        <f aca="false">I131</f>
        <v>0</v>
      </c>
    </row>
    <row r="132" customFormat="false" ht="14.4" hidden="false" customHeight="false" outlineLevel="0" collapsed="false">
      <c r="A132" s="0" t="n">
        <v>261.72473</v>
      </c>
      <c r="B132" s="0" t="n">
        <v>12.5705</v>
      </c>
      <c r="C132" s="0" t="n">
        <v>12.5705</v>
      </c>
      <c r="D132" s="0" t="n">
        <v>0</v>
      </c>
      <c r="E132" s="0" t="n">
        <v>20.16349</v>
      </c>
      <c r="F132" s="0" t="n">
        <v>12.16349</v>
      </c>
      <c r="G132" s="0" t="n">
        <v>0.52342</v>
      </c>
      <c r="H132" s="0" t="n">
        <v>0.00528</v>
      </c>
      <c r="I132" s="0" t="n">
        <v>0</v>
      </c>
      <c r="J132" s="0" t="n">
        <v>0</v>
      </c>
      <c r="K132" s="0" t="n">
        <v>14.3578</v>
      </c>
      <c r="L132" s="0" t="n">
        <v>1.82555</v>
      </c>
      <c r="M132" s="0" t="n">
        <v>180.29088</v>
      </c>
      <c r="N132" s="0" t="n">
        <v>164.94809</v>
      </c>
      <c r="O132" s="0" t="n">
        <v>47.46359</v>
      </c>
      <c r="P132" s="0" t="n">
        <v>-122.30775</v>
      </c>
      <c r="Q132" s="0" t="n">
        <v>404.12387</v>
      </c>
      <c r="R132" s="0" t="n">
        <v>-0.01193</v>
      </c>
      <c r="S132" s="0" t="n">
        <v>1</v>
      </c>
      <c r="T132" s="0" t="n">
        <v>404.12549</v>
      </c>
      <c r="U132" s="0" t="n">
        <v>47.5</v>
      </c>
      <c r="V132" s="0" t="n">
        <v>-122</v>
      </c>
      <c r="W132" s="0" t="s">
        <v>22</v>
      </c>
      <c r="X132" s="0" t="n">
        <f aca="false">K132-0</f>
        <v>14.3578</v>
      </c>
      <c r="Y132" s="0" t="n">
        <f aca="false">L132-0</f>
        <v>1.82555</v>
      </c>
      <c r="Z132" s="0" t="n">
        <f aca="false">X132-X131</f>
        <v>-0.118810000000002</v>
      </c>
      <c r="AA132" s="0" t="n">
        <f aca="false">Y132-Y131</f>
        <v>0.00701000000000018</v>
      </c>
      <c r="AB132" s="0" t="n">
        <f aca="false">H132</f>
        <v>0.00528</v>
      </c>
      <c r="AC132" s="0" t="n">
        <f aca="false">I132</f>
        <v>0</v>
      </c>
    </row>
    <row r="133" customFormat="false" ht="14.4" hidden="false" customHeight="false" outlineLevel="0" collapsed="false">
      <c r="A133" s="0" t="n">
        <v>261.83536</v>
      </c>
      <c r="B133" s="0" t="n">
        <v>12.68115</v>
      </c>
      <c r="C133" s="0" t="n">
        <v>12.68115</v>
      </c>
      <c r="D133" s="0" t="n">
        <v>0</v>
      </c>
      <c r="E133" s="0" t="n">
        <v>20.16352</v>
      </c>
      <c r="F133" s="0" t="n">
        <v>12.16352</v>
      </c>
      <c r="G133" s="0" t="n">
        <v>0.52345</v>
      </c>
      <c r="H133" s="0" t="n">
        <v>0.00528</v>
      </c>
      <c r="I133" s="0" t="n">
        <v>0</v>
      </c>
      <c r="J133" s="0" t="n">
        <v>0</v>
      </c>
      <c r="K133" s="0" t="n">
        <v>14.27888</v>
      </c>
      <c r="L133" s="0" t="n">
        <v>1.82737</v>
      </c>
      <c r="M133" s="0" t="n">
        <v>180.28952</v>
      </c>
      <c r="N133" s="0" t="n">
        <v>164.94673</v>
      </c>
      <c r="O133" s="0" t="n">
        <v>47.46359</v>
      </c>
      <c r="P133" s="0" t="n">
        <v>-122.30775</v>
      </c>
      <c r="Q133" s="0" t="n">
        <v>404.12256</v>
      </c>
      <c r="R133" s="0" t="n">
        <v>-0.0136</v>
      </c>
      <c r="S133" s="0" t="n">
        <v>1</v>
      </c>
      <c r="T133" s="0" t="n">
        <v>404.12555</v>
      </c>
      <c r="U133" s="0" t="n">
        <v>47.5</v>
      </c>
      <c r="V133" s="0" t="n">
        <v>-122</v>
      </c>
      <c r="W133" s="0" t="s">
        <v>22</v>
      </c>
      <c r="X133" s="0" t="n">
        <f aca="false">K133-0</f>
        <v>14.27888</v>
      </c>
      <c r="Y133" s="0" t="n">
        <f aca="false">L133-0</f>
        <v>1.82737</v>
      </c>
      <c r="Z133" s="0" t="n">
        <f aca="false">X133-X132</f>
        <v>-0.0789200000000001</v>
      </c>
      <c r="AA133" s="0" t="n">
        <f aca="false">Y133-Y132</f>
        <v>0.00181999999999949</v>
      </c>
      <c r="AB133" s="0" t="n">
        <f aca="false">H133</f>
        <v>0.00528</v>
      </c>
      <c r="AC133" s="0" t="n">
        <f aca="false">I133</f>
        <v>0</v>
      </c>
    </row>
    <row r="134" customFormat="false" ht="14.4" hidden="false" customHeight="false" outlineLevel="0" collapsed="false">
      <c r="A134" s="0" t="n">
        <v>261.94901</v>
      </c>
      <c r="B134" s="0" t="n">
        <v>12.7948</v>
      </c>
      <c r="C134" s="0" t="n">
        <v>12.7948</v>
      </c>
      <c r="D134" s="0" t="n">
        <v>0</v>
      </c>
      <c r="E134" s="0" t="n">
        <v>20.16355</v>
      </c>
      <c r="F134" s="0" t="n">
        <v>12.16355</v>
      </c>
      <c r="G134" s="0" t="n">
        <v>0.52348</v>
      </c>
      <c r="H134" s="0" t="n">
        <v>0.00528</v>
      </c>
      <c r="I134" s="0" t="n">
        <v>0</v>
      </c>
      <c r="J134" s="0" t="n">
        <v>0</v>
      </c>
      <c r="K134" s="0" t="n">
        <v>14.2398</v>
      </c>
      <c r="L134" s="0" t="n">
        <v>1.82396</v>
      </c>
      <c r="M134" s="0" t="n">
        <v>180.28937</v>
      </c>
      <c r="N134" s="0" t="n">
        <v>164.94658</v>
      </c>
      <c r="O134" s="0" t="n">
        <v>47.46359</v>
      </c>
      <c r="P134" s="0" t="n">
        <v>-122.30775</v>
      </c>
      <c r="Q134" s="0" t="n">
        <v>404.12485</v>
      </c>
      <c r="R134" s="0" t="n">
        <v>-0.01151</v>
      </c>
      <c r="S134" s="0" t="n">
        <v>1</v>
      </c>
      <c r="T134" s="0" t="n">
        <v>404.12555</v>
      </c>
      <c r="U134" s="0" t="n">
        <v>47.5</v>
      </c>
      <c r="V134" s="0" t="n">
        <v>-122</v>
      </c>
      <c r="W134" s="0" t="s">
        <v>22</v>
      </c>
      <c r="X134" s="0" t="n">
        <f aca="false">K134-0</f>
        <v>14.2398</v>
      </c>
      <c r="Y134" s="0" t="n">
        <f aca="false">L134-0</f>
        <v>1.82396</v>
      </c>
      <c r="Z134" s="0" t="n">
        <f aca="false">X134-X133</f>
        <v>-0.0390799999999984</v>
      </c>
      <c r="AA134" s="0" t="n">
        <f aca="false">Y134-Y133</f>
        <v>-0.00340999999999969</v>
      </c>
      <c r="AB134" s="0" t="n">
        <f aca="false">H134</f>
        <v>0.00528</v>
      </c>
      <c r="AC134" s="0" t="n">
        <f aca="false">I134</f>
        <v>0</v>
      </c>
    </row>
    <row r="135" customFormat="false" ht="14.4" hidden="false" customHeight="false" outlineLevel="0" collapsed="false">
      <c r="A135" s="0" t="n">
        <v>262.03226</v>
      </c>
      <c r="B135" s="0" t="n">
        <v>12.87804</v>
      </c>
      <c r="C135" s="0" t="n">
        <v>12.87804</v>
      </c>
      <c r="D135" s="0" t="n">
        <v>0</v>
      </c>
      <c r="E135" s="0" t="n">
        <v>20.16358</v>
      </c>
      <c r="F135" s="0" t="n">
        <v>12.16358</v>
      </c>
      <c r="G135" s="0" t="n">
        <v>0.5235</v>
      </c>
      <c r="H135" s="0" t="n">
        <v>0.00528</v>
      </c>
      <c r="I135" s="0" t="n">
        <v>0</v>
      </c>
      <c r="J135" s="0" t="n">
        <v>0</v>
      </c>
      <c r="K135" s="0" t="n">
        <v>14.23926</v>
      </c>
      <c r="L135" s="0" t="n">
        <v>1.82166</v>
      </c>
      <c r="M135" s="0" t="n">
        <v>180.29001</v>
      </c>
      <c r="N135" s="0" t="n">
        <v>164.94722</v>
      </c>
      <c r="O135" s="0" t="n">
        <v>47.46359</v>
      </c>
      <c r="P135" s="0" t="n">
        <v>-122.30775</v>
      </c>
      <c r="Q135" s="0" t="n">
        <v>404.12494</v>
      </c>
      <c r="R135" s="0" t="n">
        <v>-0.01149</v>
      </c>
      <c r="S135" s="0" t="n">
        <v>1</v>
      </c>
      <c r="T135" s="0" t="n">
        <v>404.12549</v>
      </c>
      <c r="U135" s="0" t="n">
        <v>47.5</v>
      </c>
      <c r="V135" s="0" t="n">
        <v>-122</v>
      </c>
      <c r="W135" s="0" t="s">
        <v>22</v>
      </c>
      <c r="X135" s="0" t="n">
        <f aca="false">K135-0</f>
        <v>14.23926</v>
      </c>
      <c r="Y135" s="0" t="n">
        <f aca="false">L135-0</f>
        <v>1.82166</v>
      </c>
      <c r="Z135" s="0" t="n">
        <f aca="false">X135-X134</f>
        <v>-0.000540000000000873</v>
      </c>
      <c r="AA135" s="0" t="n">
        <f aca="false">Y135-Y134</f>
        <v>-0.00229999999999997</v>
      </c>
      <c r="AB135" s="0" t="n">
        <f aca="false">H135</f>
        <v>0.00528</v>
      </c>
      <c r="AC135" s="0" t="n">
        <f aca="false">I135</f>
        <v>0</v>
      </c>
    </row>
    <row r="136" customFormat="false" ht="14.4" hidden="false" customHeight="false" outlineLevel="0" collapsed="false">
      <c r="A136" s="0" t="n">
        <v>262.11401</v>
      </c>
      <c r="B136" s="0" t="n">
        <v>12.9598</v>
      </c>
      <c r="C136" s="0" t="n">
        <v>12.9598</v>
      </c>
      <c r="D136" s="0" t="n">
        <v>0</v>
      </c>
      <c r="E136" s="0" t="n">
        <v>20.1636</v>
      </c>
      <c r="F136" s="0" t="n">
        <v>12.1636</v>
      </c>
      <c r="G136" s="0" t="n">
        <v>0.52352</v>
      </c>
      <c r="H136" s="0" t="n">
        <v>0.00528</v>
      </c>
      <c r="I136" s="0" t="n">
        <v>0</v>
      </c>
      <c r="J136" s="0" t="n">
        <v>0</v>
      </c>
      <c r="K136" s="0" t="n">
        <v>14.26286</v>
      </c>
      <c r="L136" s="0" t="n">
        <v>1.82119</v>
      </c>
      <c r="M136" s="0" t="n">
        <v>180.29135</v>
      </c>
      <c r="N136" s="0" t="n">
        <v>164.94856</v>
      </c>
      <c r="O136" s="0" t="n">
        <v>47.46359</v>
      </c>
      <c r="P136" s="0" t="n">
        <v>-122.30775</v>
      </c>
      <c r="Q136" s="0" t="n">
        <v>404.12433</v>
      </c>
      <c r="R136" s="0" t="n">
        <v>-0.01226</v>
      </c>
      <c r="S136" s="0" t="n">
        <v>1</v>
      </c>
      <c r="T136" s="0" t="n">
        <v>404.12549</v>
      </c>
      <c r="U136" s="0" t="n">
        <v>47.5</v>
      </c>
      <c r="V136" s="0" t="n">
        <v>-122</v>
      </c>
      <c r="W136" s="0" t="s">
        <v>22</v>
      </c>
      <c r="X136" s="0" t="n">
        <f aca="false">K136-0</f>
        <v>14.26286</v>
      </c>
      <c r="Y136" s="0" t="n">
        <f aca="false">L136-0</f>
        <v>1.82119</v>
      </c>
      <c r="Z136" s="0" t="n">
        <f aca="false">X136-X135</f>
        <v>0.0236000000000001</v>
      </c>
      <c r="AA136" s="0" t="n">
        <f aca="false">Y136-Y135</f>
        <v>-0.00046999999999997</v>
      </c>
      <c r="AB136" s="0" t="n">
        <f aca="false">H136</f>
        <v>0.00528</v>
      </c>
      <c r="AC136" s="0" t="n">
        <f aca="false">I136</f>
        <v>0</v>
      </c>
    </row>
    <row r="137" customFormat="false" ht="14.4" hidden="false" customHeight="false" outlineLevel="0" collapsed="false">
      <c r="A137" s="0" t="n">
        <v>262.1777</v>
      </c>
      <c r="B137" s="0" t="n">
        <v>13.01005</v>
      </c>
      <c r="C137" s="0" t="n">
        <v>13.01005</v>
      </c>
      <c r="D137" s="0" t="n">
        <v>0</v>
      </c>
      <c r="E137" s="0" t="n">
        <v>20.16361</v>
      </c>
      <c r="F137" s="0" t="n">
        <v>12.16361</v>
      </c>
      <c r="G137" s="0" t="n">
        <v>0.52354</v>
      </c>
      <c r="H137" s="0" t="n">
        <v>0.00528</v>
      </c>
      <c r="I137" s="0" t="n">
        <v>0</v>
      </c>
      <c r="J137" s="0" t="n">
        <v>0</v>
      </c>
      <c r="K137" s="0" t="n">
        <v>14.29023</v>
      </c>
      <c r="L137" s="0" t="n">
        <v>1.82152</v>
      </c>
      <c r="M137" s="0" t="n">
        <v>180.29259</v>
      </c>
      <c r="N137" s="0" t="n">
        <v>164.9498</v>
      </c>
      <c r="O137" s="0" t="n">
        <v>47.46359</v>
      </c>
      <c r="P137" s="0" t="n">
        <v>-122.30775</v>
      </c>
      <c r="Q137" s="0" t="n">
        <v>404.12415</v>
      </c>
      <c r="R137" s="0" t="n">
        <v>-0.01238</v>
      </c>
      <c r="S137" s="0" t="n">
        <v>1</v>
      </c>
      <c r="T137" s="0" t="n">
        <v>404.12549</v>
      </c>
      <c r="U137" s="0" t="n">
        <v>47.5</v>
      </c>
      <c r="V137" s="0" t="n">
        <v>-122</v>
      </c>
      <c r="W137" s="0" t="s">
        <v>22</v>
      </c>
      <c r="X137" s="0" t="n">
        <f aca="false">K137-0</f>
        <v>14.29023</v>
      </c>
      <c r="Y137" s="0" t="n">
        <f aca="false">L137-0</f>
        <v>1.82152</v>
      </c>
      <c r="Z137" s="0" t="n">
        <f aca="false">X137-X136</f>
        <v>0.0273699999999994</v>
      </c>
      <c r="AA137" s="0" t="n">
        <f aca="false">Y137-Y136</f>
        <v>0.000329999999999941</v>
      </c>
      <c r="AB137" s="0" t="n">
        <f aca="false">H137</f>
        <v>0.00528</v>
      </c>
      <c r="AC137" s="0" t="n">
        <f aca="false">I137</f>
        <v>0</v>
      </c>
    </row>
    <row r="138" customFormat="false" ht="14.4" hidden="false" customHeight="false" outlineLevel="0" collapsed="false">
      <c r="A138" s="0" t="n">
        <v>262.49213</v>
      </c>
      <c r="B138" s="0" t="n">
        <v>13.11055</v>
      </c>
      <c r="C138" s="0" t="n">
        <v>13.11055</v>
      </c>
      <c r="D138" s="0" t="n">
        <v>0</v>
      </c>
      <c r="E138" s="0" t="n">
        <v>20.16364</v>
      </c>
      <c r="F138" s="0" t="n">
        <v>12.16364</v>
      </c>
      <c r="G138" s="0" t="n">
        <v>0.52357</v>
      </c>
      <c r="H138" s="0" t="n">
        <v>0.00528</v>
      </c>
      <c r="I138" s="0" t="n">
        <v>0</v>
      </c>
      <c r="J138" s="0" t="n">
        <v>0</v>
      </c>
      <c r="K138" s="0" t="n">
        <v>14.37463</v>
      </c>
      <c r="L138" s="0" t="n">
        <v>1.82289</v>
      </c>
      <c r="M138" s="0" t="n">
        <v>180.29591</v>
      </c>
      <c r="N138" s="0" t="n">
        <v>164.95313</v>
      </c>
      <c r="O138" s="0" t="n">
        <v>47.46359</v>
      </c>
      <c r="P138" s="0" t="n">
        <v>-122.30775</v>
      </c>
      <c r="Q138" s="0" t="n">
        <v>404.12415</v>
      </c>
      <c r="R138" s="0" t="n">
        <v>-0.01217</v>
      </c>
      <c r="S138" s="0" t="n">
        <v>1</v>
      </c>
      <c r="T138" s="0" t="n">
        <v>404.12543</v>
      </c>
      <c r="U138" s="0" t="n">
        <v>47.5</v>
      </c>
      <c r="V138" s="0" t="n">
        <v>-122</v>
      </c>
      <c r="W138" s="0" t="s">
        <v>22</v>
      </c>
      <c r="X138" s="0" t="n">
        <f aca="false">K138-0</f>
        <v>14.37463</v>
      </c>
      <c r="Y138" s="0" t="n">
        <f aca="false">L138-0</f>
        <v>1.82289</v>
      </c>
      <c r="Z138" s="0" t="n">
        <f aca="false">X138-X137</f>
        <v>0.0844000000000005</v>
      </c>
      <c r="AA138" s="0" t="n">
        <f aca="false">Y138-Y137</f>
        <v>0.00136999999999987</v>
      </c>
      <c r="AB138" s="0" t="n">
        <f aca="false">H138</f>
        <v>0.00528</v>
      </c>
      <c r="AC138" s="0" t="n">
        <f aca="false">I138</f>
        <v>0</v>
      </c>
    </row>
    <row r="139" customFormat="false" ht="14.4" hidden="false" customHeight="false" outlineLevel="0" collapsed="false">
      <c r="A139" s="0" t="n">
        <v>262.57651</v>
      </c>
      <c r="B139" s="0" t="n">
        <v>13.2613</v>
      </c>
      <c r="C139" s="0" t="n">
        <v>13.2613</v>
      </c>
      <c r="D139" s="0" t="n">
        <v>0</v>
      </c>
      <c r="E139" s="0" t="n">
        <v>20.16368</v>
      </c>
      <c r="F139" s="0" t="n">
        <v>12.16368</v>
      </c>
      <c r="G139" s="0" t="n">
        <v>0.52361</v>
      </c>
      <c r="H139" s="0" t="n">
        <v>0.00429</v>
      </c>
      <c r="I139" s="0" t="n">
        <v>0</v>
      </c>
      <c r="J139" s="0" t="n">
        <v>0</v>
      </c>
      <c r="K139" s="0" t="n">
        <v>14.58023</v>
      </c>
      <c r="L139" s="0" t="n">
        <v>1.82548</v>
      </c>
      <c r="M139" s="0" t="n">
        <v>180.30305</v>
      </c>
      <c r="N139" s="0" t="n">
        <v>164.96027</v>
      </c>
      <c r="O139" s="0" t="n">
        <v>47.46359</v>
      </c>
      <c r="P139" s="0" t="n">
        <v>-122.30775</v>
      </c>
      <c r="Q139" s="0" t="n">
        <v>404.12393</v>
      </c>
      <c r="R139" s="0" t="n">
        <v>-0.01185</v>
      </c>
      <c r="S139" s="0" t="n">
        <v>1</v>
      </c>
      <c r="T139" s="0" t="n">
        <v>404.12524</v>
      </c>
      <c r="U139" s="0" t="n">
        <v>47.5</v>
      </c>
      <c r="V139" s="0" t="n">
        <v>-122</v>
      </c>
      <c r="W139" s="0" t="s">
        <v>22</v>
      </c>
      <c r="X139" s="0" t="n">
        <f aca="false">K139-0</f>
        <v>14.58023</v>
      </c>
      <c r="Y139" s="0" t="n">
        <f aca="false">L139-0</f>
        <v>1.82548</v>
      </c>
      <c r="Z139" s="0" t="n">
        <f aca="false">X139-X138</f>
        <v>0.2056</v>
      </c>
      <c r="AA139" s="0" t="n">
        <f aca="false">Y139-Y138</f>
        <v>0.00259000000000031</v>
      </c>
      <c r="AB139" s="0" t="n">
        <f aca="false">H139</f>
        <v>0.00429</v>
      </c>
      <c r="AC139" s="0" t="n">
        <f aca="false">I139</f>
        <v>0</v>
      </c>
    </row>
    <row r="140" customFormat="false" ht="14.4" hidden="false" customHeight="false" outlineLevel="0" collapsed="false">
      <c r="A140" s="0" t="n">
        <v>262.66422</v>
      </c>
      <c r="B140" s="0" t="n">
        <v>13.41206</v>
      </c>
      <c r="C140" s="0" t="n">
        <v>13.41206</v>
      </c>
      <c r="D140" s="0" t="n">
        <v>0</v>
      </c>
      <c r="E140" s="0" t="n">
        <v>20.16372</v>
      </c>
      <c r="F140" s="0" t="n">
        <v>12.16373</v>
      </c>
      <c r="G140" s="0" t="n">
        <v>0.52365</v>
      </c>
      <c r="H140" s="0" t="n">
        <v>0.00528</v>
      </c>
      <c r="I140" s="0" t="n">
        <v>0</v>
      </c>
      <c r="J140" s="0" t="n">
        <v>0</v>
      </c>
      <c r="K140" s="0" t="n">
        <v>14.57319</v>
      </c>
      <c r="L140" s="0" t="n">
        <v>1.79406</v>
      </c>
      <c r="M140" s="0" t="n">
        <v>180.2986</v>
      </c>
      <c r="N140" s="0" t="n">
        <v>164.95581</v>
      </c>
      <c r="O140" s="0" t="n">
        <v>47.46359</v>
      </c>
      <c r="P140" s="0" t="n">
        <v>-122.30775</v>
      </c>
      <c r="Q140" s="0" t="n">
        <v>404.13492</v>
      </c>
      <c r="R140" s="0" t="n">
        <v>-0.00035</v>
      </c>
      <c r="S140" s="0" t="n">
        <v>1</v>
      </c>
      <c r="T140" s="0" t="n">
        <v>404.12509</v>
      </c>
      <c r="U140" s="0" t="n">
        <v>47.5</v>
      </c>
      <c r="V140" s="0" t="n">
        <v>-122</v>
      </c>
      <c r="W140" s="0" t="s">
        <v>22</v>
      </c>
      <c r="X140" s="0" t="n">
        <f aca="false">K140-0</f>
        <v>14.57319</v>
      </c>
      <c r="Y140" s="0" t="n">
        <f aca="false">L140-0</f>
        <v>1.79406</v>
      </c>
      <c r="Z140" s="0" t="n">
        <f aca="false">X140-X139</f>
        <v>-0.00703999999999994</v>
      </c>
      <c r="AA140" s="0" t="n">
        <f aca="false">Y140-Y139</f>
        <v>-0.0314200000000002</v>
      </c>
      <c r="AB140" s="0" t="n">
        <f aca="false">H140</f>
        <v>0.00528</v>
      </c>
      <c r="AC140" s="0" t="n">
        <f aca="false">I140</f>
        <v>0</v>
      </c>
    </row>
    <row r="141" customFormat="false" ht="14.4" hidden="false" customHeight="false" outlineLevel="0" collapsed="false">
      <c r="A141" s="0" t="n">
        <v>262.75729</v>
      </c>
      <c r="B141" s="0" t="n">
        <v>13.56281</v>
      </c>
      <c r="C141" s="0" t="n">
        <v>13.56281</v>
      </c>
      <c r="D141" s="0" t="n">
        <v>0</v>
      </c>
      <c r="E141" s="0" t="n">
        <v>20.16377</v>
      </c>
      <c r="F141" s="0" t="n">
        <v>12.16377</v>
      </c>
      <c r="G141" s="0" t="n">
        <v>0.52369</v>
      </c>
      <c r="H141" s="0" t="n">
        <v>0.00528</v>
      </c>
      <c r="I141" s="0" t="n">
        <v>0</v>
      </c>
      <c r="J141" s="0" t="n">
        <v>0</v>
      </c>
      <c r="K141" s="0" t="n">
        <v>14.53212</v>
      </c>
      <c r="L141" s="0" t="n">
        <v>1.81847</v>
      </c>
      <c r="M141" s="0" t="n">
        <v>180.29858</v>
      </c>
      <c r="N141" s="0" t="n">
        <v>164.9558</v>
      </c>
      <c r="O141" s="0" t="n">
        <v>47.46359</v>
      </c>
      <c r="P141" s="0" t="n">
        <v>-122.30775</v>
      </c>
      <c r="Q141" s="0" t="n">
        <v>404.12112</v>
      </c>
      <c r="R141" s="0" t="n">
        <v>-0.01444</v>
      </c>
      <c r="S141" s="0" t="n">
        <v>1</v>
      </c>
      <c r="T141" s="0" t="n">
        <v>404.12543</v>
      </c>
      <c r="U141" s="0" t="n">
        <v>47.5</v>
      </c>
      <c r="V141" s="0" t="n">
        <v>-122</v>
      </c>
      <c r="W141" s="0" t="s">
        <v>22</v>
      </c>
      <c r="X141" s="0" t="n">
        <f aca="false">K141-0</f>
        <v>14.53212</v>
      </c>
      <c r="Y141" s="0" t="n">
        <f aca="false">L141-0</f>
        <v>1.81847</v>
      </c>
      <c r="Z141" s="0" t="n">
        <f aca="false">X141-X140</f>
        <v>-0.0410699999999995</v>
      </c>
      <c r="AA141" s="0" t="n">
        <f aca="false">Y141-Y140</f>
        <v>0.02441</v>
      </c>
      <c r="AB141" s="0" t="n">
        <f aca="false">H141</f>
        <v>0.00528</v>
      </c>
      <c r="AC141" s="0" t="n">
        <f aca="false">I141</f>
        <v>0</v>
      </c>
    </row>
    <row r="142" customFormat="false" ht="14.4" hidden="false" customHeight="false" outlineLevel="0" collapsed="false">
      <c r="A142" s="0" t="n">
        <v>262.83087</v>
      </c>
      <c r="B142" s="0" t="n">
        <v>13.66331</v>
      </c>
      <c r="C142" s="0" t="n">
        <v>13.66331</v>
      </c>
      <c r="D142" s="0" t="n">
        <v>0</v>
      </c>
      <c r="E142" s="0" t="n">
        <v>20.1638</v>
      </c>
      <c r="F142" s="0" t="n">
        <v>12.1638</v>
      </c>
      <c r="G142" s="0" t="n">
        <v>0.52372</v>
      </c>
      <c r="H142" s="0" t="n">
        <v>0.00528</v>
      </c>
      <c r="I142" s="0" t="n">
        <v>0</v>
      </c>
      <c r="J142" s="0" t="n">
        <v>0</v>
      </c>
      <c r="K142" s="0" t="n">
        <v>14.56234</v>
      </c>
      <c r="L142" s="0" t="n">
        <v>1.83162</v>
      </c>
      <c r="M142" s="0" t="n">
        <v>180.30211</v>
      </c>
      <c r="N142" s="0" t="n">
        <v>164.95932</v>
      </c>
      <c r="O142" s="0" t="n">
        <v>47.46359</v>
      </c>
      <c r="P142" s="0" t="n">
        <v>-122.30775</v>
      </c>
      <c r="Q142" s="0" t="n">
        <v>404.12164</v>
      </c>
      <c r="R142" s="0" t="n">
        <v>-0.01399</v>
      </c>
      <c r="S142" s="0" t="n">
        <v>1</v>
      </c>
      <c r="T142" s="0" t="n">
        <v>404.12549</v>
      </c>
      <c r="U142" s="0" t="n">
        <v>47.5</v>
      </c>
      <c r="V142" s="0" t="n">
        <v>-122</v>
      </c>
      <c r="W142" s="0" t="s">
        <v>22</v>
      </c>
      <c r="X142" s="0" t="n">
        <f aca="false">K142-0</f>
        <v>14.56234</v>
      </c>
      <c r="Y142" s="0" t="n">
        <f aca="false">L142-0</f>
        <v>1.83162</v>
      </c>
      <c r="Z142" s="0" t="n">
        <f aca="false">X142-X141</f>
        <v>0.0302199999999999</v>
      </c>
      <c r="AA142" s="0" t="n">
        <f aca="false">Y142-Y141</f>
        <v>0.01315</v>
      </c>
      <c r="AB142" s="0" t="n">
        <f aca="false">H142</f>
        <v>0.00528</v>
      </c>
      <c r="AC142" s="0" t="n">
        <f aca="false">I142</f>
        <v>0</v>
      </c>
    </row>
    <row r="143" customFormat="false" ht="14.4" hidden="false" customHeight="false" outlineLevel="0" collapsed="false">
      <c r="A143" s="0" t="n">
        <v>262.93536</v>
      </c>
      <c r="B143" s="0" t="n">
        <v>13.77729</v>
      </c>
      <c r="C143" s="0" t="n">
        <v>13.77729</v>
      </c>
      <c r="D143" s="0" t="n">
        <v>0</v>
      </c>
      <c r="E143" s="0" t="n">
        <v>20.16383</v>
      </c>
      <c r="F143" s="0" t="n">
        <v>12.16383</v>
      </c>
      <c r="G143" s="0" t="n">
        <v>0.52375</v>
      </c>
      <c r="H143" s="0" t="n">
        <v>0.00528</v>
      </c>
      <c r="I143" s="0" t="n">
        <v>0</v>
      </c>
      <c r="J143" s="0" t="n">
        <v>0</v>
      </c>
      <c r="K143" s="0" t="n">
        <v>14.64389</v>
      </c>
      <c r="L143" s="0" t="n">
        <v>1.83241</v>
      </c>
      <c r="M143" s="0" t="n">
        <v>180.30617</v>
      </c>
      <c r="N143" s="0" t="n">
        <v>164.96338</v>
      </c>
      <c r="O143" s="0" t="n">
        <v>47.46359</v>
      </c>
      <c r="P143" s="0" t="n">
        <v>-122.30775</v>
      </c>
      <c r="Q143" s="0" t="n">
        <v>404.12497</v>
      </c>
      <c r="R143" s="0" t="n">
        <v>-0.01034</v>
      </c>
      <c r="S143" s="0" t="n">
        <v>1</v>
      </c>
      <c r="T143" s="0" t="n">
        <v>404.12543</v>
      </c>
      <c r="U143" s="0" t="n">
        <v>47.5</v>
      </c>
      <c r="V143" s="0" t="n">
        <v>-122</v>
      </c>
      <c r="W143" s="0" t="s">
        <v>22</v>
      </c>
      <c r="X143" s="0" t="n">
        <f aca="false">K143-0</f>
        <v>14.64389</v>
      </c>
      <c r="Y143" s="0" t="n">
        <f aca="false">L143-0</f>
        <v>1.83241</v>
      </c>
      <c r="Z143" s="0" t="n">
        <f aca="false">X143-X142</f>
        <v>0.08155</v>
      </c>
      <c r="AA143" s="0" t="n">
        <f aca="false">Y143-Y142</f>
        <v>0.000790000000000068</v>
      </c>
      <c r="AB143" s="0" t="n">
        <f aca="false">H143</f>
        <v>0.00528</v>
      </c>
      <c r="AC143" s="0" t="n">
        <f aca="false">I143</f>
        <v>0</v>
      </c>
    </row>
    <row r="144" customFormat="false" ht="14.4" hidden="false" customHeight="false" outlineLevel="0" collapsed="false">
      <c r="A144" s="0" t="n">
        <v>263.04935</v>
      </c>
      <c r="B144" s="0" t="n">
        <v>13.89128</v>
      </c>
      <c r="C144" s="0" t="n">
        <v>13.89128</v>
      </c>
      <c r="D144" s="0" t="n">
        <v>0</v>
      </c>
      <c r="E144" s="0" t="n">
        <v>20.16386</v>
      </c>
      <c r="F144" s="0" t="n">
        <v>12.16386</v>
      </c>
      <c r="G144" s="0" t="n">
        <v>0.52378</v>
      </c>
      <c r="H144" s="0" t="n">
        <v>0.00429</v>
      </c>
      <c r="I144" s="0" t="n">
        <v>0</v>
      </c>
      <c r="J144" s="0" t="n">
        <v>0</v>
      </c>
      <c r="K144" s="0" t="n">
        <v>14.64271</v>
      </c>
      <c r="L144" s="0" t="n">
        <v>1.8116</v>
      </c>
      <c r="M144" s="0" t="n">
        <v>180.30363</v>
      </c>
      <c r="N144" s="0" t="n">
        <v>164.96085</v>
      </c>
      <c r="O144" s="0" t="n">
        <v>47.46359</v>
      </c>
      <c r="P144" s="0" t="n">
        <v>-122.30775</v>
      </c>
      <c r="Q144" s="0" t="n">
        <v>404.12952</v>
      </c>
      <c r="R144" s="0" t="n">
        <v>-0.00559</v>
      </c>
      <c r="S144" s="0" t="n">
        <v>1</v>
      </c>
      <c r="T144" s="0" t="n">
        <v>404.12537</v>
      </c>
      <c r="U144" s="0" t="n">
        <v>47.5</v>
      </c>
      <c r="V144" s="0" t="n">
        <v>-122</v>
      </c>
      <c r="W144" s="0" t="s">
        <v>22</v>
      </c>
      <c r="X144" s="0" t="n">
        <f aca="false">K144-0</f>
        <v>14.64271</v>
      </c>
      <c r="Y144" s="0" t="n">
        <f aca="false">L144-0</f>
        <v>1.8116</v>
      </c>
      <c r="Z144" s="0" t="n">
        <f aca="false">X144-X143</f>
        <v>-0.00118000000000151</v>
      </c>
      <c r="AA144" s="0" t="n">
        <f aca="false">Y144-Y143</f>
        <v>-0.02081</v>
      </c>
      <c r="AB144" s="0" t="n">
        <f aca="false">H144</f>
        <v>0.00429</v>
      </c>
      <c r="AC144" s="0" t="n">
        <f aca="false">I144</f>
        <v>0</v>
      </c>
    </row>
    <row r="145" customFormat="false" ht="14.4" hidden="false" customHeight="false" outlineLevel="0" collapsed="false">
      <c r="A145" s="0" t="n">
        <v>263.1597</v>
      </c>
      <c r="B145" s="0" t="n">
        <v>14.00163</v>
      </c>
      <c r="C145" s="0" t="n">
        <v>14.00163</v>
      </c>
      <c r="D145" s="0" t="n">
        <v>0</v>
      </c>
      <c r="E145" s="0" t="n">
        <v>20.16389</v>
      </c>
      <c r="F145" s="0" t="n">
        <v>12.16389</v>
      </c>
      <c r="G145" s="0" t="n">
        <v>0.52381</v>
      </c>
      <c r="H145" s="0" t="n">
        <v>0.00528</v>
      </c>
      <c r="I145" s="0" t="n">
        <v>0</v>
      </c>
      <c r="J145" s="0" t="n">
        <v>0</v>
      </c>
      <c r="K145" s="0" t="n">
        <v>14.6385</v>
      </c>
      <c r="L145" s="0" t="n">
        <v>1.81391</v>
      </c>
      <c r="M145" s="0" t="n">
        <v>180.30168</v>
      </c>
      <c r="N145" s="0" t="n">
        <v>164.95889</v>
      </c>
      <c r="O145" s="0" t="n">
        <v>47.46359</v>
      </c>
      <c r="P145" s="0" t="n">
        <v>-122.30775</v>
      </c>
      <c r="Q145" s="0" t="n">
        <v>404.12491</v>
      </c>
      <c r="R145" s="0" t="n">
        <v>-0.01045</v>
      </c>
      <c r="S145" s="0" t="n">
        <v>1</v>
      </c>
      <c r="T145" s="0" t="n">
        <v>404.12543</v>
      </c>
      <c r="U145" s="0" t="n">
        <v>47.5</v>
      </c>
      <c r="V145" s="0" t="n">
        <v>-122</v>
      </c>
      <c r="W145" s="0" t="s">
        <v>22</v>
      </c>
      <c r="X145" s="0" t="n">
        <f aca="false">K145-0</f>
        <v>14.6385</v>
      </c>
      <c r="Y145" s="0" t="n">
        <f aca="false">L145-0</f>
        <v>1.81391</v>
      </c>
      <c r="Z145" s="0" t="n">
        <f aca="false">X145-X144</f>
        <v>-0.00420999999999872</v>
      </c>
      <c r="AA145" s="0" t="n">
        <f aca="false">Y145-Y144</f>
        <v>0.00230999999999981</v>
      </c>
      <c r="AB145" s="0" t="n">
        <f aca="false">H145</f>
        <v>0.00528</v>
      </c>
      <c r="AC145" s="0" t="n">
        <f aca="false">I145</f>
        <v>0</v>
      </c>
    </row>
    <row r="146" customFormat="false" ht="14.4" hidden="false" customHeight="false" outlineLevel="0" collapsed="false">
      <c r="A146" s="0" t="n">
        <v>263.26572</v>
      </c>
      <c r="B146" s="0" t="n">
        <v>14.10765</v>
      </c>
      <c r="C146" s="0" t="n">
        <v>14.10765</v>
      </c>
      <c r="D146" s="0" t="n">
        <v>0</v>
      </c>
      <c r="E146" s="0" t="n">
        <v>20.16392</v>
      </c>
      <c r="F146" s="0" t="n">
        <v>12.16392</v>
      </c>
      <c r="G146" s="0" t="n">
        <v>0.52384</v>
      </c>
      <c r="H146" s="0" t="n">
        <v>0.00528</v>
      </c>
      <c r="I146" s="0" t="n">
        <v>0</v>
      </c>
      <c r="J146" s="0" t="n">
        <v>0</v>
      </c>
      <c r="K146" s="0" t="n">
        <v>14.67109</v>
      </c>
      <c r="L146" s="0" t="n">
        <v>1.82855</v>
      </c>
      <c r="M146" s="0" t="n">
        <v>180.30382</v>
      </c>
      <c r="N146" s="0" t="n">
        <v>164.96103</v>
      </c>
      <c r="O146" s="0" t="n">
        <v>47.46359</v>
      </c>
      <c r="P146" s="0" t="n">
        <v>-122.30775</v>
      </c>
      <c r="Q146" s="0" t="n">
        <v>404.12289</v>
      </c>
      <c r="R146" s="0" t="n">
        <v>-0.01245</v>
      </c>
      <c r="S146" s="0" t="n">
        <v>1</v>
      </c>
      <c r="T146" s="0" t="n">
        <v>404.12549</v>
      </c>
      <c r="U146" s="0" t="n">
        <v>47.5</v>
      </c>
      <c r="V146" s="0" t="n">
        <v>-122</v>
      </c>
      <c r="W146" s="0" t="s">
        <v>22</v>
      </c>
      <c r="X146" s="0" t="n">
        <f aca="false">K146-0</f>
        <v>14.67109</v>
      </c>
      <c r="Y146" s="0" t="n">
        <f aca="false">L146-0</f>
        <v>1.82855</v>
      </c>
      <c r="Z146" s="0" t="n">
        <f aca="false">X146-X145</f>
        <v>0.032589999999999</v>
      </c>
      <c r="AA146" s="0" t="n">
        <f aca="false">Y146-Y145</f>
        <v>0.01464</v>
      </c>
      <c r="AB146" s="0" t="n">
        <f aca="false">H146</f>
        <v>0.00528</v>
      </c>
      <c r="AC146" s="0" t="n">
        <f aca="false">I146</f>
        <v>0</v>
      </c>
    </row>
    <row r="147" customFormat="false" ht="14.4" hidden="false" customHeight="false" outlineLevel="0" collapsed="false">
      <c r="A147" s="0" t="n">
        <v>263.3811</v>
      </c>
      <c r="B147" s="0" t="n">
        <v>14.22303</v>
      </c>
      <c r="C147" s="0" t="n">
        <v>14.22303</v>
      </c>
      <c r="D147" s="0" t="n">
        <v>0</v>
      </c>
      <c r="E147" s="0" t="n">
        <v>20.16395</v>
      </c>
      <c r="F147" s="0" t="n">
        <v>12.16395</v>
      </c>
      <c r="G147" s="0" t="n">
        <v>0.52387</v>
      </c>
      <c r="H147" s="0" t="n">
        <v>0.00528</v>
      </c>
      <c r="I147" s="0" t="n">
        <v>0</v>
      </c>
      <c r="J147" s="0" t="n">
        <v>0</v>
      </c>
      <c r="K147" s="0" t="n">
        <v>14.68638</v>
      </c>
      <c r="L147" s="0" t="n">
        <v>1.83648</v>
      </c>
      <c r="M147" s="0" t="n">
        <v>180.30524</v>
      </c>
      <c r="N147" s="0" t="n">
        <v>164.96245</v>
      </c>
      <c r="O147" s="0" t="n">
        <v>47.46359</v>
      </c>
      <c r="P147" s="0" t="n">
        <v>-122.30775</v>
      </c>
      <c r="Q147" s="0" t="n">
        <v>404.12558</v>
      </c>
      <c r="R147" s="0" t="n">
        <v>-0.00952</v>
      </c>
      <c r="S147" s="0" t="n">
        <v>1</v>
      </c>
      <c r="T147" s="0" t="n">
        <v>404.12543</v>
      </c>
      <c r="U147" s="0" t="n">
        <v>47.5</v>
      </c>
      <c r="V147" s="0" t="n">
        <v>-122</v>
      </c>
      <c r="W147" s="0" t="s">
        <v>22</v>
      </c>
      <c r="X147" s="0" t="n">
        <f aca="false">K147-0</f>
        <v>14.68638</v>
      </c>
      <c r="Y147" s="0" t="n">
        <f aca="false">L147-0</f>
        <v>1.83648</v>
      </c>
      <c r="Z147" s="0" t="n">
        <f aca="false">X147-X146</f>
        <v>0.0152900000000002</v>
      </c>
      <c r="AA147" s="0" t="n">
        <f aca="false">Y147-Y146</f>
        <v>0.00792999999999999</v>
      </c>
      <c r="AB147" s="0" t="n">
        <f aca="false">H147</f>
        <v>0.00528</v>
      </c>
      <c r="AC147" s="0" t="n">
        <f aca="false">I147</f>
        <v>0</v>
      </c>
    </row>
    <row r="148" customFormat="false" ht="14.4" hidden="false" customHeight="false" outlineLevel="0" collapsed="false">
      <c r="A148" s="0" t="n">
        <v>263.46835</v>
      </c>
      <c r="B148" s="0" t="n">
        <v>14.31029</v>
      </c>
      <c r="C148" s="0" t="n">
        <v>14.31029</v>
      </c>
      <c r="D148" s="0" t="n">
        <v>0</v>
      </c>
      <c r="E148" s="0" t="n">
        <v>20.16397</v>
      </c>
      <c r="F148" s="0" t="n">
        <v>12.16397</v>
      </c>
      <c r="G148" s="0" t="n">
        <v>0.5239</v>
      </c>
      <c r="H148" s="0" t="n">
        <v>0.00528</v>
      </c>
      <c r="I148" s="0" t="n">
        <v>0</v>
      </c>
      <c r="J148" s="0" t="n">
        <v>0</v>
      </c>
      <c r="K148" s="0" t="n">
        <v>14.43782</v>
      </c>
      <c r="L148" s="0" t="n">
        <v>1.82689</v>
      </c>
      <c r="M148" s="0" t="n">
        <v>180.29639</v>
      </c>
      <c r="N148" s="0" t="n">
        <v>164.9536</v>
      </c>
      <c r="O148" s="0" t="n">
        <v>47.46359</v>
      </c>
      <c r="P148" s="0" t="n">
        <v>-122.30775</v>
      </c>
      <c r="Q148" s="0" t="n">
        <v>404.13574</v>
      </c>
      <c r="R148" s="0" t="n">
        <v>0.00048</v>
      </c>
      <c r="S148" s="0" t="n">
        <v>1</v>
      </c>
      <c r="T148" s="0" t="n">
        <v>404.12546</v>
      </c>
      <c r="U148" s="0" t="n">
        <v>47.5</v>
      </c>
      <c r="V148" s="0" t="n">
        <v>-122</v>
      </c>
      <c r="W148" s="0" t="s">
        <v>22</v>
      </c>
      <c r="X148" s="0" t="n">
        <f aca="false">K148-0</f>
        <v>14.43782</v>
      </c>
      <c r="Y148" s="0" t="n">
        <f aca="false">L148-0</f>
        <v>1.82689</v>
      </c>
      <c r="Z148" s="0" t="n">
        <f aca="false">X148-X147</f>
        <v>-0.248559999999999</v>
      </c>
      <c r="AA148" s="0" t="n">
        <f aca="false">Y148-Y147</f>
        <v>-0.00958999999999999</v>
      </c>
      <c r="AB148" s="0" t="n">
        <f aca="false">H148</f>
        <v>0.00528</v>
      </c>
      <c r="AC148" s="0" t="n">
        <f aca="false">I148</f>
        <v>0</v>
      </c>
    </row>
    <row r="149" customFormat="false" ht="14.4" hidden="false" customHeight="false" outlineLevel="0" collapsed="false">
      <c r="A149" s="0" t="n">
        <v>263.54968</v>
      </c>
      <c r="B149" s="0" t="n">
        <v>14.39161</v>
      </c>
      <c r="C149" s="0" t="n">
        <v>14.39161</v>
      </c>
      <c r="D149" s="0" t="n">
        <v>0</v>
      </c>
      <c r="E149" s="0" t="n">
        <v>20.164</v>
      </c>
      <c r="F149" s="0" t="n">
        <v>12.164</v>
      </c>
      <c r="G149" s="0" t="n">
        <v>0.52392</v>
      </c>
      <c r="H149" s="0" t="n">
        <v>0.00429</v>
      </c>
      <c r="I149" s="0" t="n">
        <v>0</v>
      </c>
      <c r="J149" s="0" t="n">
        <v>0</v>
      </c>
      <c r="K149" s="0" t="n">
        <v>14.24397</v>
      </c>
      <c r="L149" s="0" t="n">
        <v>1.82146</v>
      </c>
      <c r="M149" s="0" t="n">
        <v>180.28777</v>
      </c>
      <c r="N149" s="0" t="n">
        <v>164.94498</v>
      </c>
      <c r="O149" s="0" t="n">
        <v>47.46359</v>
      </c>
      <c r="P149" s="0" t="n">
        <v>-122.30775</v>
      </c>
      <c r="Q149" s="0" t="n">
        <v>404.12946</v>
      </c>
      <c r="R149" s="0" t="n">
        <v>-0.0064</v>
      </c>
      <c r="S149" s="0" t="n">
        <v>1</v>
      </c>
      <c r="T149" s="0" t="n">
        <v>404.12567</v>
      </c>
      <c r="U149" s="0" t="n">
        <v>47.5</v>
      </c>
      <c r="V149" s="0" t="n">
        <v>-122</v>
      </c>
      <c r="W149" s="0" t="s">
        <v>22</v>
      </c>
      <c r="X149" s="0" t="n">
        <f aca="false">K149-0</f>
        <v>14.24397</v>
      </c>
      <c r="Y149" s="0" t="n">
        <f aca="false">L149-0</f>
        <v>1.82146</v>
      </c>
      <c r="Z149" s="0" t="n">
        <f aca="false">X149-X148</f>
        <v>-0.193850000000001</v>
      </c>
      <c r="AA149" s="0" t="n">
        <f aca="false">Y149-Y148</f>
        <v>-0.00542999999999982</v>
      </c>
      <c r="AB149" s="0" t="n">
        <f aca="false">H149</f>
        <v>0.00429</v>
      </c>
      <c r="AC149" s="0" t="n">
        <f aca="false">I149</f>
        <v>0</v>
      </c>
    </row>
    <row r="150" customFormat="false" ht="14.4" hidden="false" customHeight="false" outlineLevel="0" collapsed="false">
      <c r="A150" s="0" t="n">
        <v>263.65674</v>
      </c>
      <c r="B150" s="0" t="n">
        <v>14.49867</v>
      </c>
      <c r="C150" s="0" t="n">
        <v>14.49867</v>
      </c>
      <c r="D150" s="0" t="n">
        <v>0</v>
      </c>
      <c r="E150" s="0" t="n">
        <v>20.16403</v>
      </c>
      <c r="F150" s="0" t="n">
        <v>12.16403</v>
      </c>
      <c r="G150" s="0" t="n">
        <v>0.52395</v>
      </c>
      <c r="H150" s="0" t="n">
        <v>0.00528</v>
      </c>
      <c r="I150" s="0" t="n">
        <v>0</v>
      </c>
      <c r="J150" s="0" t="n">
        <v>0</v>
      </c>
      <c r="K150" s="0" t="n">
        <v>14.04569</v>
      </c>
      <c r="L150" s="0" t="n">
        <v>1.82079</v>
      </c>
      <c r="M150" s="0" t="n">
        <v>180.2803</v>
      </c>
      <c r="N150" s="0" t="n">
        <v>164.93752</v>
      </c>
      <c r="O150" s="0" t="n">
        <v>47.46359</v>
      </c>
      <c r="P150" s="0" t="n">
        <v>-122.30775</v>
      </c>
      <c r="Q150" s="0" t="n">
        <v>404.12036</v>
      </c>
      <c r="R150" s="0" t="n">
        <v>-0.01625</v>
      </c>
      <c r="S150" s="0" t="n">
        <v>1</v>
      </c>
      <c r="T150" s="0" t="n">
        <v>404.12598</v>
      </c>
      <c r="U150" s="0" t="n">
        <v>47.5</v>
      </c>
      <c r="V150" s="0" t="n">
        <v>-122</v>
      </c>
      <c r="W150" s="0" t="s">
        <v>22</v>
      </c>
      <c r="X150" s="0" t="n">
        <f aca="false">K150-0</f>
        <v>14.04569</v>
      </c>
      <c r="Y150" s="0" t="n">
        <f aca="false">L150-0</f>
        <v>1.82079</v>
      </c>
      <c r="Z150" s="0" t="n">
        <f aca="false">X150-X149</f>
        <v>-0.198279999999999</v>
      </c>
      <c r="AA150" s="0" t="n">
        <f aca="false">Y150-Y149</f>
        <v>-0.00067000000000017</v>
      </c>
      <c r="AB150" s="0" t="n">
        <f aca="false">H150</f>
        <v>0.00528</v>
      </c>
      <c r="AC150" s="0" t="n">
        <f aca="false">I150</f>
        <v>0</v>
      </c>
    </row>
    <row r="151" customFormat="false" ht="14.4" hidden="false" customHeight="false" outlineLevel="0" collapsed="false">
      <c r="A151" s="0" t="n">
        <v>263.75223</v>
      </c>
      <c r="B151" s="0" t="n">
        <v>14.59414</v>
      </c>
      <c r="C151" s="0" t="n">
        <v>14.59414</v>
      </c>
      <c r="D151" s="0" t="n">
        <v>0</v>
      </c>
      <c r="E151" s="0" t="n">
        <v>20.16405</v>
      </c>
      <c r="F151" s="0" t="n">
        <v>12.16405</v>
      </c>
      <c r="G151" s="0" t="n">
        <v>0.52398</v>
      </c>
      <c r="H151" s="0" t="n">
        <v>0.00528</v>
      </c>
      <c r="I151" s="0" t="n">
        <v>0</v>
      </c>
      <c r="J151" s="0" t="n">
        <v>0</v>
      </c>
      <c r="K151" s="0" t="n">
        <v>13.89427</v>
      </c>
      <c r="L151" s="0" t="n">
        <v>1.81943</v>
      </c>
      <c r="M151" s="0" t="n">
        <v>180.27591</v>
      </c>
      <c r="N151" s="0" t="n">
        <v>164.93312</v>
      </c>
      <c r="O151" s="0" t="n">
        <v>47.46359</v>
      </c>
      <c r="P151" s="0" t="n">
        <v>-122.30775</v>
      </c>
      <c r="Q151" s="0" t="n">
        <v>404.12317</v>
      </c>
      <c r="R151" s="0" t="n">
        <v>-0.014</v>
      </c>
      <c r="S151" s="0" t="n">
        <v>1</v>
      </c>
      <c r="T151" s="0" t="n">
        <v>404.12607</v>
      </c>
      <c r="U151" s="0" t="n">
        <v>47.5</v>
      </c>
      <c r="V151" s="0" t="n">
        <v>-122</v>
      </c>
      <c r="W151" s="0" t="s">
        <v>22</v>
      </c>
      <c r="X151" s="0" t="n">
        <f aca="false">K151-0</f>
        <v>13.89427</v>
      </c>
      <c r="Y151" s="0" t="n">
        <f aca="false">L151-0</f>
        <v>1.81943</v>
      </c>
      <c r="Z151" s="0" t="n">
        <f aca="false">X151-X150</f>
        <v>-0.15142</v>
      </c>
      <c r="AA151" s="0" t="n">
        <f aca="false">Y151-Y150</f>
        <v>-0.00135999999999981</v>
      </c>
      <c r="AB151" s="0" t="n">
        <f aca="false">H151</f>
        <v>0.00528</v>
      </c>
      <c r="AC151" s="0" t="n">
        <f aca="false">I151</f>
        <v>0</v>
      </c>
    </row>
    <row r="152" customFormat="false" ht="14.4" hidden="false" customHeight="false" outlineLevel="0" collapsed="false">
      <c r="A152" s="0" t="n">
        <v>263.84424</v>
      </c>
      <c r="B152" s="0" t="n">
        <v>14.68615</v>
      </c>
      <c r="C152" s="0" t="n">
        <v>14.68615</v>
      </c>
      <c r="D152" s="0" t="n">
        <v>0</v>
      </c>
      <c r="E152" s="0" t="n">
        <v>20.16408</v>
      </c>
      <c r="F152" s="0" t="n">
        <v>12.16408</v>
      </c>
      <c r="G152" s="0" t="n">
        <v>0.524</v>
      </c>
      <c r="H152" s="0" t="n">
        <v>0.00528</v>
      </c>
      <c r="I152" s="0" t="n">
        <v>0</v>
      </c>
      <c r="J152" s="0" t="n">
        <v>0</v>
      </c>
      <c r="K152" s="0" t="n">
        <v>13.76814</v>
      </c>
      <c r="L152" s="0" t="n">
        <v>1.81755</v>
      </c>
      <c r="M152" s="0" t="n">
        <v>180.27287</v>
      </c>
      <c r="N152" s="0" t="n">
        <v>164.93008</v>
      </c>
      <c r="O152" s="0" t="n">
        <v>47.46359</v>
      </c>
      <c r="P152" s="0" t="n">
        <v>-122.30775</v>
      </c>
      <c r="Q152" s="0" t="n">
        <v>404.12613</v>
      </c>
      <c r="R152" s="0" t="n">
        <v>-0.01164</v>
      </c>
      <c r="S152" s="0" t="n">
        <v>1</v>
      </c>
      <c r="T152" s="0" t="n">
        <v>404.12595</v>
      </c>
      <c r="U152" s="0" t="n">
        <v>47.5</v>
      </c>
      <c r="V152" s="0" t="n">
        <v>-122</v>
      </c>
      <c r="W152" s="0" t="s">
        <v>22</v>
      </c>
      <c r="X152" s="0" t="n">
        <f aca="false">K152-0</f>
        <v>13.76814</v>
      </c>
      <c r="Y152" s="0" t="n">
        <f aca="false">L152-0</f>
        <v>1.81755</v>
      </c>
      <c r="Z152" s="0" t="n">
        <f aca="false">X152-X151</f>
        <v>-0.12613</v>
      </c>
      <c r="AA152" s="0" t="n">
        <f aca="false">Y152-Y151</f>
        <v>-0.00187999999999988</v>
      </c>
      <c r="AB152" s="0" t="n">
        <f aca="false">H152</f>
        <v>0.00528</v>
      </c>
      <c r="AC152" s="0" t="n">
        <f aca="false">I152</f>
        <v>0</v>
      </c>
    </row>
    <row r="153" customFormat="false" ht="14.4" hidden="false" customHeight="false" outlineLevel="0" collapsed="false">
      <c r="A153" s="0" t="n">
        <v>263.95166</v>
      </c>
      <c r="B153" s="0" t="n">
        <v>14.79358</v>
      </c>
      <c r="C153" s="0" t="n">
        <v>14.79358</v>
      </c>
      <c r="D153" s="0" t="n">
        <v>0</v>
      </c>
      <c r="E153" s="0" t="n">
        <v>20.16411</v>
      </c>
      <c r="F153" s="0" t="n">
        <v>12.16411</v>
      </c>
      <c r="G153" s="0" t="n">
        <v>0.52403</v>
      </c>
      <c r="H153" s="0" t="n">
        <v>0.00528</v>
      </c>
      <c r="I153" s="0" t="n">
        <v>0</v>
      </c>
      <c r="J153" s="0" t="n">
        <v>0</v>
      </c>
      <c r="K153" s="0" t="n">
        <v>13.64556</v>
      </c>
      <c r="L153" s="0" t="n">
        <v>1.81654</v>
      </c>
      <c r="M153" s="0" t="n">
        <v>180.27037</v>
      </c>
      <c r="N153" s="0" t="n">
        <v>164.92758</v>
      </c>
      <c r="O153" s="0" t="n">
        <v>47.46359</v>
      </c>
      <c r="P153" s="0" t="n">
        <v>-122.30775</v>
      </c>
      <c r="Q153" s="0" t="n">
        <v>404.12527</v>
      </c>
      <c r="R153" s="0" t="n">
        <v>-0.01291</v>
      </c>
      <c r="S153" s="0" t="n">
        <v>1</v>
      </c>
      <c r="T153" s="0" t="n">
        <v>404.12589</v>
      </c>
      <c r="U153" s="0" t="n">
        <v>47.5</v>
      </c>
      <c r="V153" s="0" t="n">
        <v>-122</v>
      </c>
      <c r="W153" s="0" t="s">
        <v>22</v>
      </c>
      <c r="X153" s="0" t="n">
        <f aca="false">K153-0</f>
        <v>13.64556</v>
      </c>
      <c r="Y153" s="0" t="n">
        <f aca="false">L153-0</f>
        <v>1.81654</v>
      </c>
      <c r="Z153" s="0" t="n">
        <f aca="false">X153-X152</f>
        <v>-0.122580000000001</v>
      </c>
      <c r="AA153" s="0" t="n">
        <f aca="false">Y153-Y152</f>
        <v>-0.00101000000000018</v>
      </c>
      <c r="AB153" s="0" t="n">
        <f aca="false">H153</f>
        <v>0.00528</v>
      </c>
      <c r="AC153" s="0" t="n">
        <f aca="false">I153</f>
        <v>0</v>
      </c>
    </row>
    <row r="154" customFormat="false" ht="14.4" hidden="false" customHeight="false" outlineLevel="0" collapsed="false">
      <c r="A154" s="0" t="n">
        <v>264.05188</v>
      </c>
      <c r="B154" s="0" t="n">
        <v>14.89382</v>
      </c>
      <c r="C154" s="0" t="n">
        <v>14.89382</v>
      </c>
      <c r="D154" s="0" t="n">
        <v>0</v>
      </c>
      <c r="E154" s="0" t="n">
        <v>20.16414</v>
      </c>
      <c r="F154" s="0" t="n">
        <v>12.16414</v>
      </c>
      <c r="G154" s="0" t="n">
        <v>0.52406</v>
      </c>
      <c r="H154" s="0" t="n">
        <v>0.00528</v>
      </c>
      <c r="I154" s="0" t="n">
        <v>0</v>
      </c>
      <c r="J154" s="0" t="n">
        <v>0</v>
      </c>
      <c r="K154" s="0" t="n">
        <v>13.55489</v>
      </c>
      <c r="L154" s="0" t="n">
        <v>1.81657</v>
      </c>
      <c r="M154" s="0" t="n">
        <v>180.26878</v>
      </c>
      <c r="N154" s="0" t="n">
        <v>164.92599</v>
      </c>
      <c r="O154" s="0" t="n">
        <v>47.46359</v>
      </c>
      <c r="P154" s="0" t="n">
        <v>-122.30775</v>
      </c>
      <c r="Q154" s="0" t="n">
        <v>404.12442</v>
      </c>
      <c r="R154" s="0" t="n">
        <v>-0.01406</v>
      </c>
      <c r="S154" s="0" t="n">
        <v>1</v>
      </c>
      <c r="T154" s="0" t="n">
        <v>404.12582</v>
      </c>
      <c r="U154" s="0" t="n">
        <v>47.5</v>
      </c>
      <c r="V154" s="0" t="n">
        <v>-122</v>
      </c>
      <c r="W154" s="0" t="s">
        <v>22</v>
      </c>
      <c r="X154" s="0" t="n">
        <f aca="false">K154-0</f>
        <v>13.55489</v>
      </c>
      <c r="Y154" s="0" t="n">
        <f aca="false">L154-0</f>
        <v>1.81657</v>
      </c>
      <c r="Z154" s="0" t="n">
        <f aca="false">X154-X153</f>
        <v>-0.0906699999999994</v>
      </c>
      <c r="AA154" s="0" t="n">
        <f aca="false">Y154-Y153</f>
        <v>2.99999999999745E-005</v>
      </c>
      <c r="AB154" s="0" t="n">
        <f aca="false">H154</f>
        <v>0.00528</v>
      </c>
      <c r="AC154" s="0" t="n">
        <f aca="false">I154</f>
        <v>0</v>
      </c>
    </row>
    <row r="155" customFormat="false" ht="14.4" hidden="false" customHeight="false" outlineLevel="0" collapsed="false">
      <c r="A155" s="0" t="n">
        <v>264.14081</v>
      </c>
      <c r="B155" s="0" t="n">
        <v>14.98275</v>
      </c>
      <c r="C155" s="0" t="n">
        <v>14.98275</v>
      </c>
      <c r="D155" s="0" t="n">
        <v>0</v>
      </c>
      <c r="E155" s="0" t="n">
        <v>20.16416</v>
      </c>
      <c r="F155" s="0" t="n">
        <v>12.16416</v>
      </c>
      <c r="G155" s="0" t="n">
        <v>0.52409</v>
      </c>
      <c r="H155" s="0" t="n">
        <v>0.00528</v>
      </c>
      <c r="I155" s="0" t="n">
        <v>0</v>
      </c>
      <c r="J155" s="0" t="n">
        <v>0</v>
      </c>
      <c r="K155" s="0" t="n">
        <v>13.49316</v>
      </c>
      <c r="L155" s="0" t="n">
        <v>1.81641</v>
      </c>
      <c r="M155" s="0" t="n">
        <v>180.26773</v>
      </c>
      <c r="N155" s="0" t="n">
        <v>164.92494</v>
      </c>
      <c r="O155" s="0" t="n">
        <v>47.46359</v>
      </c>
      <c r="P155" s="0" t="n">
        <v>-122.30775</v>
      </c>
      <c r="Q155" s="0" t="n">
        <v>404.12473</v>
      </c>
      <c r="R155" s="0" t="n">
        <v>-0.01393</v>
      </c>
      <c r="S155" s="0" t="n">
        <v>1</v>
      </c>
      <c r="T155" s="0" t="n">
        <v>404.12576</v>
      </c>
      <c r="U155" s="0" t="n">
        <v>47.5</v>
      </c>
      <c r="V155" s="0" t="n">
        <v>-122</v>
      </c>
      <c r="W155" s="0" t="s">
        <v>22</v>
      </c>
      <c r="X155" s="0" t="n">
        <f aca="false">K155-0</f>
        <v>13.49316</v>
      </c>
      <c r="Y155" s="0" t="n">
        <f aca="false">L155-0</f>
        <v>1.81641</v>
      </c>
      <c r="Z155" s="0" t="n">
        <f aca="false">X155-X154</f>
        <v>-0.0617300000000007</v>
      </c>
      <c r="AA155" s="0" t="n">
        <f aca="false">Y155-Y154</f>
        <v>-0.000159999999999938</v>
      </c>
      <c r="AB155" s="0" t="n">
        <f aca="false">H155</f>
        <v>0.00528</v>
      </c>
      <c r="AC155" s="0" t="n">
        <f aca="false">I155</f>
        <v>0</v>
      </c>
    </row>
    <row r="156" customFormat="false" ht="14.4" hidden="false" customHeight="false" outlineLevel="0" collapsed="false">
      <c r="A156" s="0" t="n">
        <v>264.25183</v>
      </c>
      <c r="B156" s="0" t="n">
        <v>15.09376</v>
      </c>
      <c r="C156" s="0" t="n">
        <v>15.09376</v>
      </c>
      <c r="D156" s="0" t="n">
        <v>0</v>
      </c>
      <c r="E156" s="0" t="n">
        <v>20.16419</v>
      </c>
      <c r="F156" s="0" t="n">
        <v>12.16419</v>
      </c>
      <c r="G156" s="0" t="n">
        <v>0.52412</v>
      </c>
      <c r="H156" s="0" t="n">
        <v>0.00528</v>
      </c>
      <c r="I156" s="0" t="n">
        <v>0</v>
      </c>
      <c r="J156" s="0" t="n">
        <v>0</v>
      </c>
      <c r="K156" s="0" t="n">
        <v>13.44064</v>
      </c>
      <c r="L156" s="0" t="n">
        <v>1.81556</v>
      </c>
      <c r="M156" s="0" t="n">
        <v>180.26674</v>
      </c>
      <c r="N156" s="0" t="n">
        <v>164.92395</v>
      </c>
      <c r="O156" s="0" t="n">
        <v>47.46359</v>
      </c>
      <c r="P156" s="0" t="n">
        <v>-122.30775</v>
      </c>
      <c r="Q156" s="0" t="n">
        <v>404.12503</v>
      </c>
      <c r="R156" s="0" t="n">
        <v>-0.01375</v>
      </c>
      <c r="S156" s="0" t="n">
        <v>1</v>
      </c>
      <c r="T156" s="0" t="n">
        <v>404.1257</v>
      </c>
      <c r="U156" s="0" t="n">
        <v>47.5</v>
      </c>
      <c r="V156" s="0" t="n">
        <v>-122</v>
      </c>
      <c r="W156" s="0" t="s">
        <v>22</v>
      </c>
      <c r="X156" s="0" t="n">
        <f aca="false">K156-0</f>
        <v>13.44064</v>
      </c>
      <c r="Y156" s="0" t="n">
        <f aca="false">L156-0</f>
        <v>1.81556</v>
      </c>
      <c r="Z156" s="0" t="n">
        <f aca="false">X156-X155</f>
        <v>-0.0525199999999995</v>
      </c>
      <c r="AA156" s="0" t="n">
        <f aca="false">Y156-Y155</f>
        <v>-0.000850000000000017</v>
      </c>
      <c r="AB156" s="0" t="n">
        <f aca="false">H156</f>
        <v>0.00528</v>
      </c>
      <c r="AC156" s="0" t="n">
        <f aca="false">I156</f>
        <v>0</v>
      </c>
    </row>
    <row r="157" customFormat="false" ht="14.4" hidden="false" customHeight="false" outlineLevel="0" collapsed="false">
      <c r="A157" s="0" t="n">
        <v>264.37415</v>
      </c>
      <c r="B157" s="0" t="n">
        <v>15.21607</v>
      </c>
      <c r="C157" s="0" t="n">
        <v>15.21607</v>
      </c>
      <c r="D157" s="0" t="n">
        <v>0</v>
      </c>
      <c r="E157" s="0" t="n">
        <v>20.16423</v>
      </c>
      <c r="F157" s="0" t="n">
        <v>12.16423</v>
      </c>
      <c r="G157" s="0" t="n">
        <v>0.52415</v>
      </c>
      <c r="H157" s="0" t="n">
        <v>0.00528</v>
      </c>
      <c r="I157" s="0" t="n">
        <v>0</v>
      </c>
      <c r="J157" s="0" t="n">
        <v>0</v>
      </c>
      <c r="K157" s="0" t="n">
        <v>13.41326</v>
      </c>
      <c r="L157" s="0" t="n">
        <v>1.81572</v>
      </c>
      <c r="M157" s="0" t="n">
        <v>180.26628</v>
      </c>
      <c r="N157" s="0" t="n">
        <v>164.92349</v>
      </c>
      <c r="O157" s="0" t="n">
        <v>47.46359</v>
      </c>
      <c r="P157" s="0" t="n">
        <v>-122.30775</v>
      </c>
      <c r="Q157" s="0" t="n">
        <v>404.12491</v>
      </c>
      <c r="R157" s="0" t="n">
        <v>-0.01397</v>
      </c>
      <c r="S157" s="0" t="n">
        <v>1</v>
      </c>
      <c r="T157" s="0" t="n">
        <v>404.12558</v>
      </c>
      <c r="U157" s="0" t="n">
        <v>47.5</v>
      </c>
      <c r="V157" s="0" t="n">
        <v>-122</v>
      </c>
      <c r="W157" s="0" t="s">
        <v>22</v>
      </c>
      <c r="X157" s="0" t="n">
        <f aca="false">K157-0</f>
        <v>13.41326</v>
      </c>
      <c r="Y157" s="0" t="n">
        <f aca="false">L157-0</f>
        <v>1.81572</v>
      </c>
      <c r="Z157" s="0" t="n">
        <f aca="false">X157-X156</f>
        <v>-0.0273800000000008</v>
      </c>
      <c r="AA157" s="0" t="n">
        <f aca="false">Y157-Y156</f>
        <v>0.00016000000000016</v>
      </c>
      <c r="AB157" s="0" t="n">
        <f aca="false">H157</f>
        <v>0.00528</v>
      </c>
      <c r="AC157" s="0" t="n">
        <f aca="false">I157</f>
        <v>0</v>
      </c>
    </row>
    <row r="158" customFormat="false" ht="14.4" hidden="false" customHeight="false" outlineLevel="0" collapsed="false">
      <c r="A158" s="0" t="n">
        <v>264.49332</v>
      </c>
      <c r="B158" s="0" t="n">
        <v>15.33624</v>
      </c>
      <c r="C158" s="0" t="n">
        <v>15.33624</v>
      </c>
      <c r="D158" s="0" t="n">
        <v>0</v>
      </c>
      <c r="E158" s="0" t="n">
        <v>20.16426</v>
      </c>
      <c r="F158" s="0" t="n">
        <v>12.16426</v>
      </c>
      <c r="G158" s="0" t="n">
        <v>0.52418</v>
      </c>
      <c r="H158" s="0" t="n">
        <v>0.00528</v>
      </c>
      <c r="I158" s="0" t="n">
        <v>0</v>
      </c>
      <c r="J158" s="0" t="n">
        <v>0</v>
      </c>
      <c r="K158" s="0" t="n">
        <v>13.41696</v>
      </c>
      <c r="L158" s="0" t="n">
        <v>1.81545</v>
      </c>
      <c r="M158" s="0" t="n">
        <v>180.26649</v>
      </c>
      <c r="N158" s="0" t="n">
        <v>164.92371</v>
      </c>
      <c r="O158" s="0" t="n">
        <v>47.46359</v>
      </c>
      <c r="P158" s="0" t="n">
        <v>-122.30775</v>
      </c>
      <c r="Q158" s="0" t="n">
        <v>404.12479</v>
      </c>
      <c r="R158" s="0" t="n">
        <v>-0.0141</v>
      </c>
      <c r="S158" s="0" t="n">
        <v>1</v>
      </c>
      <c r="T158" s="0" t="n">
        <v>404.12552</v>
      </c>
      <c r="U158" s="0" t="n">
        <v>47.5</v>
      </c>
      <c r="V158" s="0" t="n">
        <v>-122</v>
      </c>
      <c r="W158" s="0" t="s">
        <v>22</v>
      </c>
      <c r="X158" s="0" t="n">
        <f aca="false">K158-0</f>
        <v>13.41696</v>
      </c>
      <c r="Y158" s="0" t="n">
        <f aca="false">L158-0</f>
        <v>1.81545</v>
      </c>
      <c r="Z158" s="0" t="n">
        <f aca="false">X158-X157</f>
        <v>0.00370000000000026</v>
      </c>
      <c r="AA158" s="0" t="n">
        <f aca="false">Y158-Y157</f>
        <v>-0.000269999999999992</v>
      </c>
      <c r="AB158" s="0" t="n">
        <f aca="false">H158</f>
        <v>0.00528</v>
      </c>
      <c r="AC158" s="0" t="n">
        <f aca="false">I158</f>
        <v>0</v>
      </c>
    </row>
    <row r="159" customFormat="false" ht="14.4" hidden="false" customHeight="false" outlineLevel="0" collapsed="false">
      <c r="A159" s="0" t="n">
        <v>264.60352</v>
      </c>
      <c r="B159" s="0" t="n">
        <v>15.45467</v>
      </c>
      <c r="C159" s="0" t="n">
        <v>15.45467</v>
      </c>
      <c r="D159" s="0" t="n">
        <v>0</v>
      </c>
      <c r="E159" s="0" t="n">
        <v>20.16429</v>
      </c>
      <c r="F159" s="0" t="n">
        <v>12.16429</v>
      </c>
      <c r="G159" s="0" t="n">
        <v>0.52422</v>
      </c>
      <c r="H159" s="0" t="n">
        <v>0.00528</v>
      </c>
      <c r="I159" s="0" t="n">
        <v>0</v>
      </c>
      <c r="J159" s="0" t="n">
        <v>0</v>
      </c>
      <c r="K159" s="0" t="n">
        <v>13.45063</v>
      </c>
      <c r="L159" s="0" t="n">
        <v>1.81556</v>
      </c>
      <c r="M159" s="0" t="n">
        <v>180.26747</v>
      </c>
      <c r="N159" s="0" t="n">
        <v>164.92468</v>
      </c>
      <c r="O159" s="0" t="n">
        <v>47.46359</v>
      </c>
      <c r="P159" s="0" t="n">
        <v>-122.30775</v>
      </c>
      <c r="Q159" s="0" t="n">
        <v>404.12482</v>
      </c>
      <c r="R159" s="0" t="n">
        <v>-0.01395</v>
      </c>
      <c r="S159" s="0" t="n">
        <v>1</v>
      </c>
      <c r="T159" s="0" t="n">
        <v>404.12552</v>
      </c>
      <c r="U159" s="0" t="n">
        <v>47.5</v>
      </c>
      <c r="V159" s="0" t="n">
        <v>-122</v>
      </c>
      <c r="W159" s="0" t="s">
        <v>22</v>
      </c>
      <c r="X159" s="0" t="n">
        <f aca="false">K159-0</f>
        <v>13.45063</v>
      </c>
      <c r="Y159" s="0" t="n">
        <f aca="false">L159-0</f>
        <v>1.81556</v>
      </c>
      <c r="Z159" s="0" t="n">
        <f aca="false">X159-X158</f>
        <v>0.0336700000000008</v>
      </c>
      <c r="AA159" s="0" t="n">
        <f aca="false">Y159-Y158</f>
        <v>0.000109999999999832</v>
      </c>
      <c r="AB159" s="0" t="n">
        <f aca="false">H159</f>
        <v>0.00528</v>
      </c>
      <c r="AC159" s="0" t="n">
        <f aca="false">I159</f>
        <v>0</v>
      </c>
    </row>
    <row r="160" customFormat="false" ht="14.4" hidden="false" customHeight="false" outlineLevel="0" collapsed="false">
      <c r="A160" s="0" t="n">
        <v>264.71436</v>
      </c>
      <c r="B160" s="0" t="n">
        <v>15.5655</v>
      </c>
      <c r="C160" s="0" t="n">
        <v>15.5655</v>
      </c>
      <c r="D160" s="0" t="n">
        <v>0</v>
      </c>
      <c r="E160" s="0" t="n">
        <v>20.16432</v>
      </c>
      <c r="F160" s="0" t="n">
        <v>12.16432</v>
      </c>
      <c r="G160" s="0" t="n">
        <v>0.52425</v>
      </c>
      <c r="H160" s="0" t="n">
        <v>0.00528</v>
      </c>
      <c r="I160" s="0" t="n">
        <v>0</v>
      </c>
      <c r="J160" s="0" t="n">
        <v>0</v>
      </c>
      <c r="K160" s="0" t="n">
        <v>13.50994</v>
      </c>
      <c r="L160" s="0" t="n">
        <v>1.81598</v>
      </c>
      <c r="M160" s="0" t="n">
        <v>180.26926</v>
      </c>
      <c r="N160" s="0" t="n">
        <v>164.92647</v>
      </c>
      <c r="O160" s="0" t="n">
        <v>47.46359</v>
      </c>
      <c r="P160" s="0" t="n">
        <v>-122.30775</v>
      </c>
      <c r="Q160" s="0" t="n">
        <v>404.12479</v>
      </c>
      <c r="R160" s="0" t="n">
        <v>-0.01383</v>
      </c>
      <c r="S160" s="0" t="n">
        <v>1</v>
      </c>
      <c r="T160" s="0" t="n">
        <v>404.1254</v>
      </c>
      <c r="U160" s="0" t="n">
        <v>47.5</v>
      </c>
      <c r="V160" s="0" t="n">
        <v>-122</v>
      </c>
      <c r="W160" s="0" t="s">
        <v>22</v>
      </c>
      <c r="X160" s="0" t="n">
        <f aca="false">K160-0</f>
        <v>13.50994</v>
      </c>
      <c r="Y160" s="0" t="n">
        <f aca="false">L160-0</f>
        <v>1.81598</v>
      </c>
      <c r="Z160" s="0" t="n">
        <f aca="false">X160-X159</f>
        <v>0.05931</v>
      </c>
      <c r="AA160" s="0" t="n">
        <f aca="false">Y160-Y159</f>
        <v>0.000419999999999865</v>
      </c>
      <c r="AB160" s="0" t="n">
        <f aca="false">H160</f>
        <v>0.00528</v>
      </c>
      <c r="AC160" s="0" t="n">
        <f aca="false">I160</f>
        <v>0</v>
      </c>
    </row>
    <row r="161" customFormat="false" ht="14.4" hidden="false" customHeight="false" outlineLevel="0" collapsed="false">
      <c r="A161" s="0" t="n">
        <v>264.82535</v>
      </c>
      <c r="B161" s="0" t="n">
        <v>15.6765</v>
      </c>
      <c r="C161" s="0" t="n">
        <v>15.6765</v>
      </c>
      <c r="D161" s="0" t="n">
        <v>0</v>
      </c>
      <c r="E161" s="0" t="n">
        <v>20.16435</v>
      </c>
      <c r="F161" s="0" t="n">
        <v>12.16435</v>
      </c>
      <c r="G161" s="0" t="n">
        <v>0.52428</v>
      </c>
      <c r="H161" s="0" t="n">
        <v>0.00528</v>
      </c>
      <c r="I161" s="0" t="n">
        <v>0</v>
      </c>
      <c r="J161" s="0" t="n">
        <v>0</v>
      </c>
      <c r="K161" s="0" t="n">
        <v>13.59819</v>
      </c>
      <c r="L161" s="0" t="n">
        <v>1.81681</v>
      </c>
      <c r="M161" s="0" t="n">
        <v>180.27197</v>
      </c>
      <c r="N161" s="0" t="n">
        <v>164.92918</v>
      </c>
      <c r="O161" s="0" t="n">
        <v>47.46359</v>
      </c>
      <c r="P161" s="0" t="n">
        <v>-122.30775</v>
      </c>
      <c r="Q161" s="0" t="n">
        <v>404.12476</v>
      </c>
      <c r="R161" s="0" t="n">
        <v>-0.01358</v>
      </c>
      <c r="S161" s="0" t="n">
        <v>1</v>
      </c>
      <c r="T161" s="0" t="n">
        <v>404.12531</v>
      </c>
      <c r="U161" s="0" t="n">
        <v>47.5</v>
      </c>
      <c r="V161" s="0" t="n">
        <v>-122</v>
      </c>
      <c r="W161" s="0" t="s">
        <v>22</v>
      </c>
      <c r="X161" s="0" t="n">
        <f aca="false">K161-0</f>
        <v>13.59819</v>
      </c>
      <c r="Y161" s="0" t="n">
        <f aca="false">L161-0</f>
        <v>1.81681</v>
      </c>
      <c r="Z161" s="0" t="n">
        <f aca="false">X161-X160</f>
        <v>0.0882500000000004</v>
      </c>
      <c r="AA161" s="0" t="n">
        <f aca="false">Y161-Y160</f>
        <v>0.000830000000000108</v>
      </c>
      <c r="AB161" s="0" t="n">
        <f aca="false">H161</f>
        <v>0.00528</v>
      </c>
      <c r="AC161" s="0" t="n">
        <f aca="false">I161</f>
        <v>0</v>
      </c>
    </row>
    <row r="162" customFormat="false" ht="14.4" hidden="false" customHeight="false" outlineLevel="0" collapsed="false">
      <c r="A162" s="0" t="n">
        <v>264.93863</v>
      </c>
      <c r="B162" s="0" t="n">
        <v>15.78977</v>
      </c>
      <c r="C162" s="0" t="n">
        <v>15.78977</v>
      </c>
      <c r="D162" s="0" t="n">
        <v>0</v>
      </c>
      <c r="E162" s="0" t="n">
        <v>20.16439</v>
      </c>
      <c r="F162" s="0" t="n">
        <v>12.16439</v>
      </c>
      <c r="G162" s="0" t="n">
        <v>0.52431</v>
      </c>
      <c r="H162" s="0" t="n">
        <v>0.00528</v>
      </c>
      <c r="I162" s="0" t="n">
        <v>0</v>
      </c>
      <c r="J162" s="0" t="n">
        <v>0</v>
      </c>
      <c r="K162" s="0" t="n">
        <v>13.72055</v>
      </c>
      <c r="L162" s="0" t="n">
        <v>1.81819</v>
      </c>
      <c r="M162" s="0" t="n">
        <v>180.27583</v>
      </c>
      <c r="N162" s="0" t="n">
        <v>164.93304</v>
      </c>
      <c r="O162" s="0" t="n">
        <v>47.46359</v>
      </c>
      <c r="P162" s="0" t="n">
        <v>-122.30775</v>
      </c>
      <c r="Q162" s="0" t="n">
        <v>404.12473</v>
      </c>
      <c r="R162" s="0" t="n">
        <v>-0.01331</v>
      </c>
      <c r="S162" s="0" t="n">
        <v>1</v>
      </c>
      <c r="T162" s="0" t="n">
        <v>404.12512</v>
      </c>
      <c r="U162" s="0" t="n">
        <v>47.5</v>
      </c>
      <c r="V162" s="0" t="n">
        <v>-122</v>
      </c>
      <c r="W162" s="0" t="s">
        <v>22</v>
      </c>
      <c r="X162" s="0" t="n">
        <f aca="false">K162-0</f>
        <v>13.72055</v>
      </c>
      <c r="Y162" s="0" t="n">
        <f aca="false">L162-0</f>
        <v>1.81819</v>
      </c>
      <c r="Z162" s="0" t="n">
        <f aca="false">X162-X161</f>
        <v>0.122359999999999</v>
      </c>
      <c r="AA162" s="0" t="n">
        <f aca="false">Y162-Y161</f>
        <v>0.00137999999999994</v>
      </c>
      <c r="AB162" s="0" t="n">
        <f aca="false">H162</f>
        <v>0.00528</v>
      </c>
      <c r="AC162" s="0" t="n">
        <f aca="false">I162</f>
        <v>0</v>
      </c>
    </row>
    <row r="163" customFormat="false" ht="14.4" hidden="false" customHeight="false" outlineLevel="0" collapsed="false">
      <c r="A163" s="0" t="n">
        <v>265.05093</v>
      </c>
      <c r="B163" s="0" t="n">
        <v>15.9021</v>
      </c>
      <c r="C163" s="0" t="n">
        <v>15.9021</v>
      </c>
      <c r="D163" s="0" t="n">
        <v>0</v>
      </c>
      <c r="E163" s="0" t="n">
        <v>20.16442</v>
      </c>
      <c r="F163" s="0" t="n">
        <v>12.16442</v>
      </c>
      <c r="G163" s="0" t="n">
        <v>0.52434</v>
      </c>
      <c r="H163" s="0" t="n">
        <v>0.00528</v>
      </c>
      <c r="I163" s="0" t="n">
        <v>0</v>
      </c>
      <c r="J163" s="0" t="n">
        <v>0</v>
      </c>
      <c r="K163" s="0" t="n">
        <v>13.8774</v>
      </c>
      <c r="L163" s="0" t="n">
        <v>1.81979</v>
      </c>
      <c r="M163" s="0" t="n">
        <v>180.28084</v>
      </c>
      <c r="N163" s="0" t="n">
        <v>164.93805</v>
      </c>
      <c r="O163" s="0" t="n">
        <v>47.46359</v>
      </c>
      <c r="P163" s="0" t="n">
        <v>-122.30775</v>
      </c>
      <c r="Q163" s="0" t="n">
        <v>404.12463</v>
      </c>
      <c r="R163" s="0" t="n">
        <v>-0.01298</v>
      </c>
      <c r="S163" s="0" t="n">
        <v>1</v>
      </c>
      <c r="T163" s="0" t="n">
        <v>404.12506</v>
      </c>
      <c r="U163" s="0" t="n">
        <v>47.5</v>
      </c>
      <c r="V163" s="0" t="n">
        <v>-122</v>
      </c>
      <c r="W163" s="0" t="s">
        <v>22</v>
      </c>
      <c r="X163" s="0" t="n">
        <f aca="false">K163-0</f>
        <v>13.8774</v>
      </c>
      <c r="Y163" s="0" t="n">
        <f aca="false">L163-0</f>
        <v>1.81979</v>
      </c>
      <c r="Z163" s="0" t="n">
        <f aca="false">X163-X162</f>
        <v>0.15685</v>
      </c>
      <c r="AA163" s="0" t="n">
        <f aca="false">Y163-Y162</f>
        <v>0.00160000000000005</v>
      </c>
      <c r="AB163" s="0" t="n">
        <f aca="false">H163</f>
        <v>0.00528</v>
      </c>
      <c r="AC163" s="0" t="n">
        <f aca="false">I163</f>
        <v>0</v>
      </c>
    </row>
    <row r="164" customFormat="false" ht="14.4" hidden="false" customHeight="false" outlineLevel="0" collapsed="false">
      <c r="A164" s="0" t="n">
        <v>265.16321</v>
      </c>
      <c r="B164" s="0" t="n">
        <v>16.01849</v>
      </c>
      <c r="C164" s="0" t="n">
        <v>16.01849</v>
      </c>
      <c r="D164" s="0" t="n">
        <v>0</v>
      </c>
      <c r="E164" s="0" t="n">
        <v>20.16445</v>
      </c>
      <c r="F164" s="0" t="n">
        <v>12.16445</v>
      </c>
      <c r="G164" s="0" t="n">
        <v>0.52437</v>
      </c>
      <c r="H164" s="0" t="n">
        <v>0.00528</v>
      </c>
      <c r="I164" s="0" t="n">
        <v>0</v>
      </c>
      <c r="J164" s="0" t="n">
        <v>0</v>
      </c>
      <c r="K164" s="0" t="n">
        <v>14.08212</v>
      </c>
      <c r="L164" s="0" t="n">
        <v>1.82114</v>
      </c>
      <c r="M164" s="0" t="n">
        <v>180.28731</v>
      </c>
      <c r="N164" s="0" t="n">
        <v>164.94452</v>
      </c>
      <c r="O164" s="0" t="n">
        <v>47.46359</v>
      </c>
      <c r="P164" s="0" t="n">
        <v>-122.30775</v>
      </c>
      <c r="Q164" s="0" t="n">
        <v>404.12445</v>
      </c>
      <c r="R164" s="0" t="n">
        <v>-0.01259</v>
      </c>
      <c r="S164" s="0" t="n">
        <v>1</v>
      </c>
      <c r="T164" s="0" t="n">
        <v>404.125</v>
      </c>
      <c r="U164" s="0" t="n">
        <v>47.5</v>
      </c>
      <c r="V164" s="0" t="n">
        <v>-122</v>
      </c>
      <c r="W164" s="0" t="s">
        <v>22</v>
      </c>
      <c r="X164" s="0" t="n">
        <f aca="false">K164-0</f>
        <v>14.08212</v>
      </c>
      <c r="Y164" s="0" t="n">
        <f aca="false">L164-0</f>
        <v>1.82114</v>
      </c>
      <c r="Z164" s="0" t="n">
        <f aca="false">X164-X163</f>
        <v>0.20472</v>
      </c>
      <c r="AA164" s="0" t="n">
        <f aca="false">Y164-Y163</f>
        <v>0.00135000000000018</v>
      </c>
      <c r="AB164" s="0" t="n">
        <f aca="false">H164</f>
        <v>0.00528</v>
      </c>
      <c r="AC164" s="0" t="n">
        <f aca="false">I164</f>
        <v>0</v>
      </c>
    </row>
    <row r="165" customFormat="false" ht="14.4" hidden="false" customHeight="false" outlineLevel="0" collapsed="false">
      <c r="A165" s="0" t="n">
        <v>265.24103</v>
      </c>
      <c r="B165" s="0" t="n">
        <v>16.09632</v>
      </c>
      <c r="C165" s="0" t="n">
        <v>16.09632</v>
      </c>
      <c r="D165" s="0" t="n">
        <v>0</v>
      </c>
      <c r="E165" s="0" t="n">
        <v>20.16447</v>
      </c>
      <c r="F165" s="0" t="n">
        <v>12.16447</v>
      </c>
      <c r="G165" s="0" t="n">
        <v>0.52439</v>
      </c>
      <c r="H165" s="0" t="n">
        <v>0.00528</v>
      </c>
      <c r="I165" s="0" t="n">
        <v>0</v>
      </c>
      <c r="J165" s="0" t="n">
        <v>0</v>
      </c>
      <c r="K165" s="0" t="n">
        <v>14.24569</v>
      </c>
      <c r="L165" s="0" t="n">
        <v>1.82236</v>
      </c>
      <c r="M165" s="0" t="n">
        <v>180.29248</v>
      </c>
      <c r="N165" s="0" t="n">
        <v>164.94969</v>
      </c>
      <c r="O165" s="0" t="n">
        <v>47.46359</v>
      </c>
      <c r="P165" s="0" t="n">
        <v>-122.30775</v>
      </c>
      <c r="Q165" s="0" t="n">
        <v>404.1243</v>
      </c>
      <c r="R165" s="0" t="n">
        <v>-0.01235</v>
      </c>
      <c r="S165" s="0" t="n">
        <v>1</v>
      </c>
      <c r="T165" s="0" t="n">
        <v>404.12503</v>
      </c>
      <c r="U165" s="0" t="n">
        <v>47.5</v>
      </c>
      <c r="V165" s="0" t="n">
        <v>-122</v>
      </c>
      <c r="W165" s="0" t="s">
        <v>22</v>
      </c>
      <c r="X165" s="0" t="n">
        <f aca="false">K165-0</f>
        <v>14.24569</v>
      </c>
      <c r="Y165" s="0" t="n">
        <f aca="false">L165-0</f>
        <v>1.82236</v>
      </c>
      <c r="Z165" s="0" t="n">
        <f aca="false">X165-X164</f>
        <v>0.16357</v>
      </c>
      <c r="AA165" s="0" t="n">
        <f aca="false">Y165-Y164</f>
        <v>0.00122</v>
      </c>
      <c r="AB165" s="0" t="n">
        <f aca="false">H165</f>
        <v>0.00528</v>
      </c>
      <c r="AC165" s="0" t="n">
        <f aca="false">I165</f>
        <v>0</v>
      </c>
    </row>
    <row r="166" customFormat="false" ht="14.4" hidden="false" customHeight="false" outlineLevel="0" collapsed="false">
      <c r="A166" s="0" t="n">
        <v>265.32605</v>
      </c>
      <c r="B166" s="0" t="n">
        <v>16.18134</v>
      </c>
      <c r="C166" s="0" t="n">
        <v>16.18134</v>
      </c>
      <c r="D166" s="0" t="n">
        <v>0</v>
      </c>
      <c r="E166" s="0" t="n">
        <v>20.1645</v>
      </c>
      <c r="F166" s="0" t="n">
        <v>12.16449</v>
      </c>
      <c r="G166" s="0" t="n">
        <v>0.52442</v>
      </c>
      <c r="H166" s="0" t="n">
        <v>0.00528</v>
      </c>
      <c r="I166" s="0" t="n">
        <v>0</v>
      </c>
      <c r="J166" s="0" t="n">
        <v>0</v>
      </c>
      <c r="K166" s="0" t="n">
        <v>14.45205</v>
      </c>
      <c r="L166" s="0" t="n">
        <v>1.8241</v>
      </c>
      <c r="M166" s="0" t="n">
        <v>180.29903</v>
      </c>
      <c r="N166" s="0" t="n">
        <v>164.95624</v>
      </c>
      <c r="O166" s="0" t="n">
        <v>47.46359</v>
      </c>
      <c r="P166" s="0" t="n">
        <v>-122.30775</v>
      </c>
      <c r="Q166" s="0" t="n">
        <v>404.12402</v>
      </c>
      <c r="R166" s="0" t="n">
        <v>-0.01207</v>
      </c>
      <c r="S166" s="0" t="n">
        <v>1</v>
      </c>
      <c r="T166" s="0" t="n">
        <v>404.12503</v>
      </c>
      <c r="U166" s="0" t="n">
        <v>47.5</v>
      </c>
      <c r="V166" s="0" t="n">
        <v>-122</v>
      </c>
      <c r="W166" s="0" t="s">
        <v>22</v>
      </c>
      <c r="X166" s="0" t="n">
        <f aca="false">K166-0</f>
        <v>14.45205</v>
      </c>
      <c r="Y166" s="0" t="n">
        <f aca="false">L166-0</f>
        <v>1.8241</v>
      </c>
      <c r="Z166" s="0" t="n">
        <f aca="false">X166-X165</f>
        <v>0.20636</v>
      </c>
      <c r="AA166" s="0" t="n">
        <f aca="false">Y166-Y165</f>
        <v>0.00173999999999985</v>
      </c>
      <c r="AB166" s="0" t="n">
        <f aca="false">H166</f>
        <v>0.00528</v>
      </c>
      <c r="AC166" s="0" t="n">
        <f aca="false">I166</f>
        <v>0</v>
      </c>
    </row>
    <row r="167" customFormat="false" ht="14.4" hidden="false" customHeight="false" outlineLevel="0" collapsed="false">
      <c r="A167" s="0" t="n">
        <v>265.44159</v>
      </c>
      <c r="B167" s="0" t="n">
        <v>16.29687</v>
      </c>
      <c r="C167" s="0" t="n">
        <v>16.29687</v>
      </c>
      <c r="D167" s="0" t="n">
        <v>0</v>
      </c>
      <c r="E167" s="0" t="n">
        <v>20.16453</v>
      </c>
      <c r="F167" s="0" t="n">
        <v>12.16453</v>
      </c>
      <c r="G167" s="0" t="n">
        <v>0.52445</v>
      </c>
      <c r="H167" s="0" t="n">
        <v>0.00528</v>
      </c>
      <c r="I167" s="0" t="n">
        <v>0</v>
      </c>
      <c r="J167" s="0" t="n">
        <v>0</v>
      </c>
      <c r="K167" s="0" t="n">
        <v>14.6847</v>
      </c>
      <c r="L167" s="0" t="n">
        <v>1.81066</v>
      </c>
      <c r="M167" s="0" t="n">
        <v>180.30447</v>
      </c>
      <c r="N167" s="0" t="n">
        <v>164.96169</v>
      </c>
      <c r="O167" s="0" t="n">
        <v>47.46359</v>
      </c>
      <c r="P167" s="0" t="n">
        <v>-122.30775</v>
      </c>
      <c r="Q167" s="0" t="n">
        <v>404.12836</v>
      </c>
      <c r="R167" s="0" t="n">
        <v>-0.00686</v>
      </c>
      <c r="S167" s="0" t="n">
        <v>1</v>
      </c>
      <c r="T167" s="0" t="n">
        <v>404.12491</v>
      </c>
      <c r="U167" s="0" t="n">
        <v>47.5</v>
      </c>
      <c r="V167" s="0" t="n">
        <v>-122</v>
      </c>
      <c r="W167" s="0" t="s">
        <v>22</v>
      </c>
      <c r="X167" s="0" t="n">
        <f aca="false">K167-0</f>
        <v>14.6847</v>
      </c>
      <c r="Y167" s="0" t="n">
        <f aca="false">L167-0</f>
        <v>1.81066</v>
      </c>
      <c r="Z167" s="0" t="n">
        <f aca="false">X167-X166</f>
        <v>0.23265</v>
      </c>
      <c r="AA167" s="0" t="n">
        <f aca="false">Y167-Y166</f>
        <v>-0.0134400000000001</v>
      </c>
      <c r="AB167" s="0" t="n">
        <f aca="false">H167</f>
        <v>0.00528</v>
      </c>
      <c r="AC167" s="0" t="n">
        <f aca="false">I167</f>
        <v>0</v>
      </c>
    </row>
    <row r="168" customFormat="false" ht="14.4" hidden="false" customHeight="false" outlineLevel="0" collapsed="false">
      <c r="A168" s="0" t="n">
        <v>265.54086</v>
      </c>
      <c r="B168" s="0" t="n">
        <v>16.39615</v>
      </c>
      <c r="C168" s="0" t="n">
        <v>16.39615</v>
      </c>
      <c r="D168" s="0" t="n">
        <v>0</v>
      </c>
      <c r="E168" s="0" t="n">
        <v>20.16455</v>
      </c>
      <c r="F168" s="0" t="n">
        <v>12.16455</v>
      </c>
      <c r="G168" s="0" t="n">
        <v>0.52448</v>
      </c>
      <c r="H168" s="0" t="n">
        <v>0.00528</v>
      </c>
      <c r="I168" s="0" t="n">
        <v>0</v>
      </c>
      <c r="J168" s="0" t="n">
        <v>0</v>
      </c>
      <c r="K168" s="0" t="n">
        <v>14.67172</v>
      </c>
      <c r="L168" s="0" t="n">
        <v>1.79724</v>
      </c>
      <c r="M168" s="0" t="n">
        <v>180.30077</v>
      </c>
      <c r="N168" s="0" t="n">
        <v>164.95798</v>
      </c>
      <c r="O168" s="0" t="n">
        <v>47.46359</v>
      </c>
      <c r="P168" s="0" t="n">
        <v>-122.30775</v>
      </c>
      <c r="Q168" s="0" t="n">
        <v>404.13211</v>
      </c>
      <c r="R168" s="0" t="n">
        <v>-0.00285</v>
      </c>
      <c r="S168" s="0" t="n">
        <v>1</v>
      </c>
      <c r="T168" s="0" t="n">
        <v>404.12494</v>
      </c>
      <c r="U168" s="0" t="n">
        <v>47.5</v>
      </c>
      <c r="V168" s="0" t="n">
        <v>-122</v>
      </c>
      <c r="W168" s="0" t="s">
        <v>22</v>
      </c>
      <c r="X168" s="0" t="n">
        <f aca="false">K168-0</f>
        <v>14.67172</v>
      </c>
      <c r="Y168" s="0" t="n">
        <f aca="false">L168-0</f>
        <v>1.79724</v>
      </c>
      <c r="Z168" s="0" t="n">
        <f aca="false">X168-X167</f>
        <v>-0.0129799999999989</v>
      </c>
      <c r="AA168" s="0" t="n">
        <f aca="false">Y168-Y167</f>
        <v>-0.01342</v>
      </c>
      <c r="AB168" s="0" t="n">
        <f aca="false">H168</f>
        <v>0.00528</v>
      </c>
      <c r="AC168" s="0" t="n">
        <f aca="false">I168</f>
        <v>0</v>
      </c>
    </row>
    <row r="169" customFormat="false" ht="14.4" hidden="false" customHeight="false" outlineLevel="0" collapsed="false">
      <c r="A169" s="0" t="n">
        <v>265.64194</v>
      </c>
      <c r="B169" s="0" t="n">
        <v>16.49723</v>
      </c>
      <c r="C169" s="0" t="n">
        <v>16.49723</v>
      </c>
      <c r="D169" s="0" t="n">
        <v>0</v>
      </c>
      <c r="E169" s="0" t="n">
        <v>20.16458</v>
      </c>
      <c r="F169" s="0" t="n">
        <v>12.16458</v>
      </c>
      <c r="G169" s="0" t="n">
        <v>0.52451</v>
      </c>
      <c r="H169" s="0" t="n">
        <v>0.00528</v>
      </c>
      <c r="I169" s="0" t="n">
        <v>0</v>
      </c>
      <c r="J169" s="0" t="n">
        <v>0</v>
      </c>
      <c r="K169" s="0" t="n">
        <v>14.67565</v>
      </c>
      <c r="L169" s="0" t="n">
        <v>1.82985</v>
      </c>
      <c r="M169" s="0" t="n">
        <v>180.30309</v>
      </c>
      <c r="N169" s="0" t="n">
        <v>164.9603</v>
      </c>
      <c r="O169" s="0" t="n">
        <v>47.46359</v>
      </c>
      <c r="P169" s="0" t="n">
        <v>-122.30775</v>
      </c>
      <c r="Q169" s="0" t="n">
        <v>404.12509</v>
      </c>
      <c r="R169" s="0" t="n">
        <v>-0.00989</v>
      </c>
      <c r="S169" s="0" t="n">
        <v>1</v>
      </c>
      <c r="T169" s="0" t="n">
        <v>404.12524</v>
      </c>
      <c r="U169" s="0" t="n">
        <v>47.5</v>
      </c>
      <c r="V169" s="0" t="n">
        <v>-122</v>
      </c>
      <c r="W169" s="0" t="s">
        <v>22</v>
      </c>
      <c r="X169" s="0" t="n">
        <f aca="false">K169-0</f>
        <v>14.67565</v>
      </c>
      <c r="Y169" s="0" t="n">
        <f aca="false">L169-0</f>
        <v>1.82985</v>
      </c>
      <c r="Z169" s="0" t="n">
        <f aca="false">X169-X168</f>
        <v>0.00392999999999866</v>
      </c>
      <c r="AA169" s="0" t="n">
        <f aca="false">Y169-Y168</f>
        <v>0.03261</v>
      </c>
      <c r="AB169" s="0" t="n">
        <f aca="false">H169</f>
        <v>0.00528</v>
      </c>
      <c r="AC169" s="0" t="n">
        <f aca="false">I169</f>
        <v>0</v>
      </c>
    </row>
    <row r="170" customFormat="false" ht="14.4" hidden="false" customHeight="false" outlineLevel="0" collapsed="false">
      <c r="A170" s="0" t="n">
        <v>265.7327</v>
      </c>
      <c r="B170" s="0" t="n">
        <v>16.588</v>
      </c>
      <c r="C170" s="0" t="n">
        <v>16.588</v>
      </c>
      <c r="D170" s="0" t="n">
        <v>0</v>
      </c>
      <c r="E170" s="0" t="n">
        <v>20.16461</v>
      </c>
      <c r="F170" s="0" t="n">
        <v>12.16461</v>
      </c>
      <c r="G170" s="0" t="n">
        <v>0.52453</v>
      </c>
      <c r="H170" s="0" t="n">
        <v>0.00429</v>
      </c>
      <c r="I170" s="0" t="n">
        <v>0</v>
      </c>
      <c r="J170" s="0" t="n">
        <v>0</v>
      </c>
      <c r="K170" s="0" t="n">
        <v>14.6843</v>
      </c>
      <c r="L170" s="0" t="n">
        <v>1.84296</v>
      </c>
      <c r="M170" s="0" t="n">
        <v>180.30475</v>
      </c>
      <c r="N170" s="0" t="n">
        <v>164.96196</v>
      </c>
      <c r="O170" s="0" t="n">
        <v>47.46359</v>
      </c>
      <c r="P170" s="0" t="n">
        <v>-122.30775</v>
      </c>
      <c r="Q170" s="0" t="n">
        <v>404.12283</v>
      </c>
      <c r="R170" s="0" t="n">
        <v>-0.01204</v>
      </c>
      <c r="S170" s="0" t="n">
        <v>1</v>
      </c>
      <c r="T170" s="0" t="n">
        <v>404.12537</v>
      </c>
      <c r="U170" s="0" t="n">
        <v>47.5</v>
      </c>
      <c r="V170" s="0" t="n">
        <v>-122</v>
      </c>
      <c r="W170" s="0" t="s">
        <v>22</v>
      </c>
      <c r="X170" s="0" t="n">
        <f aca="false">K170-0</f>
        <v>14.6843</v>
      </c>
      <c r="Y170" s="0" t="n">
        <f aca="false">L170-0</f>
        <v>1.84296</v>
      </c>
      <c r="Z170" s="0" t="n">
        <f aca="false">X170-X169</f>
        <v>0.00865000000000116</v>
      </c>
      <c r="AA170" s="0" t="n">
        <f aca="false">Y170-Y169</f>
        <v>0.01311</v>
      </c>
      <c r="AB170" s="0" t="n">
        <f aca="false">H170</f>
        <v>0.00429</v>
      </c>
      <c r="AC170" s="0" t="n">
        <f aca="false">I170</f>
        <v>0</v>
      </c>
    </row>
    <row r="171" customFormat="false" ht="14.4" hidden="false" customHeight="false" outlineLevel="0" collapsed="false">
      <c r="A171" s="0" t="n">
        <v>265.82401</v>
      </c>
      <c r="B171" s="0" t="n">
        <v>16.67928</v>
      </c>
      <c r="C171" s="0" t="n">
        <v>16.67928</v>
      </c>
      <c r="D171" s="0" t="n">
        <v>0</v>
      </c>
      <c r="E171" s="0" t="n">
        <v>20.16463</v>
      </c>
      <c r="F171" s="0" t="n">
        <v>12.16463</v>
      </c>
      <c r="G171" s="0" t="n">
        <v>0.52456</v>
      </c>
      <c r="H171" s="0" t="n">
        <v>0.00429</v>
      </c>
      <c r="I171" s="0" t="n">
        <v>0</v>
      </c>
      <c r="J171" s="0" t="n">
        <v>0</v>
      </c>
      <c r="K171" s="0" t="n">
        <v>14.68305</v>
      </c>
      <c r="L171" s="0" t="n">
        <v>1.84377</v>
      </c>
      <c r="M171" s="0" t="n">
        <v>180.3053</v>
      </c>
      <c r="N171" s="0" t="n">
        <v>164.96251</v>
      </c>
      <c r="O171" s="0" t="n">
        <v>47.46359</v>
      </c>
      <c r="P171" s="0" t="n">
        <v>-122.30775</v>
      </c>
      <c r="Q171" s="0" t="n">
        <v>404.12473</v>
      </c>
      <c r="R171" s="0" t="n">
        <v>-0.01024</v>
      </c>
      <c r="S171" s="0" t="n">
        <v>1</v>
      </c>
      <c r="T171" s="0" t="n">
        <v>404.12537</v>
      </c>
      <c r="U171" s="0" t="n">
        <v>47.5</v>
      </c>
      <c r="V171" s="0" t="n">
        <v>-122</v>
      </c>
      <c r="W171" s="0" t="s">
        <v>22</v>
      </c>
      <c r="X171" s="0" t="n">
        <f aca="false">K171-0</f>
        <v>14.68305</v>
      </c>
      <c r="Y171" s="0" t="n">
        <f aca="false">L171-0</f>
        <v>1.84377</v>
      </c>
      <c r="Z171" s="0" t="n">
        <f aca="false">X171-X170</f>
        <v>-0.00125000000000064</v>
      </c>
      <c r="AA171" s="0" t="n">
        <f aca="false">Y171-Y170</f>
        <v>0.000809999999999977</v>
      </c>
      <c r="AB171" s="0" t="n">
        <f aca="false">H171</f>
        <v>0.00429</v>
      </c>
      <c r="AC171" s="0" t="n">
        <f aca="false">I171</f>
        <v>0</v>
      </c>
    </row>
    <row r="172" customFormat="false" ht="14.4" hidden="false" customHeight="false" outlineLevel="0" collapsed="false">
      <c r="A172" s="0" t="n">
        <v>265.91501</v>
      </c>
      <c r="B172" s="0" t="n">
        <v>16.77031</v>
      </c>
      <c r="C172" s="0" t="n">
        <v>16.77031</v>
      </c>
      <c r="D172" s="0" t="n">
        <v>0</v>
      </c>
      <c r="E172" s="0" t="n">
        <v>20.16466</v>
      </c>
      <c r="F172" s="0" t="n">
        <v>12.16466</v>
      </c>
      <c r="G172" s="0" t="n">
        <v>0.52458</v>
      </c>
      <c r="H172" s="0" t="n">
        <v>0.00528</v>
      </c>
      <c r="I172" s="0" t="n">
        <v>0</v>
      </c>
      <c r="J172" s="0" t="n">
        <v>0</v>
      </c>
      <c r="K172" s="0" t="n">
        <v>14.68911</v>
      </c>
      <c r="L172" s="0" t="n">
        <v>1.83698</v>
      </c>
      <c r="M172" s="0" t="n">
        <v>180.30487</v>
      </c>
      <c r="N172" s="0" t="n">
        <v>164.96208</v>
      </c>
      <c r="O172" s="0" t="n">
        <v>47.46359</v>
      </c>
      <c r="P172" s="0" t="n">
        <v>-122.30775</v>
      </c>
      <c r="Q172" s="0" t="n">
        <v>404.12552</v>
      </c>
      <c r="R172" s="0" t="n">
        <v>-0.00949</v>
      </c>
      <c r="S172" s="0" t="n">
        <v>1</v>
      </c>
      <c r="T172" s="0" t="n">
        <v>404.12531</v>
      </c>
      <c r="U172" s="0" t="n">
        <v>47.5</v>
      </c>
      <c r="V172" s="0" t="n">
        <v>-122</v>
      </c>
      <c r="W172" s="0" t="s">
        <v>22</v>
      </c>
      <c r="X172" s="0" t="n">
        <f aca="false">K172-0</f>
        <v>14.68911</v>
      </c>
      <c r="Y172" s="0" t="n">
        <f aca="false">L172-0</f>
        <v>1.83698</v>
      </c>
      <c r="Z172" s="0" t="n">
        <f aca="false">X172-X171</f>
        <v>0.00605999999999973</v>
      </c>
      <c r="AA172" s="0" t="n">
        <f aca="false">Y172-Y171</f>
        <v>-0.00678999999999985</v>
      </c>
      <c r="AB172" s="0" t="n">
        <f aca="false">H172</f>
        <v>0.00528</v>
      </c>
      <c r="AC172" s="0" t="n">
        <f aca="false">I172</f>
        <v>0</v>
      </c>
    </row>
    <row r="173" customFormat="false" ht="14.4" hidden="false" customHeight="false" outlineLevel="0" collapsed="false">
      <c r="A173" s="0" t="n">
        <v>266.00891</v>
      </c>
      <c r="B173" s="0" t="n">
        <v>16.86421</v>
      </c>
      <c r="C173" s="0" t="n">
        <v>16.86421</v>
      </c>
      <c r="D173" s="0" t="n">
        <v>0</v>
      </c>
      <c r="E173" s="0" t="n">
        <v>20.16468</v>
      </c>
      <c r="F173" s="0" t="n">
        <v>12.16468</v>
      </c>
      <c r="G173" s="0" t="n">
        <v>0.52461</v>
      </c>
      <c r="H173" s="0" t="n">
        <v>0.00528</v>
      </c>
      <c r="I173" s="0" t="n">
        <v>0</v>
      </c>
      <c r="J173" s="0" t="n">
        <v>0</v>
      </c>
      <c r="K173" s="0" t="n">
        <v>14.67565</v>
      </c>
      <c r="L173" s="0" t="n">
        <v>1.83357</v>
      </c>
      <c r="M173" s="0" t="n">
        <v>180.3036</v>
      </c>
      <c r="N173" s="0" t="n">
        <v>164.96082</v>
      </c>
      <c r="O173" s="0" t="n">
        <v>47.46359</v>
      </c>
      <c r="P173" s="0" t="n">
        <v>-122.30775</v>
      </c>
      <c r="Q173" s="0" t="n">
        <v>404.12592</v>
      </c>
      <c r="R173" s="0" t="n">
        <v>-0.00911</v>
      </c>
      <c r="S173" s="0" t="n">
        <v>1</v>
      </c>
      <c r="T173" s="0" t="n">
        <v>404.12531</v>
      </c>
      <c r="U173" s="0" t="n">
        <v>47.5</v>
      </c>
      <c r="V173" s="0" t="n">
        <v>-122</v>
      </c>
      <c r="W173" s="0" t="s">
        <v>22</v>
      </c>
      <c r="X173" s="0" t="n">
        <f aca="false">K173-0</f>
        <v>14.67565</v>
      </c>
      <c r="Y173" s="0" t="n">
        <f aca="false">L173-0</f>
        <v>1.83357</v>
      </c>
      <c r="Z173" s="0" t="n">
        <f aca="false">X173-X172</f>
        <v>-0.0134600000000003</v>
      </c>
      <c r="AA173" s="0" t="n">
        <f aca="false">Y173-Y172</f>
        <v>-0.00341000000000014</v>
      </c>
      <c r="AB173" s="0" t="n">
        <f aca="false">H173</f>
        <v>0.00528</v>
      </c>
      <c r="AC173" s="0" t="n">
        <f aca="false">I173</f>
        <v>0</v>
      </c>
    </row>
    <row r="174" customFormat="false" ht="14.4" hidden="false" customHeight="false" outlineLevel="0" collapsed="false">
      <c r="A174" s="0" t="n">
        <v>266.10712</v>
      </c>
      <c r="B174" s="0" t="n">
        <v>16.9624</v>
      </c>
      <c r="C174" s="0" t="n">
        <v>16.9624</v>
      </c>
      <c r="D174" s="0" t="n">
        <v>0</v>
      </c>
      <c r="E174" s="0" t="n">
        <v>20.16471</v>
      </c>
      <c r="F174" s="0" t="n">
        <v>12.16471</v>
      </c>
      <c r="G174" s="0" t="n">
        <v>0.52464</v>
      </c>
      <c r="H174" s="0" t="n">
        <v>0.00528</v>
      </c>
      <c r="I174" s="0" t="n">
        <v>0</v>
      </c>
      <c r="J174" s="0" t="n">
        <v>0</v>
      </c>
      <c r="K174" s="0" t="n">
        <v>14.68961</v>
      </c>
      <c r="L174" s="0" t="n">
        <v>1.82771</v>
      </c>
      <c r="M174" s="0" t="n">
        <v>180.3029</v>
      </c>
      <c r="N174" s="0" t="n">
        <v>164.96011</v>
      </c>
      <c r="O174" s="0" t="n">
        <v>47.46359</v>
      </c>
      <c r="P174" s="0" t="n">
        <v>-122.30775</v>
      </c>
      <c r="Q174" s="0" t="n">
        <v>404.12399</v>
      </c>
      <c r="R174" s="0" t="n">
        <v>-0.01112</v>
      </c>
      <c r="S174" s="0" t="n">
        <v>1</v>
      </c>
      <c r="T174" s="0" t="n">
        <v>404.12531</v>
      </c>
      <c r="U174" s="0" t="n">
        <v>47.5</v>
      </c>
      <c r="V174" s="0" t="n">
        <v>-122</v>
      </c>
      <c r="W174" s="0" t="s">
        <v>22</v>
      </c>
      <c r="X174" s="0" t="n">
        <f aca="false">K174-0</f>
        <v>14.68961</v>
      </c>
      <c r="Y174" s="0" t="n">
        <f aca="false">L174-0</f>
        <v>1.82771</v>
      </c>
      <c r="Z174" s="0" t="n">
        <f aca="false">X174-X173</f>
        <v>0.0139600000000009</v>
      </c>
      <c r="AA174" s="0" t="n">
        <f aca="false">Y174-Y173</f>
        <v>-0.0058600000000002</v>
      </c>
      <c r="AB174" s="0" t="n">
        <f aca="false">H174</f>
        <v>0.00528</v>
      </c>
      <c r="AC174" s="0" t="n">
        <f aca="false">I174</f>
        <v>0</v>
      </c>
    </row>
    <row r="175" customFormat="false" ht="14.4" hidden="false" customHeight="false" outlineLevel="0" collapsed="false">
      <c r="A175" s="0" t="n">
        <v>266.20767</v>
      </c>
      <c r="B175" s="0" t="n">
        <v>17.06295</v>
      </c>
      <c r="C175" s="0" t="n">
        <v>17.06295</v>
      </c>
      <c r="D175" s="0" t="n">
        <v>0</v>
      </c>
      <c r="E175" s="0" t="n">
        <v>20.16474</v>
      </c>
      <c r="F175" s="0" t="n">
        <v>12.16474</v>
      </c>
      <c r="G175" s="0" t="n">
        <v>0.52466</v>
      </c>
      <c r="H175" s="0" t="n">
        <v>0.00528</v>
      </c>
      <c r="I175" s="0" t="n">
        <v>0</v>
      </c>
      <c r="J175" s="0" t="n">
        <v>0</v>
      </c>
      <c r="K175" s="0" t="n">
        <v>14.68522</v>
      </c>
      <c r="L175" s="0" t="n">
        <v>1.82884</v>
      </c>
      <c r="M175" s="0" t="n">
        <v>180.30254</v>
      </c>
      <c r="N175" s="0" t="n">
        <v>164.95975</v>
      </c>
      <c r="O175" s="0" t="n">
        <v>47.46359</v>
      </c>
      <c r="P175" s="0" t="n">
        <v>-122.30775</v>
      </c>
      <c r="Q175" s="0" t="n">
        <v>404.12454</v>
      </c>
      <c r="R175" s="0" t="n">
        <v>-0.01059</v>
      </c>
      <c r="S175" s="0" t="n">
        <v>1</v>
      </c>
      <c r="T175" s="0" t="n">
        <v>404.12524</v>
      </c>
      <c r="U175" s="0" t="n">
        <v>47.5</v>
      </c>
      <c r="V175" s="0" t="n">
        <v>-122</v>
      </c>
      <c r="W175" s="0" t="s">
        <v>22</v>
      </c>
      <c r="X175" s="0" t="n">
        <f aca="false">K175-0</f>
        <v>14.68522</v>
      </c>
      <c r="Y175" s="0" t="n">
        <f aca="false">L175-0</f>
        <v>1.82884</v>
      </c>
      <c r="Z175" s="0" t="n">
        <f aca="false">X175-X174</f>
        <v>-0.00439000000000078</v>
      </c>
      <c r="AA175" s="0" t="n">
        <f aca="false">Y175-Y174</f>
        <v>0.0011300000000003</v>
      </c>
      <c r="AB175" s="0" t="n">
        <f aca="false">H175</f>
        <v>0.00528</v>
      </c>
      <c r="AC175" s="0" t="n">
        <f aca="false">I175</f>
        <v>0</v>
      </c>
    </row>
    <row r="176" customFormat="false" ht="14.4" hidden="false" customHeight="false" outlineLevel="0" collapsed="false">
      <c r="A176" s="0" t="n">
        <v>266.30026</v>
      </c>
      <c r="B176" s="0" t="n">
        <v>17.15554</v>
      </c>
      <c r="C176" s="0" t="n">
        <v>17.15554</v>
      </c>
      <c r="D176" s="0" t="n">
        <v>0</v>
      </c>
      <c r="E176" s="0" t="n">
        <v>20.16477</v>
      </c>
      <c r="F176" s="0" t="n">
        <v>12.16477</v>
      </c>
      <c r="G176" s="0" t="n">
        <v>0.52469</v>
      </c>
      <c r="H176" s="0" t="n">
        <v>0.00528</v>
      </c>
      <c r="I176" s="0" t="n">
        <v>0</v>
      </c>
      <c r="J176" s="0" t="n">
        <v>0</v>
      </c>
      <c r="K176" s="0" t="n">
        <v>14.68936</v>
      </c>
      <c r="L176" s="0" t="n">
        <v>1.83028</v>
      </c>
      <c r="M176" s="0" t="n">
        <v>180.30286</v>
      </c>
      <c r="N176" s="0" t="n">
        <v>164.96007</v>
      </c>
      <c r="O176" s="0" t="n">
        <v>47.46359</v>
      </c>
      <c r="P176" s="0" t="n">
        <v>-122.30775</v>
      </c>
      <c r="Q176" s="0" t="n">
        <v>404.125</v>
      </c>
      <c r="R176" s="0" t="n">
        <v>-0.01013</v>
      </c>
      <c r="S176" s="0" t="n">
        <v>1</v>
      </c>
      <c r="T176" s="0" t="n">
        <v>404.12524</v>
      </c>
      <c r="U176" s="0" t="n">
        <v>47.5</v>
      </c>
      <c r="V176" s="0" t="n">
        <v>-122</v>
      </c>
      <c r="W176" s="0" t="s">
        <v>22</v>
      </c>
      <c r="X176" s="0" t="n">
        <f aca="false">K176-0</f>
        <v>14.68936</v>
      </c>
      <c r="Y176" s="0" t="n">
        <f aca="false">L176-0</f>
        <v>1.83028</v>
      </c>
      <c r="Z176" s="0" t="n">
        <f aca="false">X176-X175</f>
        <v>0.00414000000000137</v>
      </c>
      <c r="AA176" s="0" t="n">
        <f aca="false">Y176-Y175</f>
        <v>0.00143999999999989</v>
      </c>
      <c r="AB176" s="0" t="n">
        <f aca="false">H176</f>
        <v>0.00528</v>
      </c>
      <c r="AC176" s="0" t="n">
        <f aca="false">I176</f>
        <v>0</v>
      </c>
    </row>
    <row r="177" customFormat="false" ht="14.4" hidden="false" customHeight="false" outlineLevel="0" collapsed="false">
      <c r="A177" s="0" t="n">
        <v>266.39828</v>
      </c>
      <c r="B177" s="0" t="n">
        <v>17.25357</v>
      </c>
      <c r="C177" s="0" t="n">
        <v>17.25357</v>
      </c>
      <c r="D177" s="0" t="n">
        <v>0</v>
      </c>
      <c r="E177" s="0" t="n">
        <v>20.16479</v>
      </c>
      <c r="F177" s="0" t="n">
        <v>12.16479</v>
      </c>
      <c r="G177" s="0" t="n">
        <v>0.52472</v>
      </c>
      <c r="H177" s="0" t="n">
        <v>0.00528</v>
      </c>
      <c r="I177" s="0" t="n">
        <v>0</v>
      </c>
      <c r="J177" s="0" t="n">
        <v>0</v>
      </c>
      <c r="K177" s="0" t="n">
        <v>14.67099</v>
      </c>
      <c r="L177" s="0" t="n">
        <v>1.83349</v>
      </c>
      <c r="M177" s="0" t="n">
        <v>180.30278</v>
      </c>
      <c r="N177" s="0" t="n">
        <v>164.95999</v>
      </c>
      <c r="O177" s="0" t="n">
        <v>47.46359</v>
      </c>
      <c r="P177" s="0" t="n">
        <v>-122.30775</v>
      </c>
      <c r="Q177" s="0" t="n">
        <v>404.12582</v>
      </c>
      <c r="R177" s="0" t="n">
        <v>-0.0093</v>
      </c>
      <c r="S177" s="0" t="n">
        <v>1</v>
      </c>
      <c r="T177" s="0" t="n">
        <v>404.12518</v>
      </c>
      <c r="U177" s="0" t="n">
        <v>47.5</v>
      </c>
      <c r="V177" s="0" t="n">
        <v>-122</v>
      </c>
      <c r="W177" s="0" t="s">
        <v>22</v>
      </c>
      <c r="X177" s="0" t="n">
        <f aca="false">K177-0</f>
        <v>14.67099</v>
      </c>
      <c r="Y177" s="0" t="n">
        <f aca="false">L177-0</f>
        <v>1.83349</v>
      </c>
      <c r="Z177" s="0" t="n">
        <f aca="false">X177-X176</f>
        <v>-0.0183700000000009</v>
      </c>
      <c r="AA177" s="0" t="n">
        <f aca="false">Y177-Y176</f>
        <v>0.00321000000000016</v>
      </c>
      <c r="AB177" s="0" t="n">
        <f aca="false">H177</f>
        <v>0.00528</v>
      </c>
      <c r="AC177" s="0" t="n">
        <f aca="false">I177</f>
        <v>0</v>
      </c>
    </row>
    <row r="178" customFormat="false" ht="14.4" hidden="false" customHeight="false" outlineLevel="0" collapsed="false">
      <c r="A178" s="0" t="n">
        <v>266.4967</v>
      </c>
      <c r="B178" s="0" t="n">
        <v>17.35199</v>
      </c>
      <c r="C178" s="0" t="n">
        <v>17.35199</v>
      </c>
      <c r="D178" s="0" t="n">
        <v>0</v>
      </c>
      <c r="E178" s="0" t="n">
        <v>20.16482</v>
      </c>
      <c r="F178" s="0" t="n">
        <v>12.16482</v>
      </c>
      <c r="G178" s="0" t="n">
        <v>0.52474</v>
      </c>
      <c r="H178" s="0" t="n">
        <v>0.00528</v>
      </c>
      <c r="I178" s="0" t="n">
        <v>0</v>
      </c>
      <c r="J178" s="0" t="n">
        <v>0</v>
      </c>
      <c r="K178" s="0" t="n">
        <v>14.68552</v>
      </c>
      <c r="L178" s="0" t="n">
        <v>1.83104</v>
      </c>
      <c r="M178" s="0" t="n">
        <v>180.3033</v>
      </c>
      <c r="N178" s="0" t="n">
        <v>164.96051</v>
      </c>
      <c r="O178" s="0" t="n">
        <v>47.46359</v>
      </c>
      <c r="P178" s="0" t="n">
        <v>-122.30775</v>
      </c>
      <c r="Q178" s="0" t="n">
        <v>404.12424</v>
      </c>
      <c r="R178" s="0" t="n">
        <v>-0.01093</v>
      </c>
      <c r="S178" s="0" t="n">
        <v>1</v>
      </c>
      <c r="T178" s="0" t="n">
        <v>404.12531</v>
      </c>
      <c r="U178" s="0" t="n">
        <v>47.5</v>
      </c>
      <c r="V178" s="0" t="n">
        <v>-122</v>
      </c>
      <c r="W178" s="0" t="s">
        <v>22</v>
      </c>
      <c r="X178" s="0" t="n">
        <f aca="false">K178-0</f>
        <v>14.68552</v>
      </c>
      <c r="Y178" s="0" t="n">
        <f aca="false">L178-0</f>
        <v>1.83104</v>
      </c>
      <c r="Z178" s="0" t="n">
        <f aca="false">X178-X177</f>
        <v>0.0145300000000006</v>
      </c>
      <c r="AA178" s="0" t="n">
        <f aca="false">Y178-Y177</f>
        <v>-0.00244999999999984</v>
      </c>
      <c r="AB178" s="0" t="n">
        <f aca="false">H178</f>
        <v>0.00528</v>
      </c>
      <c r="AC178" s="0" t="n">
        <f aca="false">I178</f>
        <v>0</v>
      </c>
    </row>
    <row r="179" customFormat="false" ht="14.4" hidden="false" customHeight="false" outlineLevel="0" collapsed="false">
      <c r="A179" s="0" t="n">
        <v>266.60583</v>
      </c>
      <c r="B179" s="0" t="n">
        <v>17.46113</v>
      </c>
      <c r="C179" s="0" t="n">
        <v>17.46113</v>
      </c>
      <c r="D179" s="0" t="n">
        <v>0</v>
      </c>
      <c r="E179" s="0" t="n">
        <v>20.16485</v>
      </c>
      <c r="F179" s="0" t="n">
        <v>12.16485</v>
      </c>
      <c r="G179" s="0" t="n">
        <v>0.52477</v>
      </c>
      <c r="H179" s="0" t="n">
        <v>0.00528</v>
      </c>
      <c r="I179" s="0" t="n">
        <v>0</v>
      </c>
      <c r="J179" s="0" t="n">
        <v>0</v>
      </c>
      <c r="K179" s="0" t="n">
        <v>14.68777</v>
      </c>
      <c r="L179" s="0" t="n">
        <v>1.8313</v>
      </c>
      <c r="M179" s="0" t="n">
        <v>180.30377</v>
      </c>
      <c r="N179" s="0" t="n">
        <v>164.96098</v>
      </c>
      <c r="O179" s="0" t="n">
        <v>47.46359</v>
      </c>
      <c r="P179" s="0" t="n">
        <v>-122.30775</v>
      </c>
      <c r="Q179" s="0" t="n">
        <v>404.12509</v>
      </c>
      <c r="R179" s="0" t="n">
        <v>-0.01007</v>
      </c>
      <c r="S179" s="0" t="n">
        <v>1</v>
      </c>
      <c r="T179" s="0" t="n">
        <v>404.12524</v>
      </c>
      <c r="U179" s="0" t="n">
        <v>47.5</v>
      </c>
      <c r="V179" s="0" t="n">
        <v>-122</v>
      </c>
      <c r="W179" s="0" t="s">
        <v>22</v>
      </c>
      <c r="X179" s="0" t="n">
        <f aca="false">K179-0</f>
        <v>14.68777</v>
      </c>
      <c r="Y179" s="0" t="n">
        <f aca="false">L179-0</f>
        <v>1.8313</v>
      </c>
      <c r="Z179" s="0" t="n">
        <f aca="false">X179-X178</f>
        <v>0.00225000000000009</v>
      </c>
      <c r="AA179" s="0" t="n">
        <f aca="false">Y179-Y178</f>
        <v>0.000259999999999705</v>
      </c>
      <c r="AB179" s="0" t="n">
        <f aca="false">H179</f>
        <v>0.00528</v>
      </c>
      <c r="AC179" s="0" t="n">
        <f aca="false">I179</f>
        <v>0</v>
      </c>
    </row>
    <row r="180" customFormat="false" ht="14.4" hidden="false" customHeight="false" outlineLevel="0" collapsed="false">
      <c r="A180" s="0" t="n">
        <v>266.69626</v>
      </c>
      <c r="B180" s="0" t="n">
        <v>17.56093</v>
      </c>
      <c r="C180" s="0" t="n">
        <v>17.56093</v>
      </c>
      <c r="D180" s="0" t="n">
        <v>0</v>
      </c>
      <c r="E180" s="0" t="n">
        <v>20.16488</v>
      </c>
      <c r="F180" s="0" t="n">
        <v>12.16488</v>
      </c>
      <c r="G180" s="0" t="n">
        <v>0.5248</v>
      </c>
      <c r="H180" s="0" t="n">
        <v>0.00528</v>
      </c>
      <c r="I180" s="0" t="n">
        <v>0</v>
      </c>
      <c r="J180" s="0" t="n">
        <v>0</v>
      </c>
      <c r="K180" s="0" t="n">
        <v>14.61285</v>
      </c>
      <c r="L180" s="0" t="n">
        <v>1.83807</v>
      </c>
      <c r="M180" s="0" t="n">
        <v>180.30199</v>
      </c>
      <c r="N180" s="0" t="n">
        <v>164.9592</v>
      </c>
      <c r="O180" s="0" t="n">
        <v>47.46359</v>
      </c>
      <c r="P180" s="0" t="n">
        <v>-122.30775</v>
      </c>
      <c r="Q180" s="0" t="n">
        <v>404.12817</v>
      </c>
      <c r="R180" s="0" t="n">
        <v>-0.0071</v>
      </c>
      <c r="S180" s="0" t="n">
        <v>1</v>
      </c>
      <c r="T180" s="0" t="n">
        <v>404.12524</v>
      </c>
      <c r="U180" s="0" t="n">
        <v>47.5</v>
      </c>
      <c r="V180" s="0" t="n">
        <v>-122</v>
      </c>
      <c r="W180" s="0" t="s">
        <v>22</v>
      </c>
      <c r="X180" s="0" t="n">
        <f aca="false">K180-0</f>
        <v>14.61285</v>
      </c>
      <c r="Y180" s="0" t="n">
        <f aca="false">L180-0</f>
        <v>1.83807</v>
      </c>
      <c r="Z180" s="0" t="n">
        <f aca="false">X180-X179</f>
        <v>-0.0749200000000005</v>
      </c>
      <c r="AA180" s="0" t="n">
        <f aca="false">Y180-Y179</f>
        <v>0.00677000000000017</v>
      </c>
      <c r="AB180" s="0" t="n">
        <f aca="false">H180</f>
        <v>0.00528</v>
      </c>
      <c r="AC180" s="0" t="n">
        <f aca="false">I180</f>
        <v>0</v>
      </c>
    </row>
    <row r="181" customFormat="false" ht="14.4" hidden="false" customHeight="false" outlineLevel="0" collapsed="false">
      <c r="A181" s="0" t="n">
        <v>266.81921</v>
      </c>
      <c r="B181" s="0" t="n">
        <v>17.68387</v>
      </c>
      <c r="C181" s="0" t="n">
        <v>17.68387</v>
      </c>
      <c r="D181" s="0" t="n">
        <v>0</v>
      </c>
      <c r="E181" s="0" t="n">
        <v>20.16491</v>
      </c>
      <c r="F181" s="0" t="n">
        <v>12.16491</v>
      </c>
      <c r="G181" s="0" t="n">
        <v>0.52484</v>
      </c>
      <c r="H181" s="0" t="n">
        <v>0.00528</v>
      </c>
      <c r="I181" s="0" t="n">
        <v>0</v>
      </c>
      <c r="J181" s="0" t="n">
        <v>0</v>
      </c>
      <c r="K181" s="0" t="n">
        <v>14.557</v>
      </c>
      <c r="L181" s="0" t="n">
        <v>1.82922</v>
      </c>
      <c r="M181" s="0" t="n">
        <v>180.29887</v>
      </c>
      <c r="N181" s="0" t="n">
        <v>164.95609</v>
      </c>
      <c r="O181" s="0" t="n">
        <v>47.46359</v>
      </c>
      <c r="P181" s="0" t="n">
        <v>-122.30775</v>
      </c>
      <c r="Q181" s="0" t="n">
        <v>404.12399</v>
      </c>
      <c r="R181" s="0" t="n">
        <v>-0.01152</v>
      </c>
      <c r="S181" s="0" t="n">
        <v>1</v>
      </c>
      <c r="T181" s="0" t="n">
        <v>404.12524</v>
      </c>
      <c r="U181" s="0" t="n">
        <v>47.5</v>
      </c>
      <c r="V181" s="0" t="n">
        <v>-122</v>
      </c>
      <c r="W181" s="0" t="s">
        <v>22</v>
      </c>
      <c r="X181" s="0" t="n">
        <f aca="false">K181-0</f>
        <v>14.557</v>
      </c>
      <c r="Y181" s="0" t="n">
        <f aca="false">L181-0</f>
        <v>1.82922</v>
      </c>
      <c r="Z181" s="0" t="n">
        <f aca="false">X181-X180</f>
        <v>-0.0558499999999995</v>
      </c>
      <c r="AA181" s="0" t="n">
        <f aca="false">Y181-Y180</f>
        <v>-0.00885000000000002</v>
      </c>
      <c r="AB181" s="0" t="n">
        <f aca="false">H181</f>
        <v>0.00528</v>
      </c>
      <c r="AC181" s="0" t="n">
        <f aca="false">I181</f>
        <v>0</v>
      </c>
    </row>
    <row r="182" customFormat="false" ht="14.4" hidden="false" customHeight="false" outlineLevel="0" collapsed="false">
      <c r="A182" s="0" t="n">
        <v>266.94724</v>
      </c>
      <c r="B182" s="0" t="n">
        <v>17.81605</v>
      </c>
      <c r="C182" s="0" t="n">
        <v>17.81605</v>
      </c>
      <c r="D182" s="0" t="n">
        <v>0</v>
      </c>
      <c r="E182" s="0" t="n">
        <v>20.16495</v>
      </c>
      <c r="F182" s="0" t="n">
        <v>12.16495</v>
      </c>
      <c r="G182" s="0" t="n">
        <v>0.52487</v>
      </c>
      <c r="H182" s="0" t="n">
        <v>0.00429</v>
      </c>
      <c r="I182" s="0" t="n">
        <v>0</v>
      </c>
      <c r="J182" s="0" t="n">
        <v>0</v>
      </c>
      <c r="K182" s="0" t="n">
        <v>14.52758</v>
      </c>
      <c r="L182" s="0" t="n">
        <v>1.82264</v>
      </c>
      <c r="M182" s="0" t="n">
        <v>180.29759</v>
      </c>
      <c r="N182" s="0" t="n">
        <v>164.9548</v>
      </c>
      <c r="O182" s="0" t="n">
        <v>47.46359</v>
      </c>
      <c r="P182" s="0" t="n">
        <v>-122.30775</v>
      </c>
      <c r="Q182" s="0" t="n">
        <v>404.12399</v>
      </c>
      <c r="R182" s="0" t="n">
        <v>-0.01195</v>
      </c>
      <c r="S182" s="0" t="n">
        <v>1</v>
      </c>
      <c r="T182" s="0" t="n">
        <v>404.12524</v>
      </c>
      <c r="U182" s="0" t="n">
        <v>47.5</v>
      </c>
      <c r="V182" s="0" t="n">
        <v>-122</v>
      </c>
      <c r="W182" s="0" t="s">
        <v>22</v>
      </c>
      <c r="X182" s="0" t="n">
        <f aca="false">K182-0</f>
        <v>14.52758</v>
      </c>
      <c r="Y182" s="0" t="n">
        <f aca="false">L182-0</f>
        <v>1.82264</v>
      </c>
      <c r="Z182" s="0" t="n">
        <f aca="false">X182-X181</f>
        <v>-0.02942</v>
      </c>
      <c r="AA182" s="0" t="n">
        <f aca="false">Y182-Y181</f>
        <v>-0.00658000000000003</v>
      </c>
      <c r="AB182" s="0" t="n">
        <f aca="false">H182</f>
        <v>0.00429</v>
      </c>
      <c r="AC182" s="0" t="n">
        <f aca="false">I182</f>
        <v>0</v>
      </c>
    </row>
    <row r="183" customFormat="false" ht="14.4" hidden="false" customHeight="false" outlineLevel="0" collapsed="false">
      <c r="A183" s="0" t="n">
        <v>267.06415</v>
      </c>
      <c r="B183" s="0" t="n">
        <v>17.93295</v>
      </c>
      <c r="C183" s="0" t="n">
        <v>17.93295</v>
      </c>
      <c r="D183" s="0" t="n">
        <v>0</v>
      </c>
      <c r="E183" s="0" t="n">
        <v>20.16498</v>
      </c>
      <c r="F183" s="0" t="n">
        <v>12.16498</v>
      </c>
      <c r="G183" s="0" t="n">
        <v>0.5249</v>
      </c>
      <c r="H183" s="0" t="n">
        <v>0.00528</v>
      </c>
      <c r="I183" s="0" t="n">
        <v>0</v>
      </c>
      <c r="J183" s="0" t="n">
        <v>0</v>
      </c>
      <c r="K183" s="0" t="n">
        <v>14.51467</v>
      </c>
      <c r="L183" s="0" t="n">
        <v>1.82187</v>
      </c>
      <c r="M183" s="0" t="n">
        <v>180.29796</v>
      </c>
      <c r="N183" s="0" t="n">
        <v>164.95517</v>
      </c>
      <c r="O183" s="0" t="n">
        <v>47.46359</v>
      </c>
      <c r="P183" s="0" t="n">
        <v>-122.30775</v>
      </c>
      <c r="Q183" s="0" t="n">
        <v>404.12534</v>
      </c>
      <c r="R183" s="0" t="n">
        <v>-0.01066</v>
      </c>
      <c r="S183" s="0" t="n">
        <v>1</v>
      </c>
      <c r="T183" s="0" t="n">
        <v>404.12515</v>
      </c>
      <c r="U183" s="0" t="n">
        <v>47.5</v>
      </c>
      <c r="V183" s="0" t="n">
        <v>-122</v>
      </c>
      <c r="W183" s="0" t="s">
        <v>22</v>
      </c>
      <c r="X183" s="0" t="n">
        <f aca="false">K183-0</f>
        <v>14.51467</v>
      </c>
      <c r="Y183" s="0" t="n">
        <f aca="false">L183-0</f>
        <v>1.82187</v>
      </c>
      <c r="Z183" s="0" t="n">
        <f aca="false">X183-X182</f>
        <v>-0.0129099999999998</v>
      </c>
      <c r="AA183" s="0" t="n">
        <f aca="false">Y183-Y182</f>
        <v>-0.000769999999999937</v>
      </c>
      <c r="AB183" s="0" t="n">
        <f aca="false">H183</f>
        <v>0.00528</v>
      </c>
      <c r="AC183" s="0" t="n">
        <f aca="false">I183</f>
        <v>0</v>
      </c>
    </row>
    <row r="184" customFormat="false" ht="14.4" hidden="false" customHeight="false" outlineLevel="0" collapsed="false">
      <c r="A184" s="0" t="n">
        <v>267.17184</v>
      </c>
      <c r="B184" s="0" t="n">
        <v>18.04064</v>
      </c>
      <c r="C184" s="0" t="n">
        <v>18.04064</v>
      </c>
      <c r="D184" s="0" t="n">
        <v>0</v>
      </c>
      <c r="E184" s="0" t="n">
        <v>20.16501</v>
      </c>
      <c r="F184" s="0" t="n">
        <v>12.16501</v>
      </c>
      <c r="G184" s="0" t="n">
        <v>0.52493</v>
      </c>
      <c r="H184" s="0" t="n">
        <v>0.00528</v>
      </c>
      <c r="I184" s="0" t="n">
        <v>0</v>
      </c>
      <c r="J184" s="0" t="n">
        <v>0</v>
      </c>
      <c r="K184" s="0" t="n">
        <v>14.50595</v>
      </c>
      <c r="L184" s="0" t="n">
        <v>1.82375</v>
      </c>
      <c r="M184" s="0" t="n">
        <v>180.29893</v>
      </c>
      <c r="N184" s="0" t="n">
        <v>164.95615</v>
      </c>
      <c r="O184" s="0" t="n">
        <v>47.46359</v>
      </c>
      <c r="P184" s="0" t="n">
        <v>-122.30775</v>
      </c>
      <c r="Q184" s="0" t="n">
        <v>404.12515</v>
      </c>
      <c r="R184" s="0" t="n">
        <v>-0.01092</v>
      </c>
      <c r="S184" s="0" t="n">
        <v>1</v>
      </c>
      <c r="T184" s="0" t="n">
        <v>404.12521</v>
      </c>
      <c r="U184" s="0" t="n">
        <v>47.5</v>
      </c>
      <c r="V184" s="0" t="n">
        <v>-122</v>
      </c>
      <c r="W184" s="0" t="s">
        <v>22</v>
      </c>
      <c r="X184" s="0" t="n">
        <f aca="false">K184-0</f>
        <v>14.50595</v>
      </c>
      <c r="Y184" s="0" t="n">
        <f aca="false">L184-0</f>
        <v>1.82375</v>
      </c>
      <c r="Z184" s="0" t="n">
        <f aca="false">X184-X183</f>
        <v>-0.00872000000000028</v>
      </c>
      <c r="AA184" s="0" t="n">
        <f aca="false">Y184-Y183</f>
        <v>0.00187999999999988</v>
      </c>
      <c r="AB184" s="0" t="n">
        <f aca="false">H184</f>
        <v>0.00528</v>
      </c>
      <c r="AC184" s="0" t="n">
        <f aca="false">I184</f>
        <v>0</v>
      </c>
    </row>
    <row r="185" customFormat="false" ht="14.4" hidden="false" customHeight="false" outlineLevel="0" collapsed="false">
      <c r="A185" s="0" t="n">
        <v>267.27936</v>
      </c>
      <c r="B185" s="0" t="n">
        <v>18.14814</v>
      </c>
      <c r="C185" s="0" t="n">
        <v>18.14814</v>
      </c>
      <c r="D185" s="0" t="n">
        <v>0</v>
      </c>
      <c r="E185" s="0" t="n">
        <v>20.16504</v>
      </c>
      <c r="F185" s="0" t="n">
        <v>12.16504</v>
      </c>
      <c r="G185" s="0" t="n">
        <v>0.52496</v>
      </c>
      <c r="H185" s="0" t="n">
        <v>0.00528</v>
      </c>
      <c r="I185" s="0" t="n">
        <v>0</v>
      </c>
      <c r="J185" s="0" t="n">
        <v>0</v>
      </c>
      <c r="K185" s="0" t="n">
        <v>14.49245</v>
      </c>
      <c r="L185" s="0" t="n">
        <v>1.82544</v>
      </c>
      <c r="M185" s="0" t="n">
        <v>180.29977</v>
      </c>
      <c r="N185" s="0" t="n">
        <v>164.95699</v>
      </c>
      <c r="O185" s="0" t="n">
        <v>47.46359</v>
      </c>
      <c r="P185" s="0" t="n">
        <v>-122.30775</v>
      </c>
      <c r="Q185" s="0" t="n">
        <v>404.12515</v>
      </c>
      <c r="R185" s="0" t="n">
        <v>-0.01097</v>
      </c>
      <c r="S185" s="0" t="n">
        <v>1</v>
      </c>
      <c r="T185" s="0" t="n">
        <v>404.12512</v>
      </c>
      <c r="U185" s="0" t="n">
        <v>47.5</v>
      </c>
      <c r="V185" s="0" t="n">
        <v>-122</v>
      </c>
      <c r="W185" s="0" t="s">
        <v>22</v>
      </c>
      <c r="X185" s="0" t="n">
        <f aca="false">K185-0</f>
        <v>14.49245</v>
      </c>
      <c r="Y185" s="0" t="n">
        <f aca="false">L185-0</f>
        <v>1.82544</v>
      </c>
      <c r="Z185" s="0" t="n">
        <f aca="false">X185-X184</f>
        <v>-0.0135000000000005</v>
      </c>
      <c r="AA185" s="0" t="n">
        <f aca="false">Y185-Y184</f>
        <v>0.00168999999999997</v>
      </c>
      <c r="AB185" s="0" t="n">
        <f aca="false">H185</f>
        <v>0.00528</v>
      </c>
      <c r="AC185" s="0" t="n">
        <f aca="false">I185</f>
        <v>0</v>
      </c>
    </row>
    <row r="186" customFormat="false" ht="14.4" hidden="false" customHeight="false" outlineLevel="0" collapsed="false">
      <c r="A186" s="0" t="n">
        <v>267.39462</v>
      </c>
      <c r="B186" s="0" t="n">
        <v>18.26343</v>
      </c>
      <c r="C186" s="0" t="n">
        <v>18.26343</v>
      </c>
      <c r="D186" s="0" t="n">
        <v>0</v>
      </c>
      <c r="E186" s="0" t="n">
        <v>20.16507</v>
      </c>
      <c r="F186" s="0" t="n">
        <v>12.16507</v>
      </c>
      <c r="G186" s="0" t="n">
        <v>0.525</v>
      </c>
      <c r="H186" s="0" t="n">
        <v>0.00528</v>
      </c>
      <c r="I186" s="0" t="n">
        <v>0</v>
      </c>
      <c r="J186" s="0" t="n">
        <v>0</v>
      </c>
      <c r="K186" s="0" t="n">
        <v>14.46165</v>
      </c>
      <c r="L186" s="0" t="n">
        <v>1.82542</v>
      </c>
      <c r="M186" s="0" t="n">
        <v>180.29976</v>
      </c>
      <c r="N186" s="0" t="n">
        <v>164.95697</v>
      </c>
      <c r="O186" s="0" t="n">
        <v>47.46359</v>
      </c>
      <c r="P186" s="0" t="n">
        <v>-122.30775</v>
      </c>
      <c r="Q186" s="0" t="n">
        <v>404.12558</v>
      </c>
      <c r="R186" s="0" t="n">
        <v>-0.01046</v>
      </c>
      <c r="S186" s="0" t="n">
        <v>1</v>
      </c>
      <c r="T186" s="0" t="n">
        <v>404.12512</v>
      </c>
      <c r="U186" s="0" t="n">
        <v>47.5</v>
      </c>
      <c r="V186" s="0" t="n">
        <v>-122</v>
      </c>
      <c r="W186" s="0" t="s">
        <v>22</v>
      </c>
      <c r="X186" s="0" t="n">
        <f aca="false">K186-0</f>
        <v>14.46165</v>
      </c>
      <c r="Y186" s="0" t="n">
        <f aca="false">L186-0</f>
        <v>1.82542</v>
      </c>
      <c r="Z186" s="0" t="n">
        <f aca="false">X186-X185</f>
        <v>-0.0307999999999993</v>
      </c>
      <c r="AA186" s="0" t="n">
        <f aca="false">Y186-Y185</f>
        <v>-1.9999999999909E-005</v>
      </c>
      <c r="AB186" s="0" t="n">
        <f aca="false">H186</f>
        <v>0.00528</v>
      </c>
      <c r="AC186" s="0" t="n">
        <f aca="false">I186</f>
        <v>0</v>
      </c>
    </row>
    <row r="187" customFormat="false" ht="14.4" hidden="false" customHeight="false" outlineLevel="0" collapsed="false">
      <c r="A187" s="0" t="n">
        <v>267.50778</v>
      </c>
      <c r="B187" s="0" t="n">
        <v>18.37659</v>
      </c>
      <c r="C187" s="0" t="n">
        <v>18.37659</v>
      </c>
      <c r="D187" s="0" t="n">
        <v>0</v>
      </c>
      <c r="E187" s="0" t="n">
        <v>20.1651</v>
      </c>
      <c r="F187" s="0" t="n">
        <v>12.1651</v>
      </c>
      <c r="G187" s="0" t="n">
        <v>0.52503</v>
      </c>
      <c r="H187" s="0" t="n">
        <v>0.00528</v>
      </c>
      <c r="I187" s="0" t="n">
        <v>0</v>
      </c>
      <c r="J187" s="0" t="n">
        <v>0</v>
      </c>
      <c r="K187" s="0" t="n">
        <v>14.40167</v>
      </c>
      <c r="L187" s="0" t="n">
        <v>1.82435</v>
      </c>
      <c r="M187" s="0" t="n">
        <v>180.29834</v>
      </c>
      <c r="N187" s="0" t="n">
        <v>164.95555</v>
      </c>
      <c r="O187" s="0" t="n">
        <v>47.46359</v>
      </c>
      <c r="P187" s="0" t="n">
        <v>-122.30775</v>
      </c>
      <c r="Q187" s="0" t="n">
        <v>404.12592</v>
      </c>
      <c r="R187" s="0" t="n">
        <v>-0.01031</v>
      </c>
      <c r="S187" s="0" t="n">
        <v>1</v>
      </c>
      <c r="T187" s="0" t="n">
        <v>404.12518</v>
      </c>
      <c r="U187" s="0" t="n">
        <v>47.5</v>
      </c>
      <c r="V187" s="0" t="n">
        <v>-122</v>
      </c>
      <c r="W187" s="0" t="s">
        <v>22</v>
      </c>
      <c r="X187" s="0" t="n">
        <f aca="false">K187-0</f>
        <v>14.40167</v>
      </c>
      <c r="Y187" s="0" t="n">
        <f aca="false">L187-0</f>
        <v>1.82435</v>
      </c>
      <c r="Z187" s="0" t="n">
        <f aca="false">X187-X186</f>
        <v>-0.0599800000000013</v>
      </c>
      <c r="AA187" s="0" t="n">
        <f aca="false">Y187-Y186</f>
        <v>-0.00107000000000013</v>
      </c>
      <c r="AB187" s="0" t="n">
        <f aca="false">H187</f>
        <v>0.00528</v>
      </c>
      <c r="AC187" s="0" t="n">
        <f aca="false">I187</f>
        <v>0</v>
      </c>
    </row>
    <row r="188" customFormat="false" ht="14.4" hidden="false" customHeight="false" outlineLevel="0" collapsed="false">
      <c r="A188" s="0" t="n">
        <v>267.60623</v>
      </c>
      <c r="B188" s="0" t="n">
        <v>18.47504</v>
      </c>
      <c r="C188" s="0" t="n">
        <v>18.47504</v>
      </c>
      <c r="D188" s="0" t="n">
        <v>0</v>
      </c>
      <c r="E188" s="0" t="n">
        <v>20.16513</v>
      </c>
      <c r="F188" s="0" t="n">
        <v>12.16513</v>
      </c>
      <c r="G188" s="0" t="n">
        <v>0.52506</v>
      </c>
      <c r="H188" s="0" t="n">
        <v>0.00528</v>
      </c>
      <c r="I188" s="0" t="n">
        <v>0</v>
      </c>
      <c r="J188" s="0" t="n">
        <v>0</v>
      </c>
      <c r="K188" s="0" t="n">
        <v>14.31363</v>
      </c>
      <c r="L188" s="0" t="n">
        <v>1.82301</v>
      </c>
      <c r="M188" s="0" t="n">
        <v>180.29573</v>
      </c>
      <c r="N188" s="0" t="n">
        <v>164.95294</v>
      </c>
      <c r="O188" s="0" t="n">
        <v>47.46359</v>
      </c>
      <c r="P188" s="0" t="n">
        <v>-122.30775</v>
      </c>
      <c r="Q188" s="0" t="n">
        <v>404.12625</v>
      </c>
      <c r="R188" s="0" t="n">
        <v>-0.01025</v>
      </c>
      <c r="S188" s="0" t="n">
        <v>1</v>
      </c>
      <c r="T188" s="0" t="n">
        <v>404.12524</v>
      </c>
      <c r="U188" s="0" t="n">
        <v>47.5</v>
      </c>
      <c r="V188" s="0" t="n">
        <v>-122</v>
      </c>
      <c r="W188" s="0" t="s">
        <v>22</v>
      </c>
      <c r="X188" s="0" t="n">
        <f aca="false">K188-0</f>
        <v>14.31363</v>
      </c>
      <c r="Y188" s="0" t="n">
        <f aca="false">L188-0</f>
        <v>1.82301</v>
      </c>
      <c r="Z188" s="0" t="n">
        <f aca="false">X188-X187</f>
        <v>-0.0880399999999995</v>
      </c>
      <c r="AA188" s="0" t="n">
        <f aca="false">Y188-Y187</f>
        <v>-0.0013399999999999</v>
      </c>
      <c r="AB188" s="0" t="n">
        <f aca="false">H188</f>
        <v>0.00528</v>
      </c>
      <c r="AC188" s="0" t="n">
        <f aca="false">I188</f>
        <v>0</v>
      </c>
    </row>
    <row r="189" customFormat="false" ht="14.4" hidden="false" customHeight="false" outlineLevel="0" collapsed="false">
      <c r="A189" s="0" t="n">
        <v>267.71014</v>
      </c>
      <c r="B189" s="0" t="n">
        <v>18.57895</v>
      </c>
      <c r="C189" s="0" t="n">
        <v>18.57895</v>
      </c>
      <c r="D189" s="0" t="n">
        <v>0</v>
      </c>
      <c r="E189" s="0" t="n">
        <v>20.16516</v>
      </c>
      <c r="F189" s="0" t="n">
        <v>12.16516</v>
      </c>
      <c r="G189" s="0" t="n">
        <v>0.52508</v>
      </c>
      <c r="H189" s="0" t="n">
        <v>0.00528</v>
      </c>
      <c r="I189" s="0" t="n">
        <v>0</v>
      </c>
      <c r="J189" s="0" t="n">
        <v>0</v>
      </c>
      <c r="K189" s="0" t="n">
        <v>14.16981</v>
      </c>
      <c r="L189" s="0" t="n">
        <v>1.82124</v>
      </c>
      <c r="M189" s="0" t="n">
        <v>180.29118</v>
      </c>
      <c r="N189" s="0" t="n">
        <v>164.94839</v>
      </c>
      <c r="O189" s="0" t="n">
        <v>47.46359</v>
      </c>
      <c r="P189" s="0" t="n">
        <v>-122.30775</v>
      </c>
      <c r="Q189" s="0" t="n">
        <v>404.12674</v>
      </c>
      <c r="R189" s="0" t="n">
        <v>-0.01018</v>
      </c>
      <c r="S189" s="0" t="n">
        <v>1</v>
      </c>
      <c r="T189" s="0" t="n">
        <v>404.12531</v>
      </c>
      <c r="U189" s="0" t="n">
        <v>47.5</v>
      </c>
      <c r="V189" s="0" t="n">
        <v>-122</v>
      </c>
      <c r="W189" s="0" t="s">
        <v>22</v>
      </c>
      <c r="X189" s="0" t="n">
        <f aca="false">K189-0</f>
        <v>14.16981</v>
      </c>
      <c r="Y189" s="0" t="n">
        <f aca="false">L189-0</f>
        <v>1.82124</v>
      </c>
      <c r="Z189" s="0" t="n">
        <f aca="false">X189-X188</f>
        <v>-0.14382</v>
      </c>
      <c r="AA189" s="0" t="n">
        <f aca="false">Y189-Y188</f>
        <v>-0.00177000000000005</v>
      </c>
      <c r="AB189" s="0" t="n">
        <f aca="false">H189</f>
        <v>0.00528</v>
      </c>
      <c r="AC189" s="0" t="n">
        <f aca="false">I189</f>
        <v>0</v>
      </c>
    </row>
    <row r="190" customFormat="false" ht="14.4" hidden="false" customHeight="false" outlineLevel="0" collapsed="false">
      <c r="A190" s="0" t="n">
        <v>267.80734</v>
      </c>
      <c r="B190" s="0" t="n">
        <v>18.67614</v>
      </c>
      <c r="C190" s="0" t="n">
        <v>18.67614</v>
      </c>
      <c r="D190" s="0" t="n">
        <v>0</v>
      </c>
      <c r="E190" s="0" t="n">
        <v>20.16519</v>
      </c>
      <c r="F190" s="0" t="n">
        <v>12.16519</v>
      </c>
      <c r="G190" s="0" t="n">
        <v>0.52511</v>
      </c>
      <c r="H190" s="0" t="n">
        <v>0.00528</v>
      </c>
      <c r="I190" s="0" t="n">
        <v>0</v>
      </c>
      <c r="J190" s="0" t="n">
        <v>0</v>
      </c>
      <c r="K190" s="0" t="n">
        <v>13.97401</v>
      </c>
      <c r="L190" s="0" t="n">
        <v>1.81987</v>
      </c>
      <c r="M190" s="0" t="n">
        <v>180.28505</v>
      </c>
      <c r="N190" s="0" t="n">
        <v>164.94226</v>
      </c>
      <c r="O190" s="0" t="n">
        <v>47.46359</v>
      </c>
      <c r="P190" s="0" t="n">
        <v>-122.30775</v>
      </c>
      <c r="Q190" s="0" t="n">
        <v>404.12723</v>
      </c>
      <c r="R190" s="0" t="n">
        <v>-0.01022</v>
      </c>
      <c r="S190" s="0" t="n">
        <v>1</v>
      </c>
      <c r="T190" s="0" t="n">
        <v>404.12543</v>
      </c>
      <c r="U190" s="0" t="n">
        <v>47.5</v>
      </c>
      <c r="V190" s="0" t="n">
        <v>-122</v>
      </c>
      <c r="W190" s="0" t="s">
        <v>22</v>
      </c>
      <c r="X190" s="0" t="n">
        <f aca="false">K190-0</f>
        <v>13.97401</v>
      </c>
      <c r="Y190" s="0" t="n">
        <f aca="false">L190-0</f>
        <v>1.81987</v>
      </c>
      <c r="Z190" s="0" t="n">
        <f aca="false">X190-X189</f>
        <v>-0.1958</v>
      </c>
      <c r="AA190" s="0" t="n">
        <f aca="false">Y190-Y189</f>
        <v>-0.00136999999999987</v>
      </c>
      <c r="AB190" s="0" t="n">
        <f aca="false">H190</f>
        <v>0.00528</v>
      </c>
      <c r="AC190" s="0" t="n">
        <f aca="false">I190</f>
        <v>0</v>
      </c>
    </row>
    <row r="191" customFormat="false" ht="14.4" hidden="false" customHeight="false" outlineLevel="0" collapsed="false">
      <c r="A191" s="0" t="n">
        <v>267.90021</v>
      </c>
      <c r="B191" s="0" t="n">
        <v>18.76901</v>
      </c>
      <c r="C191" s="0" t="n">
        <v>18.76901</v>
      </c>
      <c r="D191" s="0" t="n">
        <v>0</v>
      </c>
      <c r="E191" s="0" t="n">
        <v>20.16521</v>
      </c>
      <c r="F191" s="0" t="n">
        <v>12.16521</v>
      </c>
      <c r="G191" s="0" t="n">
        <v>0.52514</v>
      </c>
      <c r="H191" s="0" t="n">
        <v>0.00528</v>
      </c>
      <c r="I191" s="0" t="n">
        <v>0</v>
      </c>
      <c r="J191" s="0" t="n">
        <v>0</v>
      </c>
      <c r="K191" s="0" t="n">
        <v>13.71648</v>
      </c>
      <c r="L191" s="0" t="n">
        <v>1.81795</v>
      </c>
      <c r="M191" s="0" t="n">
        <v>180.27699</v>
      </c>
      <c r="N191" s="0" t="n">
        <v>164.9342</v>
      </c>
      <c r="O191" s="0" t="n">
        <v>47.46359</v>
      </c>
      <c r="P191" s="0" t="n">
        <v>-122.30775</v>
      </c>
      <c r="Q191" s="0" t="n">
        <v>404.12769</v>
      </c>
      <c r="R191" s="0" t="n">
        <v>-0.0105</v>
      </c>
      <c r="S191" s="0" t="n">
        <v>1</v>
      </c>
      <c r="T191" s="0" t="n">
        <v>404.12549</v>
      </c>
      <c r="U191" s="0" t="n">
        <v>47.5</v>
      </c>
      <c r="V191" s="0" t="n">
        <v>-122</v>
      </c>
      <c r="W191" s="0" t="s">
        <v>22</v>
      </c>
      <c r="X191" s="0" t="n">
        <f aca="false">K191-0</f>
        <v>13.71648</v>
      </c>
      <c r="Y191" s="0" t="n">
        <f aca="false">L191-0</f>
        <v>1.81795</v>
      </c>
      <c r="Z191" s="0" t="n">
        <f aca="false">X191-X190</f>
        <v>-0.257529999999999</v>
      </c>
      <c r="AA191" s="0" t="n">
        <f aca="false">Y191-Y190</f>
        <v>-0.00191999999999992</v>
      </c>
      <c r="AB191" s="0" t="n">
        <f aca="false">H191</f>
        <v>0.00528</v>
      </c>
      <c r="AC191" s="0" t="n">
        <f aca="false">I191</f>
        <v>0</v>
      </c>
    </row>
    <row r="192" customFormat="false" ht="14.4" hidden="false" customHeight="false" outlineLevel="0" collapsed="false">
      <c r="A192" s="0" t="n">
        <v>267.995</v>
      </c>
      <c r="B192" s="0" t="n">
        <v>18.8638</v>
      </c>
      <c r="C192" s="0" t="n">
        <v>18.8638</v>
      </c>
      <c r="D192" s="0" t="n">
        <v>0</v>
      </c>
      <c r="E192" s="0" t="n">
        <v>20.16524</v>
      </c>
      <c r="F192" s="0" t="n">
        <v>12.16524</v>
      </c>
      <c r="G192" s="0" t="n">
        <v>0.52516</v>
      </c>
      <c r="H192" s="0" t="n">
        <v>0.00528</v>
      </c>
      <c r="I192" s="0" t="n">
        <v>0</v>
      </c>
      <c r="J192" s="0" t="n">
        <v>0</v>
      </c>
      <c r="K192" s="0" t="n">
        <v>13.3651</v>
      </c>
      <c r="L192" s="0" t="n">
        <v>1.8152</v>
      </c>
      <c r="M192" s="0" t="n">
        <v>180.26602</v>
      </c>
      <c r="N192" s="0" t="n">
        <v>164.92323</v>
      </c>
      <c r="O192" s="0" t="n">
        <v>47.46359</v>
      </c>
      <c r="P192" s="0" t="n">
        <v>-122.30775</v>
      </c>
      <c r="Q192" s="0" t="n">
        <v>404.12805</v>
      </c>
      <c r="R192" s="0" t="n">
        <v>-0.01108</v>
      </c>
      <c r="S192" s="0" t="n">
        <v>1</v>
      </c>
      <c r="T192" s="0" t="n">
        <v>404.12561</v>
      </c>
      <c r="U192" s="0" t="n">
        <v>47.5</v>
      </c>
      <c r="V192" s="0" t="n">
        <v>-122</v>
      </c>
      <c r="W192" s="0" t="s">
        <v>22</v>
      </c>
      <c r="X192" s="0" t="n">
        <f aca="false">K192-0</f>
        <v>13.3651</v>
      </c>
      <c r="Y192" s="0" t="n">
        <f aca="false">L192-0</f>
        <v>1.8152</v>
      </c>
      <c r="Z192" s="0" t="n">
        <f aca="false">X192-X191</f>
        <v>-0.351380000000001</v>
      </c>
      <c r="AA192" s="0" t="n">
        <f aca="false">Y192-Y191</f>
        <v>-0.00275000000000025</v>
      </c>
      <c r="AB192" s="0" t="n">
        <f aca="false">H192</f>
        <v>0.00528</v>
      </c>
      <c r="AC192" s="0" t="n">
        <f aca="false">I192</f>
        <v>0</v>
      </c>
    </row>
    <row r="193" customFormat="false" ht="14.4" hidden="false" customHeight="false" outlineLevel="0" collapsed="false">
      <c r="A193" s="0" t="n">
        <v>268.08578</v>
      </c>
      <c r="B193" s="0" t="n">
        <v>18.95459</v>
      </c>
      <c r="C193" s="0" t="n">
        <v>18.95459</v>
      </c>
      <c r="D193" s="0" t="n">
        <v>0</v>
      </c>
      <c r="E193" s="0" t="n">
        <v>20.16527</v>
      </c>
      <c r="F193" s="0" t="n">
        <v>12.16527</v>
      </c>
      <c r="G193" s="0" t="n">
        <v>0.52519</v>
      </c>
      <c r="H193" s="0" t="n">
        <v>0.00528</v>
      </c>
      <c r="I193" s="0" t="n">
        <v>0</v>
      </c>
      <c r="J193" s="0" t="n">
        <v>0</v>
      </c>
      <c r="K193" s="0" t="n">
        <v>12.92695</v>
      </c>
      <c r="L193" s="0" t="n">
        <v>1.81151</v>
      </c>
      <c r="M193" s="0" t="n">
        <v>180.25237</v>
      </c>
      <c r="N193" s="0" t="n">
        <v>164.90958</v>
      </c>
      <c r="O193" s="0" t="n">
        <v>47.46359</v>
      </c>
      <c r="P193" s="0" t="n">
        <v>-122.30775</v>
      </c>
      <c r="Q193" s="0" t="n">
        <v>404.12827</v>
      </c>
      <c r="R193" s="0" t="n">
        <v>-0.01208</v>
      </c>
      <c r="S193" s="0" t="n">
        <v>1</v>
      </c>
      <c r="T193" s="0" t="n">
        <v>404.12579</v>
      </c>
      <c r="U193" s="0" t="n">
        <v>47.5</v>
      </c>
      <c r="V193" s="0" t="n">
        <v>-122</v>
      </c>
      <c r="W193" s="0" t="s">
        <v>22</v>
      </c>
      <c r="X193" s="0" t="n">
        <f aca="false">K193-0</f>
        <v>12.92695</v>
      </c>
      <c r="Y193" s="0" t="n">
        <f aca="false">L193-0</f>
        <v>1.81151</v>
      </c>
      <c r="Z193" s="0" t="n">
        <f aca="false">X193-X192</f>
        <v>-0.43815</v>
      </c>
      <c r="AA193" s="0" t="n">
        <f aca="false">Y193-Y192</f>
        <v>-0.00368999999999975</v>
      </c>
      <c r="AB193" s="0" t="n">
        <f aca="false">H193</f>
        <v>0.00528</v>
      </c>
      <c r="AC193" s="0" t="n">
        <f aca="false">I193</f>
        <v>0</v>
      </c>
    </row>
    <row r="194" customFormat="false" ht="14.4" hidden="false" customHeight="false" outlineLevel="0" collapsed="false">
      <c r="A194" s="0" t="n">
        <v>268.19388</v>
      </c>
      <c r="B194" s="0" t="n">
        <v>19.06268</v>
      </c>
      <c r="C194" s="0" t="n">
        <v>19.06268</v>
      </c>
      <c r="D194" s="0" t="n">
        <v>0</v>
      </c>
      <c r="E194" s="0" t="n">
        <v>20.16529</v>
      </c>
      <c r="F194" s="0" t="n">
        <v>12.1653</v>
      </c>
      <c r="G194" s="0" t="n">
        <v>0.52522</v>
      </c>
      <c r="H194" s="0" t="n">
        <v>0.00429</v>
      </c>
      <c r="I194" s="0" t="n">
        <v>0</v>
      </c>
      <c r="J194" s="0" t="n">
        <v>0</v>
      </c>
      <c r="K194" s="0" t="n">
        <v>12.24371</v>
      </c>
      <c r="L194" s="0" t="n">
        <v>1.80583</v>
      </c>
      <c r="M194" s="0" t="n">
        <v>180.23114</v>
      </c>
      <c r="N194" s="0" t="n">
        <v>164.88835</v>
      </c>
      <c r="O194" s="0" t="n">
        <v>47.46359</v>
      </c>
      <c r="P194" s="0" t="n">
        <v>-122.30775</v>
      </c>
      <c r="Q194" s="0" t="n">
        <v>404.12781</v>
      </c>
      <c r="R194" s="0" t="n">
        <v>-0.01436</v>
      </c>
      <c r="S194" s="0" t="n">
        <v>1</v>
      </c>
      <c r="T194" s="0" t="n">
        <v>404.12598</v>
      </c>
      <c r="U194" s="0" t="n">
        <v>47.5</v>
      </c>
      <c r="V194" s="0" t="n">
        <v>-122</v>
      </c>
      <c r="W194" s="0" t="s">
        <v>22</v>
      </c>
      <c r="X194" s="0" t="n">
        <f aca="false">K194-0</f>
        <v>12.24371</v>
      </c>
      <c r="Y194" s="0" t="n">
        <f aca="false">L194-0</f>
        <v>1.80583</v>
      </c>
      <c r="Z194" s="0" t="n">
        <f aca="false">X194-X193</f>
        <v>-0.68324</v>
      </c>
      <c r="AA194" s="0" t="n">
        <f aca="false">Y194-Y193</f>
        <v>-0.00568000000000013</v>
      </c>
      <c r="AB194" s="0" t="n">
        <f aca="false">H194</f>
        <v>0.00429</v>
      </c>
      <c r="AC194" s="0" t="n">
        <f aca="false">I194</f>
        <v>0</v>
      </c>
    </row>
    <row r="195" customFormat="false" ht="14.4" hidden="false" customHeight="false" outlineLevel="0" collapsed="false">
      <c r="A195" s="0" t="n">
        <v>268.29053</v>
      </c>
      <c r="B195" s="0" t="n">
        <v>19.15932</v>
      </c>
      <c r="C195" s="0" t="n">
        <v>19.15932</v>
      </c>
      <c r="D195" s="0" t="n">
        <v>0</v>
      </c>
      <c r="E195" s="0" t="n">
        <v>20.16532</v>
      </c>
      <c r="F195" s="0" t="n">
        <v>12.16532</v>
      </c>
      <c r="G195" s="0" t="n">
        <v>0.52525</v>
      </c>
      <c r="H195" s="0" t="n">
        <v>0.00528</v>
      </c>
      <c r="I195" s="0" t="n">
        <v>0</v>
      </c>
      <c r="J195" s="0" t="n">
        <v>0</v>
      </c>
      <c r="K195" s="0" t="n">
        <v>11.45712</v>
      </c>
      <c r="L195" s="0" t="n">
        <v>1.80003</v>
      </c>
      <c r="M195" s="0" t="n">
        <v>180.20689</v>
      </c>
      <c r="N195" s="0" t="n">
        <v>164.86411</v>
      </c>
      <c r="O195" s="0" t="n">
        <v>47.46359</v>
      </c>
      <c r="P195" s="0" t="n">
        <v>-122.30775</v>
      </c>
      <c r="Q195" s="0" t="n">
        <v>404.12634</v>
      </c>
      <c r="R195" s="0" t="n">
        <v>-0.01799</v>
      </c>
      <c r="S195" s="0" t="n">
        <v>1</v>
      </c>
      <c r="T195" s="0" t="n">
        <v>404.12616</v>
      </c>
      <c r="U195" s="0" t="n">
        <v>47.5</v>
      </c>
      <c r="V195" s="0" t="n">
        <v>-122</v>
      </c>
      <c r="W195" s="0" t="s">
        <v>22</v>
      </c>
      <c r="X195" s="0" t="n">
        <f aca="false">K195-0</f>
        <v>11.45712</v>
      </c>
      <c r="Y195" s="0" t="n">
        <f aca="false">L195-0</f>
        <v>1.80003</v>
      </c>
      <c r="Z195" s="0" t="n">
        <f aca="false">X195-X194</f>
        <v>-0.78659</v>
      </c>
      <c r="AA195" s="0" t="n">
        <f aca="false">Y195-Y194</f>
        <v>-0.00580000000000003</v>
      </c>
      <c r="AB195" s="0" t="n">
        <f aca="false">H195</f>
        <v>0.00528</v>
      </c>
      <c r="AC195" s="0" t="n">
        <f aca="false">I195</f>
        <v>0</v>
      </c>
    </row>
    <row r="196" customFormat="false" ht="14.4" hidden="false" customHeight="false" outlineLevel="0" collapsed="false">
      <c r="A196" s="0" t="n">
        <v>268.39175</v>
      </c>
      <c r="B196" s="0" t="n">
        <v>19.26054</v>
      </c>
      <c r="C196" s="0" t="n">
        <v>19.26054</v>
      </c>
      <c r="D196" s="0" t="n">
        <v>0</v>
      </c>
      <c r="E196" s="0" t="n">
        <v>20.16535</v>
      </c>
      <c r="F196" s="0" t="n">
        <v>12.16535</v>
      </c>
      <c r="G196" s="0" t="n">
        <v>0.52527</v>
      </c>
      <c r="H196" s="0" t="n">
        <v>0.00528</v>
      </c>
      <c r="I196" s="0" t="n">
        <v>0</v>
      </c>
      <c r="J196" s="0" t="n">
        <v>0</v>
      </c>
      <c r="K196" s="0" t="n">
        <v>10.41474</v>
      </c>
      <c r="L196" s="0" t="n">
        <v>1.79329</v>
      </c>
      <c r="M196" s="0" t="n">
        <v>180.175</v>
      </c>
      <c r="N196" s="0" t="n">
        <v>164.83221</v>
      </c>
      <c r="O196" s="0" t="n">
        <v>47.46359</v>
      </c>
      <c r="P196" s="0" t="n">
        <v>-122.30775</v>
      </c>
      <c r="Q196" s="0" t="n">
        <v>404.12283</v>
      </c>
      <c r="R196" s="0" t="n">
        <v>-0.02431</v>
      </c>
      <c r="S196" s="0" t="n">
        <v>1</v>
      </c>
      <c r="T196" s="0" t="n">
        <v>404.12631</v>
      </c>
      <c r="U196" s="0" t="n">
        <v>47.5</v>
      </c>
      <c r="V196" s="0" t="n">
        <v>-122</v>
      </c>
      <c r="W196" s="0" t="s">
        <v>22</v>
      </c>
      <c r="X196" s="0" t="n">
        <f aca="false">K196-0</f>
        <v>10.41474</v>
      </c>
      <c r="Y196" s="0" t="n">
        <f aca="false">L196-0</f>
        <v>1.79329</v>
      </c>
      <c r="Z196" s="0" t="n">
        <f aca="false">X196-X195</f>
        <v>-1.04238</v>
      </c>
      <c r="AA196" s="0" t="n">
        <f aca="false">Y196-Y195</f>
        <v>-0.00673999999999997</v>
      </c>
      <c r="AB196" s="0" t="n">
        <f aca="false">H196</f>
        <v>0.00528</v>
      </c>
      <c r="AC196" s="0" t="n">
        <f aca="false">I196</f>
        <v>0</v>
      </c>
    </row>
    <row r="197" customFormat="false" ht="14.4" hidden="false" customHeight="false" outlineLevel="0" collapsed="false">
      <c r="A197" s="0" t="n">
        <v>268.48111</v>
      </c>
      <c r="B197" s="0" t="n">
        <v>19.34989</v>
      </c>
      <c r="C197" s="0" t="n">
        <v>19.34989</v>
      </c>
      <c r="D197" s="0" t="n">
        <v>0</v>
      </c>
      <c r="E197" s="0" t="n">
        <v>20.16537</v>
      </c>
      <c r="F197" s="0" t="n">
        <v>12.16537</v>
      </c>
      <c r="G197" s="0" t="n">
        <v>0.5253</v>
      </c>
      <c r="H197" s="0" t="n">
        <v>0.00429</v>
      </c>
      <c r="I197" s="0" t="n">
        <v>0</v>
      </c>
      <c r="J197" s="0" t="n">
        <v>0</v>
      </c>
      <c r="K197" s="0" t="n">
        <v>9.2768</v>
      </c>
      <c r="L197" s="0" t="n">
        <v>1.78699</v>
      </c>
      <c r="M197" s="0" t="n">
        <v>180.1405</v>
      </c>
      <c r="N197" s="0" t="n">
        <v>164.79771</v>
      </c>
      <c r="O197" s="0" t="n">
        <v>47.46359</v>
      </c>
      <c r="P197" s="0" t="n">
        <v>-122.30775</v>
      </c>
      <c r="Q197" s="0" t="n">
        <v>404.11703</v>
      </c>
      <c r="R197" s="0" t="n">
        <v>-0.03319</v>
      </c>
      <c r="S197" s="0" t="n">
        <v>1</v>
      </c>
      <c r="T197" s="0" t="n">
        <v>404.12637</v>
      </c>
      <c r="U197" s="0" t="n">
        <v>47.5</v>
      </c>
      <c r="V197" s="0" t="n">
        <v>-122</v>
      </c>
      <c r="W197" s="0" t="s">
        <v>22</v>
      </c>
      <c r="X197" s="0" t="n">
        <f aca="false">K197-0</f>
        <v>9.2768</v>
      </c>
      <c r="Y197" s="0" t="n">
        <f aca="false">L197-0</f>
        <v>1.78699</v>
      </c>
      <c r="Z197" s="0" t="n">
        <f aca="false">X197-X196</f>
        <v>-1.13794</v>
      </c>
      <c r="AA197" s="0" t="n">
        <f aca="false">Y197-Y196</f>
        <v>-0.00629999999999997</v>
      </c>
      <c r="AB197" s="0" t="n">
        <f aca="false">H197</f>
        <v>0.00429</v>
      </c>
      <c r="AC197" s="0" t="n">
        <f aca="false">I197</f>
        <v>0</v>
      </c>
    </row>
    <row r="198" customFormat="false" ht="14.4" hidden="false" customHeight="false" outlineLevel="0" collapsed="false">
      <c r="A198" s="0" t="n">
        <v>268.57935</v>
      </c>
      <c r="B198" s="0" t="n">
        <v>19.44814</v>
      </c>
      <c r="C198" s="0" t="n">
        <v>19.44814</v>
      </c>
      <c r="D198" s="0" t="n">
        <v>0</v>
      </c>
      <c r="E198" s="0" t="n">
        <v>20.1654</v>
      </c>
      <c r="F198" s="0" t="n">
        <v>12.1654</v>
      </c>
      <c r="G198" s="0" t="n">
        <v>0.52533</v>
      </c>
      <c r="H198" s="0" t="n">
        <v>0.00528</v>
      </c>
      <c r="I198" s="0" t="n">
        <v>0</v>
      </c>
      <c r="J198" s="0" t="n">
        <v>0</v>
      </c>
      <c r="K198" s="0" t="n">
        <v>7.74071</v>
      </c>
      <c r="L198" s="0" t="n">
        <v>1.77924</v>
      </c>
      <c r="M198" s="0" t="n">
        <v>180.09431</v>
      </c>
      <c r="N198" s="0" t="n">
        <v>164.75153</v>
      </c>
      <c r="O198" s="0" t="n">
        <v>47.46359</v>
      </c>
      <c r="P198" s="0" t="n">
        <v>-122.30775</v>
      </c>
      <c r="Q198" s="0" t="n">
        <v>404.10602</v>
      </c>
      <c r="R198" s="0" t="n">
        <v>-0.04832</v>
      </c>
      <c r="S198" s="0" t="n">
        <v>1</v>
      </c>
      <c r="T198" s="0" t="n">
        <v>404.12601</v>
      </c>
      <c r="U198" s="0" t="n">
        <v>47.5</v>
      </c>
      <c r="V198" s="0" t="n">
        <v>-122</v>
      </c>
      <c r="W198" s="0" t="s">
        <v>22</v>
      </c>
      <c r="X198" s="0" t="n">
        <f aca="false">K198-0</f>
        <v>7.74071</v>
      </c>
      <c r="Y198" s="0" t="n">
        <f aca="false">L198-0</f>
        <v>1.77924</v>
      </c>
      <c r="Z198" s="0" t="n">
        <f aca="false">X198-X197</f>
        <v>-1.53609</v>
      </c>
      <c r="AA198" s="0" t="n">
        <f aca="false">Y198-Y197</f>
        <v>-0.00775000000000015</v>
      </c>
      <c r="AB198" s="0" t="n">
        <f aca="false">H198</f>
        <v>0.00528</v>
      </c>
      <c r="AC198" s="0" t="n">
        <f aca="false">I198</f>
        <v>0</v>
      </c>
    </row>
    <row r="199" customFormat="false" ht="14.4" hidden="false" customHeight="false" outlineLevel="0" collapsed="false">
      <c r="A199" s="0" t="n">
        <v>268.65317</v>
      </c>
      <c r="B199" s="0" t="n">
        <v>19.52196</v>
      </c>
      <c r="C199" s="0" t="n">
        <v>19.52196</v>
      </c>
      <c r="D199" s="0" t="n">
        <v>0</v>
      </c>
      <c r="E199" s="0" t="n">
        <v>20.16542</v>
      </c>
      <c r="F199" s="0" t="n">
        <v>12.16542</v>
      </c>
      <c r="G199" s="0" t="n">
        <v>0.52535</v>
      </c>
      <c r="H199" s="0" t="n">
        <v>0.00528</v>
      </c>
      <c r="I199" s="0" t="n">
        <v>0</v>
      </c>
      <c r="J199" s="0" t="n">
        <v>0</v>
      </c>
      <c r="K199" s="0" t="n">
        <v>6.35738</v>
      </c>
      <c r="L199" s="0" t="n">
        <v>1.77298</v>
      </c>
      <c r="M199" s="0" t="n">
        <v>180.05305</v>
      </c>
      <c r="N199" s="0" t="n">
        <v>164.71027</v>
      </c>
      <c r="O199" s="0" t="n">
        <v>47.46359</v>
      </c>
      <c r="P199" s="0" t="n">
        <v>-122.30775</v>
      </c>
      <c r="Q199" s="0" t="n">
        <v>404.09283</v>
      </c>
      <c r="R199" s="0" t="n">
        <v>-0.06517</v>
      </c>
      <c r="S199" s="0" t="n">
        <v>1</v>
      </c>
      <c r="T199" s="0" t="n">
        <v>404.12537</v>
      </c>
      <c r="U199" s="0" t="n">
        <v>47.5</v>
      </c>
      <c r="V199" s="0" t="n">
        <v>-122</v>
      </c>
      <c r="W199" s="0" t="s">
        <v>22</v>
      </c>
      <c r="X199" s="0" t="n">
        <f aca="false">K199-0</f>
        <v>6.35738</v>
      </c>
      <c r="Y199" s="0" t="n">
        <f aca="false">L199-0</f>
        <v>1.77298</v>
      </c>
      <c r="Z199" s="0" t="n">
        <f aca="false">X199-X198</f>
        <v>-1.38333</v>
      </c>
      <c r="AA199" s="0" t="n">
        <f aca="false">Y199-Y198</f>
        <v>-0.00625999999999993</v>
      </c>
      <c r="AB199" s="0" t="n">
        <f aca="false">H199</f>
        <v>0.00528</v>
      </c>
      <c r="AC199" s="0" t="n">
        <f aca="false">I199</f>
        <v>0</v>
      </c>
    </row>
    <row r="200" customFormat="false" ht="14.4" hidden="false" customHeight="false" outlineLevel="0" collapsed="false">
      <c r="A200" s="0" t="n">
        <v>268.74066</v>
      </c>
      <c r="B200" s="0" t="n">
        <v>19.61672</v>
      </c>
      <c r="C200" s="0" t="n">
        <v>19.61672</v>
      </c>
      <c r="D200" s="0" t="n">
        <v>0</v>
      </c>
      <c r="E200" s="0" t="n">
        <v>20.16545</v>
      </c>
      <c r="F200" s="0" t="n">
        <v>12.16545</v>
      </c>
      <c r="G200" s="0" t="n">
        <v>0.52537</v>
      </c>
      <c r="H200" s="0" t="n">
        <v>0.00528</v>
      </c>
      <c r="I200" s="0" t="n">
        <v>0</v>
      </c>
      <c r="J200" s="0" t="n">
        <v>0</v>
      </c>
      <c r="K200" s="0" t="n">
        <v>4.2386</v>
      </c>
      <c r="L200" s="0" t="n">
        <v>1.7659</v>
      </c>
      <c r="M200" s="0" t="n">
        <v>179.99036</v>
      </c>
      <c r="N200" s="0" t="n">
        <v>164.64757</v>
      </c>
      <c r="O200" s="0" t="n">
        <v>47.46359</v>
      </c>
      <c r="P200" s="0" t="n">
        <v>-122.30775</v>
      </c>
      <c r="Q200" s="0" t="n">
        <v>404.06696</v>
      </c>
      <c r="R200" s="0" t="n">
        <v>-0.09695</v>
      </c>
      <c r="S200" s="0" t="n">
        <v>1</v>
      </c>
      <c r="T200" s="0" t="n">
        <v>404.12381</v>
      </c>
      <c r="U200" s="0" t="n">
        <v>47.5</v>
      </c>
      <c r="V200" s="0" t="n">
        <v>-122</v>
      </c>
      <c r="W200" s="0" t="s">
        <v>22</v>
      </c>
      <c r="X200" s="0" t="n">
        <f aca="false">K200-0</f>
        <v>4.2386</v>
      </c>
      <c r="Y200" s="0" t="n">
        <f aca="false">L200-0</f>
        <v>1.7659</v>
      </c>
      <c r="Z200" s="0" t="n">
        <f aca="false">X200-X199</f>
        <v>-2.11878</v>
      </c>
      <c r="AA200" s="0" t="n">
        <f aca="false">Y200-Y199</f>
        <v>-0.00707999999999998</v>
      </c>
      <c r="AB200" s="0" t="n">
        <f aca="false">H200</f>
        <v>0.00528</v>
      </c>
      <c r="AC200" s="0" t="n">
        <f aca="false">I200</f>
        <v>0</v>
      </c>
    </row>
    <row r="201" customFormat="false" ht="14.4" hidden="false" customHeight="false" outlineLevel="0" collapsed="false">
      <c r="A201" s="0" t="n">
        <v>268.85327</v>
      </c>
      <c r="B201" s="0" t="n">
        <v>19.72933</v>
      </c>
      <c r="C201" s="0" t="n">
        <v>19.72933</v>
      </c>
      <c r="D201" s="0" t="n">
        <v>0</v>
      </c>
      <c r="E201" s="0" t="n">
        <v>20.16548</v>
      </c>
      <c r="F201" s="0" t="n">
        <v>12.16548</v>
      </c>
      <c r="G201" s="0" t="n">
        <v>0.5254</v>
      </c>
      <c r="H201" s="0" t="n">
        <v>0.00528</v>
      </c>
      <c r="I201" s="0" t="n">
        <v>0</v>
      </c>
      <c r="J201" s="0" t="n">
        <v>0</v>
      </c>
      <c r="K201" s="0" t="n">
        <v>1.16391</v>
      </c>
      <c r="L201" s="0" t="n">
        <v>1.76027</v>
      </c>
      <c r="M201" s="0" t="n">
        <v>179.90021</v>
      </c>
      <c r="N201" s="0" t="n">
        <v>164.55742</v>
      </c>
      <c r="O201" s="0" t="n">
        <v>47.46359</v>
      </c>
      <c r="P201" s="0" t="n">
        <v>-122.30775</v>
      </c>
      <c r="Q201" s="0" t="n">
        <v>404.01743</v>
      </c>
      <c r="R201" s="0" t="n">
        <v>-0.15461</v>
      </c>
      <c r="S201" s="0" t="n">
        <v>1</v>
      </c>
      <c r="T201" s="0" t="n">
        <v>404.12024</v>
      </c>
      <c r="U201" s="0" t="n">
        <v>47.5</v>
      </c>
      <c r="V201" s="0" t="n">
        <v>-122</v>
      </c>
      <c r="W201" s="0" t="s">
        <v>22</v>
      </c>
      <c r="X201" s="0" t="n">
        <f aca="false">K201-0</f>
        <v>1.16391</v>
      </c>
      <c r="Y201" s="0" t="n">
        <f aca="false">L201-0</f>
        <v>1.76027</v>
      </c>
      <c r="Z201" s="0" t="n">
        <f aca="false">X201-X200</f>
        <v>-3.07469</v>
      </c>
      <c r="AA201" s="0" t="n">
        <f aca="false">Y201-Y200</f>
        <v>-0.0056299999999998</v>
      </c>
      <c r="AB201" s="0" t="n">
        <f aca="false">H201</f>
        <v>0.00528</v>
      </c>
      <c r="AC201" s="0" t="n">
        <f aca="false">I201</f>
        <v>0</v>
      </c>
    </row>
    <row r="202" customFormat="false" ht="14.4" hidden="false" customHeight="false" outlineLevel="0" collapsed="false">
      <c r="A202" s="0" t="n">
        <v>268.95984</v>
      </c>
      <c r="B202" s="0" t="n">
        <v>19.8359</v>
      </c>
      <c r="C202" s="0" t="n">
        <v>19.8359</v>
      </c>
      <c r="D202" s="0" t="n">
        <v>0</v>
      </c>
      <c r="E202" s="0" t="n">
        <v>20.16551</v>
      </c>
      <c r="F202" s="0" t="n">
        <v>12.16551</v>
      </c>
      <c r="G202" s="0" t="n">
        <v>0.52543</v>
      </c>
      <c r="H202" s="0" t="n">
        <v>0.00528</v>
      </c>
      <c r="I202" s="0" t="n">
        <v>0</v>
      </c>
      <c r="J202" s="0" t="n">
        <v>0</v>
      </c>
      <c r="K202" s="0" t="n">
        <v>-2.31431</v>
      </c>
      <c r="L202" s="0" t="n">
        <v>1.76178</v>
      </c>
      <c r="M202" s="0" t="n">
        <v>179.79782</v>
      </c>
      <c r="N202" s="0" t="n">
        <v>164.45503</v>
      </c>
      <c r="O202" s="0" t="n">
        <v>47.46358</v>
      </c>
      <c r="P202" s="0" t="n">
        <v>-122.30775</v>
      </c>
      <c r="Q202" s="0" t="n">
        <v>403.95261</v>
      </c>
      <c r="R202" s="0" t="n">
        <v>-0.22884</v>
      </c>
      <c r="S202" s="0" t="n">
        <v>1</v>
      </c>
      <c r="T202" s="0" t="n">
        <v>404.11392</v>
      </c>
      <c r="U202" s="0" t="n">
        <v>47.5</v>
      </c>
      <c r="V202" s="0" t="n">
        <v>-122</v>
      </c>
      <c r="W202" s="0" t="s">
        <v>22</v>
      </c>
      <c r="X202" s="0" t="n">
        <f aca="false">K202-0</f>
        <v>-2.31431</v>
      </c>
      <c r="Y202" s="0" t="n">
        <f aca="false">L202-0</f>
        <v>1.76178</v>
      </c>
      <c r="Z202" s="0" t="n">
        <f aca="false">X202-X201</f>
        <v>-3.47822</v>
      </c>
      <c r="AA202" s="0" t="n">
        <f aca="false">Y202-Y201</f>
        <v>0.00150999999999968</v>
      </c>
      <c r="AB202" s="0" t="n">
        <f aca="false">H202</f>
        <v>0.00528</v>
      </c>
      <c r="AC202" s="0" t="n">
        <f aca="false">I202</f>
        <v>0</v>
      </c>
    </row>
    <row r="203" customFormat="false" ht="14.4" hidden="false" customHeight="false" outlineLevel="0" collapsed="false">
      <c r="A203" s="0" t="n">
        <v>269.082</v>
      </c>
      <c r="B203" s="0" t="n">
        <v>19.9622</v>
      </c>
      <c r="C203" s="0" t="n">
        <v>19.9622</v>
      </c>
      <c r="D203" s="0" t="n">
        <v>0</v>
      </c>
      <c r="E203" s="0" t="n">
        <v>20.16554</v>
      </c>
      <c r="F203" s="0" t="n">
        <v>12.16555</v>
      </c>
      <c r="G203" s="0" t="n">
        <v>0.52547</v>
      </c>
      <c r="H203" s="0" t="n">
        <v>0.00528</v>
      </c>
      <c r="I203" s="0" t="n">
        <v>0</v>
      </c>
      <c r="J203" s="0" t="n">
        <v>0</v>
      </c>
      <c r="K203" s="0" t="n">
        <v>-2.70847</v>
      </c>
      <c r="L203" s="0" t="n">
        <v>1.76278</v>
      </c>
      <c r="M203" s="0" t="n">
        <v>179.78499</v>
      </c>
      <c r="N203" s="0" t="n">
        <v>164.4422</v>
      </c>
      <c r="O203" s="0" t="n">
        <v>47.46358</v>
      </c>
      <c r="P203" s="0" t="n">
        <v>-122.30775</v>
      </c>
      <c r="Q203" s="0" t="n">
        <v>404.1315</v>
      </c>
      <c r="R203" s="0" t="n">
        <v>-0.06179</v>
      </c>
      <c r="S203" s="0" t="n">
        <v>1</v>
      </c>
      <c r="T203" s="0" t="n">
        <v>404.10324</v>
      </c>
      <c r="U203" s="0" t="n">
        <v>47.5</v>
      </c>
      <c r="V203" s="0" t="n">
        <v>-122</v>
      </c>
      <c r="W203" s="0" t="s">
        <v>22</v>
      </c>
      <c r="X203" s="0" t="n">
        <f aca="false">K203-0</f>
        <v>-2.70847</v>
      </c>
      <c r="Y203" s="0" t="n">
        <f aca="false">L203-0</f>
        <v>1.76278</v>
      </c>
      <c r="Z203" s="0" t="n">
        <f aca="false">X203-X202</f>
        <v>-0.39416</v>
      </c>
      <c r="AA203" s="0" t="n">
        <f aca="false">Y203-Y202</f>
        <v>0.00100000000000011</v>
      </c>
      <c r="AB203" s="0" t="n">
        <f aca="false">H203</f>
        <v>0.00528</v>
      </c>
      <c r="AC203" s="0" t="n">
        <f aca="false">I203</f>
        <v>0</v>
      </c>
    </row>
    <row r="204" customFormat="false" ht="14.4" hidden="false" customHeight="false" outlineLevel="0" collapsed="false">
      <c r="A204" s="0" t="n">
        <v>269.16379</v>
      </c>
      <c r="B204" s="0" t="n">
        <v>20.04399</v>
      </c>
      <c r="C204" s="0" t="n">
        <v>20.04399</v>
      </c>
      <c r="D204" s="0" t="n">
        <v>0</v>
      </c>
      <c r="E204" s="0" t="n">
        <v>20.16557</v>
      </c>
      <c r="F204" s="0" t="n">
        <v>12.16557</v>
      </c>
      <c r="G204" s="0" t="n">
        <v>0.52549</v>
      </c>
      <c r="H204" s="0" t="n">
        <v>0.00528</v>
      </c>
      <c r="I204" s="0" t="n">
        <v>0</v>
      </c>
      <c r="J204" s="0" t="n">
        <v>0</v>
      </c>
      <c r="K204" s="0" t="n">
        <v>-2.47065</v>
      </c>
      <c r="L204" s="0" t="n">
        <v>1.77656</v>
      </c>
      <c r="M204" s="0" t="n">
        <v>179.78539</v>
      </c>
      <c r="N204" s="0" t="n">
        <v>164.4426</v>
      </c>
      <c r="O204" s="0" t="n">
        <v>47.46358</v>
      </c>
      <c r="P204" s="0" t="n">
        <v>-122.30775</v>
      </c>
      <c r="Q204" s="0" t="n">
        <v>404.12405</v>
      </c>
      <c r="R204" s="0" t="n">
        <v>-0.07801</v>
      </c>
      <c r="S204" s="0" t="n">
        <v>1</v>
      </c>
      <c r="T204" s="0" t="n">
        <v>404.09879</v>
      </c>
      <c r="U204" s="0" t="n">
        <v>47.5</v>
      </c>
      <c r="V204" s="0" t="n">
        <v>-122</v>
      </c>
      <c r="W204" s="0" t="s">
        <v>22</v>
      </c>
      <c r="X204" s="0" t="n">
        <f aca="false">K204-0</f>
        <v>-2.47065</v>
      </c>
      <c r="Y204" s="0" t="n">
        <f aca="false">L204-0</f>
        <v>1.77656</v>
      </c>
      <c r="Z204" s="0" t="n">
        <f aca="false">X204-X203</f>
        <v>0.23782</v>
      </c>
      <c r="AA204" s="0" t="n">
        <f aca="false">Y204-Y203</f>
        <v>0.0137799999999999</v>
      </c>
      <c r="AB204" s="0" t="n">
        <f aca="false">H204</f>
        <v>0.00528</v>
      </c>
      <c r="AC204" s="0" t="n">
        <f aca="false">I204</f>
        <v>0</v>
      </c>
    </row>
    <row r="205" customFormat="false" ht="14.4" hidden="false" customHeight="false" outlineLevel="0" collapsed="false">
      <c r="A205" s="0" t="n">
        <v>269.25977</v>
      </c>
      <c r="B205" s="0" t="n">
        <v>20.14318</v>
      </c>
      <c r="C205" s="0" t="n">
        <v>20.14318</v>
      </c>
      <c r="D205" s="0" t="n">
        <v>0</v>
      </c>
      <c r="E205" s="0" t="n">
        <v>20.1656</v>
      </c>
      <c r="F205" s="0" t="n">
        <v>12.1656</v>
      </c>
      <c r="G205" s="0" t="n">
        <v>0.52552</v>
      </c>
      <c r="H205" s="0" t="n">
        <v>0.00528</v>
      </c>
      <c r="I205" s="0" t="n">
        <v>0</v>
      </c>
      <c r="J205" s="0" t="n">
        <v>0</v>
      </c>
      <c r="K205" s="0" t="n">
        <v>-2.72456</v>
      </c>
      <c r="L205" s="0" t="n">
        <v>1.84077</v>
      </c>
      <c r="M205" s="0" t="n">
        <v>179.76576</v>
      </c>
      <c r="N205" s="0" t="n">
        <v>164.42297</v>
      </c>
      <c r="O205" s="0" t="n">
        <v>47.46358</v>
      </c>
      <c r="P205" s="0" t="n">
        <v>-122.30775</v>
      </c>
      <c r="Q205" s="0" t="n">
        <v>404.07349</v>
      </c>
      <c r="R205" s="0" t="n">
        <v>-0.13875</v>
      </c>
      <c r="S205" s="0" t="n">
        <v>1</v>
      </c>
      <c r="T205" s="0" t="n">
        <v>404.09558</v>
      </c>
      <c r="U205" s="0" t="n">
        <v>47.5</v>
      </c>
      <c r="V205" s="0" t="n">
        <v>-122</v>
      </c>
      <c r="W205" s="0" t="s">
        <v>22</v>
      </c>
      <c r="X205" s="0" t="n">
        <f aca="false">K205-0</f>
        <v>-2.72456</v>
      </c>
      <c r="Y205" s="0" t="n">
        <f aca="false">L205-0</f>
        <v>1.84077</v>
      </c>
      <c r="Z205" s="0" t="n">
        <f aca="false">X205-X204</f>
        <v>-0.25391</v>
      </c>
      <c r="AA205" s="0" t="n">
        <f aca="false">Y205-Y204</f>
        <v>0.0642100000000001</v>
      </c>
      <c r="AB205" s="0" t="n">
        <f aca="false">H205</f>
        <v>0.00528</v>
      </c>
      <c r="AC205" s="0" t="n">
        <f aca="false">I205</f>
        <v>0</v>
      </c>
    </row>
    <row r="206" customFormat="false" ht="14.4" hidden="false" customHeight="false" outlineLevel="0" collapsed="false">
      <c r="A206" s="0" t="n">
        <v>269.34589</v>
      </c>
      <c r="B206" s="0" t="n">
        <v>20.22931</v>
      </c>
      <c r="C206" s="0" t="n">
        <v>20.22931</v>
      </c>
      <c r="D206" s="0" t="n">
        <v>0</v>
      </c>
      <c r="E206" s="0" t="n">
        <v>20.16562</v>
      </c>
      <c r="F206" s="0" t="n">
        <v>12.16562</v>
      </c>
      <c r="G206" s="0" t="n">
        <v>0.52554</v>
      </c>
      <c r="H206" s="0" t="n">
        <v>0.00528</v>
      </c>
      <c r="I206" s="0" t="n">
        <v>0</v>
      </c>
      <c r="J206" s="0" t="n">
        <v>0</v>
      </c>
      <c r="K206" s="0" t="n">
        <v>-2.27685</v>
      </c>
      <c r="L206" s="0" t="n">
        <v>1.88661</v>
      </c>
      <c r="M206" s="0" t="n">
        <v>179.84375</v>
      </c>
      <c r="N206" s="0" t="n">
        <v>164.50096</v>
      </c>
      <c r="O206" s="0" t="n">
        <v>47.46358</v>
      </c>
      <c r="P206" s="0" t="n">
        <v>-122.30775</v>
      </c>
      <c r="Q206" s="0" t="n">
        <v>404.09003</v>
      </c>
      <c r="R206" s="0" t="n">
        <v>-0.13094</v>
      </c>
      <c r="S206" s="0" t="n">
        <v>1</v>
      </c>
      <c r="T206" s="0" t="n">
        <v>404.0932</v>
      </c>
      <c r="U206" s="0" t="n">
        <v>47.5</v>
      </c>
      <c r="V206" s="0" t="n">
        <v>-122</v>
      </c>
      <c r="W206" s="0" t="s">
        <v>22</v>
      </c>
      <c r="X206" s="0" t="n">
        <f aca="false">K206-0</f>
        <v>-2.27685</v>
      </c>
      <c r="Y206" s="0" t="n">
        <f aca="false">L206-0</f>
        <v>1.88661</v>
      </c>
      <c r="Z206" s="0" t="n">
        <f aca="false">X206-X205</f>
        <v>0.44771</v>
      </c>
      <c r="AA206" s="0" t="n">
        <f aca="false">Y206-Y205</f>
        <v>0.0458399999999999</v>
      </c>
      <c r="AB206" s="0" t="n">
        <f aca="false">H206</f>
        <v>0.00528</v>
      </c>
      <c r="AC206" s="0" t="n">
        <f aca="false">I206</f>
        <v>0</v>
      </c>
    </row>
    <row r="207" customFormat="false" ht="14.4" hidden="false" customHeight="false" outlineLevel="0" collapsed="false">
      <c r="A207" s="0" t="n">
        <v>269.43253</v>
      </c>
      <c r="B207" s="0" t="n">
        <v>20.31595</v>
      </c>
      <c r="C207" s="0" t="n">
        <v>20.31595</v>
      </c>
      <c r="D207" s="0" t="n">
        <v>0</v>
      </c>
      <c r="E207" s="0" t="n">
        <v>20.16564</v>
      </c>
      <c r="F207" s="0" t="n">
        <v>12.16564</v>
      </c>
      <c r="G207" s="0" t="n">
        <v>0.52557</v>
      </c>
      <c r="H207" s="0" t="n">
        <v>0.00528</v>
      </c>
      <c r="I207" s="0" t="n">
        <v>0</v>
      </c>
      <c r="J207" s="0" t="n">
        <v>0</v>
      </c>
      <c r="K207" s="0" t="n">
        <v>-2.237</v>
      </c>
      <c r="L207" s="0" t="n">
        <v>1.9341</v>
      </c>
      <c r="M207" s="0" t="n">
        <v>179.97406</v>
      </c>
      <c r="N207" s="0" t="n">
        <v>164.63127</v>
      </c>
      <c r="O207" s="0" t="n">
        <v>47.46358</v>
      </c>
      <c r="P207" s="0" t="n">
        <v>-122.30775</v>
      </c>
      <c r="Q207" s="0" t="n">
        <v>404.06296</v>
      </c>
      <c r="R207" s="0" t="n">
        <v>-0.16662</v>
      </c>
      <c r="S207" s="0" t="n">
        <v>1</v>
      </c>
      <c r="T207" s="0" t="n">
        <v>404.09134</v>
      </c>
      <c r="U207" s="0" t="n">
        <v>47.5</v>
      </c>
      <c r="V207" s="0" t="n">
        <v>-122</v>
      </c>
      <c r="W207" s="0" t="s">
        <v>22</v>
      </c>
      <c r="X207" s="0" t="n">
        <f aca="false">K207-0</f>
        <v>-2.237</v>
      </c>
      <c r="Y207" s="0" t="n">
        <f aca="false">L207-0</f>
        <v>1.9341</v>
      </c>
      <c r="Z207" s="0" t="n">
        <f aca="false">X207-X206</f>
        <v>0.0398499999999999</v>
      </c>
      <c r="AA207" s="0" t="n">
        <f aca="false">Y207-Y206</f>
        <v>0.04749</v>
      </c>
      <c r="AB207" s="0" t="n">
        <f aca="false">H207</f>
        <v>0.00528</v>
      </c>
      <c r="AC207" s="0" t="n">
        <f aca="false">I207</f>
        <v>0</v>
      </c>
    </row>
    <row r="208" customFormat="false" ht="14.4" hidden="false" customHeight="false" outlineLevel="0" collapsed="false">
      <c r="A208" s="0" t="n">
        <v>269.53967</v>
      </c>
      <c r="B208" s="0" t="n">
        <v>20.42309</v>
      </c>
      <c r="C208" s="0" t="n">
        <v>20.42309</v>
      </c>
      <c r="D208" s="0" t="n">
        <v>0</v>
      </c>
      <c r="E208" s="0" t="n">
        <v>20.16567</v>
      </c>
      <c r="F208" s="0" t="n">
        <v>12.16567</v>
      </c>
      <c r="G208" s="0" t="n">
        <v>0.5256</v>
      </c>
      <c r="H208" s="0" t="n">
        <v>0.00528</v>
      </c>
      <c r="I208" s="0" t="n">
        <v>0</v>
      </c>
      <c r="J208" s="0" t="n">
        <v>0</v>
      </c>
      <c r="K208" s="0" t="n">
        <v>-2.11663</v>
      </c>
      <c r="L208" s="0" t="n">
        <v>1.97765</v>
      </c>
      <c r="M208" s="0" t="n">
        <v>180.00272</v>
      </c>
      <c r="N208" s="0" t="n">
        <v>164.65993</v>
      </c>
      <c r="O208" s="0" t="n">
        <v>47.46358</v>
      </c>
      <c r="P208" s="0" t="n">
        <v>-122.30775</v>
      </c>
      <c r="Q208" s="0" t="n">
        <v>404.06937</v>
      </c>
      <c r="R208" s="0" t="n">
        <v>-0.17024</v>
      </c>
      <c r="S208" s="0" t="n">
        <v>1</v>
      </c>
      <c r="T208" s="0" t="n">
        <v>404.08887</v>
      </c>
      <c r="U208" s="0" t="n">
        <v>47.5</v>
      </c>
      <c r="V208" s="0" t="n">
        <v>-122</v>
      </c>
      <c r="W208" s="0" t="s">
        <v>22</v>
      </c>
      <c r="X208" s="0" t="n">
        <f aca="false">K208-0</f>
        <v>-2.11663</v>
      </c>
      <c r="Y208" s="0" t="n">
        <f aca="false">L208-0</f>
        <v>1.97765</v>
      </c>
      <c r="Z208" s="0" t="n">
        <f aca="false">X208-X207</f>
        <v>0.12037</v>
      </c>
      <c r="AA208" s="0" t="n">
        <f aca="false">Y208-Y207</f>
        <v>0.0435500000000002</v>
      </c>
      <c r="AB208" s="0" t="n">
        <f aca="false">H208</f>
        <v>0.00528</v>
      </c>
      <c r="AC208" s="0" t="n">
        <f aca="false">I208</f>
        <v>0</v>
      </c>
    </row>
    <row r="209" customFormat="false" ht="14.4" hidden="false" customHeight="false" outlineLevel="0" collapsed="false">
      <c r="A209" s="0" t="n">
        <v>269.62189</v>
      </c>
      <c r="B209" s="0" t="n">
        <v>20.50529</v>
      </c>
      <c r="C209" s="0" t="n">
        <v>20.50529</v>
      </c>
      <c r="D209" s="0" t="n">
        <v>0</v>
      </c>
      <c r="E209" s="0" t="n">
        <v>20.1657</v>
      </c>
      <c r="F209" s="0" t="n">
        <v>12.1657</v>
      </c>
      <c r="G209" s="0" t="n">
        <v>0.52562</v>
      </c>
      <c r="H209" s="0" t="n">
        <v>0.00528</v>
      </c>
      <c r="I209" s="0" t="n">
        <v>0</v>
      </c>
      <c r="J209" s="0" t="n">
        <v>0</v>
      </c>
      <c r="K209" s="0" t="n">
        <v>-2.03126</v>
      </c>
      <c r="L209" s="0" t="n">
        <v>1.97332</v>
      </c>
      <c r="M209" s="0" t="n">
        <v>180.00558</v>
      </c>
      <c r="N209" s="0" t="n">
        <v>164.6628</v>
      </c>
      <c r="O209" s="0" t="n">
        <v>47.46358</v>
      </c>
      <c r="P209" s="0" t="n">
        <v>-122.30775</v>
      </c>
      <c r="Q209" s="0" t="n">
        <v>404.06445</v>
      </c>
      <c r="R209" s="0" t="n">
        <v>-0.18351</v>
      </c>
      <c r="S209" s="0" t="n">
        <v>1</v>
      </c>
      <c r="T209" s="0" t="n">
        <v>404.08698</v>
      </c>
      <c r="U209" s="0" t="n">
        <v>47.5</v>
      </c>
      <c r="V209" s="0" t="n">
        <v>-122</v>
      </c>
      <c r="W209" s="0" t="s">
        <v>22</v>
      </c>
      <c r="X209" s="0" t="n">
        <f aca="false">K209-0</f>
        <v>-2.03126</v>
      </c>
      <c r="Y209" s="0" t="n">
        <f aca="false">L209-0</f>
        <v>1.97332</v>
      </c>
      <c r="Z209" s="0" t="n">
        <f aca="false">X209-X208</f>
        <v>0.0853699999999997</v>
      </c>
      <c r="AA209" s="0" t="n">
        <f aca="false">Y209-Y208</f>
        <v>-0.00432999999999995</v>
      </c>
      <c r="AB209" s="0" t="n">
        <f aca="false">H209</f>
        <v>0.00528</v>
      </c>
      <c r="AC209" s="0" t="n">
        <f aca="false">I209</f>
        <v>0</v>
      </c>
    </row>
    <row r="210" customFormat="false" ht="14.4" hidden="false" customHeight="false" outlineLevel="0" collapsed="false">
      <c r="A210" s="0" t="n">
        <v>269.71808</v>
      </c>
      <c r="B210" s="0" t="n">
        <v>20.60148</v>
      </c>
      <c r="C210" s="0" t="n">
        <v>20.60148</v>
      </c>
      <c r="D210" s="0" t="n">
        <v>0</v>
      </c>
      <c r="E210" s="0" t="n">
        <v>20.16572</v>
      </c>
      <c r="F210" s="0" t="n">
        <v>12.16572</v>
      </c>
      <c r="G210" s="0" t="n">
        <v>0.52565</v>
      </c>
      <c r="H210" s="0" t="n">
        <v>0.00528</v>
      </c>
      <c r="I210" s="0" t="n">
        <v>0</v>
      </c>
      <c r="J210" s="0" t="n">
        <v>0</v>
      </c>
      <c r="K210" s="0" t="n">
        <v>-2.16396</v>
      </c>
      <c r="L210" s="0" t="n">
        <v>1.93348</v>
      </c>
      <c r="M210" s="0" t="n">
        <v>180.11035</v>
      </c>
      <c r="N210" s="0" t="n">
        <v>164.76756</v>
      </c>
      <c r="O210" s="0" t="n">
        <v>47.46358</v>
      </c>
      <c r="P210" s="0" t="n">
        <v>-122.30775</v>
      </c>
      <c r="Q210" s="0" t="n">
        <v>404.07834</v>
      </c>
      <c r="R210" s="0" t="n">
        <v>-0.1786</v>
      </c>
      <c r="S210" s="0" t="n">
        <v>1</v>
      </c>
      <c r="T210" s="0" t="n">
        <v>404.08481</v>
      </c>
      <c r="U210" s="0" t="n">
        <v>47.5</v>
      </c>
      <c r="V210" s="0" t="n">
        <v>-122</v>
      </c>
      <c r="W210" s="0" t="s">
        <v>22</v>
      </c>
      <c r="X210" s="0" t="n">
        <f aca="false">K210-0</f>
        <v>-2.16396</v>
      </c>
      <c r="Y210" s="0" t="n">
        <f aca="false">L210-0</f>
        <v>1.93348</v>
      </c>
      <c r="Z210" s="0" t="n">
        <f aca="false">X210-X209</f>
        <v>-0.1327</v>
      </c>
      <c r="AA210" s="0" t="n">
        <f aca="false">Y210-Y209</f>
        <v>-0.0398400000000003</v>
      </c>
      <c r="AB210" s="0" t="n">
        <f aca="false">H210</f>
        <v>0.00528</v>
      </c>
      <c r="AC210" s="0" t="n">
        <f aca="false">I210</f>
        <v>0</v>
      </c>
    </row>
    <row r="211" customFormat="false" ht="14.4" hidden="false" customHeight="false" outlineLevel="0" collapsed="false">
      <c r="A211" s="0" t="n">
        <v>269.81815</v>
      </c>
      <c r="B211" s="0" t="n">
        <v>20.70155</v>
      </c>
      <c r="C211" s="0" t="n">
        <v>20.70155</v>
      </c>
      <c r="D211" s="0" t="n">
        <v>0</v>
      </c>
      <c r="E211" s="0" t="n">
        <v>20.16575</v>
      </c>
      <c r="F211" s="0" t="n">
        <v>12.16575</v>
      </c>
      <c r="G211" s="0" t="n">
        <v>0.52567</v>
      </c>
      <c r="H211" s="0" t="n">
        <v>0.00528</v>
      </c>
      <c r="I211" s="0" t="n">
        <v>0</v>
      </c>
      <c r="J211" s="0" t="n">
        <v>0</v>
      </c>
      <c r="K211" s="0" t="n">
        <v>-2.10425</v>
      </c>
      <c r="L211" s="0" t="n">
        <v>1.93043</v>
      </c>
      <c r="M211" s="0" t="n">
        <v>180.30981</v>
      </c>
      <c r="N211" s="0" t="n">
        <v>164.96703</v>
      </c>
      <c r="O211" s="0" t="n">
        <v>47.46358</v>
      </c>
      <c r="P211" s="0" t="n">
        <v>-122.30775</v>
      </c>
      <c r="Q211" s="0" t="n">
        <v>404.09674</v>
      </c>
      <c r="R211" s="0" t="n">
        <v>-0.17017</v>
      </c>
      <c r="S211" s="0" t="n">
        <v>1</v>
      </c>
      <c r="T211" s="0" t="n">
        <v>404.0831</v>
      </c>
      <c r="U211" s="0" t="n">
        <v>47.5</v>
      </c>
      <c r="V211" s="0" t="n">
        <v>-122</v>
      </c>
      <c r="W211" s="0" t="s">
        <v>22</v>
      </c>
      <c r="X211" s="0" t="n">
        <f aca="false">K211-0</f>
        <v>-2.10425</v>
      </c>
      <c r="Y211" s="0" t="n">
        <f aca="false">L211-0</f>
        <v>1.93043</v>
      </c>
      <c r="Z211" s="0" t="n">
        <f aca="false">X211-X210</f>
        <v>0.0597099999999999</v>
      </c>
      <c r="AA211" s="0" t="n">
        <f aca="false">Y211-Y210</f>
        <v>-0.00305</v>
      </c>
      <c r="AB211" s="0" t="n">
        <f aca="false">H211</f>
        <v>0.00528</v>
      </c>
      <c r="AC211" s="0" t="n">
        <f aca="false">I211</f>
        <v>0</v>
      </c>
    </row>
    <row r="212" customFormat="false" ht="14.4" hidden="false" customHeight="false" outlineLevel="0" collapsed="false">
      <c r="A212" s="0" t="n">
        <v>269.91565</v>
      </c>
      <c r="B212" s="0" t="n">
        <v>20.79905</v>
      </c>
      <c r="C212" s="0" t="n">
        <v>20.79905</v>
      </c>
      <c r="D212" s="0" t="n">
        <v>0</v>
      </c>
      <c r="E212" s="0" t="n">
        <v>20.16578</v>
      </c>
      <c r="F212" s="0" t="n">
        <v>12.16578</v>
      </c>
      <c r="G212" s="0" t="n">
        <v>0.5257</v>
      </c>
      <c r="H212" s="0" t="n">
        <v>0.00528</v>
      </c>
      <c r="I212" s="0" t="n">
        <v>0</v>
      </c>
      <c r="J212" s="0" t="n">
        <v>0</v>
      </c>
      <c r="K212" s="0" t="n">
        <v>-2.01266</v>
      </c>
      <c r="L212" s="0" t="n">
        <v>1.88824</v>
      </c>
      <c r="M212" s="0" t="n">
        <v>180.43259</v>
      </c>
      <c r="N212" s="0" t="n">
        <v>165.0898</v>
      </c>
      <c r="O212" s="0" t="n">
        <v>47.46358</v>
      </c>
      <c r="P212" s="0" t="n">
        <v>-122.30775</v>
      </c>
      <c r="Q212" s="0" t="n">
        <v>404.09</v>
      </c>
      <c r="R212" s="0" t="n">
        <v>-0.18856</v>
      </c>
      <c r="S212" s="0" t="n">
        <v>1</v>
      </c>
      <c r="T212" s="0" t="n">
        <v>404.08243</v>
      </c>
      <c r="U212" s="0" t="n">
        <v>47.5</v>
      </c>
      <c r="V212" s="0" t="n">
        <v>-122</v>
      </c>
      <c r="W212" s="0" t="s">
        <v>22</v>
      </c>
      <c r="X212" s="0" t="n">
        <f aca="false">K212-0</f>
        <v>-2.01266</v>
      </c>
      <c r="Y212" s="0" t="n">
        <f aca="false">L212-0</f>
        <v>1.88824</v>
      </c>
      <c r="Z212" s="0" t="n">
        <f aca="false">X212-X211</f>
        <v>0.0915900000000001</v>
      </c>
      <c r="AA212" s="0" t="n">
        <f aca="false">Y212-Y211</f>
        <v>-0.04219</v>
      </c>
      <c r="AB212" s="0" t="n">
        <f aca="false">H212</f>
        <v>0.00528</v>
      </c>
      <c r="AC212" s="0" t="n">
        <f aca="false">I212</f>
        <v>0</v>
      </c>
    </row>
    <row r="213" customFormat="false" ht="14.4" hidden="false" customHeight="false" outlineLevel="0" collapsed="false">
      <c r="A213" s="0" t="n">
        <v>270.01022</v>
      </c>
      <c r="B213" s="0" t="n">
        <v>20.89363</v>
      </c>
      <c r="C213" s="0" t="n">
        <v>20.89363</v>
      </c>
      <c r="D213" s="0" t="n">
        <v>0</v>
      </c>
      <c r="E213" s="0" t="n">
        <v>20.1658</v>
      </c>
      <c r="F213" s="0" t="n">
        <v>12.1658</v>
      </c>
      <c r="G213" s="0" t="n">
        <v>0.52573</v>
      </c>
      <c r="H213" s="0" t="n">
        <v>0.00528</v>
      </c>
      <c r="I213" s="0" t="n">
        <v>0</v>
      </c>
      <c r="J213" s="0" t="n">
        <v>0</v>
      </c>
      <c r="K213" s="0" t="n">
        <v>-2.02793</v>
      </c>
      <c r="L213" s="0" t="n">
        <v>1.82388</v>
      </c>
      <c r="M213" s="0" t="n">
        <v>180.41951</v>
      </c>
      <c r="N213" s="0" t="n">
        <v>165.07672</v>
      </c>
      <c r="O213" s="0" t="n">
        <v>47.46357</v>
      </c>
      <c r="P213" s="0" t="n">
        <v>-122.30775</v>
      </c>
      <c r="Q213" s="0" t="n">
        <v>404.10114</v>
      </c>
      <c r="R213" s="0" t="n">
        <v>-0.18904</v>
      </c>
      <c r="S213" s="0" t="n">
        <v>1</v>
      </c>
      <c r="T213" s="0" t="n">
        <v>404.08224</v>
      </c>
      <c r="U213" s="0" t="n">
        <v>47.5</v>
      </c>
      <c r="V213" s="0" t="n">
        <v>-122</v>
      </c>
      <c r="W213" s="0" t="s">
        <v>22</v>
      </c>
      <c r="X213" s="0" t="n">
        <f aca="false">K213-0</f>
        <v>-2.02793</v>
      </c>
      <c r="Y213" s="0" t="n">
        <f aca="false">L213-0</f>
        <v>1.82388</v>
      </c>
      <c r="Z213" s="0" t="n">
        <f aca="false">X213-X212</f>
        <v>-0.0152700000000001</v>
      </c>
      <c r="AA213" s="0" t="n">
        <f aca="false">Y213-Y212</f>
        <v>-0.06436</v>
      </c>
      <c r="AB213" s="0" t="n">
        <f aca="false">H213</f>
        <v>0.00528</v>
      </c>
      <c r="AC213" s="0" t="n">
        <f aca="false">I213</f>
        <v>0</v>
      </c>
    </row>
    <row r="214" customFormat="false" ht="14.4" hidden="false" customHeight="false" outlineLevel="0" collapsed="false">
      <c r="A214" s="0" t="n">
        <v>270.10306</v>
      </c>
      <c r="B214" s="0" t="n">
        <v>20.98645</v>
      </c>
      <c r="C214" s="0" t="n">
        <v>20.98645</v>
      </c>
      <c r="D214" s="0" t="n">
        <v>0</v>
      </c>
      <c r="E214" s="0" t="n">
        <v>20.16583</v>
      </c>
      <c r="F214" s="0" t="n">
        <v>12.16583</v>
      </c>
      <c r="G214" s="0" t="n">
        <v>0.52575</v>
      </c>
      <c r="H214" s="0" t="n">
        <v>0.00528</v>
      </c>
      <c r="I214" s="0" t="n">
        <v>0</v>
      </c>
      <c r="J214" s="0" t="n">
        <v>0</v>
      </c>
      <c r="K214" s="0" t="n">
        <v>-1.94654</v>
      </c>
      <c r="L214" s="0" t="n">
        <v>1.78121</v>
      </c>
      <c r="M214" s="0" t="n">
        <v>180.38507</v>
      </c>
      <c r="N214" s="0" t="n">
        <v>165.04228</v>
      </c>
      <c r="O214" s="0" t="n">
        <v>47.46357</v>
      </c>
      <c r="P214" s="0" t="n">
        <v>-122.30775</v>
      </c>
      <c r="Q214" s="0" t="n">
        <v>404.11267</v>
      </c>
      <c r="R214" s="0" t="n">
        <v>-0.18998</v>
      </c>
      <c r="S214" s="0" t="n">
        <v>1</v>
      </c>
      <c r="T214" s="0" t="n">
        <v>404.08276</v>
      </c>
      <c r="U214" s="0" t="n">
        <v>47.5</v>
      </c>
      <c r="V214" s="0" t="n">
        <v>-122</v>
      </c>
      <c r="W214" s="0" t="s">
        <v>22</v>
      </c>
      <c r="X214" s="0" t="n">
        <f aca="false">K214-0</f>
        <v>-1.94654</v>
      </c>
      <c r="Y214" s="0" t="n">
        <f aca="false">L214-0</f>
        <v>1.78121</v>
      </c>
      <c r="Z214" s="0" t="n">
        <f aca="false">X214-X213</f>
        <v>0.0813900000000001</v>
      </c>
      <c r="AA214" s="0" t="n">
        <f aca="false">Y214-Y213</f>
        <v>-0.0426699999999998</v>
      </c>
      <c r="AB214" s="0" t="n">
        <f aca="false">H214</f>
        <v>0.00528</v>
      </c>
      <c r="AC214" s="0" t="n">
        <f aca="false">I214</f>
        <v>0</v>
      </c>
    </row>
    <row r="215" customFormat="false" ht="14.4" hidden="false" customHeight="false" outlineLevel="0" collapsed="false">
      <c r="A215" s="0" t="n">
        <v>270.19388</v>
      </c>
      <c r="B215" s="0" t="n">
        <v>21.07728</v>
      </c>
      <c r="C215" s="0" t="n">
        <v>21.07728</v>
      </c>
      <c r="D215" s="0" t="n">
        <v>0</v>
      </c>
      <c r="E215" s="0" t="n">
        <v>20.16586</v>
      </c>
      <c r="F215" s="0" t="n">
        <v>12.16585</v>
      </c>
      <c r="G215" s="0" t="n">
        <v>0.52578</v>
      </c>
      <c r="H215" s="0" t="n">
        <v>0.00528</v>
      </c>
      <c r="I215" s="0" t="n">
        <v>0</v>
      </c>
      <c r="J215" s="0" t="n">
        <v>0</v>
      </c>
      <c r="K215" s="0" t="n">
        <v>-2.07168</v>
      </c>
      <c r="L215" s="0" t="n">
        <v>1.78056</v>
      </c>
      <c r="M215" s="0" t="n">
        <v>180.39758</v>
      </c>
      <c r="N215" s="0" t="n">
        <v>165.05479</v>
      </c>
      <c r="O215" s="0" t="n">
        <v>47.46357</v>
      </c>
      <c r="P215" s="0" t="n">
        <v>-122.30775</v>
      </c>
      <c r="Q215" s="0" t="n">
        <v>404.12601</v>
      </c>
      <c r="R215" s="0" t="n">
        <v>-0.18859</v>
      </c>
      <c r="S215" s="0" t="n">
        <v>1</v>
      </c>
      <c r="T215" s="0" t="n">
        <v>404.08392</v>
      </c>
      <c r="U215" s="0" t="n">
        <v>47.5</v>
      </c>
      <c r="V215" s="0" t="n">
        <v>-122</v>
      </c>
      <c r="W215" s="0" t="s">
        <v>22</v>
      </c>
      <c r="X215" s="0" t="n">
        <f aca="false">K215-0</f>
        <v>-2.07168</v>
      </c>
      <c r="Y215" s="0" t="n">
        <f aca="false">L215-0</f>
        <v>1.78056</v>
      </c>
      <c r="Z215" s="0" t="n">
        <f aca="false">X215-X214</f>
        <v>-0.12514</v>
      </c>
      <c r="AA215" s="0" t="n">
        <f aca="false">Y215-Y214</f>
        <v>-0.000650000000000262</v>
      </c>
      <c r="AB215" s="0" t="n">
        <f aca="false">H215</f>
        <v>0.00528</v>
      </c>
      <c r="AC215" s="0" t="n">
        <f aca="false">I215</f>
        <v>0</v>
      </c>
    </row>
    <row r="216" customFormat="false" ht="14.4" hidden="false" customHeight="false" outlineLevel="0" collapsed="false">
      <c r="A216" s="0" t="n">
        <v>270.28638</v>
      </c>
      <c r="B216" s="0" t="n">
        <v>21.16979</v>
      </c>
      <c r="C216" s="0" t="n">
        <v>21.16979</v>
      </c>
      <c r="D216" s="0" t="n">
        <v>0</v>
      </c>
      <c r="E216" s="0" t="n">
        <v>20.16588</v>
      </c>
      <c r="F216" s="0" t="n">
        <v>12.16588</v>
      </c>
      <c r="G216" s="0" t="n">
        <v>0.5258</v>
      </c>
      <c r="H216" s="0" t="n">
        <v>0.00528</v>
      </c>
      <c r="I216" s="0" t="n">
        <v>0</v>
      </c>
      <c r="J216" s="0" t="n">
        <v>0</v>
      </c>
      <c r="K216" s="0" t="n">
        <v>-2.04686</v>
      </c>
      <c r="L216" s="0" t="n">
        <v>1.8032</v>
      </c>
      <c r="M216" s="0" t="n">
        <v>180.43646</v>
      </c>
      <c r="N216" s="0" t="n">
        <v>165.09367</v>
      </c>
      <c r="O216" s="0" t="n">
        <v>47.46357</v>
      </c>
      <c r="P216" s="0" t="n">
        <v>-122.30775</v>
      </c>
      <c r="Q216" s="0" t="n">
        <v>404.14343</v>
      </c>
      <c r="R216" s="0" t="n">
        <v>-0.18402</v>
      </c>
      <c r="S216" s="0" t="n">
        <v>1</v>
      </c>
      <c r="T216" s="0" t="n">
        <v>404.086</v>
      </c>
      <c r="U216" s="0" t="n">
        <v>47.5</v>
      </c>
      <c r="V216" s="0" t="n">
        <v>-122</v>
      </c>
      <c r="W216" s="0" t="s">
        <v>22</v>
      </c>
      <c r="X216" s="0" t="n">
        <f aca="false">K216-0</f>
        <v>-2.04686</v>
      </c>
      <c r="Y216" s="0" t="n">
        <f aca="false">L216-0</f>
        <v>1.8032</v>
      </c>
      <c r="Z216" s="0" t="n">
        <f aca="false">X216-X215</f>
        <v>0.0248200000000001</v>
      </c>
      <c r="AA216" s="0" t="n">
        <f aca="false">Y216-Y215</f>
        <v>0.02264</v>
      </c>
      <c r="AB216" s="0" t="n">
        <f aca="false">H216</f>
        <v>0.00528</v>
      </c>
      <c r="AC216" s="0" t="n">
        <f aca="false">I216</f>
        <v>0</v>
      </c>
    </row>
    <row r="217" customFormat="false" ht="14.4" hidden="false" customHeight="false" outlineLevel="0" collapsed="false">
      <c r="A217" s="0" t="n">
        <v>270.38602</v>
      </c>
      <c r="B217" s="0" t="n">
        <v>21.26944</v>
      </c>
      <c r="C217" s="0" t="n">
        <v>21.26944</v>
      </c>
      <c r="D217" s="0" t="n">
        <v>0</v>
      </c>
      <c r="E217" s="0" t="n">
        <v>20.16591</v>
      </c>
      <c r="F217" s="0" t="n">
        <v>12.16591</v>
      </c>
      <c r="G217" s="0" t="n">
        <v>0.52583</v>
      </c>
      <c r="H217" s="0" t="n">
        <v>0.00528</v>
      </c>
      <c r="I217" s="0" t="n">
        <v>0</v>
      </c>
      <c r="J217" s="0" t="n">
        <v>0</v>
      </c>
      <c r="K217" s="0" t="n">
        <v>-2.0792</v>
      </c>
      <c r="L217" s="0" t="n">
        <v>1.84519</v>
      </c>
      <c r="M217" s="0" t="n">
        <v>180.52449</v>
      </c>
      <c r="N217" s="0" t="n">
        <v>165.1817</v>
      </c>
      <c r="O217" s="0" t="n">
        <v>47.46357</v>
      </c>
      <c r="P217" s="0" t="n">
        <v>-122.30775</v>
      </c>
      <c r="Q217" s="0" t="n">
        <v>404.15747</v>
      </c>
      <c r="R217" s="0" t="n">
        <v>-0.18448</v>
      </c>
      <c r="S217" s="0" t="n">
        <v>1</v>
      </c>
      <c r="T217" s="0" t="n">
        <v>404.08945</v>
      </c>
      <c r="U217" s="0" t="n">
        <v>47.5</v>
      </c>
      <c r="V217" s="0" t="n">
        <v>-122</v>
      </c>
      <c r="W217" s="0" t="s">
        <v>22</v>
      </c>
      <c r="X217" s="0" t="n">
        <f aca="false">K217-0</f>
        <v>-2.0792</v>
      </c>
      <c r="Y217" s="0" t="n">
        <f aca="false">L217-0</f>
        <v>1.84519</v>
      </c>
      <c r="Z217" s="0" t="n">
        <f aca="false">X217-X216</f>
        <v>-0.03234</v>
      </c>
      <c r="AA217" s="0" t="n">
        <f aca="false">Y217-Y216</f>
        <v>0.0419900000000002</v>
      </c>
      <c r="AB217" s="0" t="n">
        <f aca="false">H217</f>
        <v>0.00528</v>
      </c>
      <c r="AC217" s="0" t="n">
        <f aca="false">I217</f>
        <v>0</v>
      </c>
    </row>
    <row r="218" customFormat="false" ht="14.4" hidden="false" customHeight="false" outlineLevel="0" collapsed="false">
      <c r="A218" s="0" t="n">
        <v>270.49484</v>
      </c>
      <c r="B218" s="0" t="n">
        <v>21.3858</v>
      </c>
      <c r="C218" s="0" t="n">
        <v>21.3858</v>
      </c>
      <c r="D218" s="0" t="n">
        <v>0</v>
      </c>
      <c r="E218" s="0" t="n">
        <v>20.16594</v>
      </c>
      <c r="F218" s="0" t="n">
        <v>12.16594</v>
      </c>
      <c r="G218" s="0" t="n">
        <v>0.52586</v>
      </c>
      <c r="H218" s="0" t="n">
        <v>0.00528</v>
      </c>
      <c r="I218" s="0" t="n">
        <v>0</v>
      </c>
      <c r="J218" s="0" t="n">
        <v>0</v>
      </c>
      <c r="K218" s="0" t="n">
        <v>-1.9581</v>
      </c>
      <c r="L218" s="0" t="n">
        <v>1.88786</v>
      </c>
      <c r="M218" s="0" t="n">
        <v>180.51811</v>
      </c>
      <c r="N218" s="0" t="n">
        <v>165.17532</v>
      </c>
      <c r="O218" s="0" t="n">
        <v>47.46357</v>
      </c>
      <c r="P218" s="0" t="n">
        <v>-122.30775</v>
      </c>
      <c r="Q218" s="0" t="n">
        <v>404.17542</v>
      </c>
      <c r="R218" s="0" t="n">
        <v>-0.18431</v>
      </c>
      <c r="S218" s="0" t="n">
        <v>1</v>
      </c>
      <c r="T218" s="0" t="n">
        <v>404.095</v>
      </c>
      <c r="U218" s="0" t="n">
        <v>47.5</v>
      </c>
      <c r="V218" s="0" t="n">
        <v>-122</v>
      </c>
      <c r="W218" s="0" t="s">
        <v>22</v>
      </c>
      <c r="X218" s="0" t="n">
        <f aca="false">K218-0</f>
        <v>-1.9581</v>
      </c>
      <c r="Y218" s="0" t="n">
        <f aca="false">L218-0</f>
        <v>1.88786</v>
      </c>
      <c r="Z218" s="0" t="n">
        <f aca="false">X218-X217</f>
        <v>0.1211</v>
      </c>
      <c r="AA218" s="0" t="n">
        <f aca="false">Y218-Y217</f>
        <v>0.04267</v>
      </c>
      <c r="AB218" s="0" t="n">
        <f aca="false">H218</f>
        <v>0.00528</v>
      </c>
      <c r="AC218" s="0" t="n">
        <f aca="false">I218</f>
        <v>0</v>
      </c>
    </row>
    <row r="219" customFormat="false" ht="14.4" hidden="false" customHeight="false" outlineLevel="0" collapsed="false">
      <c r="A219" s="0" t="n">
        <v>270.58682</v>
      </c>
      <c r="B219" s="0" t="n">
        <v>21.47778</v>
      </c>
      <c r="C219" s="0" t="n">
        <v>21.47778</v>
      </c>
      <c r="D219" s="0" t="n">
        <v>0</v>
      </c>
      <c r="E219" s="0" t="n">
        <v>20.16597</v>
      </c>
      <c r="F219" s="0" t="n">
        <v>12.16597</v>
      </c>
      <c r="G219" s="0" t="n">
        <v>0.52589</v>
      </c>
      <c r="H219" s="0" t="n">
        <v>0.00528</v>
      </c>
      <c r="I219" s="0" t="n">
        <v>0</v>
      </c>
      <c r="J219" s="0" t="n">
        <v>0</v>
      </c>
      <c r="K219" s="0" t="n">
        <v>-2.07083</v>
      </c>
      <c r="L219" s="0" t="n">
        <v>1.90015</v>
      </c>
      <c r="M219" s="0" t="n">
        <v>180.50352</v>
      </c>
      <c r="N219" s="0" t="n">
        <v>165.16074</v>
      </c>
      <c r="O219" s="0" t="n">
        <v>47.46357</v>
      </c>
      <c r="P219" s="0" t="n">
        <v>-122.30775</v>
      </c>
      <c r="Q219" s="0" t="n">
        <v>404.18866</v>
      </c>
      <c r="R219" s="0" t="n">
        <v>-0.18569</v>
      </c>
      <c r="S219" s="0" t="n">
        <v>1</v>
      </c>
      <c r="T219" s="0" t="n">
        <v>404.10043</v>
      </c>
      <c r="U219" s="0" t="n">
        <v>47.5</v>
      </c>
      <c r="V219" s="0" t="n">
        <v>-122</v>
      </c>
      <c r="W219" s="0" t="s">
        <v>22</v>
      </c>
      <c r="X219" s="0" t="n">
        <f aca="false">K219-0</f>
        <v>-2.07083</v>
      </c>
      <c r="Y219" s="0" t="n">
        <f aca="false">L219-0</f>
        <v>1.90015</v>
      </c>
      <c r="Z219" s="0" t="n">
        <f aca="false">X219-X218</f>
        <v>-0.11273</v>
      </c>
      <c r="AA219" s="0" t="n">
        <f aca="false">Y219-Y218</f>
        <v>0.0122899999999999</v>
      </c>
      <c r="AB219" s="0" t="n">
        <f aca="false">H219</f>
        <v>0.00528</v>
      </c>
      <c r="AC219" s="0" t="n">
        <f aca="false">I219</f>
        <v>0</v>
      </c>
    </row>
    <row r="220" customFormat="false" ht="14.4" hidden="false" customHeight="false" outlineLevel="0" collapsed="false">
      <c r="A220" s="0" t="n">
        <v>270.68018</v>
      </c>
      <c r="B220" s="0" t="n">
        <v>21.57113</v>
      </c>
      <c r="C220" s="0" t="n">
        <v>21.57113</v>
      </c>
      <c r="D220" s="0" t="n">
        <v>0</v>
      </c>
      <c r="E220" s="0" t="n">
        <v>20.16599</v>
      </c>
      <c r="F220" s="0" t="n">
        <v>12.16599</v>
      </c>
      <c r="G220" s="0" t="n">
        <v>0.52592</v>
      </c>
      <c r="H220" s="0" t="n">
        <v>0.00528</v>
      </c>
      <c r="I220" s="0" t="n">
        <v>0</v>
      </c>
      <c r="J220" s="0" t="n">
        <v>0</v>
      </c>
      <c r="K220" s="0" t="n">
        <v>-2.04901</v>
      </c>
      <c r="L220" s="0" t="n">
        <v>1.89988</v>
      </c>
      <c r="M220" s="0" t="n">
        <v>180.46837</v>
      </c>
      <c r="N220" s="0" t="n">
        <v>165.12558</v>
      </c>
      <c r="O220" s="0" t="n">
        <v>47.46357</v>
      </c>
      <c r="P220" s="0" t="n">
        <v>-122.30775</v>
      </c>
      <c r="Q220" s="0" t="n">
        <v>404.20953</v>
      </c>
      <c r="R220" s="0" t="n">
        <v>-0.18013</v>
      </c>
      <c r="S220" s="0" t="n">
        <v>1</v>
      </c>
      <c r="T220" s="0" t="n">
        <v>404.10687</v>
      </c>
      <c r="U220" s="0" t="n">
        <v>47.5</v>
      </c>
      <c r="V220" s="0" t="n">
        <v>-122</v>
      </c>
      <c r="W220" s="0" t="s">
        <v>22</v>
      </c>
      <c r="X220" s="0" t="n">
        <f aca="false">K220-0</f>
        <v>-2.04901</v>
      </c>
      <c r="Y220" s="0" t="n">
        <f aca="false">L220-0</f>
        <v>1.89988</v>
      </c>
      <c r="Z220" s="0" t="n">
        <f aca="false">X220-X219</f>
        <v>0.0218199999999999</v>
      </c>
      <c r="AA220" s="0" t="n">
        <f aca="false">Y220-Y219</f>
        <v>-0.000269999999999992</v>
      </c>
      <c r="AB220" s="0" t="n">
        <f aca="false">H220</f>
        <v>0.00528</v>
      </c>
      <c r="AC220" s="0" t="n">
        <f aca="false">I220</f>
        <v>0</v>
      </c>
    </row>
    <row r="221" customFormat="false" ht="14.4" hidden="false" customHeight="false" outlineLevel="0" collapsed="false">
      <c r="A221" s="0" t="n">
        <v>270.7854</v>
      </c>
      <c r="B221" s="0" t="n">
        <v>21.67635</v>
      </c>
      <c r="C221" s="0" t="n">
        <v>21.67635</v>
      </c>
      <c r="D221" s="0" t="n">
        <v>0</v>
      </c>
      <c r="E221" s="0" t="n">
        <v>20.16602</v>
      </c>
      <c r="F221" s="0" t="n">
        <v>12.16602</v>
      </c>
      <c r="G221" s="0" t="n">
        <v>0.52594</v>
      </c>
      <c r="H221" s="0" t="n">
        <v>0.00528</v>
      </c>
      <c r="I221" s="0" t="n">
        <v>0</v>
      </c>
      <c r="J221" s="0" t="n">
        <v>0</v>
      </c>
      <c r="K221" s="0" t="n">
        <v>-2.06466</v>
      </c>
      <c r="L221" s="0" t="n">
        <v>1.92216</v>
      </c>
      <c r="M221" s="0" t="n">
        <v>180.47433</v>
      </c>
      <c r="N221" s="0" t="n">
        <v>165.13155</v>
      </c>
      <c r="O221" s="0" t="n">
        <v>47.46356</v>
      </c>
      <c r="P221" s="0" t="n">
        <v>-122.30775</v>
      </c>
      <c r="Q221" s="0" t="n">
        <v>404.23038</v>
      </c>
      <c r="R221" s="0" t="n">
        <v>-0.1769</v>
      </c>
      <c r="S221" s="0" t="n">
        <v>1</v>
      </c>
      <c r="T221" s="0" t="n">
        <v>404.11533</v>
      </c>
      <c r="U221" s="0" t="n">
        <v>47.5</v>
      </c>
      <c r="V221" s="0" t="n">
        <v>-122</v>
      </c>
      <c r="W221" s="0" t="s">
        <v>22</v>
      </c>
      <c r="X221" s="0" t="n">
        <f aca="false">K221-0</f>
        <v>-2.06466</v>
      </c>
      <c r="Y221" s="0" t="n">
        <f aca="false">L221-0</f>
        <v>1.92216</v>
      </c>
      <c r="Z221" s="0" t="n">
        <f aca="false">X221-X220</f>
        <v>-0.0156499999999999</v>
      </c>
      <c r="AA221" s="0" t="n">
        <f aca="false">Y221-Y220</f>
        <v>0.0222799999999999</v>
      </c>
      <c r="AB221" s="0" t="n">
        <f aca="false">H221</f>
        <v>0.00528</v>
      </c>
      <c r="AC221" s="0" t="n">
        <f aca="false">I221</f>
        <v>0</v>
      </c>
    </row>
    <row r="222" customFormat="false" ht="14.4" hidden="false" customHeight="false" outlineLevel="0" collapsed="false">
      <c r="A222" s="0" t="n">
        <v>270.88977</v>
      </c>
      <c r="B222" s="0" t="n">
        <v>21.78073</v>
      </c>
      <c r="C222" s="0" t="n">
        <v>21.78073</v>
      </c>
      <c r="D222" s="0" t="n">
        <v>0</v>
      </c>
      <c r="E222" s="0" t="n">
        <v>20.16605</v>
      </c>
      <c r="F222" s="0" t="n">
        <v>12.16605</v>
      </c>
      <c r="G222" s="0" t="n">
        <v>0.52597</v>
      </c>
      <c r="H222" s="0" t="n">
        <v>0.00528</v>
      </c>
      <c r="I222" s="0" t="n">
        <v>0</v>
      </c>
      <c r="J222" s="0" t="n">
        <v>0</v>
      </c>
      <c r="K222" s="0" t="n">
        <v>-2.05192</v>
      </c>
      <c r="L222" s="0" t="n">
        <v>1.94746</v>
      </c>
      <c r="M222" s="0" t="n">
        <v>180.45132</v>
      </c>
      <c r="N222" s="0" t="n">
        <v>165.10854</v>
      </c>
      <c r="O222" s="0" t="n">
        <v>47.46356</v>
      </c>
      <c r="P222" s="0" t="n">
        <v>-122.30775</v>
      </c>
      <c r="Q222" s="0" t="n">
        <v>404.24609</v>
      </c>
      <c r="R222" s="0" t="n">
        <v>-0.17937</v>
      </c>
      <c r="S222" s="0" t="n">
        <v>1</v>
      </c>
      <c r="T222" s="0" t="n">
        <v>404.12509</v>
      </c>
      <c r="U222" s="0" t="n">
        <v>47.5</v>
      </c>
      <c r="V222" s="0" t="n">
        <v>-122</v>
      </c>
      <c r="W222" s="0" t="s">
        <v>22</v>
      </c>
      <c r="X222" s="0" t="n">
        <f aca="false">K222-0</f>
        <v>-2.05192</v>
      </c>
      <c r="Y222" s="0" t="n">
        <f aca="false">L222-0</f>
        <v>1.94746</v>
      </c>
      <c r="Z222" s="0" t="n">
        <f aca="false">X222-X221</f>
        <v>0.01274</v>
      </c>
      <c r="AA222" s="0" t="n">
        <f aca="false">Y222-Y221</f>
        <v>0.0253000000000001</v>
      </c>
      <c r="AB222" s="0" t="n">
        <f aca="false">H222</f>
        <v>0.00528</v>
      </c>
      <c r="AC222" s="0" t="n">
        <f aca="false">I222</f>
        <v>0</v>
      </c>
    </row>
    <row r="223" customFormat="false" ht="14.4" hidden="false" customHeight="false" outlineLevel="0" collapsed="false">
      <c r="A223" s="0" t="n">
        <v>271.0014</v>
      </c>
      <c r="B223" s="0" t="n">
        <v>21.89702</v>
      </c>
      <c r="C223" s="0" t="n">
        <v>21.89702</v>
      </c>
      <c r="D223" s="0" t="n">
        <v>0</v>
      </c>
      <c r="E223" s="0" t="n">
        <v>20.16608</v>
      </c>
      <c r="F223" s="0" t="n">
        <v>12.16608</v>
      </c>
      <c r="G223" s="0" t="n">
        <v>0.52601</v>
      </c>
      <c r="H223" s="0" t="n">
        <v>0.00528</v>
      </c>
      <c r="I223" s="0" t="n">
        <v>0</v>
      </c>
      <c r="J223" s="0" t="n">
        <v>0</v>
      </c>
      <c r="K223" s="0" t="n">
        <v>-2.02596</v>
      </c>
      <c r="L223" s="0" t="n">
        <v>1.95902</v>
      </c>
      <c r="M223" s="0" t="n">
        <v>180.40857</v>
      </c>
      <c r="N223" s="0" t="n">
        <v>165.06578</v>
      </c>
      <c r="O223" s="0" t="n">
        <v>47.46356</v>
      </c>
      <c r="P223" s="0" t="n">
        <v>-122.30775</v>
      </c>
      <c r="Q223" s="0" t="n">
        <v>404.26834</v>
      </c>
      <c r="R223" s="0" t="n">
        <v>-0.17874</v>
      </c>
      <c r="S223" s="0" t="n">
        <v>1</v>
      </c>
      <c r="T223" s="0" t="n">
        <v>404.13727</v>
      </c>
      <c r="U223" s="0" t="n">
        <v>47.5</v>
      </c>
      <c r="V223" s="0" t="n">
        <v>-122</v>
      </c>
      <c r="W223" s="0" t="s">
        <v>22</v>
      </c>
      <c r="X223" s="0" t="n">
        <f aca="false">K223-0</f>
        <v>-2.02596</v>
      </c>
      <c r="Y223" s="0" t="n">
        <f aca="false">L223-0</f>
        <v>1.95902</v>
      </c>
      <c r="Z223" s="0" t="n">
        <f aca="false">X223-X222</f>
        <v>0.02596</v>
      </c>
      <c r="AA223" s="0" t="n">
        <f aca="false">Y223-Y222</f>
        <v>0.0115600000000002</v>
      </c>
      <c r="AB223" s="0" t="n">
        <f aca="false">H223</f>
        <v>0.00528</v>
      </c>
      <c r="AC223" s="0" t="n">
        <f aca="false">I223</f>
        <v>0</v>
      </c>
    </row>
    <row r="224" customFormat="false" ht="14.4" hidden="false" customHeight="false" outlineLevel="0" collapsed="false">
      <c r="A224" s="0" t="n">
        <v>271.10571</v>
      </c>
      <c r="B224" s="0" t="n">
        <v>22.0013</v>
      </c>
      <c r="C224" s="0" t="n">
        <v>22.0013</v>
      </c>
      <c r="D224" s="0" t="n">
        <v>0</v>
      </c>
      <c r="E224" s="0" t="n">
        <v>20.16611</v>
      </c>
      <c r="F224" s="0" t="n">
        <v>12.16611</v>
      </c>
      <c r="G224" s="0" t="n">
        <v>0.52604</v>
      </c>
      <c r="H224" s="0" t="n">
        <v>0.00528</v>
      </c>
      <c r="I224" s="0" t="n">
        <v>0</v>
      </c>
      <c r="J224" s="0" t="n">
        <v>0</v>
      </c>
      <c r="K224" s="0" t="n">
        <v>-2.10095</v>
      </c>
      <c r="L224" s="0" t="n">
        <v>1.95707</v>
      </c>
      <c r="M224" s="0" t="n">
        <v>180.39467</v>
      </c>
      <c r="N224" s="0" t="n">
        <v>165.05188</v>
      </c>
      <c r="O224" s="0" t="n">
        <v>47.46356</v>
      </c>
      <c r="P224" s="0" t="n">
        <v>-122.30775</v>
      </c>
      <c r="Q224" s="0" t="n">
        <v>404.28671</v>
      </c>
      <c r="R224" s="0" t="n">
        <v>-0.18041</v>
      </c>
      <c r="S224" s="0" t="n">
        <v>1</v>
      </c>
      <c r="T224" s="0" t="n">
        <v>404.14917</v>
      </c>
      <c r="U224" s="0" t="n">
        <v>47.5</v>
      </c>
      <c r="V224" s="0" t="n">
        <v>-122</v>
      </c>
      <c r="W224" s="0" t="s">
        <v>22</v>
      </c>
      <c r="X224" s="0" t="n">
        <f aca="false">K224-0</f>
        <v>-2.10095</v>
      </c>
      <c r="Y224" s="0" t="n">
        <f aca="false">L224-0</f>
        <v>1.95707</v>
      </c>
      <c r="Z224" s="0" t="n">
        <f aca="false">X224-X223</f>
        <v>-0.0749900000000001</v>
      </c>
      <c r="AA224" s="0" t="n">
        <f aca="false">Y224-Y223</f>
        <v>-0.00195000000000034</v>
      </c>
      <c r="AB224" s="0" t="n">
        <f aca="false">H224</f>
        <v>0.00528</v>
      </c>
      <c r="AC224" s="0" t="n">
        <f aca="false">I224</f>
        <v>0</v>
      </c>
    </row>
    <row r="225" customFormat="false" ht="14.4" hidden="false" customHeight="false" outlineLevel="0" collapsed="false">
      <c r="A225" s="0" t="n">
        <v>271.21085</v>
      </c>
      <c r="B225" s="0" t="n">
        <v>22.10646</v>
      </c>
      <c r="C225" s="0" t="n">
        <v>22.10646</v>
      </c>
      <c r="D225" s="0" t="n">
        <v>0</v>
      </c>
      <c r="E225" s="0" t="n">
        <v>20.16614</v>
      </c>
      <c r="F225" s="0" t="n">
        <v>12.16614</v>
      </c>
      <c r="G225" s="0" t="n">
        <v>0.52606</v>
      </c>
      <c r="H225" s="0" t="n">
        <v>0.00528</v>
      </c>
      <c r="I225" s="0" t="n">
        <v>0</v>
      </c>
      <c r="J225" s="0" t="n">
        <v>0</v>
      </c>
      <c r="K225" s="0" t="n">
        <v>-2.01907</v>
      </c>
      <c r="L225" s="0" t="n">
        <v>1.9485</v>
      </c>
      <c r="M225" s="0" t="n">
        <v>180.38904</v>
      </c>
      <c r="N225" s="0" t="n">
        <v>165.04625</v>
      </c>
      <c r="O225" s="0" t="n">
        <v>47.46355</v>
      </c>
      <c r="P225" s="0" t="n">
        <v>-122.30775</v>
      </c>
      <c r="Q225" s="0" t="n">
        <v>404.31021</v>
      </c>
      <c r="R225" s="0" t="n">
        <v>-0.1784</v>
      </c>
      <c r="S225" s="0" t="n">
        <v>1</v>
      </c>
      <c r="T225" s="0" t="n">
        <v>404.16214</v>
      </c>
      <c r="U225" s="0" t="n">
        <v>47.5</v>
      </c>
      <c r="V225" s="0" t="n">
        <v>-122</v>
      </c>
      <c r="W225" s="0" t="s">
        <v>22</v>
      </c>
      <c r="X225" s="0" t="n">
        <f aca="false">K225-0</f>
        <v>-2.01907</v>
      </c>
      <c r="Y225" s="0" t="n">
        <f aca="false">L225-0</f>
        <v>1.9485</v>
      </c>
      <c r="Z225" s="0" t="n">
        <f aca="false">X225-X224</f>
        <v>0.08188</v>
      </c>
      <c r="AA225" s="0" t="n">
        <f aca="false">Y225-Y224</f>
        <v>-0.00856999999999974</v>
      </c>
      <c r="AB225" s="0" t="n">
        <f aca="false">H225</f>
        <v>0.00528</v>
      </c>
      <c r="AC225" s="0" t="n">
        <f aca="false">I225</f>
        <v>0</v>
      </c>
    </row>
    <row r="226" customFormat="false" ht="14.4" hidden="false" customHeight="false" outlineLevel="0" collapsed="false">
      <c r="A226" s="0" t="n">
        <v>271.31256</v>
      </c>
      <c r="B226" s="0" t="n">
        <v>22.20817</v>
      </c>
      <c r="C226" s="0" t="n">
        <v>22.20817</v>
      </c>
      <c r="D226" s="0" t="n">
        <v>0</v>
      </c>
      <c r="E226" s="0" t="n">
        <v>20.16617</v>
      </c>
      <c r="F226" s="0" t="n">
        <v>12.16617</v>
      </c>
      <c r="G226" s="0" t="n">
        <v>0.52609</v>
      </c>
      <c r="H226" s="0" t="n">
        <v>0.00528</v>
      </c>
      <c r="I226" s="0" t="n">
        <v>0</v>
      </c>
      <c r="J226" s="0" t="n">
        <v>0</v>
      </c>
      <c r="K226" s="0" t="n">
        <v>-1.84727</v>
      </c>
      <c r="L226" s="0" t="n">
        <v>1.91916</v>
      </c>
      <c r="M226" s="0" t="n">
        <v>180.38303</v>
      </c>
      <c r="N226" s="0" t="n">
        <v>165.04024</v>
      </c>
      <c r="O226" s="0" t="n">
        <v>47.46355</v>
      </c>
      <c r="P226" s="0" t="n">
        <v>-122.30775</v>
      </c>
      <c r="Q226" s="0" t="n">
        <v>404.31567</v>
      </c>
      <c r="R226" s="0" t="n">
        <v>-0.19755</v>
      </c>
      <c r="S226" s="0" t="n">
        <v>1</v>
      </c>
      <c r="T226" s="0" t="n">
        <v>404.17554</v>
      </c>
      <c r="U226" s="0" t="n">
        <v>47.5</v>
      </c>
      <c r="V226" s="0" t="n">
        <v>-122</v>
      </c>
      <c r="W226" s="0" t="s">
        <v>22</v>
      </c>
      <c r="X226" s="0" t="n">
        <f aca="false">K226-0</f>
        <v>-1.84727</v>
      </c>
      <c r="Y226" s="0" t="n">
        <f aca="false">L226-0</f>
        <v>1.91916</v>
      </c>
      <c r="Z226" s="0" t="n">
        <f aca="false">X226-X225</f>
        <v>0.1718</v>
      </c>
      <c r="AA226" s="0" t="n">
        <f aca="false">Y226-Y225</f>
        <v>-0.0293399999999999</v>
      </c>
      <c r="AB226" s="0" t="n">
        <f aca="false">H226</f>
        <v>0.00528</v>
      </c>
      <c r="AC226" s="0" t="n">
        <f aca="false">I226</f>
        <v>0</v>
      </c>
    </row>
    <row r="227" customFormat="false" ht="14.4" hidden="false" customHeight="false" outlineLevel="0" collapsed="false">
      <c r="A227" s="0" t="n">
        <v>271.39954</v>
      </c>
      <c r="B227" s="0" t="n">
        <v>22.30459</v>
      </c>
      <c r="C227" s="0" t="n">
        <v>22.30459</v>
      </c>
      <c r="D227" s="0" t="n">
        <v>0</v>
      </c>
      <c r="E227" s="0" t="n">
        <v>20.16619</v>
      </c>
      <c r="F227" s="0" t="n">
        <v>12.1662</v>
      </c>
      <c r="G227" s="0" t="n">
        <v>0.52612</v>
      </c>
      <c r="H227" s="0" t="n">
        <v>0.00528</v>
      </c>
      <c r="I227" s="0" t="n">
        <v>0</v>
      </c>
      <c r="J227" s="0" t="n">
        <v>0</v>
      </c>
      <c r="K227" s="0" t="n">
        <v>-1.76046</v>
      </c>
      <c r="L227" s="0" t="n">
        <v>1.82836</v>
      </c>
      <c r="M227" s="0" t="n">
        <v>180.37514</v>
      </c>
      <c r="N227" s="0" t="n">
        <v>165.03235</v>
      </c>
      <c r="O227" s="0" t="n">
        <v>47.46355</v>
      </c>
      <c r="P227" s="0" t="n">
        <v>-122.30775</v>
      </c>
      <c r="Q227" s="0" t="n">
        <v>404.33008</v>
      </c>
      <c r="R227" s="0" t="n">
        <v>-0.20933</v>
      </c>
      <c r="S227" s="0" t="n">
        <v>1</v>
      </c>
      <c r="T227" s="0" t="n">
        <v>404.18881</v>
      </c>
      <c r="U227" s="0" t="n">
        <v>47.5</v>
      </c>
      <c r="V227" s="0" t="n">
        <v>-122</v>
      </c>
      <c r="W227" s="0" t="s">
        <v>22</v>
      </c>
      <c r="X227" s="0" t="n">
        <f aca="false">K227-0</f>
        <v>-1.76046</v>
      </c>
      <c r="Y227" s="0" t="n">
        <f aca="false">L227-0</f>
        <v>1.82836</v>
      </c>
      <c r="Z227" s="0" t="n">
        <f aca="false">X227-X226</f>
        <v>0.08681</v>
      </c>
      <c r="AA227" s="0" t="n">
        <f aca="false">Y227-Y226</f>
        <v>-0.0908000000000002</v>
      </c>
      <c r="AB227" s="0" t="n">
        <f aca="false">H227</f>
        <v>0.00528</v>
      </c>
      <c r="AC227" s="0" t="n">
        <f aca="false">I227</f>
        <v>0</v>
      </c>
    </row>
    <row r="228" customFormat="false" ht="14.4" hidden="false" customHeight="false" outlineLevel="0" collapsed="false">
      <c r="A228" s="0" t="n">
        <v>271.51712</v>
      </c>
      <c r="B228" s="0" t="n">
        <v>22.42217</v>
      </c>
      <c r="C228" s="0" t="n">
        <v>22.42217</v>
      </c>
      <c r="D228" s="0" t="n">
        <v>0</v>
      </c>
      <c r="E228" s="0" t="n">
        <v>20.16623</v>
      </c>
      <c r="F228" s="0" t="n">
        <v>12.16623</v>
      </c>
      <c r="G228" s="0" t="n">
        <v>0.52615</v>
      </c>
      <c r="H228" s="0" t="n">
        <v>0.00528</v>
      </c>
      <c r="I228" s="0" t="n">
        <v>0</v>
      </c>
      <c r="J228" s="0" t="n">
        <v>0</v>
      </c>
      <c r="K228" s="0" t="n">
        <v>-1.78971</v>
      </c>
      <c r="L228" s="0" t="n">
        <v>1.75994</v>
      </c>
      <c r="M228" s="0" t="n">
        <v>180.36258</v>
      </c>
      <c r="N228" s="0" t="n">
        <v>165.01979</v>
      </c>
      <c r="O228" s="0" t="n">
        <v>47.46355</v>
      </c>
      <c r="P228" s="0" t="n">
        <v>-122.30775</v>
      </c>
      <c r="Q228" s="0" t="n">
        <v>404.36667</v>
      </c>
      <c r="R228" s="0" t="n">
        <v>-0.20817</v>
      </c>
      <c r="S228" s="0" t="n">
        <v>1</v>
      </c>
      <c r="T228" s="0" t="n">
        <v>404.20529</v>
      </c>
      <c r="U228" s="0" t="n">
        <v>47.5</v>
      </c>
      <c r="V228" s="0" t="n">
        <v>-122</v>
      </c>
      <c r="W228" s="0" t="s">
        <v>22</v>
      </c>
      <c r="X228" s="0" t="n">
        <f aca="false">K228-0</f>
        <v>-1.78971</v>
      </c>
      <c r="Y228" s="0" t="n">
        <f aca="false">L228-0</f>
        <v>1.75994</v>
      </c>
      <c r="Z228" s="0" t="n">
        <f aca="false">X228-X227</f>
        <v>-0.02925</v>
      </c>
      <c r="AA228" s="0" t="n">
        <f aca="false">Y228-Y227</f>
        <v>-0.0684199999999999</v>
      </c>
      <c r="AB228" s="0" t="n">
        <f aca="false">H228</f>
        <v>0.00528</v>
      </c>
      <c r="AC228" s="0" t="n">
        <f aca="false">I228</f>
        <v>0</v>
      </c>
    </row>
    <row r="229" customFormat="false" ht="14.4" hidden="false" customHeight="false" outlineLevel="0" collapsed="false">
      <c r="A229" s="0" t="n">
        <v>271.60443</v>
      </c>
      <c r="B229" s="0" t="n">
        <v>22.50949</v>
      </c>
      <c r="C229" s="0" t="n">
        <v>22.50949</v>
      </c>
      <c r="D229" s="0" t="n">
        <v>0</v>
      </c>
      <c r="E229" s="0" t="n">
        <v>20.16625</v>
      </c>
      <c r="F229" s="0" t="n">
        <v>12.16625</v>
      </c>
      <c r="G229" s="0" t="n">
        <v>0.52618</v>
      </c>
      <c r="H229" s="0" t="n">
        <v>0.00528</v>
      </c>
      <c r="I229" s="0" t="n">
        <v>0</v>
      </c>
      <c r="J229" s="0" t="n">
        <v>0</v>
      </c>
      <c r="K229" s="0" t="n">
        <v>-1.85562</v>
      </c>
      <c r="L229" s="0" t="n">
        <v>1.76882</v>
      </c>
      <c r="M229" s="0" t="n">
        <v>180.35234</v>
      </c>
      <c r="N229" s="0" t="n">
        <v>165.00955</v>
      </c>
      <c r="O229" s="0" t="n">
        <v>47.46354</v>
      </c>
      <c r="P229" s="0" t="n">
        <v>-122.30775</v>
      </c>
      <c r="Q229" s="0" t="n">
        <v>404.3988</v>
      </c>
      <c r="R229" s="0" t="n">
        <v>-0.20482</v>
      </c>
      <c r="S229" s="0" t="n">
        <v>1</v>
      </c>
      <c r="T229" s="0" t="n">
        <v>404.21829</v>
      </c>
      <c r="U229" s="0" t="n">
        <v>47.5</v>
      </c>
      <c r="V229" s="0" t="n">
        <v>-122</v>
      </c>
      <c r="W229" s="0" t="s">
        <v>22</v>
      </c>
      <c r="X229" s="0" t="n">
        <f aca="false">K229-0</f>
        <v>-1.85562</v>
      </c>
      <c r="Y229" s="0" t="n">
        <f aca="false">L229-0</f>
        <v>1.76882</v>
      </c>
      <c r="Z229" s="0" t="n">
        <f aca="false">X229-X228</f>
        <v>-0.0659100000000001</v>
      </c>
      <c r="AA229" s="0" t="n">
        <f aca="false">Y229-Y228</f>
        <v>0.00888</v>
      </c>
      <c r="AB229" s="0" t="n">
        <f aca="false">H229</f>
        <v>0.00528</v>
      </c>
      <c r="AC229" s="0" t="n">
        <f aca="false">I229</f>
        <v>0</v>
      </c>
    </row>
    <row r="230" customFormat="false" ht="14.4" hidden="false" customHeight="false" outlineLevel="0" collapsed="false">
      <c r="A230" s="0" t="n">
        <v>271.72385</v>
      </c>
      <c r="B230" s="0" t="n">
        <v>22.62891</v>
      </c>
      <c r="C230" s="0" t="n">
        <v>22.62891</v>
      </c>
      <c r="D230" s="0" t="n">
        <v>0</v>
      </c>
      <c r="E230" s="0" t="n">
        <v>20.16629</v>
      </c>
      <c r="F230" s="0" t="n">
        <v>12.16629</v>
      </c>
      <c r="G230" s="0" t="n">
        <v>0.52621</v>
      </c>
      <c r="H230" s="0" t="n">
        <v>0.00528</v>
      </c>
      <c r="I230" s="0" t="n">
        <v>0</v>
      </c>
      <c r="J230" s="0" t="n">
        <v>0</v>
      </c>
      <c r="K230" s="0" t="n">
        <v>-1.87071</v>
      </c>
      <c r="L230" s="0" t="n">
        <v>1.80795</v>
      </c>
      <c r="M230" s="0" t="n">
        <v>180.33751</v>
      </c>
      <c r="N230" s="0" t="n">
        <v>164.99472</v>
      </c>
      <c r="O230" s="0" t="n">
        <v>47.46354</v>
      </c>
      <c r="P230" s="0" t="n">
        <v>-122.30775</v>
      </c>
      <c r="Q230" s="0" t="n">
        <v>404.44193</v>
      </c>
      <c r="R230" s="0" t="n">
        <v>-0.201</v>
      </c>
      <c r="S230" s="0" t="n">
        <v>1</v>
      </c>
      <c r="T230" s="0" t="n">
        <v>404.23755</v>
      </c>
      <c r="U230" s="0" t="n">
        <v>47.5</v>
      </c>
      <c r="V230" s="0" t="n">
        <v>-122</v>
      </c>
      <c r="W230" s="0" t="s">
        <v>22</v>
      </c>
      <c r="X230" s="0" t="n">
        <f aca="false">K230-0</f>
        <v>-1.87071</v>
      </c>
      <c r="Y230" s="0" t="n">
        <f aca="false">L230-0</f>
        <v>1.80795</v>
      </c>
      <c r="Z230" s="0" t="n">
        <f aca="false">X230-X229</f>
        <v>-0.01509</v>
      </c>
      <c r="AA230" s="0" t="n">
        <f aca="false">Y230-Y229</f>
        <v>0.0391299999999999</v>
      </c>
      <c r="AB230" s="0" t="n">
        <f aca="false">H230</f>
        <v>0.00528</v>
      </c>
      <c r="AC230" s="0" t="n">
        <f aca="false">I230</f>
        <v>0</v>
      </c>
    </row>
    <row r="231" customFormat="false" ht="14.4" hidden="false" customHeight="false" outlineLevel="0" collapsed="false">
      <c r="A231" s="0" t="n">
        <v>271.80637</v>
      </c>
      <c r="B231" s="0" t="n">
        <v>22.71141</v>
      </c>
      <c r="C231" s="0" t="n">
        <v>22.71141</v>
      </c>
      <c r="D231" s="0" t="n">
        <v>0</v>
      </c>
      <c r="E231" s="0" t="n">
        <v>20.16631</v>
      </c>
      <c r="F231" s="0" t="n">
        <v>12.16631</v>
      </c>
      <c r="G231" s="0" t="n">
        <v>0.52623</v>
      </c>
      <c r="H231" s="0" t="n">
        <v>0.00528</v>
      </c>
      <c r="I231" s="0" t="n">
        <v>0</v>
      </c>
      <c r="J231" s="0" t="n">
        <v>0</v>
      </c>
      <c r="K231" s="0" t="n">
        <v>-1.84987</v>
      </c>
      <c r="L231" s="0" t="n">
        <v>1.82226</v>
      </c>
      <c r="M231" s="0" t="n">
        <v>180.32491</v>
      </c>
      <c r="N231" s="0" t="n">
        <v>164.98212</v>
      </c>
      <c r="O231" s="0" t="n">
        <v>47.46354</v>
      </c>
      <c r="P231" s="0" t="n">
        <v>-122.30775</v>
      </c>
      <c r="Q231" s="0" t="n">
        <v>404.4707</v>
      </c>
      <c r="R231" s="0" t="n">
        <v>-0.20114</v>
      </c>
      <c r="S231" s="0" t="n">
        <v>1</v>
      </c>
      <c r="T231" s="0" t="n">
        <v>404.2522</v>
      </c>
      <c r="U231" s="0" t="n">
        <v>47.5</v>
      </c>
      <c r="V231" s="0" t="n">
        <v>-122</v>
      </c>
      <c r="W231" s="0" t="s">
        <v>22</v>
      </c>
      <c r="X231" s="0" t="n">
        <f aca="false">K231-0</f>
        <v>-1.84987</v>
      </c>
      <c r="Y231" s="0" t="n">
        <f aca="false">L231-0</f>
        <v>1.82226</v>
      </c>
      <c r="Z231" s="0" t="n">
        <f aca="false">X231-X230</f>
        <v>0.0208400000000002</v>
      </c>
      <c r="AA231" s="0" t="n">
        <f aca="false">Y231-Y230</f>
        <v>0.01431</v>
      </c>
      <c r="AB231" s="0" t="n">
        <f aca="false">H231</f>
        <v>0.00528</v>
      </c>
      <c r="AC231" s="0" t="n">
        <f aca="false">I231</f>
        <v>0</v>
      </c>
    </row>
    <row r="232" customFormat="false" ht="14.4" hidden="false" customHeight="false" outlineLevel="0" collapsed="false">
      <c r="A232" s="0" t="n">
        <v>271.91275</v>
      </c>
      <c r="B232" s="0" t="n">
        <v>22.81782</v>
      </c>
      <c r="C232" s="0" t="n">
        <v>22.81782</v>
      </c>
      <c r="D232" s="0" t="n">
        <v>0</v>
      </c>
      <c r="E232" s="0" t="n">
        <v>20.16634</v>
      </c>
      <c r="F232" s="0" t="n">
        <v>12.16634</v>
      </c>
      <c r="G232" s="0" t="n">
        <v>0.52626</v>
      </c>
      <c r="H232" s="0" t="n">
        <v>0.00528</v>
      </c>
      <c r="I232" s="0" t="n">
        <v>0</v>
      </c>
      <c r="J232" s="0" t="n">
        <v>0</v>
      </c>
      <c r="K232" s="0" t="n">
        <v>-1.8165</v>
      </c>
      <c r="L232" s="0" t="n">
        <v>1.81931</v>
      </c>
      <c r="M232" s="0" t="n">
        <v>180.30536</v>
      </c>
      <c r="N232" s="0" t="n">
        <v>164.96259</v>
      </c>
      <c r="O232" s="0" t="n">
        <v>47.46353</v>
      </c>
      <c r="P232" s="0" t="n">
        <v>-122.30775</v>
      </c>
      <c r="Q232" s="0" t="n">
        <v>404.5094</v>
      </c>
      <c r="R232" s="0" t="n">
        <v>-0.20228</v>
      </c>
      <c r="S232" s="0" t="n">
        <v>1</v>
      </c>
      <c r="T232" s="0" t="n">
        <v>404.27249</v>
      </c>
      <c r="U232" s="0" t="n">
        <v>47.5</v>
      </c>
      <c r="V232" s="0" t="n">
        <v>-122</v>
      </c>
      <c r="W232" s="0" t="s">
        <v>22</v>
      </c>
      <c r="X232" s="0" t="n">
        <f aca="false">K232-0</f>
        <v>-1.8165</v>
      </c>
      <c r="Y232" s="0" t="n">
        <f aca="false">L232-0</f>
        <v>1.81931</v>
      </c>
      <c r="Z232" s="0" t="n">
        <f aca="false">X232-X231</f>
        <v>0.0333699999999999</v>
      </c>
      <c r="AA232" s="0" t="n">
        <f aca="false">Y232-Y231</f>
        <v>-0.00294999999999979</v>
      </c>
      <c r="AB232" s="0" t="n">
        <f aca="false">H232</f>
        <v>0.00528</v>
      </c>
      <c r="AC232" s="0" t="n">
        <f aca="false">I232</f>
        <v>0</v>
      </c>
    </row>
    <row r="233" customFormat="false" ht="14.4" hidden="false" customHeight="false" outlineLevel="0" collapsed="false">
      <c r="A233" s="0" t="n">
        <v>272.01563</v>
      </c>
      <c r="B233" s="0" t="n">
        <v>22.92068</v>
      </c>
      <c r="C233" s="0" t="n">
        <v>22.92068</v>
      </c>
      <c r="D233" s="0" t="n">
        <v>0</v>
      </c>
      <c r="E233" s="0" t="n">
        <v>20.16637</v>
      </c>
      <c r="F233" s="0" t="n">
        <v>12.16637</v>
      </c>
      <c r="G233" s="0" t="n">
        <v>0.52629</v>
      </c>
      <c r="H233" s="0" t="n">
        <v>0.00528</v>
      </c>
      <c r="I233" s="0" t="n">
        <v>0</v>
      </c>
      <c r="J233" s="0" t="n">
        <v>0</v>
      </c>
      <c r="K233" s="0" t="n">
        <v>-1.79259</v>
      </c>
      <c r="L233" s="0" t="n">
        <v>1.80843</v>
      </c>
      <c r="M233" s="0" t="n">
        <v>180.28362</v>
      </c>
      <c r="N233" s="0" t="n">
        <v>164.94084</v>
      </c>
      <c r="O233" s="0" t="n">
        <v>47.46353</v>
      </c>
      <c r="P233" s="0" t="n">
        <v>-122.30775</v>
      </c>
      <c r="Q233" s="0" t="n">
        <v>404.55032</v>
      </c>
      <c r="R233" s="0" t="n">
        <v>-0.20392</v>
      </c>
      <c r="S233" s="0" t="n">
        <v>1</v>
      </c>
      <c r="T233" s="0" t="n">
        <v>404.29388</v>
      </c>
      <c r="U233" s="0" t="n">
        <v>47.5</v>
      </c>
      <c r="V233" s="0" t="n">
        <v>-122</v>
      </c>
      <c r="W233" s="0" t="s">
        <v>22</v>
      </c>
      <c r="X233" s="0" t="n">
        <f aca="false">K233-0</f>
        <v>-1.79259</v>
      </c>
      <c r="Y233" s="0" t="n">
        <f aca="false">L233-0</f>
        <v>1.80843</v>
      </c>
      <c r="Z233" s="0" t="n">
        <f aca="false">X233-X232</f>
        <v>0.0239100000000001</v>
      </c>
      <c r="AA233" s="0" t="n">
        <f aca="false">Y233-Y232</f>
        <v>-0.0108800000000002</v>
      </c>
      <c r="AB233" s="0" t="n">
        <f aca="false">H233</f>
        <v>0.00528</v>
      </c>
      <c r="AC233" s="0" t="n">
        <f aca="false">I233</f>
        <v>0</v>
      </c>
    </row>
    <row r="234" customFormat="false" ht="14.4" hidden="false" customHeight="false" outlineLevel="0" collapsed="false">
      <c r="A234" s="0" t="n">
        <v>272.10779</v>
      </c>
      <c r="B234" s="0" t="n">
        <v>23.01283</v>
      </c>
      <c r="C234" s="0" t="n">
        <v>23.01283</v>
      </c>
      <c r="D234" s="0" t="n">
        <v>0</v>
      </c>
      <c r="E234" s="0" t="n">
        <v>20.16639</v>
      </c>
      <c r="F234" s="0" t="n">
        <v>12.16639</v>
      </c>
      <c r="G234" s="0" t="n">
        <v>0.52632</v>
      </c>
      <c r="H234" s="0" t="n">
        <v>0.00528</v>
      </c>
      <c r="I234" s="0" t="n">
        <v>0</v>
      </c>
      <c r="J234" s="0" t="n">
        <v>0</v>
      </c>
      <c r="K234" s="0" t="n">
        <v>-1.77698</v>
      </c>
      <c r="L234" s="0" t="n">
        <v>1.80316</v>
      </c>
      <c r="M234" s="0" t="n">
        <v>180.26257</v>
      </c>
      <c r="N234" s="0" t="n">
        <v>164.9198</v>
      </c>
      <c r="O234" s="0" t="n">
        <v>47.46352</v>
      </c>
      <c r="P234" s="0" t="n">
        <v>-122.30775</v>
      </c>
      <c r="Q234" s="0" t="n">
        <v>404.59052</v>
      </c>
      <c r="R234" s="0" t="n">
        <v>-0.20441</v>
      </c>
      <c r="S234" s="0" t="n">
        <v>1</v>
      </c>
      <c r="T234" s="0" t="n">
        <v>404.31461</v>
      </c>
      <c r="U234" s="0" t="n">
        <v>47.5</v>
      </c>
      <c r="V234" s="0" t="n">
        <v>-122</v>
      </c>
      <c r="W234" s="0" t="s">
        <v>22</v>
      </c>
      <c r="X234" s="0" t="n">
        <f aca="false">K234-0</f>
        <v>-1.77698</v>
      </c>
      <c r="Y234" s="0" t="n">
        <f aca="false">L234-0</f>
        <v>1.80316</v>
      </c>
      <c r="Z234" s="0" t="n">
        <f aca="false">X234-X233</f>
        <v>0.0156099999999999</v>
      </c>
      <c r="AA234" s="0" t="n">
        <f aca="false">Y234-Y233</f>
        <v>-0.00526999999999989</v>
      </c>
      <c r="AB234" s="0" t="n">
        <f aca="false">H234</f>
        <v>0.00528</v>
      </c>
      <c r="AC234" s="0" t="n">
        <f aca="false">I234</f>
        <v>0</v>
      </c>
    </row>
    <row r="235" customFormat="false" ht="14.4" hidden="false" customHeight="false" outlineLevel="0" collapsed="false">
      <c r="A235" s="0" t="n">
        <v>272.19992</v>
      </c>
      <c r="B235" s="0" t="n">
        <v>23.10499</v>
      </c>
      <c r="C235" s="0" t="n">
        <v>23.10499</v>
      </c>
      <c r="D235" s="0" t="n">
        <v>0</v>
      </c>
      <c r="E235" s="0" t="n">
        <v>20.16642</v>
      </c>
      <c r="F235" s="0" t="n">
        <v>12.16642</v>
      </c>
      <c r="G235" s="0" t="n">
        <v>0.52634</v>
      </c>
      <c r="H235" s="0" t="n">
        <v>0.00528</v>
      </c>
      <c r="I235" s="0" t="n">
        <v>0</v>
      </c>
      <c r="J235" s="0" t="n">
        <v>0</v>
      </c>
      <c r="K235" s="0" t="n">
        <v>-1.77209</v>
      </c>
      <c r="L235" s="0" t="n">
        <v>1.80227</v>
      </c>
      <c r="M235" s="0" t="n">
        <v>180.24031</v>
      </c>
      <c r="N235" s="0" t="n">
        <v>164.89754</v>
      </c>
      <c r="O235" s="0" t="n">
        <v>47.46352</v>
      </c>
      <c r="P235" s="0" t="n">
        <v>-122.30775</v>
      </c>
      <c r="Q235" s="0" t="n">
        <v>404.63409</v>
      </c>
      <c r="R235" s="0" t="n">
        <v>-0.20379</v>
      </c>
      <c r="S235" s="0" t="n">
        <v>1</v>
      </c>
      <c r="T235" s="0" t="n">
        <v>404.33694</v>
      </c>
      <c r="U235" s="0" t="n">
        <v>47.5</v>
      </c>
      <c r="V235" s="0" t="n">
        <v>-122</v>
      </c>
      <c r="W235" s="0" t="s">
        <v>22</v>
      </c>
      <c r="X235" s="0" t="n">
        <f aca="false">K235-0</f>
        <v>-1.77209</v>
      </c>
      <c r="Y235" s="0" t="n">
        <f aca="false">L235-0</f>
        <v>1.80227</v>
      </c>
      <c r="Z235" s="0" t="n">
        <f aca="false">X235-X234</f>
        <v>0.00489000000000006</v>
      </c>
      <c r="AA235" s="0" t="n">
        <f aca="false">Y235-Y234</f>
        <v>-0.000890000000000057</v>
      </c>
      <c r="AB235" s="0" t="n">
        <f aca="false">H235</f>
        <v>0.00528</v>
      </c>
      <c r="AC235" s="0" t="n">
        <f aca="false">I235</f>
        <v>0</v>
      </c>
    </row>
    <row r="236" customFormat="false" ht="14.4" hidden="false" customHeight="false" outlineLevel="0" collapsed="false">
      <c r="A236" s="0" t="n">
        <v>272.29202</v>
      </c>
      <c r="B236" s="0" t="n">
        <v>23.19708</v>
      </c>
      <c r="C236" s="0" t="n">
        <v>23.19708</v>
      </c>
      <c r="D236" s="0" t="n">
        <v>0</v>
      </c>
      <c r="E236" s="0" t="n">
        <v>20.16644</v>
      </c>
      <c r="F236" s="0" t="n">
        <v>12.16644</v>
      </c>
      <c r="G236" s="0" t="n">
        <v>0.52637</v>
      </c>
      <c r="H236" s="0" t="n">
        <v>0.00528</v>
      </c>
      <c r="I236" s="0" t="n">
        <v>0</v>
      </c>
      <c r="J236" s="0" t="n">
        <v>0</v>
      </c>
      <c r="K236" s="0" t="n">
        <v>-1.77416</v>
      </c>
      <c r="L236" s="0" t="n">
        <v>1.80286</v>
      </c>
      <c r="M236" s="0" t="n">
        <v>180.2168</v>
      </c>
      <c r="N236" s="0" t="n">
        <v>164.87402</v>
      </c>
      <c r="O236" s="0" t="n">
        <v>47.46352</v>
      </c>
      <c r="P236" s="0" t="n">
        <v>-122.30775</v>
      </c>
      <c r="Q236" s="0" t="n">
        <v>404.68027</v>
      </c>
      <c r="R236" s="0" t="n">
        <v>-0.2037</v>
      </c>
      <c r="S236" s="0" t="n">
        <v>1</v>
      </c>
      <c r="T236" s="0" t="n">
        <v>404.36102</v>
      </c>
      <c r="U236" s="0" t="n">
        <v>47.5</v>
      </c>
      <c r="V236" s="0" t="n">
        <v>-122</v>
      </c>
      <c r="W236" s="0" t="s">
        <v>22</v>
      </c>
      <c r="X236" s="0" t="n">
        <f aca="false">K236-0</f>
        <v>-1.77416</v>
      </c>
      <c r="Y236" s="0" t="n">
        <f aca="false">L236-0</f>
        <v>1.80286</v>
      </c>
      <c r="Z236" s="0" t="n">
        <f aca="false">X236-X235</f>
        <v>-0.00207000000000024</v>
      </c>
      <c r="AA236" s="0" t="n">
        <f aca="false">Y236-Y235</f>
        <v>0.000589999999999868</v>
      </c>
      <c r="AB236" s="0" t="n">
        <f aca="false">H236</f>
        <v>0.00528</v>
      </c>
      <c r="AC236" s="0" t="n">
        <f aca="false">I236</f>
        <v>0</v>
      </c>
    </row>
    <row r="237" customFormat="false" ht="14.4" hidden="false" customHeight="false" outlineLevel="0" collapsed="false">
      <c r="A237" s="0" t="n">
        <v>272.38531</v>
      </c>
      <c r="B237" s="0" t="n">
        <v>23.29036</v>
      </c>
      <c r="C237" s="0" t="n">
        <v>23.29036</v>
      </c>
      <c r="D237" s="0" t="n">
        <v>0</v>
      </c>
      <c r="E237" s="0" t="n">
        <v>20.16647</v>
      </c>
      <c r="F237" s="0" t="n">
        <v>12.16647</v>
      </c>
      <c r="G237" s="0" t="n">
        <v>0.52639</v>
      </c>
      <c r="H237" s="0" t="n">
        <v>0.00528</v>
      </c>
      <c r="I237" s="0" t="n">
        <v>0</v>
      </c>
      <c r="J237" s="0" t="n">
        <v>0</v>
      </c>
      <c r="K237" s="0" t="n">
        <v>-1.77737</v>
      </c>
      <c r="L237" s="0" t="n">
        <v>1.80891</v>
      </c>
      <c r="M237" s="0" t="n">
        <v>180.19154</v>
      </c>
      <c r="N237" s="0" t="n">
        <v>164.84877</v>
      </c>
      <c r="O237" s="0" t="n">
        <v>47.46351</v>
      </c>
      <c r="P237" s="0" t="n">
        <v>-122.30775</v>
      </c>
      <c r="Q237" s="0" t="n">
        <v>404.72925</v>
      </c>
      <c r="R237" s="0" t="n">
        <v>-0.20401</v>
      </c>
      <c r="S237" s="0" t="n">
        <v>1</v>
      </c>
      <c r="T237" s="0" t="n">
        <v>404.3873</v>
      </c>
      <c r="U237" s="0" t="n">
        <v>47.5</v>
      </c>
      <c r="V237" s="0" t="n">
        <v>-122</v>
      </c>
      <c r="W237" s="0" t="s">
        <v>22</v>
      </c>
      <c r="X237" s="0" t="n">
        <f aca="false">K237-0</f>
        <v>-1.77737</v>
      </c>
      <c r="Y237" s="0" t="n">
        <f aca="false">L237-0</f>
        <v>1.80891</v>
      </c>
      <c r="Z237" s="0" t="n">
        <f aca="false">X237-X236</f>
        <v>-0.00320999999999971</v>
      </c>
      <c r="AA237" s="0" t="n">
        <f aca="false">Y237-Y236</f>
        <v>0.00605000000000011</v>
      </c>
      <c r="AB237" s="0" t="n">
        <f aca="false">H237</f>
        <v>0.00528</v>
      </c>
      <c r="AC237" s="0" t="n">
        <f aca="false">I237</f>
        <v>0</v>
      </c>
    </row>
    <row r="238" customFormat="false" ht="14.4" hidden="false" customHeight="false" outlineLevel="0" collapsed="false">
      <c r="A238" s="0" t="n">
        <v>272.48495</v>
      </c>
      <c r="B238" s="0" t="n">
        <v>23.39</v>
      </c>
      <c r="C238" s="0" t="n">
        <v>23.39</v>
      </c>
      <c r="D238" s="0" t="n">
        <v>0</v>
      </c>
      <c r="E238" s="0" t="n">
        <v>20.1665</v>
      </c>
      <c r="F238" s="0" t="n">
        <v>12.1665</v>
      </c>
      <c r="G238" s="0" t="n">
        <v>0.52642</v>
      </c>
      <c r="H238" s="0" t="n">
        <v>0.00528</v>
      </c>
      <c r="I238" s="0" t="n">
        <v>0</v>
      </c>
      <c r="J238" s="0" t="n">
        <v>0</v>
      </c>
      <c r="K238" s="0" t="n">
        <v>-1.78054</v>
      </c>
      <c r="L238" s="0" t="n">
        <v>1.82384</v>
      </c>
      <c r="M238" s="0" t="n">
        <v>180.16306</v>
      </c>
      <c r="N238" s="0" t="n">
        <v>164.82028</v>
      </c>
      <c r="O238" s="0" t="n">
        <v>47.4635</v>
      </c>
      <c r="P238" s="0" t="n">
        <v>-122.30775</v>
      </c>
      <c r="Q238" s="0" t="n">
        <v>404.78415</v>
      </c>
      <c r="R238" s="0" t="n">
        <v>-0.20422</v>
      </c>
      <c r="S238" s="0" t="n">
        <v>1</v>
      </c>
      <c r="T238" s="0" t="n">
        <v>404.41754</v>
      </c>
      <c r="U238" s="0" t="n">
        <v>47.5</v>
      </c>
      <c r="V238" s="0" t="n">
        <v>-122</v>
      </c>
      <c r="W238" s="0" t="s">
        <v>22</v>
      </c>
      <c r="X238" s="0" t="n">
        <f aca="false">K238-0</f>
        <v>-1.78054</v>
      </c>
      <c r="Y238" s="0" t="n">
        <f aca="false">L238-0</f>
        <v>1.82384</v>
      </c>
      <c r="Z238" s="0" t="n">
        <f aca="false">X238-X237</f>
        <v>-0.00317000000000012</v>
      </c>
      <c r="AA238" s="0" t="n">
        <f aca="false">Y238-Y237</f>
        <v>0.0149299999999999</v>
      </c>
      <c r="AB238" s="0" t="n">
        <f aca="false">H238</f>
        <v>0.00528</v>
      </c>
      <c r="AC238" s="0" t="n">
        <f aca="false">I238</f>
        <v>0</v>
      </c>
    </row>
    <row r="239" customFormat="false" ht="14.4" hidden="false" customHeight="false" outlineLevel="0" collapsed="false">
      <c r="A239" s="0" t="n">
        <v>303.23865</v>
      </c>
      <c r="B239" s="0" t="n">
        <v>23.43867</v>
      </c>
      <c r="C239" s="0" t="n">
        <v>23.43867</v>
      </c>
      <c r="D239" s="0" t="n">
        <v>0</v>
      </c>
      <c r="E239" s="0" t="n">
        <v>20.16651</v>
      </c>
      <c r="F239" s="0" t="n">
        <v>12.16651</v>
      </c>
      <c r="G239" s="0" t="n">
        <v>0.52643</v>
      </c>
      <c r="H239" s="0" t="n">
        <v>0.00528</v>
      </c>
      <c r="I239" s="0" t="n">
        <v>0</v>
      </c>
      <c r="J239" s="0" t="n">
        <v>0</v>
      </c>
      <c r="K239" s="0" t="n">
        <v>-5.78669</v>
      </c>
      <c r="L239" s="0" t="n">
        <v>0.03309</v>
      </c>
      <c r="M239" s="0" t="n">
        <v>347.03857</v>
      </c>
      <c r="N239" s="0" t="n">
        <v>331.92368</v>
      </c>
      <c r="O239" s="0" t="n">
        <v>46.60231</v>
      </c>
      <c r="P239" s="0" t="n">
        <v>-122.08538</v>
      </c>
      <c r="Q239" s="0" t="n">
        <v>7681.90723</v>
      </c>
      <c r="R239" s="0" t="n">
        <v>3788.99561</v>
      </c>
      <c r="S239" s="0" t="n">
        <v>0</v>
      </c>
      <c r="T239" s="0" t="n">
        <v>454.47797</v>
      </c>
      <c r="U239" s="0" t="n">
        <v>46.5</v>
      </c>
      <c r="V239" s="0" t="n">
        <v>-122</v>
      </c>
      <c r="W239" s="0" t="s">
        <v>22</v>
      </c>
      <c r="X239" s="0" t="n">
        <f aca="false">K239-0</f>
        <v>-5.78669</v>
      </c>
      <c r="Y239" s="0" t="n">
        <f aca="false">L239-0</f>
        <v>0.03309</v>
      </c>
      <c r="Z239" s="0" t="n">
        <f aca="false">X239-X238</f>
        <v>-4.00615</v>
      </c>
      <c r="AA239" s="0" t="n">
        <f aca="false">Y239-Y238</f>
        <v>-1.79075</v>
      </c>
      <c r="AB239" s="0" t="n">
        <f aca="false">H239</f>
        <v>0.00528</v>
      </c>
      <c r="AC239" s="0" t="n">
        <f aca="false">I239</f>
        <v>0</v>
      </c>
    </row>
    <row r="240" customFormat="false" ht="14.4" hidden="false" customHeight="false" outlineLevel="0" collapsed="false">
      <c r="A240" s="0" t="n">
        <v>303.34036</v>
      </c>
      <c r="B240" s="0" t="n">
        <v>23.53917</v>
      </c>
      <c r="C240" s="0" t="n">
        <v>23.53917</v>
      </c>
      <c r="D240" s="0" t="n">
        <v>0</v>
      </c>
      <c r="E240" s="0" t="n">
        <v>20.16654</v>
      </c>
      <c r="F240" s="0" t="n">
        <v>12.16654</v>
      </c>
      <c r="G240" s="0" t="n">
        <v>0.52646</v>
      </c>
      <c r="H240" s="0" t="n">
        <v>0.00528</v>
      </c>
      <c r="I240" s="0" t="n">
        <v>0</v>
      </c>
      <c r="J240" s="0" t="n">
        <v>0</v>
      </c>
      <c r="K240" s="0" t="n">
        <v>-5.09243</v>
      </c>
      <c r="L240" s="0" t="n">
        <v>0.05126</v>
      </c>
      <c r="M240" s="0" t="n">
        <v>346.99353</v>
      </c>
      <c r="N240" s="0" t="n">
        <v>331.87863</v>
      </c>
      <c r="O240" s="0" t="n">
        <v>46.60239</v>
      </c>
      <c r="P240" s="0" t="n">
        <v>-122.0854</v>
      </c>
      <c r="Q240" s="0" t="n">
        <v>7678.55371</v>
      </c>
      <c r="R240" s="0" t="n">
        <v>3773.40454</v>
      </c>
      <c r="S240" s="0" t="n">
        <v>0</v>
      </c>
      <c r="T240" s="0" t="n">
        <v>724.19312</v>
      </c>
      <c r="U240" s="0" t="n">
        <v>46.5</v>
      </c>
      <c r="V240" s="0" t="n">
        <v>-122</v>
      </c>
      <c r="W240" s="0" t="s">
        <v>22</v>
      </c>
      <c r="X240" s="0" t="n">
        <f aca="false">K240-0</f>
        <v>-5.09243</v>
      </c>
      <c r="Y240" s="0" t="n">
        <f aca="false">L240-0</f>
        <v>0.05126</v>
      </c>
      <c r="Z240" s="0" t="n">
        <f aca="false">X240-X239</f>
        <v>0.69426</v>
      </c>
      <c r="AA240" s="0" t="n">
        <f aca="false">Y240-Y239</f>
        <v>0.01817</v>
      </c>
      <c r="AB240" s="0" t="n">
        <f aca="false">H240</f>
        <v>0.00528</v>
      </c>
      <c r="AC240" s="0" t="n">
        <f aca="false">I240</f>
        <v>0</v>
      </c>
    </row>
    <row r="241" customFormat="false" ht="14.4" hidden="false" customHeight="false" outlineLevel="0" collapsed="false">
      <c r="A241" s="0" t="n">
        <v>303.43326</v>
      </c>
      <c r="B241" s="0" t="n">
        <v>23.63205</v>
      </c>
      <c r="C241" s="0" t="n">
        <v>23.63205</v>
      </c>
      <c r="D241" s="0" t="n">
        <v>0</v>
      </c>
      <c r="E241" s="0" t="n">
        <v>20.16656</v>
      </c>
      <c r="F241" s="0" t="n">
        <v>12.16656</v>
      </c>
      <c r="G241" s="0" t="n">
        <v>0.52649</v>
      </c>
      <c r="H241" s="0" t="n">
        <v>0.00579</v>
      </c>
      <c r="I241" s="0" t="n">
        <v>0</v>
      </c>
      <c r="J241" s="0" t="n">
        <v>0</v>
      </c>
      <c r="K241" s="0" t="n">
        <v>-4.35731</v>
      </c>
      <c r="L241" s="0" t="n">
        <v>0.02835</v>
      </c>
      <c r="M241" s="0" t="n">
        <v>346.96332</v>
      </c>
      <c r="N241" s="0" t="n">
        <v>331.84839</v>
      </c>
      <c r="O241" s="0" t="n">
        <v>46.60247</v>
      </c>
      <c r="P241" s="0" t="n">
        <v>-122.08543</v>
      </c>
      <c r="Q241" s="0" t="n">
        <v>7675.43506</v>
      </c>
      <c r="R241" s="0" t="n">
        <v>3758.95337</v>
      </c>
      <c r="S241" s="0" t="n">
        <v>0</v>
      </c>
      <c r="T241" s="0" t="n">
        <v>1106.44971</v>
      </c>
      <c r="U241" s="0" t="n">
        <v>46.5</v>
      </c>
      <c r="V241" s="0" t="n">
        <v>-122</v>
      </c>
      <c r="W241" s="0" t="s">
        <v>22</v>
      </c>
      <c r="X241" s="0" t="n">
        <f aca="false">K241-0</f>
        <v>-4.35731</v>
      </c>
      <c r="Y241" s="0" t="n">
        <f aca="false">L241-0</f>
        <v>0.02835</v>
      </c>
      <c r="Z241" s="0" t="n">
        <f aca="false">X241-X240</f>
        <v>0.73512</v>
      </c>
      <c r="AA241" s="0" t="n">
        <f aca="false">Y241-Y240</f>
        <v>-0.02291</v>
      </c>
      <c r="AB241" s="0" t="n">
        <f aca="false">H241</f>
        <v>0.00579</v>
      </c>
      <c r="AC241" s="0" t="n">
        <f aca="false">I241</f>
        <v>0</v>
      </c>
    </row>
    <row r="242" customFormat="false" ht="14.4" hidden="false" customHeight="false" outlineLevel="0" collapsed="false">
      <c r="A242" s="0" t="n">
        <v>303.51456</v>
      </c>
      <c r="B242" s="0" t="n">
        <v>23.71336</v>
      </c>
      <c r="C242" s="0" t="n">
        <v>23.71336</v>
      </c>
      <c r="D242" s="0" t="n">
        <v>0</v>
      </c>
      <c r="E242" s="0" t="n">
        <v>20.16659</v>
      </c>
      <c r="F242" s="0" t="n">
        <v>12.16659</v>
      </c>
      <c r="G242" s="0" t="n">
        <v>0.52651</v>
      </c>
      <c r="H242" s="0" t="n">
        <v>0.00579</v>
      </c>
      <c r="I242" s="0" t="n">
        <v>0</v>
      </c>
      <c r="J242" s="0" t="n">
        <v>0</v>
      </c>
      <c r="K242" s="0" t="n">
        <v>-3.85763</v>
      </c>
      <c r="L242" s="0" t="n">
        <v>-0.01325</v>
      </c>
      <c r="M242" s="0" t="n">
        <v>346.94879</v>
      </c>
      <c r="N242" s="0" t="n">
        <v>331.83383</v>
      </c>
      <c r="O242" s="0" t="n">
        <v>46.60253</v>
      </c>
      <c r="P242" s="0" t="n">
        <v>-122.08545</v>
      </c>
      <c r="Q242" s="0" t="n">
        <v>7672.75</v>
      </c>
      <c r="R242" s="0" t="n">
        <v>3746.32739</v>
      </c>
      <c r="S242" s="0" t="n">
        <v>0</v>
      </c>
      <c r="T242" s="0" t="n">
        <v>1501.77332</v>
      </c>
      <c r="U242" s="0" t="n">
        <v>46.5</v>
      </c>
      <c r="V242" s="0" t="n">
        <v>-122</v>
      </c>
      <c r="W242" s="0" t="s">
        <v>22</v>
      </c>
      <c r="X242" s="0" t="n">
        <f aca="false">K242-0</f>
        <v>-3.85763</v>
      </c>
      <c r="Y242" s="0" t="n">
        <f aca="false">L242-0</f>
        <v>-0.01325</v>
      </c>
      <c r="Z242" s="0" t="n">
        <f aca="false">X242-X241</f>
        <v>0.49968</v>
      </c>
      <c r="AA242" s="0" t="n">
        <f aca="false">Y242-Y241</f>
        <v>-0.0416</v>
      </c>
      <c r="AB242" s="0" t="n">
        <f aca="false">H242</f>
        <v>0.00579</v>
      </c>
      <c r="AC242" s="0" t="n">
        <f aca="false">I242</f>
        <v>0</v>
      </c>
    </row>
    <row r="243" customFormat="false" ht="14.4" hidden="false" customHeight="false" outlineLevel="0" collapsed="false">
      <c r="A243" s="0" t="n">
        <v>303.6218</v>
      </c>
      <c r="B243" s="0" t="n">
        <v>23.81093</v>
      </c>
      <c r="C243" s="0" t="n">
        <v>23.81093</v>
      </c>
      <c r="D243" s="0" t="n">
        <v>0</v>
      </c>
      <c r="E243" s="0" t="n">
        <v>20.16661</v>
      </c>
      <c r="F243" s="0" t="n">
        <v>12.16661</v>
      </c>
      <c r="G243" s="0" t="n">
        <v>0.52654</v>
      </c>
      <c r="H243" s="0" t="n">
        <v>0.00579</v>
      </c>
      <c r="I243" s="0" t="n">
        <v>0</v>
      </c>
      <c r="J243" s="0" t="n">
        <v>0</v>
      </c>
      <c r="K243" s="0" t="n">
        <v>-3.49042</v>
      </c>
      <c r="L243" s="0" t="n">
        <v>-0.07521</v>
      </c>
      <c r="M243" s="0" t="n">
        <v>346.94257</v>
      </c>
      <c r="N243" s="0" t="n">
        <v>331.82761</v>
      </c>
      <c r="O243" s="0" t="n">
        <v>46.60261</v>
      </c>
      <c r="P243" s="0" t="n">
        <v>-122.08548</v>
      </c>
      <c r="Q243" s="0" t="n">
        <v>7669.62354</v>
      </c>
      <c r="R243" s="0" t="n">
        <v>3731.24487</v>
      </c>
      <c r="S243" s="0" t="n">
        <v>0</v>
      </c>
      <c r="T243" s="0" t="n">
        <v>2022.34644</v>
      </c>
      <c r="U243" s="0" t="n">
        <v>46.5</v>
      </c>
      <c r="V243" s="0" t="n">
        <v>-122</v>
      </c>
      <c r="W243" s="0" t="s">
        <v>22</v>
      </c>
      <c r="X243" s="0" t="n">
        <f aca="false">K243-0</f>
        <v>-3.49042</v>
      </c>
      <c r="Y243" s="0" t="n">
        <f aca="false">L243-0</f>
        <v>-0.07521</v>
      </c>
      <c r="Z243" s="0" t="n">
        <f aca="false">X243-X242</f>
        <v>0.36721</v>
      </c>
      <c r="AA243" s="0" t="n">
        <f aca="false">Y243-Y242</f>
        <v>-0.06196</v>
      </c>
      <c r="AB243" s="0" t="n">
        <f aca="false">H243</f>
        <v>0.00579</v>
      </c>
      <c r="AC243" s="0" t="n">
        <f aca="false">I243</f>
        <v>0</v>
      </c>
    </row>
    <row r="244" customFormat="false" ht="14.4" hidden="false" customHeight="false" outlineLevel="0" collapsed="false">
      <c r="A244" s="0" t="n">
        <v>303.73083</v>
      </c>
      <c r="B244" s="0" t="n">
        <v>23.91143</v>
      </c>
      <c r="C244" s="0" t="n">
        <v>23.91143</v>
      </c>
      <c r="D244" s="0" t="n">
        <v>0</v>
      </c>
      <c r="E244" s="0" t="n">
        <v>20.16664</v>
      </c>
      <c r="F244" s="0" t="n">
        <v>12.16664</v>
      </c>
      <c r="G244" s="0" t="n">
        <v>0.52657</v>
      </c>
      <c r="H244" s="0" t="n">
        <v>0.00579</v>
      </c>
      <c r="I244" s="0" t="n">
        <v>0</v>
      </c>
      <c r="J244" s="0" t="n">
        <v>0</v>
      </c>
      <c r="K244" s="0" t="n">
        <v>-3.29934</v>
      </c>
      <c r="L244" s="0" t="n">
        <v>-0.14136</v>
      </c>
      <c r="M244" s="0" t="n">
        <v>346.94391</v>
      </c>
      <c r="N244" s="0" t="n">
        <v>331.82892</v>
      </c>
      <c r="O244" s="0" t="n">
        <v>46.60269</v>
      </c>
      <c r="P244" s="0" t="n">
        <v>-122.08551</v>
      </c>
      <c r="Q244" s="0" t="n">
        <v>7666.52246</v>
      </c>
      <c r="R244" s="0" t="n">
        <v>3715.80103</v>
      </c>
      <c r="S244" s="0" t="n">
        <v>0</v>
      </c>
      <c r="T244" s="0" t="n">
        <v>2573.71094</v>
      </c>
      <c r="U244" s="0" t="n">
        <v>46.5</v>
      </c>
      <c r="V244" s="0" t="n">
        <v>-122</v>
      </c>
      <c r="W244" s="0" t="s">
        <v>22</v>
      </c>
      <c r="X244" s="0" t="n">
        <f aca="false">K244-0</f>
        <v>-3.29934</v>
      </c>
      <c r="Y244" s="0" t="n">
        <f aca="false">L244-0</f>
        <v>-0.14136</v>
      </c>
      <c r="Z244" s="0" t="n">
        <f aca="false">X244-X243</f>
        <v>0.19108</v>
      </c>
      <c r="AA244" s="0" t="n">
        <f aca="false">Y244-Y243</f>
        <v>-0.06615</v>
      </c>
      <c r="AB244" s="0" t="n">
        <f aca="false">H244</f>
        <v>0.00579</v>
      </c>
      <c r="AC244" s="0" t="n">
        <f aca="false">I244</f>
        <v>0</v>
      </c>
    </row>
    <row r="245" customFormat="false" ht="14.4" hidden="false" customHeight="false" outlineLevel="0" collapsed="false">
      <c r="A245" s="0" t="n">
        <v>303.85056</v>
      </c>
      <c r="B245" s="0" t="n">
        <v>24.01193</v>
      </c>
      <c r="C245" s="0" t="n">
        <v>24.01193</v>
      </c>
      <c r="D245" s="0" t="n">
        <v>0</v>
      </c>
      <c r="E245" s="0" t="n">
        <v>20.16667</v>
      </c>
      <c r="F245" s="0" t="n">
        <v>12.16667</v>
      </c>
      <c r="G245" s="0" t="n">
        <v>0.52659</v>
      </c>
      <c r="H245" s="0" t="n">
        <v>0.00579</v>
      </c>
      <c r="I245" s="0" t="n">
        <v>0</v>
      </c>
      <c r="J245" s="0" t="n">
        <v>0</v>
      </c>
      <c r="K245" s="0" t="n">
        <v>-3.18673</v>
      </c>
      <c r="L245" s="0" t="n">
        <v>-0.20403</v>
      </c>
      <c r="M245" s="0" t="n">
        <v>346.94891</v>
      </c>
      <c r="N245" s="0" t="n">
        <v>331.83389</v>
      </c>
      <c r="O245" s="0" t="n">
        <v>46.60278</v>
      </c>
      <c r="P245" s="0" t="n">
        <v>-122.08553</v>
      </c>
      <c r="Q245" s="0" t="n">
        <v>7663.53516</v>
      </c>
      <c r="R245" s="0" t="n">
        <v>3700.44214</v>
      </c>
      <c r="S245" s="0" t="n">
        <v>0</v>
      </c>
      <c r="T245" s="0" t="n">
        <v>3115.58521</v>
      </c>
      <c r="U245" s="0" t="n">
        <v>46.5</v>
      </c>
      <c r="V245" s="0" t="n">
        <v>-122</v>
      </c>
      <c r="W245" s="0" t="s">
        <v>22</v>
      </c>
      <c r="X245" s="0" t="n">
        <f aca="false">K245-0</f>
        <v>-3.18673</v>
      </c>
      <c r="Y245" s="0" t="n">
        <f aca="false">L245-0</f>
        <v>-0.20403</v>
      </c>
      <c r="Z245" s="0" t="n">
        <f aca="false">X245-X244</f>
        <v>0.11261</v>
      </c>
      <c r="AA245" s="0" t="n">
        <f aca="false">Y245-Y244</f>
        <v>-0.06267</v>
      </c>
      <c r="AB245" s="0" t="n">
        <f aca="false">H245</f>
        <v>0.00579</v>
      </c>
      <c r="AC245" s="0" t="n">
        <f aca="false">I245</f>
        <v>0</v>
      </c>
    </row>
    <row r="246" customFormat="false" ht="14.4" hidden="false" customHeight="false" outlineLevel="0" collapsed="false">
      <c r="A246" s="0" t="n">
        <v>303.94672</v>
      </c>
      <c r="B246" s="0" t="n">
        <v>24.11244</v>
      </c>
      <c r="C246" s="0" t="n">
        <v>24.11244</v>
      </c>
      <c r="D246" s="0" t="n">
        <v>0</v>
      </c>
      <c r="E246" s="0" t="n">
        <v>20.1667</v>
      </c>
      <c r="F246" s="0" t="n">
        <v>12.1667</v>
      </c>
      <c r="G246" s="0" t="n">
        <v>0.52662</v>
      </c>
      <c r="H246" s="0" t="n">
        <v>0.00528</v>
      </c>
      <c r="I246" s="0" t="n">
        <v>0</v>
      </c>
      <c r="J246" s="0" t="n">
        <v>0</v>
      </c>
      <c r="K246" s="0" t="n">
        <v>-3.07575</v>
      </c>
      <c r="L246" s="0" t="n">
        <v>-0.26118</v>
      </c>
      <c r="M246" s="0" t="n">
        <v>346.95438</v>
      </c>
      <c r="N246" s="0" t="n">
        <v>331.83932</v>
      </c>
      <c r="O246" s="0" t="n">
        <v>46.60286</v>
      </c>
      <c r="P246" s="0" t="n">
        <v>-122.08556</v>
      </c>
      <c r="Q246" s="0" t="n">
        <v>7660.64941</v>
      </c>
      <c r="R246" s="0" t="n">
        <v>3688.86792</v>
      </c>
      <c r="S246" s="0" t="n">
        <v>0</v>
      </c>
      <c r="T246" s="0" t="n">
        <v>3632.25537</v>
      </c>
      <c r="U246" s="0" t="n">
        <v>46.5</v>
      </c>
      <c r="V246" s="0" t="n">
        <v>-122</v>
      </c>
      <c r="W246" s="0" t="s">
        <v>22</v>
      </c>
      <c r="X246" s="0" t="n">
        <f aca="false">K246-0</f>
        <v>-3.07575</v>
      </c>
      <c r="Y246" s="0" t="n">
        <f aca="false">L246-0</f>
        <v>-0.26118</v>
      </c>
      <c r="Z246" s="0" t="n">
        <f aca="false">X246-X245</f>
        <v>0.11098</v>
      </c>
      <c r="AA246" s="0" t="n">
        <f aca="false">Y246-Y245</f>
        <v>-0.05715</v>
      </c>
      <c r="AB246" s="0" t="n">
        <f aca="false">H246</f>
        <v>0.00528</v>
      </c>
      <c r="AC246" s="0" t="n">
        <f aca="false">I246</f>
        <v>0</v>
      </c>
    </row>
    <row r="247" customFormat="false" ht="14.4" hidden="false" customHeight="false" outlineLevel="0" collapsed="false">
      <c r="A247" s="0" t="n">
        <v>304.04202</v>
      </c>
      <c r="B247" s="0" t="n">
        <v>24.21294</v>
      </c>
      <c r="C247" s="0" t="n">
        <v>24.21294</v>
      </c>
      <c r="D247" s="0" t="n">
        <v>0</v>
      </c>
      <c r="E247" s="0" t="n">
        <v>20.16673</v>
      </c>
      <c r="F247" s="0" t="n">
        <v>12.16673</v>
      </c>
      <c r="G247" s="0" t="n">
        <v>0.52665</v>
      </c>
      <c r="H247" s="0" t="n">
        <v>0.00579</v>
      </c>
      <c r="I247" s="0" t="n">
        <v>0</v>
      </c>
      <c r="J247" s="0" t="n">
        <v>0</v>
      </c>
      <c r="K247" s="0" t="n">
        <v>-2.93449</v>
      </c>
      <c r="L247" s="0" t="n">
        <v>-0.31283</v>
      </c>
      <c r="M247" s="0" t="n">
        <v>346.95825</v>
      </c>
      <c r="N247" s="0" t="n">
        <v>331.8432</v>
      </c>
      <c r="O247" s="0" t="n">
        <v>46.60294</v>
      </c>
      <c r="P247" s="0" t="n">
        <v>-122.08559</v>
      </c>
      <c r="Q247" s="0" t="n">
        <v>7657.85791</v>
      </c>
      <c r="R247" s="0" t="n">
        <v>3676.51831</v>
      </c>
      <c r="S247" s="0" t="n">
        <v>0</v>
      </c>
      <c r="T247" s="0" t="n">
        <v>4114.19629</v>
      </c>
      <c r="U247" s="0" t="n">
        <v>46.5</v>
      </c>
      <c r="V247" s="0" t="n">
        <v>-122</v>
      </c>
      <c r="W247" s="0" t="s">
        <v>22</v>
      </c>
      <c r="X247" s="0" t="n">
        <f aca="false">K247-0</f>
        <v>-2.93449</v>
      </c>
      <c r="Y247" s="0" t="n">
        <f aca="false">L247-0</f>
        <v>-0.31283</v>
      </c>
      <c r="Z247" s="0" t="n">
        <f aca="false">X247-X246</f>
        <v>0.14126</v>
      </c>
      <c r="AA247" s="0" t="n">
        <f aca="false">Y247-Y246</f>
        <v>-0.05165</v>
      </c>
      <c r="AB247" s="0" t="n">
        <f aca="false">H247</f>
        <v>0.00579</v>
      </c>
      <c r="AC247" s="0" t="n">
        <f aca="false">I247</f>
        <v>0</v>
      </c>
    </row>
    <row r="248" customFormat="false" ht="14.4" hidden="false" customHeight="false" outlineLevel="0" collapsed="false">
      <c r="A248" s="0" t="n">
        <v>304.14185</v>
      </c>
      <c r="B248" s="0" t="n">
        <v>24.31344</v>
      </c>
      <c r="C248" s="0" t="n">
        <v>24.31344</v>
      </c>
      <c r="D248" s="0" t="n">
        <v>0</v>
      </c>
      <c r="E248" s="0" t="n">
        <v>20.16675</v>
      </c>
      <c r="F248" s="0" t="n">
        <v>12.16675</v>
      </c>
      <c r="G248" s="0" t="n">
        <v>0.52668</v>
      </c>
      <c r="H248" s="0" t="n">
        <v>0.00528</v>
      </c>
      <c r="I248" s="0" t="n">
        <v>0</v>
      </c>
      <c r="J248" s="0" t="n">
        <v>0</v>
      </c>
      <c r="K248" s="0" t="n">
        <v>-2.76328</v>
      </c>
      <c r="L248" s="0" t="n">
        <v>-0.35998</v>
      </c>
      <c r="M248" s="0" t="n">
        <v>346.9595</v>
      </c>
      <c r="N248" s="0" t="n">
        <v>331.84442</v>
      </c>
      <c r="O248" s="0" t="n">
        <v>46.60302</v>
      </c>
      <c r="P248" s="0" t="n">
        <v>-122.08562</v>
      </c>
      <c r="Q248" s="0" t="n">
        <v>7655.15869</v>
      </c>
      <c r="R248" s="0" t="n">
        <v>3664.24048</v>
      </c>
      <c r="S248" s="0" t="n">
        <v>0</v>
      </c>
      <c r="T248" s="0" t="n">
        <v>4556.31201</v>
      </c>
      <c r="U248" s="0" t="n">
        <v>46.5</v>
      </c>
      <c r="V248" s="0" t="n">
        <v>-122</v>
      </c>
      <c r="W248" s="0" t="s">
        <v>22</v>
      </c>
      <c r="X248" s="0" t="n">
        <f aca="false">K248-0</f>
        <v>-2.76328</v>
      </c>
      <c r="Y248" s="0" t="n">
        <f aca="false">L248-0</f>
        <v>-0.35998</v>
      </c>
      <c r="Z248" s="0" t="n">
        <f aca="false">X248-X247</f>
        <v>0.17121</v>
      </c>
      <c r="AA248" s="0" t="n">
        <f aca="false">Y248-Y247</f>
        <v>-0.04715</v>
      </c>
      <c r="AB248" s="0" t="n">
        <f aca="false">H248</f>
        <v>0.00528</v>
      </c>
      <c r="AC248" s="0" t="n">
        <f aca="false">I248</f>
        <v>0</v>
      </c>
    </row>
    <row r="249" customFormat="false" ht="14.4" hidden="false" customHeight="false" outlineLevel="0" collapsed="false">
      <c r="A249" s="0" t="n">
        <v>304.24463</v>
      </c>
      <c r="B249" s="0" t="n">
        <v>24.41394</v>
      </c>
      <c r="C249" s="0" t="n">
        <v>24.41394</v>
      </c>
      <c r="D249" s="0" t="n">
        <v>0</v>
      </c>
      <c r="E249" s="0" t="n">
        <v>20.16678</v>
      </c>
      <c r="F249" s="0" t="n">
        <v>12.16678</v>
      </c>
      <c r="G249" s="0" t="n">
        <v>0.52671</v>
      </c>
      <c r="H249" s="0" t="n">
        <v>0.00579</v>
      </c>
      <c r="I249" s="0" t="n">
        <v>0</v>
      </c>
      <c r="J249" s="0" t="n">
        <v>0</v>
      </c>
      <c r="K249" s="0" t="n">
        <v>-2.57357</v>
      </c>
      <c r="L249" s="0" t="n">
        <v>-0.40393</v>
      </c>
      <c r="M249" s="0" t="n">
        <v>346.95776</v>
      </c>
      <c r="N249" s="0" t="n">
        <v>331.84265</v>
      </c>
      <c r="O249" s="0" t="n">
        <v>46.60311</v>
      </c>
      <c r="P249" s="0" t="n">
        <v>-122.08565</v>
      </c>
      <c r="Q249" s="0" t="n">
        <v>7652.55322</v>
      </c>
      <c r="R249" s="0" t="n">
        <v>3652.03711</v>
      </c>
      <c r="S249" s="0" t="n">
        <v>0</v>
      </c>
      <c r="T249" s="0" t="n">
        <v>4956.61523</v>
      </c>
      <c r="U249" s="0" t="n">
        <v>46.5</v>
      </c>
      <c r="V249" s="0" t="n">
        <v>-122</v>
      </c>
      <c r="W249" s="0" t="s">
        <v>22</v>
      </c>
      <c r="X249" s="0" t="n">
        <f aca="false">K249-0</f>
        <v>-2.57357</v>
      </c>
      <c r="Y249" s="0" t="n">
        <f aca="false">L249-0</f>
        <v>-0.40393</v>
      </c>
      <c r="Z249" s="0" t="n">
        <f aca="false">X249-X248</f>
        <v>0.18971</v>
      </c>
      <c r="AA249" s="0" t="n">
        <f aca="false">Y249-Y248</f>
        <v>-0.04395</v>
      </c>
      <c r="AB249" s="0" t="n">
        <f aca="false">H249</f>
        <v>0.00579</v>
      </c>
      <c r="AC249" s="0" t="n">
        <f aca="false">I249</f>
        <v>0</v>
      </c>
    </row>
    <row r="250" customFormat="false" ht="14.4" hidden="false" customHeight="false" outlineLevel="0" collapsed="false">
      <c r="A250" s="0" t="n">
        <v>304.34482</v>
      </c>
      <c r="B250" s="0" t="n">
        <v>24.51445</v>
      </c>
      <c r="C250" s="0" t="n">
        <v>24.51445</v>
      </c>
      <c r="D250" s="0" t="n">
        <v>0</v>
      </c>
      <c r="E250" s="0" t="n">
        <v>20.16681</v>
      </c>
      <c r="F250" s="0" t="n">
        <v>12.16681</v>
      </c>
      <c r="G250" s="0" t="n">
        <v>0.52673</v>
      </c>
      <c r="H250" s="0" t="n">
        <v>0.01113</v>
      </c>
      <c r="I250" s="0" t="n">
        <v>0</v>
      </c>
      <c r="J250" s="0" t="n">
        <v>0</v>
      </c>
      <c r="K250" s="0" t="n">
        <v>-2.36643</v>
      </c>
      <c r="L250" s="0" t="n">
        <v>-0.44593</v>
      </c>
      <c r="M250" s="0" t="n">
        <v>346.95313</v>
      </c>
      <c r="N250" s="0" t="n">
        <v>331.83798</v>
      </c>
      <c r="O250" s="0" t="n">
        <v>46.60319</v>
      </c>
      <c r="P250" s="0" t="n">
        <v>-122.08567</v>
      </c>
      <c r="Q250" s="0" t="n">
        <v>7650.04395</v>
      </c>
      <c r="R250" s="0" t="n">
        <v>3639.91211</v>
      </c>
      <c r="S250" s="0" t="n">
        <v>0</v>
      </c>
      <c r="T250" s="0" t="n">
        <v>5315.24561</v>
      </c>
      <c r="U250" s="0" t="n">
        <v>46.5</v>
      </c>
      <c r="V250" s="0" t="n">
        <v>-122</v>
      </c>
      <c r="W250" s="0" t="s">
        <v>22</v>
      </c>
      <c r="X250" s="0" t="n">
        <f aca="false">K250-0</f>
        <v>-2.36643</v>
      </c>
      <c r="Y250" s="0" t="n">
        <f aca="false">L250-0</f>
        <v>-0.44593</v>
      </c>
      <c r="Z250" s="0" t="n">
        <f aca="false">X250-X249</f>
        <v>0.20714</v>
      </c>
      <c r="AA250" s="0" t="n">
        <f aca="false">Y250-Y249</f>
        <v>-0.042</v>
      </c>
      <c r="AB250" s="0" t="n">
        <f aca="false">H250</f>
        <v>0.01113</v>
      </c>
      <c r="AC250" s="0" t="n">
        <f aca="false">I250</f>
        <v>0</v>
      </c>
    </row>
    <row r="251" customFormat="false" ht="14.4" hidden="false" customHeight="false" outlineLevel="0" collapsed="false">
      <c r="A251" s="0" t="n">
        <v>304.439</v>
      </c>
      <c r="B251" s="0" t="n">
        <v>24.61495</v>
      </c>
      <c r="C251" s="0" t="n">
        <v>24.61495</v>
      </c>
      <c r="D251" s="0" t="n">
        <v>0</v>
      </c>
      <c r="E251" s="0" t="n">
        <v>20.16684</v>
      </c>
      <c r="F251" s="0" t="n">
        <v>12.16684</v>
      </c>
      <c r="G251" s="0" t="n">
        <v>0.52676</v>
      </c>
      <c r="H251" s="0" t="n">
        <v>0.01179</v>
      </c>
      <c r="I251" s="0" t="n">
        <v>0</v>
      </c>
      <c r="J251" s="0" t="n">
        <v>0</v>
      </c>
      <c r="K251" s="0" t="n">
        <v>-2.14408</v>
      </c>
      <c r="L251" s="0" t="n">
        <v>-0.48701</v>
      </c>
      <c r="M251" s="0" t="n">
        <v>346.94583</v>
      </c>
      <c r="N251" s="0" t="n">
        <v>331.83069</v>
      </c>
      <c r="O251" s="0" t="n">
        <v>46.60328</v>
      </c>
      <c r="P251" s="0" t="n">
        <v>-122.0857</v>
      </c>
      <c r="Q251" s="0" t="n">
        <v>7647.63525</v>
      </c>
      <c r="R251" s="0" t="n">
        <v>3627.86914</v>
      </c>
      <c r="S251" s="0" t="n">
        <v>0</v>
      </c>
      <c r="T251" s="0" t="n">
        <v>5633.74658</v>
      </c>
      <c r="U251" s="0" t="n">
        <v>46.5</v>
      </c>
      <c r="V251" s="0" t="n">
        <v>-122</v>
      </c>
      <c r="W251" s="0" t="s">
        <v>22</v>
      </c>
      <c r="X251" s="0" t="n">
        <f aca="false">K251-0</f>
        <v>-2.14408</v>
      </c>
      <c r="Y251" s="0" t="n">
        <f aca="false">L251-0</f>
        <v>-0.48701</v>
      </c>
      <c r="Z251" s="0" t="n">
        <f aca="false">X251-X250</f>
        <v>0.22235</v>
      </c>
      <c r="AA251" s="0" t="n">
        <f aca="false">Y251-Y250</f>
        <v>-0.04108</v>
      </c>
      <c r="AB251" s="0" t="n">
        <f aca="false">H251</f>
        <v>0.01179</v>
      </c>
      <c r="AC251" s="0" t="n">
        <f aca="false">I251</f>
        <v>0</v>
      </c>
    </row>
    <row r="252" customFormat="false" ht="14.4" hidden="false" customHeight="false" outlineLevel="0" collapsed="false">
      <c r="A252" s="0" t="n">
        <v>304.54272</v>
      </c>
      <c r="B252" s="0" t="n">
        <v>24.71545</v>
      </c>
      <c r="C252" s="0" t="n">
        <v>24.71545</v>
      </c>
      <c r="D252" s="0" t="n">
        <v>0</v>
      </c>
      <c r="E252" s="0" t="n">
        <v>20.16687</v>
      </c>
      <c r="F252" s="0" t="n">
        <v>12.16687</v>
      </c>
      <c r="G252" s="0" t="n">
        <v>0.52679</v>
      </c>
      <c r="H252" s="0" t="n">
        <v>0.01179</v>
      </c>
      <c r="I252" s="0" t="n">
        <v>0</v>
      </c>
      <c r="J252" s="0" t="n">
        <v>0</v>
      </c>
      <c r="K252" s="0" t="n">
        <v>-1.92121</v>
      </c>
      <c r="L252" s="0" t="n">
        <v>-0.52795</v>
      </c>
      <c r="M252" s="0" t="n">
        <v>346.93652</v>
      </c>
      <c r="N252" s="0" t="n">
        <v>331.82135</v>
      </c>
      <c r="O252" s="0" t="n">
        <v>46.60336</v>
      </c>
      <c r="P252" s="0" t="n">
        <v>-122.08573</v>
      </c>
      <c r="Q252" s="0" t="n">
        <v>7645.33301</v>
      </c>
      <c r="R252" s="0" t="n">
        <v>3615.91284</v>
      </c>
      <c r="S252" s="0" t="n">
        <v>0</v>
      </c>
      <c r="T252" s="0" t="n">
        <v>5914.53662</v>
      </c>
      <c r="U252" s="0" t="n">
        <v>46.5</v>
      </c>
      <c r="V252" s="0" t="n">
        <v>-122</v>
      </c>
      <c r="W252" s="0" t="s">
        <v>22</v>
      </c>
      <c r="X252" s="0" t="n">
        <f aca="false">K252-0</f>
        <v>-1.92121</v>
      </c>
      <c r="Y252" s="0" t="n">
        <f aca="false">L252-0</f>
        <v>-0.52795</v>
      </c>
      <c r="Z252" s="0" t="n">
        <f aca="false">X252-X251</f>
        <v>0.22287</v>
      </c>
      <c r="AA252" s="0" t="n">
        <f aca="false">Y252-Y251</f>
        <v>-0.04094</v>
      </c>
      <c r="AB252" s="0" t="n">
        <f aca="false">H252</f>
        <v>0.01179</v>
      </c>
      <c r="AC252" s="0" t="n">
        <f aca="false">I252</f>
        <v>0</v>
      </c>
    </row>
    <row r="253" customFormat="false" ht="14.4" hidden="false" customHeight="false" outlineLevel="0" collapsed="false">
      <c r="A253" s="0" t="n">
        <v>304.59555</v>
      </c>
      <c r="B253" s="0" t="n">
        <v>24.7657</v>
      </c>
      <c r="C253" s="0" t="n">
        <v>24.7657</v>
      </c>
      <c r="D253" s="0" t="n">
        <v>0</v>
      </c>
      <c r="E253" s="0" t="n">
        <v>20.16688</v>
      </c>
      <c r="F253" s="0" t="n">
        <v>12.16688</v>
      </c>
      <c r="G253" s="0" t="n">
        <v>0.5268</v>
      </c>
      <c r="H253" s="0" t="n">
        <v>0.01179</v>
      </c>
      <c r="I253" s="0" t="n">
        <v>0</v>
      </c>
      <c r="J253" s="0" t="n">
        <v>0</v>
      </c>
      <c r="K253" s="0" t="n">
        <v>-1.81257</v>
      </c>
      <c r="L253" s="0" t="n">
        <v>-0.54855</v>
      </c>
      <c r="M253" s="0" t="n">
        <v>346.93127</v>
      </c>
      <c r="N253" s="0" t="n">
        <v>331.81607</v>
      </c>
      <c r="O253" s="0" t="n">
        <v>46.6034</v>
      </c>
      <c r="P253" s="0" t="n">
        <v>-122.08575</v>
      </c>
      <c r="Q253" s="0" t="n">
        <v>7644.22266</v>
      </c>
      <c r="R253" s="0" t="n">
        <v>3609.96997</v>
      </c>
      <c r="S253" s="0" t="n">
        <v>0</v>
      </c>
      <c r="T253" s="0" t="n">
        <v>6041.68945</v>
      </c>
      <c r="U253" s="0" t="n">
        <v>46.5</v>
      </c>
      <c r="V253" s="0" t="n">
        <v>-122</v>
      </c>
      <c r="W253" s="0" t="s">
        <v>22</v>
      </c>
      <c r="X253" s="0" t="n">
        <f aca="false">K253-0</f>
        <v>-1.81257</v>
      </c>
      <c r="Y253" s="0" t="n">
        <f aca="false">L253-0</f>
        <v>-0.54855</v>
      </c>
      <c r="Z253" s="0" t="n">
        <f aca="false">X253-X252</f>
        <v>0.10864</v>
      </c>
      <c r="AA253" s="0" t="n">
        <f aca="false">Y253-Y252</f>
        <v>-0.0206000000000001</v>
      </c>
      <c r="AB253" s="0" t="n">
        <f aca="false">H253</f>
        <v>0.01179</v>
      </c>
      <c r="AC253" s="0" t="n">
        <f aca="false">I253</f>
        <v>0</v>
      </c>
    </row>
    <row r="254" customFormat="false" ht="14.4" hidden="false" customHeight="false" outlineLevel="0" collapsed="false">
      <c r="A254" s="0" t="n">
        <v>304.79321</v>
      </c>
      <c r="B254" s="0" t="n">
        <v>24.81595</v>
      </c>
      <c r="C254" s="0" t="n">
        <v>24.81595</v>
      </c>
      <c r="D254" s="0" t="n">
        <v>0</v>
      </c>
      <c r="E254" s="0" t="n">
        <v>20.16689</v>
      </c>
      <c r="F254" s="0" t="n">
        <v>12.16689</v>
      </c>
      <c r="G254" s="0" t="n">
        <v>0.52682</v>
      </c>
      <c r="H254" s="0" t="n">
        <v>0.01179</v>
      </c>
      <c r="I254" s="0" t="n">
        <v>0</v>
      </c>
      <c r="J254" s="0" t="n">
        <v>0</v>
      </c>
      <c r="K254" s="0" t="n">
        <v>-1.7058</v>
      </c>
      <c r="L254" s="0" t="n">
        <v>-0.56929</v>
      </c>
      <c r="M254" s="0" t="n">
        <v>346.92569</v>
      </c>
      <c r="N254" s="0" t="n">
        <v>331.81049</v>
      </c>
      <c r="O254" s="0" t="n">
        <v>46.60344</v>
      </c>
      <c r="P254" s="0" t="n">
        <v>-122.08575</v>
      </c>
      <c r="Q254" s="0" t="n">
        <v>7643.14014</v>
      </c>
      <c r="R254" s="0" t="n">
        <v>3604.052</v>
      </c>
      <c r="S254" s="0" t="n">
        <v>0</v>
      </c>
      <c r="T254" s="0" t="n">
        <v>6160.53027</v>
      </c>
      <c r="U254" s="0" t="n">
        <v>46.5</v>
      </c>
      <c r="V254" s="0" t="n">
        <v>-122</v>
      </c>
      <c r="W254" s="0" t="s">
        <v>22</v>
      </c>
      <c r="X254" s="0" t="n">
        <f aca="false">K254-0</f>
        <v>-1.7058</v>
      </c>
      <c r="Y254" s="0" t="n">
        <f aca="false">L254-0</f>
        <v>-0.56929</v>
      </c>
      <c r="Z254" s="0" t="n">
        <f aca="false">X254-X253</f>
        <v>0.10677</v>
      </c>
      <c r="AA254" s="0" t="n">
        <f aca="false">Y254-Y253</f>
        <v>-0.02074</v>
      </c>
      <c r="AB254" s="0" t="n">
        <f aca="false">H254</f>
        <v>0.01179</v>
      </c>
      <c r="AC254" s="0" t="n">
        <f aca="false">I254</f>
        <v>0</v>
      </c>
    </row>
    <row r="255" customFormat="false" ht="14.4" hidden="false" customHeight="false" outlineLevel="0" collapsed="false">
      <c r="A255" s="0" t="n">
        <v>304.95825</v>
      </c>
      <c r="B255" s="0" t="n">
        <v>24.86621</v>
      </c>
      <c r="C255" s="0" t="n">
        <v>24.86621</v>
      </c>
      <c r="D255" s="0" t="n">
        <v>0</v>
      </c>
      <c r="E255" s="0" t="n">
        <v>20.16691</v>
      </c>
      <c r="F255" s="0" t="n">
        <v>12.16691</v>
      </c>
      <c r="G255" s="0" t="n">
        <v>0.52683</v>
      </c>
      <c r="H255" s="0" t="n">
        <v>0.01247</v>
      </c>
      <c r="I255" s="0" t="n">
        <v>0</v>
      </c>
      <c r="J255" s="0" t="n">
        <v>0</v>
      </c>
      <c r="K255" s="0" t="n">
        <v>-1.59981</v>
      </c>
      <c r="L255" s="0" t="n">
        <v>-0.59019</v>
      </c>
      <c r="M255" s="0" t="n">
        <v>346.91983</v>
      </c>
      <c r="N255" s="0" t="n">
        <v>331.80463</v>
      </c>
      <c r="O255" s="0" t="n">
        <v>46.60349</v>
      </c>
      <c r="P255" s="0" t="n">
        <v>-122.08577</v>
      </c>
      <c r="Q255" s="0" t="n">
        <v>7642.08643</v>
      </c>
      <c r="R255" s="0" t="n">
        <v>3598.15625</v>
      </c>
      <c r="S255" s="0" t="n">
        <v>0</v>
      </c>
      <c r="T255" s="0" t="n">
        <v>6271.45703</v>
      </c>
      <c r="U255" s="0" t="n">
        <v>46.5</v>
      </c>
      <c r="V255" s="0" t="n">
        <v>-122</v>
      </c>
      <c r="W255" s="0" t="s">
        <v>22</v>
      </c>
      <c r="X255" s="0" t="n">
        <f aca="false">K255-0</f>
        <v>-1.59981</v>
      </c>
      <c r="Y255" s="0" t="n">
        <f aca="false">L255-0</f>
        <v>-0.59019</v>
      </c>
      <c r="Z255" s="0" t="n">
        <f aca="false">X255-X254</f>
        <v>0.10599</v>
      </c>
      <c r="AA255" s="0" t="n">
        <f aca="false">Y255-Y254</f>
        <v>-0.0208999999999999</v>
      </c>
      <c r="AB255" s="0" t="n">
        <f aca="false">H255</f>
        <v>0.01247</v>
      </c>
      <c r="AC255" s="0" t="n">
        <f aca="false">I255</f>
        <v>0</v>
      </c>
    </row>
    <row r="256" customFormat="false" ht="14.4" hidden="false" customHeight="false" outlineLevel="0" collapsed="false">
      <c r="A256" s="0" t="n">
        <v>305.08203</v>
      </c>
      <c r="B256" s="0" t="n">
        <v>24.91646</v>
      </c>
      <c r="C256" s="0" t="n">
        <v>24.91646</v>
      </c>
      <c r="D256" s="0" t="n">
        <v>0</v>
      </c>
      <c r="E256" s="0" t="n">
        <v>20.16692</v>
      </c>
      <c r="F256" s="0" t="n">
        <v>12.16692</v>
      </c>
      <c r="G256" s="0" t="n">
        <v>0.52684</v>
      </c>
      <c r="H256" s="0" t="n">
        <v>0.01179</v>
      </c>
      <c r="I256" s="0" t="n">
        <v>0</v>
      </c>
      <c r="J256" s="0" t="n">
        <v>0</v>
      </c>
      <c r="K256" s="0" t="n">
        <v>-1.49481</v>
      </c>
      <c r="L256" s="0" t="n">
        <v>-0.61126</v>
      </c>
      <c r="M256" s="0" t="n">
        <v>346.91373</v>
      </c>
      <c r="N256" s="0" t="n">
        <v>331.79849</v>
      </c>
      <c r="O256" s="0" t="n">
        <v>46.60353</v>
      </c>
      <c r="P256" s="0" t="n">
        <v>-122.08578</v>
      </c>
      <c r="Q256" s="0" t="n">
        <v>7641.06055</v>
      </c>
      <c r="R256" s="0" t="n">
        <v>3592.28589</v>
      </c>
      <c r="S256" s="0" t="n">
        <v>0</v>
      </c>
      <c r="T256" s="0" t="n">
        <v>6374.86914</v>
      </c>
      <c r="U256" s="0" t="n">
        <v>46.5</v>
      </c>
      <c r="V256" s="0" t="n">
        <v>-122</v>
      </c>
      <c r="W256" s="0" t="s">
        <v>22</v>
      </c>
      <c r="X256" s="0" t="n">
        <f aca="false">K256-0</f>
        <v>-1.49481</v>
      </c>
      <c r="Y256" s="0" t="n">
        <f aca="false">L256-0</f>
        <v>-0.61126</v>
      </c>
      <c r="Z256" s="0" t="n">
        <f aca="false">X256-X255</f>
        <v>0.105</v>
      </c>
      <c r="AA256" s="0" t="n">
        <f aca="false">Y256-Y255</f>
        <v>-0.02107</v>
      </c>
      <c r="AB256" s="0" t="n">
        <f aca="false">H256</f>
        <v>0.01179</v>
      </c>
      <c r="AC256" s="0" t="n">
        <f aca="false">I256</f>
        <v>0</v>
      </c>
    </row>
    <row r="257" customFormat="false" ht="14.4" hidden="false" customHeight="false" outlineLevel="0" collapsed="false">
      <c r="A257" s="0" t="n">
        <v>305.18268</v>
      </c>
      <c r="B257" s="0" t="n">
        <v>25.01696</v>
      </c>
      <c r="C257" s="0" t="n">
        <v>25.01696</v>
      </c>
      <c r="D257" s="0" t="n">
        <v>0</v>
      </c>
      <c r="E257" s="0" t="n">
        <v>20.16695</v>
      </c>
      <c r="F257" s="0" t="n">
        <v>12.16695</v>
      </c>
      <c r="G257" s="0" t="n">
        <v>0.52687</v>
      </c>
      <c r="H257" s="0" t="n">
        <v>0.01247</v>
      </c>
      <c r="I257" s="0" t="n">
        <v>0</v>
      </c>
      <c r="J257" s="0" t="n">
        <v>0</v>
      </c>
      <c r="K257" s="0" t="n">
        <v>-1.28436</v>
      </c>
      <c r="L257" s="0" t="n">
        <v>-0.65395</v>
      </c>
      <c r="M257" s="0" t="n">
        <v>346.90094</v>
      </c>
      <c r="N257" s="0" t="n">
        <v>331.78568</v>
      </c>
      <c r="O257" s="0" t="n">
        <v>46.60361</v>
      </c>
      <c r="P257" s="0" t="n">
        <v>-122.08582</v>
      </c>
      <c r="Q257" s="0" t="n">
        <v>7639.09424</v>
      </c>
      <c r="R257" s="0" t="n">
        <v>3580.61865</v>
      </c>
      <c r="S257" s="0" t="n">
        <v>0</v>
      </c>
      <c r="T257" s="0" t="n">
        <v>6560.73584</v>
      </c>
      <c r="U257" s="0" t="n">
        <v>46.5</v>
      </c>
      <c r="V257" s="0" t="n">
        <v>-122</v>
      </c>
      <c r="W257" s="0" t="s">
        <v>22</v>
      </c>
      <c r="X257" s="0" t="n">
        <f aca="false">K257-0</f>
        <v>-1.28436</v>
      </c>
      <c r="Y257" s="0" t="n">
        <f aca="false">L257-0</f>
        <v>-0.65395</v>
      </c>
      <c r="Z257" s="0" t="n">
        <f aca="false">X257-X256</f>
        <v>0.21045</v>
      </c>
      <c r="AA257" s="0" t="n">
        <f aca="false">Y257-Y256</f>
        <v>-0.04269</v>
      </c>
      <c r="AB257" s="0" t="n">
        <f aca="false">H257</f>
        <v>0.01247</v>
      </c>
      <c r="AC257" s="0" t="n">
        <f aca="false">I257</f>
        <v>0</v>
      </c>
    </row>
    <row r="258" customFormat="false" ht="14.4" hidden="false" customHeight="false" outlineLevel="0" collapsed="false">
      <c r="A258" s="0" t="n">
        <v>305.29382</v>
      </c>
      <c r="B258" s="0" t="n">
        <v>25.11746</v>
      </c>
      <c r="C258" s="0" t="n">
        <v>25.11746</v>
      </c>
      <c r="D258" s="0" t="n">
        <v>0</v>
      </c>
      <c r="E258" s="0" t="n">
        <v>20.16698</v>
      </c>
      <c r="F258" s="0" t="n">
        <v>12.16698</v>
      </c>
      <c r="G258" s="0" t="n">
        <v>0.5269</v>
      </c>
      <c r="H258" s="0" t="n">
        <v>0.01179</v>
      </c>
      <c r="I258" s="0" t="n">
        <v>0</v>
      </c>
      <c r="J258" s="0" t="n">
        <v>0</v>
      </c>
      <c r="K258" s="0" t="n">
        <v>-1.07245</v>
      </c>
      <c r="L258" s="0" t="n">
        <v>-0.69734</v>
      </c>
      <c r="M258" s="0" t="n">
        <v>346.88748</v>
      </c>
      <c r="N258" s="0" t="n">
        <v>331.77222</v>
      </c>
      <c r="O258" s="0" t="n">
        <v>46.60369</v>
      </c>
      <c r="P258" s="0" t="n">
        <v>-122.08584</v>
      </c>
      <c r="Q258" s="0" t="n">
        <v>7637.24365</v>
      </c>
      <c r="R258" s="0" t="n">
        <v>3569.05029</v>
      </c>
      <c r="S258" s="0" t="n">
        <v>0</v>
      </c>
      <c r="T258" s="0" t="n">
        <v>6721.23096</v>
      </c>
      <c r="U258" s="0" t="n">
        <v>46.5</v>
      </c>
      <c r="V258" s="0" t="n">
        <v>-122</v>
      </c>
      <c r="W258" s="0" t="s">
        <v>22</v>
      </c>
      <c r="X258" s="0" t="n">
        <f aca="false">K258-0</f>
        <v>-1.07245</v>
      </c>
      <c r="Y258" s="0" t="n">
        <f aca="false">L258-0</f>
        <v>-0.69734</v>
      </c>
      <c r="Z258" s="0" t="n">
        <f aca="false">X258-X257</f>
        <v>0.21191</v>
      </c>
      <c r="AA258" s="0" t="n">
        <f aca="false">Y258-Y257</f>
        <v>-0.04339</v>
      </c>
      <c r="AB258" s="0" t="n">
        <f aca="false">H258</f>
        <v>0.01179</v>
      </c>
      <c r="AC258" s="0" t="n">
        <f aca="false">I258</f>
        <v>0</v>
      </c>
    </row>
    <row r="259" customFormat="false" ht="14.4" hidden="false" customHeight="false" outlineLevel="0" collapsed="false">
      <c r="A259" s="0" t="n">
        <v>305.38098</v>
      </c>
      <c r="B259" s="0" t="n">
        <v>25.21796</v>
      </c>
      <c r="C259" s="0" t="n">
        <v>25.21796</v>
      </c>
      <c r="D259" s="0" t="n">
        <v>0</v>
      </c>
      <c r="E259" s="0" t="n">
        <v>20.16701</v>
      </c>
      <c r="F259" s="0" t="n">
        <v>12.167</v>
      </c>
      <c r="G259" s="0" t="n">
        <v>0.52693</v>
      </c>
      <c r="H259" s="0" t="n">
        <v>0.01247</v>
      </c>
      <c r="I259" s="0" t="n">
        <v>0</v>
      </c>
      <c r="J259" s="0" t="n">
        <v>0</v>
      </c>
      <c r="K259" s="0" t="n">
        <v>-0.8594</v>
      </c>
      <c r="L259" s="0" t="n">
        <v>-0.74132</v>
      </c>
      <c r="M259" s="0" t="n">
        <v>346.8735</v>
      </c>
      <c r="N259" s="0" t="n">
        <v>331.75821</v>
      </c>
      <c r="O259" s="0" t="n">
        <v>46.60378</v>
      </c>
      <c r="P259" s="0" t="n">
        <v>-122.08587</v>
      </c>
      <c r="Q259" s="0" t="n">
        <v>7635.50928</v>
      </c>
      <c r="R259" s="0" t="n">
        <v>3563.63843</v>
      </c>
      <c r="S259" s="0" t="n">
        <v>0</v>
      </c>
      <c r="T259" s="0" t="n">
        <v>6859.2915</v>
      </c>
      <c r="U259" s="0" t="n">
        <v>46.5</v>
      </c>
      <c r="V259" s="0" t="n">
        <v>-122</v>
      </c>
      <c r="W259" s="0" t="s">
        <v>22</v>
      </c>
      <c r="X259" s="0" t="n">
        <f aca="false">K259-0</f>
        <v>-0.8594</v>
      </c>
      <c r="Y259" s="0" t="n">
        <f aca="false">L259-0</f>
        <v>-0.74132</v>
      </c>
      <c r="Z259" s="0" t="n">
        <f aca="false">X259-X258</f>
        <v>0.21305</v>
      </c>
      <c r="AA259" s="0" t="n">
        <f aca="false">Y259-Y258</f>
        <v>-0.04398</v>
      </c>
      <c r="AB259" s="0" t="n">
        <f aca="false">H259</f>
        <v>0.01247</v>
      </c>
      <c r="AC259" s="0" t="n">
        <f aca="false">I259</f>
        <v>0</v>
      </c>
    </row>
    <row r="260" customFormat="false" ht="14.4" hidden="false" customHeight="false" outlineLevel="0" collapsed="false">
      <c r="A260" s="0" t="n">
        <v>305.47858</v>
      </c>
      <c r="B260" s="0" t="n">
        <v>25.31847</v>
      </c>
      <c r="C260" s="0" t="n">
        <v>25.31847</v>
      </c>
      <c r="D260" s="0" t="n">
        <v>0</v>
      </c>
      <c r="E260" s="0" t="n">
        <v>20.16703</v>
      </c>
      <c r="F260" s="0" t="n">
        <v>12.16703</v>
      </c>
      <c r="G260" s="0" t="n">
        <v>0.52696</v>
      </c>
      <c r="H260" s="0" t="n">
        <v>0.01247</v>
      </c>
      <c r="I260" s="0" t="n">
        <v>0</v>
      </c>
      <c r="J260" s="0" t="n">
        <v>0</v>
      </c>
      <c r="K260" s="0" t="n">
        <v>-0.64222</v>
      </c>
      <c r="L260" s="0" t="n">
        <v>-0.78575</v>
      </c>
      <c r="M260" s="0" t="n">
        <v>346.85907</v>
      </c>
      <c r="N260" s="0" t="n">
        <v>331.74374</v>
      </c>
      <c r="O260" s="0" t="n">
        <v>46.60386</v>
      </c>
      <c r="P260" s="0" t="n">
        <v>-122.0859</v>
      </c>
      <c r="Q260" s="0" t="n">
        <v>7633.89307</v>
      </c>
      <c r="R260" s="0" t="n">
        <v>3560.43945</v>
      </c>
      <c r="S260" s="0" t="n">
        <v>0</v>
      </c>
      <c r="T260" s="0" t="n">
        <v>6977.64502</v>
      </c>
      <c r="U260" s="0" t="n">
        <v>46.5</v>
      </c>
      <c r="V260" s="0" t="n">
        <v>-122</v>
      </c>
      <c r="W260" s="0" t="s">
        <v>22</v>
      </c>
      <c r="X260" s="0" t="n">
        <f aca="false">K260-0</f>
        <v>-0.64222</v>
      </c>
      <c r="Y260" s="0" t="n">
        <f aca="false">L260-0</f>
        <v>-0.78575</v>
      </c>
      <c r="Z260" s="0" t="n">
        <f aca="false">X260-X259</f>
        <v>0.21718</v>
      </c>
      <c r="AA260" s="0" t="n">
        <f aca="false">Y260-Y259</f>
        <v>-0.0444299999999999</v>
      </c>
      <c r="AB260" s="0" t="n">
        <f aca="false">H260</f>
        <v>0.01247</v>
      </c>
      <c r="AC260" s="0" t="n">
        <f aca="false">I260</f>
        <v>0</v>
      </c>
    </row>
    <row r="261" customFormat="false" ht="14.4" hidden="false" customHeight="false" outlineLevel="0" collapsed="false">
      <c r="A261" s="0" t="n">
        <v>305.57501</v>
      </c>
      <c r="B261" s="0" t="n">
        <v>25.41897</v>
      </c>
      <c r="C261" s="0" t="n">
        <v>25.41897</v>
      </c>
      <c r="D261" s="0" t="n">
        <v>0</v>
      </c>
      <c r="E261" s="0" t="n">
        <v>20.16706</v>
      </c>
      <c r="F261" s="0" t="n">
        <v>12.16706</v>
      </c>
      <c r="G261" s="0" t="n">
        <v>0.52698</v>
      </c>
      <c r="H261" s="0" t="n">
        <v>0.01247</v>
      </c>
      <c r="I261" s="0" t="n">
        <v>0</v>
      </c>
      <c r="J261" s="0" t="n">
        <v>0</v>
      </c>
      <c r="K261" s="0" t="n">
        <v>-0.42216</v>
      </c>
      <c r="L261" s="0" t="n">
        <v>-0.83055</v>
      </c>
      <c r="M261" s="0" t="n">
        <v>346.84415</v>
      </c>
      <c r="N261" s="0" t="n">
        <v>331.72879</v>
      </c>
      <c r="O261" s="0" t="n">
        <v>46.60395</v>
      </c>
      <c r="P261" s="0" t="n">
        <v>-122.08593</v>
      </c>
      <c r="Q261" s="0" t="n">
        <v>7632.396</v>
      </c>
      <c r="R261" s="0" t="n">
        <v>3557.35962</v>
      </c>
      <c r="S261" s="0" t="n">
        <v>0</v>
      </c>
      <c r="T261" s="0" t="n">
        <v>7078.78662</v>
      </c>
      <c r="U261" s="0" t="n">
        <v>46.5</v>
      </c>
      <c r="V261" s="0" t="n">
        <v>-122</v>
      </c>
      <c r="W261" s="0" t="s">
        <v>22</v>
      </c>
      <c r="X261" s="0" t="n">
        <f aca="false">K261-0</f>
        <v>-0.42216</v>
      </c>
      <c r="Y261" s="0" t="n">
        <f aca="false">L261-0</f>
        <v>-0.83055</v>
      </c>
      <c r="Z261" s="0" t="n">
        <f aca="false">X261-X260</f>
        <v>0.22006</v>
      </c>
      <c r="AA261" s="0" t="n">
        <f aca="false">Y261-Y260</f>
        <v>-0.0448000000000001</v>
      </c>
      <c r="AB261" s="0" t="n">
        <f aca="false">H261</f>
        <v>0.01247</v>
      </c>
      <c r="AC261" s="0" t="n">
        <f aca="false">I261</f>
        <v>0</v>
      </c>
    </row>
    <row r="262" customFormat="false" ht="14.4" hidden="false" customHeight="false" outlineLevel="0" collapsed="false">
      <c r="A262" s="0" t="n">
        <v>305.67419</v>
      </c>
      <c r="B262" s="0" t="n">
        <v>25.51947</v>
      </c>
      <c r="C262" s="0" t="n">
        <v>25.51947</v>
      </c>
      <c r="D262" s="0" t="n">
        <v>0</v>
      </c>
      <c r="E262" s="0" t="n">
        <v>20.16709</v>
      </c>
      <c r="F262" s="0" t="n">
        <v>12.16709</v>
      </c>
      <c r="G262" s="0" t="n">
        <v>0.52701</v>
      </c>
      <c r="H262" s="0" t="n">
        <v>0.01247</v>
      </c>
      <c r="I262" s="0" t="n">
        <v>0</v>
      </c>
      <c r="J262" s="0" t="n">
        <v>0</v>
      </c>
      <c r="K262" s="0" t="n">
        <v>-0.20146</v>
      </c>
      <c r="L262" s="0" t="n">
        <v>-0.87559</v>
      </c>
      <c r="M262" s="0" t="n">
        <v>346.82883</v>
      </c>
      <c r="N262" s="0" t="n">
        <v>331.71347</v>
      </c>
      <c r="O262" s="0" t="n">
        <v>46.60403</v>
      </c>
      <c r="P262" s="0" t="n">
        <v>-122.08595</v>
      </c>
      <c r="Q262" s="0" t="n">
        <v>7631.01953</v>
      </c>
      <c r="R262" s="0" t="n">
        <v>3554.40234</v>
      </c>
      <c r="S262" s="0" t="n">
        <v>0</v>
      </c>
      <c r="T262" s="0" t="n">
        <v>7164.96875</v>
      </c>
      <c r="U262" s="0" t="n">
        <v>46.5</v>
      </c>
      <c r="V262" s="0" t="n">
        <v>-122</v>
      </c>
      <c r="W262" s="0" t="s">
        <v>22</v>
      </c>
      <c r="X262" s="0" t="n">
        <f aca="false">K262-0</f>
        <v>-0.20146</v>
      </c>
      <c r="Y262" s="0" t="n">
        <f aca="false">L262-0</f>
        <v>-0.87559</v>
      </c>
      <c r="Z262" s="0" t="n">
        <f aca="false">X262-X261</f>
        <v>0.2207</v>
      </c>
      <c r="AA262" s="0" t="n">
        <f aca="false">Y262-Y261</f>
        <v>-0.0450400000000001</v>
      </c>
      <c r="AB262" s="0" t="n">
        <f aca="false">H262</f>
        <v>0.01247</v>
      </c>
      <c r="AC262" s="0" t="n">
        <f aca="false">I262</f>
        <v>0</v>
      </c>
    </row>
    <row r="263" customFormat="false" ht="14.4" hidden="false" customHeight="false" outlineLevel="0" collapsed="false">
      <c r="A263" s="0" t="n">
        <v>305.76996</v>
      </c>
      <c r="B263" s="0" t="n">
        <v>25.61997</v>
      </c>
      <c r="C263" s="0" t="n">
        <v>25.61997</v>
      </c>
      <c r="D263" s="0" t="n">
        <v>0</v>
      </c>
      <c r="E263" s="0" t="n">
        <v>20.16712</v>
      </c>
      <c r="F263" s="0" t="n">
        <v>12.16712</v>
      </c>
      <c r="G263" s="0" t="n">
        <v>0.52704</v>
      </c>
      <c r="H263" s="0" t="n">
        <v>0.01179</v>
      </c>
      <c r="I263" s="0" t="n">
        <v>0</v>
      </c>
      <c r="J263" s="0" t="n">
        <v>0</v>
      </c>
      <c r="K263" s="0" t="n">
        <v>0.02092</v>
      </c>
      <c r="L263" s="0" t="n">
        <v>-0.92077</v>
      </c>
      <c r="M263" s="0" t="n">
        <v>346.81299</v>
      </c>
      <c r="N263" s="0" t="n">
        <v>331.6976</v>
      </c>
      <c r="O263" s="0" t="n">
        <v>46.60412</v>
      </c>
      <c r="P263" s="0" t="n">
        <v>-122.08598</v>
      </c>
      <c r="Q263" s="0" t="n">
        <v>7629.76563</v>
      </c>
      <c r="R263" s="0" t="n">
        <v>3551.56812</v>
      </c>
      <c r="S263" s="0" t="n">
        <v>0</v>
      </c>
      <c r="T263" s="0" t="n">
        <v>7238.20605</v>
      </c>
      <c r="U263" s="0" t="n">
        <v>46.5</v>
      </c>
      <c r="V263" s="0" t="n">
        <v>-122</v>
      </c>
      <c r="W263" s="0" t="s">
        <v>22</v>
      </c>
      <c r="X263" s="0" t="n">
        <f aca="false">K263-0</f>
        <v>0.02092</v>
      </c>
      <c r="Y263" s="0" t="n">
        <f aca="false">L263-0</f>
        <v>-0.92077</v>
      </c>
      <c r="Z263" s="0" t="n">
        <f aca="false">X263-X262</f>
        <v>0.22238</v>
      </c>
      <c r="AA263" s="0" t="n">
        <f aca="false">Y263-Y262</f>
        <v>-0.04518</v>
      </c>
      <c r="AB263" s="0" t="n">
        <f aca="false">H263</f>
        <v>0.01179</v>
      </c>
      <c r="AC263" s="0" t="n">
        <f aca="false">I263</f>
        <v>0</v>
      </c>
    </row>
    <row r="264" customFormat="false" ht="14.4" hidden="false" customHeight="false" outlineLevel="0" collapsed="false">
      <c r="A264" s="0" t="n">
        <v>305.86096</v>
      </c>
      <c r="B264" s="0" t="n">
        <v>25.72048</v>
      </c>
      <c r="C264" s="0" t="n">
        <v>25.72048</v>
      </c>
      <c r="D264" s="0" t="n">
        <v>0</v>
      </c>
      <c r="E264" s="0" t="n">
        <v>20.16714</v>
      </c>
      <c r="F264" s="0" t="n">
        <v>12.16714</v>
      </c>
      <c r="G264" s="0" t="n">
        <v>0.52707</v>
      </c>
      <c r="H264" s="0" t="n">
        <v>0.01247</v>
      </c>
      <c r="I264" s="0" t="n">
        <v>0</v>
      </c>
      <c r="J264" s="0" t="n">
        <v>0</v>
      </c>
      <c r="K264" s="0" t="n">
        <v>0.24508</v>
      </c>
      <c r="L264" s="0" t="n">
        <v>-0.96603</v>
      </c>
      <c r="M264" s="0" t="n">
        <v>346.7966</v>
      </c>
      <c r="N264" s="0" t="n">
        <v>331.68118</v>
      </c>
      <c r="O264" s="0" t="n">
        <v>46.6042</v>
      </c>
      <c r="P264" s="0" t="n">
        <v>-122.08601</v>
      </c>
      <c r="Q264" s="0" t="n">
        <v>7628.63574</v>
      </c>
      <c r="R264" s="0" t="n">
        <v>3548.85913</v>
      </c>
      <c r="S264" s="0" t="n">
        <v>0</v>
      </c>
      <c r="T264" s="0" t="n">
        <v>7300.28809</v>
      </c>
      <c r="U264" s="0" t="n">
        <v>46.5</v>
      </c>
      <c r="V264" s="0" t="n">
        <v>-122</v>
      </c>
      <c r="W264" s="0" t="s">
        <v>22</v>
      </c>
      <c r="X264" s="0" t="n">
        <f aca="false">K264-0</f>
        <v>0.24508</v>
      </c>
      <c r="Y264" s="0" t="n">
        <f aca="false">L264-0</f>
        <v>-0.96603</v>
      </c>
      <c r="Z264" s="0" t="n">
        <f aca="false">X264-X263</f>
        <v>0.22416</v>
      </c>
      <c r="AA264" s="0" t="n">
        <f aca="false">Y264-Y263</f>
        <v>-0.04526</v>
      </c>
      <c r="AB264" s="0" t="n">
        <f aca="false">H264</f>
        <v>0.01247</v>
      </c>
      <c r="AC264" s="0" t="n">
        <f aca="false">I264</f>
        <v>0</v>
      </c>
    </row>
    <row r="265" customFormat="false" ht="14.4" hidden="false" customHeight="false" outlineLevel="0" collapsed="false">
      <c r="A265" s="0" t="n">
        <v>305.95691</v>
      </c>
      <c r="B265" s="0" t="n">
        <v>25.82098</v>
      </c>
      <c r="C265" s="0" t="n">
        <v>25.82098</v>
      </c>
      <c r="D265" s="0" t="n">
        <v>0</v>
      </c>
      <c r="E265" s="0" t="n">
        <v>20.16717</v>
      </c>
      <c r="F265" s="0" t="n">
        <v>12.16717</v>
      </c>
      <c r="G265" s="0" t="n">
        <v>0.5271</v>
      </c>
      <c r="H265" s="0" t="n">
        <v>0.01247</v>
      </c>
      <c r="I265" s="0" t="n">
        <v>0</v>
      </c>
      <c r="J265" s="0" t="n">
        <v>0</v>
      </c>
      <c r="K265" s="0" t="n">
        <v>0.47045</v>
      </c>
      <c r="L265" s="0" t="n">
        <v>-1.01136</v>
      </c>
      <c r="M265" s="0" t="n">
        <v>346.77966</v>
      </c>
      <c r="N265" s="0" t="n">
        <v>331.66422</v>
      </c>
      <c r="O265" s="0" t="n">
        <v>46.60429</v>
      </c>
      <c r="P265" s="0" t="n">
        <v>-122.08604</v>
      </c>
      <c r="Q265" s="0" t="n">
        <v>7627.62988</v>
      </c>
      <c r="R265" s="0" t="n">
        <v>3546.27686</v>
      </c>
      <c r="S265" s="0" t="n">
        <v>0</v>
      </c>
      <c r="T265" s="0" t="n">
        <v>7352.79004</v>
      </c>
      <c r="U265" s="0" t="n">
        <v>46.5</v>
      </c>
      <c r="V265" s="0" t="n">
        <v>-122</v>
      </c>
      <c r="W265" s="0" t="s">
        <v>22</v>
      </c>
      <c r="X265" s="0" t="n">
        <f aca="false">K265-0</f>
        <v>0.47045</v>
      </c>
      <c r="Y265" s="0" t="n">
        <f aca="false">L265-0</f>
        <v>-1.01136</v>
      </c>
      <c r="Z265" s="0" t="n">
        <f aca="false">X265-X264</f>
        <v>0.22537</v>
      </c>
      <c r="AA265" s="0" t="n">
        <f aca="false">Y265-Y264</f>
        <v>-0.04533</v>
      </c>
      <c r="AB265" s="0" t="n">
        <f aca="false">H265</f>
        <v>0.01247</v>
      </c>
      <c r="AC265" s="0" t="n">
        <f aca="false">I265</f>
        <v>0</v>
      </c>
    </row>
    <row r="266" customFormat="false" ht="14.4" hidden="false" customHeight="false" outlineLevel="0" collapsed="false">
      <c r="A266" s="0" t="n">
        <v>306.05283</v>
      </c>
      <c r="B266" s="0" t="n">
        <v>25.92148</v>
      </c>
      <c r="C266" s="0" t="n">
        <v>25.92148</v>
      </c>
      <c r="D266" s="0" t="n">
        <v>0</v>
      </c>
      <c r="E266" s="0" t="n">
        <v>20.1672</v>
      </c>
      <c r="F266" s="0" t="n">
        <v>12.1672</v>
      </c>
      <c r="G266" s="0" t="n">
        <v>0.52712</v>
      </c>
      <c r="H266" s="0" t="n">
        <v>0.01247</v>
      </c>
      <c r="I266" s="0" t="n">
        <v>0</v>
      </c>
      <c r="J266" s="0" t="n">
        <v>0</v>
      </c>
      <c r="K266" s="0" t="n">
        <v>0.69842</v>
      </c>
      <c r="L266" s="0" t="n">
        <v>-1.05674</v>
      </c>
      <c r="M266" s="0" t="n">
        <v>346.76208</v>
      </c>
      <c r="N266" s="0" t="n">
        <v>331.64661</v>
      </c>
      <c r="O266" s="0" t="n">
        <v>46.60437</v>
      </c>
      <c r="P266" s="0" t="n">
        <v>-122.08607</v>
      </c>
      <c r="Q266" s="0" t="n">
        <v>7626.75049</v>
      </c>
      <c r="R266" s="0" t="n">
        <v>3543.82227</v>
      </c>
      <c r="S266" s="0" t="n">
        <v>0</v>
      </c>
      <c r="T266" s="0" t="n">
        <v>7397.09131</v>
      </c>
      <c r="U266" s="0" t="n">
        <v>46.5</v>
      </c>
      <c r="V266" s="0" t="n">
        <v>-122</v>
      </c>
      <c r="W266" s="0" t="s">
        <v>22</v>
      </c>
      <c r="X266" s="0" t="n">
        <f aca="false">K266-0</f>
        <v>0.69842</v>
      </c>
      <c r="Y266" s="0" t="n">
        <f aca="false">L266-0</f>
        <v>-1.05674</v>
      </c>
      <c r="Z266" s="0" t="n">
        <f aca="false">X266-X265</f>
        <v>0.22797</v>
      </c>
      <c r="AA266" s="0" t="n">
        <f aca="false">Y266-Y265</f>
        <v>-0.04538</v>
      </c>
      <c r="AB266" s="0" t="n">
        <f aca="false">H266</f>
        <v>0.01247</v>
      </c>
      <c r="AC266" s="0" t="n">
        <f aca="false">I266</f>
        <v>0</v>
      </c>
    </row>
    <row r="267" customFormat="false" ht="14.4" hidden="false" customHeight="false" outlineLevel="0" collapsed="false">
      <c r="A267" s="0" t="n">
        <v>306.14703</v>
      </c>
      <c r="B267" s="0" t="n">
        <v>26.02198</v>
      </c>
      <c r="C267" s="0" t="n">
        <v>26.02198</v>
      </c>
      <c r="D267" s="0" t="n">
        <v>0</v>
      </c>
      <c r="E267" s="0" t="n">
        <v>20.16723</v>
      </c>
      <c r="F267" s="0" t="n">
        <v>12.16723</v>
      </c>
      <c r="G267" s="0" t="n">
        <v>0.52715</v>
      </c>
      <c r="H267" s="0" t="n">
        <v>0.01179</v>
      </c>
      <c r="I267" s="0" t="n">
        <v>0</v>
      </c>
      <c r="J267" s="0" t="n">
        <v>0</v>
      </c>
      <c r="K267" s="0" t="n">
        <v>0.92639</v>
      </c>
      <c r="L267" s="0" t="n">
        <v>-1.10218</v>
      </c>
      <c r="M267" s="0" t="n">
        <v>346.74393</v>
      </c>
      <c r="N267" s="0" t="n">
        <v>331.62845</v>
      </c>
      <c r="O267" s="0" t="n">
        <v>46.60446</v>
      </c>
      <c r="P267" s="0" t="n">
        <v>-122.0861</v>
      </c>
      <c r="Q267" s="0" t="n">
        <v>7625.99805</v>
      </c>
      <c r="R267" s="0" t="n">
        <v>3541.49658</v>
      </c>
      <c r="S267" s="0" t="n">
        <v>0</v>
      </c>
      <c r="T267" s="0" t="n">
        <v>7434.39453</v>
      </c>
      <c r="U267" s="0" t="n">
        <v>46.5</v>
      </c>
      <c r="V267" s="0" t="n">
        <v>-122</v>
      </c>
      <c r="W267" s="0" t="s">
        <v>22</v>
      </c>
      <c r="X267" s="0" t="n">
        <f aca="false">K267-0</f>
        <v>0.92639</v>
      </c>
      <c r="Y267" s="0" t="n">
        <f aca="false">L267-0</f>
        <v>-1.10218</v>
      </c>
      <c r="Z267" s="0" t="n">
        <f aca="false">X267-X266</f>
        <v>0.22797</v>
      </c>
      <c r="AA267" s="0" t="n">
        <f aca="false">Y267-Y266</f>
        <v>-0.0454399999999999</v>
      </c>
      <c r="AB267" s="0" t="n">
        <f aca="false">H267</f>
        <v>0.01179</v>
      </c>
      <c r="AC267" s="0" t="n">
        <f aca="false">I267</f>
        <v>0</v>
      </c>
    </row>
    <row r="268" customFormat="false" ht="14.4" hidden="false" customHeight="false" outlineLevel="0" collapsed="false">
      <c r="A268" s="0" t="n">
        <v>306.2485</v>
      </c>
      <c r="B268" s="0" t="n">
        <v>26.12249</v>
      </c>
      <c r="C268" s="0" t="n">
        <v>26.12249</v>
      </c>
      <c r="D268" s="0" t="n">
        <v>0</v>
      </c>
      <c r="E268" s="0" t="n">
        <v>20.16726</v>
      </c>
      <c r="F268" s="0" t="n">
        <v>12.16726</v>
      </c>
      <c r="G268" s="0" t="n">
        <v>0.52718</v>
      </c>
      <c r="H268" s="0" t="n">
        <v>0.01247</v>
      </c>
      <c r="I268" s="0" t="n">
        <v>0</v>
      </c>
      <c r="J268" s="0" t="n">
        <v>0</v>
      </c>
      <c r="K268" s="0" t="n">
        <v>1.15649</v>
      </c>
      <c r="L268" s="0" t="n">
        <v>-1.14768</v>
      </c>
      <c r="M268" s="0" t="n">
        <v>346.72507</v>
      </c>
      <c r="N268" s="0" t="n">
        <v>331.60956</v>
      </c>
      <c r="O268" s="0" t="n">
        <v>46.60455</v>
      </c>
      <c r="P268" s="0" t="n">
        <v>-122.08613</v>
      </c>
      <c r="Q268" s="0" t="n">
        <v>7625.37402</v>
      </c>
      <c r="R268" s="0" t="n">
        <v>3539.30249</v>
      </c>
      <c r="S268" s="0" t="n">
        <v>0</v>
      </c>
      <c r="T268" s="0" t="n">
        <v>7465.74316</v>
      </c>
      <c r="U268" s="0" t="n">
        <v>46.5</v>
      </c>
      <c r="V268" s="0" t="n">
        <v>-122</v>
      </c>
      <c r="W268" s="0" t="s">
        <v>22</v>
      </c>
      <c r="X268" s="0" t="n">
        <f aca="false">K268-0</f>
        <v>1.15649</v>
      </c>
      <c r="Y268" s="0" t="n">
        <f aca="false">L268-0</f>
        <v>-1.14768</v>
      </c>
      <c r="Z268" s="0" t="n">
        <f aca="false">X268-X267</f>
        <v>0.2301</v>
      </c>
      <c r="AA268" s="0" t="n">
        <f aca="false">Y268-Y267</f>
        <v>-0.0455000000000001</v>
      </c>
      <c r="AB268" s="0" t="n">
        <f aca="false">H268</f>
        <v>0.01247</v>
      </c>
      <c r="AC268" s="0" t="n">
        <f aca="false">I268</f>
        <v>0</v>
      </c>
    </row>
    <row r="269" customFormat="false" ht="14.4" hidden="false" customHeight="false" outlineLevel="0" collapsed="false">
      <c r="A269" s="0" t="n">
        <v>306.34283</v>
      </c>
      <c r="B269" s="0" t="n">
        <v>26.22299</v>
      </c>
      <c r="C269" s="0" t="n">
        <v>26.22299</v>
      </c>
      <c r="D269" s="0" t="n">
        <v>0</v>
      </c>
      <c r="E269" s="0" t="n">
        <v>20.16728</v>
      </c>
      <c r="F269" s="0" t="n">
        <v>12.16728</v>
      </c>
      <c r="G269" s="0" t="n">
        <v>0.52721</v>
      </c>
      <c r="H269" s="0" t="n">
        <v>0.01247</v>
      </c>
      <c r="I269" s="0" t="n">
        <v>0</v>
      </c>
      <c r="J269" s="0" t="n">
        <v>0</v>
      </c>
      <c r="K269" s="0" t="n">
        <v>1.38795</v>
      </c>
      <c r="L269" s="0" t="n">
        <v>-1.19327</v>
      </c>
      <c r="M269" s="0" t="n">
        <v>346.70557</v>
      </c>
      <c r="N269" s="0" t="n">
        <v>331.59003</v>
      </c>
      <c r="O269" s="0" t="n">
        <v>46.60463</v>
      </c>
      <c r="P269" s="0" t="n">
        <v>-122.08616</v>
      </c>
      <c r="Q269" s="0" t="n">
        <v>7624.87988</v>
      </c>
      <c r="R269" s="0" t="n">
        <v>3537.24048</v>
      </c>
      <c r="S269" s="0" t="n">
        <v>0</v>
      </c>
      <c r="T269" s="0" t="n">
        <v>7492.04004</v>
      </c>
      <c r="U269" s="0" t="n">
        <v>46.5</v>
      </c>
      <c r="V269" s="0" t="n">
        <v>-122</v>
      </c>
      <c r="W269" s="0" t="s">
        <v>22</v>
      </c>
      <c r="X269" s="0" t="n">
        <f aca="false">K269-0</f>
        <v>1.38795</v>
      </c>
      <c r="Y269" s="0" t="n">
        <f aca="false">L269-0</f>
        <v>-1.19327</v>
      </c>
      <c r="Z269" s="0" t="n">
        <f aca="false">X269-X268</f>
        <v>0.23146</v>
      </c>
      <c r="AA269" s="0" t="n">
        <f aca="false">Y269-Y268</f>
        <v>-0.04559</v>
      </c>
      <c r="AB269" s="0" t="n">
        <f aca="false">H269</f>
        <v>0.01247</v>
      </c>
      <c r="AC269" s="0" t="n">
        <f aca="false">I269</f>
        <v>0</v>
      </c>
    </row>
    <row r="270" customFormat="false" ht="14.4" hidden="false" customHeight="false" outlineLevel="0" collapsed="false">
      <c r="A270" s="0" t="n">
        <v>306.43524</v>
      </c>
      <c r="B270" s="0" t="n">
        <v>26.32349</v>
      </c>
      <c r="C270" s="0" t="n">
        <v>26.32349</v>
      </c>
      <c r="D270" s="0" t="n">
        <v>0</v>
      </c>
      <c r="E270" s="0" t="n">
        <v>20.16731</v>
      </c>
      <c r="F270" s="0" t="n">
        <v>12.16731</v>
      </c>
      <c r="G270" s="0" t="n">
        <v>0.52724</v>
      </c>
      <c r="H270" s="0" t="n">
        <v>0.01179</v>
      </c>
      <c r="I270" s="0" t="n">
        <v>0</v>
      </c>
      <c r="J270" s="0" t="n">
        <v>0</v>
      </c>
      <c r="K270" s="0" t="n">
        <v>1.6212</v>
      </c>
      <c r="L270" s="0" t="n">
        <v>-1.23895</v>
      </c>
      <c r="M270" s="0" t="n">
        <v>346.68539</v>
      </c>
      <c r="N270" s="0" t="n">
        <v>331.56982</v>
      </c>
      <c r="O270" s="0" t="n">
        <v>46.60472</v>
      </c>
      <c r="P270" s="0" t="n">
        <v>-122.08619</v>
      </c>
      <c r="Q270" s="0" t="n">
        <v>7624.51563</v>
      </c>
      <c r="R270" s="0" t="n">
        <v>3535.31201</v>
      </c>
      <c r="S270" s="0" t="n">
        <v>0</v>
      </c>
      <c r="T270" s="0" t="n">
        <v>7514.0625</v>
      </c>
      <c r="U270" s="0" t="n">
        <v>46.5</v>
      </c>
      <c r="V270" s="0" t="n">
        <v>-122</v>
      </c>
      <c r="W270" s="0" t="s">
        <v>22</v>
      </c>
      <c r="X270" s="0" t="n">
        <f aca="false">K270-0</f>
        <v>1.6212</v>
      </c>
      <c r="Y270" s="0" t="n">
        <f aca="false">L270-0</f>
        <v>-1.23895</v>
      </c>
      <c r="Z270" s="0" t="n">
        <f aca="false">X270-X269</f>
        <v>0.23325</v>
      </c>
      <c r="AA270" s="0" t="n">
        <f aca="false">Y270-Y269</f>
        <v>-0.0456799999999999</v>
      </c>
      <c r="AB270" s="0" t="n">
        <f aca="false">H270</f>
        <v>0.01179</v>
      </c>
      <c r="AC270" s="0" t="n">
        <f aca="false">I270</f>
        <v>0</v>
      </c>
    </row>
    <row r="271" customFormat="false" ht="14.4" hidden="false" customHeight="false" outlineLevel="0" collapsed="false">
      <c r="A271" s="0" t="n">
        <v>306.5271</v>
      </c>
      <c r="B271" s="0" t="n">
        <v>26.42399</v>
      </c>
      <c r="C271" s="0" t="n">
        <v>26.42399</v>
      </c>
      <c r="D271" s="0" t="n">
        <v>0</v>
      </c>
      <c r="E271" s="0" t="n">
        <v>20.16734</v>
      </c>
      <c r="F271" s="0" t="n">
        <v>12.16734</v>
      </c>
      <c r="G271" s="0" t="n">
        <v>0.52726</v>
      </c>
      <c r="H271" s="0" t="n">
        <v>0.01247</v>
      </c>
      <c r="I271" s="0" t="n">
        <v>0</v>
      </c>
      <c r="J271" s="0" t="n">
        <v>0</v>
      </c>
      <c r="K271" s="0" t="n">
        <v>1.85585</v>
      </c>
      <c r="L271" s="0" t="n">
        <v>-1.28477</v>
      </c>
      <c r="M271" s="0" t="n">
        <v>346.66452</v>
      </c>
      <c r="N271" s="0" t="n">
        <v>331.54895</v>
      </c>
      <c r="O271" s="0" t="n">
        <v>46.6048</v>
      </c>
      <c r="P271" s="0" t="n">
        <v>-122.08622</v>
      </c>
      <c r="Q271" s="0" t="n">
        <v>7624.28271</v>
      </c>
      <c r="R271" s="0" t="n">
        <v>3533.51782</v>
      </c>
      <c r="S271" s="0" t="n">
        <v>0</v>
      </c>
      <c r="T271" s="0" t="n">
        <v>7532.47803</v>
      </c>
      <c r="U271" s="0" t="n">
        <v>46.5</v>
      </c>
      <c r="V271" s="0" t="n">
        <v>-122</v>
      </c>
      <c r="W271" s="0" t="s">
        <v>22</v>
      </c>
      <c r="X271" s="0" t="n">
        <f aca="false">K271-0</f>
        <v>1.85585</v>
      </c>
      <c r="Y271" s="0" t="n">
        <f aca="false">L271-0</f>
        <v>-1.28477</v>
      </c>
      <c r="Z271" s="0" t="n">
        <f aca="false">X271-X270</f>
        <v>0.23465</v>
      </c>
      <c r="AA271" s="0" t="n">
        <f aca="false">Y271-Y270</f>
        <v>-0.04582</v>
      </c>
      <c r="AB271" s="0" t="n">
        <f aca="false">H271</f>
        <v>0.01247</v>
      </c>
      <c r="AC271" s="0" t="n">
        <f aca="false">I271</f>
        <v>0</v>
      </c>
    </row>
    <row r="272" customFormat="false" ht="14.4" hidden="false" customHeight="false" outlineLevel="0" collapsed="false">
      <c r="A272" s="0" t="n">
        <v>306.62531</v>
      </c>
      <c r="B272" s="0" t="n">
        <v>26.5245</v>
      </c>
      <c r="C272" s="0" t="n">
        <v>26.5245</v>
      </c>
      <c r="D272" s="0" t="n">
        <v>0</v>
      </c>
      <c r="E272" s="0" t="n">
        <v>20.16737</v>
      </c>
      <c r="F272" s="0" t="n">
        <v>12.16737</v>
      </c>
      <c r="G272" s="0" t="n">
        <v>0.52729</v>
      </c>
      <c r="H272" s="0" t="n">
        <v>0.01179</v>
      </c>
      <c r="I272" s="0" t="n">
        <v>0</v>
      </c>
      <c r="J272" s="0" t="n">
        <v>0</v>
      </c>
      <c r="K272" s="0" t="n">
        <v>2.09169</v>
      </c>
      <c r="L272" s="0" t="n">
        <v>-1.33072</v>
      </c>
      <c r="M272" s="0" t="n">
        <v>346.64301</v>
      </c>
      <c r="N272" s="0" t="n">
        <v>331.5274</v>
      </c>
      <c r="O272" s="0" t="n">
        <v>46.60489</v>
      </c>
      <c r="P272" s="0" t="n">
        <v>-122.08624</v>
      </c>
      <c r="Q272" s="0" t="n">
        <v>7624.18213</v>
      </c>
      <c r="R272" s="0" t="n">
        <v>3531.86011</v>
      </c>
      <c r="S272" s="0" t="n">
        <v>0</v>
      </c>
      <c r="T272" s="0" t="n">
        <v>7547.85791</v>
      </c>
      <c r="U272" s="0" t="n">
        <v>46.5</v>
      </c>
      <c r="V272" s="0" t="n">
        <v>-122</v>
      </c>
      <c r="W272" s="0" t="s">
        <v>22</v>
      </c>
      <c r="X272" s="0" t="n">
        <f aca="false">K272-0</f>
        <v>2.09169</v>
      </c>
      <c r="Y272" s="0" t="n">
        <f aca="false">L272-0</f>
        <v>-1.33072</v>
      </c>
      <c r="Z272" s="0" t="n">
        <f aca="false">X272-X271</f>
        <v>0.23584</v>
      </c>
      <c r="AA272" s="0" t="n">
        <f aca="false">Y272-Y271</f>
        <v>-0.0459499999999999</v>
      </c>
      <c r="AB272" s="0" t="n">
        <f aca="false">H272</f>
        <v>0.01179</v>
      </c>
      <c r="AC272" s="0" t="n">
        <f aca="false">I272</f>
        <v>0</v>
      </c>
    </row>
    <row r="273" customFormat="false" ht="14.4" hidden="false" customHeight="false" outlineLevel="0" collapsed="false">
      <c r="A273" s="0" t="n">
        <v>306.71133</v>
      </c>
      <c r="B273" s="0" t="n">
        <v>26.625</v>
      </c>
      <c r="C273" s="0" t="n">
        <v>26.625</v>
      </c>
      <c r="D273" s="0" t="n">
        <v>0</v>
      </c>
      <c r="E273" s="0" t="n">
        <v>20.1674</v>
      </c>
      <c r="F273" s="0" t="n">
        <v>12.1674</v>
      </c>
      <c r="G273" s="0" t="n">
        <v>0.52732</v>
      </c>
      <c r="H273" s="0" t="n">
        <v>0.01247</v>
      </c>
      <c r="I273" s="0" t="n">
        <v>0</v>
      </c>
      <c r="J273" s="0" t="n">
        <v>0</v>
      </c>
      <c r="K273" s="0" t="n">
        <v>2.32733</v>
      </c>
      <c r="L273" s="0" t="n">
        <v>-1.37679</v>
      </c>
      <c r="M273" s="0" t="n">
        <v>346.62085</v>
      </c>
      <c r="N273" s="0" t="n">
        <v>331.50522</v>
      </c>
      <c r="O273" s="0" t="n">
        <v>46.60497</v>
      </c>
      <c r="P273" s="0" t="n">
        <v>-122.08627</v>
      </c>
      <c r="Q273" s="0" t="n">
        <v>7624.21533</v>
      </c>
      <c r="R273" s="0" t="n">
        <v>3530.3396</v>
      </c>
      <c r="S273" s="0" t="n">
        <v>0</v>
      </c>
      <c r="T273" s="0" t="n">
        <v>7560.69043</v>
      </c>
      <c r="U273" s="0" t="n">
        <v>46.5</v>
      </c>
      <c r="V273" s="0" t="n">
        <v>-122</v>
      </c>
      <c r="W273" s="0" t="s">
        <v>22</v>
      </c>
      <c r="X273" s="0" t="n">
        <f aca="false">K273-0</f>
        <v>2.32733</v>
      </c>
      <c r="Y273" s="0" t="n">
        <f aca="false">L273-0</f>
        <v>-1.37679</v>
      </c>
      <c r="Z273" s="0" t="n">
        <f aca="false">X273-X272</f>
        <v>0.23564</v>
      </c>
      <c r="AA273" s="0" t="n">
        <f aca="false">Y273-Y272</f>
        <v>-0.0460700000000001</v>
      </c>
      <c r="AB273" s="0" t="n">
        <f aca="false">H273</f>
        <v>0.01247</v>
      </c>
      <c r="AC273" s="0" t="n">
        <f aca="false">I273</f>
        <v>0</v>
      </c>
    </row>
    <row r="274" customFormat="false" ht="14.4" hidden="false" customHeight="false" outlineLevel="0" collapsed="false">
      <c r="A274" s="0" t="n">
        <v>306.79642</v>
      </c>
      <c r="B274" s="0" t="n">
        <v>26.7255</v>
      </c>
      <c r="C274" s="0" t="n">
        <v>26.7255</v>
      </c>
      <c r="D274" s="0" t="n">
        <v>0</v>
      </c>
      <c r="E274" s="0" t="n">
        <v>20.16742</v>
      </c>
      <c r="F274" s="0" t="n">
        <v>12.16742</v>
      </c>
      <c r="G274" s="0" t="n">
        <v>0.52735</v>
      </c>
      <c r="H274" s="0" t="n">
        <v>0.01179</v>
      </c>
      <c r="I274" s="0" t="n">
        <v>0</v>
      </c>
      <c r="J274" s="0" t="n">
        <v>0</v>
      </c>
      <c r="K274" s="0" t="n">
        <v>2.5638</v>
      </c>
      <c r="L274" s="0" t="n">
        <v>-1.42297</v>
      </c>
      <c r="M274" s="0" t="n">
        <v>346.59802</v>
      </c>
      <c r="N274" s="0" t="n">
        <v>331.48236</v>
      </c>
      <c r="O274" s="0" t="n">
        <v>46.60506</v>
      </c>
      <c r="P274" s="0" t="n">
        <v>-122.0863</v>
      </c>
      <c r="Q274" s="0" t="n">
        <v>7624.38232</v>
      </c>
      <c r="R274" s="0" t="n">
        <v>3528.95654</v>
      </c>
      <c r="S274" s="0" t="n">
        <v>0</v>
      </c>
      <c r="T274" s="0" t="n">
        <v>7571.39258</v>
      </c>
      <c r="U274" s="0" t="n">
        <v>46.5</v>
      </c>
      <c r="V274" s="0" t="n">
        <v>-122</v>
      </c>
      <c r="W274" s="0" t="s">
        <v>22</v>
      </c>
      <c r="X274" s="0" t="n">
        <f aca="false">K274-0</f>
        <v>2.5638</v>
      </c>
      <c r="Y274" s="0" t="n">
        <f aca="false">L274-0</f>
        <v>-1.42297</v>
      </c>
      <c r="Z274" s="0" t="n">
        <f aca="false">X274-X273</f>
        <v>0.23647</v>
      </c>
      <c r="AA274" s="0" t="n">
        <f aca="false">Y274-Y273</f>
        <v>-0.0461800000000001</v>
      </c>
      <c r="AB274" s="0" t="n">
        <f aca="false">H274</f>
        <v>0.01179</v>
      </c>
      <c r="AC274" s="0" t="n">
        <f aca="false">I274</f>
        <v>0</v>
      </c>
    </row>
    <row r="275" customFormat="false" ht="14.4" hidden="false" customHeight="false" outlineLevel="0" collapsed="false">
      <c r="A275" s="0" t="n">
        <v>306.88712</v>
      </c>
      <c r="B275" s="0" t="n">
        <v>26.826</v>
      </c>
      <c r="C275" s="0" t="n">
        <v>26.826</v>
      </c>
      <c r="D275" s="0" t="n">
        <v>0</v>
      </c>
      <c r="E275" s="0" t="n">
        <v>20.16745</v>
      </c>
      <c r="F275" s="0" t="n">
        <v>12.16745</v>
      </c>
      <c r="G275" s="0" t="n">
        <v>0.52738</v>
      </c>
      <c r="H275" s="0" t="n">
        <v>0.01247</v>
      </c>
      <c r="I275" s="0" t="n">
        <v>0</v>
      </c>
      <c r="J275" s="0" t="n">
        <v>0</v>
      </c>
      <c r="K275" s="0" t="n">
        <v>2.80281</v>
      </c>
      <c r="L275" s="0" t="n">
        <v>-1.46931</v>
      </c>
      <c r="M275" s="0" t="n">
        <v>346.57449</v>
      </c>
      <c r="N275" s="0" t="n">
        <v>331.4588</v>
      </c>
      <c r="O275" s="0" t="n">
        <v>46.60514</v>
      </c>
      <c r="P275" s="0" t="n">
        <v>-122.08633</v>
      </c>
      <c r="Q275" s="0" t="n">
        <v>7624.68457</v>
      </c>
      <c r="R275" s="0" t="n">
        <v>3527.71313</v>
      </c>
      <c r="S275" s="0" t="n">
        <v>0</v>
      </c>
      <c r="T275" s="0" t="n">
        <v>7580.31885</v>
      </c>
      <c r="U275" s="0" t="n">
        <v>46.5</v>
      </c>
      <c r="V275" s="0" t="n">
        <v>-122</v>
      </c>
      <c r="W275" s="0" t="s">
        <v>22</v>
      </c>
      <c r="X275" s="0" t="n">
        <f aca="false">K275-0</f>
        <v>2.80281</v>
      </c>
      <c r="Y275" s="0" t="n">
        <f aca="false">L275-0</f>
        <v>-1.46931</v>
      </c>
      <c r="Z275" s="0" t="n">
        <f aca="false">X275-X274</f>
        <v>0.23901</v>
      </c>
      <c r="AA275" s="0" t="n">
        <f aca="false">Y275-Y274</f>
        <v>-0.0463399999999998</v>
      </c>
      <c r="AB275" s="0" t="n">
        <f aca="false">H275</f>
        <v>0.01247</v>
      </c>
      <c r="AC275" s="0" t="n">
        <f aca="false">I275</f>
        <v>0</v>
      </c>
    </row>
    <row r="276" customFormat="false" ht="14.4" hidden="false" customHeight="false" outlineLevel="0" collapsed="false">
      <c r="A276" s="0" t="n">
        <v>306.99969</v>
      </c>
      <c r="B276" s="0" t="n">
        <v>26.92651</v>
      </c>
      <c r="C276" s="0" t="n">
        <v>26.92651</v>
      </c>
      <c r="D276" s="0" t="n">
        <v>0</v>
      </c>
      <c r="E276" s="0" t="n">
        <v>20.16748</v>
      </c>
      <c r="F276" s="0" t="n">
        <v>12.16748</v>
      </c>
      <c r="G276" s="0" t="n">
        <v>0.5274</v>
      </c>
      <c r="H276" s="0" t="n">
        <v>0.00143</v>
      </c>
      <c r="I276" s="0" t="n">
        <v>0</v>
      </c>
      <c r="J276" s="0" t="n">
        <v>0</v>
      </c>
      <c r="K276" s="0" t="n">
        <v>3.02851</v>
      </c>
      <c r="L276" s="0" t="n">
        <v>-1.51577</v>
      </c>
      <c r="M276" s="0" t="n">
        <v>346.55069</v>
      </c>
      <c r="N276" s="0" t="n">
        <v>331.435</v>
      </c>
      <c r="O276" s="0" t="n">
        <v>46.60523</v>
      </c>
      <c r="P276" s="0" t="n">
        <v>-122.08636</v>
      </c>
      <c r="Q276" s="0" t="n">
        <v>7625.12207</v>
      </c>
      <c r="R276" s="0" t="n">
        <v>3526.61084</v>
      </c>
      <c r="S276" s="0" t="n">
        <v>0</v>
      </c>
      <c r="T276" s="0" t="n">
        <v>7587.76953</v>
      </c>
      <c r="U276" s="0" t="n">
        <v>46.5</v>
      </c>
      <c r="V276" s="0" t="n">
        <v>-122</v>
      </c>
      <c r="W276" s="0" t="s">
        <v>22</v>
      </c>
      <c r="X276" s="0" t="n">
        <f aca="false">K276-0</f>
        <v>3.02851</v>
      </c>
      <c r="Y276" s="0" t="n">
        <f aca="false">L276-0</f>
        <v>-1.51577</v>
      </c>
      <c r="Z276" s="0" t="n">
        <f aca="false">X276-X275</f>
        <v>0.2257</v>
      </c>
      <c r="AA276" s="0" t="n">
        <f aca="false">Y276-Y275</f>
        <v>-0.0464600000000002</v>
      </c>
      <c r="AB276" s="0" t="n">
        <f aca="false">H276</f>
        <v>0.00143</v>
      </c>
      <c r="AC276" s="0" t="n">
        <f aca="false">I276</f>
        <v>0</v>
      </c>
    </row>
    <row r="277" customFormat="false" ht="14.4" hidden="false" customHeight="false" outlineLevel="0" collapsed="false">
      <c r="A277" s="0" t="n">
        <v>307.09979</v>
      </c>
      <c r="B277" s="0" t="n">
        <v>27.02701</v>
      </c>
      <c r="C277" s="0" t="n">
        <v>27.02701</v>
      </c>
      <c r="D277" s="0" t="n">
        <v>0</v>
      </c>
      <c r="E277" s="0" t="n">
        <v>20.16751</v>
      </c>
      <c r="F277" s="0" t="n">
        <v>12.16751</v>
      </c>
      <c r="G277" s="0" t="n">
        <v>0.52743</v>
      </c>
      <c r="H277" s="0" t="n">
        <v>-0.02146</v>
      </c>
      <c r="I277" s="0" t="n">
        <v>0</v>
      </c>
      <c r="J277" s="0" t="n">
        <v>0</v>
      </c>
      <c r="K277" s="0" t="n">
        <v>3.20482</v>
      </c>
      <c r="L277" s="0" t="n">
        <v>-1.5623</v>
      </c>
      <c r="M277" s="0" t="n">
        <v>346.52762</v>
      </c>
      <c r="N277" s="0" t="n">
        <v>331.4119</v>
      </c>
      <c r="O277" s="0" t="n">
        <v>46.60532</v>
      </c>
      <c r="P277" s="0" t="n">
        <v>-122.0864</v>
      </c>
      <c r="Q277" s="0" t="n">
        <v>7625.69629</v>
      </c>
      <c r="R277" s="0" t="n">
        <v>3525.64941</v>
      </c>
      <c r="S277" s="0" t="n">
        <v>0</v>
      </c>
      <c r="T277" s="0" t="n">
        <v>7594.00098</v>
      </c>
      <c r="U277" s="0" t="n">
        <v>46.5</v>
      </c>
      <c r="V277" s="0" t="n">
        <v>-122</v>
      </c>
      <c r="W277" s="0" t="s">
        <v>22</v>
      </c>
      <c r="X277" s="0" t="n">
        <f aca="false">K277-0</f>
        <v>3.20482</v>
      </c>
      <c r="Y277" s="0" t="n">
        <f aca="false">L277-0</f>
        <v>-1.5623</v>
      </c>
      <c r="Z277" s="0" t="n">
        <f aca="false">X277-X276</f>
        <v>0.17631</v>
      </c>
      <c r="AA277" s="0" t="n">
        <f aca="false">Y277-Y276</f>
        <v>-0.04653</v>
      </c>
      <c r="AB277" s="0" t="n">
        <f aca="false">H277</f>
        <v>-0.02146</v>
      </c>
      <c r="AC277" s="0" t="n">
        <f aca="false">I277</f>
        <v>0</v>
      </c>
    </row>
    <row r="278" customFormat="false" ht="14.4" hidden="false" customHeight="false" outlineLevel="0" collapsed="false">
      <c r="A278" s="0" t="n">
        <v>307.19202</v>
      </c>
      <c r="B278" s="0" t="n">
        <v>27.12751</v>
      </c>
      <c r="C278" s="0" t="n">
        <v>27.12751</v>
      </c>
      <c r="D278" s="0" t="n">
        <v>0</v>
      </c>
      <c r="E278" s="0" t="n">
        <v>20.16754</v>
      </c>
      <c r="F278" s="0" t="n">
        <v>12.16754</v>
      </c>
      <c r="G278" s="0" t="n">
        <v>0.52746</v>
      </c>
      <c r="H278" s="0" t="n">
        <v>-0.11151</v>
      </c>
      <c r="I278" s="0" t="n">
        <v>0</v>
      </c>
      <c r="J278" s="0" t="n">
        <v>0</v>
      </c>
      <c r="K278" s="0" t="n">
        <v>3.18817</v>
      </c>
      <c r="L278" s="0" t="n">
        <v>-1.60865</v>
      </c>
      <c r="M278" s="0" t="n">
        <v>346.50949</v>
      </c>
      <c r="N278" s="0" t="n">
        <v>331.39374</v>
      </c>
      <c r="O278" s="0" t="n">
        <v>46.6054</v>
      </c>
      <c r="P278" s="0" t="n">
        <v>-122.08643</v>
      </c>
      <c r="Q278" s="0" t="n">
        <v>7626.40527</v>
      </c>
      <c r="R278" s="0" t="n">
        <v>3524.82837</v>
      </c>
      <c r="S278" s="0" t="n">
        <v>0</v>
      </c>
      <c r="T278" s="0" t="n">
        <v>7599.22754</v>
      </c>
      <c r="U278" s="0" t="n">
        <v>46.5</v>
      </c>
      <c r="V278" s="0" t="n">
        <v>-122</v>
      </c>
      <c r="W278" s="0" t="s">
        <v>22</v>
      </c>
      <c r="X278" s="0" t="n">
        <f aca="false">K278-0</f>
        <v>3.18817</v>
      </c>
      <c r="Y278" s="0" t="n">
        <f aca="false">L278-0</f>
        <v>-1.60865</v>
      </c>
      <c r="Z278" s="0" t="n">
        <f aca="false">X278-X277</f>
        <v>-0.0166499999999998</v>
      </c>
      <c r="AA278" s="0" t="n">
        <f aca="false">Y278-Y277</f>
        <v>-0.0463499999999999</v>
      </c>
      <c r="AB278" s="0" t="n">
        <f aca="false">H278</f>
        <v>-0.11151</v>
      </c>
      <c r="AC278" s="0" t="n">
        <f aca="false">I278</f>
        <v>0</v>
      </c>
    </row>
    <row r="279" customFormat="false" ht="14.4" hidden="false" customHeight="false" outlineLevel="0" collapsed="false">
      <c r="A279" s="0" t="n">
        <v>307.27518</v>
      </c>
      <c r="B279" s="0" t="n">
        <v>27.22801</v>
      </c>
      <c r="C279" s="0" t="n">
        <v>27.22801</v>
      </c>
      <c r="D279" s="0" t="n">
        <v>0</v>
      </c>
      <c r="E279" s="0" t="n">
        <v>20.16756</v>
      </c>
      <c r="F279" s="0" t="n">
        <v>12.16756</v>
      </c>
      <c r="G279" s="0" t="n">
        <v>0.52749</v>
      </c>
      <c r="H279" s="0" t="n">
        <v>-0.16924</v>
      </c>
      <c r="I279" s="0" t="n">
        <v>0</v>
      </c>
      <c r="J279" s="0" t="n">
        <v>0</v>
      </c>
      <c r="K279" s="0" t="n">
        <v>2.91037</v>
      </c>
      <c r="L279" s="0" t="n">
        <v>-1.65456</v>
      </c>
      <c r="M279" s="0" t="n">
        <v>346.49869</v>
      </c>
      <c r="N279" s="0" t="n">
        <v>331.3829</v>
      </c>
      <c r="O279" s="0" t="n">
        <v>46.60549</v>
      </c>
      <c r="P279" s="0" t="n">
        <v>-122.08646</v>
      </c>
      <c r="Q279" s="0" t="n">
        <v>7627.22266</v>
      </c>
      <c r="R279" s="0" t="n">
        <v>3524.12036</v>
      </c>
      <c r="S279" s="0" t="n">
        <v>0</v>
      </c>
      <c r="T279" s="0" t="n">
        <v>7603.63281</v>
      </c>
      <c r="U279" s="0" t="n">
        <v>46.5</v>
      </c>
      <c r="V279" s="0" t="n">
        <v>-122</v>
      </c>
      <c r="W279" s="0" t="s">
        <v>22</v>
      </c>
      <c r="X279" s="0" t="n">
        <f aca="false">K279-0</f>
        <v>2.91037</v>
      </c>
      <c r="Y279" s="0" t="n">
        <f aca="false">L279-0</f>
        <v>-1.65456</v>
      </c>
      <c r="Z279" s="0" t="n">
        <f aca="false">X279-X278</f>
        <v>-0.2778</v>
      </c>
      <c r="AA279" s="0" t="n">
        <f aca="false">Y279-Y278</f>
        <v>-0.0459100000000001</v>
      </c>
      <c r="AB279" s="0" t="n">
        <f aca="false">H279</f>
        <v>-0.16924</v>
      </c>
      <c r="AC279" s="0" t="n">
        <f aca="false">I279</f>
        <v>0</v>
      </c>
    </row>
    <row r="280" customFormat="false" ht="14.4" hidden="false" customHeight="false" outlineLevel="0" collapsed="false">
      <c r="A280" s="0" t="n">
        <v>307.36469</v>
      </c>
      <c r="B280" s="0" t="n">
        <v>27.32852</v>
      </c>
      <c r="C280" s="0" t="n">
        <v>27.32852</v>
      </c>
      <c r="D280" s="0" t="n">
        <v>0</v>
      </c>
      <c r="E280" s="0" t="n">
        <v>20.16759</v>
      </c>
      <c r="F280" s="0" t="n">
        <v>12.16759</v>
      </c>
      <c r="G280" s="0" t="n">
        <v>0.52751</v>
      </c>
      <c r="H280" s="0" t="n">
        <v>-0.20442</v>
      </c>
      <c r="I280" s="0" t="n">
        <v>0</v>
      </c>
      <c r="J280" s="0" t="n">
        <v>0</v>
      </c>
      <c r="K280" s="0" t="n">
        <v>2.47602</v>
      </c>
      <c r="L280" s="0" t="n">
        <v>-1.70008</v>
      </c>
      <c r="M280" s="0" t="n">
        <v>346.49255</v>
      </c>
      <c r="N280" s="0" t="n">
        <v>331.37677</v>
      </c>
      <c r="O280" s="0" t="n">
        <v>46.60558</v>
      </c>
      <c r="P280" s="0" t="n">
        <v>-122.08649</v>
      </c>
      <c r="Q280" s="0" t="n">
        <v>7628.09521</v>
      </c>
      <c r="R280" s="0" t="n">
        <v>3523.47217</v>
      </c>
      <c r="S280" s="0" t="n">
        <v>0</v>
      </c>
      <c r="T280" s="0" t="n">
        <v>7607.36914</v>
      </c>
      <c r="U280" s="0" t="n">
        <v>46.5</v>
      </c>
      <c r="V280" s="0" t="n">
        <v>-122</v>
      </c>
      <c r="W280" s="0" t="s">
        <v>22</v>
      </c>
      <c r="X280" s="0" t="n">
        <f aca="false">K280-0</f>
        <v>2.47602</v>
      </c>
      <c r="Y280" s="0" t="n">
        <f aca="false">L280-0</f>
        <v>-1.70008</v>
      </c>
      <c r="Z280" s="0" t="n">
        <f aca="false">X280-X279</f>
        <v>-0.43435</v>
      </c>
      <c r="AA280" s="0" t="n">
        <f aca="false">Y280-Y279</f>
        <v>-0.04552</v>
      </c>
      <c r="AB280" s="0" t="n">
        <f aca="false">H280</f>
        <v>-0.20442</v>
      </c>
      <c r="AC280" s="0" t="n">
        <f aca="false">I280</f>
        <v>0</v>
      </c>
    </row>
    <row r="281" customFormat="false" ht="14.4" hidden="false" customHeight="false" outlineLevel="0" collapsed="false">
      <c r="A281" s="0" t="n">
        <v>307.45309</v>
      </c>
      <c r="B281" s="0" t="n">
        <v>27.42902</v>
      </c>
      <c r="C281" s="0" t="n">
        <v>27.42902</v>
      </c>
      <c r="D281" s="0" t="n">
        <v>0</v>
      </c>
      <c r="E281" s="0" t="n">
        <v>20.16762</v>
      </c>
      <c r="F281" s="0" t="n">
        <v>12.16762</v>
      </c>
      <c r="G281" s="0" t="n">
        <v>0.52754</v>
      </c>
      <c r="H281" s="0" t="n">
        <v>-0.20442</v>
      </c>
      <c r="I281" s="0" t="n">
        <v>0</v>
      </c>
      <c r="J281" s="0" t="n">
        <v>0</v>
      </c>
      <c r="K281" s="0" t="n">
        <v>2.07497</v>
      </c>
      <c r="L281" s="0" t="n">
        <v>-1.74539</v>
      </c>
      <c r="M281" s="0" t="n">
        <v>346.4856</v>
      </c>
      <c r="N281" s="0" t="n">
        <v>331.36978</v>
      </c>
      <c r="O281" s="0" t="n">
        <v>46.60566</v>
      </c>
      <c r="P281" s="0" t="n">
        <v>-122.08652</v>
      </c>
      <c r="Q281" s="0" t="n">
        <v>7628.95898</v>
      </c>
      <c r="R281" s="0" t="n">
        <v>3522.81909</v>
      </c>
      <c r="S281" s="0" t="n">
        <v>0</v>
      </c>
      <c r="T281" s="0" t="n">
        <v>7610.56396</v>
      </c>
      <c r="U281" s="0" t="n">
        <v>46.5</v>
      </c>
      <c r="V281" s="0" t="n">
        <v>-122</v>
      </c>
      <c r="W281" s="0" t="s">
        <v>22</v>
      </c>
      <c r="X281" s="0" t="n">
        <f aca="false">K281-0</f>
        <v>2.07497</v>
      </c>
      <c r="Y281" s="0" t="n">
        <f aca="false">L281-0</f>
        <v>-1.74539</v>
      </c>
      <c r="Z281" s="0" t="n">
        <f aca="false">X281-X280</f>
        <v>-0.40105</v>
      </c>
      <c r="AA281" s="0" t="n">
        <f aca="false">Y281-Y280</f>
        <v>-0.04531</v>
      </c>
      <c r="AB281" s="0" t="n">
        <f aca="false">H281</f>
        <v>-0.20442</v>
      </c>
      <c r="AC281" s="0" t="n">
        <f aca="false">I281</f>
        <v>0</v>
      </c>
    </row>
    <row r="282" customFormat="false" ht="14.4" hidden="false" customHeight="false" outlineLevel="0" collapsed="false">
      <c r="A282" s="0" t="n">
        <v>307.54227</v>
      </c>
      <c r="B282" s="0" t="n">
        <v>27.52952</v>
      </c>
      <c r="C282" s="0" t="n">
        <v>27.52952</v>
      </c>
      <c r="D282" s="0" t="n">
        <v>0</v>
      </c>
      <c r="E282" s="0" t="n">
        <v>20.16765</v>
      </c>
      <c r="F282" s="0" t="n">
        <v>12.16765</v>
      </c>
      <c r="G282" s="0" t="n">
        <v>0.52757</v>
      </c>
      <c r="H282" s="0" t="n">
        <v>-0.20789</v>
      </c>
      <c r="I282" s="0" t="n">
        <v>0</v>
      </c>
      <c r="J282" s="0" t="n">
        <v>0</v>
      </c>
      <c r="K282" s="0" t="n">
        <v>1.81822</v>
      </c>
      <c r="L282" s="0" t="n">
        <v>-1.79054</v>
      </c>
      <c r="M282" s="0" t="n">
        <v>346.47437</v>
      </c>
      <c r="N282" s="0" t="n">
        <v>331.35852</v>
      </c>
      <c r="O282" s="0" t="n">
        <v>46.60575</v>
      </c>
      <c r="P282" s="0" t="n">
        <v>-122.08654</v>
      </c>
      <c r="Q282" s="0" t="n">
        <v>7629.77148</v>
      </c>
      <c r="R282" s="0" t="n">
        <v>3522.11694</v>
      </c>
      <c r="S282" s="0" t="n">
        <v>0</v>
      </c>
      <c r="T282" s="0" t="n">
        <v>7613.31836</v>
      </c>
      <c r="U282" s="0" t="n">
        <v>46.5</v>
      </c>
      <c r="V282" s="0" t="n">
        <v>-122</v>
      </c>
      <c r="W282" s="0" t="s">
        <v>22</v>
      </c>
      <c r="X282" s="0" t="n">
        <f aca="false">K282-0</f>
        <v>1.81822</v>
      </c>
      <c r="Y282" s="0" t="n">
        <f aca="false">L282-0</f>
        <v>-1.79054</v>
      </c>
      <c r="Z282" s="0" t="n">
        <f aca="false">X282-X281</f>
        <v>-0.25675</v>
      </c>
      <c r="AA282" s="0" t="n">
        <f aca="false">Y282-Y281</f>
        <v>-0.04515</v>
      </c>
      <c r="AB282" s="0" t="n">
        <f aca="false">H282</f>
        <v>-0.20789</v>
      </c>
      <c r="AC282" s="0" t="n">
        <f aca="false">I282</f>
        <v>0</v>
      </c>
    </row>
    <row r="283" customFormat="false" ht="14.4" hidden="false" customHeight="false" outlineLevel="0" collapsed="false">
      <c r="A283" s="0" t="n">
        <v>307.64478</v>
      </c>
      <c r="B283" s="0" t="n">
        <v>27.63003</v>
      </c>
      <c r="C283" s="0" t="n">
        <v>27.63003</v>
      </c>
      <c r="D283" s="0" t="n">
        <v>0</v>
      </c>
      <c r="E283" s="0" t="n">
        <v>20.16768</v>
      </c>
      <c r="F283" s="0" t="n">
        <v>12.16768</v>
      </c>
      <c r="G283" s="0" t="n">
        <v>0.5276</v>
      </c>
      <c r="H283" s="0" t="n">
        <v>-0.20789</v>
      </c>
      <c r="I283" s="0" t="n">
        <v>0</v>
      </c>
      <c r="J283" s="0" t="n">
        <v>0</v>
      </c>
      <c r="K283" s="0" t="n">
        <v>1.6923</v>
      </c>
      <c r="L283" s="0" t="n">
        <v>-1.8355</v>
      </c>
      <c r="M283" s="0" t="n">
        <v>346.45892</v>
      </c>
      <c r="N283" s="0" t="n">
        <v>331.34305</v>
      </c>
      <c r="O283" s="0" t="n">
        <v>46.60583</v>
      </c>
      <c r="P283" s="0" t="n">
        <v>-122.08657</v>
      </c>
      <c r="Q283" s="0" t="n">
        <v>7630.5166</v>
      </c>
      <c r="R283" s="0" t="n">
        <v>3520.72485</v>
      </c>
      <c r="S283" s="0" t="n">
        <v>0</v>
      </c>
      <c r="T283" s="0" t="n">
        <v>7615.71436</v>
      </c>
      <c r="U283" s="0" t="n">
        <v>46.5</v>
      </c>
      <c r="V283" s="0" t="n">
        <v>-122</v>
      </c>
      <c r="W283" s="0" t="s">
        <v>22</v>
      </c>
      <c r="X283" s="0" t="n">
        <f aca="false">K283-0</f>
        <v>1.6923</v>
      </c>
      <c r="Y283" s="0" t="n">
        <f aca="false">L283-0</f>
        <v>-1.8355</v>
      </c>
      <c r="Z283" s="0" t="n">
        <f aca="false">X283-X282</f>
        <v>-0.12592</v>
      </c>
      <c r="AA283" s="0" t="n">
        <f aca="false">Y283-Y282</f>
        <v>-0.0449599999999999</v>
      </c>
      <c r="AB283" s="0" t="n">
        <f aca="false">H283</f>
        <v>-0.20789</v>
      </c>
      <c r="AC283" s="0" t="n">
        <f aca="false">I283</f>
        <v>0</v>
      </c>
    </row>
    <row r="284" customFormat="false" ht="14.4" hidden="false" customHeight="false" outlineLevel="0" collapsed="false">
      <c r="A284" s="0" t="n">
        <v>307.7316</v>
      </c>
      <c r="B284" s="0" t="n">
        <v>27.73053</v>
      </c>
      <c r="C284" s="0" t="n">
        <v>27.73053</v>
      </c>
      <c r="D284" s="0" t="n">
        <v>0</v>
      </c>
      <c r="E284" s="0" t="n">
        <v>20.1677</v>
      </c>
      <c r="F284" s="0" t="n">
        <v>12.1677</v>
      </c>
      <c r="G284" s="0" t="n">
        <v>0.52763</v>
      </c>
      <c r="H284" s="0" t="n">
        <v>-0.20789</v>
      </c>
      <c r="I284" s="0" t="n">
        <v>0</v>
      </c>
      <c r="J284" s="0" t="n">
        <v>0</v>
      </c>
      <c r="K284" s="0" t="n">
        <v>1.63732</v>
      </c>
      <c r="L284" s="0" t="n">
        <v>-1.88024</v>
      </c>
      <c r="M284" s="0" t="n">
        <v>346.44101</v>
      </c>
      <c r="N284" s="0" t="n">
        <v>331.3251</v>
      </c>
      <c r="O284" s="0" t="n">
        <v>46.60592</v>
      </c>
      <c r="P284" s="0" t="n">
        <v>-122.0866</v>
      </c>
      <c r="Q284" s="0" t="n">
        <v>7631.19629</v>
      </c>
      <c r="R284" s="0" t="n">
        <v>3523.38306</v>
      </c>
      <c r="S284" s="0" t="n">
        <v>0</v>
      </c>
      <c r="T284" s="0" t="n">
        <v>7617.81543</v>
      </c>
      <c r="U284" s="0" t="n">
        <v>46.5</v>
      </c>
      <c r="V284" s="0" t="n">
        <v>-122</v>
      </c>
      <c r="W284" s="0" t="s">
        <v>22</v>
      </c>
      <c r="X284" s="0" t="n">
        <f aca="false">K284-0</f>
        <v>1.63732</v>
      </c>
      <c r="Y284" s="0" t="n">
        <f aca="false">L284-0</f>
        <v>-1.88024</v>
      </c>
      <c r="Z284" s="0" t="n">
        <f aca="false">X284-X283</f>
        <v>-0.0549799999999998</v>
      </c>
      <c r="AA284" s="0" t="n">
        <f aca="false">Y284-Y283</f>
        <v>-0.04474</v>
      </c>
      <c r="AB284" s="0" t="n">
        <f aca="false">H284</f>
        <v>-0.20789</v>
      </c>
      <c r="AC284" s="0" t="n">
        <f aca="false">I284</f>
        <v>0</v>
      </c>
    </row>
    <row r="285" customFormat="false" ht="14.4" hidden="false" customHeight="false" outlineLevel="0" collapsed="false">
      <c r="A285" s="0" t="n">
        <v>307.82452</v>
      </c>
      <c r="B285" s="0" t="n">
        <v>27.83103</v>
      </c>
      <c r="C285" s="0" t="n">
        <v>27.83103</v>
      </c>
      <c r="D285" s="0" t="n">
        <v>0</v>
      </c>
      <c r="E285" s="0" t="n">
        <v>20.16773</v>
      </c>
      <c r="F285" s="0" t="n">
        <v>12.16773</v>
      </c>
      <c r="G285" s="0" t="n">
        <v>0.52765</v>
      </c>
      <c r="H285" s="0" t="n">
        <v>-0.20789</v>
      </c>
      <c r="I285" s="0" t="n">
        <v>0.00178</v>
      </c>
      <c r="J285" s="0" t="n">
        <v>0.00036</v>
      </c>
      <c r="K285" s="0" t="n">
        <v>1.59798</v>
      </c>
      <c r="L285" s="0" t="n">
        <v>-1.92343</v>
      </c>
      <c r="M285" s="0" t="n">
        <v>346.42233</v>
      </c>
      <c r="N285" s="0" t="n">
        <v>331.30643</v>
      </c>
      <c r="O285" s="0" t="n">
        <v>46.60601</v>
      </c>
      <c r="P285" s="0" t="n">
        <v>-122.08663</v>
      </c>
      <c r="Q285" s="0" t="n">
        <v>7631.82031</v>
      </c>
      <c r="R285" s="0" t="n">
        <v>3525.99048</v>
      </c>
      <c r="S285" s="0" t="n">
        <v>0</v>
      </c>
      <c r="T285" s="0" t="n">
        <v>7619.67236</v>
      </c>
      <c r="U285" s="0" t="n">
        <v>46.5</v>
      </c>
      <c r="V285" s="0" t="n">
        <v>-122</v>
      </c>
      <c r="W285" s="0" t="s">
        <v>22</v>
      </c>
      <c r="X285" s="0" t="n">
        <f aca="false">K285-0</f>
        <v>1.59798</v>
      </c>
      <c r="Y285" s="0" t="n">
        <f aca="false">L285-0</f>
        <v>-1.92343</v>
      </c>
      <c r="Z285" s="0" t="n">
        <f aca="false">X285-X284</f>
        <v>-0.0393399999999999</v>
      </c>
      <c r="AA285" s="0" t="n">
        <f aca="false">Y285-Y284</f>
        <v>-0.0431900000000003</v>
      </c>
      <c r="AB285" s="0" t="n">
        <f aca="false">H285</f>
        <v>-0.20789</v>
      </c>
      <c r="AC285" s="0" t="n">
        <f aca="false">I285</f>
        <v>0.00178</v>
      </c>
    </row>
    <row r="286" customFormat="false" ht="14.4" hidden="false" customHeight="false" outlineLevel="0" collapsed="false">
      <c r="A286" s="0" t="n">
        <v>307.91818</v>
      </c>
      <c r="B286" s="0" t="n">
        <v>27.93153</v>
      </c>
      <c r="C286" s="0" t="n">
        <v>27.93153</v>
      </c>
      <c r="D286" s="0" t="n">
        <v>0</v>
      </c>
      <c r="E286" s="0" t="n">
        <v>20.16776</v>
      </c>
      <c r="F286" s="0" t="n">
        <v>12.16776</v>
      </c>
      <c r="G286" s="0" t="n">
        <v>0.52768</v>
      </c>
      <c r="H286" s="0" t="n">
        <v>-0.20442</v>
      </c>
      <c r="I286" s="0" t="n">
        <v>0.00429</v>
      </c>
      <c r="J286" s="0" t="n">
        <v>0.00086</v>
      </c>
      <c r="K286" s="0" t="n">
        <v>1.54928</v>
      </c>
      <c r="L286" s="0" t="n">
        <v>-1.95579</v>
      </c>
      <c r="M286" s="0" t="n">
        <v>346.40494</v>
      </c>
      <c r="N286" s="0" t="n">
        <v>331.289</v>
      </c>
      <c r="O286" s="0" t="n">
        <v>46.60609</v>
      </c>
      <c r="P286" s="0" t="n">
        <v>-122.08666</v>
      </c>
      <c r="Q286" s="0" t="n">
        <v>7632.39551</v>
      </c>
      <c r="R286" s="0" t="n">
        <v>3528.55737</v>
      </c>
      <c r="S286" s="0" t="n">
        <v>0</v>
      </c>
      <c r="T286" s="0" t="n">
        <v>7621.32324</v>
      </c>
      <c r="U286" s="0" t="n">
        <v>46.5</v>
      </c>
      <c r="V286" s="0" t="n">
        <v>-122</v>
      </c>
      <c r="W286" s="0" t="s">
        <v>22</v>
      </c>
      <c r="X286" s="0" t="n">
        <f aca="false">K286-0</f>
        <v>1.54928</v>
      </c>
      <c r="Y286" s="0" t="n">
        <f aca="false">L286-0</f>
        <v>-1.95579</v>
      </c>
      <c r="Z286" s="0" t="n">
        <f aca="false">X286-X285</f>
        <v>-0.0487000000000002</v>
      </c>
      <c r="AA286" s="0" t="n">
        <f aca="false">Y286-Y285</f>
        <v>-0.0323599999999997</v>
      </c>
      <c r="AB286" s="0" t="n">
        <f aca="false">H286</f>
        <v>-0.20442</v>
      </c>
      <c r="AC286" s="0" t="n">
        <f aca="false">I286</f>
        <v>0.00429</v>
      </c>
    </row>
    <row r="287" customFormat="false" ht="14.4" hidden="false" customHeight="false" outlineLevel="0" collapsed="false">
      <c r="A287" s="0" t="n">
        <v>308.01263</v>
      </c>
      <c r="B287" s="0" t="n">
        <v>28.03204</v>
      </c>
      <c r="C287" s="0" t="n">
        <v>28.03204</v>
      </c>
      <c r="D287" s="0" t="n">
        <v>0</v>
      </c>
      <c r="E287" s="0" t="n">
        <v>20.16779</v>
      </c>
      <c r="F287" s="0" t="n">
        <v>12.16779</v>
      </c>
      <c r="G287" s="0" t="n">
        <v>0.52771</v>
      </c>
      <c r="H287" s="0" t="n">
        <v>-0.20442</v>
      </c>
      <c r="I287" s="0" t="n">
        <v>0.00429</v>
      </c>
      <c r="J287" s="0" t="n">
        <v>0.00086</v>
      </c>
      <c r="K287" s="0" t="n">
        <v>1.49241</v>
      </c>
      <c r="L287" s="0" t="n">
        <v>-1.97931</v>
      </c>
      <c r="M287" s="0" t="n">
        <v>346.38858</v>
      </c>
      <c r="N287" s="0" t="n">
        <v>331.27261</v>
      </c>
      <c r="O287" s="0" t="n">
        <v>46.60618</v>
      </c>
      <c r="P287" s="0" t="n">
        <v>-122.08669</v>
      </c>
      <c r="Q287" s="0" t="n">
        <v>7632.92627</v>
      </c>
      <c r="R287" s="0" t="n">
        <v>3531.08618</v>
      </c>
      <c r="S287" s="0" t="n">
        <v>0</v>
      </c>
      <c r="T287" s="0" t="n">
        <v>7622.80176</v>
      </c>
      <c r="U287" s="0" t="n">
        <v>46.5</v>
      </c>
      <c r="V287" s="0" t="n">
        <v>-122</v>
      </c>
      <c r="W287" s="0" t="s">
        <v>22</v>
      </c>
      <c r="X287" s="0" t="n">
        <f aca="false">K287-0</f>
        <v>1.49241</v>
      </c>
      <c r="Y287" s="0" t="n">
        <f aca="false">L287-0</f>
        <v>-1.97931</v>
      </c>
      <c r="Z287" s="0" t="n">
        <f aca="false">X287-X286</f>
        <v>-0.05687</v>
      </c>
      <c r="AA287" s="0" t="n">
        <f aca="false">Y287-Y286</f>
        <v>-0.02352</v>
      </c>
      <c r="AB287" s="0" t="n">
        <f aca="false">H287</f>
        <v>-0.20442</v>
      </c>
      <c r="AC287" s="0" t="n">
        <f aca="false">I287</f>
        <v>0.00429</v>
      </c>
    </row>
    <row r="288" customFormat="false" ht="14.4" hidden="false" customHeight="false" outlineLevel="0" collapsed="false">
      <c r="A288" s="0" t="n">
        <v>308.12161</v>
      </c>
      <c r="B288" s="0" t="n">
        <v>28.13254</v>
      </c>
      <c r="C288" s="0" t="n">
        <v>28.13254</v>
      </c>
      <c r="D288" s="0" t="n">
        <v>0</v>
      </c>
      <c r="E288" s="0" t="n">
        <v>20.16781</v>
      </c>
      <c r="F288" s="0" t="n">
        <v>12.16781</v>
      </c>
      <c r="G288" s="0" t="n">
        <v>0.52774</v>
      </c>
      <c r="H288" s="0" t="n">
        <v>-0.20442</v>
      </c>
      <c r="I288" s="0" t="n">
        <v>0.00429</v>
      </c>
      <c r="J288" s="0" t="n">
        <v>0.00086</v>
      </c>
      <c r="K288" s="0" t="n">
        <v>1.41852</v>
      </c>
      <c r="L288" s="0" t="n">
        <v>-1.99767</v>
      </c>
      <c r="M288" s="0" t="n">
        <v>346.37283</v>
      </c>
      <c r="N288" s="0" t="n">
        <v>331.25684</v>
      </c>
      <c r="O288" s="0" t="n">
        <v>46.60627</v>
      </c>
      <c r="P288" s="0" t="n">
        <v>-122.08672</v>
      </c>
      <c r="Q288" s="0" t="n">
        <v>7633.41602</v>
      </c>
      <c r="R288" s="0" t="n">
        <v>3533.57983</v>
      </c>
      <c r="S288" s="0" t="n">
        <v>0</v>
      </c>
      <c r="T288" s="0" t="n">
        <v>7624.1333</v>
      </c>
      <c r="U288" s="0" t="n">
        <v>46.5</v>
      </c>
      <c r="V288" s="0" t="n">
        <v>-122</v>
      </c>
      <c r="W288" s="0" t="s">
        <v>22</v>
      </c>
      <c r="X288" s="0" t="n">
        <f aca="false">K288-0</f>
        <v>1.41852</v>
      </c>
      <c r="Y288" s="0" t="n">
        <f aca="false">L288-0</f>
        <v>-1.99767</v>
      </c>
      <c r="Z288" s="0" t="n">
        <f aca="false">X288-X287</f>
        <v>-0.07389</v>
      </c>
      <c r="AA288" s="0" t="n">
        <f aca="false">Y288-Y287</f>
        <v>-0.0183599999999999</v>
      </c>
      <c r="AB288" s="0" t="n">
        <f aca="false">H288</f>
        <v>-0.20442</v>
      </c>
      <c r="AC288" s="0" t="n">
        <f aca="false">I288</f>
        <v>0.00429</v>
      </c>
    </row>
    <row r="289" customFormat="false" ht="14.4" hidden="false" customHeight="false" outlineLevel="0" collapsed="false">
      <c r="A289" s="0" t="n">
        <v>308.48816</v>
      </c>
      <c r="B289" s="0" t="n">
        <v>28.18279</v>
      </c>
      <c r="C289" s="0" t="n">
        <v>28.18279</v>
      </c>
      <c r="D289" s="0" t="n">
        <v>0</v>
      </c>
      <c r="E289" s="0" t="n">
        <v>20.16783</v>
      </c>
      <c r="F289" s="0" t="n">
        <v>12.16783</v>
      </c>
      <c r="G289" s="0" t="n">
        <v>0.52775</v>
      </c>
      <c r="H289" s="0" t="n">
        <v>-0.20442</v>
      </c>
      <c r="I289" s="0" t="n">
        <v>0.00429</v>
      </c>
      <c r="J289" s="0" t="n">
        <v>0.00086</v>
      </c>
      <c r="K289" s="0" t="n">
        <v>1.38022</v>
      </c>
      <c r="L289" s="0" t="n">
        <v>-2.00558</v>
      </c>
      <c r="M289" s="0" t="n">
        <v>346.3649</v>
      </c>
      <c r="N289" s="0" t="n">
        <v>331.2489</v>
      </c>
      <c r="O289" s="0" t="n">
        <v>46.60631</v>
      </c>
      <c r="P289" s="0" t="n">
        <v>-122.08674</v>
      </c>
      <c r="Q289" s="0" t="n">
        <v>7633.64551</v>
      </c>
      <c r="R289" s="0" t="n">
        <v>3534.8147</v>
      </c>
      <c r="S289" s="0" t="n">
        <v>0</v>
      </c>
      <c r="T289" s="0" t="n">
        <v>7624.75049</v>
      </c>
      <c r="U289" s="0" t="n">
        <v>46.5</v>
      </c>
      <c r="V289" s="0" t="n">
        <v>-122</v>
      </c>
      <c r="W289" s="0" t="s">
        <v>22</v>
      </c>
      <c r="X289" s="0" t="n">
        <f aca="false">K289-0</f>
        <v>1.38022</v>
      </c>
      <c r="Y289" s="0" t="n">
        <f aca="false">L289-0</f>
        <v>-2.00558</v>
      </c>
      <c r="Z289" s="0" t="n">
        <f aca="false">X289-X288</f>
        <v>-0.0383</v>
      </c>
      <c r="AA289" s="0" t="n">
        <f aca="false">Y289-Y288</f>
        <v>-0.00791000000000031</v>
      </c>
      <c r="AB289" s="0" t="n">
        <f aca="false">H289</f>
        <v>-0.20442</v>
      </c>
      <c r="AC289" s="0" t="n">
        <f aca="false">I289</f>
        <v>0.00429</v>
      </c>
    </row>
    <row r="290" customFormat="false" ht="14.4" hidden="false" customHeight="false" outlineLevel="0" collapsed="false">
      <c r="A290" s="0" t="n">
        <v>308.59265</v>
      </c>
      <c r="B290" s="0" t="n">
        <v>28.28329</v>
      </c>
      <c r="C290" s="0" t="n">
        <v>28.28329</v>
      </c>
      <c r="D290" s="0" t="n">
        <v>0</v>
      </c>
      <c r="E290" s="0" t="n">
        <v>20.16786</v>
      </c>
      <c r="F290" s="0" t="n">
        <v>12.16786</v>
      </c>
      <c r="G290" s="0" t="n">
        <v>0.52778</v>
      </c>
      <c r="H290" s="0" t="n">
        <v>-0.20789</v>
      </c>
      <c r="I290" s="0" t="n">
        <v>0.00429</v>
      </c>
      <c r="J290" s="0" t="n">
        <v>0.00086</v>
      </c>
      <c r="K290" s="0" t="n">
        <v>1.29457</v>
      </c>
      <c r="L290" s="0" t="n">
        <v>-2.01972</v>
      </c>
      <c r="M290" s="0" t="n">
        <v>346.34888</v>
      </c>
      <c r="N290" s="0" t="n">
        <v>331.23285</v>
      </c>
      <c r="O290" s="0" t="n">
        <v>46.6064</v>
      </c>
      <c r="P290" s="0" t="n">
        <v>-122.08677</v>
      </c>
      <c r="Q290" s="0" t="n">
        <v>7634.07324</v>
      </c>
      <c r="R290" s="0" t="n">
        <v>3537.25732</v>
      </c>
      <c r="S290" s="0" t="n">
        <v>0</v>
      </c>
      <c r="T290" s="0" t="n">
        <v>7625.89746</v>
      </c>
      <c r="U290" s="0" t="n">
        <v>46.5</v>
      </c>
      <c r="V290" s="0" t="n">
        <v>-122</v>
      </c>
      <c r="W290" s="0" t="s">
        <v>22</v>
      </c>
      <c r="X290" s="0" t="n">
        <f aca="false">K290-0</f>
        <v>1.29457</v>
      </c>
      <c r="Y290" s="0" t="n">
        <f aca="false">L290-0</f>
        <v>-2.01972</v>
      </c>
      <c r="Z290" s="0" t="n">
        <f aca="false">X290-X289</f>
        <v>-0.08565</v>
      </c>
      <c r="AA290" s="0" t="n">
        <f aca="false">Y290-Y289</f>
        <v>-0.0141399999999998</v>
      </c>
      <c r="AB290" s="0" t="n">
        <f aca="false">H290</f>
        <v>-0.20789</v>
      </c>
      <c r="AC290" s="0" t="n">
        <f aca="false">I290</f>
        <v>0.00429</v>
      </c>
    </row>
    <row r="291" customFormat="false" ht="14.4" hidden="false" customHeight="false" outlineLevel="0" collapsed="false">
      <c r="A291" s="0" t="n">
        <v>308.68665</v>
      </c>
      <c r="B291" s="0" t="n">
        <v>28.38379</v>
      </c>
      <c r="C291" s="0" t="n">
        <v>28.38379</v>
      </c>
      <c r="D291" s="0" t="n">
        <v>0</v>
      </c>
      <c r="E291" s="0" t="n">
        <v>20.16788</v>
      </c>
      <c r="F291" s="0" t="n">
        <v>12.16788</v>
      </c>
      <c r="G291" s="0" t="n">
        <v>0.52781</v>
      </c>
      <c r="H291" s="0" t="n">
        <v>-0.20442</v>
      </c>
      <c r="I291" s="0" t="n">
        <v>0.00429</v>
      </c>
      <c r="J291" s="0" t="n">
        <v>0.00086</v>
      </c>
      <c r="K291" s="0" t="n">
        <v>1.21427</v>
      </c>
      <c r="L291" s="0" t="n">
        <v>-2.03089</v>
      </c>
      <c r="M291" s="0" t="n">
        <v>346.33221</v>
      </c>
      <c r="N291" s="0" t="n">
        <v>331.21616</v>
      </c>
      <c r="O291" s="0" t="n">
        <v>46.60648</v>
      </c>
      <c r="P291" s="0" t="n">
        <v>-122.0868</v>
      </c>
      <c r="Q291" s="0" t="n">
        <v>7634.4585</v>
      </c>
      <c r="R291" s="0" t="n">
        <v>3539.66455</v>
      </c>
      <c r="S291" s="0" t="n">
        <v>0</v>
      </c>
      <c r="T291" s="0" t="n">
        <v>7626.94092</v>
      </c>
      <c r="U291" s="0" t="n">
        <v>46.5</v>
      </c>
      <c r="V291" s="0" t="n">
        <v>-122</v>
      </c>
      <c r="W291" s="0" t="s">
        <v>22</v>
      </c>
      <c r="X291" s="0" t="n">
        <f aca="false">K291-0</f>
        <v>1.21427</v>
      </c>
      <c r="Y291" s="0" t="n">
        <f aca="false">L291-0</f>
        <v>-2.03089</v>
      </c>
      <c r="Z291" s="0" t="n">
        <f aca="false">X291-X290</f>
        <v>-0.0803</v>
      </c>
      <c r="AA291" s="0" t="n">
        <f aca="false">Y291-Y290</f>
        <v>-0.0111699999999999</v>
      </c>
      <c r="AB291" s="0" t="n">
        <f aca="false">H291</f>
        <v>-0.20442</v>
      </c>
      <c r="AC291" s="0" t="n">
        <f aca="false">I291</f>
        <v>0.00429</v>
      </c>
    </row>
    <row r="292" customFormat="false" ht="14.4" hidden="false" customHeight="false" outlineLevel="0" collapsed="false">
      <c r="A292" s="0" t="n">
        <v>308.78363</v>
      </c>
      <c r="B292" s="0" t="n">
        <v>28.4843</v>
      </c>
      <c r="C292" s="0" t="n">
        <v>28.4843</v>
      </c>
      <c r="D292" s="0" t="n">
        <v>0</v>
      </c>
      <c r="E292" s="0" t="n">
        <v>20.16791</v>
      </c>
      <c r="F292" s="0" t="n">
        <v>12.16791</v>
      </c>
      <c r="G292" s="0" t="n">
        <v>0.52784</v>
      </c>
      <c r="H292" s="0" t="n">
        <v>-0.20789</v>
      </c>
      <c r="I292" s="0" t="n">
        <v>0.00528</v>
      </c>
      <c r="J292" s="0" t="n">
        <v>0.00106</v>
      </c>
      <c r="K292" s="0" t="n">
        <v>1.14007</v>
      </c>
      <c r="L292" s="0" t="n">
        <v>-2.04102</v>
      </c>
      <c r="M292" s="0" t="n">
        <v>346.3147</v>
      </c>
      <c r="N292" s="0" t="n">
        <v>331.19861</v>
      </c>
      <c r="O292" s="0" t="n">
        <v>46.60657</v>
      </c>
      <c r="P292" s="0" t="n">
        <v>-122.08683</v>
      </c>
      <c r="Q292" s="0" t="n">
        <v>7634.80078</v>
      </c>
      <c r="R292" s="0" t="n">
        <v>3542.03589</v>
      </c>
      <c r="S292" s="0" t="n">
        <v>0</v>
      </c>
      <c r="T292" s="0" t="n">
        <v>7627.89355</v>
      </c>
      <c r="U292" s="0" t="n">
        <v>46.5</v>
      </c>
      <c r="V292" s="0" t="n">
        <v>-122</v>
      </c>
      <c r="W292" s="0" t="s">
        <v>22</v>
      </c>
      <c r="X292" s="0" t="n">
        <f aca="false">K292-0</f>
        <v>1.14007</v>
      </c>
      <c r="Y292" s="0" t="n">
        <f aca="false">L292-0</f>
        <v>-2.04102</v>
      </c>
      <c r="Z292" s="0" t="n">
        <f aca="false">X292-X291</f>
        <v>-0.0742</v>
      </c>
      <c r="AA292" s="0" t="n">
        <f aca="false">Y292-Y291</f>
        <v>-0.0101300000000002</v>
      </c>
      <c r="AB292" s="0" t="n">
        <f aca="false">H292</f>
        <v>-0.20789</v>
      </c>
      <c r="AC292" s="0" t="n">
        <f aca="false">I292</f>
        <v>0.00528</v>
      </c>
    </row>
    <row r="293" customFormat="false" ht="14.4" hidden="false" customHeight="false" outlineLevel="0" collapsed="false">
      <c r="A293" s="0" t="n">
        <v>308.87872</v>
      </c>
      <c r="B293" s="0" t="n">
        <v>28.5848</v>
      </c>
      <c r="C293" s="0" t="n">
        <v>28.5848</v>
      </c>
      <c r="D293" s="0" t="n">
        <v>0</v>
      </c>
      <c r="E293" s="0" t="n">
        <v>20.16794</v>
      </c>
      <c r="F293" s="0" t="n">
        <v>12.16794</v>
      </c>
      <c r="G293" s="0" t="n">
        <v>0.52786</v>
      </c>
      <c r="H293" s="0" t="n">
        <v>-0.20442</v>
      </c>
      <c r="I293" s="0" t="n">
        <v>0.00429</v>
      </c>
      <c r="J293" s="0" t="n">
        <v>0.00086</v>
      </c>
      <c r="K293" s="0" t="n">
        <v>1.06866</v>
      </c>
      <c r="L293" s="0" t="n">
        <v>-2.0506</v>
      </c>
      <c r="M293" s="0" t="n">
        <v>346.29651</v>
      </c>
      <c r="N293" s="0" t="n">
        <v>331.18042</v>
      </c>
      <c r="O293" s="0" t="n">
        <v>46.60666</v>
      </c>
      <c r="P293" s="0" t="n">
        <v>-122.08686</v>
      </c>
      <c r="Q293" s="0" t="n">
        <v>7635.10107</v>
      </c>
      <c r="R293" s="0" t="n">
        <v>3544.37207</v>
      </c>
      <c r="S293" s="0" t="n">
        <v>0</v>
      </c>
      <c r="T293" s="0" t="n">
        <v>7628.76465</v>
      </c>
      <c r="U293" s="0" t="n">
        <v>46.5</v>
      </c>
      <c r="V293" s="0" t="n">
        <v>-122</v>
      </c>
      <c r="W293" s="0" t="s">
        <v>22</v>
      </c>
      <c r="X293" s="0" t="n">
        <f aca="false">K293-0</f>
        <v>1.06866</v>
      </c>
      <c r="Y293" s="0" t="n">
        <f aca="false">L293-0</f>
        <v>-2.0506</v>
      </c>
      <c r="Z293" s="0" t="n">
        <f aca="false">X293-X292</f>
        <v>-0.07141</v>
      </c>
      <c r="AA293" s="0" t="n">
        <f aca="false">Y293-Y292</f>
        <v>-0.00958000000000014</v>
      </c>
      <c r="AB293" s="0" t="n">
        <f aca="false">H293</f>
        <v>-0.20442</v>
      </c>
      <c r="AC293" s="0" t="n">
        <f aca="false">I293</f>
        <v>0.00429</v>
      </c>
    </row>
    <row r="294" customFormat="false" ht="14.4" hidden="false" customHeight="false" outlineLevel="0" collapsed="false">
      <c r="A294" s="0" t="n">
        <v>308.96753</v>
      </c>
      <c r="B294" s="0" t="n">
        <v>28.6853</v>
      </c>
      <c r="C294" s="0" t="n">
        <v>28.6853</v>
      </c>
      <c r="D294" s="0" t="n">
        <v>0</v>
      </c>
      <c r="E294" s="0" t="n">
        <v>20.16797</v>
      </c>
      <c r="F294" s="0" t="n">
        <v>12.16797</v>
      </c>
      <c r="G294" s="0" t="n">
        <v>0.52789</v>
      </c>
      <c r="H294" s="0" t="n">
        <v>-0.20442</v>
      </c>
      <c r="I294" s="0" t="n">
        <v>0.00429</v>
      </c>
      <c r="J294" s="0" t="n">
        <v>0.00086</v>
      </c>
      <c r="K294" s="0" t="n">
        <v>1.00192</v>
      </c>
      <c r="L294" s="0" t="n">
        <v>-2.06081</v>
      </c>
      <c r="M294" s="0" t="n">
        <v>346.27753</v>
      </c>
      <c r="N294" s="0" t="n">
        <v>331.16141</v>
      </c>
      <c r="O294" s="0" t="n">
        <v>46.60675</v>
      </c>
      <c r="P294" s="0" t="n">
        <v>-122.08689</v>
      </c>
      <c r="Q294" s="0" t="n">
        <v>7635.36035</v>
      </c>
      <c r="R294" s="0" t="n">
        <v>3546.67358</v>
      </c>
      <c r="S294" s="0" t="n">
        <v>0</v>
      </c>
      <c r="T294" s="0" t="n">
        <v>7629.56104</v>
      </c>
      <c r="U294" s="0" t="n">
        <v>46.5</v>
      </c>
      <c r="V294" s="0" t="n">
        <v>-122</v>
      </c>
      <c r="W294" s="0" t="s">
        <v>22</v>
      </c>
      <c r="X294" s="0" t="n">
        <f aca="false">K294-0</f>
        <v>1.00192</v>
      </c>
      <c r="Y294" s="0" t="n">
        <f aca="false">L294-0</f>
        <v>-2.06081</v>
      </c>
      <c r="Z294" s="0" t="n">
        <f aca="false">X294-X293</f>
        <v>-0.06674</v>
      </c>
      <c r="AA294" s="0" t="n">
        <f aca="false">Y294-Y293</f>
        <v>-0.0102099999999998</v>
      </c>
      <c r="AB294" s="0" t="n">
        <f aca="false">H294</f>
        <v>-0.20442</v>
      </c>
      <c r="AC294" s="0" t="n">
        <f aca="false">I294</f>
        <v>0.00429</v>
      </c>
    </row>
    <row r="295" customFormat="false" ht="14.4" hidden="false" customHeight="false" outlineLevel="0" collapsed="false">
      <c r="A295" s="0" t="n">
        <v>309.05286</v>
      </c>
      <c r="B295" s="0" t="n">
        <v>28.7858</v>
      </c>
      <c r="C295" s="0" t="n">
        <v>28.7858</v>
      </c>
      <c r="D295" s="0" t="n">
        <v>0</v>
      </c>
      <c r="E295" s="0" t="n">
        <v>20.168</v>
      </c>
      <c r="F295" s="0" t="n">
        <v>12.168</v>
      </c>
      <c r="G295" s="0" t="n">
        <v>0.52792</v>
      </c>
      <c r="H295" s="0" t="n">
        <v>-0.20442</v>
      </c>
      <c r="I295" s="0" t="n">
        <v>0.00429</v>
      </c>
      <c r="J295" s="0" t="n">
        <v>0.00086</v>
      </c>
      <c r="K295" s="0" t="n">
        <v>0.93595</v>
      </c>
      <c r="L295" s="0" t="n">
        <v>-2.07147</v>
      </c>
      <c r="M295" s="0" t="n">
        <v>346.25806</v>
      </c>
      <c r="N295" s="0" t="n">
        <v>331.14191</v>
      </c>
      <c r="O295" s="0" t="n">
        <v>46.60683</v>
      </c>
      <c r="P295" s="0" t="n">
        <v>-122.08692</v>
      </c>
      <c r="Q295" s="0" t="n">
        <v>7635.5791</v>
      </c>
      <c r="R295" s="0" t="n">
        <v>3548.94287</v>
      </c>
      <c r="S295" s="0" t="n">
        <v>0</v>
      </c>
      <c r="T295" s="0" t="n">
        <v>7630.29053</v>
      </c>
      <c r="U295" s="0" t="n">
        <v>46.5</v>
      </c>
      <c r="V295" s="0" t="n">
        <v>-122</v>
      </c>
      <c r="W295" s="0" t="s">
        <v>22</v>
      </c>
      <c r="X295" s="0" t="n">
        <f aca="false">K295-0</f>
        <v>0.93595</v>
      </c>
      <c r="Y295" s="0" t="n">
        <f aca="false">L295-0</f>
        <v>-2.07147</v>
      </c>
      <c r="Z295" s="0" t="n">
        <f aca="false">X295-X294</f>
        <v>-0.0659699999999999</v>
      </c>
      <c r="AA295" s="0" t="n">
        <f aca="false">Y295-Y294</f>
        <v>-0.0106600000000001</v>
      </c>
      <c r="AB295" s="0" t="n">
        <f aca="false">H295</f>
        <v>-0.20442</v>
      </c>
      <c r="AC295" s="0" t="n">
        <f aca="false">I295</f>
        <v>0.00429</v>
      </c>
    </row>
    <row r="296" customFormat="false" ht="14.4" hidden="false" customHeight="false" outlineLevel="0" collapsed="false">
      <c r="A296" s="0" t="n">
        <v>309.14499</v>
      </c>
      <c r="B296" s="0" t="n">
        <v>28.88631</v>
      </c>
      <c r="C296" s="0" t="n">
        <v>28.88631</v>
      </c>
      <c r="D296" s="0" t="n">
        <v>0</v>
      </c>
      <c r="E296" s="0" t="n">
        <v>20.16802</v>
      </c>
      <c r="F296" s="0" t="n">
        <v>12.16802</v>
      </c>
      <c r="G296" s="0" t="n">
        <v>0.52795</v>
      </c>
      <c r="H296" s="0" t="n">
        <v>-0.20442</v>
      </c>
      <c r="I296" s="0" t="n">
        <v>0.00429</v>
      </c>
      <c r="J296" s="0" t="n">
        <v>0.00086</v>
      </c>
      <c r="K296" s="0" t="n">
        <v>0.86929</v>
      </c>
      <c r="L296" s="0" t="n">
        <v>-2.08248</v>
      </c>
      <c r="M296" s="0" t="n">
        <v>346.23834</v>
      </c>
      <c r="N296" s="0" t="n">
        <v>331.12216</v>
      </c>
      <c r="O296" s="0" t="n">
        <v>46.60692</v>
      </c>
      <c r="P296" s="0" t="n">
        <v>-122.08695</v>
      </c>
      <c r="Q296" s="0" t="n">
        <v>7635.75879</v>
      </c>
      <c r="R296" s="0" t="n">
        <v>3551.17969</v>
      </c>
      <c r="S296" s="0" t="n">
        <v>0</v>
      </c>
      <c r="T296" s="0" t="n">
        <v>7630.95703</v>
      </c>
      <c r="U296" s="0" t="n">
        <v>46.5</v>
      </c>
      <c r="V296" s="0" t="n">
        <v>-122</v>
      </c>
      <c r="W296" s="0" t="s">
        <v>22</v>
      </c>
      <c r="X296" s="0" t="n">
        <f aca="false">K296-0</f>
        <v>0.86929</v>
      </c>
      <c r="Y296" s="0" t="n">
        <f aca="false">L296-0</f>
        <v>-2.08248</v>
      </c>
      <c r="Z296" s="0" t="n">
        <f aca="false">X296-X295</f>
        <v>-0.0666600000000001</v>
      </c>
      <c r="AA296" s="0" t="n">
        <f aca="false">Y296-Y295</f>
        <v>-0.0110099999999997</v>
      </c>
      <c r="AB296" s="0" t="n">
        <f aca="false">H296</f>
        <v>-0.20442</v>
      </c>
      <c r="AC296" s="0" t="n">
        <f aca="false">I296</f>
        <v>0.00429</v>
      </c>
    </row>
    <row r="297" customFormat="false" ht="14.4" hidden="false" customHeight="false" outlineLevel="0" collapsed="false">
      <c r="A297" s="0" t="n">
        <v>309.23752</v>
      </c>
      <c r="B297" s="0" t="n">
        <v>28.98681</v>
      </c>
      <c r="C297" s="0" t="n">
        <v>28.98681</v>
      </c>
      <c r="D297" s="0" t="n">
        <v>0</v>
      </c>
      <c r="E297" s="0" t="n">
        <v>20.16805</v>
      </c>
      <c r="F297" s="0" t="n">
        <v>12.16805</v>
      </c>
      <c r="G297" s="0" t="n">
        <v>0.52798</v>
      </c>
      <c r="H297" s="0" t="n">
        <v>-0.20442</v>
      </c>
      <c r="I297" s="0" t="n">
        <v>0.00429</v>
      </c>
      <c r="J297" s="0" t="n">
        <v>0.00086</v>
      </c>
      <c r="K297" s="0" t="n">
        <v>0.80223</v>
      </c>
      <c r="L297" s="0" t="n">
        <v>-2.09229</v>
      </c>
      <c r="M297" s="0" t="n">
        <v>346.21869</v>
      </c>
      <c r="N297" s="0" t="n">
        <v>331.10248</v>
      </c>
      <c r="O297" s="0" t="n">
        <v>46.60701</v>
      </c>
      <c r="P297" s="0" t="n">
        <v>-122.08698</v>
      </c>
      <c r="Q297" s="0" t="n">
        <v>7635.90039</v>
      </c>
      <c r="R297" s="0" t="n">
        <v>3553.3855</v>
      </c>
      <c r="S297" s="0" t="n">
        <v>0</v>
      </c>
      <c r="T297" s="0" t="n">
        <v>7631.56494</v>
      </c>
      <c r="U297" s="0" t="n">
        <v>46.5</v>
      </c>
      <c r="V297" s="0" t="n">
        <v>-122</v>
      </c>
      <c r="W297" s="0" t="s">
        <v>22</v>
      </c>
      <c r="X297" s="0" t="n">
        <f aca="false">K297-0</f>
        <v>0.80223</v>
      </c>
      <c r="Y297" s="0" t="n">
        <f aca="false">L297-0</f>
        <v>-2.09229</v>
      </c>
      <c r="Z297" s="0" t="n">
        <f aca="false">X297-X296</f>
        <v>-0.0670599999999999</v>
      </c>
      <c r="AA297" s="0" t="n">
        <f aca="false">Y297-Y296</f>
        <v>-0.00981000000000032</v>
      </c>
      <c r="AB297" s="0" t="n">
        <f aca="false">H297</f>
        <v>-0.20442</v>
      </c>
      <c r="AC297" s="0" t="n">
        <f aca="false">I297</f>
        <v>0.00429</v>
      </c>
    </row>
    <row r="298" customFormat="false" ht="14.4" hidden="false" customHeight="false" outlineLevel="0" collapsed="false">
      <c r="A298" s="0" t="n">
        <v>309.32922</v>
      </c>
      <c r="B298" s="0" t="n">
        <v>29.08731</v>
      </c>
      <c r="C298" s="0" t="n">
        <v>29.08731</v>
      </c>
      <c r="D298" s="0" t="n">
        <v>0</v>
      </c>
      <c r="E298" s="0" t="n">
        <v>20.16808</v>
      </c>
      <c r="F298" s="0" t="n">
        <v>12.16808</v>
      </c>
      <c r="G298" s="0" t="n">
        <v>0.528</v>
      </c>
      <c r="H298" s="0" t="n">
        <v>-0.20442</v>
      </c>
      <c r="I298" s="0" t="n">
        <v>0.00528</v>
      </c>
      <c r="J298" s="0" t="n">
        <v>0.00106</v>
      </c>
      <c r="K298" s="0" t="n">
        <v>0.73539</v>
      </c>
      <c r="L298" s="0" t="n">
        <v>-2.10211</v>
      </c>
      <c r="M298" s="0" t="n">
        <v>346.19897</v>
      </c>
      <c r="N298" s="0" t="n">
        <v>331.08276</v>
      </c>
      <c r="O298" s="0" t="n">
        <v>46.60709</v>
      </c>
      <c r="P298" s="0" t="n">
        <v>-122.08701</v>
      </c>
      <c r="Q298" s="0" t="n">
        <v>7636.00342</v>
      </c>
      <c r="R298" s="0" t="n">
        <v>3555.56104</v>
      </c>
      <c r="S298" s="0" t="n">
        <v>0</v>
      </c>
      <c r="T298" s="0" t="n">
        <v>7632.11865</v>
      </c>
      <c r="U298" s="0" t="n">
        <v>46.5</v>
      </c>
      <c r="V298" s="0" t="n">
        <v>-122</v>
      </c>
      <c r="W298" s="0" t="s">
        <v>22</v>
      </c>
      <c r="X298" s="0" t="n">
        <f aca="false">K298-0</f>
        <v>0.73539</v>
      </c>
      <c r="Y298" s="0" t="n">
        <f aca="false">L298-0</f>
        <v>-2.10211</v>
      </c>
      <c r="Z298" s="0" t="n">
        <f aca="false">X298-X297</f>
        <v>-0.06684</v>
      </c>
      <c r="AA298" s="0" t="n">
        <f aca="false">Y298-Y297</f>
        <v>-0.00981999999999994</v>
      </c>
      <c r="AB298" s="0" t="n">
        <f aca="false">H298</f>
        <v>-0.20442</v>
      </c>
      <c r="AC298" s="0" t="n">
        <f aca="false">I298</f>
        <v>0.00528</v>
      </c>
    </row>
    <row r="299" customFormat="false" ht="14.4" hidden="false" customHeight="false" outlineLevel="0" collapsed="false">
      <c r="A299" s="0" t="n">
        <v>309.42526</v>
      </c>
      <c r="B299" s="0" t="n">
        <v>29.18781</v>
      </c>
      <c r="C299" s="0" t="n">
        <v>29.18781</v>
      </c>
      <c r="D299" s="0" t="n">
        <v>0</v>
      </c>
      <c r="E299" s="0" t="n">
        <v>20.16811</v>
      </c>
      <c r="F299" s="0" t="n">
        <v>12.16811</v>
      </c>
      <c r="G299" s="0" t="n">
        <v>0.52803</v>
      </c>
      <c r="H299" s="0" t="n">
        <v>-0.20442</v>
      </c>
      <c r="I299" s="0" t="n">
        <v>0.00429</v>
      </c>
      <c r="J299" s="0" t="n">
        <v>0.00086</v>
      </c>
      <c r="K299" s="0" t="n">
        <v>0.66941</v>
      </c>
      <c r="L299" s="0" t="n">
        <v>-2.11197</v>
      </c>
      <c r="M299" s="0" t="n">
        <v>346.17917</v>
      </c>
      <c r="N299" s="0" t="n">
        <v>331.06293</v>
      </c>
      <c r="O299" s="0" t="n">
        <v>46.60718</v>
      </c>
      <c r="P299" s="0" t="n">
        <v>-122.08705</v>
      </c>
      <c r="Q299" s="0" t="n">
        <v>7636.06934</v>
      </c>
      <c r="R299" s="0" t="n">
        <v>3557.70654</v>
      </c>
      <c r="S299" s="0" t="n">
        <v>0</v>
      </c>
      <c r="T299" s="0" t="n">
        <v>7632.62012</v>
      </c>
      <c r="U299" s="0" t="n">
        <v>46.5</v>
      </c>
      <c r="V299" s="0" t="n">
        <v>-122</v>
      </c>
      <c r="W299" s="0" t="s">
        <v>22</v>
      </c>
      <c r="X299" s="0" t="n">
        <f aca="false">K299-0</f>
        <v>0.66941</v>
      </c>
      <c r="Y299" s="0" t="n">
        <f aca="false">L299-0</f>
        <v>-2.11197</v>
      </c>
      <c r="Z299" s="0" t="n">
        <f aca="false">X299-X298</f>
        <v>-0.06598</v>
      </c>
      <c r="AA299" s="0" t="n">
        <f aca="false">Y299-Y298</f>
        <v>-0.00985999999999976</v>
      </c>
      <c r="AB299" s="0" t="n">
        <f aca="false">H299</f>
        <v>-0.20442</v>
      </c>
      <c r="AC299" s="0" t="n">
        <f aca="false">I299</f>
        <v>0.00429</v>
      </c>
    </row>
    <row r="300" customFormat="false" ht="14.4" hidden="false" customHeight="false" outlineLevel="0" collapsed="false">
      <c r="A300" s="0" t="n">
        <v>309.5061</v>
      </c>
      <c r="B300" s="0" t="n">
        <v>29.28832</v>
      </c>
      <c r="C300" s="0" t="n">
        <v>29.28832</v>
      </c>
      <c r="D300" s="0" t="n">
        <v>0</v>
      </c>
      <c r="E300" s="0" t="n">
        <v>20.16814</v>
      </c>
      <c r="F300" s="0" t="n">
        <v>12.16814</v>
      </c>
      <c r="G300" s="0" t="n">
        <v>0.52806</v>
      </c>
      <c r="H300" s="0" t="n">
        <v>-0.20442</v>
      </c>
      <c r="I300" s="0" t="n">
        <v>0.00429</v>
      </c>
      <c r="J300" s="0" t="n">
        <v>0.00086</v>
      </c>
      <c r="K300" s="0" t="n">
        <v>0.60466</v>
      </c>
      <c r="L300" s="0" t="n">
        <v>-2.12122</v>
      </c>
      <c r="M300" s="0" t="n">
        <v>346.15939</v>
      </c>
      <c r="N300" s="0" t="n">
        <v>331.04312</v>
      </c>
      <c r="O300" s="0" t="n">
        <v>46.60727</v>
      </c>
      <c r="P300" s="0" t="n">
        <v>-122.08708</v>
      </c>
      <c r="Q300" s="0" t="n">
        <v>7636.09814</v>
      </c>
      <c r="R300" s="0" t="n">
        <v>3559.82153</v>
      </c>
      <c r="S300" s="0" t="n">
        <v>0</v>
      </c>
      <c r="T300" s="0" t="n">
        <v>7633.07178</v>
      </c>
      <c r="U300" s="0" t="n">
        <v>46.5</v>
      </c>
      <c r="V300" s="0" t="n">
        <v>-122</v>
      </c>
      <c r="W300" s="0" t="s">
        <v>22</v>
      </c>
      <c r="X300" s="0" t="n">
        <f aca="false">K300-0</f>
        <v>0.60466</v>
      </c>
      <c r="Y300" s="0" t="n">
        <f aca="false">L300-0</f>
        <v>-2.12122</v>
      </c>
      <c r="Z300" s="0" t="n">
        <f aca="false">X300-X299</f>
        <v>-0.06475</v>
      </c>
      <c r="AA300" s="0" t="n">
        <f aca="false">Y300-Y299</f>
        <v>-0.0092500000000002</v>
      </c>
      <c r="AB300" s="0" t="n">
        <f aca="false">H300</f>
        <v>-0.20442</v>
      </c>
      <c r="AC300" s="0" t="n">
        <f aca="false">I300</f>
        <v>0.00429</v>
      </c>
    </row>
    <row r="301" customFormat="false" ht="14.4" hidden="false" customHeight="false" outlineLevel="0" collapsed="false">
      <c r="A301" s="0" t="n">
        <v>309.61072</v>
      </c>
      <c r="B301" s="0" t="n">
        <v>29.38882</v>
      </c>
      <c r="C301" s="0" t="n">
        <v>29.38882</v>
      </c>
      <c r="D301" s="0" t="n">
        <v>0</v>
      </c>
      <c r="E301" s="0" t="n">
        <v>20.16816</v>
      </c>
      <c r="F301" s="0" t="n">
        <v>12.16816</v>
      </c>
      <c r="G301" s="0" t="n">
        <v>0.52809</v>
      </c>
      <c r="H301" s="0" t="n">
        <v>-0.20442</v>
      </c>
      <c r="I301" s="0" t="n">
        <v>0.00429</v>
      </c>
      <c r="J301" s="0" t="n">
        <v>0.00086</v>
      </c>
      <c r="K301" s="0" t="n">
        <v>0.54107</v>
      </c>
      <c r="L301" s="0" t="n">
        <v>-2.13151</v>
      </c>
      <c r="M301" s="0" t="n">
        <v>346.13937</v>
      </c>
      <c r="N301" s="0" t="n">
        <v>331.02307</v>
      </c>
      <c r="O301" s="0" t="n">
        <v>46.60736</v>
      </c>
      <c r="P301" s="0" t="n">
        <v>-122.08711</v>
      </c>
      <c r="Q301" s="0" t="n">
        <v>7636.08984</v>
      </c>
      <c r="R301" s="0" t="n">
        <v>3561.90796</v>
      </c>
      <c r="S301" s="0" t="n">
        <v>0</v>
      </c>
      <c r="T301" s="0" t="n">
        <v>7633.47559</v>
      </c>
      <c r="U301" s="0" t="n">
        <v>46.5</v>
      </c>
      <c r="V301" s="0" t="n">
        <v>-122</v>
      </c>
      <c r="W301" s="0" t="s">
        <v>22</v>
      </c>
      <c r="X301" s="0" t="n">
        <f aca="false">K301-0</f>
        <v>0.54107</v>
      </c>
      <c r="Y301" s="0" t="n">
        <f aca="false">L301-0</f>
        <v>-2.13151</v>
      </c>
      <c r="Z301" s="0" t="n">
        <f aca="false">X301-X300</f>
        <v>-0.0635899999999999</v>
      </c>
      <c r="AA301" s="0" t="n">
        <f aca="false">Y301-Y300</f>
        <v>-0.0102899999999999</v>
      </c>
      <c r="AB301" s="0" t="n">
        <f aca="false">H301</f>
        <v>-0.20442</v>
      </c>
      <c r="AC301" s="0" t="n">
        <f aca="false">I301</f>
        <v>0.00429</v>
      </c>
    </row>
    <row r="302" customFormat="false" ht="14.4" hidden="false" customHeight="false" outlineLevel="0" collapsed="false">
      <c r="A302" s="0" t="n">
        <v>309.6937</v>
      </c>
      <c r="B302" s="0" t="n">
        <v>29.48932</v>
      </c>
      <c r="C302" s="0" t="n">
        <v>29.48932</v>
      </c>
      <c r="D302" s="0" t="n">
        <v>0</v>
      </c>
      <c r="E302" s="0" t="n">
        <v>20.16819</v>
      </c>
      <c r="F302" s="0" t="n">
        <v>12.16819</v>
      </c>
      <c r="G302" s="0" t="n">
        <v>0.52812</v>
      </c>
      <c r="H302" s="0" t="n">
        <v>-0.20442</v>
      </c>
      <c r="I302" s="0" t="n">
        <v>0.00429</v>
      </c>
      <c r="J302" s="0" t="n">
        <v>0.00086</v>
      </c>
      <c r="K302" s="0" t="n">
        <v>0.47862</v>
      </c>
      <c r="L302" s="0" t="n">
        <v>-2.14251</v>
      </c>
      <c r="M302" s="0" t="n">
        <v>346.11917</v>
      </c>
      <c r="N302" s="0" t="n">
        <v>331.00284</v>
      </c>
      <c r="O302" s="0" t="n">
        <v>46.60744</v>
      </c>
      <c r="P302" s="0" t="n">
        <v>-122.08714</v>
      </c>
      <c r="Q302" s="0" t="n">
        <v>7636.0459</v>
      </c>
      <c r="R302" s="0" t="n">
        <v>3563.96582</v>
      </c>
      <c r="S302" s="0" t="n">
        <v>0</v>
      </c>
      <c r="T302" s="0" t="n">
        <v>7633.83398</v>
      </c>
      <c r="U302" s="0" t="n">
        <v>46.5</v>
      </c>
      <c r="V302" s="0" t="n">
        <v>-122</v>
      </c>
      <c r="W302" s="0" t="s">
        <v>22</v>
      </c>
      <c r="X302" s="0" t="n">
        <f aca="false">K302-0</f>
        <v>0.47862</v>
      </c>
      <c r="Y302" s="0" t="n">
        <f aca="false">L302-0</f>
        <v>-2.14251</v>
      </c>
      <c r="Z302" s="0" t="n">
        <f aca="false">X302-X301</f>
        <v>-0.0624500000000001</v>
      </c>
      <c r="AA302" s="0" t="n">
        <f aca="false">Y302-Y301</f>
        <v>-0.0110000000000001</v>
      </c>
      <c r="AB302" s="0" t="n">
        <f aca="false">H302</f>
        <v>-0.20442</v>
      </c>
      <c r="AC302" s="0" t="n">
        <f aca="false">I302</f>
        <v>0.00429</v>
      </c>
    </row>
    <row r="303" customFormat="false" ht="14.4" hidden="false" customHeight="false" outlineLevel="0" collapsed="false">
      <c r="A303" s="0" t="n">
        <v>309.78119</v>
      </c>
      <c r="B303" s="0" t="n">
        <v>29.58982</v>
      </c>
      <c r="C303" s="0" t="n">
        <v>29.58982</v>
      </c>
      <c r="D303" s="0" t="n">
        <v>0</v>
      </c>
      <c r="E303" s="0" t="n">
        <v>20.16822</v>
      </c>
      <c r="F303" s="0" t="n">
        <v>12.16822</v>
      </c>
      <c r="G303" s="0" t="n">
        <v>0.52814</v>
      </c>
      <c r="H303" s="0" t="n">
        <v>-0.20442</v>
      </c>
      <c r="I303" s="0" t="n">
        <v>0.00429</v>
      </c>
      <c r="J303" s="0" t="n">
        <v>0.00086</v>
      </c>
      <c r="K303" s="0" t="n">
        <v>0.41728</v>
      </c>
      <c r="L303" s="0" t="n">
        <v>-2.15387</v>
      </c>
      <c r="M303" s="0" t="n">
        <v>346.09882</v>
      </c>
      <c r="N303" s="0" t="n">
        <v>330.98248</v>
      </c>
      <c r="O303" s="0" t="n">
        <v>46.60753</v>
      </c>
      <c r="P303" s="0" t="n">
        <v>-122.08717</v>
      </c>
      <c r="Q303" s="0" t="n">
        <v>7635.96631</v>
      </c>
      <c r="R303" s="0" t="n">
        <v>3565.99585</v>
      </c>
      <c r="S303" s="0" t="n">
        <v>0</v>
      </c>
      <c r="T303" s="0" t="n">
        <v>7634.14844</v>
      </c>
      <c r="U303" s="0" t="n">
        <v>46.5</v>
      </c>
      <c r="V303" s="0" t="n">
        <v>-122</v>
      </c>
      <c r="W303" s="0" t="s">
        <v>22</v>
      </c>
      <c r="X303" s="0" t="n">
        <f aca="false">K303-0</f>
        <v>0.41728</v>
      </c>
      <c r="Y303" s="0" t="n">
        <f aca="false">L303-0</f>
        <v>-2.15387</v>
      </c>
      <c r="Z303" s="0" t="n">
        <f aca="false">X303-X302</f>
        <v>-0.06134</v>
      </c>
      <c r="AA303" s="0" t="n">
        <f aca="false">Y303-Y302</f>
        <v>-0.0113599999999998</v>
      </c>
      <c r="AB303" s="0" t="n">
        <f aca="false">H303</f>
        <v>-0.20442</v>
      </c>
      <c r="AC303" s="0" t="n">
        <f aca="false">I303</f>
        <v>0.00429</v>
      </c>
    </row>
    <row r="304" customFormat="false" ht="14.4" hidden="false" customHeight="false" outlineLevel="0" collapsed="false">
      <c r="A304" s="0" t="n">
        <v>309.8721</v>
      </c>
      <c r="B304" s="0" t="n">
        <v>29.69033</v>
      </c>
      <c r="C304" s="0" t="n">
        <v>29.69033</v>
      </c>
      <c r="D304" s="0" t="n">
        <v>0</v>
      </c>
      <c r="E304" s="0" t="n">
        <v>20.16825</v>
      </c>
      <c r="F304" s="0" t="n">
        <v>12.16825</v>
      </c>
      <c r="G304" s="0" t="n">
        <v>0.52817</v>
      </c>
      <c r="H304" s="0" t="n">
        <v>-0.18238</v>
      </c>
      <c r="I304" s="0" t="n">
        <v>0.00528</v>
      </c>
      <c r="J304" s="0" t="n">
        <v>0.00106</v>
      </c>
      <c r="K304" s="0" t="n">
        <v>0.37806</v>
      </c>
      <c r="L304" s="0" t="n">
        <v>-2.16609</v>
      </c>
      <c r="M304" s="0" t="n">
        <v>346.07745</v>
      </c>
      <c r="N304" s="0" t="n">
        <v>330.96109</v>
      </c>
      <c r="O304" s="0" t="n">
        <v>46.60762</v>
      </c>
      <c r="P304" s="0" t="n">
        <v>-122.0872</v>
      </c>
      <c r="Q304" s="0" t="n">
        <v>7635.85059</v>
      </c>
      <c r="R304" s="0" t="n">
        <v>3567.99756</v>
      </c>
      <c r="S304" s="0" t="n">
        <v>0</v>
      </c>
      <c r="T304" s="0" t="n">
        <v>7634.41992</v>
      </c>
      <c r="U304" s="0" t="n">
        <v>46.5</v>
      </c>
      <c r="V304" s="0" t="n">
        <v>-122</v>
      </c>
      <c r="W304" s="0" t="s">
        <v>22</v>
      </c>
      <c r="X304" s="0" t="n">
        <f aca="false">K304-0</f>
        <v>0.37806</v>
      </c>
      <c r="Y304" s="0" t="n">
        <f aca="false">L304-0</f>
        <v>-2.16609</v>
      </c>
      <c r="Z304" s="0" t="n">
        <f aca="false">X304-X303</f>
        <v>-0.03922</v>
      </c>
      <c r="AA304" s="0" t="n">
        <f aca="false">Y304-Y303</f>
        <v>-0.0122200000000001</v>
      </c>
      <c r="AB304" s="0" t="n">
        <f aca="false">H304</f>
        <v>-0.18238</v>
      </c>
      <c r="AC304" s="0" t="n">
        <f aca="false">I304</f>
        <v>0.00528</v>
      </c>
    </row>
    <row r="305" customFormat="false" ht="14.4" hidden="false" customHeight="false" outlineLevel="0" collapsed="false">
      <c r="A305" s="0" t="n">
        <v>309.96579</v>
      </c>
      <c r="B305" s="0" t="n">
        <v>29.79083</v>
      </c>
      <c r="C305" s="0" t="n">
        <v>29.79083</v>
      </c>
      <c r="D305" s="0" t="n">
        <v>0</v>
      </c>
      <c r="E305" s="0" t="n">
        <v>20.16828</v>
      </c>
      <c r="F305" s="0" t="n">
        <v>12.16827</v>
      </c>
      <c r="G305" s="0" t="n">
        <v>0.5282</v>
      </c>
      <c r="H305" s="0" t="n">
        <v>-0.00688</v>
      </c>
      <c r="I305" s="0" t="n">
        <v>0.00112</v>
      </c>
      <c r="J305" s="0" t="n">
        <v>0.00022</v>
      </c>
      <c r="K305" s="0" t="n">
        <v>0.77494</v>
      </c>
      <c r="L305" s="0" t="n">
        <v>-2.18268</v>
      </c>
      <c r="M305" s="0" t="n">
        <v>346.03867</v>
      </c>
      <c r="N305" s="0" t="n">
        <v>330.92227</v>
      </c>
      <c r="O305" s="0" t="n">
        <v>46.60771</v>
      </c>
      <c r="P305" s="0" t="n">
        <v>-122.08723</v>
      </c>
      <c r="Q305" s="0" t="n">
        <v>7635.68994</v>
      </c>
      <c r="R305" s="0" t="n">
        <v>3569.96069</v>
      </c>
      <c r="S305" s="0" t="n">
        <v>0</v>
      </c>
      <c r="T305" s="0" t="n">
        <v>7634.64893</v>
      </c>
      <c r="U305" s="0" t="n">
        <v>46.5</v>
      </c>
      <c r="V305" s="0" t="n">
        <v>-122</v>
      </c>
      <c r="W305" s="0" t="s">
        <v>22</v>
      </c>
      <c r="X305" s="0" t="n">
        <f aca="false">K305-0</f>
        <v>0.77494</v>
      </c>
      <c r="Y305" s="0" t="n">
        <f aca="false">L305-0</f>
        <v>-2.18268</v>
      </c>
      <c r="Z305" s="0" t="n">
        <f aca="false">X305-X304</f>
        <v>0.39688</v>
      </c>
      <c r="AA305" s="0" t="n">
        <f aca="false">Y305-Y304</f>
        <v>-0.0165899999999999</v>
      </c>
      <c r="AB305" s="0" t="n">
        <f aca="false">H305</f>
        <v>-0.00688</v>
      </c>
      <c r="AC305" s="0" t="n">
        <f aca="false">I305</f>
        <v>0.00112</v>
      </c>
    </row>
    <row r="306" customFormat="false" ht="14.4" hidden="false" customHeight="false" outlineLevel="0" collapsed="false">
      <c r="A306" s="0" t="n">
        <v>310.0593</v>
      </c>
      <c r="B306" s="0" t="n">
        <v>29.89133</v>
      </c>
      <c r="C306" s="0" t="n">
        <v>29.89133</v>
      </c>
      <c r="D306" s="0" t="n">
        <v>0</v>
      </c>
      <c r="E306" s="0" t="n">
        <v>20.1683</v>
      </c>
      <c r="F306" s="0" t="n">
        <v>12.1683</v>
      </c>
      <c r="G306" s="0" t="n">
        <v>0.52823</v>
      </c>
      <c r="H306" s="0" t="n">
        <v>0.00112</v>
      </c>
      <c r="I306" s="0" t="n">
        <v>3E-005</v>
      </c>
      <c r="J306" s="0" t="n">
        <v>1E-005</v>
      </c>
      <c r="K306" s="0" t="n">
        <v>1.49174</v>
      </c>
      <c r="L306" s="0" t="n">
        <v>-2.21009</v>
      </c>
      <c r="M306" s="0" t="n">
        <v>345.98566</v>
      </c>
      <c r="N306" s="0" t="n">
        <v>330.86923</v>
      </c>
      <c r="O306" s="0" t="n">
        <v>46.6078</v>
      </c>
      <c r="P306" s="0" t="n">
        <v>-122.08727</v>
      </c>
      <c r="Q306" s="0" t="n">
        <v>7635.54443</v>
      </c>
      <c r="R306" s="0" t="n">
        <v>3571.94751</v>
      </c>
      <c r="S306" s="0" t="n">
        <v>0</v>
      </c>
      <c r="T306" s="0" t="n">
        <v>7634.83643</v>
      </c>
      <c r="U306" s="0" t="n">
        <v>46.5</v>
      </c>
      <c r="V306" s="0" t="n">
        <v>-122</v>
      </c>
      <c r="W306" s="0" t="s">
        <v>22</v>
      </c>
      <c r="X306" s="0" t="n">
        <f aca="false">K306-0</f>
        <v>1.49174</v>
      </c>
      <c r="Y306" s="0" t="n">
        <f aca="false">L306-0</f>
        <v>-2.21009</v>
      </c>
      <c r="Z306" s="0" t="n">
        <f aca="false">X306-X305</f>
        <v>0.7168</v>
      </c>
      <c r="AA306" s="0" t="n">
        <f aca="false">Y306-Y305</f>
        <v>-0.0274100000000002</v>
      </c>
      <c r="AB306" s="0" t="n">
        <f aca="false">H306</f>
        <v>0.00112</v>
      </c>
      <c r="AC306" s="0" t="n">
        <f aca="false">I306</f>
        <v>3E-005</v>
      </c>
    </row>
    <row r="307" customFormat="false" ht="14.4" hidden="false" customHeight="false" outlineLevel="0" collapsed="false">
      <c r="A307" s="0" t="n">
        <v>310.14505</v>
      </c>
      <c r="B307" s="0" t="n">
        <v>29.99183</v>
      </c>
      <c r="C307" s="0" t="n">
        <v>29.99183</v>
      </c>
      <c r="D307" s="0" t="n">
        <v>0</v>
      </c>
      <c r="E307" s="0" t="n">
        <v>20.16833</v>
      </c>
      <c r="F307" s="0" t="n">
        <v>12.16833</v>
      </c>
      <c r="G307" s="0" t="n">
        <v>0.52825</v>
      </c>
      <c r="H307" s="0" t="n">
        <v>0.00112</v>
      </c>
      <c r="I307" s="0" t="n">
        <v>3E-005</v>
      </c>
      <c r="J307" s="0" t="n">
        <v>1E-005</v>
      </c>
      <c r="K307" s="0" t="n">
        <v>2.11121</v>
      </c>
      <c r="L307" s="0" t="n">
        <v>-2.24608</v>
      </c>
      <c r="M307" s="0" t="n">
        <v>345.93472</v>
      </c>
      <c r="N307" s="0" t="n">
        <v>330.81827</v>
      </c>
      <c r="O307" s="0" t="n">
        <v>46.60788</v>
      </c>
      <c r="P307" s="0" t="n">
        <v>-122.0873</v>
      </c>
      <c r="Q307" s="0" t="n">
        <v>7635.50488</v>
      </c>
      <c r="R307" s="0" t="n">
        <v>3574.05225</v>
      </c>
      <c r="S307" s="0" t="n">
        <v>0</v>
      </c>
      <c r="T307" s="0" t="n">
        <v>7634.98486</v>
      </c>
      <c r="U307" s="0" t="n">
        <v>46.5</v>
      </c>
      <c r="V307" s="0" t="n">
        <v>-122</v>
      </c>
      <c r="W307" s="0" t="s">
        <v>22</v>
      </c>
      <c r="X307" s="0" t="n">
        <f aca="false">K307-0</f>
        <v>2.11121</v>
      </c>
      <c r="Y307" s="0" t="n">
        <f aca="false">L307-0</f>
        <v>-2.24608</v>
      </c>
      <c r="Z307" s="0" t="n">
        <f aca="false">X307-X306</f>
        <v>0.61947</v>
      </c>
      <c r="AA307" s="0" t="n">
        <f aca="false">Y307-Y306</f>
        <v>-0.03599</v>
      </c>
      <c r="AB307" s="0" t="n">
        <f aca="false">H307</f>
        <v>0.00112</v>
      </c>
      <c r="AC307" s="0" t="n">
        <f aca="false">I307</f>
        <v>3E-005</v>
      </c>
    </row>
    <row r="308" customFormat="false" ht="14.4" hidden="false" customHeight="false" outlineLevel="0" collapsed="false">
      <c r="A308" s="0" t="n">
        <v>310.24365</v>
      </c>
      <c r="B308" s="0" t="n">
        <v>30.09234</v>
      </c>
      <c r="C308" s="0" t="n">
        <v>30.09234</v>
      </c>
      <c r="D308" s="0" t="n">
        <v>0</v>
      </c>
      <c r="E308" s="0" t="n">
        <v>20.16836</v>
      </c>
      <c r="F308" s="0" t="n">
        <v>12.16836</v>
      </c>
      <c r="G308" s="0" t="n">
        <v>0.52828</v>
      </c>
      <c r="H308" s="0" t="n">
        <v>0.00112</v>
      </c>
      <c r="I308" s="0" t="n">
        <v>3E-005</v>
      </c>
      <c r="J308" s="0" t="n">
        <v>1E-005</v>
      </c>
      <c r="K308" s="0" t="n">
        <v>2.52342</v>
      </c>
      <c r="L308" s="0" t="n">
        <v>-2.28712</v>
      </c>
      <c r="M308" s="0" t="n">
        <v>345.89084</v>
      </c>
      <c r="N308" s="0" t="n">
        <v>330.77435</v>
      </c>
      <c r="O308" s="0" t="n">
        <v>46.60798</v>
      </c>
      <c r="P308" s="0" t="n">
        <v>-122.08733</v>
      </c>
      <c r="Q308" s="0" t="n">
        <v>7635.62402</v>
      </c>
      <c r="R308" s="0" t="n">
        <v>3576.32568</v>
      </c>
      <c r="S308" s="0" t="n">
        <v>0</v>
      </c>
      <c r="T308" s="0" t="n">
        <v>7635.10254</v>
      </c>
      <c r="U308" s="0" t="n">
        <v>46.5</v>
      </c>
      <c r="V308" s="0" t="n">
        <v>-122</v>
      </c>
      <c r="W308" s="0" t="s">
        <v>22</v>
      </c>
      <c r="X308" s="0" t="n">
        <f aca="false">K308-0</f>
        <v>2.52342</v>
      </c>
      <c r="Y308" s="0" t="n">
        <f aca="false">L308-0</f>
        <v>-2.28712</v>
      </c>
      <c r="Z308" s="0" t="n">
        <f aca="false">X308-X307</f>
        <v>0.41221</v>
      </c>
      <c r="AA308" s="0" t="n">
        <f aca="false">Y308-Y307</f>
        <v>-0.0410399999999997</v>
      </c>
      <c r="AB308" s="0" t="n">
        <f aca="false">H308</f>
        <v>0.00112</v>
      </c>
      <c r="AC308" s="0" t="n">
        <f aca="false">I308</f>
        <v>3E-005</v>
      </c>
    </row>
    <row r="309" customFormat="false" ht="14.4" hidden="false" customHeight="false" outlineLevel="0" collapsed="false">
      <c r="A309" s="0" t="n">
        <v>310.33621</v>
      </c>
      <c r="B309" s="0" t="n">
        <v>30.19284</v>
      </c>
      <c r="C309" s="0" t="n">
        <v>30.19284</v>
      </c>
      <c r="D309" s="0" t="n">
        <v>0</v>
      </c>
      <c r="E309" s="0" t="n">
        <v>20.16839</v>
      </c>
      <c r="F309" s="0" t="n">
        <v>12.16839</v>
      </c>
      <c r="G309" s="0" t="n">
        <v>0.52831</v>
      </c>
      <c r="H309" s="0" t="n">
        <v>0.00112</v>
      </c>
      <c r="I309" s="0" t="n">
        <v>3E-005</v>
      </c>
      <c r="J309" s="0" t="n">
        <v>1E-005</v>
      </c>
      <c r="K309" s="0" t="n">
        <v>2.79021</v>
      </c>
      <c r="L309" s="0" t="n">
        <v>-2.33119</v>
      </c>
      <c r="M309" s="0" t="n">
        <v>345.8522</v>
      </c>
      <c r="N309" s="0" t="n">
        <v>330.73572</v>
      </c>
      <c r="O309" s="0" t="n">
        <v>46.60806</v>
      </c>
      <c r="P309" s="0" t="n">
        <v>-122.08736</v>
      </c>
      <c r="Q309" s="0" t="n">
        <v>7635.91455</v>
      </c>
      <c r="R309" s="0" t="n">
        <v>3578.78271</v>
      </c>
      <c r="S309" s="0" t="n">
        <v>0</v>
      </c>
      <c r="T309" s="0" t="n">
        <v>7635.19971</v>
      </c>
      <c r="U309" s="0" t="n">
        <v>46.5</v>
      </c>
      <c r="V309" s="0" t="n">
        <v>-122</v>
      </c>
      <c r="W309" s="0" t="s">
        <v>22</v>
      </c>
      <c r="X309" s="0" t="n">
        <f aca="false">K309-0</f>
        <v>2.79021</v>
      </c>
      <c r="Y309" s="0" t="n">
        <f aca="false">L309-0</f>
        <v>-2.33119</v>
      </c>
      <c r="Z309" s="0" t="n">
        <f aca="false">X309-X308</f>
        <v>0.26679</v>
      </c>
      <c r="AA309" s="0" t="n">
        <f aca="false">Y309-Y308</f>
        <v>-0.0440700000000001</v>
      </c>
      <c r="AB309" s="0" t="n">
        <f aca="false">H309</f>
        <v>0.00112</v>
      </c>
      <c r="AC309" s="0" t="n">
        <f aca="false">I309</f>
        <v>3E-005</v>
      </c>
    </row>
    <row r="310" customFormat="false" ht="14.4" hidden="false" customHeight="false" outlineLevel="0" collapsed="false">
      <c r="A310" s="0" t="n">
        <v>310.43546</v>
      </c>
      <c r="B310" s="0" t="n">
        <v>30.29334</v>
      </c>
      <c r="C310" s="0" t="n">
        <v>30.29334</v>
      </c>
      <c r="D310" s="0" t="n">
        <v>0</v>
      </c>
      <c r="E310" s="0" t="n">
        <v>20.16842</v>
      </c>
      <c r="F310" s="0" t="n">
        <v>12.16842</v>
      </c>
      <c r="G310" s="0" t="n">
        <v>0.52834</v>
      </c>
      <c r="H310" s="0" t="n">
        <v>0.00112</v>
      </c>
      <c r="I310" s="0" t="n">
        <v>3E-005</v>
      </c>
      <c r="J310" s="0" t="n">
        <v>1E-005</v>
      </c>
      <c r="K310" s="0" t="n">
        <v>3.00258</v>
      </c>
      <c r="L310" s="0" t="n">
        <v>-2.37723</v>
      </c>
      <c r="M310" s="0" t="n">
        <v>345.81552</v>
      </c>
      <c r="N310" s="0" t="n">
        <v>330.69901</v>
      </c>
      <c r="O310" s="0" t="n">
        <v>46.60815</v>
      </c>
      <c r="P310" s="0" t="n">
        <v>-122.08739</v>
      </c>
      <c r="Q310" s="0" t="n">
        <v>7636.36963</v>
      </c>
      <c r="R310" s="0" t="n">
        <v>3581.4165</v>
      </c>
      <c r="S310" s="0" t="n">
        <v>0</v>
      </c>
      <c r="T310" s="0" t="n">
        <v>7635.28906</v>
      </c>
      <c r="U310" s="0" t="n">
        <v>46.5</v>
      </c>
      <c r="V310" s="0" t="n">
        <v>-122</v>
      </c>
      <c r="W310" s="0" t="s">
        <v>22</v>
      </c>
      <c r="X310" s="0" t="n">
        <f aca="false">K310-0</f>
        <v>3.00258</v>
      </c>
      <c r="Y310" s="0" t="n">
        <f aca="false">L310-0</f>
        <v>-2.37723</v>
      </c>
      <c r="Z310" s="0" t="n">
        <f aca="false">X310-X309</f>
        <v>0.21237</v>
      </c>
      <c r="AA310" s="0" t="n">
        <f aca="false">Y310-Y309</f>
        <v>-0.0460400000000001</v>
      </c>
      <c r="AB310" s="0" t="n">
        <f aca="false">H310</f>
        <v>0.00112</v>
      </c>
      <c r="AC310" s="0" t="n">
        <f aca="false">I310</f>
        <v>3E-005</v>
      </c>
    </row>
    <row r="311" customFormat="false" ht="14.4" hidden="false" customHeight="false" outlineLevel="0" collapsed="false">
      <c r="A311" s="0" t="n">
        <v>310.53873</v>
      </c>
      <c r="B311" s="0" t="n">
        <v>30.39384</v>
      </c>
      <c r="C311" s="0" t="n">
        <v>30.39384</v>
      </c>
      <c r="D311" s="0" t="n">
        <v>0</v>
      </c>
      <c r="E311" s="0" t="n">
        <v>20.16844</v>
      </c>
      <c r="F311" s="0" t="n">
        <v>12.16844</v>
      </c>
      <c r="G311" s="0" t="n">
        <v>0.52837</v>
      </c>
      <c r="H311" s="0" t="n">
        <v>0.00112</v>
      </c>
      <c r="I311" s="0" t="n">
        <v>3E-005</v>
      </c>
      <c r="J311" s="0" t="n">
        <v>1E-005</v>
      </c>
      <c r="K311" s="0" t="n">
        <v>3.21793</v>
      </c>
      <c r="L311" s="0" t="n">
        <v>-2.42457</v>
      </c>
      <c r="M311" s="0" t="n">
        <v>345.77863</v>
      </c>
      <c r="N311" s="0" t="n">
        <v>330.66208</v>
      </c>
      <c r="O311" s="0" t="n">
        <v>46.60824</v>
      </c>
      <c r="P311" s="0" t="n">
        <v>-122.08743</v>
      </c>
      <c r="Q311" s="0" t="n">
        <v>7636.98047</v>
      </c>
      <c r="R311" s="0" t="n">
        <v>3584.21704</v>
      </c>
      <c r="S311" s="0" t="n">
        <v>0</v>
      </c>
      <c r="T311" s="0" t="n">
        <v>7635.38721</v>
      </c>
      <c r="U311" s="0" t="n">
        <v>46.5</v>
      </c>
      <c r="V311" s="0" t="n">
        <v>-122</v>
      </c>
      <c r="W311" s="0" t="s">
        <v>22</v>
      </c>
      <c r="X311" s="0" t="n">
        <f aca="false">K311-0</f>
        <v>3.21793</v>
      </c>
      <c r="Y311" s="0" t="n">
        <f aca="false">L311-0</f>
        <v>-2.42457</v>
      </c>
      <c r="Z311" s="0" t="n">
        <f aca="false">X311-X310</f>
        <v>0.21535</v>
      </c>
      <c r="AA311" s="0" t="n">
        <f aca="false">Y311-Y310</f>
        <v>-0.0473400000000002</v>
      </c>
      <c r="AB311" s="0" t="n">
        <f aca="false">H311</f>
        <v>0.00112</v>
      </c>
      <c r="AC311" s="0" t="n">
        <f aca="false">I311</f>
        <v>3E-005</v>
      </c>
    </row>
    <row r="312" customFormat="false" ht="14.4" hidden="false" customHeight="false" outlineLevel="0" collapsed="false">
      <c r="A312" s="0" t="n">
        <v>310.63104</v>
      </c>
      <c r="B312" s="0" t="n">
        <v>30.49435</v>
      </c>
      <c r="C312" s="0" t="n">
        <v>30.49435</v>
      </c>
      <c r="D312" s="0" t="n">
        <v>0</v>
      </c>
      <c r="E312" s="0" t="n">
        <v>20.16847</v>
      </c>
      <c r="F312" s="0" t="n">
        <v>12.16847</v>
      </c>
      <c r="G312" s="0" t="n">
        <v>0.52839</v>
      </c>
      <c r="H312" s="0" t="n">
        <v>0.00112</v>
      </c>
      <c r="I312" s="0" t="n">
        <v>3E-005</v>
      </c>
      <c r="J312" s="0" t="n">
        <v>1E-005</v>
      </c>
      <c r="K312" s="0" t="n">
        <v>3.45471</v>
      </c>
      <c r="L312" s="0" t="n">
        <v>-2.47283</v>
      </c>
      <c r="M312" s="0" t="n">
        <v>345.74072</v>
      </c>
      <c r="N312" s="0" t="n">
        <v>330.62415</v>
      </c>
      <c r="O312" s="0" t="n">
        <v>46.60833</v>
      </c>
      <c r="P312" s="0" t="n">
        <v>-122.08746</v>
      </c>
      <c r="Q312" s="0" t="n">
        <v>7637.74121</v>
      </c>
      <c r="R312" s="0" t="n">
        <v>3587.91919</v>
      </c>
      <c r="S312" s="0" t="n">
        <v>0</v>
      </c>
      <c r="T312" s="0" t="n">
        <v>7635.50879</v>
      </c>
      <c r="U312" s="0" t="n">
        <v>46.5</v>
      </c>
      <c r="V312" s="0" t="n">
        <v>-122</v>
      </c>
      <c r="W312" s="0" t="s">
        <v>22</v>
      </c>
      <c r="X312" s="0" t="n">
        <f aca="false">K312-0</f>
        <v>3.45471</v>
      </c>
      <c r="Y312" s="0" t="n">
        <f aca="false">L312-0</f>
        <v>-2.47283</v>
      </c>
      <c r="Z312" s="0" t="n">
        <f aca="false">X312-X311</f>
        <v>0.23678</v>
      </c>
      <c r="AA312" s="0" t="n">
        <f aca="false">Y312-Y311</f>
        <v>-0.04826</v>
      </c>
      <c r="AB312" s="0" t="n">
        <f aca="false">H312</f>
        <v>0.00112</v>
      </c>
      <c r="AC312" s="0" t="n">
        <f aca="false">I312</f>
        <v>3E-005</v>
      </c>
    </row>
    <row r="313" customFormat="false" ht="14.4" hidden="false" customHeight="false" outlineLevel="0" collapsed="false">
      <c r="A313" s="0" t="n">
        <v>310.71951</v>
      </c>
      <c r="B313" s="0" t="n">
        <v>30.59485</v>
      </c>
      <c r="C313" s="0" t="n">
        <v>30.59485</v>
      </c>
      <c r="D313" s="0" t="n">
        <v>0</v>
      </c>
      <c r="E313" s="0" t="n">
        <v>20.1685</v>
      </c>
      <c r="F313" s="0" t="n">
        <v>12.1685</v>
      </c>
      <c r="G313" s="0" t="n">
        <v>0.52842</v>
      </c>
      <c r="H313" s="0" t="n">
        <v>0.00112</v>
      </c>
      <c r="I313" s="0" t="n">
        <v>3E-005</v>
      </c>
      <c r="J313" s="0" t="n">
        <v>1E-005</v>
      </c>
      <c r="K313" s="0" t="n">
        <v>3.70922</v>
      </c>
      <c r="L313" s="0" t="n">
        <v>-2.52159</v>
      </c>
      <c r="M313" s="0" t="n">
        <v>345.70184</v>
      </c>
      <c r="N313" s="0" t="n">
        <v>330.58524</v>
      </c>
      <c r="O313" s="0" t="n">
        <v>46.60841</v>
      </c>
      <c r="P313" s="0" t="n">
        <v>-122.08749</v>
      </c>
      <c r="Q313" s="0" t="n">
        <v>7638.6499</v>
      </c>
      <c r="R313" s="0" t="n">
        <v>3585.1499</v>
      </c>
      <c r="S313" s="0" t="n">
        <v>0</v>
      </c>
      <c r="T313" s="0" t="n">
        <v>7635.66748</v>
      </c>
      <c r="U313" s="0" t="n">
        <v>46.5</v>
      </c>
      <c r="V313" s="0" t="n">
        <v>-122</v>
      </c>
      <c r="W313" s="0" t="s">
        <v>22</v>
      </c>
      <c r="X313" s="0" t="n">
        <f aca="false">K313-0</f>
        <v>3.70922</v>
      </c>
      <c r="Y313" s="0" t="n">
        <f aca="false">L313-0</f>
        <v>-2.52159</v>
      </c>
      <c r="Z313" s="0" t="n">
        <f aca="false">X313-X312</f>
        <v>0.25451</v>
      </c>
      <c r="AA313" s="0" t="n">
        <f aca="false">Y313-Y312</f>
        <v>-0.0487600000000001</v>
      </c>
      <c r="AB313" s="0" t="n">
        <f aca="false">H313</f>
        <v>0.00112</v>
      </c>
      <c r="AC313" s="0" t="n">
        <f aca="false">I313</f>
        <v>3E-005</v>
      </c>
    </row>
    <row r="314" customFormat="false" ht="14.4" hidden="false" customHeight="false" outlineLevel="0" collapsed="false">
      <c r="A314" s="0" t="n">
        <v>310.81323</v>
      </c>
      <c r="B314" s="0" t="n">
        <v>30.69535</v>
      </c>
      <c r="C314" s="0" t="n">
        <v>30.69535</v>
      </c>
      <c r="D314" s="0" t="n">
        <v>0</v>
      </c>
      <c r="E314" s="0" t="n">
        <v>20.16853</v>
      </c>
      <c r="F314" s="0" t="n">
        <v>12.16853</v>
      </c>
      <c r="G314" s="0" t="n">
        <v>0.52845</v>
      </c>
      <c r="H314" s="0" t="n">
        <v>0.00112</v>
      </c>
      <c r="I314" s="0" t="n">
        <v>3E-005</v>
      </c>
      <c r="J314" s="0" t="n">
        <v>1E-005</v>
      </c>
      <c r="K314" s="0" t="n">
        <v>3.97204</v>
      </c>
      <c r="L314" s="0" t="n">
        <v>-2.57064</v>
      </c>
      <c r="M314" s="0" t="n">
        <v>345.66229</v>
      </c>
      <c r="N314" s="0" t="n">
        <v>330.54568</v>
      </c>
      <c r="O314" s="0" t="n">
        <v>46.6085</v>
      </c>
      <c r="P314" s="0" t="n">
        <v>-122.08752</v>
      </c>
      <c r="Q314" s="0" t="n">
        <v>7639.70752</v>
      </c>
      <c r="R314" s="0" t="n">
        <v>3582.53418</v>
      </c>
      <c r="S314" s="0" t="n">
        <v>0</v>
      </c>
      <c r="T314" s="0" t="n">
        <v>7635.87842</v>
      </c>
      <c r="U314" s="0" t="n">
        <v>46.5</v>
      </c>
      <c r="V314" s="0" t="n">
        <v>-122</v>
      </c>
      <c r="W314" s="0" t="s">
        <v>22</v>
      </c>
      <c r="X314" s="0" t="n">
        <f aca="false">K314-0</f>
        <v>3.97204</v>
      </c>
      <c r="Y314" s="0" t="n">
        <f aca="false">L314-0</f>
        <v>-2.57064</v>
      </c>
      <c r="Z314" s="0" t="n">
        <f aca="false">X314-X313</f>
        <v>0.26282</v>
      </c>
      <c r="AA314" s="0" t="n">
        <f aca="false">Y314-Y313</f>
        <v>-0.0490499999999998</v>
      </c>
      <c r="AB314" s="0" t="n">
        <f aca="false">H314</f>
        <v>0.00112</v>
      </c>
      <c r="AC314" s="0" t="n">
        <f aca="false">I314</f>
        <v>3E-005</v>
      </c>
    </row>
    <row r="315" customFormat="false" ht="14.4" hidden="false" customHeight="false" outlineLevel="0" collapsed="false">
      <c r="A315" s="0" t="n">
        <v>310.9118</v>
      </c>
      <c r="B315" s="0" t="n">
        <v>30.79585</v>
      </c>
      <c r="C315" s="0" t="n">
        <v>30.79585</v>
      </c>
      <c r="D315" s="0" t="n">
        <v>0</v>
      </c>
      <c r="E315" s="0" t="n">
        <v>20.16855</v>
      </c>
      <c r="F315" s="0" t="n">
        <v>12.16855</v>
      </c>
      <c r="G315" s="0" t="n">
        <v>0.52848</v>
      </c>
      <c r="H315" s="0" t="n">
        <v>0.00112</v>
      </c>
      <c r="I315" s="0" t="n">
        <v>3E-005</v>
      </c>
      <c r="J315" s="0" t="n">
        <v>1E-005</v>
      </c>
      <c r="K315" s="0" t="n">
        <v>4.23622</v>
      </c>
      <c r="L315" s="0" t="n">
        <v>-2.61982</v>
      </c>
      <c r="M315" s="0" t="n">
        <v>345.62225</v>
      </c>
      <c r="N315" s="0" t="n">
        <v>330.50562</v>
      </c>
      <c r="O315" s="0" t="n">
        <v>46.60859</v>
      </c>
      <c r="P315" s="0" t="n">
        <v>-122.08755</v>
      </c>
      <c r="Q315" s="0" t="n">
        <v>7640.91602</v>
      </c>
      <c r="R315" s="0" t="n">
        <v>3580.07642</v>
      </c>
      <c r="S315" s="0" t="n">
        <v>0</v>
      </c>
      <c r="T315" s="0" t="n">
        <v>7636.15332</v>
      </c>
      <c r="U315" s="0" t="n">
        <v>46.5</v>
      </c>
      <c r="V315" s="0" t="n">
        <v>-122</v>
      </c>
      <c r="W315" s="0" t="s">
        <v>22</v>
      </c>
      <c r="X315" s="0" t="n">
        <f aca="false">K315-0</f>
        <v>4.23622</v>
      </c>
      <c r="Y315" s="0" t="n">
        <f aca="false">L315-0</f>
        <v>-2.61982</v>
      </c>
      <c r="Z315" s="0" t="n">
        <f aca="false">X315-X314</f>
        <v>0.264180000000001</v>
      </c>
      <c r="AA315" s="0" t="n">
        <f aca="false">Y315-Y314</f>
        <v>-0.0491799999999998</v>
      </c>
      <c r="AB315" s="0" t="n">
        <f aca="false">H315</f>
        <v>0.00112</v>
      </c>
      <c r="AC315" s="0" t="n">
        <f aca="false">I315</f>
        <v>3E-005</v>
      </c>
    </row>
    <row r="316" customFormat="false" ht="14.4" hidden="false" customHeight="false" outlineLevel="0" collapsed="false">
      <c r="A316" s="0" t="n">
        <v>311.02316</v>
      </c>
      <c r="B316" s="0" t="n">
        <v>30.89636</v>
      </c>
      <c r="C316" s="0" t="n">
        <v>30.89636</v>
      </c>
      <c r="D316" s="0" t="n">
        <v>0</v>
      </c>
      <c r="E316" s="0" t="n">
        <v>20.16858</v>
      </c>
      <c r="F316" s="0" t="n">
        <v>12.16858</v>
      </c>
      <c r="G316" s="0" t="n">
        <v>0.52851</v>
      </c>
      <c r="H316" s="0" t="n">
        <v>0.00112</v>
      </c>
      <c r="I316" s="0" t="n">
        <v>3E-005</v>
      </c>
      <c r="J316" s="0" t="n">
        <v>1E-005</v>
      </c>
      <c r="K316" s="0" t="n">
        <v>4.49902</v>
      </c>
      <c r="L316" s="0" t="n">
        <v>-2.66908</v>
      </c>
      <c r="M316" s="0" t="n">
        <v>345.58176</v>
      </c>
      <c r="N316" s="0" t="n">
        <v>330.46509</v>
      </c>
      <c r="O316" s="0" t="n">
        <v>46.60868</v>
      </c>
      <c r="P316" s="0" t="n">
        <v>-122.08759</v>
      </c>
      <c r="Q316" s="0" t="n">
        <v>7642.27588</v>
      </c>
      <c r="R316" s="0" t="n">
        <v>3577.7771</v>
      </c>
      <c r="S316" s="0" t="n">
        <v>0</v>
      </c>
      <c r="T316" s="0" t="n">
        <v>7636.50293</v>
      </c>
      <c r="U316" s="0" t="n">
        <v>46.5</v>
      </c>
      <c r="V316" s="0" t="n">
        <v>-122</v>
      </c>
      <c r="W316" s="0" t="s">
        <v>22</v>
      </c>
      <c r="X316" s="0" t="n">
        <f aca="false">K316-0</f>
        <v>4.49902</v>
      </c>
      <c r="Y316" s="0" t="n">
        <f aca="false">L316-0</f>
        <v>-2.66908</v>
      </c>
      <c r="Z316" s="0" t="n">
        <f aca="false">X316-X315</f>
        <v>0.262799999999999</v>
      </c>
      <c r="AA316" s="0" t="n">
        <f aca="false">Y316-Y315</f>
        <v>-0.0492600000000003</v>
      </c>
      <c r="AB316" s="0" t="n">
        <f aca="false">H316</f>
        <v>0.00112</v>
      </c>
      <c r="AC316" s="0" t="n">
        <f aca="false">I316</f>
        <v>3E-005</v>
      </c>
    </row>
    <row r="317" customFormat="false" ht="14.4" hidden="false" customHeight="false" outlineLevel="0" collapsed="false">
      <c r="A317" s="0" t="n">
        <v>311.11908</v>
      </c>
      <c r="B317" s="0" t="n">
        <v>30.99686</v>
      </c>
      <c r="C317" s="0" t="n">
        <v>30.99686</v>
      </c>
      <c r="D317" s="0" t="n">
        <v>0</v>
      </c>
      <c r="E317" s="0" t="n">
        <v>20.16861</v>
      </c>
      <c r="F317" s="0" t="n">
        <v>12.16861</v>
      </c>
      <c r="G317" s="0" t="n">
        <v>0.52853</v>
      </c>
      <c r="H317" s="0" t="n">
        <v>0.00112</v>
      </c>
      <c r="I317" s="0" t="n">
        <v>3E-005</v>
      </c>
      <c r="J317" s="0" t="n">
        <v>1E-005</v>
      </c>
      <c r="K317" s="0" t="n">
        <v>4.7604</v>
      </c>
      <c r="L317" s="0" t="n">
        <v>-2.71839</v>
      </c>
      <c r="M317" s="0" t="n">
        <v>345.54065</v>
      </c>
      <c r="N317" s="0" t="n">
        <v>330.42395</v>
      </c>
      <c r="O317" s="0" t="n">
        <v>46.60877</v>
      </c>
      <c r="P317" s="0" t="n">
        <v>-122.08762</v>
      </c>
      <c r="Q317" s="0" t="n">
        <v>7643.7876</v>
      </c>
      <c r="R317" s="0" t="n">
        <v>3575.63721</v>
      </c>
      <c r="S317" s="0" t="n">
        <v>0</v>
      </c>
      <c r="T317" s="0" t="n">
        <v>7636.93652</v>
      </c>
      <c r="U317" s="0" t="n">
        <v>46.5</v>
      </c>
      <c r="V317" s="0" t="n">
        <v>-122</v>
      </c>
      <c r="W317" s="0" t="s">
        <v>22</v>
      </c>
      <c r="X317" s="0" t="n">
        <f aca="false">K317-0</f>
        <v>4.7604</v>
      </c>
      <c r="Y317" s="0" t="n">
        <f aca="false">L317-0</f>
        <v>-2.71839</v>
      </c>
      <c r="Z317" s="0" t="n">
        <f aca="false">X317-X316</f>
        <v>0.26138</v>
      </c>
      <c r="AA317" s="0" t="n">
        <f aca="false">Y317-Y316</f>
        <v>-0.0493099999999997</v>
      </c>
      <c r="AB317" s="0" t="n">
        <f aca="false">H317</f>
        <v>0.00112</v>
      </c>
      <c r="AC317" s="0" t="n">
        <f aca="false">I317</f>
        <v>3E-005</v>
      </c>
    </row>
    <row r="318" customFormat="false" ht="14.4" hidden="false" customHeight="false" outlineLevel="0" collapsed="false">
      <c r="A318" s="0" t="n">
        <v>311.2067</v>
      </c>
      <c r="B318" s="0" t="n">
        <v>31.09736</v>
      </c>
      <c r="C318" s="0" t="n">
        <v>31.09736</v>
      </c>
      <c r="D318" s="0" t="n">
        <v>0</v>
      </c>
      <c r="E318" s="0" t="n">
        <v>20.16864</v>
      </c>
      <c r="F318" s="0" t="n">
        <v>12.16864</v>
      </c>
      <c r="G318" s="0" t="n">
        <v>0.52856</v>
      </c>
      <c r="H318" s="0" t="n">
        <v>0.00112</v>
      </c>
      <c r="I318" s="0" t="n">
        <v>3E-005</v>
      </c>
      <c r="J318" s="0" t="n">
        <v>1E-005</v>
      </c>
      <c r="K318" s="0" t="n">
        <v>5.02122</v>
      </c>
      <c r="L318" s="0" t="n">
        <v>-2.7678</v>
      </c>
      <c r="M318" s="0" t="n">
        <v>345.4989</v>
      </c>
      <c r="N318" s="0" t="n">
        <v>330.38217</v>
      </c>
      <c r="O318" s="0" t="n">
        <v>46.60886</v>
      </c>
      <c r="P318" s="0" t="n">
        <v>-122.08765</v>
      </c>
      <c r="Q318" s="0" t="n">
        <v>7645.45215</v>
      </c>
      <c r="R318" s="0" t="n">
        <v>3596.3147</v>
      </c>
      <c r="S318" s="0" t="n">
        <v>0</v>
      </c>
      <c r="T318" s="0" t="n">
        <v>7637.46289</v>
      </c>
      <c r="U318" s="0" t="n">
        <v>46.5</v>
      </c>
      <c r="V318" s="0" t="n">
        <v>-122</v>
      </c>
      <c r="W318" s="0" t="s">
        <v>22</v>
      </c>
      <c r="X318" s="0" t="n">
        <f aca="false">K318-0</f>
        <v>5.02122</v>
      </c>
      <c r="Y318" s="0" t="n">
        <f aca="false">L318-0</f>
        <v>-2.7678</v>
      </c>
      <c r="Z318" s="0" t="n">
        <f aca="false">X318-X317</f>
        <v>0.26082</v>
      </c>
      <c r="AA318" s="0" t="n">
        <f aca="false">Y318-Y317</f>
        <v>-0.04941</v>
      </c>
      <c r="AB318" s="0" t="n">
        <f aca="false">H318</f>
        <v>0.00112</v>
      </c>
      <c r="AC318" s="0" t="n">
        <f aca="false">I318</f>
        <v>3E-005</v>
      </c>
    </row>
    <row r="319" customFormat="false" ht="14.4" hidden="false" customHeight="false" outlineLevel="0" collapsed="false">
      <c r="A319" s="0" t="n">
        <v>311.28958</v>
      </c>
      <c r="B319" s="0" t="n">
        <v>31.19786</v>
      </c>
      <c r="C319" s="0" t="n">
        <v>31.19786</v>
      </c>
      <c r="D319" s="0" t="n">
        <v>0</v>
      </c>
      <c r="E319" s="0" t="n">
        <v>20.16867</v>
      </c>
      <c r="F319" s="0" t="n">
        <v>12.16867</v>
      </c>
      <c r="G319" s="0" t="n">
        <v>0.52859</v>
      </c>
      <c r="H319" s="0" t="n">
        <v>0.00112</v>
      </c>
      <c r="I319" s="0" t="n">
        <v>3E-005</v>
      </c>
      <c r="J319" s="0" t="n">
        <v>1E-005</v>
      </c>
      <c r="K319" s="0" t="n">
        <v>5.2828</v>
      </c>
      <c r="L319" s="0" t="n">
        <v>-2.81733</v>
      </c>
      <c r="M319" s="0" t="n">
        <v>345.45639</v>
      </c>
      <c r="N319" s="0" t="n">
        <v>330.33966</v>
      </c>
      <c r="O319" s="0" t="n">
        <v>46.60894</v>
      </c>
      <c r="P319" s="0" t="n">
        <v>-122.08768</v>
      </c>
      <c r="Q319" s="0" t="n">
        <v>7647.26855</v>
      </c>
      <c r="R319" s="0" t="n">
        <v>3597.01416</v>
      </c>
      <c r="S319" s="0" t="n">
        <v>0</v>
      </c>
      <c r="T319" s="0" t="n">
        <v>7638.0918</v>
      </c>
      <c r="U319" s="0" t="n">
        <v>46.5</v>
      </c>
      <c r="V319" s="0" t="n">
        <v>-122</v>
      </c>
      <c r="W319" s="0" t="s">
        <v>22</v>
      </c>
      <c r="X319" s="0" t="n">
        <f aca="false">K319-0</f>
        <v>5.2828</v>
      </c>
      <c r="Y319" s="0" t="n">
        <f aca="false">L319-0</f>
        <v>-2.81733</v>
      </c>
      <c r="Z319" s="0" t="n">
        <f aca="false">X319-X318</f>
        <v>0.26158</v>
      </c>
      <c r="AA319" s="0" t="n">
        <f aca="false">Y319-Y318</f>
        <v>-0.0495300000000003</v>
      </c>
      <c r="AB319" s="0" t="n">
        <f aca="false">H319</f>
        <v>0.00112</v>
      </c>
      <c r="AC319" s="0" t="n">
        <f aca="false">I319</f>
        <v>3E-005</v>
      </c>
    </row>
    <row r="320" customFormat="false" ht="14.4" hidden="false" customHeight="false" outlineLevel="0" collapsed="false">
      <c r="A320" s="0" t="n">
        <v>311.39822</v>
      </c>
      <c r="B320" s="0" t="n">
        <v>31.29837</v>
      </c>
      <c r="C320" s="0" t="n">
        <v>31.29837</v>
      </c>
      <c r="D320" s="0" t="n">
        <v>0</v>
      </c>
      <c r="E320" s="0" t="n">
        <v>20.16869</v>
      </c>
      <c r="F320" s="0" t="n">
        <v>12.16869</v>
      </c>
      <c r="G320" s="0" t="n">
        <v>0.52862</v>
      </c>
      <c r="H320" s="0" t="n">
        <v>0.00112</v>
      </c>
      <c r="I320" s="0" t="n">
        <v>3E-005</v>
      </c>
      <c r="J320" s="0" t="n">
        <v>1E-005</v>
      </c>
      <c r="K320" s="0" t="n">
        <v>5.54436</v>
      </c>
      <c r="L320" s="0" t="n">
        <v>-2.86702</v>
      </c>
      <c r="M320" s="0" t="n">
        <v>345.41315</v>
      </c>
      <c r="N320" s="0" t="n">
        <v>330.29639</v>
      </c>
      <c r="O320" s="0" t="n">
        <v>46.60903</v>
      </c>
      <c r="P320" s="0" t="n">
        <v>-122.08772</v>
      </c>
      <c r="Q320" s="0" t="n">
        <v>7649.23779</v>
      </c>
      <c r="R320" s="0" t="n">
        <v>3597.85181</v>
      </c>
      <c r="S320" s="0" t="n">
        <v>0</v>
      </c>
      <c r="T320" s="0" t="n">
        <v>7638.8291</v>
      </c>
      <c r="U320" s="0" t="n">
        <v>46.5</v>
      </c>
      <c r="V320" s="0" t="n">
        <v>-122</v>
      </c>
      <c r="W320" s="0" t="s">
        <v>22</v>
      </c>
      <c r="X320" s="0" t="n">
        <f aca="false">K320-0</f>
        <v>5.54436</v>
      </c>
      <c r="Y320" s="0" t="n">
        <f aca="false">L320-0</f>
        <v>-2.86702</v>
      </c>
      <c r="Z320" s="0" t="n">
        <f aca="false">X320-X319</f>
        <v>0.26156</v>
      </c>
      <c r="AA320" s="0" t="n">
        <f aca="false">Y320-Y319</f>
        <v>-0.04969</v>
      </c>
      <c r="AB320" s="0" t="n">
        <f aca="false">H320</f>
        <v>0.00112</v>
      </c>
      <c r="AC320" s="0" t="n">
        <f aca="false">I320</f>
        <v>3E-005</v>
      </c>
    </row>
    <row r="321" customFormat="false" ht="14.4" hidden="false" customHeight="false" outlineLevel="0" collapsed="false">
      <c r="A321" s="0" t="n">
        <v>311.49417</v>
      </c>
      <c r="B321" s="0" t="n">
        <v>31.39887</v>
      </c>
      <c r="C321" s="0" t="n">
        <v>31.39887</v>
      </c>
      <c r="D321" s="0" t="n">
        <v>0</v>
      </c>
      <c r="E321" s="0" t="n">
        <v>20.16872</v>
      </c>
      <c r="F321" s="0" t="n">
        <v>12.16872</v>
      </c>
      <c r="G321" s="0" t="n">
        <v>0.52865</v>
      </c>
      <c r="H321" s="0" t="n">
        <v>0.00112</v>
      </c>
      <c r="I321" s="0" t="n">
        <v>3E-005</v>
      </c>
      <c r="J321" s="0" t="n">
        <v>1E-005</v>
      </c>
      <c r="K321" s="0" t="n">
        <v>5.80611</v>
      </c>
      <c r="L321" s="0" t="n">
        <v>-2.91692</v>
      </c>
      <c r="M321" s="0" t="n">
        <v>345.36911</v>
      </c>
      <c r="N321" s="0" t="n">
        <v>330.25232</v>
      </c>
      <c r="O321" s="0" t="n">
        <v>46.60912</v>
      </c>
      <c r="P321" s="0" t="n">
        <v>-122.08775</v>
      </c>
      <c r="Q321" s="0" t="n">
        <v>7651.35986</v>
      </c>
      <c r="R321" s="0" t="n">
        <v>3598.82788</v>
      </c>
      <c r="S321" s="0" t="n">
        <v>0</v>
      </c>
      <c r="T321" s="0" t="n">
        <v>7639.68213</v>
      </c>
      <c r="U321" s="0" t="n">
        <v>46.5</v>
      </c>
      <c r="V321" s="0" t="n">
        <v>-122</v>
      </c>
      <c r="W321" s="0" t="s">
        <v>22</v>
      </c>
      <c r="X321" s="0" t="n">
        <f aca="false">K321-0</f>
        <v>5.80611</v>
      </c>
      <c r="Y321" s="0" t="n">
        <f aca="false">L321-0</f>
        <v>-2.91692</v>
      </c>
      <c r="Z321" s="0" t="n">
        <f aca="false">X321-X320</f>
        <v>0.26175</v>
      </c>
      <c r="AA321" s="0" t="n">
        <f aca="false">Y321-Y320</f>
        <v>-0.0499000000000001</v>
      </c>
      <c r="AB321" s="0" t="n">
        <f aca="false">H321</f>
        <v>0.00112</v>
      </c>
      <c r="AC321" s="0" t="n">
        <f aca="false">I321</f>
        <v>3E-005</v>
      </c>
    </row>
    <row r="322" customFormat="false" ht="14.4" hidden="false" customHeight="false" outlineLevel="0" collapsed="false">
      <c r="A322" s="0" t="n">
        <v>311.59555</v>
      </c>
      <c r="B322" s="0" t="n">
        <v>31.49937</v>
      </c>
      <c r="C322" s="0" t="n">
        <v>31.49937</v>
      </c>
      <c r="D322" s="0" t="n">
        <v>0</v>
      </c>
      <c r="E322" s="0" t="n">
        <v>20.16875</v>
      </c>
      <c r="F322" s="0" t="n">
        <v>12.16875</v>
      </c>
      <c r="G322" s="0" t="n">
        <v>0.52867</v>
      </c>
      <c r="H322" s="0" t="n">
        <v>3E-005</v>
      </c>
      <c r="I322" s="0" t="n">
        <v>3E-005</v>
      </c>
      <c r="J322" s="0" t="n">
        <v>1E-005</v>
      </c>
      <c r="K322" s="0" t="n">
        <v>6.06704</v>
      </c>
      <c r="L322" s="0" t="n">
        <v>-2.9671</v>
      </c>
      <c r="M322" s="0" t="n">
        <v>345.3244</v>
      </c>
      <c r="N322" s="0" t="n">
        <v>330.20758</v>
      </c>
      <c r="O322" s="0" t="n">
        <v>46.60921</v>
      </c>
      <c r="P322" s="0" t="n">
        <v>-122.08778</v>
      </c>
      <c r="Q322" s="0" t="n">
        <v>7653.63428</v>
      </c>
      <c r="R322" s="0" t="n">
        <v>3599.94092</v>
      </c>
      <c r="S322" s="0" t="n">
        <v>0</v>
      </c>
      <c r="T322" s="0" t="n">
        <v>7640.65576</v>
      </c>
      <c r="U322" s="0" t="n">
        <v>46.5</v>
      </c>
      <c r="V322" s="0" t="n">
        <v>-122</v>
      </c>
      <c r="W322" s="0" t="s">
        <v>22</v>
      </c>
      <c r="X322" s="0" t="n">
        <f aca="false">K322-0</f>
        <v>6.06704</v>
      </c>
      <c r="Y322" s="0" t="n">
        <f aca="false">L322-0</f>
        <v>-2.9671</v>
      </c>
      <c r="Z322" s="0" t="n">
        <f aca="false">X322-X321</f>
        <v>0.26093</v>
      </c>
      <c r="AA322" s="0" t="n">
        <f aca="false">Y322-Y321</f>
        <v>-0.0501799999999997</v>
      </c>
      <c r="AB322" s="0" t="n">
        <f aca="false">H322</f>
        <v>3E-005</v>
      </c>
      <c r="AC322" s="0" t="n">
        <f aca="false">I322</f>
        <v>3E-005</v>
      </c>
    </row>
    <row r="323" customFormat="false" ht="14.4" hidden="false" customHeight="false" outlineLevel="0" collapsed="false">
      <c r="A323" s="0" t="n">
        <v>311.68008</v>
      </c>
      <c r="B323" s="0" t="n">
        <v>31.59987</v>
      </c>
      <c r="C323" s="0" t="n">
        <v>31.59987</v>
      </c>
      <c r="D323" s="0" t="n">
        <v>0</v>
      </c>
      <c r="E323" s="0" t="n">
        <v>20.16878</v>
      </c>
      <c r="F323" s="0" t="n">
        <v>12.16878</v>
      </c>
      <c r="G323" s="0" t="n">
        <v>0.5287</v>
      </c>
      <c r="H323" s="0" t="n">
        <v>-0.02311</v>
      </c>
      <c r="I323" s="0" t="n">
        <v>0.00633</v>
      </c>
      <c r="J323" s="0" t="n">
        <v>0.00127</v>
      </c>
      <c r="K323" s="0" t="n">
        <v>6.30448</v>
      </c>
      <c r="L323" s="0" t="n">
        <v>-3.01055</v>
      </c>
      <c r="M323" s="0" t="n">
        <v>345.28104</v>
      </c>
      <c r="N323" s="0" t="n">
        <v>330.16418</v>
      </c>
      <c r="O323" s="0" t="n">
        <v>46.60929</v>
      </c>
      <c r="P323" s="0" t="n">
        <v>-122.08782</v>
      </c>
      <c r="Q323" s="0" t="n">
        <v>7656.06152</v>
      </c>
      <c r="R323" s="0" t="n">
        <v>3601.19238</v>
      </c>
      <c r="S323" s="0" t="n">
        <v>0</v>
      </c>
      <c r="T323" s="0" t="n">
        <v>7641.75391</v>
      </c>
      <c r="U323" s="0" t="n">
        <v>46.5</v>
      </c>
      <c r="V323" s="0" t="n">
        <v>-122</v>
      </c>
      <c r="W323" s="0" t="s">
        <v>22</v>
      </c>
      <c r="X323" s="0" t="n">
        <f aca="false">K323-0</f>
        <v>6.30448</v>
      </c>
      <c r="Y323" s="0" t="n">
        <f aca="false">L323-0</f>
        <v>-3.01055</v>
      </c>
      <c r="Z323" s="0" t="n">
        <f aca="false">X323-X322</f>
        <v>0.237439999999999</v>
      </c>
      <c r="AA323" s="0" t="n">
        <f aca="false">Y323-Y322</f>
        <v>-0.04345</v>
      </c>
      <c r="AB323" s="0" t="n">
        <f aca="false">H323</f>
        <v>-0.02311</v>
      </c>
      <c r="AC323" s="0" t="n">
        <f aca="false">I323</f>
        <v>0.00633</v>
      </c>
    </row>
    <row r="324" customFormat="false" ht="14.4" hidden="false" customHeight="false" outlineLevel="0" collapsed="false">
      <c r="A324" s="0" t="n">
        <v>311.77475</v>
      </c>
      <c r="B324" s="0" t="n">
        <v>31.70038</v>
      </c>
      <c r="C324" s="0" t="n">
        <v>31.70038</v>
      </c>
      <c r="D324" s="0" t="n">
        <v>0</v>
      </c>
      <c r="E324" s="0" t="n">
        <v>20.16881</v>
      </c>
      <c r="F324" s="0" t="n">
        <v>12.16881</v>
      </c>
      <c r="G324" s="0" t="n">
        <v>0.52873</v>
      </c>
      <c r="H324" s="0" t="n">
        <v>-0.09102</v>
      </c>
      <c r="I324" s="0" t="n">
        <v>0.01752</v>
      </c>
      <c r="J324" s="0" t="n">
        <v>0.0035</v>
      </c>
      <c r="K324" s="0" t="n">
        <v>6.37905</v>
      </c>
      <c r="L324" s="0" t="n">
        <v>-3.01448</v>
      </c>
      <c r="M324" s="0" t="n">
        <v>345.2511</v>
      </c>
      <c r="N324" s="0" t="n">
        <v>330.13422</v>
      </c>
      <c r="O324" s="0" t="n">
        <v>46.60938</v>
      </c>
      <c r="P324" s="0" t="n">
        <v>-122.08785</v>
      </c>
      <c r="Q324" s="0" t="n">
        <v>7658.64307</v>
      </c>
      <c r="R324" s="0" t="n">
        <v>3602.58301</v>
      </c>
      <c r="S324" s="0" t="n">
        <v>0</v>
      </c>
      <c r="T324" s="0" t="n">
        <v>7642.98145</v>
      </c>
      <c r="U324" s="0" t="n">
        <v>46.5</v>
      </c>
      <c r="V324" s="0" t="n">
        <v>-122</v>
      </c>
      <c r="W324" s="0" t="s">
        <v>22</v>
      </c>
      <c r="X324" s="0" t="n">
        <f aca="false">K324-0</f>
        <v>6.37905</v>
      </c>
      <c r="Y324" s="0" t="n">
        <f aca="false">L324-0</f>
        <v>-3.01448</v>
      </c>
      <c r="Z324" s="0" t="n">
        <f aca="false">X324-X323</f>
        <v>0.0745700000000005</v>
      </c>
      <c r="AA324" s="0" t="n">
        <f aca="false">Y324-Y323</f>
        <v>-0.00392999999999999</v>
      </c>
      <c r="AB324" s="0" t="n">
        <f aca="false">H324</f>
        <v>-0.09102</v>
      </c>
      <c r="AC324" s="0" t="n">
        <f aca="false">I324</f>
        <v>0.01752</v>
      </c>
    </row>
    <row r="325" customFormat="false" ht="14.4" hidden="false" customHeight="false" outlineLevel="0" collapsed="false">
      <c r="A325" s="0" t="n">
        <v>311.87613</v>
      </c>
      <c r="B325" s="0" t="n">
        <v>31.80088</v>
      </c>
      <c r="C325" s="0" t="n">
        <v>31.80088</v>
      </c>
      <c r="D325" s="0" t="n">
        <v>0</v>
      </c>
      <c r="E325" s="0" t="n">
        <v>20.16883</v>
      </c>
      <c r="F325" s="0" t="n">
        <v>12.16883</v>
      </c>
      <c r="G325" s="0" t="n">
        <v>0.52876</v>
      </c>
      <c r="H325" s="0" t="n">
        <v>-0.11864</v>
      </c>
      <c r="I325" s="0" t="n">
        <v>0.02228</v>
      </c>
      <c r="J325" s="0" t="n">
        <v>0.00446</v>
      </c>
      <c r="K325" s="0" t="n">
        <v>6.24653</v>
      </c>
      <c r="L325" s="0" t="n">
        <v>-2.96695</v>
      </c>
      <c r="M325" s="0" t="n">
        <v>345.23907</v>
      </c>
      <c r="N325" s="0" t="n">
        <v>330.12219</v>
      </c>
      <c r="O325" s="0" t="n">
        <v>46.60947</v>
      </c>
      <c r="P325" s="0" t="n">
        <v>-122.08789</v>
      </c>
      <c r="Q325" s="0" t="n">
        <v>7661.35596</v>
      </c>
      <c r="R325" s="0" t="n">
        <v>3604.08984</v>
      </c>
      <c r="S325" s="0" t="n">
        <v>0</v>
      </c>
      <c r="T325" s="0" t="n">
        <v>7644.34033</v>
      </c>
      <c r="U325" s="0" t="n">
        <v>46.5</v>
      </c>
      <c r="V325" s="0" t="n">
        <v>-122</v>
      </c>
      <c r="W325" s="0" t="s">
        <v>22</v>
      </c>
      <c r="X325" s="0" t="n">
        <f aca="false">K325-0</f>
        <v>6.24653</v>
      </c>
      <c r="Y325" s="0" t="n">
        <f aca="false">L325-0</f>
        <v>-2.96695</v>
      </c>
      <c r="Z325" s="0" t="n">
        <f aca="false">X325-X324</f>
        <v>-0.13252</v>
      </c>
      <c r="AA325" s="0" t="n">
        <f aca="false">Y325-Y324</f>
        <v>0.0475299999999996</v>
      </c>
      <c r="AB325" s="0" t="n">
        <f aca="false">H325</f>
        <v>-0.11864</v>
      </c>
      <c r="AC325" s="0" t="n">
        <f aca="false">I325</f>
        <v>0.02228</v>
      </c>
    </row>
    <row r="326" customFormat="false" ht="14.4" hidden="false" customHeight="false" outlineLevel="0" collapsed="false">
      <c r="A326" s="0" t="n">
        <v>311.96091</v>
      </c>
      <c r="B326" s="0" t="n">
        <v>31.90138</v>
      </c>
      <c r="C326" s="0" t="n">
        <v>31.90138</v>
      </c>
      <c r="D326" s="0" t="n">
        <v>0</v>
      </c>
      <c r="E326" s="0" t="n">
        <v>20.16886</v>
      </c>
      <c r="F326" s="0" t="n">
        <v>12.16886</v>
      </c>
      <c r="G326" s="0" t="n">
        <v>0.52879</v>
      </c>
      <c r="H326" s="0" t="n">
        <v>-0.12592</v>
      </c>
      <c r="I326" s="0" t="n">
        <v>0.02395</v>
      </c>
      <c r="J326" s="0" t="n">
        <v>0.00479</v>
      </c>
      <c r="K326" s="0" t="n">
        <v>6.09929</v>
      </c>
      <c r="L326" s="0" t="n">
        <v>-2.8815</v>
      </c>
      <c r="M326" s="0" t="n">
        <v>345.23242</v>
      </c>
      <c r="N326" s="0" t="n">
        <v>330.11551</v>
      </c>
      <c r="O326" s="0" t="n">
        <v>46.60956</v>
      </c>
      <c r="P326" s="0" t="n">
        <v>-122.08792</v>
      </c>
      <c r="Q326" s="0" t="n">
        <v>7664.15381</v>
      </c>
      <c r="R326" s="0" t="n">
        <v>3605.66943</v>
      </c>
      <c r="S326" s="0" t="n">
        <v>0</v>
      </c>
      <c r="T326" s="0" t="n">
        <v>7645.83447</v>
      </c>
      <c r="U326" s="0" t="n">
        <v>46.5</v>
      </c>
      <c r="V326" s="0" t="n">
        <v>-122</v>
      </c>
      <c r="W326" s="0" t="s">
        <v>22</v>
      </c>
      <c r="X326" s="0" t="n">
        <f aca="false">K326-0</f>
        <v>6.09929</v>
      </c>
      <c r="Y326" s="0" t="n">
        <f aca="false">L326-0</f>
        <v>-2.8815</v>
      </c>
      <c r="Z326" s="0" t="n">
        <f aca="false">X326-X325</f>
        <v>-0.14724</v>
      </c>
      <c r="AA326" s="0" t="n">
        <f aca="false">Y326-Y325</f>
        <v>0.0854500000000003</v>
      </c>
      <c r="AB326" s="0" t="n">
        <f aca="false">H326</f>
        <v>-0.12592</v>
      </c>
      <c r="AC326" s="0" t="n">
        <f aca="false">I326</f>
        <v>0.02395</v>
      </c>
    </row>
    <row r="327" customFormat="false" ht="14.4" hidden="false" customHeight="false" outlineLevel="0" collapsed="false">
      <c r="A327" s="0" t="n">
        <v>312.04092</v>
      </c>
      <c r="B327" s="0" t="n">
        <v>32.00188</v>
      </c>
      <c r="C327" s="0" t="n">
        <v>32.00188</v>
      </c>
      <c r="D327" s="0" t="n">
        <v>0</v>
      </c>
      <c r="E327" s="0" t="n">
        <v>20.16889</v>
      </c>
      <c r="F327" s="0" t="n">
        <v>12.16889</v>
      </c>
      <c r="G327" s="0" t="n">
        <v>0.52881</v>
      </c>
      <c r="H327" s="0" t="n">
        <v>-0.21312</v>
      </c>
      <c r="I327" s="0" t="n">
        <v>0.02228</v>
      </c>
      <c r="J327" s="0" t="n">
        <v>0.00446</v>
      </c>
      <c r="K327" s="0" t="n">
        <v>5.88403</v>
      </c>
      <c r="L327" s="0" t="n">
        <v>-2.7732</v>
      </c>
      <c r="M327" s="0" t="n">
        <v>345.23074</v>
      </c>
      <c r="N327" s="0" t="n">
        <v>330.1138</v>
      </c>
      <c r="O327" s="0" t="n">
        <v>46.60965</v>
      </c>
      <c r="P327" s="0" t="n">
        <v>-122.08795</v>
      </c>
      <c r="Q327" s="0" t="n">
        <v>7667.00537</v>
      </c>
      <c r="R327" s="0" t="n">
        <v>3607.28906</v>
      </c>
      <c r="S327" s="0" t="n">
        <v>0</v>
      </c>
      <c r="T327" s="0" t="n">
        <v>7647.46338</v>
      </c>
      <c r="U327" s="0" t="n">
        <v>46.5</v>
      </c>
      <c r="V327" s="0" t="n">
        <v>-122</v>
      </c>
      <c r="W327" s="0" t="s">
        <v>22</v>
      </c>
      <c r="X327" s="0" t="n">
        <f aca="false">K327-0</f>
        <v>5.88403</v>
      </c>
      <c r="Y327" s="0" t="n">
        <f aca="false">L327-0</f>
        <v>-2.7732</v>
      </c>
      <c r="Z327" s="0" t="n">
        <f aca="false">X327-X326</f>
        <v>-0.21526</v>
      </c>
      <c r="AA327" s="0" t="n">
        <f aca="false">Y327-Y326</f>
        <v>0.1083</v>
      </c>
      <c r="AB327" s="0" t="n">
        <f aca="false">H327</f>
        <v>-0.21312</v>
      </c>
      <c r="AC327" s="0" t="n">
        <f aca="false">I327</f>
        <v>0.02228</v>
      </c>
    </row>
    <row r="328" customFormat="false" ht="14.4" hidden="false" customHeight="false" outlineLevel="0" collapsed="false">
      <c r="A328" s="0" t="n">
        <v>312.14005</v>
      </c>
      <c r="B328" s="0" t="n">
        <v>32.10239</v>
      </c>
      <c r="C328" s="0" t="n">
        <v>32.10239</v>
      </c>
      <c r="D328" s="0" t="n">
        <v>0</v>
      </c>
      <c r="E328" s="0" t="n">
        <v>20.16892</v>
      </c>
      <c r="F328" s="0" t="n">
        <v>12.16892</v>
      </c>
      <c r="G328" s="0" t="n">
        <v>0.52884</v>
      </c>
      <c r="H328" s="0" t="n">
        <v>-0.264</v>
      </c>
      <c r="I328" s="0" t="n">
        <v>0.02228</v>
      </c>
      <c r="J328" s="0" t="n">
        <v>0.00446</v>
      </c>
      <c r="K328" s="0" t="n">
        <v>5.51329</v>
      </c>
      <c r="L328" s="0" t="n">
        <v>-2.65451</v>
      </c>
      <c r="M328" s="0" t="n">
        <v>345.23529</v>
      </c>
      <c r="N328" s="0" t="n">
        <v>330.11832</v>
      </c>
      <c r="O328" s="0" t="n">
        <v>46.60974</v>
      </c>
      <c r="P328" s="0" t="n">
        <v>-122.08799</v>
      </c>
      <c r="Q328" s="0" t="n">
        <v>7669.87793</v>
      </c>
      <c r="R328" s="0" t="n">
        <v>3608.92163</v>
      </c>
      <c r="S328" s="0" t="n">
        <v>0</v>
      </c>
      <c r="T328" s="0" t="n">
        <v>7649.22412</v>
      </c>
      <c r="U328" s="0" t="n">
        <v>46.5</v>
      </c>
      <c r="V328" s="0" t="n">
        <v>-122</v>
      </c>
      <c r="W328" s="0" t="s">
        <v>22</v>
      </c>
      <c r="X328" s="0" t="n">
        <f aca="false">K328-0</f>
        <v>5.51329</v>
      </c>
      <c r="Y328" s="0" t="n">
        <f aca="false">L328-0</f>
        <v>-2.65451</v>
      </c>
      <c r="Z328" s="0" t="n">
        <f aca="false">X328-X327</f>
        <v>-0.370740000000001</v>
      </c>
      <c r="AA328" s="0" t="n">
        <f aca="false">Y328-Y327</f>
        <v>0.11869</v>
      </c>
      <c r="AB328" s="0" t="n">
        <f aca="false">H328</f>
        <v>-0.264</v>
      </c>
      <c r="AC328" s="0" t="n">
        <f aca="false">I328</f>
        <v>0.02228</v>
      </c>
    </row>
    <row r="329" customFormat="false" ht="14.4" hidden="false" customHeight="false" outlineLevel="0" collapsed="false">
      <c r="A329" s="0" t="n">
        <v>312.22992</v>
      </c>
      <c r="B329" s="0" t="n">
        <v>32.20289</v>
      </c>
      <c r="C329" s="0" t="n">
        <v>32.20289</v>
      </c>
      <c r="D329" s="0" t="n">
        <v>0</v>
      </c>
      <c r="E329" s="0" t="n">
        <v>20.16895</v>
      </c>
      <c r="F329" s="0" t="n">
        <v>12.16895</v>
      </c>
      <c r="G329" s="0" t="n">
        <v>0.52887</v>
      </c>
      <c r="H329" s="0" t="n">
        <v>-0.28883</v>
      </c>
      <c r="I329" s="0" t="n">
        <v>0.02228</v>
      </c>
      <c r="J329" s="0" t="n">
        <v>0.00446</v>
      </c>
      <c r="K329" s="0" t="n">
        <v>4.98066</v>
      </c>
      <c r="L329" s="0" t="n">
        <v>-2.52883</v>
      </c>
      <c r="M329" s="0" t="n">
        <v>345.24493</v>
      </c>
      <c r="N329" s="0" t="n">
        <v>330.12793</v>
      </c>
      <c r="O329" s="0" t="n">
        <v>46.60983</v>
      </c>
      <c r="P329" s="0" t="n">
        <v>-122.08802</v>
      </c>
      <c r="Q329" s="0" t="n">
        <v>7672.72559</v>
      </c>
      <c r="R329" s="0" t="n">
        <v>3610.52026</v>
      </c>
      <c r="S329" s="0" t="n">
        <v>0</v>
      </c>
      <c r="T329" s="0" t="n">
        <v>7651.11035</v>
      </c>
      <c r="U329" s="0" t="n">
        <v>46.5</v>
      </c>
      <c r="V329" s="0" t="n">
        <v>-122</v>
      </c>
      <c r="W329" s="0" t="s">
        <v>22</v>
      </c>
      <c r="X329" s="0" t="n">
        <f aca="false">K329-0</f>
        <v>4.98066</v>
      </c>
      <c r="Y329" s="0" t="n">
        <f aca="false">L329-0</f>
        <v>-2.52883</v>
      </c>
      <c r="Z329" s="0" t="n">
        <f aca="false">X329-X328</f>
        <v>-0.532629999999999</v>
      </c>
      <c r="AA329" s="0" t="n">
        <f aca="false">Y329-Y328</f>
        <v>0.12568</v>
      </c>
      <c r="AB329" s="0" t="n">
        <f aca="false">H329</f>
        <v>-0.28883</v>
      </c>
      <c r="AC329" s="0" t="n">
        <f aca="false">I329</f>
        <v>0.02228</v>
      </c>
    </row>
    <row r="330" customFormat="false" ht="14.4" hidden="false" customHeight="false" outlineLevel="0" collapsed="false">
      <c r="A330" s="0" t="n">
        <v>312.32306</v>
      </c>
      <c r="B330" s="0" t="n">
        <v>32.30339</v>
      </c>
      <c r="C330" s="0" t="n">
        <v>32.30339</v>
      </c>
      <c r="D330" s="0" t="n">
        <v>0</v>
      </c>
      <c r="E330" s="0" t="n">
        <v>20.16897</v>
      </c>
      <c r="F330" s="0" t="n">
        <v>12.16897</v>
      </c>
      <c r="G330" s="0" t="n">
        <v>0.5289</v>
      </c>
      <c r="H330" s="0" t="n">
        <v>-0.34478</v>
      </c>
      <c r="I330" s="0" t="n">
        <v>0.02065</v>
      </c>
      <c r="J330" s="0" t="n">
        <v>0.00413</v>
      </c>
      <c r="K330" s="0" t="n">
        <v>4.44961</v>
      </c>
      <c r="L330" s="0" t="n">
        <v>-2.40036</v>
      </c>
      <c r="M330" s="0" t="n">
        <v>345.25107</v>
      </c>
      <c r="N330" s="0" t="n">
        <v>330.13403</v>
      </c>
      <c r="O330" s="0" t="n">
        <v>46.60991</v>
      </c>
      <c r="P330" s="0" t="n">
        <v>-122.08806</v>
      </c>
      <c r="Q330" s="0" t="n">
        <v>7675.48779</v>
      </c>
      <c r="R330" s="0" t="n">
        <v>3612.02661</v>
      </c>
      <c r="S330" s="0" t="n">
        <v>0</v>
      </c>
      <c r="T330" s="0" t="n">
        <v>7653.1123</v>
      </c>
      <c r="U330" s="0" t="n">
        <v>46.5</v>
      </c>
      <c r="V330" s="0" t="n">
        <v>-122</v>
      </c>
      <c r="W330" s="0" t="s">
        <v>22</v>
      </c>
      <c r="X330" s="0" t="n">
        <f aca="false">K330-0</f>
        <v>4.44961</v>
      </c>
      <c r="Y330" s="0" t="n">
        <f aca="false">L330-0</f>
        <v>-2.40036</v>
      </c>
      <c r="Z330" s="0" t="n">
        <f aca="false">X330-X329</f>
        <v>-0.53105</v>
      </c>
      <c r="AA330" s="0" t="n">
        <f aca="false">Y330-Y329</f>
        <v>0.12847</v>
      </c>
      <c r="AB330" s="0" t="n">
        <f aca="false">H330</f>
        <v>-0.34478</v>
      </c>
      <c r="AC330" s="0" t="n">
        <f aca="false">I330</f>
        <v>0.02065</v>
      </c>
    </row>
    <row r="331" customFormat="false" ht="14.4" hidden="false" customHeight="false" outlineLevel="0" collapsed="false">
      <c r="A331" s="0" t="n">
        <v>312.41855</v>
      </c>
      <c r="B331" s="0" t="n">
        <v>32.40389</v>
      </c>
      <c r="C331" s="0" t="n">
        <v>32.40389</v>
      </c>
      <c r="D331" s="0" t="n">
        <v>0</v>
      </c>
      <c r="E331" s="0" t="n">
        <v>20.169</v>
      </c>
      <c r="F331" s="0" t="n">
        <v>12.169</v>
      </c>
      <c r="G331" s="0" t="n">
        <v>0.52892</v>
      </c>
      <c r="H331" s="0" t="n">
        <v>-0.4258</v>
      </c>
      <c r="I331" s="0" t="n">
        <v>0.02741</v>
      </c>
      <c r="J331" s="0" t="n">
        <v>0.00548</v>
      </c>
      <c r="K331" s="0" t="n">
        <v>3.64279</v>
      </c>
      <c r="L331" s="0" t="n">
        <v>-2.25945</v>
      </c>
      <c r="M331" s="0" t="n">
        <v>345.26712</v>
      </c>
      <c r="N331" s="0" t="n">
        <v>330.15009</v>
      </c>
      <c r="O331" s="0" t="n">
        <v>46.61</v>
      </c>
      <c r="P331" s="0" t="n">
        <v>-122.08809</v>
      </c>
      <c r="Q331" s="0" t="n">
        <v>7678.12988</v>
      </c>
      <c r="R331" s="0" t="n">
        <v>3613.40625</v>
      </c>
      <c r="S331" s="0" t="n">
        <v>0</v>
      </c>
      <c r="T331" s="0" t="n">
        <v>7655.21729</v>
      </c>
      <c r="U331" s="0" t="n">
        <v>46.5</v>
      </c>
      <c r="V331" s="0" t="n">
        <v>-122</v>
      </c>
      <c r="W331" s="0" t="s">
        <v>22</v>
      </c>
      <c r="X331" s="0" t="n">
        <f aca="false">K331-0</f>
        <v>3.64279</v>
      </c>
      <c r="Y331" s="0" t="n">
        <f aca="false">L331-0</f>
        <v>-2.25945</v>
      </c>
      <c r="Z331" s="0" t="n">
        <f aca="false">X331-X330</f>
        <v>-0.80682</v>
      </c>
      <c r="AA331" s="0" t="n">
        <f aca="false">Y331-Y330</f>
        <v>0.14091</v>
      </c>
      <c r="AB331" s="0" t="n">
        <f aca="false">H331</f>
        <v>-0.4258</v>
      </c>
      <c r="AC331" s="0" t="n">
        <f aca="false">I331</f>
        <v>0.02741</v>
      </c>
    </row>
    <row r="332" customFormat="false" ht="14.4" hidden="false" customHeight="false" outlineLevel="0" collapsed="false">
      <c r="A332" s="0" t="n">
        <v>312.5127</v>
      </c>
      <c r="B332" s="0" t="n">
        <v>32.5044</v>
      </c>
      <c r="C332" s="0" t="n">
        <v>32.5044</v>
      </c>
      <c r="D332" s="0" t="n">
        <v>0</v>
      </c>
      <c r="E332" s="0" t="n">
        <v>20.16903</v>
      </c>
      <c r="F332" s="0" t="n">
        <v>12.16903</v>
      </c>
      <c r="G332" s="0" t="n">
        <v>0.52895</v>
      </c>
      <c r="H332" s="0" t="n">
        <v>-0.4258</v>
      </c>
      <c r="I332" s="0" t="n">
        <v>0.02741</v>
      </c>
      <c r="J332" s="0" t="n">
        <v>0.00548</v>
      </c>
      <c r="K332" s="0" t="n">
        <v>2.74372</v>
      </c>
      <c r="L332" s="0" t="n">
        <v>-2.10173</v>
      </c>
      <c r="M332" s="0" t="n">
        <v>345.28613</v>
      </c>
      <c r="N332" s="0" t="n">
        <v>330.16907</v>
      </c>
      <c r="O332" s="0" t="n">
        <v>46.61009</v>
      </c>
      <c r="P332" s="0" t="n">
        <v>-122.08812</v>
      </c>
      <c r="Q332" s="0" t="n">
        <v>7680.57715</v>
      </c>
      <c r="R332" s="0" t="n">
        <v>3614.58838</v>
      </c>
      <c r="S332" s="0" t="n">
        <v>0</v>
      </c>
      <c r="T332" s="0" t="n">
        <v>7657.40918</v>
      </c>
      <c r="U332" s="0" t="n">
        <v>46.5</v>
      </c>
      <c r="V332" s="0" t="n">
        <v>-122</v>
      </c>
      <c r="W332" s="0" t="s">
        <v>22</v>
      </c>
      <c r="X332" s="0" t="n">
        <f aca="false">K332-0</f>
        <v>2.74372</v>
      </c>
      <c r="Y332" s="0" t="n">
        <f aca="false">L332-0</f>
        <v>-2.10173</v>
      </c>
      <c r="Z332" s="0" t="n">
        <f aca="false">X332-X331</f>
        <v>-0.89907</v>
      </c>
      <c r="AA332" s="0" t="n">
        <f aca="false">Y332-Y331</f>
        <v>0.15772</v>
      </c>
      <c r="AB332" s="0" t="n">
        <f aca="false">H332</f>
        <v>-0.4258</v>
      </c>
      <c r="AC332" s="0" t="n">
        <f aca="false">I332</f>
        <v>0.02741</v>
      </c>
    </row>
    <row r="333" customFormat="false" ht="14.4" hidden="false" customHeight="false" outlineLevel="0" collapsed="false">
      <c r="A333" s="0" t="n">
        <v>312.60699</v>
      </c>
      <c r="B333" s="0" t="n">
        <v>32.6049</v>
      </c>
      <c r="C333" s="0" t="n">
        <v>32.6049</v>
      </c>
      <c r="D333" s="0" t="n">
        <v>0</v>
      </c>
      <c r="E333" s="0" t="n">
        <v>20.16906</v>
      </c>
      <c r="F333" s="0" t="n">
        <v>12.16906</v>
      </c>
      <c r="G333" s="0" t="n">
        <v>0.52898</v>
      </c>
      <c r="H333" s="0" t="n">
        <v>-0.43243</v>
      </c>
      <c r="I333" s="0" t="n">
        <v>0.02741</v>
      </c>
      <c r="J333" s="0" t="n">
        <v>0.00548</v>
      </c>
      <c r="K333" s="0" t="n">
        <v>2.00356</v>
      </c>
      <c r="L333" s="0" t="n">
        <v>-1.9344</v>
      </c>
      <c r="M333" s="0" t="n">
        <v>345.29648</v>
      </c>
      <c r="N333" s="0" t="n">
        <v>330.17938</v>
      </c>
      <c r="O333" s="0" t="n">
        <v>46.61018</v>
      </c>
      <c r="P333" s="0" t="n">
        <v>-122.08816</v>
      </c>
      <c r="Q333" s="0" t="n">
        <v>7682.75879</v>
      </c>
      <c r="R333" s="0" t="n">
        <v>3615.50317</v>
      </c>
      <c r="S333" s="0" t="n">
        <v>0</v>
      </c>
      <c r="T333" s="0" t="n">
        <v>7659.66699</v>
      </c>
      <c r="U333" s="0" t="n">
        <v>46.5</v>
      </c>
      <c r="V333" s="0" t="n">
        <v>-122</v>
      </c>
      <c r="W333" s="0" t="s">
        <v>22</v>
      </c>
      <c r="X333" s="0" t="n">
        <f aca="false">K333-0</f>
        <v>2.00356</v>
      </c>
      <c r="Y333" s="0" t="n">
        <f aca="false">L333-0</f>
        <v>-1.9344</v>
      </c>
      <c r="Z333" s="0" t="n">
        <f aca="false">X333-X332</f>
        <v>-0.74016</v>
      </c>
      <c r="AA333" s="0" t="n">
        <f aca="false">Y333-Y332</f>
        <v>0.16733</v>
      </c>
      <c r="AB333" s="0" t="n">
        <f aca="false">H333</f>
        <v>-0.43243</v>
      </c>
      <c r="AC333" s="0" t="n">
        <f aca="false">I333</f>
        <v>0.02741</v>
      </c>
    </row>
    <row r="334" customFormat="false" ht="14.4" hidden="false" customHeight="false" outlineLevel="0" collapsed="false">
      <c r="A334" s="0" t="n">
        <v>312.69797</v>
      </c>
      <c r="B334" s="0" t="n">
        <v>32.7054</v>
      </c>
      <c r="C334" s="0" t="n">
        <v>32.7054</v>
      </c>
      <c r="D334" s="0" t="n">
        <v>0</v>
      </c>
      <c r="E334" s="0" t="n">
        <v>20.16908</v>
      </c>
      <c r="F334" s="0" t="n">
        <v>12.16908</v>
      </c>
      <c r="G334" s="0" t="n">
        <v>0.52901</v>
      </c>
      <c r="H334" s="0" t="n">
        <v>-0.48443</v>
      </c>
      <c r="I334" s="0" t="n">
        <v>0.02741</v>
      </c>
      <c r="J334" s="0" t="n">
        <v>0.00548</v>
      </c>
      <c r="K334" s="0" t="n">
        <v>1.32036</v>
      </c>
      <c r="L334" s="0" t="n">
        <v>-1.75981</v>
      </c>
      <c r="M334" s="0" t="n">
        <v>345.30234</v>
      </c>
      <c r="N334" s="0" t="n">
        <v>330.18521</v>
      </c>
      <c r="O334" s="0" t="n">
        <v>46.61026</v>
      </c>
      <c r="P334" s="0" t="n">
        <v>-122.08819</v>
      </c>
      <c r="Q334" s="0" t="n">
        <v>7684.64697</v>
      </c>
      <c r="R334" s="0" t="n">
        <v>3616.1228</v>
      </c>
      <c r="S334" s="0" t="n">
        <v>0</v>
      </c>
      <c r="T334" s="0" t="n">
        <v>7661.96533</v>
      </c>
      <c r="U334" s="0" t="n">
        <v>46.5</v>
      </c>
      <c r="V334" s="0" t="n">
        <v>-122</v>
      </c>
      <c r="W334" s="0" t="s">
        <v>22</v>
      </c>
      <c r="X334" s="0" t="n">
        <f aca="false">K334-0</f>
        <v>1.32036</v>
      </c>
      <c r="Y334" s="0" t="n">
        <f aca="false">L334-0</f>
        <v>-1.75981</v>
      </c>
      <c r="Z334" s="0" t="n">
        <f aca="false">X334-X333</f>
        <v>-0.6832</v>
      </c>
      <c r="AA334" s="0" t="n">
        <f aca="false">Y334-Y333</f>
        <v>0.17459</v>
      </c>
      <c r="AB334" s="0" t="n">
        <f aca="false">H334</f>
        <v>-0.48443</v>
      </c>
      <c r="AC334" s="0" t="n">
        <f aca="false">I334</f>
        <v>0.02741</v>
      </c>
    </row>
    <row r="335" customFormat="false" ht="14.4" hidden="false" customHeight="false" outlineLevel="0" collapsed="false">
      <c r="A335" s="0" t="n">
        <v>312.7962</v>
      </c>
      <c r="B335" s="0" t="n">
        <v>32.8059</v>
      </c>
      <c r="C335" s="0" t="n">
        <v>32.8059</v>
      </c>
      <c r="D335" s="0" t="n">
        <v>0</v>
      </c>
      <c r="E335" s="0" t="n">
        <v>20.16911</v>
      </c>
      <c r="F335" s="0" t="n">
        <v>12.16911</v>
      </c>
      <c r="G335" s="0" t="n">
        <v>0.52904</v>
      </c>
      <c r="H335" s="0" t="n">
        <v>-0.48904</v>
      </c>
      <c r="I335" s="0" t="n">
        <v>0.02566</v>
      </c>
      <c r="J335" s="0" t="n">
        <v>0.00513</v>
      </c>
      <c r="K335" s="0" t="n">
        <v>0.60297</v>
      </c>
      <c r="L335" s="0" t="n">
        <v>-1.58186</v>
      </c>
      <c r="M335" s="0" t="n">
        <v>345.30698</v>
      </c>
      <c r="N335" s="0" t="n">
        <v>330.18982</v>
      </c>
      <c r="O335" s="0" t="n">
        <v>46.61035</v>
      </c>
      <c r="P335" s="0" t="n">
        <v>-122.08823</v>
      </c>
      <c r="Q335" s="0" t="n">
        <v>7686.22461</v>
      </c>
      <c r="R335" s="0" t="n">
        <v>3616.43066</v>
      </c>
      <c r="S335" s="0" t="n">
        <v>0</v>
      </c>
      <c r="T335" s="0" t="n">
        <v>7664.27588</v>
      </c>
      <c r="U335" s="0" t="n">
        <v>46.5</v>
      </c>
      <c r="V335" s="0" t="n">
        <v>-122</v>
      </c>
      <c r="W335" s="0" t="s">
        <v>22</v>
      </c>
      <c r="X335" s="0" t="n">
        <f aca="false">K335-0</f>
        <v>0.60297</v>
      </c>
      <c r="Y335" s="0" t="n">
        <f aca="false">L335-0</f>
        <v>-1.58186</v>
      </c>
      <c r="Z335" s="0" t="n">
        <f aca="false">X335-X334</f>
        <v>-0.71739</v>
      </c>
      <c r="AA335" s="0" t="n">
        <f aca="false">Y335-Y334</f>
        <v>0.17795</v>
      </c>
      <c r="AB335" s="0" t="n">
        <f aca="false">H335</f>
        <v>-0.48904</v>
      </c>
      <c r="AC335" s="0" t="n">
        <f aca="false">I335</f>
        <v>0.02566</v>
      </c>
    </row>
    <row r="336" customFormat="false" ht="14.4" hidden="false" customHeight="false" outlineLevel="0" collapsed="false">
      <c r="A336" s="0" t="n">
        <v>312.89279</v>
      </c>
      <c r="B336" s="0" t="n">
        <v>32.90641</v>
      </c>
      <c r="C336" s="0" t="n">
        <v>32.90641</v>
      </c>
      <c r="D336" s="0" t="n">
        <v>0</v>
      </c>
      <c r="E336" s="0" t="n">
        <v>20.16914</v>
      </c>
      <c r="F336" s="0" t="n">
        <v>12.16914</v>
      </c>
      <c r="G336" s="0" t="n">
        <v>0.52906</v>
      </c>
      <c r="H336" s="0" t="n">
        <v>-0.48443</v>
      </c>
      <c r="I336" s="0" t="n">
        <v>0.02741</v>
      </c>
      <c r="J336" s="0" t="n">
        <v>0.00548</v>
      </c>
      <c r="K336" s="0" t="n">
        <v>-0.07511</v>
      </c>
      <c r="L336" s="0" t="n">
        <v>-1.40231</v>
      </c>
      <c r="M336" s="0" t="n">
        <v>345.30826</v>
      </c>
      <c r="N336" s="0" t="n">
        <v>330.1911</v>
      </c>
      <c r="O336" s="0" t="n">
        <v>46.61044</v>
      </c>
      <c r="P336" s="0" t="n">
        <v>-122.08826</v>
      </c>
      <c r="Q336" s="0" t="n">
        <v>7687.46631</v>
      </c>
      <c r="R336" s="0" t="n">
        <v>3616.40308</v>
      </c>
      <c r="S336" s="0" t="n">
        <v>0</v>
      </c>
      <c r="T336" s="0" t="n">
        <v>7666.56787</v>
      </c>
      <c r="U336" s="0" t="n">
        <v>46.5</v>
      </c>
      <c r="V336" s="0" t="n">
        <v>-122</v>
      </c>
      <c r="W336" s="0" t="s">
        <v>22</v>
      </c>
      <c r="X336" s="0" t="n">
        <f aca="false">K336-0</f>
        <v>-0.07511</v>
      </c>
      <c r="Y336" s="0" t="n">
        <f aca="false">L336-0</f>
        <v>-1.40231</v>
      </c>
      <c r="Z336" s="0" t="n">
        <f aca="false">X336-X335</f>
        <v>-0.67808</v>
      </c>
      <c r="AA336" s="0" t="n">
        <f aca="false">Y336-Y335</f>
        <v>0.17955</v>
      </c>
      <c r="AB336" s="0" t="n">
        <f aca="false">H336</f>
        <v>-0.48443</v>
      </c>
      <c r="AC336" s="0" t="n">
        <f aca="false">I336</f>
        <v>0.02741</v>
      </c>
    </row>
    <row r="337" customFormat="false" ht="14.4" hidden="false" customHeight="false" outlineLevel="0" collapsed="false">
      <c r="A337" s="0" t="n">
        <v>312.99191</v>
      </c>
      <c r="B337" s="0" t="n">
        <v>33.00691</v>
      </c>
      <c r="C337" s="0" t="n">
        <v>33.00691</v>
      </c>
      <c r="D337" s="0" t="n">
        <v>0</v>
      </c>
      <c r="E337" s="0" t="n">
        <v>20.16917</v>
      </c>
      <c r="F337" s="0" t="n">
        <v>12.16917</v>
      </c>
      <c r="G337" s="0" t="n">
        <v>0.52909</v>
      </c>
      <c r="H337" s="0" t="n">
        <v>-0.48443</v>
      </c>
      <c r="I337" s="0" t="n">
        <v>0.02741</v>
      </c>
      <c r="J337" s="0" t="n">
        <v>0.00548</v>
      </c>
      <c r="K337" s="0" t="n">
        <v>-0.6954</v>
      </c>
      <c r="L337" s="0" t="n">
        <v>-1.21991</v>
      </c>
      <c r="M337" s="0" t="n">
        <v>345.30646</v>
      </c>
      <c r="N337" s="0" t="n">
        <v>330.18927</v>
      </c>
      <c r="O337" s="0" t="n">
        <v>46.61053</v>
      </c>
      <c r="P337" s="0" t="n">
        <v>-122.08829</v>
      </c>
      <c r="Q337" s="0" t="n">
        <v>7688.36084</v>
      </c>
      <c r="R337" s="0" t="n">
        <v>3616.02637</v>
      </c>
      <c r="S337" s="0" t="n">
        <v>0</v>
      </c>
      <c r="T337" s="0" t="n">
        <v>7668.81152</v>
      </c>
      <c r="U337" s="0" t="n">
        <v>46.5</v>
      </c>
      <c r="V337" s="0" t="n">
        <v>-122</v>
      </c>
      <c r="W337" s="0" t="s">
        <v>22</v>
      </c>
      <c r="X337" s="0" t="n">
        <f aca="false">K337-0</f>
        <v>-0.6954</v>
      </c>
      <c r="Y337" s="0" t="n">
        <f aca="false">L337-0</f>
        <v>-1.21991</v>
      </c>
      <c r="Z337" s="0" t="n">
        <f aca="false">X337-X336</f>
        <v>-0.62029</v>
      </c>
      <c r="AA337" s="0" t="n">
        <f aca="false">Y337-Y336</f>
        <v>0.1824</v>
      </c>
      <c r="AB337" s="0" t="n">
        <f aca="false">H337</f>
        <v>-0.48443</v>
      </c>
      <c r="AC337" s="0" t="n">
        <f aca="false">I337</f>
        <v>0.02741</v>
      </c>
    </row>
    <row r="338" customFormat="false" ht="14.4" hidden="false" customHeight="false" outlineLevel="0" collapsed="false">
      <c r="A338" s="0" t="n">
        <v>313.08426</v>
      </c>
      <c r="B338" s="0" t="n">
        <v>33.10741</v>
      </c>
      <c r="C338" s="0" t="n">
        <v>33.10741</v>
      </c>
      <c r="D338" s="0" t="n">
        <v>0</v>
      </c>
      <c r="E338" s="0" t="n">
        <v>20.1692</v>
      </c>
      <c r="F338" s="0" t="n">
        <v>12.1692</v>
      </c>
      <c r="G338" s="0" t="n">
        <v>0.52912</v>
      </c>
      <c r="H338" s="0" t="n">
        <v>-0.47754</v>
      </c>
      <c r="I338" s="0" t="n">
        <v>0.02741</v>
      </c>
      <c r="J338" s="0" t="n">
        <v>0.00548</v>
      </c>
      <c r="K338" s="0" t="n">
        <v>-1.25616</v>
      </c>
      <c r="L338" s="0" t="n">
        <v>-1.03606</v>
      </c>
      <c r="M338" s="0" t="n">
        <v>345.30173</v>
      </c>
      <c r="N338" s="0" t="n">
        <v>330.18451</v>
      </c>
      <c r="O338" s="0" t="n">
        <v>46.61062</v>
      </c>
      <c r="P338" s="0" t="n">
        <v>-122.08833</v>
      </c>
      <c r="Q338" s="0" t="n">
        <v>7688.90479</v>
      </c>
      <c r="R338" s="0" t="n">
        <v>3615.2998</v>
      </c>
      <c r="S338" s="0" t="n">
        <v>0</v>
      </c>
      <c r="T338" s="0" t="n">
        <v>7670.97656</v>
      </c>
      <c r="U338" s="0" t="n">
        <v>46.5</v>
      </c>
      <c r="V338" s="0" t="n">
        <v>-122</v>
      </c>
      <c r="W338" s="0" t="s">
        <v>22</v>
      </c>
      <c r="X338" s="0" t="n">
        <f aca="false">K338-0</f>
        <v>-1.25616</v>
      </c>
      <c r="Y338" s="0" t="n">
        <f aca="false">L338-0</f>
        <v>-1.03606</v>
      </c>
      <c r="Z338" s="0" t="n">
        <f aca="false">X338-X337</f>
        <v>-0.56076</v>
      </c>
      <c r="AA338" s="0" t="n">
        <f aca="false">Y338-Y337</f>
        <v>0.18385</v>
      </c>
      <c r="AB338" s="0" t="n">
        <f aca="false">H338</f>
        <v>-0.47754</v>
      </c>
      <c r="AC338" s="0" t="n">
        <f aca="false">I338</f>
        <v>0.02741</v>
      </c>
    </row>
    <row r="339" customFormat="false" ht="14.4" hidden="false" customHeight="false" outlineLevel="0" collapsed="false">
      <c r="A339" s="0" t="n">
        <v>313.18091</v>
      </c>
      <c r="B339" s="0" t="n">
        <v>33.20792</v>
      </c>
      <c r="C339" s="0" t="n">
        <v>33.20792</v>
      </c>
      <c r="D339" s="0" t="n">
        <v>0</v>
      </c>
      <c r="E339" s="0" t="n">
        <v>20.16922</v>
      </c>
      <c r="F339" s="0" t="n">
        <v>12.16922</v>
      </c>
      <c r="G339" s="0" t="n">
        <v>0.52915</v>
      </c>
      <c r="H339" s="0" t="n">
        <v>-0.28883</v>
      </c>
      <c r="I339" s="0" t="n">
        <v>0.01676</v>
      </c>
      <c r="J339" s="0" t="n">
        <v>0.00335</v>
      </c>
      <c r="K339" s="0" t="n">
        <v>-1.38448</v>
      </c>
      <c r="L339" s="0" t="n">
        <v>-0.86614</v>
      </c>
      <c r="M339" s="0" t="n">
        <v>345.28656</v>
      </c>
      <c r="N339" s="0" t="n">
        <v>330.16931</v>
      </c>
      <c r="O339" s="0" t="n">
        <v>46.61071</v>
      </c>
      <c r="P339" s="0" t="n">
        <v>-122.08836</v>
      </c>
      <c r="Q339" s="0" t="n">
        <v>7689.09082</v>
      </c>
      <c r="R339" s="0" t="n">
        <v>3614.21484</v>
      </c>
      <c r="S339" s="0" t="n">
        <v>0</v>
      </c>
      <c r="T339" s="0" t="n">
        <v>7673.03223</v>
      </c>
      <c r="U339" s="0" t="n">
        <v>46.5</v>
      </c>
      <c r="V339" s="0" t="n">
        <v>-122</v>
      </c>
      <c r="W339" s="0" t="s">
        <v>22</v>
      </c>
      <c r="X339" s="0" t="n">
        <f aca="false">K339-0</f>
        <v>-1.38448</v>
      </c>
      <c r="Y339" s="0" t="n">
        <f aca="false">L339-0</f>
        <v>-0.86614</v>
      </c>
      <c r="Z339" s="0" t="n">
        <f aca="false">X339-X338</f>
        <v>-0.12832</v>
      </c>
      <c r="AA339" s="0" t="n">
        <f aca="false">Y339-Y338</f>
        <v>0.16992</v>
      </c>
      <c r="AB339" s="0" t="n">
        <f aca="false">H339</f>
        <v>-0.28883</v>
      </c>
      <c r="AC339" s="0" t="n">
        <f aca="false">I339</f>
        <v>0.01676</v>
      </c>
    </row>
    <row r="340" customFormat="false" ht="14.4" hidden="false" customHeight="false" outlineLevel="0" collapsed="false">
      <c r="A340" s="0" t="n">
        <v>313.30844</v>
      </c>
      <c r="B340" s="0" t="n">
        <v>33.30842</v>
      </c>
      <c r="C340" s="0" t="n">
        <v>33.30842</v>
      </c>
      <c r="D340" s="0" t="n">
        <v>0</v>
      </c>
      <c r="E340" s="0" t="n">
        <v>20.16925</v>
      </c>
      <c r="F340" s="0" t="n">
        <v>12.16925</v>
      </c>
      <c r="G340" s="0" t="n">
        <v>0.52918</v>
      </c>
      <c r="H340" s="0" t="n">
        <v>-0.23993</v>
      </c>
      <c r="I340" s="0" t="n">
        <v>0.01113</v>
      </c>
      <c r="J340" s="0" t="n">
        <v>0.00223</v>
      </c>
      <c r="K340" s="0" t="n">
        <v>-0.84652</v>
      </c>
      <c r="L340" s="0" t="n">
        <v>-0.73973</v>
      </c>
      <c r="M340" s="0" t="n">
        <v>345.25546</v>
      </c>
      <c r="N340" s="0" t="n">
        <v>330.13818</v>
      </c>
      <c r="O340" s="0" t="n">
        <v>46.61079</v>
      </c>
      <c r="P340" s="0" t="n">
        <v>-122.08839</v>
      </c>
      <c r="Q340" s="0" t="n">
        <v>7688.97412</v>
      </c>
      <c r="R340" s="0" t="n">
        <v>3612.8252</v>
      </c>
      <c r="S340" s="0" t="n">
        <v>0</v>
      </c>
      <c r="T340" s="0" t="n">
        <v>7674.9502</v>
      </c>
      <c r="U340" s="0" t="n">
        <v>46.5</v>
      </c>
      <c r="V340" s="0" t="n">
        <v>-122</v>
      </c>
      <c r="W340" s="0" t="s">
        <v>22</v>
      </c>
      <c r="X340" s="0" t="n">
        <f aca="false">K340-0</f>
        <v>-0.84652</v>
      </c>
      <c r="Y340" s="0" t="n">
        <f aca="false">L340-0</f>
        <v>-0.73973</v>
      </c>
      <c r="Z340" s="0" t="n">
        <f aca="false">X340-X339</f>
        <v>0.53796</v>
      </c>
      <c r="AA340" s="0" t="n">
        <f aca="false">Y340-Y339</f>
        <v>0.12641</v>
      </c>
      <c r="AB340" s="0" t="n">
        <f aca="false">H340</f>
        <v>-0.23993</v>
      </c>
      <c r="AC340" s="0" t="n">
        <f aca="false">I340</f>
        <v>0.01113</v>
      </c>
    </row>
    <row r="341" customFormat="false" ht="14.4" hidden="false" customHeight="false" outlineLevel="0" collapsed="false">
      <c r="A341" s="0" t="n">
        <v>313.40518</v>
      </c>
      <c r="B341" s="0" t="n">
        <v>33.40892</v>
      </c>
      <c r="C341" s="0" t="n">
        <v>33.40892</v>
      </c>
      <c r="D341" s="0" t="n">
        <v>0</v>
      </c>
      <c r="E341" s="0" t="n">
        <v>20.16928</v>
      </c>
      <c r="F341" s="0" t="n">
        <v>12.16928</v>
      </c>
      <c r="G341" s="0" t="n">
        <v>0.5292</v>
      </c>
      <c r="H341" s="0" t="n">
        <v>-0.22194</v>
      </c>
      <c r="I341" s="0" t="n">
        <v>0.00985</v>
      </c>
      <c r="J341" s="0" t="n">
        <v>0.00197</v>
      </c>
      <c r="K341" s="0" t="n">
        <v>-0.25456</v>
      </c>
      <c r="L341" s="0" t="n">
        <v>-0.64998</v>
      </c>
      <c r="M341" s="0" t="n">
        <v>345.22125</v>
      </c>
      <c r="N341" s="0" t="n">
        <v>330.10394</v>
      </c>
      <c r="O341" s="0" t="n">
        <v>46.61088</v>
      </c>
      <c r="P341" s="0" t="n">
        <v>-122.08842</v>
      </c>
      <c r="Q341" s="0" t="n">
        <v>7688.69629</v>
      </c>
      <c r="R341" s="0" t="n">
        <v>3611.27368</v>
      </c>
      <c r="S341" s="0" t="n">
        <v>0</v>
      </c>
      <c r="T341" s="0" t="n">
        <v>7676.70605</v>
      </c>
      <c r="U341" s="0" t="n">
        <v>46.5</v>
      </c>
      <c r="V341" s="0" t="n">
        <v>-122</v>
      </c>
      <c r="W341" s="0" t="s">
        <v>22</v>
      </c>
      <c r="X341" s="0" t="n">
        <f aca="false">K341-0</f>
        <v>-0.25456</v>
      </c>
      <c r="Y341" s="0" t="n">
        <f aca="false">L341-0</f>
        <v>-0.64998</v>
      </c>
      <c r="Z341" s="0" t="n">
        <f aca="false">X341-X340</f>
        <v>0.59196</v>
      </c>
      <c r="AA341" s="0" t="n">
        <f aca="false">Y341-Y340</f>
        <v>0.0897500000000001</v>
      </c>
      <c r="AB341" s="0" t="n">
        <f aca="false">H341</f>
        <v>-0.22194</v>
      </c>
      <c r="AC341" s="0" t="n">
        <f aca="false">I341</f>
        <v>0.00985</v>
      </c>
    </row>
    <row r="342" customFormat="false" ht="14.4" hidden="false" customHeight="false" outlineLevel="0" collapsed="false">
      <c r="A342" s="0" t="n">
        <v>313.49954</v>
      </c>
      <c r="B342" s="0" t="n">
        <v>33.50942</v>
      </c>
      <c r="C342" s="0" t="n">
        <v>33.50942</v>
      </c>
      <c r="D342" s="0" t="n">
        <v>0</v>
      </c>
      <c r="E342" s="0" t="n">
        <v>20.16931</v>
      </c>
      <c r="F342" s="0" t="n">
        <v>12.16931</v>
      </c>
      <c r="G342" s="0" t="n">
        <v>0.52923</v>
      </c>
      <c r="H342" s="0" t="n">
        <v>-0.19926</v>
      </c>
      <c r="I342" s="0" t="n">
        <v>0.00528</v>
      </c>
      <c r="J342" s="0" t="n">
        <v>0.00106</v>
      </c>
      <c r="K342" s="0" t="n">
        <v>0.12646</v>
      </c>
      <c r="L342" s="0" t="n">
        <v>-0.59624</v>
      </c>
      <c r="M342" s="0" t="n">
        <v>345.1893</v>
      </c>
      <c r="N342" s="0" t="n">
        <v>330.07196</v>
      </c>
      <c r="O342" s="0" t="n">
        <v>46.61097</v>
      </c>
      <c r="P342" s="0" t="n">
        <v>-122.08846</v>
      </c>
      <c r="Q342" s="0" t="n">
        <v>7688.36475</v>
      </c>
      <c r="R342" s="0" t="n">
        <v>3609.66553</v>
      </c>
      <c r="S342" s="0" t="n">
        <v>0</v>
      </c>
      <c r="T342" s="0" t="n">
        <v>7678.28467</v>
      </c>
      <c r="U342" s="0" t="n">
        <v>46.5</v>
      </c>
      <c r="V342" s="0" t="n">
        <v>-122</v>
      </c>
      <c r="W342" s="0" t="s">
        <v>22</v>
      </c>
      <c r="X342" s="0" t="n">
        <f aca="false">K342-0</f>
        <v>0.12646</v>
      </c>
      <c r="Y342" s="0" t="n">
        <f aca="false">L342-0</f>
        <v>-0.59624</v>
      </c>
      <c r="Z342" s="0" t="n">
        <f aca="false">X342-X341</f>
        <v>0.38102</v>
      </c>
      <c r="AA342" s="0" t="n">
        <f aca="false">Y342-Y341</f>
        <v>0.05374</v>
      </c>
      <c r="AB342" s="0" t="n">
        <f aca="false">H342</f>
        <v>-0.19926</v>
      </c>
      <c r="AC342" s="0" t="n">
        <f aca="false">I342</f>
        <v>0.00528</v>
      </c>
    </row>
    <row r="343" customFormat="false" ht="14.4" hidden="false" customHeight="false" outlineLevel="0" collapsed="false">
      <c r="A343" s="0" t="n">
        <v>313.60687</v>
      </c>
      <c r="B343" s="0" t="n">
        <v>33.60992</v>
      </c>
      <c r="C343" s="0" t="n">
        <v>33.60992</v>
      </c>
      <c r="D343" s="0" t="n">
        <v>0</v>
      </c>
      <c r="E343" s="0" t="n">
        <v>20.16934</v>
      </c>
      <c r="F343" s="0" t="n">
        <v>12.16934</v>
      </c>
      <c r="G343" s="0" t="n">
        <v>0.52926</v>
      </c>
      <c r="H343" s="0" t="n">
        <v>-0.20442</v>
      </c>
      <c r="I343" s="0" t="n">
        <v>0.00528</v>
      </c>
      <c r="J343" s="0" t="n">
        <v>0.00106</v>
      </c>
      <c r="K343" s="0" t="n">
        <v>0.26137</v>
      </c>
      <c r="L343" s="0" t="n">
        <v>-0.571</v>
      </c>
      <c r="M343" s="0" t="n">
        <v>345.16168</v>
      </c>
      <c r="N343" s="0" t="n">
        <v>330.04434</v>
      </c>
      <c r="O343" s="0" t="n">
        <v>46.61106</v>
      </c>
      <c r="P343" s="0" t="n">
        <v>-122.08849</v>
      </c>
      <c r="Q343" s="0" t="n">
        <v>7688.0332</v>
      </c>
      <c r="R343" s="0" t="n">
        <v>3608.05371</v>
      </c>
      <c r="S343" s="0" t="n">
        <v>0</v>
      </c>
      <c r="T343" s="0" t="n">
        <v>7679.67969</v>
      </c>
      <c r="U343" s="0" t="n">
        <v>46.5</v>
      </c>
      <c r="V343" s="0" t="n">
        <v>-122</v>
      </c>
      <c r="W343" s="0" t="s">
        <v>22</v>
      </c>
      <c r="X343" s="0" t="n">
        <f aca="false">K343-0</f>
        <v>0.26137</v>
      </c>
      <c r="Y343" s="0" t="n">
        <f aca="false">L343-0</f>
        <v>-0.571</v>
      </c>
      <c r="Z343" s="0" t="n">
        <f aca="false">X343-X342</f>
        <v>0.13491</v>
      </c>
      <c r="AA343" s="0" t="n">
        <f aca="false">Y343-Y342</f>
        <v>0.0252399999999999</v>
      </c>
      <c r="AB343" s="0" t="n">
        <f aca="false">H343</f>
        <v>-0.20442</v>
      </c>
      <c r="AC343" s="0" t="n">
        <f aca="false">I343</f>
        <v>0.00528</v>
      </c>
    </row>
    <row r="344" customFormat="false" ht="14.4" hidden="false" customHeight="false" outlineLevel="0" collapsed="false">
      <c r="A344" s="0" t="n">
        <v>313.69986</v>
      </c>
      <c r="B344" s="0" t="n">
        <v>33.71043</v>
      </c>
      <c r="C344" s="0" t="n">
        <v>33.71043</v>
      </c>
      <c r="D344" s="0" t="n">
        <v>0</v>
      </c>
      <c r="E344" s="0" t="n">
        <v>20.16936</v>
      </c>
      <c r="F344" s="0" t="n">
        <v>12.16936</v>
      </c>
      <c r="G344" s="0" t="n">
        <v>0.52929</v>
      </c>
      <c r="H344" s="0" t="n">
        <v>-0.19926</v>
      </c>
      <c r="I344" s="0" t="n">
        <v>0.00528</v>
      </c>
      <c r="J344" s="0" t="n">
        <v>0.00106</v>
      </c>
      <c r="K344" s="0" t="n">
        <v>0.22386</v>
      </c>
      <c r="L344" s="0" t="n">
        <v>-0.56441</v>
      </c>
      <c r="M344" s="0" t="n">
        <v>345.13907</v>
      </c>
      <c r="N344" s="0" t="n">
        <v>330.0217</v>
      </c>
      <c r="O344" s="0" t="n">
        <v>46.61115</v>
      </c>
      <c r="P344" s="0" t="n">
        <v>-122.08853</v>
      </c>
      <c r="Q344" s="0" t="n">
        <v>7687.71387</v>
      </c>
      <c r="R344" s="0" t="n">
        <v>3606.44971</v>
      </c>
      <c r="S344" s="0" t="n">
        <v>0</v>
      </c>
      <c r="T344" s="0" t="n">
        <v>7680.89258</v>
      </c>
      <c r="U344" s="0" t="n">
        <v>46.5</v>
      </c>
      <c r="V344" s="0" t="n">
        <v>-122</v>
      </c>
      <c r="W344" s="0" t="s">
        <v>22</v>
      </c>
      <c r="X344" s="0" t="n">
        <f aca="false">K344-0</f>
        <v>0.22386</v>
      </c>
      <c r="Y344" s="0" t="n">
        <f aca="false">L344-0</f>
        <v>-0.56441</v>
      </c>
      <c r="Z344" s="0" t="n">
        <f aca="false">X344-X343</f>
        <v>-0.03751</v>
      </c>
      <c r="AA344" s="0" t="n">
        <f aca="false">Y344-Y343</f>
        <v>0.00658999999999999</v>
      </c>
      <c r="AB344" s="0" t="n">
        <f aca="false">H344</f>
        <v>-0.19926</v>
      </c>
      <c r="AC344" s="0" t="n">
        <f aca="false">I344</f>
        <v>0.00528</v>
      </c>
    </row>
    <row r="345" customFormat="false" ht="14.4" hidden="false" customHeight="false" outlineLevel="0" collapsed="false">
      <c r="A345" s="0" t="n">
        <v>313.79861</v>
      </c>
      <c r="B345" s="0" t="n">
        <v>33.81093</v>
      </c>
      <c r="C345" s="0" t="n">
        <v>33.81093</v>
      </c>
      <c r="D345" s="0" t="n">
        <v>0</v>
      </c>
      <c r="E345" s="0" t="n">
        <v>20.16939</v>
      </c>
      <c r="F345" s="0" t="n">
        <v>12.16939</v>
      </c>
      <c r="G345" s="0" t="n">
        <v>0.52932</v>
      </c>
      <c r="H345" s="0" t="n">
        <v>-0.19926</v>
      </c>
      <c r="I345" s="0" t="n">
        <v>3E-005</v>
      </c>
      <c r="J345" s="0" t="n">
        <v>1E-005</v>
      </c>
      <c r="K345" s="0" t="n">
        <v>0.12828</v>
      </c>
      <c r="L345" s="0" t="n">
        <v>-0.57808</v>
      </c>
      <c r="M345" s="0" t="n">
        <v>345.11987</v>
      </c>
      <c r="N345" s="0" t="n">
        <v>330.00247</v>
      </c>
      <c r="O345" s="0" t="n">
        <v>46.61124</v>
      </c>
      <c r="P345" s="0" t="n">
        <v>-122.08856</v>
      </c>
      <c r="Q345" s="0" t="n">
        <v>7687.396</v>
      </c>
      <c r="R345" s="0" t="n">
        <v>3604.84497</v>
      </c>
      <c r="S345" s="0" t="n">
        <v>0</v>
      </c>
      <c r="T345" s="0" t="n">
        <v>7681.93262</v>
      </c>
      <c r="U345" s="0" t="n">
        <v>46.5</v>
      </c>
      <c r="V345" s="0" t="n">
        <v>-122</v>
      </c>
      <c r="W345" s="0" t="s">
        <v>22</v>
      </c>
      <c r="X345" s="0" t="n">
        <f aca="false">K345-0</f>
        <v>0.12828</v>
      </c>
      <c r="Y345" s="0" t="n">
        <f aca="false">L345-0</f>
        <v>-0.57808</v>
      </c>
      <c r="Z345" s="0" t="n">
        <f aca="false">X345-X344</f>
        <v>-0.09558</v>
      </c>
      <c r="AA345" s="0" t="n">
        <f aca="false">Y345-Y344</f>
        <v>-0.01367</v>
      </c>
      <c r="AB345" s="0" t="n">
        <f aca="false">H345</f>
        <v>-0.19926</v>
      </c>
      <c r="AC345" s="0" t="n">
        <f aca="false">I345</f>
        <v>3E-005</v>
      </c>
    </row>
    <row r="346" customFormat="false" ht="14.4" hidden="false" customHeight="false" outlineLevel="0" collapsed="false">
      <c r="A346" s="0" t="n">
        <v>313.90024</v>
      </c>
      <c r="B346" s="0" t="n">
        <v>33.91143</v>
      </c>
      <c r="C346" s="0" t="n">
        <v>33.91143</v>
      </c>
      <c r="D346" s="0" t="n">
        <v>0</v>
      </c>
      <c r="E346" s="0" t="n">
        <v>20.16942</v>
      </c>
      <c r="F346" s="0" t="n">
        <v>12.16942</v>
      </c>
      <c r="G346" s="0" t="n">
        <v>0.52934</v>
      </c>
      <c r="H346" s="0" t="n">
        <v>-0.19926</v>
      </c>
      <c r="I346" s="0" t="n">
        <v>3E-005</v>
      </c>
      <c r="J346" s="0" t="n">
        <v>1E-005</v>
      </c>
      <c r="K346" s="0" t="n">
        <v>0.04174</v>
      </c>
      <c r="L346" s="0" t="n">
        <v>-0.60967</v>
      </c>
      <c r="M346" s="0" t="n">
        <v>345.10294</v>
      </c>
      <c r="N346" s="0" t="n">
        <v>329.9855</v>
      </c>
      <c r="O346" s="0" t="n">
        <v>46.61133</v>
      </c>
      <c r="P346" s="0" t="n">
        <v>-122.0886</v>
      </c>
      <c r="Q346" s="0" t="n">
        <v>7687.06641</v>
      </c>
      <c r="R346" s="0" t="n">
        <v>3603.22241</v>
      </c>
      <c r="S346" s="0" t="n">
        <v>0</v>
      </c>
      <c r="T346" s="0" t="n">
        <v>7682.81006</v>
      </c>
      <c r="U346" s="0" t="n">
        <v>46.5</v>
      </c>
      <c r="V346" s="0" t="n">
        <v>-122</v>
      </c>
      <c r="W346" s="0" t="s">
        <v>22</v>
      </c>
      <c r="X346" s="0" t="n">
        <f aca="false">K346-0</f>
        <v>0.04174</v>
      </c>
      <c r="Y346" s="0" t="n">
        <f aca="false">L346-0</f>
        <v>-0.60967</v>
      </c>
      <c r="Z346" s="0" t="n">
        <f aca="false">X346-X345</f>
        <v>-0.08654</v>
      </c>
      <c r="AA346" s="0" t="n">
        <f aca="false">Y346-Y345</f>
        <v>-0.0315900000000001</v>
      </c>
      <c r="AB346" s="0" t="n">
        <f aca="false">H346</f>
        <v>-0.19926</v>
      </c>
      <c r="AC346" s="0" t="n">
        <f aca="false">I346</f>
        <v>3E-005</v>
      </c>
    </row>
    <row r="347" customFormat="false" ht="14.4" hidden="false" customHeight="false" outlineLevel="0" collapsed="false">
      <c r="A347" s="0" t="n">
        <v>314.00058</v>
      </c>
      <c r="B347" s="0" t="n">
        <v>34.01194</v>
      </c>
      <c r="C347" s="0" t="n">
        <v>34.01194</v>
      </c>
      <c r="D347" s="0" t="n">
        <v>0</v>
      </c>
      <c r="E347" s="0" t="n">
        <v>20.16945</v>
      </c>
      <c r="F347" s="0" t="n">
        <v>12.16945</v>
      </c>
      <c r="G347" s="0" t="n">
        <v>0.52937</v>
      </c>
      <c r="H347" s="0" t="n">
        <v>-0.20442</v>
      </c>
      <c r="I347" s="0" t="n">
        <v>3E-005</v>
      </c>
      <c r="J347" s="0" t="n">
        <v>1E-005</v>
      </c>
      <c r="K347" s="0" t="n">
        <v>-0.01902</v>
      </c>
      <c r="L347" s="0" t="n">
        <v>-0.65086</v>
      </c>
      <c r="M347" s="0" t="n">
        <v>345.08832</v>
      </c>
      <c r="N347" s="0" t="n">
        <v>329.97086</v>
      </c>
      <c r="O347" s="0" t="n">
        <v>46.61142</v>
      </c>
      <c r="P347" s="0" t="n">
        <v>-122.08863</v>
      </c>
      <c r="Q347" s="0" t="n">
        <v>7686.71729</v>
      </c>
      <c r="R347" s="0" t="n">
        <v>3598.37329</v>
      </c>
      <c r="S347" s="0" t="n">
        <v>0</v>
      </c>
      <c r="T347" s="0" t="n">
        <v>7683.53857</v>
      </c>
      <c r="U347" s="0" t="n">
        <v>46.5</v>
      </c>
      <c r="V347" s="0" t="n">
        <v>-122</v>
      </c>
      <c r="W347" s="0" t="s">
        <v>22</v>
      </c>
      <c r="X347" s="0" t="n">
        <f aca="false">K347-0</f>
        <v>-0.01902</v>
      </c>
      <c r="Y347" s="0" t="n">
        <f aca="false">L347-0</f>
        <v>-0.65086</v>
      </c>
      <c r="Z347" s="0" t="n">
        <f aca="false">X347-X346</f>
        <v>-0.06076</v>
      </c>
      <c r="AA347" s="0" t="n">
        <f aca="false">Y347-Y346</f>
        <v>-0.0411899999999998</v>
      </c>
      <c r="AB347" s="0" t="n">
        <f aca="false">H347</f>
        <v>-0.20442</v>
      </c>
      <c r="AC347" s="0" t="n">
        <f aca="false">I347</f>
        <v>3E-005</v>
      </c>
    </row>
    <row r="348" customFormat="false" ht="14.4" hidden="false" customHeight="false" outlineLevel="0" collapsed="false">
      <c r="A348" s="0" t="n">
        <v>314.09177</v>
      </c>
      <c r="B348" s="0" t="n">
        <v>34.11244</v>
      </c>
      <c r="C348" s="0" t="n">
        <v>34.11244</v>
      </c>
      <c r="D348" s="0" t="n">
        <v>0</v>
      </c>
      <c r="E348" s="0" t="n">
        <v>20.16948</v>
      </c>
      <c r="F348" s="0" t="n">
        <v>12.16948</v>
      </c>
      <c r="G348" s="0" t="n">
        <v>0.5294</v>
      </c>
      <c r="H348" s="0" t="n">
        <v>-0.19926</v>
      </c>
      <c r="I348" s="0" t="n">
        <v>3E-005</v>
      </c>
      <c r="J348" s="0" t="n">
        <v>1E-005</v>
      </c>
      <c r="K348" s="0" t="n">
        <v>-0.06533</v>
      </c>
      <c r="L348" s="0" t="n">
        <v>-0.69688</v>
      </c>
      <c r="M348" s="0" t="n">
        <v>345.0759</v>
      </c>
      <c r="N348" s="0" t="n">
        <v>329.95844</v>
      </c>
      <c r="O348" s="0" t="n">
        <v>46.61151</v>
      </c>
      <c r="P348" s="0" t="n">
        <v>-122.08867</v>
      </c>
      <c r="Q348" s="0" t="n">
        <v>7686.34717</v>
      </c>
      <c r="R348" s="0" t="n">
        <v>3594.88379</v>
      </c>
      <c r="S348" s="0" t="n">
        <v>0</v>
      </c>
      <c r="T348" s="0" t="n">
        <v>7684.13086</v>
      </c>
      <c r="U348" s="0" t="n">
        <v>46.5</v>
      </c>
      <c r="V348" s="0" t="n">
        <v>-122</v>
      </c>
      <c r="W348" s="0" t="s">
        <v>22</v>
      </c>
      <c r="X348" s="0" t="n">
        <f aca="false">K348-0</f>
        <v>-0.06533</v>
      </c>
      <c r="Y348" s="0" t="n">
        <f aca="false">L348-0</f>
        <v>-0.69688</v>
      </c>
      <c r="Z348" s="0" t="n">
        <f aca="false">X348-X347</f>
        <v>-0.04631</v>
      </c>
      <c r="AA348" s="0" t="n">
        <f aca="false">Y348-Y347</f>
        <v>-0.0460200000000002</v>
      </c>
      <c r="AB348" s="0" t="n">
        <f aca="false">H348</f>
        <v>-0.19926</v>
      </c>
      <c r="AC348" s="0" t="n">
        <f aca="false">I348</f>
        <v>3E-005</v>
      </c>
    </row>
    <row r="349" customFormat="false" ht="14.4" hidden="false" customHeight="false" outlineLevel="0" collapsed="false">
      <c r="A349" s="0" t="n">
        <v>314.1893</v>
      </c>
      <c r="B349" s="0" t="n">
        <v>34.21209</v>
      </c>
      <c r="C349" s="0" t="n">
        <v>34.21209</v>
      </c>
      <c r="D349" s="0" t="n">
        <v>0</v>
      </c>
      <c r="E349" s="0" t="n">
        <v>20.1695</v>
      </c>
      <c r="F349" s="0" t="n">
        <v>12.1695</v>
      </c>
      <c r="G349" s="0" t="n">
        <v>0.52943</v>
      </c>
      <c r="H349" s="0" t="n">
        <v>-0.19926</v>
      </c>
      <c r="I349" s="0" t="n">
        <v>3E-005</v>
      </c>
      <c r="J349" s="0" t="n">
        <v>1E-005</v>
      </c>
      <c r="K349" s="0" t="n">
        <v>-0.08562</v>
      </c>
      <c r="L349" s="0" t="n">
        <v>-0.74461</v>
      </c>
      <c r="M349" s="0" t="n">
        <v>345.06509</v>
      </c>
      <c r="N349" s="0" t="n">
        <v>329.9476</v>
      </c>
      <c r="O349" s="0" t="n">
        <v>46.6116</v>
      </c>
      <c r="P349" s="0" t="n">
        <v>-122.0887</v>
      </c>
      <c r="Q349" s="0" t="n">
        <v>7685.95801</v>
      </c>
      <c r="R349" s="0" t="n">
        <v>3591.39624</v>
      </c>
      <c r="S349" s="0" t="n">
        <v>0</v>
      </c>
      <c r="T349" s="0" t="n">
        <v>7684.59619</v>
      </c>
      <c r="U349" s="0" t="n">
        <v>46.5</v>
      </c>
      <c r="V349" s="0" t="n">
        <v>-122</v>
      </c>
      <c r="W349" s="0" t="s">
        <v>22</v>
      </c>
      <c r="X349" s="0" t="n">
        <f aca="false">K349-0</f>
        <v>-0.08562</v>
      </c>
      <c r="Y349" s="0" t="n">
        <f aca="false">L349-0</f>
        <v>-0.74461</v>
      </c>
      <c r="Z349" s="0" t="n">
        <f aca="false">X349-X348</f>
        <v>-0.02029</v>
      </c>
      <c r="AA349" s="0" t="n">
        <f aca="false">Y349-Y348</f>
        <v>-0.0477299999999999</v>
      </c>
      <c r="AB349" s="0" t="n">
        <f aca="false">H349</f>
        <v>-0.19926</v>
      </c>
      <c r="AC349" s="0" t="n">
        <f aca="false">I349</f>
        <v>3E-005</v>
      </c>
    </row>
    <row r="350" customFormat="false" ht="14.4" hidden="false" customHeight="false" outlineLevel="0" collapsed="false">
      <c r="A350" s="0" t="n">
        <v>314.28537</v>
      </c>
      <c r="B350" s="0" t="n">
        <v>34.30816</v>
      </c>
      <c r="C350" s="0" t="n">
        <v>34.30816</v>
      </c>
      <c r="D350" s="0" t="n">
        <v>0</v>
      </c>
      <c r="E350" s="0" t="n">
        <v>20.16953</v>
      </c>
      <c r="F350" s="0" t="n">
        <v>12.16953</v>
      </c>
      <c r="G350" s="0" t="n">
        <v>0.52945</v>
      </c>
      <c r="H350" s="0" t="n">
        <v>-0.20442</v>
      </c>
      <c r="I350" s="0" t="n">
        <v>3E-005</v>
      </c>
      <c r="J350" s="0" t="n">
        <v>1E-005</v>
      </c>
      <c r="K350" s="0" t="n">
        <v>-0.11107</v>
      </c>
      <c r="L350" s="0" t="n">
        <v>-0.79117</v>
      </c>
      <c r="M350" s="0" t="n">
        <v>345.05588</v>
      </c>
      <c r="N350" s="0" t="n">
        <v>329.93835</v>
      </c>
      <c r="O350" s="0" t="n">
        <v>46.61168</v>
      </c>
      <c r="P350" s="0" t="n">
        <v>-122.08874</v>
      </c>
      <c r="Q350" s="0" t="n">
        <v>7685.56543</v>
      </c>
      <c r="R350" s="0" t="n">
        <v>3588.01245</v>
      </c>
      <c r="S350" s="0" t="n">
        <v>0</v>
      </c>
      <c r="T350" s="0" t="n">
        <v>7684.94043</v>
      </c>
      <c r="U350" s="0" t="n">
        <v>46.5</v>
      </c>
      <c r="V350" s="0" t="n">
        <v>-122</v>
      </c>
      <c r="W350" s="0" t="s">
        <v>22</v>
      </c>
      <c r="X350" s="0" t="n">
        <f aca="false">K350-0</f>
        <v>-0.11107</v>
      </c>
      <c r="Y350" s="0" t="n">
        <f aca="false">L350-0</f>
        <v>-0.79117</v>
      </c>
      <c r="Z350" s="0" t="n">
        <f aca="false">X350-X349</f>
        <v>-0.02545</v>
      </c>
      <c r="AA350" s="0" t="n">
        <f aca="false">Y350-Y349</f>
        <v>-0.0465599999999999</v>
      </c>
      <c r="AB350" s="0" t="n">
        <f aca="false">H350</f>
        <v>-0.20442</v>
      </c>
      <c r="AC350" s="0" t="n">
        <f aca="false">I350</f>
        <v>3E-005</v>
      </c>
    </row>
    <row r="351" customFormat="false" ht="14.4" hidden="false" customHeight="false" outlineLevel="0" collapsed="false">
      <c r="A351" s="0" t="n">
        <v>314.38147</v>
      </c>
      <c r="B351" s="0" t="n">
        <v>34.40425</v>
      </c>
      <c r="C351" s="0" t="n">
        <v>34.40425</v>
      </c>
      <c r="D351" s="0" t="n">
        <v>0</v>
      </c>
      <c r="E351" s="0" t="n">
        <v>20.16956</v>
      </c>
      <c r="F351" s="0" t="n">
        <v>12.16956</v>
      </c>
      <c r="G351" s="0" t="n">
        <v>0.52948</v>
      </c>
      <c r="H351" s="0" t="n">
        <v>-0.20442</v>
      </c>
      <c r="I351" s="0" t="n">
        <v>3E-005</v>
      </c>
      <c r="J351" s="0" t="n">
        <v>1E-005</v>
      </c>
      <c r="K351" s="0" t="n">
        <v>-0.13808</v>
      </c>
      <c r="L351" s="0" t="n">
        <v>-0.83756</v>
      </c>
      <c r="M351" s="0" t="n">
        <v>345.04724</v>
      </c>
      <c r="N351" s="0" t="n">
        <v>329.92969</v>
      </c>
      <c r="O351" s="0" t="n">
        <v>46.61177</v>
      </c>
      <c r="P351" s="0" t="n">
        <v>-122.08877</v>
      </c>
      <c r="Q351" s="0" t="n">
        <v>7685.15625</v>
      </c>
      <c r="R351" s="0" t="n">
        <v>3584.60547</v>
      </c>
      <c r="S351" s="0" t="n">
        <v>0</v>
      </c>
      <c r="T351" s="0" t="n">
        <v>7685.19092</v>
      </c>
      <c r="U351" s="0" t="n">
        <v>46.5</v>
      </c>
      <c r="V351" s="0" t="n">
        <v>-122</v>
      </c>
      <c r="W351" s="0" t="s">
        <v>22</v>
      </c>
      <c r="X351" s="0" t="n">
        <f aca="false">K351-0</f>
        <v>-0.13808</v>
      </c>
      <c r="Y351" s="0" t="n">
        <f aca="false">L351-0</f>
        <v>-0.83756</v>
      </c>
      <c r="Z351" s="0" t="n">
        <f aca="false">X351-X350</f>
        <v>-0.02701</v>
      </c>
      <c r="AA351" s="0" t="n">
        <f aca="false">Y351-Y350</f>
        <v>-0.0463899999999998</v>
      </c>
      <c r="AB351" s="0" t="n">
        <f aca="false">H351</f>
        <v>-0.20442</v>
      </c>
      <c r="AC351" s="0" t="n">
        <f aca="false">I351</f>
        <v>3E-005</v>
      </c>
    </row>
    <row r="352" customFormat="false" ht="14.4" hidden="false" customHeight="false" outlineLevel="0" collapsed="false">
      <c r="A352" s="0" t="n">
        <v>314.47809</v>
      </c>
      <c r="B352" s="0" t="n">
        <v>34.49993</v>
      </c>
      <c r="C352" s="0" t="n">
        <v>34.49993</v>
      </c>
      <c r="D352" s="0" t="n">
        <v>0</v>
      </c>
      <c r="E352" s="0" t="n">
        <v>20.16958</v>
      </c>
      <c r="F352" s="0" t="n">
        <v>12.16958</v>
      </c>
      <c r="G352" s="0" t="n">
        <v>0.52951</v>
      </c>
      <c r="H352" s="0" t="n">
        <v>-0.19926</v>
      </c>
      <c r="I352" s="0" t="n">
        <v>3E-005</v>
      </c>
      <c r="J352" s="0" t="n">
        <v>1E-005</v>
      </c>
      <c r="K352" s="0" t="n">
        <v>-0.16014</v>
      </c>
      <c r="L352" s="0" t="n">
        <v>-0.88324</v>
      </c>
      <c r="M352" s="0" t="n">
        <v>345.03873</v>
      </c>
      <c r="N352" s="0" t="n">
        <v>329.92114</v>
      </c>
      <c r="O352" s="0" t="n">
        <v>46.61185</v>
      </c>
      <c r="P352" s="0" t="n">
        <v>-122.0888</v>
      </c>
      <c r="Q352" s="0" t="n">
        <v>7684.7334</v>
      </c>
      <c r="R352" s="0" t="n">
        <v>3581.19214</v>
      </c>
      <c r="S352" s="0" t="n">
        <v>0</v>
      </c>
      <c r="T352" s="0" t="n">
        <v>7685.35889</v>
      </c>
      <c r="U352" s="0" t="n">
        <v>46.5</v>
      </c>
      <c r="V352" s="0" t="n">
        <v>-122</v>
      </c>
      <c r="W352" s="0" t="s">
        <v>22</v>
      </c>
      <c r="X352" s="0" t="n">
        <f aca="false">K352-0</f>
        <v>-0.16014</v>
      </c>
      <c r="Y352" s="0" t="n">
        <f aca="false">L352-0</f>
        <v>-0.88324</v>
      </c>
      <c r="Z352" s="0" t="n">
        <f aca="false">X352-X351</f>
        <v>-0.02206</v>
      </c>
      <c r="AA352" s="0" t="n">
        <f aca="false">Y352-Y351</f>
        <v>-0.0456800000000002</v>
      </c>
      <c r="AB352" s="0" t="n">
        <f aca="false">H352</f>
        <v>-0.19926</v>
      </c>
      <c r="AC352" s="0" t="n">
        <f aca="false">I352</f>
        <v>3E-005</v>
      </c>
    </row>
    <row r="353" customFormat="false" ht="14.4" hidden="false" customHeight="false" outlineLevel="0" collapsed="false">
      <c r="A353" s="0" t="n">
        <v>314.57404</v>
      </c>
      <c r="B353" s="0" t="n">
        <v>34.59525</v>
      </c>
      <c r="C353" s="0" t="n">
        <v>34.59525</v>
      </c>
      <c r="D353" s="0" t="n">
        <v>0</v>
      </c>
      <c r="E353" s="0" t="n">
        <v>20.16961</v>
      </c>
      <c r="F353" s="0" t="n">
        <v>12.16961</v>
      </c>
      <c r="G353" s="0" t="n">
        <v>0.52953</v>
      </c>
      <c r="H353" s="0" t="n">
        <v>-0.19926</v>
      </c>
      <c r="I353" s="0" t="n">
        <v>3E-005</v>
      </c>
      <c r="J353" s="0" t="n">
        <v>1E-005</v>
      </c>
      <c r="K353" s="0" t="n">
        <v>-0.18494</v>
      </c>
      <c r="L353" s="0" t="n">
        <v>-0.92815</v>
      </c>
      <c r="M353" s="0" t="n">
        <v>345.03009</v>
      </c>
      <c r="N353" s="0" t="n">
        <v>329.91248</v>
      </c>
      <c r="O353" s="0" t="n">
        <v>46.61193</v>
      </c>
      <c r="P353" s="0" t="n">
        <v>-122.08884</v>
      </c>
      <c r="Q353" s="0" t="n">
        <v>7684.29785</v>
      </c>
      <c r="R353" s="0" t="n">
        <v>3584.15576</v>
      </c>
      <c r="S353" s="0" t="n">
        <v>0</v>
      </c>
      <c r="T353" s="0" t="n">
        <v>7685.45117</v>
      </c>
      <c r="U353" s="0" t="n">
        <v>46.5</v>
      </c>
      <c r="V353" s="0" t="n">
        <v>-122</v>
      </c>
      <c r="W353" s="0" t="s">
        <v>22</v>
      </c>
      <c r="X353" s="0" t="n">
        <f aca="false">K353-0</f>
        <v>-0.18494</v>
      </c>
      <c r="Y353" s="0" t="n">
        <f aca="false">L353-0</f>
        <v>-0.92815</v>
      </c>
      <c r="Z353" s="0" t="n">
        <f aca="false">X353-X352</f>
        <v>-0.0248</v>
      </c>
      <c r="AA353" s="0" t="n">
        <f aca="false">Y353-Y352</f>
        <v>-0.04491</v>
      </c>
      <c r="AB353" s="0" t="n">
        <f aca="false">H353</f>
        <v>-0.19926</v>
      </c>
      <c r="AC353" s="0" t="n">
        <f aca="false">I353</f>
        <v>3E-005</v>
      </c>
    </row>
    <row r="354" customFormat="false" ht="14.4" hidden="false" customHeight="false" outlineLevel="0" collapsed="false">
      <c r="A354" s="0" t="n">
        <v>314.66409</v>
      </c>
      <c r="B354" s="0" t="n">
        <v>34.68531</v>
      </c>
      <c r="C354" s="0" t="n">
        <v>34.68531</v>
      </c>
      <c r="D354" s="0" t="n">
        <v>0</v>
      </c>
      <c r="E354" s="0" t="n">
        <v>20.16963</v>
      </c>
      <c r="F354" s="0" t="n">
        <v>12.16963</v>
      </c>
      <c r="G354" s="0" t="n">
        <v>0.52956</v>
      </c>
      <c r="H354" s="0" t="n">
        <v>-0.19926</v>
      </c>
      <c r="I354" s="0" t="n">
        <v>3E-005</v>
      </c>
      <c r="J354" s="0" t="n">
        <v>1E-005</v>
      </c>
      <c r="K354" s="0" t="n">
        <v>-0.20179</v>
      </c>
      <c r="L354" s="0" t="n">
        <v>-0.97006</v>
      </c>
      <c r="M354" s="0" t="n">
        <v>345.02145</v>
      </c>
      <c r="N354" s="0" t="n">
        <v>329.90384</v>
      </c>
      <c r="O354" s="0" t="n">
        <v>46.61201</v>
      </c>
      <c r="P354" s="0" t="n">
        <v>-122.08887</v>
      </c>
      <c r="Q354" s="0" t="n">
        <v>7683.87305</v>
      </c>
      <c r="R354" s="0" t="n">
        <v>3589.2793</v>
      </c>
      <c r="S354" s="0" t="n">
        <v>0</v>
      </c>
      <c r="T354" s="0" t="n">
        <v>7685.47754</v>
      </c>
      <c r="U354" s="0" t="n">
        <v>46.5</v>
      </c>
      <c r="V354" s="0" t="n">
        <v>-122</v>
      </c>
      <c r="W354" s="0" t="s">
        <v>22</v>
      </c>
      <c r="X354" s="0" t="n">
        <f aca="false">K354-0</f>
        <v>-0.20179</v>
      </c>
      <c r="Y354" s="0" t="n">
        <f aca="false">L354-0</f>
        <v>-0.97006</v>
      </c>
      <c r="Z354" s="0" t="n">
        <f aca="false">X354-X353</f>
        <v>-0.01685</v>
      </c>
      <c r="AA354" s="0" t="n">
        <f aca="false">Y354-Y353</f>
        <v>-0.04191</v>
      </c>
      <c r="AB354" s="0" t="n">
        <f aca="false">H354</f>
        <v>-0.19926</v>
      </c>
      <c r="AC354" s="0" t="n">
        <f aca="false">I354</f>
        <v>3E-005</v>
      </c>
    </row>
    <row r="355" customFormat="false" ht="14.4" hidden="false" customHeight="false" outlineLevel="0" collapsed="false">
      <c r="A355" s="0" t="n">
        <v>314.75443</v>
      </c>
      <c r="B355" s="0" t="n">
        <v>34.77565</v>
      </c>
      <c r="C355" s="0" t="n">
        <v>34.77565</v>
      </c>
      <c r="D355" s="0" t="n">
        <v>0</v>
      </c>
      <c r="E355" s="0" t="n">
        <v>20.16966</v>
      </c>
      <c r="F355" s="0" t="n">
        <v>12.16966</v>
      </c>
      <c r="G355" s="0" t="n">
        <v>0.52958</v>
      </c>
      <c r="H355" s="0" t="n">
        <v>-0.19926</v>
      </c>
      <c r="I355" s="0" t="n">
        <v>3E-005</v>
      </c>
      <c r="J355" s="0" t="n">
        <v>1E-005</v>
      </c>
      <c r="K355" s="0" t="n">
        <v>-0.21596</v>
      </c>
      <c r="L355" s="0" t="n">
        <v>-1.01168</v>
      </c>
      <c r="M355" s="0" t="n">
        <v>345.01224</v>
      </c>
      <c r="N355" s="0" t="n">
        <v>329.89459</v>
      </c>
      <c r="O355" s="0" t="n">
        <v>46.6121</v>
      </c>
      <c r="P355" s="0" t="n">
        <v>-122.0889</v>
      </c>
      <c r="Q355" s="0" t="n">
        <v>7683.43555</v>
      </c>
      <c r="R355" s="0" t="n">
        <v>3594.40894</v>
      </c>
      <c r="S355" s="0" t="n">
        <v>0</v>
      </c>
      <c r="T355" s="0" t="n">
        <v>7685.4502</v>
      </c>
      <c r="U355" s="0" t="n">
        <v>46.5</v>
      </c>
      <c r="V355" s="0" t="n">
        <v>-122</v>
      </c>
      <c r="W355" s="0" t="s">
        <v>22</v>
      </c>
      <c r="X355" s="0" t="n">
        <f aca="false">K355-0</f>
        <v>-0.21596</v>
      </c>
      <c r="Y355" s="0" t="n">
        <f aca="false">L355-0</f>
        <v>-1.01168</v>
      </c>
      <c r="Z355" s="0" t="n">
        <f aca="false">X355-X354</f>
        <v>-0.01417</v>
      </c>
      <c r="AA355" s="0" t="n">
        <f aca="false">Y355-Y354</f>
        <v>-0.0416199999999999</v>
      </c>
      <c r="AB355" s="0" t="n">
        <f aca="false">H355</f>
        <v>-0.19926</v>
      </c>
      <c r="AC355" s="0" t="n">
        <f aca="false">I355</f>
        <v>3E-005</v>
      </c>
    </row>
    <row r="356" customFormat="false" ht="14.4" hidden="false" customHeight="false" outlineLevel="0" collapsed="false">
      <c r="A356" s="0" t="n">
        <v>314.853</v>
      </c>
      <c r="B356" s="0" t="n">
        <v>34.87254</v>
      </c>
      <c r="C356" s="0" t="n">
        <v>34.87254</v>
      </c>
      <c r="D356" s="0" t="n">
        <v>0</v>
      </c>
      <c r="E356" s="0" t="n">
        <v>20.16969</v>
      </c>
      <c r="F356" s="0" t="n">
        <v>12.16969</v>
      </c>
      <c r="G356" s="0" t="n">
        <v>0.52961</v>
      </c>
      <c r="H356" s="0" t="n">
        <v>-0.19926</v>
      </c>
      <c r="I356" s="0" t="n">
        <v>3E-005</v>
      </c>
      <c r="J356" s="0" t="n">
        <v>1E-005</v>
      </c>
      <c r="K356" s="0" t="n">
        <v>-0.2316</v>
      </c>
      <c r="L356" s="0" t="n">
        <v>-1.056</v>
      </c>
      <c r="M356" s="0" t="n">
        <v>345.0018</v>
      </c>
      <c r="N356" s="0" t="n">
        <v>329.88412</v>
      </c>
      <c r="O356" s="0" t="n">
        <v>46.61218</v>
      </c>
      <c r="P356" s="0" t="n">
        <v>-122.08893</v>
      </c>
      <c r="Q356" s="0" t="n">
        <v>7682.95459</v>
      </c>
      <c r="R356" s="0" t="n">
        <v>3599.90234</v>
      </c>
      <c r="S356" s="0" t="n">
        <v>0</v>
      </c>
      <c r="T356" s="0" t="n">
        <v>7685.36572</v>
      </c>
      <c r="U356" s="0" t="n">
        <v>46.5</v>
      </c>
      <c r="V356" s="0" t="n">
        <v>-122</v>
      </c>
      <c r="W356" s="0" t="s">
        <v>22</v>
      </c>
      <c r="X356" s="0" t="n">
        <f aca="false">K356-0</f>
        <v>-0.2316</v>
      </c>
      <c r="Y356" s="0" t="n">
        <f aca="false">L356-0</f>
        <v>-1.056</v>
      </c>
      <c r="Z356" s="0" t="n">
        <f aca="false">X356-X355</f>
        <v>-0.01564</v>
      </c>
      <c r="AA356" s="0" t="n">
        <f aca="false">Y356-Y355</f>
        <v>-0.0443200000000001</v>
      </c>
      <c r="AB356" s="0" t="n">
        <f aca="false">H356</f>
        <v>-0.19926</v>
      </c>
      <c r="AC356" s="0" t="n">
        <f aca="false">I356</f>
        <v>3E-005</v>
      </c>
    </row>
    <row r="357" customFormat="false" ht="14.4" hidden="false" customHeight="false" outlineLevel="0" collapsed="false">
      <c r="A357" s="0" t="n">
        <v>314.94528</v>
      </c>
      <c r="B357" s="0" t="n">
        <v>34.9648</v>
      </c>
      <c r="C357" s="0" t="n">
        <v>34.9648</v>
      </c>
      <c r="D357" s="0" t="n">
        <v>0</v>
      </c>
      <c r="E357" s="0" t="n">
        <v>20.16971</v>
      </c>
      <c r="F357" s="0" t="n">
        <v>12.16971</v>
      </c>
      <c r="G357" s="0" t="n">
        <v>0.52964</v>
      </c>
      <c r="H357" s="0" t="n">
        <v>-0.19926</v>
      </c>
      <c r="I357" s="0" t="n">
        <v>3E-005</v>
      </c>
      <c r="J357" s="0" t="n">
        <v>1E-005</v>
      </c>
      <c r="K357" s="0" t="n">
        <v>-0.24771</v>
      </c>
      <c r="L357" s="0" t="n">
        <v>-1.09802</v>
      </c>
      <c r="M357" s="0" t="n">
        <v>344.99133</v>
      </c>
      <c r="N357" s="0" t="n">
        <v>329.87363</v>
      </c>
      <c r="O357" s="0" t="n">
        <v>46.61227</v>
      </c>
      <c r="P357" s="0" t="n">
        <v>-122.08896</v>
      </c>
      <c r="Q357" s="0" t="n">
        <v>7682.48682</v>
      </c>
      <c r="R357" s="0" t="n">
        <v>3605.12695</v>
      </c>
      <c r="S357" s="0" t="n">
        <v>0</v>
      </c>
      <c r="T357" s="0" t="n">
        <v>7685.23828</v>
      </c>
      <c r="U357" s="0" t="n">
        <v>46.5</v>
      </c>
      <c r="V357" s="0" t="n">
        <v>-122</v>
      </c>
      <c r="W357" s="0" t="s">
        <v>22</v>
      </c>
      <c r="X357" s="0" t="n">
        <f aca="false">K357-0</f>
        <v>-0.24771</v>
      </c>
      <c r="Y357" s="0" t="n">
        <f aca="false">L357-0</f>
        <v>-1.09802</v>
      </c>
      <c r="Z357" s="0" t="n">
        <f aca="false">X357-X356</f>
        <v>-0.01611</v>
      </c>
      <c r="AA357" s="0" t="n">
        <f aca="false">Y357-Y356</f>
        <v>-0.0420199999999999</v>
      </c>
      <c r="AB357" s="0" t="n">
        <f aca="false">H357</f>
        <v>-0.19926</v>
      </c>
      <c r="AC357" s="0" t="n">
        <f aca="false">I357</f>
        <v>3E-005</v>
      </c>
    </row>
    <row r="358" customFormat="false" ht="14.4" hidden="false" customHeight="false" outlineLevel="0" collapsed="false">
      <c r="A358" s="0" t="n">
        <v>315.03839</v>
      </c>
      <c r="B358" s="0" t="n">
        <v>35.05791</v>
      </c>
      <c r="C358" s="0" t="n">
        <v>35.05791</v>
      </c>
      <c r="D358" s="0" t="n">
        <v>0</v>
      </c>
      <c r="E358" s="0" t="n">
        <v>20.16974</v>
      </c>
      <c r="F358" s="0" t="n">
        <v>12.16974</v>
      </c>
      <c r="G358" s="0" t="n">
        <v>0.52966</v>
      </c>
      <c r="H358" s="0" t="n">
        <v>-0.19926</v>
      </c>
      <c r="I358" s="0" t="n">
        <v>3E-005</v>
      </c>
      <c r="J358" s="0" t="n">
        <v>1E-005</v>
      </c>
      <c r="K358" s="0" t="n">
        <v>-0.26459</v>
      </c>
      <c r="L358" s="0" t="n">
        <v>-1.14032</v>
      </c>
      <c r="M358" s="0" t="n">
        <v>344.98026</v>
      </c>
      <c r="N358" s="0" t="n">
        <v>329.86255</v>
      </c>
      <c r="O358" s="0" t="n">
        <v>46.61235</v>
      </c>
      <c r="P358" s="0" t="n">
        <v>-122.089</v>
      </c>
      <c r="Q358" s="0" t="n">
        <v>7682.00488</v>
      </c>
      <c r="R358" s="0" t="n">
        <v>3610.26563</v>
      </c>
      <c r="S358" s="0" t="n">
        <v>0</v>
      </c>
      <c r="T358" s="0" t="n">
        <v>7685.06592</v>
      </c>
      <c r="U358" s="0" t="n">
        <v>46.5</v>
      </c>
      <c r="V358" s="0" t="n">
        <v>-122</v>
      </c>
      <c r="W358" s="0" t="s">
        <v>22</v>
      </c>
      <c r="X358" s="0" t="n">
        <f aca="false">K358-0</f>
        <v>-0.26459</v>
      </c>
      <c r="Y358" s="0" t="n">
        <f aca="false">L358-0</f>
        <v>-1.14032</v>
      </c>
      <c r="Z358" s="0" t="n">
        <f aca="false">X358-X357</f>
        <v>-0.01688</v>
      </c>
      <c r="AA358" s="0" t="n">
        <f aca="false">Y358-Y357</f>
        <v>-0.0423</v>
      </c>
      <c r="AB358" s="0" t="n">
        <f aca="false">H358</f>
        <v>-0.19926</v>
      </c>
      <c r="AC358" s="0" t="n">
        <f aca="false">I358</f>
        <v>3E-005</v>
      </c>
    </row>
    <row r="359" customFormat="false" ht="14.4" hidden="false" customHeight="false" outlineLevel="0" collapsed="false">
      <c r="A359" s="0" t="n">
        <v>315.13425</v>
      </c>
      <c r="B359" s="0" t="n">
        <v>35.15379</v>
      </c>
      <c r="C359" s="0" t="n">
        <v>35.15379</v>
      </c>
      <c r="D359" s="0" t="n">
        <v>0</v>
      </c>
      <c r="E359" s="0" t="n">
        <v>20.16977</v>
      </c>
      <c r="F359" s="0" t="n">
        <v>12.16976</v>
      </c>
      <c r="G359" s="0" t="n">
        <v>0.52969</v>
      </c>
      <c r="H359" s="0" t="n">
        <v>-0.19926</v>
      </c>
      <c r="I359" s="0" t="n">
        <v>3E-005</v>
      </c>
      <c r="J359" s="0" t="n">
        <v>1E-005</v>
      </c>
      <c r="K359" s="0" t="n">
        <v>-0.29013</v>
      </c>
      <c r="L359" s="0" t="n">
        <v>-1.18388</v>
      </c>
      <c r="M359" s="0" t="n">
        <v>344.96848</v>
      </c>
      <c r="N359" s="0" t="n">
        <v>329.85074</v>
      </c>
      <c r="O359" s="0" t="n">
        <v>46.61243</v>
      </c>
      <c r="P359" s="0" t="n">
        <v>-122.08903</v>
      </c>
      <c r="Q359" s="0" t="n">
        <v>7681.49951</v>
      </c>
      <c r="R359" s="0" t="n">
        <v>3615.27612</v>
      </c>
      <c r="S359" s="0" t="n">
        <v>0</v>
      </c>
      <c r="T359" s="0" t="n">
        <v>7684.8501</v>
      </c>
      <c r="U359" s="0" t="n">
        <v>46.5</v>
      </c>
      <c r="V359" s="0" t="n">
        <v>-122</v>
      </c>
      <c r="W359" s="0" t="s">
        <v>22</v>
      </c>
      <c r="X359" s="0" t="n">
        <f aca="false">K359-0</f>
        <v>-0.29013</v>
      </c>
      <c r="Y359" s="0" t="n">
        <f aca="false">L359-0</f>
        <v>-1.18388</v>
      </c>
      <c r="Z359" s="0" t="n">
        <f aca="false">X359-X358</f>
        <v>-0.02554</v>
      </c>
      <c r="AA359" s="0" t="n">
        <f aca="false">Y359-Y358</f>
        <v>-0.04356</v>
      </c>
      <c r="AB359" s="0" t="n">
        <f aca="false">H359</f>
        <v>-0.19926</v>
      </c>
      <c r="AC359" s="0" t="n">
        <f aca="false">I359</f>
        <v>3E-005</v>
      </c>
    </row>
    <row r="360" customFormat="false" ht="14.4" hidden="false" customHeight="false" outlineLevel="0" collapsed="false">
      <c r="A360" s="0" t="n">
        <v>315.22498</v>
      </c>
      <c r="B360" s="0" t="n">
        <v>35.24452</v>
      </c>
      <c r="C360" s="0" t="n">
        <v>35.24452</v>
      </c>
      <c r="D360" s="0" t="n">
        <v>0</v>
      </c>
      <c r="E360" s="0" t="n">
        <v>20.16979</v>
      </c>
      <c r="F360" s="0" t="n">
        <v>12.16979</v>
      </c>
      <c r="G360" s="0" t="n">
        <v>0.52971</v>
      </c>
      <c r="H360" s="0" t="n">
        <v>-0.20442</v>
      </c>
      <c r="I360" s="0" t="n">
        <v>3E-005</v>
      </c>
      <c r="J360" s="0" t="n">
        <v>1E-005</v>
      </c>
      <c r="K360" s="0" t="n">
        <v>-0.31194</v>
      </c>
      <c r="L360" s="0" t="n">
        <v>-1.22512</v>
      </c>
      <c r="M360" s="0" t="n">
        <v>344.95688</v>
      </c>
      <c r="N360" s="0" t="n">
        <v>329.83911</v>
      </c>
      <c r="O360" s="0" t="n">
        <v>46.61252</v>
      </c>
      <c r="P360" s="0" t="n">
        <v>-122.08906</v>
      </c>
      <c r="Q360" s="0" t="n">
        <v>7681.01172</v>
      </c>
      <c r="R360" s="0" t="n">
        <v>3620.01074</v>
      </c>
      <c r="S360" s="0" t="n">
        <v>0</v>
      </c>
      <c r="T360" s="0" t="n">
        <v>7684.6123</v>
      </c>
      <c r="U360" s="0" t="n">
        <v>46.5</v>
      </c>
      <c r="V360" s="0" t="n">
        <v>-122</v>
      </c>
      <c r="W360" s="0" t="s">
        <v>22</v>
      </c>
      <c r="X360" s="0" t="n">
        <f aca="false">K360-0</f>
        <v>-0.31194</v>
      </c>
      <c r="Y360" s="0" t="n">
        <f aca="false">L360-0</f>
        <v>-1.22512</v>
      </c>
      <c r="Z360" s="0" t="n">
        <f aca="false">X360-X359</f>
        <v>-0.02181</v>
      </c>
      <c r="AA360" s="0" t="n">
        <f aca="false">Y360-Y359</f>
        <v>-0.0412399999999999</v>
      </c>
      <c r="AB360" s="0" t="n">
        <f aca="false">H360</f>
        <v>-0.20442</v>
      </c>
      <c r="AC360" s="0" t="n">
        <f aca="false">I360</f>
        <v>3E-005</v>
      </c>
    </row>
    <row r="361" customFormat="false" ht="14.4" hidden="false" customHeight="false" outlineLevel="0" collapsed="false">
      <c r="A361" s="0" t="n">
        <v>315.31516</v>
      </c>
      <c r="B361" s="0" t="n">
        <v>35.33469</v>
      </c>
      <c r="C361" s="0" t="n">
        <v>35.33469</v>
      </c>
      <c r="D361" s="0" t="n">
        <v>0</v>
      </c>
      <c r="E361" s="0" t="n">
        <v>20.16982</v>
      </c>
      <c r="F361" s="0" t="n">
        <v>12.16982</v>
      </c>
      <c r="G361" s="0" t="n">
        <v>0.52974</v>
      </c>
      <c r="H361" s="0" t="n">
        <v>-0.20442</v>
      </c>
      <c r="I361" s="0" t="n">
        <v>3E-005</v>
      </c>
      <c r="J361" s="0" t="n">
        <v>1E-005</v>
      </c>
      <c r="K361" s="0" t="n">
        <v>-0.34224</v>
      </c>
      <c r="L361" s="0" t="n">
        <v>-1.26616</v>
      </c>
      <c r="M361" s="0" t="n">
        <v>344.94516</v>
      </c>
      <c r="N361" s="0" t="n">
        <v>329.82736</v>
      </c>
      <c r="O361" s="0" t="n">
        <v>46.6126</v>
      </c>
      <c r="P361" s="0" t="n">
        <v>-122.08909</v>
      </c>
      <c r="Q361" s="0" t="n">
        <v>7680.51855</v>
      </c>
      <c r="R361" s="0" t="n">
        <v>3624.71094</v>
      </c>
      <c r="S361" s="0" t="n">
        <v>0</v>
      </c>
      <c r="T361" s="0" t="n">
        <v>7684.34619</v>
      </c>
      <c r="U361" s="0" t="n">
        <v>46.5</v>
      </c>
      <c r="V361" s="0" t="n">
        <v>-122</v>
      </c>
      <c r="W361" s="0" t="s">
        <v>22</v>
      </c>
      <c r="X361" s="0" t="n">
        <f aca="false">K361-0</f>
        <v>-0.34224</v>
      </c>
      <c r="Y361" s="0" t="n">
        <f aca="false">L361-0</f>
        <v>-1.26616</v>
      </c>
      <c r="Z361" s="0" t="n">
        <f aca="false">X361-X360</f>
        <v>-0.0303</v>
      </c>
      <c r="AA361" s="0" t="n">
        <f aca="false">Y361-Y360</f>
        <v>-0.04104</v>
      </c>
      <c r="AB361" s="0" t="n">
        <f aca="false">H361</f>
        <v>-0.20442</v>
      </c>
      <c r="AC361" s="0" t="n">
        <f aca="false">I361</f>
        <v>3E-005</v>
      </c>
    </row>
    <row r="362" customFormat="false" ht="14.4" hidden="false" customHeight="false" outlineLevel="0" collapsed="false">
      <c r="A362" s="0" t="n">
        <v>315.39651</v>
      </c>
      <c r="B362" s="0" t="n">
        <v>35.41605</v>
      </c>
      <c r="C362" s="0" t="n">
        <v>35.41605</v>
      </c>
      <c r="D362" s="0" t="n">
        <v>0</v>
      </c>
      <c r="E362" s="0" t="n">
        <v>20.16984</v>
      </c>
      <c r="F362" s="0" t="n">
        <v>12.16984</v>
      </c>
      <c r="G362" s="0" t="n">
        <v>0.52976</v>
      </c>
      <c r="H362" s="0" t="n">
        <v>-0.20442</v>
      </c>
      <c r="I362" s="0" t="n">
        <v>3E-005</v>
      </c>
      <c r="J362" s="0" t="n">
        <v>1E-005</v>
      </c>
      <c r="K362" s="0" t="n">
        <v>-0.36978</v>
      </c>
      <c r="L362" s="0" t="n">
        <v>-1.30322</v>
      </c>
      <c r="M362" s="0" t="n">
        <v>344.93433</v>
      </c>
      <c r="N362" s="0" t="n">
        <v>329.81653</v>
      </c>
      <c r="O362" s="0" t="n">
        <v>46.61267</v>
      </c>
      <c r="P362" s="0" t="n">
        <v>-122.08912</v>
      </c>
      <c r="Q362" s="0" t="n">
        <v>7680.06445</v>
      </c>
      <c r="R362" s="0" t="n">
        <v>3628.94263</v>
      </c>
      <c r="S362" s="0" t="n">
        <v>0</v>
      </c>
      <c r="T362" s="0" t="n">
        <v>7684.08447</v>
      </c>
      <c r="U362" s="0" t="n">
        <v>46.5</v>
      </c>
      <c r="V362" s="0" t="n">
        <v>-122</v>
      </c>
      <c r="W362" s="0" t="s">
        <v>22</v>
      </c>
      <c r="X362" s="0" t="n">
        <f aca="false">K362-0</f>
        <v>-0.36978</v>
      </c>
      <c r="Y362" s="0" t="n">
        <f aca="false">L362-0</f>
        <v>-1.30322</v>
      </c>
      <c r="Z362" s="0" t="n">
        <f aca="false">X362-X361</f>
        <v>-0.02754</v>
      </c>
      <c r="AA362" s="0" t="n">
        <f aca="false">Y362-Y361</f>
        <v>-0.0370600000000001</v>
      </c>
      <c r="AB362" s="0" t="n">
        <f aca="false">H362</f>
        <v>-0.20442</v>
      </c>
      <c r="AC362" s="0" t="n">
        <f aca="false">I362</f>
        <v>3E-005</v>
      </c>
    </row>
    <row r="363" customFormat="false" ht="14.4" hidden="false" customHeight="false" outlineLevel="0" collapsed="false">
      <c r="A363" s="0" t="n">
        <v>315.4928</v>
      </c>
      <c r="B363" s="0" t="n">
        <v>35.51233</v>
      </c>
      <c r="C363" s="0" t="n">
        <v>35.51233</v>
      </c>
      <c r="D363" s="0" t="n">
        <v>0</v>
      </c>
      <c r="E363" s="0" t="n">
        <v>20.16986</v>
      </c>
      <c r="F363" s="0" t="n">
        <v>12.16986</v>
      </c>
      <c r="G363" s="0" t="n">
        <v>0.52979</v>
      </c>
      <c r="H363" s="0" t="n">
        <v>-0.19926</v>
      </c>
      <c r="I363" s="0" t="n">
        <v>3E-005</v>
      </c>
      <c r="J363" s="0" t="n">
        <v>1E-005</v>
      </c>
      <c r="K363" s="0" t="n">
        <v>-0.39298</v>
      </c>
      <c r="L363" s="0" t="n">
        <v>-1.34716</v>
      </c>
      <c r="M363" s="0" t="n">
        <v>344.9209</v>
      </c>
      <c r="N363" s="0" t="n">
        <v>329.80307</v>
      </c>
      <c r="O363" s="0" t="n">
        <v>46.61276</v>
      </c>
      <c r="P363" s="0" t="n">
        <v>-122.08915</v>
      </c>
      <c r="Q363" s="0" t="n">
        <v>7679.51563</v>
      </c>
      <c r="R363" s="0" t="n">
        <v>3633.94238</v>
      </c>
      <c r="S363" s="0" t="n">
        <v>0</v>
      </c>
      <c r="T363" s="0" t="n">
        <v>7683.74414</v>
      </c>
      <c r="U363" s="0" t="n">
        <v>46.5</v>
      </c>
      <c r="V363" s="0" t="n">
        <v>-122</v>
      </c>
      <c r="W363" s="0" t="s">
        <v>22</v>
      </c>
      <c r="X363" s="0" t="n">
        <f aca="false">K363-0</f>
        <v>-0.39298</v>
      </c>
      <c r="Y363" s="0" t="n">
        <f aca="false">L363-0</f>
        <v>-1.34716</v>
      </c>
      <c r="Z363" s="0" t="n">
        <f aca="false">X363-X362</f>
        <v>-0.0232</v>
      </c>
      <c r="AA363" s="0" t="n">
        <f aca="false">Y363-Y362</f>
        <v>-0.0439399999999999</v>
      </c>
      <c r="AB363" s="0" t="n">
        <f aca="false">H363</f>
        <v>-0.19926</v>
      </c>
      <c r="AC363" s="0" t="n">
        <f aca="false">I363</f>
        <v>3E-005</v>
      </c>
    </row>
    <row r="364" customFormat="false" ht="14.4" hidden="false" customHeight="false" outlineLevel="0" collapsed="false">
      <c r="A364" s="0" t="n">
        <v>315.58908</v>
      </c>
      <c r="B364" s="0" t="n">
        <v>35.60862</v>
      </c>
      <c r="C364" s="0" t="n">
        <v>35.60862</v>
      </c>
      <c r="D364" s="0" t="n">
        <v>0</v>
      </c>
      <c r="E364" s="0" t="n">
        <v>20.16989</v>
      </c>
      <c r="F364" s="0" t="n">
        <v>12.16989</v>
      </c>
      <c r="G364" s="0" t="n">
        <v>0.52981</v>
      </c>
      <c r="H364" s="0" t="n">
        <v>-0.19926</v>
      </c>
      <c r="I364" s="0" t="n">
        <v>3E-005</v>
      </c>
      <c r="J364" s="0" t="n">
        <v>1E-005</v>
      </c>
      <c r="K364" s="0" t="n">
        <v>-0.39576</v>
      </c>
      <c r="L364" s="0" t="n">
        <v>-1.39114</v>
      </c>
      <c r="M364" s="0" t="n">
        <v>344.90665</v>
      </c>
      <c r="N364" s="0" t="n">
        <v>329.78879</v>
      </c>
      <c r="O364" s="0" t="n">
        <v>46.61285</v>
      </c>
      <c r="P364" s="0" t="n">
        <v>-122.08919</v>
      </c>
      <c r="Q364" s="0" t="n">
        <v>7678.95361</v>
      </c>
      <c r="R364" s="0" t="n">
        <v>3638.93164</v>
      </c>
      <c r="S364" s="0" t="n">
        <v>0</v>
      </c>
      <c r="T364" s="0" t="n">
        <v>7683.37793</v>
      </c>
      <c r="U364" s="0" t="n">
        <v>46.5</v>
      </c>
      <c r="V364" s="0" t="n">
        <v>-122</v>
      </c>
      <c r="W364" s="0" t="s">
        <v>22</v>
      </c>
      <c r="X364" s="0" t="n">
        <f aca="false">K364-0</f>
        <v>-0.39576</v>
      </c>
      <c r="Y364" s="0" t="n">
        <f aca="false">L364-0</f>
        <v>-1.39114</v>
      </c>
      <c r="Z364" s="0" t="n">
        <f aca="false">X364-X363</f>
        <v>-0.00278</v>
      </c>
      <c r="AA364" s="0" t="n">
        <f aca="false">Y364-Y363</f>
        <v>-0.0439800000000001</v>
      </c>
      <c r="AB364" s="0" t="n">
        <f aca="false">H364</f>
        <v>-0.19926</v>
      </c>
      <c r="AC364" s="0" t="n">
        <f aca="false">I364</f>
        <v>3E-005</v>
      </c>
    </row>
    <row r="365" customFormat="false" ht="14.4" hidden="false" customHeight="false" outlineLevel="0" collapsed="false">
      <c r="A365" s="0" t="n">
        <v>315.67706</v>
      </c>
      <c r="B365" s="0" t="n">
        <v>35.69659</v>
      </c>
      <c r="C365" s="0" t="n">
        <v>35.69659</v>
      </c>
      <c r="D365" s="0" t="n">
        <v>0</v>
      </c>
      <c r="E365" s="0" t="n">
        <v>20.16992</v>
      </c>
      <c r="F365" s="0" t="n">
        <v>12.16992</v>
      </c>
      <c r="G365" s="0" t="n">
        <v>0.52984</v>
      </c>
      <c r="H365" s="0" t="n">
        <v>-0.15801</v>
      </c>
      <c r="I365" s="0" t="n">
        <v>3E-005</v>
      </c>
      <c r="J365" s="0" t="n">
        <v>1E-005</v>
      </c>
      <c r="K365" s="0" t="n">
        <v>-0.32426</v>
      </c>
      <c r="L365" s="0" t="n">
        <v>-1.43132</v>
      </c>
      <c r="M365" s="0" t="n">
        <v>344.89145</v>
      </c>
      <c r="N365" s="0" t="n">
        <v>329.77356</v>
      </c>
      <c r="O365" s="0" t="n">
        <v>46.61292</v>
      </c>
      <c r="P365" s="0" t="n">
        <v>-122.08922</v>
      </c>
      <c r="Q365" s="0" t="n">
        <v>7678.42969</v>
      </c>
      <c r="R365" s="0" t="n">
        <v>3643.47974</v>
      </c>
      <c r="S365" s="0" t="n">
        <v>0</v>
      </c>
      <c r="T365" s="0" t="n">
        <v>7683.0249</v>
      </c>
      <c r="U365" s="0" t="n">
        <v>46.5</v>
      </c>
      <c r="V365" s="0" t="n">
        <v>-122</v>
      </c>
      <c r="W365" s="0" t="s">
        <v>22</v>
      </c>
      <c r="X365" s="0" t="n">
        <f aca="false">K365-0</f>
        <v>-0.32426</v>
      </c>
      <c r="Y365" s="0" t="n">
        <f aca="false">L365-0</f>
        <v>-1.43132</v>
      </c>
      <c r="Z365" s="0" t="n">
        <f aca="false">X365-X364</f>
        <v>0.0715</v>
      </c>
      <c r="AA365" s="0" t="n">
        <f aca="false">Y365-Y364</f>
        <v>-0.0401799999999999</v>
      </c>
      <c r="AB365" s="0" t="n">
        <f aca="false">H365</f>
        <v>-0.15801</v>
      </c>
      <c r="AC365" s="0" t="n">
        <f aca="false">I365</f>
        <v>3E-005</v>
      </c>
    </row>
    <row r="366" customFormat="false" ht="14.4" hidden="false" customHeight="false" outlineLevel="0" collapsed="false">
      <c r="A366" s="0" t="n">
        <v>315.75571</v>
      </c>
      <c r="B366" s="0" t="n">
        <v>35.77524</v>
      </c>
      <c r="C366" s="0" t="n">
        <v>35.77524</v>
      </c>
      <c r="D366" s="0" t="n">
        <v>0</v>
      </c>
      <c r="E366" s="0" t="n">
        <v>20.16994</v>
      </c>
      <c r="F366" s="0" t="n">
        <v>12.16994</v>
      </c>
      <c r="G366" s="0" t="n">
        <v>0.52986</v>
      </c>
      <c r="H366" s="0" t="n">
        <v>-0.11151</v>
      </c>
      <c r="I366" s="0" t="n">
        <v>3E-005</v>
      </c>
      <c r="J366" s="0" t="n">
        <v>1E-005</v>
      </c>
      <c r="K366" s="0" t="n">
        <v>-0.1389</v>
      </c>
      <c r="L366" s="0" t="n">
        <v>-1.46724</v>
      </c>
      <c r="M366" s="0" t="n">
        <v>344.87442</v>
      </c>
      <c r="N366" s="0" t="n">
        <v>329.7565</v>
      </c>
      <c r="O366" s="0" t="n">
        <v>46.613</v>
      </c>
      <c r="P366" s="0" t="n">
        <v>-122.08925</v>
      </c>
      <c r="Q366" s="0" t="n">
        <v>7677.95801</v>
      </c>
      <c r="R366" s="0" t="n">
        <v>3647.54395</v>
      </c>
      <c r="S366" s="0" t="n">
        <v>0</v>
      </c>
      <c r="T366" s="0" t="n">
        <v>7682.69531</v>
      </c>
      <c r="U366" s="0" t="n">
        <v>46.5</v>
      </c>
      <c r="V366" s="0" t="n">
        <v>-122</v>
      </c>
      <c r="W366" s="0" t="s">
        <v>22</v>
      </c>
      <c r="X366" s="0" t="n">
        <f aca="false">K366-0</f>
        <v>-0.1389</v>
      </c>
      <c r="Y366" s="0" t="n">
        <f aca="false">L366-0</f>
        <v>-1.46724</v>
      </c>
      <c r="Z366" s="0" t="n">
        <f aca="false">X366-X365</f>
        <v>0.18536</v>
      </c>
      <c r="AA366" s="0" t="n">
        <f aca="false">Y366-Y365</f>
        <v>-0.0359200000000002</v>
      </c>
      <c r="AB366" s="0" t="n">
        <f aca="false">H366</f>
        <v>-0.11151</v>
      </c>
      <c r="AC366" s="0" t="n">
        <f aca="false">I366</f>
        <v>3E-005</v>
      </c>
    </row>
    <row r="367" customFormat="false" ht="14.4" hidden="false" customHeight="false" outlineLevel="0" collapsed="false">
      <c r="A367" s="0" t="n">
        <v>315.84723</v>
      </c>
      <c r="B367" s="0" t="n">
        <v>35.86676</v>
      </c>
      <c r="C367" s="0" t="n">
        <v>35.86676</v>
      </c>
      <c r="D367" s="0" t="n">
        <v>0</v>
      </c>
      <c r="E367" s="0" t="n">
        <v>20.16996</v>
      </c>
      <c r="F367" s="0" t="n">
        <v>12.16996</v>
      </c>
      <c r="G367" s="0" t="n">
        <v>0.52989</v>
      </c>
      <c r="H367" s="0" t="n">
        <v>-0.04271</v>
      </c>
      <c r="I367" s="0" t="n">
        <v>3E-005</v>
      </c>
      <c r="J367" s="0" t="n">
        <v>1E-005</v>
      </c>
      <c r="K367" s="0" t="n">
        <v>0.28644</v>
      </c>
      <c r="L367" s="0" t="n">
        <v>-1.50915</v>
      </c>
      <c r="M367" s="0" t="n">
        <v>344.84848</v>
      </c>
      <c r="N367" s="0" t="n">
        <v>329.73056</v>
      </c>
      <c r="O367" s="0" t="n">
        <v>46.61308</v>
      </c>
      <c r="P367" s="0" t="n">
        <v>-122.08928</v>
      </c>
      <c r="Q367" s="0" t="n">
        <v>7677.42383</v>
      </c>
      <c r="R367" s="0" t="n">
        <v>3652.28882</v>
      </c>
      <c r="S367" s="0" t="n">
        <v>0</v>
      </c>
      <c r="T367" s="0" t="n">
        <v>7682.29297</v>
      </c>
      <c r="U367" s="0" t="n">
        <v>46.5</v>
      </c>
      <c r="V367" s="0" t="n">
        <v>-122</v>
      </c>
      <c r="W367" s="0" t="s">
        <v>22</v>
      </c>
      <c r="X367" s="0" t="n">
        <f aca="false">K367-0</f>
        <v>0.28644</v>
      </c>
      <c r="Y367" s="0" t="n">
        <f aca="false">L367-0</f>
        <v>-1.50915</v>
      </c>
      <c r="Z367" s="0" t="n">
        <f aca="false">X367-X366</f>
        <v>0.42534</v>
      </c>
      <c r="AA367" s="0" t="n">
        <f aca="false">Y367-Y366</f>
        <v>-0.0419099999999999</v>
      </c>
      <c r="AB367" s="0" t="n">
        <f aca="false">H367</f>
        <v>-0.04271</v>
      </c>
      <c r="AC367" s="0" t="n">
        <f aca="false">I367</f>
        <v>3E-005</v>
      </c>
    </row>
    <row r="368" customFormat="false" ht="14.4" hidden="false" customHeight="false" outlineLevel="0" collapsed="false">
      <c r="A368" s="0" t="n">
        <v>315.9682</v>
      </c>
      <c r="B368" s="0" t="n">
        <v>35.96726</v>
      </c>
      <c r="C368" s="0" t="n">
        <v>35.96726</v>
      </c>
      <c r="D368" s="0" t="n">
        <v>0</v>
      </c>
      <c r="E368" s="0" t="n">
        <v>20.16999</v>
      </c>
      <c r="F368" s="0" t="n">
        <v>12.16999</v>
      </c>
      <c r="G368" s="0" t="n">
        <v>0.52991</v>
      </c>
      <c r="H368" s="0" t="n">
        <v>3E-005</v>
      </c>
      <c r="I368" s="0" t="n">
        <v>3E-005</v>
      </c>
      <c r="J368" s="0" t="n">
        <v>1E-005</v>
      </c>
      <c r="K368" s="0" t="n">
        <v>0.93503</v>
      </c>
      <c r="L368" s="0" t="n">
        <v>-1.55559</v>
      </c>
      <c r="M368" s="0" t="n">
        <v>344.81406</v>
      </c>
      <c r="N368" s="0" t="n">
        <v>329.69611</v>
      </c>
      <c r="O368" s="0" t="n">
        <v>46.61317</v>
      </c>
      <c r="P368" s="0" t="n">
        <v>-122.08931</v>
      </c>
      <c r="Q368" s="0" t="n">
        <v>7676.90674</v>
      </c>
      <c r="R368" s="0" t="n">
        <v>3657.57056</v>
      </c>
      <c r="S368" s="0" t="n">
        <v>0</v>
      </c>
      <c r="T368" s="0" t="n">
        <v>7681.83008</v>
      </c>
      <c r="U368" s="0" t="n">
        <v>46.5</v>
      </c>
      <c r="V368" s="0" t="n">
        <v>-122</v>
      </c>
      <c r="W368" s="0" t="s">
        <v>22</v>
      </c>
      <c r="X368" s="0" t="n">
        <f aca="false">K368-0</f>
        <v>0.93503</v>
      </c>
      <c r="Y368" s="0" t="n">
        <f aca="false">L368-0</f>
        <v>-1.55559</v>
      </c>
      <c r="Z368" s="0" t="n">
        <f aca="false">X368-X367</f>
        <v>0.64859</v>
      </c>
      <c r="AA368" s="0" t="n">
        <f aca="false">Y368-Y367</f>
        <v>-0.04644</v>
      </c>
      <c r="AB368" s="0" t="n">
        <f aca="false">H368</f>
        <v>3E-005</v>
      </c>
      <c r="AC368" s="0" t="n">
        <f aca="false">I368</f>
        <v>3E-005</v>
      </c>
    </row>
    <row r="369" customFormat="false" ht="14.4" hidden="false" customHeight="false" outlineLevel="0" collapsed="false">
      <c r="A369" s="0" t="n">
        <v>316.07513</v>
      </c>
      <c r="B369" s="0" t="n">
        <v>36.06776</v>
      </c>
      <c r="C369" s="0" t="n">
        <v>36.06776</v>
      </c>
      <c r="D369" s="0" t="n">
        <v>0</v>
      </c>
      <c r="E369" s="0" t="n">
        <v>20.17002</v>
      </c>
      <c r="F369" s="0" t="n">
        <v>12.17002</v>
      </c>
      <c r="G369" s="0" t="n">
        <v>0.52994</v>
      </c>
      <c r="H369" s="0" t="n">
        <v>3E-005</v>
      </c>
      <c r="I369" s="0" t="n">
        <v>3E-005</v>
      </c>
      <c r="J369" s="0" t="n">
        <v>1E-005</v>
      </c>
      <c r="K369" s="0" t="n">
        <v>1.51693</v>
      </c>
      <c r="L369" s="0" t="n">
        <v>-1.60262</v>
      </c>
      <c r="M369" s="0" t="n">
        <v>344.78024</v>
      </c>
      <c r="N369" s="0" t="n">
        <v>329.66226</v>
      </c>
      <c r="O369" s="0" t="n">
        <v>46.61326</v>
      </c>
      <c r="P369" s="0" t="n">
        <v>-122.08935</v>
      </c>
      <c r="Q369" s="0" t="n">
        <v>7676.53271</v>
      </c>
      <c r="R369" s="0" t="n">
        <v>3662.99365</v>
      </c>
      <c r="S369" s="0" t="n">
        <v>0</v>
      </c>
      <c r="T369" s="0" t="n">
        <v>7681.35254</v>
      </c>
      <c r="U369" s="0" t="n">
        <v>46.5</v>
      </c>
      <c r="V369" s="0" t="n">
        <v>-122</v>
      </c>
      <c r="W369" s="0" t="s">
        <v>22</v>
      </c>
      <c r="X369" s="0" t="n">
        <f aca="false">K369-0</f>
        <v>1.51693</v>
      </c>
      <c r="Y369" s="0" t="n">
        <f aca="false">L369-0</f>
        <v>-1.60262</v>
      </c>
      <c r="Z369" s="0" t="n">
        <f aca="false">X369-X368</f>
        <v>0.5819</v>
      </c>
      <c r="AA369" s="0" t="n">
        <f aca="false">Y369-Y368</f>
        <v>-0.0470299999999999</v>
      </c>
      <c r="AB369" s="0" t="n">
        <f aca="false">H369</f>
        <v>3E-005</v>
      </c>
      <c r="AC369" s="0" t="n">
        <f aca="false">I369</f>
        <v>3E-005</v>
      </c>
    </row>
    <row r="370" customFormat="false" ht="14.4" hidden="false" customHeight="false" outlineLevel="0" collapsed="false">
      <c r="A370" s="0" t="n">
        <v>316.20398</v>
      </c>
      <c r="B370" s="0" t="n">
        <v>36.16827</v>
      </c>
      <c r="C370" s="0" t="n">
        <v>36.16827</v>
      </c>
      <c r="D370" s="0" t="n">
        <v>0</v>
      </c>
      <c r="E370" s="0" t="n">
        <v>20.17005</v>
      </c>
      <c r="F370" s="0" t="n">
        <v>12.17005</v>
      </c>
      <c r="G370" s="0" t="n">
        <v>0.52997</v>
      </c>
      <c r="H370" s="0" t="n">
        <v>3E-005</v>
      </c>
      <c r="I370" s="0" t="n">
        <v>3E-005</v>
      </c>
      <c r="J370" s="0" t="n">
        <v>1E-005</v>
      </c>
      <c r="K370" s="0" t="n">
        <v>1.93501</v>
      </c>
      <c r="L370" s="0" t="n">
        <v>-1.6501</v>
      </c>
      <c r="M370" s="0" t="n">
        <v>344.74991</v>
      </c>
      <c r="N370" s="0" t="n">
        <v>329.6319</v>
      </c>
      <c r="O370" s="0" t="n">
        <v>46.61335</v>
      </c>
      <c r="P370" s="0" t="n">
        <v>-122.08939</v>
      </c>
      <c r="Q370" s="0" t="n">
        <v>7676.34521</v>
      </c>
      <c r="R370" s="0" t="n">
        <v>3668.60254</v>
      </c>
      <c r="S370" s="0" t="n">
        <v>0</v>
      </c>
      <c r="T370" s="0" t="n">
        <v>7680.86865</v>
      </c>
      <c r="U370" s="0" t="n">
        <v>46.5</v>
      </c>
      <c r="V370" s="0" t="n">
        <v>-122</v>
      </c>
      <c r="W370" s="0" t="s">
        <v>22</v>
      </c>
      <c r="X370" s="0" t="n">
        <f aca="false">K370-0</f>
        <v>1.93501</v>
      </c>
      <c r="Y370" s="0" t="n">
        <f aca="false">L370-0</f>
        <v>-1.6501</v>
      </c>
      <c r="Z370" s="0" t="n">
        <f aca="false">X370-X369</f>
        <v>0.41808</v>
      </c>
      <c r="AA370" s="0" t="n">
        <f aca="false">Y370-Y369</f>
        <v>-0.04748</v>
      </c>
      <c r="AB370" s="0" t="n">
        <f aca="false">H370</f>
        <v>3E-005</v>
      </c>
      <c r="AC370" s="0" t="n">
        <f aca="false">I370</f>
        <v>3E-005</v>
      </c>
    </row>
    <row r="371" customFormat="false" ht="14.4" hidden="false" customHeight="false" outlineLevel="0" collapsed="false">
      <c r="A371" s="0" t="n">
        <v>316.28937</v>
      </c>
      <c r="B371" s="0" t="n">
        <v>36.26877</v>
      </c>
      <c r="C371" s="0" t="n">
        <v>36.26877</v>
      </c>
      <c r="D371" s="0" t="n">
        <v>0</v>
      </c>
      <c r="E371" s="0" t="n">
        <v>20.17007</v>
      </c>
      <c r="F371" s="0" t="n">
        <v>12.17007</v>
      </c>
      <c r="G371" s="0" t="n">
        <v>0.53</v>
      </c>
      <c r="H371" s="0" t="n">
        <v>3E-005</v>
      </c>
      <c r="I371" s="0" t="n">
        <v>3E-005</v>
      </c>
      <c r="J371" s="0" t="n">
        <v>1E-005</v>
      </c>
      <c r="K371" s="0" t="n">
        <v>2.24146</v>
      </c>
      <c r="L371" s="0" t="n">
        <v>-1.69792</v>
      </c>
      <c r="M371" s="0" t="n">
        <v>344.72189</v>
      </c>
      <c r="N371" s="0" t="n">
        <v>329.60385</v>
      </c>
      <c r="O371" s="0" t="n">
        <v>46.61344</v>
      </c>
      <c r="P371" s="0" t="n">
        <v>-122.08942</v>
      </c>
      <c r="Q371" s="0" t="n">
        <v>7676.35498</v>
      </c>
      <c r="R371" s="0" t="n">
        <v>3674.40649</v>
      </c>
      <c r="S371" s="0" t="n">
        <v>0</v>
      </c>
      <c r="T371" s="0" t="n">
        <v>7680.39258</v>
      </c>
      <c r="U371" s="0" t="n">
        <v>46.5</v>
      </c>
      <c r="V371" s="0" t="n">
        <v>-122</v>
      </c>
      <c r="W371" s="0" t="s">
        <v>22</v>
      </c>
      <c r="X371" s="0" t="n">
        <f aca="false">K371-0</f>
        <v>2.24146</v>
      </c>
      <c r="Y371" s="0" t="n">
        <f aca="false">L371-0</f>
        <v>-1.69792</v>
      </c>
      <c r="Z371" s="0" t="n">
        <f aca="false">X371-X370</f>
        <v>0.30645</v>
      </c>
      <c r="AA371" s="0" t="n">
        <f aca="false">Y371-Y370</f>
        <v>-0.0478200000000002</v>
      </c>
      <c r="AB371" s="0" t="n">
        <f aca="false">H371</f>
        <v>3E-005</v>
      </c>
      <c r="AC371" s="0" t="n">
        <f aca="false">I371</f>
        <v>3E-005</v>
      </c>
    </row>
    <row r="372" customFormat="false" ht="14.4" hidden="false" customHeight="false" outlineLevel="0" collapsed="false">
      <c r="A372" s="0" t="n">
        <v>316.37778</v>
      </c>
      <c r="B372" s="0" t="n">
        <v>36.36927</v>
      </c>
      <c r="C372" s="0" t="n">
        <v>36.36927</v>
      </c>
      <c r="D372" s="0" t="n">
        <v>0</v>
      </c>
      <c r="E372" s="0" t="n">
        <v>20.1701</v>
      </c>
      <c r="F372" s="0" t="n">
        <v>12.1701</v>
      </c>
      <c r="G372" s="0" t="n">
        <v>0.53003</v>
      </c>
      <c r="H372" s="0" t="n">
        <v>3E-005</v>
      </c>
      <c r="I372" s="0" t="n">
        <v>3E-005</v>
      </c>
      <c r="J372" s="0" t="n">
        <v>1E-005</v>
      </c>
      <c r="K372" s="0" t="n">
        <v>2.5099</v>
      </c>
      <c r="L372" s="0" t="n">
        <v>-1.74609</v>
      </c>
      <c r="M372" s="0" t="n">
        <v>344.69418</v>
      </c>
      <c r="N372" s="0" t="n">
        <v>329.57611</v>
      </c>
      <c r="O372" s="0" t="n">
        <v>46.61353</v>
      </c>
      <c r="P372" s="0" t="n">
        <v>-122.08945</v>
      </c>
      <c r="Q372" s="0" t="n">
        <v>7676.55762</v>
      </c>
      <c r="R372" s="0" t="n">
        <v>3680.39941</v>
      </c>
      <c r="S372" s="0" t="n">
        <v>0</v>
      </c>
      <c r="T372" s="0" t="n">
        <v>7679.93799</v>
      </c>
      <c r="U372" s="0" t="n">
        <v>46.5</v>
      </c>
      <c r="V372" s="0" t="n">
        <v>-122</v>
      </c>
      <c r="W372" s="0" t="s">
        <v>22</v>
      </c>
      <c r="X372" s="0" t="n">
        <f aca="false">K372-0</f>
        <v>2.5099</v>
      </c>
      <c r="Y372" s="0" t="n">
        <f aca="false">L372-0</f>
        <v>-1.74609</v>
      </c>
      <c r="Z372" s="0" t="n">
        <f aca="false">X372-X371</f>
        <v>0.26844</v>
      </c>
      <c r="AA372" s="0" t="n">
        <f aca="false">Y372-Y371</f>
        <v>-0.0481699999999998</v>
      </c>
      <c r="AB372" s="0" t="n">
        <f aca="false">H372</f>
        <v>3E-005</v>
      </c>
      <c r="AC372" s="0" t="n">
        <f aca="false">I372</f>
        <v>3E-005</v>
      </c>
    </row>
    <row r="373" customFormat="false" ht="14.4" hidden="false" customHeight="false" outlineLevel="0" collapsed="false">
      <c r="A373" s="0" t="n">
        <v>316.46786</v>
      </c>
      <c r="B373" s="0" t="n">
        <v>36.46434</v>
      </c>
      <c r="C373" s="0" t="n">
        <v>36.46434</v>
      </c>
      <c r="D373" s="0" t="n">
        <v>0</v>
      </c>
      <c r="E373" s="0" t="n">
        <v>20.17013</v>
      </c>
      <c r="F373" s="0" t="n">
        <v>12.17013</v>
      </c>
      <c r="G373" s="0" t="n">
        <v>0.53005</v>
      </c>
      <c r="H373" s="0" t="n">
        <v>3E-005</v>
      </c>
      <c r="I373" s="0" t="n">
        <v>3E-005</v>
      </c>
      <c r="J373" s="0" t="n">
        <v>1E-005</v>
      </c>
      <c r="K373" s="0" t="n">
        <v>2.76797</v>
      </c>
      <c r="L373" s="0" t="n">
        <v>-1.792</v>
      </c>
      <c r="M373" s="0" t="n">
        <v>344.66721</v>
      </c>
      <c r="N373" s="0" t="n">
        <v>329.54913</v>
      </c>
      <c r="O373" s="0" t="n">
        <v>46.61362</v>
      </c>
      <c r="P373" s="0" t="n">
        <v>-122.08949</v>
      </c>
      <c r="Q373" s="0" t="n">
        <v>7676.91895</v>
      </c>
      <c r="R373" s="0" t="n">
        <v>3686.23511</v>
      </c>
      <c r="S373" s="0" t="n">
        <v>0</v>
      </c>
      <c r="T373" s="0" t="n">
        <v>7679.54199</v>
      </c>
      <c r="U373" s="0" t="n">
        <v>46.5</v>
      </c>
      <c r="V373" s="0" t="n">
        <v>-122</v>
      </c>
      <c r="W373" s="0" t="s">
        <v>22</v>
      </c>
      <c r="X373" s="0" t="n">
        <f aca="false">K373-0</f>
        <v>2.76797</v>
      </c>
      <c r="Y373" s="0" t="n">
        <f aca="false">L373-0</f>
        <v>-1.792</v>
      </c>
      <c r="Z373" s="0" t="n">
        <f aca="false">X373-X372</f>
        <v>0.25807</v>
      </c>
      <c r="AA373" s="0" t="n">
        <f aca="false">Y373-Y372</f>
        <v>-0.0459100000000001</v>
      </c>
      <c r="AB373" s="0" t="n">
        <f aca="false">H373</f>
        <v>3E-005</v>
      </c>
      <c r="AC373" s="0" t="n">
        <f aca="false">I373</f>
        <v>3E-005</v>
      </c>
    </row>
    <row r="374" customFormat="false" ht="14.4" hidden="false" customHeight="false" outlineLevel="0" collapsed="false">
      <c r="A374" s="0" t="n">
        <v>316.55734</v>
      </c>
      <c r="B374" s="0" t="n">
        <v>36.55379</v>
      </c>
      <c r="C374" s="0" t="n">
        <v>36.55379</v>
      </c>
      <c r="D374" s="0" t="n">
        <v>0</v>
      </c>
      <c r="E374" s="0" t="n">
        <v>20.17015</v>
      </c>
      <c r="F374" s="0" t="n">
        <v>12.17015</v>
      </c>
      <c r="G374" s="0" t="n">
        <v>0.53008</v>
      </c>
      <c r="H374" s="0" t="n">
        <v>3E-005</v>
      </c>
      <c r="I374" s="0" t="n">
        <v>3E-005</v>
      </c>
      <c r="J374" s="0" t="n">
        <v>1E-005</v>
      </c>
      <c r="K374" s="0" t="n">
        <v>3.02414</v>
      </c>
      <c r="L374" s="0" t="n">
        <v>-1.83553</v>
      </c>
      <c r="M374" s="0" t="n">
        <v>344.6409</v>
      </c>
      <c r="N374" s="0" t="n">
        <v>329.5228</v>
      </c>
      <c r="O374" s="0" t="n">
        <v>46.6137</v>
      </c>
      <c r="P374" s="0" t="n">
        <v>-122.08952</v>
      </c>
      <c r="Q374" s="0" t="n">
        <v>7677.40625</v>
      </c>
      <c r="R374" s="0" t="n">
        <v>3691.86963</v>
      </c>
      <c r="S374" s="0" t="n">
        <v>0</v>
      </c>
      <c r="T374" s="0" t="n">
        <v>7679.21191</v>
      </c>
      <c r="U374" s="0" t="n">
        <v>46.5</v>
      </c>
      <c r="V374" s="0" t="n">
        <v>-122</v>
      </c>
      <c r="W374" s="0" t="s">
        <v>22</v>
      </c>
      <c r="X374" s="0" t="n">
        <f aca="false">K374-0</f>
        <v>3.02414</v>
      </c>
      <c r="Y374" s="0" t="n">
        <f aca="false">L374-0</f>
        <v>-1.83553</v>
      </c>
      <c r="Z374" s="0" t="n">
        <f aca="false">X374-X373</f>
        <v>0.25617</v>
      </c>
      <c r="AA374" s="0" t="n">
        <f aca="false">Y374-Y373</f>
        <v>-0.0435300000000001</v>
      </c>
      <c r="AB374" s="0" t="n">
        <f aca="false">H374</f>
        <v>3E-005</v>
      </c>
      <c r="AC374" s="0" t="n">
        <f aca="false">I374</f>
        <v>3E-005</v>
      </c>
    </row>
    <row r="375" customFormat="false" ht="14.4" hidden="false" customHeight="false" outlineLevel="0" collapsed="false">
      <c r="A375" s="0" t="n">
        <v>316.64914</v>
      </c>
      <c r="B375" s="0" t="n">
        <v>36.6456</v>
      </c>
      <c r="C375" s="0" t="n">
        <v>36.6456</v>
      </c>
      <c r="D375" s="0" t="n">
        <v>0</v>
      </c>
      <c r="E375" s="0" t="n">
        <v>20.17018</v>
      </c>
      <c r="F375" s="0" t="n">
        <v>12.17018</v>
      </c>
      <c r="G375" s="0" t="n">
        <v>0.5301</v>
      </c>
      <c r="H375" s="0" t="n">
        <v>3E-005</v>
      </c>
      <c r="I375" s="0" t="n">
        <v>3E-005</v>
      </c>
      <c r="J375" s="0" t="n">
        <v>1E-005</v>
      </c>
      <c r="K375" s="0" t="n">
        <v>3.2979</v>
      </c>
      <c r="L375" s="0" t="n">
        <v>-1.8805</v>
      </c>
      <c r="M375" s="0" t="n">
        <v>344.61304</v>
      </c>
      <c r="N375" s="0" t="n">
        <v>329.4949</v>
      </c>
      <c r="O375" s="0" t="n">
        <v>46.61378</v>
      </c>
      <c r="P375" s="0" t="n">
        <v>-122.08955</v>
      </c>
      <c r="Q375" s="0" t="n">
        <v>7678.05518</v>
      </c>
      <c r="R375" s="0" t="n">
        <v>3697.79785</v>
      </c>
      <c r="S375" s="0" t="n">
        <v>0</v>
      </c>
      <c r="T375" s="0" t="n">
        <v>7678.92773</v>
      </c>
      <c r="U375" s="0" t="n">
        <v>46.5</v>
      </c>
      <c r="V375" s="0" t="n">
        <v>-122</v>
      </c>
      <c r="W375" s="0" t="s">
        <v>22</v>
      </c>
      <c r="X375" s="0" t="n">
        <f aca="false">K375-0</f>
        <v>3.2979</v>
      </c>
      <c r="Y375" s="0" t="n">
        <f aca="false">L375-0</f>
        <v>-1.8805</v>
      </c>
      <c r="Z375" s="0" t="n">
        <f aca="false">X375-X374</f>
        <v>0.27376</v>
      </c>
      <c r="AA375" s="0" t="n">
        <f aca="false">Y375-Y374</f>
        <v>-0.04497</v>
      </c>
      <c r="AB375" s="0" t="n">
        <f aca="false">H375</f>
        <v>3E-005</v>
      </c>
      <c r="AC375" s="0" t="n">
        <f aca="false">I375</f>
        <v>3E-005</v>
      </c>
    </row>
    <row r="376" customFormat="false" ht="14.4" hidden="false" customHeight="false" outlineLevel="0" collapsed="false">
      <c r="A376" s="0" t="n">
        <v>316.74985</v>
      </c>
      <c r="B376" s="0" t="n">
        <v>36.7446</v>
      </c>
      <c r="C376" s="0" t="n">
        <v>36.7446</v>
      </c>
      <c r="D376" s="0" t="n">
        <v>0</v>
      </c>
      <c r="E376" s="0" t="n">
        <v>20.17021</v>
      </c>
      <c r="F376" s="0" t="n">
        <v>12.17021</v>
      </c>
      <c r="G376" s="0" t="n">
        <v>0.53013</v>
      </c>
      <c r="H376" s="0" t="n">
        <v>3E-005</v>
      </c>
      <c r="I376" s="0" t="n">
        <v>3E-005</v>
      </c>
      <c r="J376" s="0" t="n">
        <v>1E-005</v>
      </c>
      <c r="K376" s="0" t="n">
        <v>3.59899</v>
      </c>
      <c r="L376" s="0" t="n">
        <v>-1.92925</v>
      </c>
      <c r="M376" s="0" t="n">
        <v>344.58224</v>
      </c>
      <c r="N376" s="0" t="n">
        <v>329.46408</v>
      </c>
      <c r="O376" s="0" t="n">
        <v>46.61387</v>
      </c>
      <c r="P376" s="0" t="n">
        <v>-122.08959</v>
      </c>
      <c r="Q376" s="0" t="n">
        <v>7678.92676</v>
      </c>
      <c r="R376" s="0" t="n">
        <v>3704.35669</v>
      </c>
      <c r="S376" s="0" t="n">
        <v>0</v>
      </c>
      <c r="T376" s="0" t="n">
        <v>7678.69336</v>
      </c>
      <c r="U376" s="0" t="n">
        <v>46.5</v>
      </c>
      <c r="V376" s="0" t="n">
        <v>-122</v>
      </c>
      <c r="W376" s="0" t="s">
        <v>22</v>
      </c>
      <c r="X376" s="0" t="n">
        <f aca="false">K376-0</f>
        <v>3.59899</v>
      </c>
      <c r="Y376" s="0" t="n">
        <f aca="false">L376-0</f>
        <v>-1.92925</v>
      </c>
      <c r="Z376" s="0" t="n">
        <f aca="false">X376-X375</f>
        <v>0.30109</v>
      </c>
      <c r="AA376" s="0" t="n">
        <f aca="false">Y376-Y375</f>
        <v>-0.0487500000000001</v>
      </c>
      <c r="AB376" s="0" t="n">
        <f aca="false">H376</f>
        <v>3E-005</v>
      </c>
      <c r="AC376" s="0" t="n">
        <f aca="false">I376</f>
        <v>3E-005</v>
      </c>
    </row>
    <row r="377" customFormat="false" ht="14.4" hidden="false" customHeight="false" outlineLevel="0" collapsed="false">
      <c r="A377" s="0" t="n">
        <v>316.84055</v>
      </c>
      <c r="B377" s="0" t="n">
        <v>36.83529</v>
      </c>
      <c r="C377" s="0" t="n">
        <v>36.83529</v>
      </c>
      <c r="D377" s="0" t="n">
        <v>0</v>
      </c>
      <c r="E377" s="0" t="n">
        <v>20.17023</v>
      </c>
      <c r="F377" s="0" t="n">
        <v>12.17023</v>
      </c>
      <c r="G377" s="0" t="n">
        <v>0.53016</v>
      </c>
      <c r="H377" s="0" t="n">
        <v>3E-005</v>
      </c>
      <c r="I377" s="0" t="n">
        <v>3E-005</v>
      </c>
      <c r="J377" s="0" t="n">
        <v>1E-005</v>
      </c>
      <c r="K377" s="0" t="n">
        <v>3.87579</v>
      </c>
      <c r="L377" s="0" t="n">
        <v>-1.97412</v>
      </c>
      <c r="M377" s="0" t="n">
        <v>344.55347</v>
      </c>
      <c r="N377" s="0" t="n">
        <v>329.43527</v>
      </c>
      <c r="O377" s="0" t="n">
        <v>46.61395</v>
      </c>
      <c r="P377" s="0" t="n">
        <v>-122.08962</v>
      </c>
      <c r="Q377" s="0" t="n">
        <v>7679.87842</v>
      </c>
      <c r="R377" s="0" t="n">
        <v>3710.51343</v>
      </c>
      <c r="S377" s="0" t="n">
        <v>0</v>
      </c>
      <c r="T377" s="0" t="n">
        <v>7678.5542</v>
      </c>
      <c r="U377" s="0" t="n">
        <v>46.5</v>
      </c>
      <c r="V377" s="0" t="n">
        <v>-122</v>
      </c>
      <c r="W377" s="0" t="s">
        <v>22</v>
      </c>
      <c r="X377" s="0" t="n">
        <f aca="false">K377-0</f>
        <v>3.87579</v>
      </c>
      <c r="Y377" s="0" t="n">
        <f aca="false">L377-0</f>
        <v>-1.97412</v>
      </c>
      <c r="Z377" s="0" t="n">
        <f aca="false">X377-X376</f>
        <v>0.2768</v>
      </c>
      <c r="AA377" s="0" t="n">
        <f aca="false">Y377-Y376</f>
        <v>-0.04487</v>
      </c>
      <c r="AB377" s="0" t="n">
        <f aca="false">H377</f>
        <v>3E-005</v>
      </c>
      <c r="AC377" s="0" t="n">
        <f aca="false">I377</f>
        <v>3E-005</v>
      </c>
    </row>
    <row r="378" customFormat="false" ht="14.4" hidden="false" customHeight="false" outlineLevel="0" collapsed="false">
      <c r="A378" s="0" t="n">
        <v>316.93512</v>
      </c>
      <c r="B378" s="0" t="n">
        <v>36.92987</v>
      </c>
      <c r="C378" s="0" t="n">
        <v>36.92987</v>
      </c>
      <c r="D378" s="0" t="n">
        <v>0</v>
      </c>
      <c r="E378" s="0" t="n">
        <v>20.17026</v>
      </c>
      <c r="F378" s="0" t="n">
        <v>12.17026</v>
      </c>
      <c r="G378" s="0" t="n">
        <v>0.53018</v>
      </c>
      <c r="H378" s="0" t="n">
        <v>3E-005</v>
      </c>
      <c r="I378" s="0" t="n">
        <v>3E-005</v>
      </c>
      <c r="J378" s="0" t="n">
        <v>1E-005</v>
      </c>
      <c r="K378" s="0" t="n">
        <v>4.16374</v>
      </c>
      <c r="L378" s="0" t="n">
        <v>-2.02109</v>
      </c>
      <c r="M378" s="0" t="n">
        <v>344.52289</v>
      </c>
      <c r="N378" s="0" t="n">
        <v>329.40469</v>
      </c>
      <c r="O378" s="0" t="n">
        <v>46.61404</v>
      </c>
      <c r="P378" s="0" t="n">
        <v>-122.08966</v>
      </c>
      <c r="Q378" s="0" t="n">
        <v>7681.03076</v>
      </c>
      <c r="R378" s="0" t="n">
        <v>3717.08838</v>
      </c>
      <c r="S378" s="0" t="n">
        <v>0</v>
      </c>
      <c r="T378" s="0" t="n">
        <v>7678.49805</v>
      </c>
      <c r="U378" s="0" t="n">
        <v>46.5</v>
      </c>
      <c r="V378" s="0" t="n">
        <v>-122</v>
      </c>
      <c r="W378" s="0" t="s">
        <v>22</v>
      </c>
      <c r="X378" s="0" t="n">
        <f aca="false">K378-0</f>
        <v>4.16374</v>
      </c>
      <c r="Y378" s="0" t="n">
        <f aca="false">L378-0</f>
        <v>-2.02109</v>
      </c>
      <c r="Z378" s="0" t="n">
        <f aca="false">X378-X377</f>
        <v>0.28795</v>
      </c>
      <c r="AA378" s="0" t="n">
        <f aca="false">Y378-Y377</f>
        <v>-0.04697</v>
      </c>
      <c r="AB378" s="0" t="n">
        <f aca="false">H378</f>
        <v>3E-005</v>
      </c>
      <c r="AC378" s="0" t="n">
        <f aca="false">I378</f>
        <v>3E-005</v>
      </c>
    </row>
    <row r="379" customFormat="false" ht="14.4" hidden="false" customHeight="false" outlineLevel="0" collapsed="false">
      <c r="A379" s="0" t="n">
        <v>317.03302</v>
      </c>
      <c r="B379" s="0" t="n">
        <v>37.02777</v>
      </c>
      <c r="C379" s="0" t="n">
        <v>37.02777</v>
      </c>
      <c r="D379" s="0" t="n">
        <v>0</v>
      </c>
      <c r="E379" s="0" t="n">
        <v>20.17029</v>
      </c>
      <c r="F379" s="0" t="n">
        <v>12.17029</v>
      </c>
      <c r="G379" s="0" t="n">
        <v>0.53021</v>
      </c>
      <c r="H379" s="0" t="n">
        <v>3E-005</v>
      </c>
      <c r="I379" s="0" t="n">
        <v>3E-005</v>
      </c>
      <c r="J379" s="0" t="n">
        <v>1E-005</v>
      </c>
      <c r="K379" s="0" t="n">
        <v>4.46082</v>
      </c>
      <c r="L379" s="0" t="n">
        <v>-2.06989</v>
      </c>
      <c r="M379" s="0" t="n">
        <v>344.49066</v>
      </c>
      <c r="N379" s="0" t="n">
        <v>329.37244</v>
      </c>
      <c r="O379" s="0" t="n">
        <v>46.61413</v>
      </c>
      <c r="P379" s="0" t="n">
        <v>-122.08969</v>
      </c>
      <c r="Q379" s="0" t="n">
        <v>7682.396</v>
      </c>
      <c r="R379" s="0" t="n">
        <v>3724.06006</v>
      </c>
      <c r="S379" s="0" t="n">
        <v>0</v>
      </c>
      <c r="T379" s="0" t="n">
        <v>7678.54346</v>
      </c>
      <c r="U379" s="0" t="n">
        <v>46.5</v>
      </c>
      <c r="V379" s="0" t="n">
        <v>-122</v>
      </c>
      <c r="W379" s="0" t="s">
        <v>22</v>
      </c>
      <c r="X379" s="0" t="n">
        <f aca="false">K379-0</f>
        <v>4.46082</v>
      </c>
      <c r="Y379" s="0" t="n">
        <f aca="false">L379-0</f>
        <v>-2.06989</v>
      </c>
      <c r="Z379" s="0" t="n">
        <f aca="false">X379-X378</f>
        <v>0.29708</v>
      </c>
      <c r="AA379" s="0" t="n">
        <f aca="false">Y379-Y378</f>
        <v>-0.0488</v>
      </c>
      <c r="AB379" s="0" t="n">
        <f aca="false">H379</f>
        <v>3E-005</v>
      </c>
      <c r="AC379" s="0" t="n">
        <f aca="false">I379</f>
        <v>3E-005</v>
      </c>
    </row>
    <row r="380" customFormat="false" ht="14.4" hidden="false" customHeight="false" outlineLevel="0" collapsed="false">
      <c r="A380" s="0" t="n">
        <v>317.12619</v>
      </c>
      <c r="B380" s="0" t="n">
        <v>37.12094</v>
      </c>
      <c r="C380" s="0" t="n">
        <v>37.12094</v>
      </c>
      <c r="D380" s="0" t="n">
        <v>0</v>
      </c>
      <c r="E380" s="0" t="n">
        <v>20.17031</v>
      </c>
      <c r="F380" s="0" t="n">
        <v>12.17031</v>
      </c>
      <c r="G380" s="0" t="n">
        <v>0.53023</v>
      </c>
      <c r="H380" s="0" t="n">
        <v>3E-005</v>
      </c>
      <c r="I380" s="0" t="n">
        <v>3E-005</v>
      </c>
      <c r="J380" s="0" t="n">
        <v>1E-005</v>
      </c>
      <c r="K380" s="0" t="n">
        <v>4.74319</v>
      </c>
      <c r="L380" s="0" t="n">
        <v>-2.1165</v>
      </c>
      <c r="M380" s="0" t="n">
        <v>344.45935</v>
      </c>
      <c r="N380" s="0" t="n">
        <v>329.34109</v>
      </c>
      <c r="O380" s="0" t="n">
        <v>46.61421</v>
      </c>
      <c r="P380" s="0" t="n">
        <v>-122.08973</v>
      </c>
      <c r="Q380" s="0" t="n">
        <v>7683.85596</v>
      </c>
      <c r="R380" s="0" t="n">
        <v>3730.84888</v>
      </c>
      <c r="S380" s="0" t="n">
        <v>0</v>
      </c>
      <c r="T380" s="0" t="n">
        <v>7678.69287</v>
      </c>
      <c r="U380" s="0" t="n">
        <v>46.5</v>
      </c>
      <c r="V380" s="0" t="n">
        <v>-122</v>
      </c>
      <c r="W380" s="0" t="s">
        <v>22</v>
      </c>
      <c r="X380" s="0" t="n">
        <f aca="false">K380-0</f>
        <v>4.74319</v>
      </c>
      <c r="Y380" s="0" t="n">
        <f aca="false">L380-0</f>
        <v>-2.1165</v>
      </c>
      <c r="Z380" s="0" t="n">
        <f aca="false">X380-X379</f>
        <v>0.28237</v>
      </c>
      <c r="AA380" s="0" t="n">
        <f aca="false">Y380-Y379</f>
        <v>-0.0466099999999998</v>
      </c>
      <c r="AB380" s="0" t="n">
        <f aca="false">H380</f>
        <v>3E-005</v>
      </c>
      <c r="AC380" s="0" t="n">
        <f aca="false">I380</f>
        <v>3E-005</v>
      </c>
    </row>
    <row r="381" customFormat="false" ht="14.4" hidden="false" customHeight="false" outlineLevel="0" collapsed="false">
      <c r="A381" s="0" t="n">
        <v>317.20837</v>
      </c>
      <c r="B381" s="0" t="n">
        <v>37.20313</v>
      </c>
      <c r="C381" s="0" t="n">
        <v>37.20313</v>
      </c>
      <c r="D381" s="0" t="n">
        <v>0</v>
      </c>
      <c r="E381" s="0" t="n">
        <v>20.17033</v>
      </c>
      <c r="F381" s="0" t="n">
        <v>12.17033</v>
      </c>
      <c r="G381" s="0" t="n">
        <v>0.53026</v>
      </c>
      <c r="H381" s="0" t="n">
        <v>3E-005</v>
      </c>
      <c r="I381" s="0" t="n">
        <v>3E-005</v>
      </c>
      <c r="J381" s="0" t="n">
        <v>1E-005</v>
      </c>
      <c r="K381" s="0" t="n">
        <v>4.99233</v>
      </c>
      <c r="L381" s="0" t="n">
        <v>-2.15775</v>
      </c>
      <c r="M381" s="0" t="n">
        <v>344.43124</v>
      </c>
      <c r="N381" s="0" t="n">
        <v>329.31296</v>
      </c>
      <c r="O381" s="0" t="n">
        <v>46.61428</v>
      </c>
      <c r="P381" s="0" t="n">
        <v>-122.08975</v>
      </c>
      <c r="Q381" s="0" t="n">
        <v>7685.27295</v>
      </c>
      <c r="R381" s="0" t="n">
        <v>3736.96167</v>
      </c>
      <c r="S381" s="0" t="n">
        <v>0</v>
      </c>
      <c r="T381" s="0" t="n">
        <v>7678.91309</v>
      </c>
      <c r="U381" s="0" t="n">
        <v>46.5</v>
      </c>
      <c r="V381" s="0" t="n">
        <v>-122</v>
      </c>
      <c r="W381" s="0" t="s">
        <v>22</v>
      </c>
      <c r="X381" s="0" t="n">
        <f aca="false">K381-0</f>
        <v>4.99233</v>
      </c>
      <c r="Y381" s="0" t="n">
        <f aca="false">L381-0</f>
        <v>-2.15775</v>
      </c>
      <c r="Z381" s="0" t="n">
        <f aca="false">X381-X380</f>
        <v>0.24914</v>
      </c>
      <c r="AA381" s="0" t="n">
        <f aca="false">Y381-Y380</f>
        <v>-0.0412500000000002</v>
      </c>
      <c r="AB381" s="0" t="n">
        <f aca="false">H381</f>
        <v>3E-005</v>
      </c>
      <c r="AC381" s="0" t="n">
        <f aca="false">I381</f>
        <v>3E-005</v>
      </c>
    </row>
    <row r="382" customFormat="false" ht="14.4" hidden="false" customHeight="false" outlineLevel="0" collapsed="false">
      <c r="A382" s="0" t="n">
        <v>317.30093</v>
      </c>
      <c r="B382" s="0" t="n">
        <v>37.29568</v>
      </c>
      <c r="C382" s="0" t="n">
        <v>37.29568</v>
      </c>
      <c r="D382" s="0" t="n">
        <v>0</v>
      </c>
      <c r="E382" s="0" t="n">
        <v>20.17036</v>
      </c>
      <c r="F382" s="0" t="n">
        <v>12.17036</v>
      </c>
      <c r="G382" s="0" t="n">
        <v>0.53028</v>
      </c>
      <c r="H382" s="0" t="n">
        <v>3E-005</v>
      </c>
      <c r="I382" s="0" t="n">
        <v>3E-005</v>
      </c>
      <c r="J382" s="0" t="n">
        <v>1E-005</v>
      </c>
      <c r="K382" s="0" t="n">
        <v>5.27313</v>
      </c>
      <c r="L382" s="0" t="n">
        <v>-2.20435</v>
      </c>
      <c r="M382" s="0" t="n">
        <v>344.39899</v>
      </c>
      <c r="N382" s="0" t="n">
        <v>329.2807</v>
      </c>
      <c r="O382" s="0" t="n">
        <v>46.61437</v>
      </c>
      <c r="P382" s="0" t="n">
        <v>-122.08979</v>
      </c>
      <c r="Q382" s="0" t="n">
        <v>7687.01807</v>
      </c>
      <c r="R382" s="0" t="n">
        <v>3743.98584</v>
      </c>
      <c r="S382" s="0" t="n">
        <v>0</v>
      </c>
      <c r="T382" s="0" t="n">
        <v>7679.27197</v>
      </c>
      <c r="U382" s="0" t="n">
        <v>46.5</v>
      </c>
      <c r="V382" s="0" t="n">
        <v>-122</v>
      </c>
      <c r="W382" s="0" t="s">
        <v>22</v>
      </c>
      <c r="X382" s="0" t="n">
        <f aca="false">K382-0</f>
        <v>5.27313</v>
      </c>
      <c r="Y382" s="0" t="n">
        <f aca="false">L382-0</f>
        <v>-2.20435</v>
      </c>
      <c r="Z382" s="0" t="n">
        <f aca="false">X382-X381</f>
        <v>0.2808</v>
      </c>
      <c r="AA382" s="0" t="n">
        <f aca="false">Y382-Y381</f>
        <v>-0.0465999999999998</v>
      </c>
      <c r="AB382" s="0" t="n">
        <f aca="false">H382</f>
        <v>3E-005</v>
      </c>
      <c r="AC382" s="0" t="n">
        <f aca="false">I382</f>
        <v>3E-005</v>
      </c>
    </row>
    <row r="383" customFormat="false" ht="14.4" hidden="false" customHeight="false" outlineLevel="0" collapsed="false">
      <c r="A383" s="0" t="n">
        <v>317.3902</v>
      </c>
      <c r="B383" s="0" t="n">
        <v>37.38494</v>
      </c>
      <c r="C383" s="0" t="n">
        <v>37.38494</v>
      </c>
      <c r="D383" s="0" t="n">
        <v>0</v>
      </c>
      <c r="E383" s="0" t="n">
        <v>20.17039</v>
      </c>
      <c r="F383" s="0" t="n">
        <v>12.17038</v>
      </c>
      <c r="G383" s="0" t="n">
        <v>0.53031</v>
      </c>
      <c r="H383" s="0" t="n">
        <v>3E-005</v>
      </c>
      <c r="I383" s="0" t="n">
        <v>3E-005</v>
      </c>
      <c r="J383" s="0" t="n">
        <v>1E-005</v>
      </c>
      <c r="K383" s="0" t="n">
        <v>5.54416</v>
      </c>
      <c r="L383" s="0" t="n">
        <v>-2.24947</v>
      </c>
      <c r="M383" s="0" t="n">
        <v>344.36725</v>
      </c>
      <c r="N383" s="0" t="n">
        <v>329.24893</v>
      </c>
      <c r="O383" s="0" t="n">
        <v>46.61445</v>
      </c>
      <c r="P383" s="0" t="n">
        <v>-122.08982</v>
      </c>
      <c r="Q383" s="0" t="n">
        <v>7688.84766</v>
      </c>
      <c r="R383" s="0" t="n">
        <v>3750.89917</v>
      </c>
      <c r="S383" s="0" t="n">
        <v>0</v>
      </c>
      <c r="T383" s="0" t="n">
        <v>7679.73096</v>
      </c>
      <c r="U383" s="0" t="n">
        <v>46.5</v>
      </c>
      <c r="V383" s="0" t="n">
        <v>-122</v>
      </c>
      <c r="W383" s="0" t="s">
        <v>22</v>
      </c>
      <c r="X383" s="0" t="n">
        <f aca="false">K383-0</f>
        <v>5.54416</v>
      </c>
      <c r="Y383" s="0" t="n">
        <f aca="false">L383-0</f>
        <v>-2.24947</v>
      </c>
      <c r="Z383" s="0" t="n">
        <f aca="false">X383-X382</f>
        <v>0.27103</v>
      </c>
      <c r="AA383" s="0" t="n">
        <f aca="false">Y383-Y382</f>
        <v>-0.0451200000000003</v>
      </c>
      <c r="AB383" s="0" t="n">
        <f aca="false">H383</f>
        <v>3E-005</v>
      </c>
      <c r="AC383" s="0" t="n">
        <f aca="false">I383</f>
        <v>3E-005</v>
      </c>
    </row>
    <row r="384" customFormat="false" ht="14.4" hidden="false" customHeight="false" outlineLevel="0" collapsed="false">
      <c r="A384" s="0" t="n">
        <v>317.48074</v>
      </c>
      <c r="B384" s="0" t="n">
        <v>37.47375</v>
      </c>
      <c r="C384" s="0" t="n">
        <v>37.47375</v>
      </c>
      <c r="D384" s="0" t="n">
        <v>0</v>
      </c>
      <c r="E384" s="0" t="n">
        <v>20.17041</v>
      </c>
      <c r="F384" s="0" t="n">
        <v>12.17041</v>
      </c>
      <c r="G384" s="0" t="n">
        <v>0.53033</v>
      </c>
      <c r="H384" s="0" t="n">
        <v>3E-005</v>
      </c>
      <c r="I384" s="0" t="n">
        <v>3E-005</v>
      </c>
      <c r="J384" s="0" t="n">
        <v>1E-005</v>
      </c>
      <c r="K384" s="0" t="n">
        <v>5.81403</v>
      </c>
      <c r="L384" s="0" t="n">
        <v>-2.29455</v>
      </c>
      <c r="M384" s="0" t="n">
        <v>344.33511</v>
      </c>
      <c r="N384" s="0" t="n">
        <v>329.21677</v>
      </c>
      <c r="O384" s="0" t="n">
        <v>46.61453</v>
      </c>
      <c r="P384" s="0" t="n">
        <v>-122.08985</v>
      </c>
      <c r="Q384" s="0" t="n">
        <v>7690.8125</v>
      </c>
      <c r="R384" s="0" t="n">
        <v>3757.91577</v>
      </c>
      <c r="S384" s="0" t="n">
        <v>0</v>
      </c>
      <c r="T384" s="0" t="n">
        <v>7680.30225</v>
      </c>
      <c r="U384" s="0" t="n">
        <v>46.5</v>
      </c>
      <c r="V384" s="0" t="n">
        <v>-122</v>
      </c>
      <c r="W384" s="0" t="s">
        <v>22</v>
      </c>
      <c r="X384" s="0" t="n">
        <f aca="false">K384-0</f>
        <v>5.81403</v>
      </c>
      <c r="Y384" s="0" t="n">
        <f aca="false">L384-0</f>
        <v>-2.29455</v>
      </c>
      <c r="Z384" s="0" t="n">
        <f aca="false">X384-X383</f>
        <v>0.26987</v>
      </c>
      <c r="AA384" s="0" t="n">
        <f aca="false">Y384-Y383</f>
        <v>-0.04508</v>
      </c>
      <c r="AB384" s="0" t="n">
        <f aca="false">H384</f>
        <v>3E-005</v>
      </c>
      <c r="AC384" s="0" t="n">
        <f aca="false">I384</f>
        <v>3E-005</v>
      </c>
    </row>
    <row r="385" customFormat="false" ht="14.4" hidden="false" customHeight="false" outlineLevel="0" collapsed="false">
      <c r="A385" s="0" t="n">
        <v>317.57352</v>
      </c>
      <c r="B385" s="0" t="n">
        <v>37.56653</v>
      </c>
      <c r="C385" s="0" t="n">
        <v>37.56653</v>
      </c>
      <c r="D385" s="0" t="n">
        <v>0</v>
      </c>
      <c r="E385" s="0" t="n">
        <v>20.17043</v>
      </c>
      <c r="F385" s="0" t="n">
        <v>12.17043</v>
      </c>
      <c r="G385" s="0" t="n">
        <v>0.53036</v>
      </c>
      <c r="H385" s="0" t="n">
        <v>-0.04478</v>
      </c>
      <c r="I385" s="0" t="n">
        <v>3E-005</v>
      </c>
      <c r="J385" s="0" t="n">
        <v>1E-005</v>
      </c>
      <c r="K385" s="0" t="n">
        <v>6.04966</v>
      </c>
      <c r="L385" s="0" t="n">
        <v>-2.34166</v>
      </c>
      <c r="M385" s="0" t="n">
        <v>344.3028</v>
      </c>
      <c r="N385" s="0" t="n">
        <v>329.18442</v>
      </c>
      <c r="O385" s="0" t="n">
        <v>46.61461</v>
      </c>
      <c r="P385" s="0" t="n">
        <v>-122.08989</v>
      </c>
      <c r="Q385" s="0" t="n">
        <v>7693.02051</v>
      </c>
      <c r="R385" s="0" t="n">
        <v>3765.39185</v>
      </c>
      <c r="S385" s="0" t="n">
        <v>0</v>
      </c>
      <c r="T385" s="0" t="n">
        <v>7681.02637</v>
      </c>
      <c r="U385" s="0" t="n">
        <v>46.5</v>
      </c>
      <c r="V385" s="0" t="n">
        <v>-122</v>
      </c>
      <c r="W385" s="0" t="s">
        <v>22</v>
      </c>
      <c r="X385" s="0" t="n">
        <f aca="false">K385-0</f>
        <v>6.04966</v>
      </c>
      <c r="Y385" s="0" t="n">
        <f aca="false">L385-0</f>
        <v>-2.34166</v>
      </c>
      <c r="Z385" s="0" t="n">
        <f aca="false">X385-X384</f>
        <v>0.23563</v>
      </c>
      <c r="AA385" s="0" t="n">
        <f aca="false">Y385-Y384</f>
        <v>-0.04711</v>
      </c>
      <c r="AB385" s="0" t="n">
        <f aca="false">H385</f>
        <v>-0.04478</v>
      </c>
      <c r="AC385" s="0" t="n">
        <f aca="false">I385</f>
        <v>3E-005</v>
      </c>
    </row>
    <row r="386" customFormat="false" ht="14.4" hidden="false" customHeight="false" outlineLevel="0" collapsed="false">
      <c r="A386" s="0" t="n">
        <v>317.66187</v>
      </c>
      <c r="B386" s="0" t="n">
        <v>37.65487</v>
      </c>
      <c r="C386" s="0" t="n">
        <v>37.65487</v>
      </c>
      <c r="D386" s="0" t="n">
        <v>0</v>
      </c>
      <c r="E386" s="0" t="n">
        <v>20.17046</v>
      </c>
      <c r="F386" s="0" t="n">
        <v>12.17046</v>
      </c>
      <c r="G386" s="0" t="n">
        <v>0.53038</v>
      </c>
      <c r="H386" s="0" t="n">
        <v>-0.13035</v>
      </c>
      <c r="I386" s="0" t="n">
        <v>3E-005</v>
      </c>
      <c r="J386" s="0" t="n">
        <v>1E-005</v>
      </c>
      <c r="K386" s="0" t="n">
        <v>6.04933</v>
      </c>
      <c r="L386" s="0" t="n">
        <v>-2.38568</v>
      </c>
      <c r="M386" s="0" t="n">
        <v>344.28104</v>
      </c>
      <c r="N386" s="0" t="n">
        <v>329.16263</v>
      </c>
      <c r="O386" s="0" t="n">
        <v>46.61469</v>
      </c>
      <c r="P386" s="0" t="n">
        <v>-122.08992</v>
      </c>
      <c r="Q386" s="0" t="n">
        <v>7695.27002</v>
      </c>
      <c r="R386" s="0" t="n">
        <v>3772.64868</v>
      </c>
      <c r="S386" s="0" t="n">
        <v>0</v>
      </c>
      <c r="T386" s="0" t="n">
        <v>7681.83691</v>
      </c>
      <c r="U386" s="0" t="n">
        <v>46.5</v>
      </c>
      <c r="V386" s="0" t="n">
        <v>-122</v>
      </c>
      <c r="W386" s="0" t="s">
        <v>22</v>
      </c>
      <c r="X386" s="0" t="n">
        <f aca="false">K386-0</f>
        <v>6.04933</v>
      </c>
      <c r="Y386" s="0" t="n">
        <f aca="false">L386-0</f>
        <v>-2.38568</v>
      </c>
      <c r="Z386" s="0" t="n">
        <f aca="false">X386-X385</f>
        <v>-0.000329999999999941</v>
      </c>
      <c r="AA386" s="0" t="n">
        <f aca="false">Y386-Y385</f>
        <v>-0.0440199999999997</v>
      </c>
      <c r="AB386" s="0" t="n">
        <f aca="false">H386</f>
        <v>-0.13035</v>
      </c>
      <c r="AC386" s="0" t="n">
        <f aca="false">I386</f>
        <v>3E-005</v>
      </c>
    </row>
    <row r="387" customFormat="false" ht="14.4" hidden="false" customHeight="false" outlineLevel="0" collapsed="false">
      <c r="A387" s="0" t="n">
        <v>317.76755</v>
      </c>
      <c r="B387" s="0" t="n">
        <v>37.75537</v>
      </c>
      <c r="C387" s="0" t="n">
        <v>37.75537</v>
      </c>
      <c r="D387" s="0" t="n">
        <v>0</v>
      </c>
      <c r="E387" s="0" t="n">
        <v>20.17049</v>
      </c>
      <c r="F387" s="0" t="n">
        <v>12.17049</v>
      </c>
      <c r="G387" s="0" t="n">
        <v>0.53041</v>
      </c>
      <c r="H387" s="0" t="n">
        <v>-0.20789</v>
      </c>
      <c r="I387" s="0" t="n">
        <v>0.00057</v>
      </c>
      <c r="J387" s="0" t="n">
        <v>0.00011</v>
      </c>
      <c r="K387" s="0" t="n">
        <v>5.69973</v>
      </c>
      <c r="L387" s="0" t="n">
        <v>-2.43362</v>
      </c>
      <c r="M387" s="0" t="n">
        <v>344.27112</v>
      </c>
      <c r="N387" s="0" t="n">
        <v>329.15271</v>
      </c>
      <c r="O387" s="0" t="n">
        <v>46.61478</v>
      </c>
      <c r="P387" s="0" t="n">
        <v>-122.08996</v>
      </c>
      <c r="Q387" s="0" t="n">
        <v>7697.97314</v>
      </c>
      <c r="R387" s="0" t="n">
        <v>3781.03955</v>
      </c>
      <c r="S387" s="0" t="n">
        <v>0</v>
      </c>
      <c r="T387" s="0" t="n">
        <v>7682.91748</v>
      </c>
      <c r="U387" s="0" t="n">
        <v>46.5</v>
      </c>
      <c r="V387" s="0" t="n">
        <v>-122</v>
      </c>
      <c r="W387" s="0" t="s">
        <v>22</v>
      </c>
      <c r="X387" s="0" t="n">
        <f aca="false">K387-0</f>
        <v>5.69973</v>
      </c>
      <c r="Y387" s="0" t="n">
        <f aca="false">L387-0</f>
        <v>-2.43362</v>
      </c>
      <c r="Z387" s="0" t="n">
        <f aca="false">X387-X386</f>
        <v>-0.349600000000001</v>
      </c>
      <c r="AA387" s="0" t="n">
        <f aca="false">Y387-Y386</f>
        <v>-0.0479400000000001</v>
      </c>
      <c r="AB387" s="0" t="n">
        <f aca="false">H387</f>
        <v>-0.20789</v>
      </c>
      <c r="AC387" s="0" t="n">
        <f aca="false">I387</f>
        <v>0.00057</v>
      </c>
    </row>
    <row r="388" customFormat="false" ht="14.4" hidden="false" customHeight="false" outlineLevel="0" collapsed="false">
      <c r="A388" s="0" t="n">
        <v>317.85995</v>
      </c>
      <c r="B388" s="0" t="n">
        <v>37.85109</v>
      </c>
      <c r="C388" s="0" t="n">
        <v>37.85109</v>
      </c>
      <c r="D388" s="0" t="n">
        <v>0</v>
      </c>
      <c r="E388" s="0" t="n">
        <v>20.17052</v>
      </c>
      <c r="F388" s="0" t="n">
        <v>12.17051</v>
      </c>
      <c r="G388" s="0" t="n">
        <v>0.53044</v>
      </c>
      <c r="H388" s="0" t="n">
        <v>-0.22194</v>
      </c>
      <c r="I388" s="0" t="n">
        <v>0.00253</v>
      </c>
      <c r="J388" s="0" t="n">
        <v>0.00051</v>
      </c>
      <c r="K388" s="0" t="n">
        <v>5.2508</v>
      </c>
      <c r="L388" s="0" t="n">
        <v>-2.47354</v>
      </c>
      <c r="M388" s="0" t="n">
        <v>344.26743</v>
      </c>
      <c r="N388" s="0" t="n">
        <v>329.14899</v>
      </c>
      <c r="O388" s="0" t="n">
        <v>46.61487</v>
      </c>
      <c r="P388" s="0" t="n">
        <v>-122.09</v>
      </c>
      <c r="Q388" s="0" t="n">
        <v>7700.61426</v>
      </c>
      <c r="R388" s="0" t="n">
        <v>3789.08813</v>
      </c>
      <c r="S388" s="0" t="n">
        <v>0</v>
      </c>
      <c r="T388" s="0" t="n">
        <v>7684.09326</v>
      </c>
      <c r="U388" s="0" t="n">
        <v>46.5</v>
      </c>
      <c r="V388" s="0" t="n">
        <v>-122</v>
      </c>
      <c r="W388" s="0" t="s">
        <v>22</v>
      </c>
      <c r="X388" s="0" t="n">
        <f aca="false">K388-0</f>
        <v>5.2508</v>
      </c>
      <c r="Y388" s="0" t="n">
        <f aca="false">L388-0</f>
        <v>-2.47354</v>
      </c>
      <c r="Z388" s="0" t="n">
        <f aca="false">X388-X387</f>
        <v>-0.44893</v>
      </c>
      <c r="AA388" s="0" t="n">
        <f aca="false">Y388-Y387</f>
        <v>-0.03992</v>
      </c>
      <c r="AB388" s="0" t="n">
        <f aca="false">H388</f>
        <v>-0.22194</v>
      </c>
      <c r="AC388" s="0" t="n">
        <f aca="false">I388</f>
        <v>0.00253</v>
      </c>
    </row>
    <row r="389" customFormat="false" ht="14.4" hidden="false" customHeight="false" outlineLevel="0" collapsed="false">
      <c r="A389" s="0" t="n">
        <v>317.95532</v>
      </c>
      <c r="B389" s="0" t="n">
        <v>37.94645</v>
      </c>
      <c r="C389" s="0" t="n">
        <v>37.94645</v>
      </c>
      <c r="D389" s="0" t="n">
        <v>0</v>
      </c>
      <c r="E389" s="0" t="n">
        <v>20.17054</v>
      </c>
      <c r="F389" s="0" t="n">
        <v>12.17054</v>
      </c>
      <c r="G389" s="0" t="n">
        <v>0.53046</v>
      </c>
      <c r="H389" s="0" t="n">
        <v>-0.28304</v>
      </c>
      <c r="I389" s="0" t="n">
        <v>0.00633</v>
      </c>
      <c r="J389" s="0" t="n">
        <v>0.00127</v>
      </c>
      <c r="K389" s="0" t="n">
        <v>4.83223</v>
      </c>
      <c r="L389" s="0" t="n">
        <v>-2.50295</v>
      </c>
      <c r="M389" s="0" t="n">
        <v>344.26404</v>
      </c>
      <c r="N389" s="0" t="n">
        <v>329.14557</v>
      </c>
      <c r="O389" s="0" t="n">
        <v>46.61496</v>
      </c>
      <c r="P389" s="0" t="n">
        <v>-122.09003</v>
      </c>
      <c r="Q389" s="0" t="n">
        <v>7703.24463</v>
      </c>
      <c r="R389" s="0" t="n">
        <v>3797.10205</v>
      </c>
      <c r="S389" s="0" t="n">
        <v>0</v>
      </c>
      <c r="T389" s="0" t="n">
        <v>7685.40869</v>
      </c>
      <c r="U389" s="0" t="n">
        <v>46.5</v>
      </c>
      <c r="V389" s="0" t="n">
        <v>-122</v>
      </c>
      <c r="W389" s="0" t="s">
        <v>22</v>
      </c>
      <c r="X389" s="0" t="n">
        <f aca="false">K389-0</f>
        <v>4.83223</v>
      </c>
      <c r="Y389" s="0" t="n">
        <f aca="false">L389-0</f>
        <v>-2.50295</v>
      </c>
      <c r="Z389" s="0" t="n">
        <f aca="false">X389-X388</f>
        <v>-0.41857</v>
      </c>
      <c r="AA389" s="0" t="n">
        <f aca="false">Y389-Y388</f>
        <v>-0.0294099999999999</v>
      </c>
      <c r="AB389" s="0" t="n">
        <f aca="false">H389</f>
        <v>-0.28304</v>
      </c>
      <c r="AC389" s="0" t="n">
        <f aca="false">I389</f>
        <v>0.00633</v>
      </c>
    </row>
    <row r="390" customFormat="false" ht="14.4" hidden="false" customHeight="false" outlineLevel="0" collapsed="false">
      <c r="A390" s="0" t="n">
        <v>318.05179</v>
      </c>
      <c r="B390" s="0" t="n">
        <v>38.0415</v>
      </c>
      <c r="C390" s="0" t="n">
        <v>38.0415</v>
      </c>
      <c r="D390" s="0" t="n">
        <v>0</v>
      </c>
      <c r="E390" s="0" t="n">
        <v>20.17057</v>
      </c>
      <c r="F390" s="0" t="n">
        <v>12.17057</v>
      </c>
      <c r="G390" s="0" t="n">
        <v>0.53049</v>
      </c>
      <c r="H390" s="0" t="n">
        <v>-0.33455</v>
      </c>
      <c r="I390" s="0" t="n">
        <v>0.01113</v>
      </c>
      <c r="J390" s="0" t="n">
        <v>0.00223</v>
      </c>
      <c r="K390" s="0" t="n">
        <v>4.31884</v>
      </c>
      <c r="L390" s="0" t="n">
        <v>-2.51044</v>
      </c>
      <c r="M390" s="0" t="n">
        <v>344.26797</v>
      </c>
      <c r="N390" s="0" t="n">
        <v>329.14948</v>
      </c>
      <c r="O390" s="0" t="n">
        <v>46.61504</v>
      </c>
      <c r="P390" s="0" t="n">
        <v>-122.09007</v>
      </c>
      <c r="Q390" s="0" t="n">
        <v>7705.82373</v>
      </c>
      <c r="R390" s="0" t="n">
        <v>3797.81689</v>
      </c>
      <c r="S390" s="0" t="n">
        <v>0</v>
      </c>
      <c r="T390" s="0" t="n">
        <v>7686.85791</v>
      </c>
      <c r="U390" s="0" t="n">
        <v>46.5</v>
      </c>
      <c r="V390" s="0" t="n">
        <v>-122</v>
      </c>
      <c r="W390" s="0" t="s">
        <v>22</v>
      </c>
      <c r="X390" s="0" t="n">
        <f aca="false">K390-0</f>
        <v>4.31884</v>
      </c>
      <c r="Y390" s="0" t="n">
        <f aca="false">L390-0</f>
        <v>-2.51044</v>
      </c>
      <c r="Z390" s="0" t="n">
        <f aca="false">X390-X389</f>
        <v>-0.51339</v>
      </c>
      <c r="AA390" s="0" t="n">
        <f aca="false">Y390-Y389</f>
        <v>-0.00749000000000022</v>
      </c>
      <c r="AB390" s="0" t="n">
        <f aca="false">H390</f>
        <v>-0.33455</v>
      </c>
      <c r="AC390" s="0" t="n">
        <f aca="false">I390</f>
        <v>0.01113</v>
      </c>
    </row>
    <row r="391" customFormat="false" ht="14.4" hidden="false" customHeight="false" outlineLevel="0" collapsed="false">
      <c r="A391" s="0" t="n">
        <v>318.18277</v>
      </c>
      <c r="B391" s="0" t="n">
        <v>38.142</v>
      </c>
      <c r="C391" s="0" t="n">
        <v>38.142</v>
      </c>
      <c r="D391" s="0" t="n">
        <v>0</v>
      </c>
      <c r="E391" s="0" t="n">
        <v>20.1706</v>
      </c>
      <c r="F391" s="0" t="n">
        <v>12.1706</v>
      </c>
      <c r="G391" s="0" t="n">
        <v>0.53052</v>
      </c>
      <c r="H391" s="0" t="n">
        <v>-0.40393</v>
      </c>
      <c r="I391" s="0" t="n">
        <v>0.01528</v>
      </c>
      <c r="J391" s="0" t="n">
        <v>0.00306</v>
      </c>
      <c r="K391" s="0" t="n">
        <v>3.60793</v>
      </c>
      <c r="L391" s="0" t="n">
        <v>-2.48883</v>
      </c>
      <c r="M391" s="0" t="n">
        <v>344.28351</v>
      </c>
      <c r="N391" s="0" t="n">
        <v>329.16498</v>
      </c>
      <c r="O391" s="0" t="n">
        <v>46.61514</v>
      </c>
      <c r="P391" s="0" t="n">
        <v>-122.0901</v>
      </c>
      <c r="Q391" s="0" t="n">
        <v>7708.45313</v>
      </c>
      <c r="R391" s="0" t="n">
        <v>3795.88843</v>
      </c>
      <c r="S391" s="0" t="n">
        <v>0</v>
      </c>
      <c r="T391" s="0" t="n">
        <v>7688.53467</v>
      </c>
      <c r="U391" s="0" t="n">
        <v>46.5</v>
      </c>
      <c r="V391" s="0" t="n">
        <v>-122</v>
      </c>
      <c r="W391" s="0" t="s">
        <v>22</v>
      </c>
      <c r="X391" s="0" t="n">
        <f aca="false">K391-0</f>
        <v>3.60793</v>
      </c>
      <c r="Y391" s="0" t="n">
        <f aca="false">L391-0</f>
        <v>-2.48883</v>
      </c>
      <c r="Z391" s="0" t="n">
        <f aca="false">X391-X390</f>
        <v>-0.71091</v>
      </c>
      <c r="AA391" s="0" t="n">
        <f aca="false">Y391-Y390</f>
        <v>0.0216099999999999</v>
      </c>
      <c r="AB391" s="0" t="n">
        <f aca="false">H391</f>
        <v>-0.40393</v>
      </c>
      <c r="AC391" s="0" t="n">
        <f aca="false">I391</f>
        <v>0.01528</v>
      </c>
    </row>
    <row r="392" customFormat="false" ht="14.4" hidden="false" customHeight="false" outlineLevel="0" collapsed="false">
      <c r="A392" s="0" t="n">
        <v>318.28595</v>
      </c>
      <c r="B392" s="0" t="n">
        <v>38.24251</v>
      </c>
      <c r="C392" s="0" t="n">
        <v>38.24251</v>
      </c>
      <c r="D392" s="0" t="n">
        <v>0</v>
      </c>
      <c r="E392" s="0" t="n">
        <v>20.17062</v>
      </c>
      <c r="F392" s="0" t="n">
        <v>12.17062</v>
      </c>
      <c r="G392" s="0" t="n">
        <v>0.53055</v>
      </c>
      <c r="H392" s="0" t="n">
        <v>-0.44357</v>
      </c>
      <c r="I392" s="0" t="n">
        <v>0.01676</v>
      </c>
      <c r="J392" s="0" t="n">
        <v>0.00335</v>
      </c>
      <c r="K392" s="0" t="n">
        <v>2.75845</v>
      </c>
      <c r="L392" s="0" t="n">
        <v>-2.43625</v>
      </c>
      <c r="M392" s="0" t="n">
        <v>344.30853</v>
      </c>
      <c r="N392" s="0" t="n">
        <v>329.18997</v>
      </c>
      <c r="O392" s="0" t="n">
        <v>46.61522</v>
      </c>
      <c r="P392" s="0" t="n">
        <v>-122.09013</v>
      </c>
      <c r="Q392" s="0" t="n">
        <v>7710.91553</v>
      </c>
      <c r="R392" s="0" t="n">
        <v>3793.78955</v>
      </c>
      <c r="S392" s="0" t="n">
        <v>0</v>
      </c>
      <c r="T392" s="0" t="n">
        <v>7690.33936</v>
      </c>
      <c r="U392" s="0" t="n">
        <v>46.5</v>
      </c>
      <c r="V392" s="0" t="n">
        <v>-122</v>
      </c>
      <c r="W392" s="0" t="s">
        <v>22</v>
      </c>
      <c r="X392" s="0" t="n">
        <f aca="false">K392-0</f>
        <v>2.75845</v>
      </c>
      <c r="Y392" s="0" t="n">
        <f aca="false">L392-0</f>
        <v>-2.43625</v>
      </c>
      <c r="Z392" s="0" t="n">
        <f aca="false">X392-X391</f>
        <v>-0.84948</v>
      </c>
      <c r="AA392" s="0" t="n">
        <f aca="false">Y392-Y391</f>
        <v>0.0525800000000003</v>
      </c>
      <c r="AB392" s="0" t="n">
        <f aca="false">H392</f>
        <v>-0.44357</v>
      </c>
      <c r="AC392" s="0" t="n">
        <f aca="false">I392</f>
        <v>0.01676</v>
      </c>
    </row>
    <row r="393" customFormat="false" ht="14.4" hidden="false" customHeight="false" outlineLevel="0" collapsed="false">
      <c r="A393" s="0" t="n">
        <v>318.39526</v>
      </c>
      <c r="B393" s="0" t="n">
        <v>38.34301</v>
      </c>
      <c r="C393" s="0" t="n">
        <v>38.34301</v>
      </c>
      <c r="D393" s="0" t="n">
        <v>0</v>
      </c>
      <c r="E393" s="0" t="n">
        <v>20.17065</v>
      </c>
      <c r="F393" s="0" t="n">
        <v>12.17065</v>
      </c>
      <c r="G393" s="0" t="n">
        <v>0.53057</v>
      </c>
      <c r="H393" s="0" t="n">
        <v>-0.49599</v>
      </c>
      <c r="I393" s="0" t="n">
        <v>0.01752</v>
      </c>
      <c r="J393" s="0" t="n">
        <v>0.0035</v>
      </c>
      <c r="K393" s="0" t="n">
        <v>1.81894</v>
      </c>
      <c r="L393" s="0" t="n">
        <v>-2.36108</v>
      </c>
      <c r="M393" s="0" t="n">
        <v>344.33795</v>
      </c>
      <c r="N393" s="0" t="n">
        <v>329.21939</v>
      </c>
      <c r="O393" s="0" t="n">
        <v>46.61531</v>
      </c>
      <c r="P393" s="0" t="n">
        <v>-122.09017</v>
      </c>
      <c r="Q393" s="0" t="n">
        <v>7713.14111</v>
      </c>
      <c r="R393" s="0" t="n">
        <v>3791.44873</v>
      </c>
      <c r="S393" s="0" t="n">
        <v>0</v>
      </c>
      <c r="T393" s="0" t="n">
        <v>7692.25098</v>
      </c>
      <c r="U393" s="0" t="n">
        <v>46.5</v>
      </c>
      <c r="V393" s="0" t="n">
        <v>-122</v>
      </c>
      <c r="W393" s="0" t="s">
        <v>22</v>
      </c>
      <c r="X393" s="0" t="n">
        <f aca="false">K393-0</f>
        <v>1.81894</v>
      </c>
      <c r="Y393" s="0" t="n">
        <f aca="false">L393-0</f>
        <v>-2.36108</v>
      </c>
      <c r="Z393" s="0" t="n">
        <f aca="false">X393-X392</f>
        <v>-0.93951</v>
      </c>
      <c r="AA393" s="0" t="n">
        <f aca="false">Y393-Y392</f>
        <v>0.07517</v>
      </c>
      <c r="AB393" s="0" t="n">
        <f aca="false">H393</f>
        <v>-0.49599</v>
      </c>
      <c r="AC393" s="0" t="n">
        <f aca="false">I393</f>
        <v>0.01752</v>
      </c>
    </row>
    <row r="394" customFormat="false" ht="14.4" hidden="false" customHeight="false" outlineLevel="0" collapsed="false">
      <c r="A394" s="0" t="n">
        <v>318.49899</v>
      </c>
      <c r="B394" s="0" t="n">
        <v>38.44351</v>
      </c>
      <c r="C394" s="0" t="n">
        <v>38.44351</v>
      </c>
      <c r="D394" s="0" t="n">
        <v>0</v>
      </c>
      <c r="E394" s="0" t="n">
        <v>20.17068</v>
      </c>
      <c r="F394" s="0" t="n">
        <v>12.17068</v>
      </c>
      <c r="G394" s="0" t="n">
        <v>0.5306</v>
      </c>
      <c r="H394" s="0" t="n">
        <v>-0.50764</v>
      </c>
      <c r="I394" s="0" t="n">
        <v>0.01752</v>
      </c>
      <c r="J394" s="0" t="n">
        <v>0.0035</v>
      </c>
      <c r="K394" s="0" t="n">
        <v>0.87451</v>
      </c>
      <c r="L394" s="0" t="n">
        <v>-2.27015</v>
      </c>
      <c r="M394" s="0" t="n">
        <v>344.36609</v>
      </c>
      <c r="N394" s="0" t="n">
        <v>329.2475</v>
      </c>
      <c r="O394" s="0" t="n">
        <v>46.61541</v>
      </c>
      <c r="P394" s="0" t="n">
        <v>-122.09021</v>
      </c>
      <c r="Q394" s="0" t="n">
        <v>7715.05957</v>
      </c>
      <c r="R394" s="0" t="n">
        <v>3788.79736</v>
      </c>
      <c r="S394" s="0" t="n">
        <v>0</v>
      </c>
      <c r="T394" s="0" t="n">
        <v>7694.24268</v>
      </c>
      <c r="U394" s="0" t="n">
        <v>46.5</v>
      </c>
      <c r="V394" s="0" t="n">
        <v>-122</v>
      </c>
      <c r="W394" s="0" t="s">
        <v>22</v>
      </c>
      <c r="X394" s="0" t="n">
        <f aca="false">K394-0</f>
        <v>0.87451</v>
      </c>
      <c r="Y394" s="0" t="n">
        <f aca="false">L394-0</f>
        <v>-2.27015</v>
      </c>
      <c r="Z394" s="0" t="n">
        <f aca="false">X394-X393</f>
        <v>-0.94443</v>
      </c>
      <c r="AA394" s="0" t="n">
        <f aca="false">Y394-Y393</f>
        <v>0.0909299999999997</v>
      </c>
      <c r="AB394" s="0" t="n">
        <f aca="false">H394</f>
        <v>-0.50764</v>
      </c>
      <c r="AC394" s="0" t="n">
        <f aca="false">I394</f>
        <v>0.01752</v>
      </c>
    </row>
    <row r="395" customFormat="false" ht="14.4" hidden="false" customHeight="false" outlineLevel="0" collapsed="false">
      <c r="A395" s="0" t="n">
        <v>318.59744</v>
      </c>
      <c r="B395" s="0" t="n">
        <v>38.54401</v>
      </c>
      <c r="C395" s="0" t="n">
        <v>38.54401</v>
      </c>
      <c r="D395" s="0" t="n">
        <v>0</v>
      </c>
      <c r="E395" s="0" t="n">
        <v>20.17071</v>
      </c>
      <c r="F395" s="0" t="n">
        <v>12.17071</v>
      </c>
      <c r="G395" s="0" t="n">
        <v>0.53063</v>
      </c>
      <c r="H395" s="0" t="n">
        <v>-0.50764</v>
      </c>
      <c r="I395" s="0" t="n">
        <v>0.01752</v>
      </c>
      <c r="J395" s="0" t="n">
        <v>0.0035</v>
      </c>
      <c r="K395" s="0" t="n">
        <v>0.054</v>
      </c>
      <c r="L395" s="0" t="n">
        <v>-2.16954</v>
      </c>
      <c r="M395" s="0" t="n">
        <v>344.38602</v>
      </c>
      <c r="N395" s="0" t="n">
        <v>329.2674</v>
      </c>
      <c r="O395" s="0" t="n">
        <v>46.6155</v>
      </c>
      <c r="P395" s="0" t="n">
        <v>-122.09025</v>
      </c>
      <c r="Q395" s="0" t="n">
        <v>7716.61328</v>
      </c>
      <c r="R395" s="0" t="n">
        <v>3785.77759</v>
      </c>
      <c r="S395" s="0" t="n">
        <v>0</v>
      </c>
      <c r="T395" s="0" t="n">
        <v>7696.28516</v>
      </c>
      <c r="U395" s="0" t="n">
        <v>46.5</v>
      </c>
      <c r="V395" s="0" t="n">
        <v>-122</v>
      </c>
      <c r="W395" s="0" t="s">
        <v>22</v>
      </c>
      <c r="X395" s="0" t="n">
        <f aca="false">K395-0</f>
        <v>0.054</v>
      </c>
      <c r="Y395" s="0" t="n">
        <f aca="false">L395-0</f>
        <v>-2.16954</v>
      </c>
      <c r="Z395" s="0" t="n">
        <f aca="false">X395-X394</f>
        <v>-0.82051</v>
      </c>
      <c r="AA395" s="0" t="n">
        <f aca="false">Y395-Y394</f>
        <v>0.10061</v>
      </c>
      <c r="AB395" s="0" t="n">
        <f aca="false">H395</f>
        <v>-0.50764</v>
      </c>
      <c r="AC395" s="0" t="n">
        <f aca="false">I395</f>
        <v>0.01752</v>
      </c>
    </row>
    <row r="396" customFormat="false" ht="14.4" hidden="false" customHeight="false" outlineLevel="0" collapsed="false">
      <c r="A396" s="0" t="n">
        <v>318.71509</v>
      </c>
      <c r="B396" s="0" t="n">
        <v>38.64452</v>
      </c>
      <c r="C396" s="0" t="n">
        <v>38.64452</v>
      </c>
      <c r="D396" s="0" t="n">
        <v>0</v>
      </c>
      <c r="E396" s="0" t="n">
        <v>20.17073</v>
      </c>
      <c r="F396" s="0" t="n">
        <v>12.17073</v>
      </c>
      <c r="G396" s="0" t="n">
        <v>0.53066</v>
      </c>
      <c r="H396" s="0" t="n">
        <v>-0.50764</v>
      </c>
      <c r="I396" s="0" t="n">
        <v>0.01906</v>
      </c>
      <c r="J396" s="0" t="n">
        <v>0.00381</v>
      </c>
      <c r="K396" s="0" t="n">
        <v>-0.61258</v>
      </c>
      <c r="L396" s="0" t="n">
        <v>-2.06154</v>
      </c>
      <c r="M396" s="0" t="n">
        <v>344.39612</v>
      </c>
      <c r="N396" s="0" t="n">
        <v>329.27747</v>
      </c>
      <c r="O396" s="0" t="n">
        <v>46.61559</v>
      </c>
      <c r="P396" s="0" t="n">
        <v>-122.09029</v>
      </c>
      <c r="Q396" s="0" t="n">
        <v>7717.77539</v>
      </c>
      <c r="R396" s="0" t="n">
        <v>3782.36377</v>
      </c>
      <c r="S396" s="0" t="n">
        <v>0</v>
      </c>
      <c r="T396" s="0" t="n">
        <v>7698.34375</v>
      </c>
      <c r="U396" s="0" t="n">
        <v>46.5</v>
      </c>
      <c r="V396" s="0" t="n">
        <v>-122</v>
      </c>
      <c r="W396" s="0" t="s">
        <v>22</v>
      </c>
      <c r="X396" s="0" t="n">
        <f aca="false">K396-0</f>
        <v>-0.61258</v>
      </c>
      <c r="Y396" s="0" t="n">
        <f aca="false">L396-0</f>
        <v>-2.06154</v>
      </c>
      <c r="Z396" s="0" t="n">
        <f aca="false">X396-X395</f>
        <v>-0.66658</v>
      </c>
      <c r="AA396" s="0" t="n">
        <f aca="false">Y396-Y395</f>
        <v>0.108</v>
      </c>
      <c r="AB396" s="0" t="n">
        <f aca="false">H396</f>
        <v>-0.50764</v>
      </c>
      <c r="AC396" s="0" t="n">
        <f aca="false">I396</f>
        <v>0.01906</v>
      </c>
    </row>
    <row r="397" customFormat="false" ht="14.4" hidden="false" customHeight="false" outlineLevel="0" collapsed="false">
      <c r="A397" s="0" t="n">
        <v>318.81766</v>
      </c>
      <c r="B397" s="0" t="n">
        <v>38.74502</v>
      </c>
      <c r="C397" s="0" t="n">
        <v>38.74502</v>
      </c>
      <c r="D397" s="0" t="n">
        <v>0</v>
      </c>
      <c r="E397" s="0" t="n">
        <v>20.17076</v>
      </c>
      <c r="F397" s="0" t="n">
        <v>12.17076</v>
      </c>
      <c r="G397" s="0" t="n">
        <v>0.53069</v>
      </c>
      <c r="H397" s="0" t="n">
        <v>-0.50764</v>
      </c>
      <c r="I397" s="0" t="n">
        <v>0.01906</v>
      </c>
      <c r="J397" s="0" t="n">
        <v>0.00381</v>
      </c>
      <c r="K397" s="0" t="n">
        <v>-1.18215</v>
      </c>
      <c r="L397" s="0" t="n">
        <v>-1.94519</v>
      </c>
      <c r="M397" s="0" t="n">
        <v>344.39899</v>
      </c>
      <c r="N397" s="0" t="n">
        <v>329.2803</v>
      </c>
      <c r="O397" s="0" t="n">
        <v>46.61568</v>
      </c>
      <c r="P397" s="0" t="n">
        <v>-122.09032</v>
      </c>
      <c r="Q397" s="0" t="n">
        <v>7718.54639</v>
      </c>
      <c r="R397" s="0" t="n">
        <v>3778.55591</v>
      </c>
      <c r="S397" s="0" t="n">
        <v>0</v>
      </c>
      <c r="T397" s="0" t="n">
        <v>7700.38232</v>
      </c>
      <c r="U397" s="0" t="n">
        <v>46.5</v>
      </c>
      <c r="V397" s="0" t="n">
        <v>-122</v>
      </c>
      <c r="W397" s="0" t="s">
        <v>22</v>
      </c>
      <c r="X397" s="0" t="n">
        <f aca="false">K397-0</f>
        <v>-1.18215</v>
      </c>
      <c r="Y397" s="0" t="n">
        <f aca="false">L397-0</f>
        <v>-1.94519</v>
      </c>
      <c r="Z397" s="0" t="n">
        <f aca="false">X397-X396</f>
        <v>-0.56957</v>
      </c>
      <c r="AA397" s="0" t="n">
        <f aca="false">Y397-Y396</f>
        <v>0.11635</v>
      </c>
      <c r="AB397" s="0" t="n">
        <f aca="false">H397</f>
        <v>-0.50764</v>
      </c>
      <c r="AC397" s="0" t="n">
        <f aca="false">I397</f>
        <v>0.01906</v>
      </c>
    </row>
    <row r="398" customFormat="false" ht="14.4" hidden="false" customHeight="false" outlineLevel="0" collapsed="false">
      <c r="A398" s="0" t="n">
        <v>318.91196</v>
      </c>
      <c r="B398" s="0" t="n">
        <v>38.84552</v>
      </c>
      <c r="C398" s="0" t="n">
        <v>38.84552</v>
      </c>
      <c r="D398" s="0" t="n">
        <v>0</v>
      </c>
      <c r="E398" s="0" t="n">
        <v>20.17079</v>
      </c>
      <c r="F398" s="0" t="n">
        <v>12.17079</v>
      </c>
      <c r="G398" s="0" t="n">
        <v>0.53071</v>
      </c>
      <c r="H398" s="0" t="n">
        <v>-0.50764</v>
      </c>
      <c r="I398" s="0" t="n">
        <v>0.03868</v>
      </c>
      <c r="J398" s="0" t="n">
        <v>0.00774</v>
      </c>
      <c r="K398" s="0" t="n">
        <v>-1.724</v>
      </c>
      <c r="L398" s="0" t="n">
        <v>-1.79953</v>
      </c>
      <c r="M398" s="0" t="n">
        <v>344.40027</v>
      </c>
      <c r="N398" s="0" t="n">
        <v>329.28156</v>
      </c>
      <c r="O398" s="0" t="n">
        <v>46.61577</v>
      </c>
      <c r="P398" s="0" t="n">
        <v>-122.09036</v>
      </c>
      <c r="Q398" s="0" t="n">
        <v>7718.9375</v>
      </c>
      <c r="R398" s="0" t="n">
        <v>3774.36523</v>
      </c>
      <c r="S398" s="0" t="n">
        <v>0</v>
      </c>
      <c r="T398" s="0" t="n">
        <v>7702.3623</v>
      </c>
      <c r="U398" s="0" t="n">
        <v>46.5</v>
      </c>
      <c r="V398" s="0" t="n">
        <v>-122</v>
      </c>
      <c r="W398" s="0" t="s">
        <v>22</v>
      </c>
      <c r="X398" s="0" t="n">
        <f aca="false">K398-0</f>
        <v>-1.724</v>
      </c>
      <c r="Y398" s="0" t="n">
        <f aca="false">L398-0</f>
        <v>-1.79953</v>
      </c>
      <c r="Z398" s="0" t="n">
        <f aca="false">X398-X397</f>
        <v>-0.54185</v>
      </c>
      <c r="AA398" s="0" t="n">
        <f aca="false">Y398-Y397</f>
        <v>0.14566</v>
      </c>
      <c r="AB398" s="0" t="n">
        <f aca="false">H398</f>
        <v>-0.50764</v>
      </c>
      <c r="AC398" s="0" t="n">
        <f aca="false">I398</f>
        <v>0.03868</v>
      </c>
    </row>
    <row r="399" customFormat="false" ht="14.4" hidden="false" customHeight="false" outlineLevel="0" collapsed="false">
      <c r="A399" s="0" t="n">
        <v>319.01187</v>
      </c>
      <c r="B399" s="0" t="n">
        <v>38.94603</v>
      </c>
      <c r="C399" s="0" t="n">
        <v>38.94603</v>
      </c>
      <c r="D399" s="0" t="n">
        <v>0</v>
      </c>
      <c r="E399" s="0" t="n">
        <v>20.17082</v>
      </c>
      <c r="F399" s="0" t="n">
        <v>12.17082</v>
      </c>
      <c r="G399" s="0" t="n">
        <v>0.53074</v>
      </c>
      <c r="H399" s="0" t="n">
        <v>-0.32846</v>
      </c>
      <c r="I399" s="0" t="n">
        <v>0.03868</v>
      </c>
      <c r="J399" s="0" t="n">
        <v>0.00774</v>
      </c>
      <c r="K399" s="0" t="n">
        <v>-2.04854</v>
      </c>
      <c r="L399" s="0" t="n">
        <v>-1.58963</v>
      </c>
      <c r="M399" s="0" t="n">
        <v>344.40048</v>
      </c>
      <c r="N399" s="0" t="n">
        <v>329.28174</v>
      </c>
      <c r="O399" s="0" t="n">
        <v>46.61586</v>
      </c>
      <c r="P399" s="0" t="n">
        <v>-122.0904</v>
      </c>
      <c r="Q399" s="0" t="n">
        <v>7718.95166</v>
      </c>
      <c r="R399" s="0" t="n">
        <v>3771.14966</v>
      </c>
      <c r="S399" s="0" t="n">
        <v>0</v>
      </c>
      <c r="T399" s="0" t="n">
        <v>7704.24756</v>
      </c>
      <c r="U399" s="0" t="n">
        <v>46.5</v>
      </c>
      <c r="V399" s="0" t="n">
        <v>-122</v>
      </c>
      <c r="W399" s="0" t="s">
        <v>22</v>
      </c>
      <c r="X399" s="0" t="n">
        <f aca="false">K399-0</f>
        <v>-2.04854</v>
      </c>
      <c r="Y399" s="0" t="n">
        <f aca="false">L399-0</f>
        <v>-1.58963</v>
      </c>
      <c r="Z399" s="0" t="n">
        <f aca="false">X399-X398</f>
        <v>-0.32454</v>
      </c>
      <c r="AA399" s="0" t="n">
        <f aca="false">Y399-Y398</f>
        <v>0.2099</v>
      </c>
      <c r="AB399" s="0" t="n">
        <f aca="false">H399</f>
        <v>-0.32846</v>
      </c>
      <c r="AC399" s="0" t="n">
        <f aca="false">I399</f>
        <v>0.03868</v>
      </c>
    </row>
    <row r="400" customFormat="false" ht="14.4" hidden="false" customHeight="false" outlineLevel="0" collapsed="false">
      <c r="A400" s="0" t="n">
        <v>319.11246</v>
      </c>
      <c r="B400" s="0" t="n">
        <v>39.04653</v>
      </c>
      <c r="C400" s="0" t="n">
        <v>39.04653</v>
      </c>
      <c r="D400" s="0" t="n">
        <v>0</v>
      </c>
      <c r="E400" s="0" t="n">
        <v>20.17085</v>
      </c>
      <c r="F400" s="0" t="n">
        <v>12.17085</v>
      </c>
      <c r="G400" s="0" t="n">
        <v>0.53077</v>
      </c>
      <c r="H400" s="0" t="n">
        <v>-0.23629</v>
      </c>
      <c r="I400" s="0" t="n">
        <v>0.04068</v>
      </c>
      <c r="J400" s="0" t="n">
        <v>0.00814</v>
      </c>
      <c r="K400" s="0" t="n">
        <v>-1.49645</v>
      </c>
      <c r="L400" s="0" t="n">
        <v>-1.3401</v>
      </c>
      <c r="M400" s="0" t="n">
        <v>344.37964</v>
      </c>
      <c r="N400" s="0" t="n">
        <v>329.26089</v>
      </c>
      <c r="O400" s="0" t="n">
        <v>46.61595</v>
      </c>
      <c r="P400" s="0" t="n">
        <v>-122.09043</v>
      </c>
      <c r="Q400" s="0" t="n">
        <v>7718.61035</v>
      </c>
      <c r="R400" s="0" t="n">
        <v>3771.91748</v>
      </c>
      <c r="S400" s="0" t="n">
        <v>0</v>
      </c>
      <c r="T400" s="0" t="n">
        <v>7706.00586</v>
      </c>
      <c r="U400" s="0" t="n">
        <v>46.5</v>
      </c>
      <c r="V400" s="0" t="n">
        <v>-122</v>
      </c>
      <c r="W400" s="0" t="s">
        <v>22</v>
      </c>
      <c r="X400" s="0" t="n">
        <f aca="false">K400-0</f>
        <v>-1.49645</v>
      </c>
      <c r="Y400" s="0" t="n">
        <f aca="false">L400-0</f>
        <v>-1.3401</v>
      </c>
      <c r="Z400" s="0" t="n">
        <f aca="false">X400-X399</f>
        <v>0.55209</v>
      </c>
      <c r="AA400" s="0" t="n">
        <f aca="false">Y400-Y399</f>
        <v>0.24953</v>
      </c>
      <c r="AB400" s="0" t="n">
        <f aca="false">H400</f>
        <v>-0.23629</v>
      </c>
      <c r="AC400" s="0" t="n">
        <f aca="false">I400</f>
        <v>0.04068</v>
      </c>
    </row>
    <row r="401" customFormat="false" ht="14.4" hidden="false" customHeight="false" outlineLevel="0" collapsed="false">
      <c r="A401" s="0" t="n">
        <v>319.21167</v>
      </c>
      <c r="B401" s="0" t="n">
        <v>39.14703</v>
      </c>
      <c r="C401" s="0" t="n">
        <v>39.14703</v>
      </c>
      <c r="D401" s="0" t="n">
        <v>0</v>
      </c>
      <c r="E401" s="0" t="n">
        <v>20.17087</v>
      </c>
      <c r="F401" s="0" t="n">
        <v>12.17087</v>
      </c>
      <c r="G401" s="0" t="n">
        <v>0.5308</v>
      </c>
      <c r="H401" s="0" t="n">
        <v>-0.21663</v>
      </c>
      <c r="I401" s="0" t="n">
        <v>0.04068</v>
      </c>
      <c r="J401" s="0" t="n">
        <v>0.00814</v>
      </c>
      <c r="K401" s="0" t="n">
        <v>-0.7143</v>
      </c>
      <c r="L401" s="0" t="n">
        <v>-1.07546</v>
      </c>
      <c r="M401" s="0" t="n">
        <v>344.3558</v>
      </c>
      <c r="N401" s="0" t="n">
        <v>329.23703</v>
      </c>
      <c r="O401" s="0" t="n">
        <v>46.61604</v>
      </c>
      <c r="P401" s="0" t="n">
        <v>-122.09047</v>
      </c>
      <c r="Q401" s="0" t="n">
        <v>7718.0791</v>
      </c>
      <c r="R401" s="0" t="n">
        <v>3772.49585</v>
      </c>
      <c r="S401" s="0" t="n">
        <v>0</v>
      </c>
      <c r="T401" s="0" t="n">
        <v>7707.60693</v>
      </c>
      <c r="U401" s="0" t="n">
        <v>46.5</v>
      </c>
      <c r="V401" s="0" t="n">
        <v>-122</v>
      </c>
      <c r="W401" s="0" t="s">
        <v>22</v>
      </c>
      <c r="X401" s="0" t="n">
        <f aca="false">K401-0</f>
        <v>-0.7143</v>
      </c>
      <c r="Y401" s="0" t="n">
        <f aca="false">L401-0</f>
        <v>-1.07546</v>
      </c>
      <c r="Z401" s="0" t="n">
        <f aca="false">X401-X400</f>
        <v>0.78215</v>
      </c>
      <c r="AA401" s="0" t="n">
        <f aca="false">Y401-Y400</f>
        <v>0.26464</v>
      </c>
      <c r="AB401" s="0" t="n">
        <f aca="false">H401</f>
        <v>-0.21663</v>
      </c>
      <c r="AC401" s="0" t="n">
        <f aca="false">I401</f>
        <v>0.04068</v>
      </c>
    </row>
    <row r="402" customFormat="false" ht="14.4" hidden="false" customHeight="false" outlineLevel="0" collapsed="false">
      <c r="A402" s="0" t="n">
        <v>319.30408</v>
      </c>
      <c r="B402" s="0" t="n">
        <v>39.2465</v>
      </c>
      <c r="C402" s="0" t="n">
        <v>39.2465</v>
      </c>
      <c r="D402" s="0" t="n">
        <v>0</v>
      </c>
      <c r="E402" s="0" t="n">
        <v>20.1709</v>
      </c>
      <c r="F402" s="0" t="n">
        <v>12.1709</v>
      </c>
      <c r="G402" s="0" t="n">
        <v>0.53083</v>
      </c>
      <c r="H402" s="0" t="n">
        <v>-0.21312</v>
      </c>
      <c r="I402" s="0" t="n">
        <v>0.04068</v>
      </c>
      <c r="J402" s="0" t="n">
        <v>0.00814</v>
      </c>
      <c r="K402" s="0" t="n">
        <v>-0.23087</v>
      </c>
      <c r="L402" s="0" t="n">
        <v>-0.80516</v>
      </c>
      <c r="M402" s="0" t="n">
        <v>344.34113</v>
      </c>
      <c r="N402" s="0" t="n">
        <v>329.22232</v>
      </c>
      <c r="O402" s="0" t="n">
        <v>46.61613</v>
      </c>
      <c r="P402" s="0" t="n">
        <v>-122.09051</v>
      </c>
      <c r="Q402" s="0" t="n">
        <v>7717.5127</v>
      </c>
      <c r="R402" s="0" t="n">
        <v>3773.02808</v>
      </c>
      <c r="S402" s="0" t="n">
        <v>0</v>
      </c>
      <c r="T402" s="0" t="n">
        <v>7709.01563</v>
      </c>
      <c r="U402" s="0" t="n">
        <v>46.5</v>
      </c>
      <c r="V402" s="0" t="n">
        <v>-122</v>
      </c>
      <c r="W402" s="0" t="s">
        <v>22</v>
      </c>
      <c r="X402" s="0" t="n">
        <f aca="false">K402-0</f>
        <v>-0.23087</v>
      </c>
      <c r="Y402" s="0" t="n">
        <f aca="false">L402-0</f>
        <v>-0.80516</v>
      </c>
      <c r="Z402" s="0" t="n">
        <f aca="false">X402-X401</f>
        <v>0.48343</v>
      </c>
      <c r="AA402" s="0" t="n">
        <f aca="false">Y402-Y401</f>
        <v>0.2703</v>
      </c>
      <c r="AB402" s="0" t="n">
        <f aca="false">H402</f>
        <v>-0.21312</v>
      </c>
      <c r="AC402" s="0" t="n">
        <f aca="false">I402</f>
        <v>0.04068</v>
      </c>
    </row>
    <row r="403" customFormat="false" ht="14.4" hidden="false" customHeight="false" outlineLevel="0" collapsed="false">
      <c r="A403" s="0" t="n">
        <v>319.40881</v>
      </c>
      <c r="B403" s="0" t="n">
        <v>39.34399</v>
      </c>
      <c r="C403" s="0" t="n">
        <v>39.34399</v>
      </c>
      <c r="D403" s="0" t="n">
        <v>0</v>
      </c>
      <c r="E403" s="0" t="n">
        <v>20.17093</v>
      </c>
      <c r="F403" s="0" t="n">
        <v>12.17093</v>
      </c>
      <c r="G403" s="0" t="n">
        <v>0.53085</v>
      </c>
      <c r="H403" s="0" t="n">
        <v>-0.17741</v>
      </c>
      <c r="I403" s="0" t="n">
        <v>0.03868</v>
      </c>
      <c r="J403" s="0" t="n">
        <v>0.00774</v>
      </c>
      <c r="K403" s="0" t="n">
        <v>0.00276</v>
      </c>
      <c r="L403" s="0" t="n">
        <v>-0.53892</v>
      </c>
      <c r="M403" s="0" t="n">
        <v>344.33325</v>
      </c>
      <c r="N403" s="0" t="n">
        <v>329.21442</v>
      </c>
      <c r="O403" s="0" t="n">
        <v>46.61622</v>
      </c>
      <c r="P403" s="0" t="n">
        <v>-122.09055</v>
      </c>
      <c r="Q403" s="0" t="n">
        <v>7716.97998</v>
      </c>
      <c r="R403" s="0" t="n">
        <v>3773.57227</v>
      </c>
      <c r="S403" s="0" t="n">
        <v>0</v>
      </c>
      <c r="T403" s="0" t="n">
        <v>7710.21826</v>
      </c>
      <c r="U403" s="0" t="n">
        <v>46.5</v>
      </c>
      <c r="V403" s="0" t="n">
        <v>-122</v>
      </c>
      <c r="W403" s="0" t="s">
        <v>22</v>
      </c>
      <c r="X403" s="0" t="n">
        <f aca="false">K403-0</f>
        <v>0.00276</v>
      </c>
      <c r="Y403" s="0" t="n">
        <f aca="false">L403-0</f>
        <v>-0.53892</v>
      </c>
      <c r="Z403" s="0" t="n">
        <f aca="false">X403-X402</f>
        <v>0.23363</v>
      </c>
      <c r="AA403" s="0" t="n">
        <f aca="false">Y403-Y402</f>
        <v>0.26624</v>
      </c>
      <c r="AB403" s="0" t="n">
        <f aca="false">H403</f>
        <v>-0.17741</v>
      </c>
      <c r="AC403" s="0" t="n">
        <f aca="false">I403</f>
        <v>0.03868</v>
      </c>
    </row>
    <row r="404" customFormat="false" ht="14.4" hidden="false" customHeight="false" outlineLevel="0" collapsed="false">
      <c r="A404" s="0" t="n">
        <v>319.50125</v>
      </c>
      <c r="B404" s="0" t="n">
        <v>39.4407</v>
      </c>
      <c r="C404" s="0" t="n">
        <v>39.4407</v>
      </c>
      <c r="D404" s="0" t="n">
        <v>0</v>
      </c>
      <c r="E404" s="0" t="n">
        <v>20.17096</v>
      </c>
      <c r="F404" s="0" t="n">
        <v>12.17096</v>
      </c>
      <c r="G404" s="0" t="n">
        <v>0.53088</v>
      </c>
      <c r="H404" s="0" t="n">
        <v>-0.17741</v>
      </c>
      <c r="I404" s="0" t="n">
        <v>0.03868</v>
      </c>
      <c r="J404" s="0" t="n">
        <v>0.00774</v>
      </c>
      <c r="K404" s="0" t="n">
        <v>0.0983</v>
      </c>
      <c r="L404" s="0" t="n">
        <v>-0.28008</v>
      </c>
      <c r="M404" s="0" t="n">
        <v>344.3287</v>
      </c>
      <c r="N404" s="0" t="n">
        <v>329.20984</v>
      </c>
      <c r="O404" s="0" t="n">
        <v>46.61631</v>
      </c>
      <c r="P404" s="0" t="n">
        <v>-122.09058</v>
      </c>
      <c r="Q404" s="0" t="n">
        <v>7716.49072</v>
      </c>
      <c r="R404" s="0" t="n">
        <v>3774.15308</v>
      </c>
      <c r="S404" s="0" t="n">
        <v>0</v>
      </c>
      <c r="T404" s="0" t="n">
        <v>7711.2373</v>
      </c>
      <c r="U404" s="0" t="n">
        <v>46.5</v>
      </c>
      <c r="V404" s="0" t="n">
        <v>-122</v>
      </c>
      <c r="W404" s="0" t="s">
        <v>22</v>
      </c>
      <c r="X404" s="0" t="n">
        <f aca="false">K404-0</f>
        <v>0.0983</v>
      </c>
      <c r="Y404" s="0" t="n">
        <f aca="false">L404-0</f>
        <v>-0.28008</v>
      </c>
      <c r="Z404" s="0" t="n">
        <f aca="false">X404-X403</f>
        <v>0.09554</v>
      </c>
      <c r="AA404" s="0" t="n">
        <f aca="false">Y404-Y403</f>
        <v>0.25884</v>
      </c>
      <c r="AB404" s="0" t="n">
        <f aca="false">H404</f>
        <v>-0.17741</v>
      </c>
      <c r="AC404" s="0" t="n">
        <f aca="false">I404</f>
        <v>0.03868</v>
      </c>
    </row>
    <row r="405" customFormat="false" ht="14.4" hidden="false" customHeight="false" outlineLevel="0" collapsed="false">
      <c r="A405" s="0" t="n">
        <v>319.59326</v>
      </c>
      <c r="B405" s="0" t="n">
        <v>39.5327</v>
      </c>
      <c r="C405" s="0" t="n">
        <v>39.5327</v>
      </c>
      <c r="D405" s="0" t="n">
        <v>0</v>
      </c>
      <c r="E405" s="0" t="n">
        <v>20.17098</v>
      </c>
      <c r="F405" s="0" t="n">
        <v>12.17098</v>
      </c>
      <c r="G405" s="0" t="n">
        <v>0.5309</v>
      </c>
      <c r="H405" s="0" t="n">
        <v>-0.17741</v>
      </c>
      <c r="I405" s="0" t="n">
        <v>0.03868</v>
      </c>
      <c r="J405" s="0" t="n">
        <v>0.00774</v>
      </c>
      <c r="K405" s="0" t="n">
        <v>0.11948</v>
      </c>
      <c r="L405" s="0" t="n">
        <v>-0.0373</v>
      </c>
      <c r="M405" s="0" t="n">
        <v>344.32675</v>
      </c>
      <c r="N405" s="0" t="n">
        <v>329.20786</v>
      </c>
      <c r="O405" s="0" t="n">
        <v>46.61639</v>
      </c>
      <c r="P405" s="0" t="n">
        <v>-122.09061</v>
      </c>
      <c r="Q405" s="0" t="n">
        <v>7716.06299</v>
      </c>
      <c r="R405" s="0" t="n">
        <v>3774.74341</v>
      </c>
      <c r="S405" s="0" t="n">
        <v>0</v>
      </c>
      <c r="T405" s="0" t="n">
        <v>7712.05371</v>
      </c>
      <c r="U405" s="0" t="n">
        <v>46.5</v>
      </c>
      <c r="V405" s="0" t="n">
        <v>-122</v>
      </c>
      <c r="W405" s="0" t="s">
        <v>22</v>
      </c>
      <c r="X405" s="0" t="n">
        <f aca="false">K405-0</f>
        <v>0.11948</v>
      </c>
      <c r="Y405" s="0" t="n">
        <f aca="false">L405-0</f>
        <v>-0.0373</v>
      </c>
      <c r="Z405" s="0" t="n">
        <f aca="false">X405-X404</f>
        <v>0.02118</v>
      </c>
      <c r="AA405" s="0" t="n">
        <f aca="false">Y405-Y404</f>
        <v>0.24278</v>
      </c>
      <c r="AB405" s="0" t="n">
        <f aca="false">H405</f>
        <v>-0.17741</v>
      </c>
      <c r="AC405" s="0" t="n">
        <f aca="false">I405</f>
        <v>0.03868</v>
      </c>
    </row>
    <row r="406" customFormat="false" ht="14.4" hidden="false" customHeight="false" outlineLevel="0" collapsed="false">
      <c r="A406" s="0" t="n">
        <v>319.686</v>
      </c>
      <c r="B406" s="0" t="n">
        <v>39.62545</v>
      </c>
      <c r="C406" s="0" t="n">
        <v>39.62545</v>
      </c>
      <c r="D406" s="0" t="n">
        <v>0</v>
      </c>
      <c r="E406" s="0" t="n">
        <v>20.17101</v>
      </c>
      <c r="F406" s="0" t="n">
        <v>12.17101</v>
      </c>
      <c r="G406" s="0" t="n">
        <v>0.53093</v>
      </c>
      <c r="H406" s="0" t="n">
        <v>-0.17741</v>
      </c>
      <c r="I406" s="0" t="n">
        <v>0.03868</v>
      </c>
      <c r="J406" s="0" t="n">
        <v>0.00774</v>
      </c>
      <c r="K406" s="0" t="n">
        <v>0.12291</v>
      </c>
      <c r="L406" s="0" t="n">
        <v>0.20224</v>
      </c>
      <c r="M406" s="0" t="n">
        <v>344.32666</v>
      </c>
      <c r="N406" s="0" t="n">
        <v>329.20773</v>
      </c>
      <c r="O406" s="0" t="n">
        <v>46.61648</v>
      </c>
      <c r="P406" s="0" t="n">
        <v>-122.09065</v>
      </c>
      <c r="Q406" s="0" t="n">
        <v>7715.66309</v>
      </c>
      <c r="R406" s="0" t="n">
        <v>3780.66748</v>
      </c>
      <c r="S406" s="0" t="n">
        <v>0</v>
      </c>
      <c r="T406" s="0" t="n">
        <v>7712.7373</v>
      </c>
      <c r="U406" s="0" t="n">
        <v>46.5</v>
      </c>
      <c r="V406" s="0" t="n">
        <v>-122</v>
      </c>
      <c r="W406" s="0" t="s">
        <v>22</v>
      </c>
      <c r="X406" s="0" t="n">
        <f aca="false">K406-0</f>
        <v>0.12291</v>
      </c>
      <c r="Y406" s="0" t="n">
        <f aca="false">L406-0</f>
        <v>0.20224</v>
      </c>
      <c r="Z406" s="0" t="n">
        <f aca="false">X406-X405</f>
        <v>0.00343</v>
      </c>
      <c r="AA406" s="0" t="n">
        <f aca="false">Y406-Y405</f>
        <v>0.23954</v>
      </c>
      <c r="AB406" s="0" t="n">
        <f aca="false">H406</f>
        <v>-0.17741</v>
      </c>
      <c r="AC406" s="0" t="n">
        <f aca="false">I406</f>
        <v>0.03868</v>
      </c>
    </row>
    <row r="407" customFormat="false" ht="14.4" hidden="false" customHeight="false" outlineLevel="0" collapsed="false">
      <c r="A407" s="0" t="n">
        <v>319.77612</v>
      </c>
      <c r="B407" s="0" t="n">
        <v>39.71556</v>
      </c>
      <c r="C407" s="0" t="n">
        <v>39.71556</v>
      </c>
      <c r="D407" s="0" t="n">
        <v>0</v>
      </c>
      <c r="E407" s="0" t="n">
        <v>20.17103</v>
      </c>
      <c r="F407" s="0" t="n">
        <v>12.17103</v>
      </c>
      <c r="G407" s="0" t="n">
        <v>0.53096</v>
      </c>
      <c r="H407" s="0" t="n">
        <v>-0.17741</v>
      </c>
      <c r="I407" s="0" t="n">
        <v>0.04068</v>
      </c>
      <c r="J407" s="0" t="n">
        <v>0.00814</v>
      </c>
      <c r="K407" s="0" t="n">
        <v>0.13616</v>
      </c>
      <c r="L407" s="0" t="n">
        <v>0.43622</v>
      </c>
      <c r="M407" s="0" t="n">
        <v>344.32922</v>
      </c>
      <c r="N407" s="0" t="n">
        <v>329.2103</v>
      </c>
      <c r="O407" s="0" t="n">
        <v>46.61656</v>
      </c>
      <c r="P407" s="0" t="n">
        <v>-122.09068</v>
      </c>
      <c r="Q407" s="0" t="n">
        <v>7715.29785</v>
      </c>
      <c r="R407" s="0" t="n">
        <v>3790.22998</v>
      </c>
      <c r="S407" s="0" t="n">
        <v>0</v>
      </c>
      <c r="T407" s="0" t="n">
        <v>7713.27734</v>
      </c>
      <c r="U407" s="0" t="n">
        <v>46.5</v>
      </c>
      <c r="V407" s="0" t="n">
        <v>-122</v>
      </c>
      <c r="W407" s="0" t="s">
        <v>22</v>
      </c>
      <c r="X407" s="0" t="n">
        <f aca="false">K407-0</f>
        <v>0.13616</v>
      </c>
      <c r="Y407" s="0" t="n">
        <f aca="false">L407-0</f>
        <v>0.43622</v>
      </c>
      <c r="Z407" s="0" t="n">
        <f aca="false">X407-X406</f>
        <v>0.01325</v>
      </c>
      <c r="AA407" s="0" t="n">
        <f aca="false">Y407-Y406</f>
        <v>0.23398</v>
      </c>
      <c r="AB407" s="0" t="n">
        <f aca="false">H407</f>
        <v>-0.17741</v>
      </c>
      <c r="AC407" s="0" t="n">
        <f aca="false">I407</f>
        <v>0.04068</v>
      </c>
    </row>
    <row r="408" customFormat="false" ht="14.4" hidden="false" customHeight="false" outlineLevel="0" collapsed="false">
      <c r="A408" s="0" t="n">
        <v>319.87384</v>
      </c>
      <c r="B408" s="0" t="n">
        <v>39.81329</v>
      </c>
      <c r="C408" s="0" t="n">
        <v>39.81329</v>
      </c>
      <c r="D408" s="0" t="n">
        <v>0</v>
      </c>
      <c r="E408" s="0" t="n">
        <v>20.17106</v>
      </c>
      <c r="F408" s="0" t="n">
        <v>12.17106</v>
      </c>
      <c r="G408" s="0" t="n">
        <v>0.53098</v>
      </c>
      <c r="H408" s="0" t="n">
        <v>-0.11577</v>
      </c>
      <c r="I408" s="0" t="n">
        <v>0.0292</v>
      </c>
      <c r="J408" s="0" t="n">
        <v>0.00584</v>
      </c>
      <c r="K408" s="0" t="n">
        <v>0.23133</v>
      </c>
      <c r="L408" s="0" t="n">
        <v>0.68284</v>
      </c>
      <c r="M408" s="0" t="n">
        <v>344.33481</v>
      </c>
      <c r="N408" s="0" t="n">
        <v>329.21585</v>
      </c>
      <c r="O408" s="0" t="n">
        <v>46.61665</v>
      </c>
      <c r="P408" s="0" t="n">
        <v>-122.09072</v>
      </c>
      <c r="Q408" s="0" t="n">
        <v>7714.92383</v>
      </c>
      <c r="R408" s="0" t="n">
        <v>3800.62769</v>
      </c>
      <c r="S408" s="0" t="n">
        <v>0</v>
      </c>
      <c r="T408" s="0" t="n">
        <v>7713.73975</v>
      </c>
      <c r="U408" s="0" t="n">
        <v>46.5</v>
      </c>
      <c r="V408" s="0" t="n">
        <v>-122</v>
      </c>
      <c r="W408" s="0" t="s">
        <v>22</v>
      </c>
      <c r="X408" s="0" t="n">
        <f aca="false">K408-0</f>
        <v>0.23133</v>
      </c>
      <c r="Y408" s="0" t="n">
        <f aca="false">L408-0</f>
        <v>0.68284</v>
      </c>
      <c r="Z408" s="0" t="n">
        <f aca="false">X408-X407</f>
        <v>0.09517</v>
      </c>
      <c r="AA408" s="0" t="n">
        <f aca="false">Y408-Y407</f>
        <v>0.24662</v>
      </c>
      <c r="AB408" s="0" t="n">
        <f aca="false">H408</f>
        <v>-0.11577</v>
      </c>
      <c r="AC408" s="0" t="n">
        <f aca="false">I408</f>
        <v>0.0292</v>
      </c>
    </row>
    <row r="409" customFormat="false" ht="14.4" hidden="false" customHeight="false" outlineLevel="0" collapsed="false">
      <c r="A409" s="0" t="n">
        <v>319.96829</v>
      </c>
      <c r="B409" s="0" t="n">
        <v>39.90775</v>
      </c>
      <c r="C409" s="0" t="n">
        <v>39.90775</v>
      </c>
      <c r="D409" s="0" t="n">
        <v>0</v>
      </c>
      <c r="E409" s="0" t="n">
        <v>20.17109</v>
      </c>
      <c r="F409" s="0" t="n">
        <v>12.17109</v>
      </c>
      <c r="G409" s="0" t="n">
        <v>0.53101</v>
      </c>
      <c r="H409" s="0" t="n">
        <v>-0.00985</v>
      </c>
      <c r="I409" s="0" t="n">
        <v>0.00178</v>
      </c>
      <c r="J409" s="0" t="n">
        <v>0.00036</v>
      </c>
      <c r="K409" s="0" t="n">
        <v>0.6966</v>
      </c>
      <c r="L409" s="0" t="n">
        <v>0.83513</v>
      </c>
      <c r="M409" s="0" t="n">
        <v>344.33646</v>
      </c>
      <c r="N409" s="0" t="n">
        <v>329.21747</v>
      </c>
      <c r="O409" s="0" t="n">
        <v>46.61674</v>
      </c>
      <c r="P409" s="0" t="n">
        <v>-122.09076</v>
      </c>
      <c r="Q409" s="0" t="n">
        <v>7714.58203</v>
      </c>
      <c r="R409" s="0" t="n">
        <v>3810.7085</v>
      </c>
      <c r="S409" s="0" t="n">
        <v>0</v>
      </c>
      <c r="T409" s="0" t="n">
        <v>7714.07813</v>
      </c>
      <c r="U409" s="0" t="n">
        <v>46.5</v>
      </c>
      <c r="V409" s="0" t="n">
        <v>-122</v>
      </c>
      <c r="W409" s="0" t="s">
        <v>22</v>
      </c>
      <c r="X409" s="0" t="n">
        <f aca="false">K409-0</f>
        <v>0.6966</v>
      </c>
      <c r="Y409" s="0" t="n">
        <f aca="false">L409-0</f>
        <v>0.83513</v>
      </c>
      <c r="Z409" s="0" t="n">
        <f aca="false">X409-X408</f>
        <v>0.46527</v>
      </c>
      <c r="AA409" s="0" t="n">
        <f aca="false">Y409-Y408</f>
        <v>0.15229</v>
      </c>
      <c r="AB409" s="0" t="n">
        <f aca="false">H409</f>
        <v>-0.00985</v>
      </c>
      <c r="AC409" s="0" t="n">
        <f aca="false">I409</f>
        <v>0.00178</v>
      </c>
    </row>
    <row r="410" customFormat="false" ht="14.4" hidden="false" customHeight="false" outlineLevel="0" collapsed="false">
      <c r="A410" s="0" t="n">
        <v>320.06046</v>
      </c>
      <c r="B410" s="0" t="n">
        <v>39.9999</v>
      </c>
      <c r="C410" s="0" t="n">
        <v>39.9999</v>
      </c>
      <c r="D410" s="0" t="n">
        <v>0</v>
      </c>
      <c r="E410" s="0" t="n">
        <v>20.17111</v>
      </c>
      <c r="F410" s="0" t="n">
        <v>12.17111</v>
      </c>
      <c r="G410" s="0" t="n">
        <v>0.53103</v>
      </c>
      <c r="H410" s="0" t="n">
        <v>3E-005</v>
      </c>
      <c r="I410" s="0" t="n">
        <v>3E-005</v>
      </c>
      <c r="J410" s="0" t="n">
        <v>1E-005</v>
      </c>
      <c r="K410" s="0" t="n">
        <v>1.34841</v>
      </c>
      <c r="L410" s="0" t="n">
        <v>0.90214</v>
      </c>
      <c r="M410" s="0" t="n">
        <v>344.33224</v>
      </c>
      <c r="N410" s="0" t="n">
        <v>329.21323</v>
      </c>
      <c r="O410" s="0" t="n">
        <v>46.61682</v>
      </c>
      <c r="P410" s="0" t="n">
        <v>-122.09079</v>
      </c>
      <c r="Q410" s="0" t="n">
        <v>7714.32129</v>
      </c>
      <c r="R410" s="0" t="n">
        <v>3820.6189</v>
      </c>
      <c r="S410" s="0" t="n">
        <v>0</v>
      </c>
      <c r="T410" s="0" t="n">
        <v>7714.31885</v>
      </c>
      <c r="U410" s="0" t="n">
        <v>46.5</v>
      </c>
      <c r="V410" s="0" t="n">
        <v>-122</v>
      </c>
      <c r="W410" s="0" t="s">
        <v>22</v>
      </c>
      <c r="X410" s="0" t="n">
        <f aca="false">K410-0</f>
        <v>1.34841</v>
      </c>
      <c r="Y410" s="0" t="n">
        <f aca="false">L410-0</f>
        <v>0.90214</v>
      </c>
      <c r="Z410" s="0" t="n">
        <f aca="false">X410-X409</f>
        <v>0.65181</v>
      </c>
      <c r="AA410" s="0" t="n">
        <f aca="false">Y410-Y409</f>
        <v>0.06701</v>
      </c>
      <c r="AB410" s="0" t="n">
        <f aca="false">H410</f>
        <v>3E-005</v>
      </c>
      <c r="AC410" s="0" t="n">
        <f aca="false">I410</f>
        <v>3E-005</v>
      </c>
    </row>
    <row r="411" customFormat="false" ht="14.4" hidden="false" customHeight="false" outlineLevel="0" collapsed="false">
      <c r="A411" s="0" t="n">
        <v>320.14661</v>
      </c>
      <c r="B411" s="0" t="n">
        <v>40.08605</v>
      </c>
      <c r="C411" s="0" t="n">
        <v>40.08605</v>
      </c>
      <c r="D411" s="0" t="n">
        <v>0</v>
      </c>
      <c r="E411" s="0" t="n">
        <v>20.17113</v>
      </c>
      <c r="F411" s="0" t="n">
        <v>12.17113</v>
      </c>
      <c r="G411" s="0" t="n">
        <v>0.53106</v>
      </c>
      <c r="H411" s="0" t="n">
        <v>3E-005</v>
      </c>
      <c r="I411" s="0" t="n">
        <v>3E-005</v>
      </c>
      <c r="J411" s="0" t="n">
        <v>1E-005</v>
      </c>
      <c r="K411" s="0" t="n">
        <v>1.88303</v>
      </c>
      <c r="L411" s="0" t="n">
        <v>0.92021</v>
      </c>
      <c r="M411" s="0" t="n">
        <v>344.32401</v>
      </c>
      <c r="N411" s="0" t="n">
        <v>329.20496</v>
      </c>
      <c r="O411" s="0" t="n">
        <v>46.6169</v>
      </c>
      <c r="P411" s="0" t="n">
        <v>-122.09082</v>
      </c>
      <c r="Q411" s="0" t="n">
        <v>7714.19922</v>
      </c>
      <c r="R411" s="0" t="n">
        <v>3830.01245</v>
      </c>
      <c r="S411" s="0" t="n">
        <v>0</v>
      </c>
      <c r="T411" s="0" t="n">
        <v>7714.47607</v>
      </c>
      <c r="U411" s="0" t="n">
        <v>46.5</v>
      </c>
      <c r="V411" s="0" t="n">
        <v>-122</v>
      </c>
      <c r="W411" s="0" t="s">
        <v>22</v>
      </c>
      <c r="X411" s="0" t="n">
        <f aca="false">K411-0</f>
        <v>1.88303</v>
      </c>
      <c r="Y411" s="0" t="n">
        <f aca="false">L411-0</f>
        <v>0.92021</v>
      </c>
      <c r="Z411" s="0" t="n">
        <f aca="false">X411-X410</f>
        <v>0.53462</v>
      </c>
      <c r="AA411" s="0" t="n">
        <f aca="false">Y411-Y410</f>
        <v>0.01807</v>
      </c>
      <c r="AB411" s="0" t="n">
        <f aca="false">H411</f>
        <v>3E-005</v>
      </c>
      <c r="AC411" s="0" t="n">
        <f aca="false">I411</f>
        <v>3E-005</v>
      </c>
    </row>
    <row r="412" customFormat="false" ht="14.4" hidden="false" customHeight="false" outlineLevel="0" collapsed="false">
      <c r="A412" s="0" t="n">
        <v>320.24622</v>
      </c>
      <c r="B412" s="0" t="n">
        <v>40.18237</v>
      </c>
      <c r="C412" s="0" t="n">
        <v>40.18237</v>
      </c>
      <c r="D412" s="0" t="n">
        <v>0</v>
      </c>
      <c r="E412" s="0" t="n">
        <v>20.17116</v>
      </c>
      <c r="F412" s="0" t="n">
        <v>12.17116</v>
      </c>
      <c r="G412" s="0" t="n">
        <v>0.53109</v>
      </c>
      <c r="H412" s="0" t="n">
        <v>3E-005</v>
      </c>
      <c r="I412" s="0" t="n">
        <v>3E-005</v>
      </c>
      <c r="J412" s="0" t="n">
        <v>1E-005</v>
      </c>
      <c r="K412" s="0" t="n">
        <v>2.31852</v>
      </c>
      <c r="L412" s="0" t="n">
        <v>0.90873</v>
      </c>
      <c r="M412" s="0" t="n">
        <v>344.31274</v>
      </c>
      <c r="N412" s="0" t="n">
        <v>329.1937</v>
      </c>
      <c r="O412" s="0" t="n">
        <v>46.61699</v>
      </c>
      <c r="P412" s="0" t="n">
        <v>-122.09086</v>
      </c>
      <c r="Q412" s="0" t="n">
        <v>7714.24219</v>
      </c>
      <c r="R412" s="0" t="n">
        <v>3840.70166</v>
      </c>
      <c r="S412" s="0" t="n">
        <v>0</v>
      </c>
      <c r="T412" s="0" t="n">
        <v>7714.58789</v>
      </c>
      <c r="U412" s="0" t="n">
        <v>46.5</v>
      </c>
      <c r="V412" s="0" t="n">
        <v>-122</v>
      </c>
      <c r="W412" s="0" t="s">
        <v>22</v>
      </c>
      <c r="X412" s="0" t="n">
        <f aca="false">K412-0</f>
        <v>2.31852</v>
      </c>
      <c r="Y412" s="0" t="n">
        <f aca="false">L412-0</f>
        <v>0.90873</v>
      </c>
      <c r="Z412" s="0" t="n">
        <f aca="false">X412-X411</f>
        <v>0.43549</v>
      </c>
      <c r="AA412" s="0" t="n">
        <f aca="false">Y412-Y411</f>
        <v>-0.01148</v>
      </c>
      <c r="AB412" s="0" t="n">
        <f aca="false">H412</f>
        <v>3E-005</v>
      </c>
      <c r="AC412" s="0" t="n">
        <f aca="false">I412</f>
        <v>3E-005</v>
      </c>
    </row>
    <row r="413" customFormat="false" ht="14.4" hidden="false" customHeight="false" outlineLevel="0" collapsed="false">
      <c r="A413" s="0" t="n">
        <v>320.33691</v>
      </c>
      <c r="B413" s="0" t="n">
        <v>40.27307</v>
      </c>
      <c r="C413" s="0" t="n">
        <v>40.27307</v>
      </c>
      <c r="D413" s="0" t="n">
        <v>0</v>
      </c>
      <c r="E413" s="0" t="n">
        <v>20.17119</v>
      </c>
      <c r="F413" s="0" t="n">
        <v>12.17119</v>
      </c>
      <c r="G413" s="0" t="n">
        <v>0.53111</v>
      </c>
      <c r="H413" s="0" t="n">
        <v>3E-005</v>
      </c>
      <c r="I413" s="0" t="n">
        <v>3E-005</v>
      </c>
      <c r="J413" s="0" t="n">
        <v>1E-005</v>
      </c>
      <c r="K413" s="0" t="n">
        <v>2.62148</v>
      </c>
      <c r="L413" s="0" t="n">
        <v>0.87935</v>
      </c>
      <c r="M413" s="0" t="n">
        <v>344.30331</v>
      </c>
      <c r="N413" s="0" t="n">
        <v>329.18423</v>
      </c>
      <c r="O413" s="0" t="n">
        <v>46.61707</v>
      </c>
      <c r="P413" s="0" t="n">
        <v>-122.09089</v>
      </c>
      <c r="Q413" s="0" t="n">
        <v>7714.4624</v>
      </c>
      <c r="R413" s="0" t="n">
        <v>3850.94946</v>
      </c>
      <c r="S413" s="0" t="n">
        <v>0</v>
      </c>
      <c r="T413" s="0" t="n">
        <v>7714.6499</v>
      </c>
      <c r="U413" s="0" t="n">
        <v>46.5</v>
      </c>
      <c r="V413" s="0" t="n">
        <v>-122</v>
      </c>
      <c r="W413" s="0" t="s">
        <v>22</v>
      </c>
      <c r="X413" s="0" t="n">
        <f aca="false">K413-0</f>
        <v>2.62148</v>
      </c>
      <c r="Y413" s="0" t="n">
        <f aca="false">L413-0</f>
        <v>0.87935</v>
      </c>
      <c r="Z413" s="0" t="n">
        <f aca="false">X413-X412</f>
        <v>0.30296</v>
      </c>
      <c r="AA413" s="0" t="n">
        <f aca="false">Y413-Y412</f>
        <v>-0.0293800000000002</v>
      </c>
      <c r="AB413" s="0" t="n">
        <f aca="false">H413</f>
        <v>3E-005</v>
      </c>
      <c r="AC413" s="0" t="n">
        <f aca="false">I413</f>
        <v>3E-005</v>
      </c>
    </row>
    <row r="414" customFormat="false" ht="14.4" hidden="false" customHeight="false" outlineLevel="0" collapsed="false">
      <c r="A414" s="0" t="n">
        <v>320.4375</v>
      </c>
      <c r="B414" s="0" t="n">
        <v>40.37247</v>
      </c>
      <c r="C414" s="0" t="n">
        <v>40.37247</v>
      </c>
      <c r="D414" s="0" t="n">
        <v>0</v>
      </c>
      <c r="E414" s="0" t="n">
        <v>20.17122</v>
      </c>
      <c r="F414" s="0" t="n">
        <v>12.17121</v>
      </c>
      <c r="G414" s="0" t="n">
        <v>0.53114</v>
      </c>
      <c r="H414" s="0" t="n">
        <v>3E-005</v>
      </c>
      <c r="I414" s="0" t="n">
        <v>3E-005</v>
      </c>
      <c r="J414" s="0" t="n">
        <v>1E-005</v>
      </c>
      <c r="K414" s="0" t="n">
        <v>2.90698</v>
      </c>
      <c r="L414" s="0" t="n">
        <v>0.83467</v>
      </c>
      <c r="M414" s="0" t="n">
        <v>344.29678</v>
      </c>
      <c r="N414" s="0" t="n">
        <v>329.17767</v>
      </c>
      <c r="O414" s="0" t="n">
        <v>46.61716</v>
      </c>
      <c r="P414" s="0" t="n">
        <v>-122.09093</v>
      </c>
      <c r="Q414" s="0" t="n">
        <v>7714.90283</v>
      </c>
      <c r="R414" s="0" t="n">
        <v>3862.38403</v>
      </c>
      <c r="S414" s="0" t="n">
        <v>0</v>
      </c>
      <c r="T414" s="0" t="n">
        <v>7714.69092</v>
      </c>
      <c r="U414" s="0" t="n">
        <v>46.5</v>
      </c>
      <c r="V414" s="0" t="n">
        <v>-122</v>
      </c>
      <c r="W414" s="0" t="s">
        <v>22</v>
      </c>
      <c r="X414" s="0" t="n">
        <f aca="false">K414-0</f>
        <v>2.90698</v>
      </c>
      <c r="Y414" s="0" t="n">
        <f aca="false">L414-0</f>
        <v>0.83467</v>
      </c>
      <c r="Z414" s="0" t="n">
        <f aca="false">X414-X413</f>
        <v>0.2855</v>
      </c>
      <c r="AA414" s="0" t="n">
        <f aca="false">Y414-Y413</f>
        <v>-0.0446799999999998</v>
      </c>
      <c r="AB414" s="0" t="n">
        <f aca="false">H414</f>
        <v>3E-005</v>
      </c>
      <c r="AC414" s="0" t="n">
        <f aca="false">I414</f>
        <v>3E-005</v>
      </c>
    </row>
    <row r="415" customFormat="false" ht="14.4" hidden="false" customHeight="false" outlineLevel="0" collapsed="false">
      <c r="A415" s="0" t="n">
        <v>320.5336</v>
      </c>
      <c r="B415" s="0" t="n">
        <v>40.46859</v>
      </c>
      <c r="C415" s="0" t="n">
        <v>40.46859</v>
      </c>
      <c r="D415" s="0" t="n">
        <v>0</v>
      </c>
      <c r="E415" s="0" t="n">
        <v>20.17124</v>
      </c>
      <c r="F415" s="0" t="n">
        <v>12.17124</v>
      </c>
      <c r="G415" s="0" t="n">
        <v>0.53116</v>
      </c>
      <c r="H415" s="0" t="n">
        <v>3E-005</v>
      </c>
      <c r="I415" s="0" t="n">
        <v>3E-005</v>
      </c>
      <c r="J415" s="0" t="n">
        <v>1E-005</v>
      </c>
      <c r="K415" s="0" t="n">
        <v>3.18444</v>
      </c>
      <c r="L415" s="0" t="n">
        <v>0.78484</v>
      </c>
      <c r="M415" s="0" t="n">
        <v>344.29486</v>
      </c>
      <c r="N415" s="0" t="n">
        <v>329.17572</v>
      </c>
      <c r="O415" s="0" t="n">
        <v>46.61725</v>
      </c>
      <c r="P415" s="0" t="n">
        <v>-122.09097</v>
      </c>
      <c r="Q415" s="0" t="n">
        <v>7715.51563</v>
      </c>
      <c r="R415" s="0" t="n">
        <v>3873.63062</v>
      </c>
      <c r="S415" s="0" t="n">
        <v>0</v>
      </c>
      <c r="T415" s="0" t="n">
        <v>7714.72656</v>
      </c>
      <c r="U415" s="0" t="n">
        <v>46.5</v>
      </c>
      <c r="V415" s="0" t="n">
        <v>-122</v>
      </c>
      <c r="W415" s="0" t="s">
        <v>22</v>
      </c>
      <c r="X415" s="0" t="n">
        <f aca="false">K415-0</f>
        <v>3.18444</v>
      </c>
      <c r="Y415" s="0" t="n">
        <f aca="false">L415-0</f>
        <v>0.78484</v>
      </c>
      <c r="Z415" s="0" t="n">
        <f aca="false">X415-X414</f>
        <v>0.27746</v>
      </c>
      <c r="AA415" s="0" t="n">
        <f aca="false">Y415-Y414</f>
        <v>-0.0498299999999999</v>
      </c>
      <c r="AB415" s="0" t="n">
        <f aca="false">H415</f>
        <v>3E-005</v>
      </c>
      <c r="AC415" s="0" t="n">
        <f aca="false">I415</f>
        <v>3E-005</v>
      </c>
    </row>
    <row r="416" customFormat="false" ht="14.4" hidden="false" customHeight="false" outlineLevel="0" collapsed="false">
      <c r="A416" s="0" t="n">
        <v>320.64078</v>
      </c>
      <c r="B416" s="0" t="n">
        <v>40.56644</v>
      </c>
      <c r="C416" s="0" t="n">
        <v>40.56644</v>
      </c>
      <c r="D416" s="0" t="n">
        <v>0</v>
      </c>
      <c r="E416" s="0" t="n">
        <v>20.17127</v>
      </c>
      <c r="F416" s="0" t="n">
        <v>12.17127</v>
      </c>
      <c r="G416" s="0" t="n">
        <v>0.53119</v>
      </c>
      <c r="H416" s="0" t="n">
        <v>3E-005</v>
      </c>
      <c r="I416" s="0" t="n">
        <v>3E-005</v>
      </c>
      <c r="J416" s="0" t="n">
        <v>1E-005</v>
      </c>
      <c r="K416" s="0" t="n">
        <v>3.48332</v>
      </c>
      <c r="L416" s="0" t="n">
        <v>0.73115</v>
      </c>
      <c r="M416" s="0" t="n">
        <v>344.29688</v>
      </c>
      <c r="N416" s="0" t="n">
        <v>329.1777</v>
      </c>
      <c r="O416" s="0" t="n">
        <v>46.61734</v>
      </c>
      <c r="P416" s="0" t="n">
        <v>-122.091</v>
      </c>
      <c r="Q416" s="0" t="n">
        <v>7716.3252</v>
      </c>
      <c r="R416" s="0" t="n">
        <v>3885.26855</v>
      </c>
      <c r="S416" s="0" t="n">
        <v>0</v>
      </c>
      <c r="T416" s="0" t="n">
        <v>7714.77783</v>
      </c>
      <c r="U416" s="0" t="n">
        <v>46.5</v>
      </c>
      <c r="V416" s="0" t="n">
        <v>-122</v>
      </c>
      <c r="W416" s="0" t="s">
        <v>22</v>
      </c>
      <c r="X416" s="0" t="n">
        <f aca="false">K416-0</f>
        <v>3.48332</v>
      </c>
      <c r="Y416" s="0" t="n">
        <f aca="false">L416-0</f>
        <v>0.73115</v>
      </c>
      <c r="Z416" s="0" t="n">
        <f aca="false">X416-X415</f>
        <v>0.29888</v>
      </c>
      <c r="AA416" s="0" t="n">
        <f aca="false">Y416-Y415</f>
        <v>-0.0536900000000002</v>
      </c>
      <c r="AB416" s="0" t="n">
        <f aca="false">H416</f>
        <v>3E-005</v>
      </c>
      <c r="AC416" s="0" t="n">
        <f aca="false">I416</f>
        <v>3E-005</v>
      </c>
    </row>
    <row r="417" customFormat="false" ht="14.4" hidden="false" customHeight="false" outlineLevel="0" collapsed="false">
      <c r="A417" s="0" t="n">
        <v>320.73831</v>
      </c>
      <c r="B417" s="0" t="n">
        <v>40.66695</v>
      </c>
      <c r="C417" s="0" t="n">
        <v>40.66695</v>
      </c>
      <c r="D417" s="0" t="n">
        <v>0</v>
      </c>
      <c r="E417" s="0" t="n">
        <v>20.1713</v>
      </c>
      <c r="F417" s="0" t="n">
        <v>12.1713</v>
      </c>
      <c r="G417" s="0" t="n">
        <v>0.53122</v>
      </c>
      <c r="H417" s="0" t="n">
        <v>3E-005</v>
      </c>
      <c r="I417" s="0" t="n">
        <v>3E-005</v>
      </c>
      <c r="J417" s="0" t="n">
        <v>1E-005</v>
      </c>
      <c r="K417" s="0" t="n">
        <v>3.80396</v>
      </c>
      <c r="L417" s="0" t="n">
        <v>0.67536</v>
      </c>
      <c r="M417" s="0" t="n">
        <v>344.30188</v>
      </c>
      <c r="N417" s="0" t="n">
        <v>329.18268</v>
      </c>
      <c r="O417" s="0" t="n">
        <v>46.61743</v>
      </c>
      <c r="P417" s="0" t="n">
        <v>-122.09104</v>
      </c>
      <c r="Q417" s="0" t="n">
        <v>7717.35107</v>
      </c>
      <c r="R417" s="0" t="n">
        <v>3897.41675</v>
      </c>
      <c r="S417" s="0" t="n">
        <v>0</v>
      </c>
      <c r="T417" s="0" t="n">
        <v>7714.86768</v>
      </c>
      <c r="U417" s="0" t="n">
        <v>46.5</v>
      </c>
      <c r="V417" s="0" t="n">
        <v>-122</v>
      </c>
      <c r="W417" s="0" t="s">
        <v>22</v>
      </c>
      <c r="X417" s="0" t="n">
        <f aca="false">K417-0</f>
        <v>3.80396</v>
      </c>
      <c r="Y417" s="0" t="n">
        <f aca="false">L417-0</f>
        <v>0.67536</v>
      </c>
      <c r="Z417" s="0" t="n">
        <f aca="false">X417-X416</f>
        <v>0.32064</v>
      </c>
      <c r="AA417" s="0" t="n">
        <f aca="false">Y417-Y416</f>
        <v>-0.0557899999999998</v>
      </c>
      <c r="AB417" s="0" t="n">
        <f aca="false">H417</f>
        <v>3E-005</v>
      </c>
      <c r="AC417" s="0" t="n">
        <f aca="false">I417</f>
        <v>3E-005</v>
      </c>
    </row>
    <row r="418" customFormat="false" ht="14.4" hidden="false" customHeight="false" outlineLevel="0" collapsed="false">
      <c r="A418" s="0" t="n">
        <v>320.82999</v>
      </c>
      <c r="B418" s="0" t="n">
        <v>40.76166</v>
      </c>
      <c r="C418" s="0" t="n">
        <v>40.76166</v>
      </c>
      <c r="D418" s="0" t="n">
        <v>0</v>
      </c>
      <c r="E418" s="0" t="n">
        <v>20.17132</v>
      </c>
      <c r="F418" s="0" t="n">
        <v>12.17132</v>
      </c>
      <c r="G418" s="0" t="n">
        <v>0.53125</v>
      </c>
      <c r="H418" s="0" t="n">
        <v>3E-005</v>
      </c>
      <c r="I418" s="0" t="n">
        <v>3E-005</v>
      </c>
      <c r="J418" s="0" t="n">
        <v>1E-005</v>
      </c>
      <c r="K418" s="0" t="n">
        <v>4.11151</v>
      </c>
      <c r="L418" s="0" t="n">
        <v>0.62351</v>
      </c>
      <c r="M418" s="0" t="n">
        <v>344.30814</v>
      </c>
      <c r="N418" s="0" t="n">
        <v>329.18893</v>
      </c>
      <c r="O418" s="0" t="n">
        <v>46.61752</v>
      </c>
      <c r="P418" s="0" t="n">
        <v>-122.09107</v>
      </c>
      <c r="Q418" s="0" t="n">
        <v>7718.49609</v>
      </c>
      <c r="R418" s="0" t="n">
        <v>3909.04468</v>
      </c>
      <c r="S418" s="0" t="n">
        <v>0</v>
      </c>
      <c r="T418" s="0" t="n">
        <v>7715.00488</v>
      </c>
      <c r="U418" s="0" t="n">
        <v>46.5</v>
      </c>
      <c r="V418" s="0" t="n">
        <v>-122</v>
      </c>
      <c r="W418" s="0" t="s">
        <v>22</v>
      </c>
      <c r="X418" s="0" t="n">
        <f aca="false">K418-0</f>
        <v>4.11151</v>
      </c>
      <c r="Y418" s="0" t="n">
        <f aca="false">L418-0</f>
        <v>0.62351</v>
      </c>
      <c r="Z418" s="0" t="n">
        <f aca="false">X418-X417</f>
        <v>0.30755</v>
      </c>
      <c r="AA418" s="0" t="n">
        <f aca="false">Y418-Y417</f>
        <v>-0.0518500000000001</v>
      </c>
      <c r="AB418" s="0" t="n">
        <f aca="false">H418</f>
        <v>3E-005</v>
      </c>
      <c r="AC418" s="0" t="n">
        <f aca="false">I418</f>
        <v>3E-005</v>
      </c>
    </row>
    <row r="419" customFormat="false" ht="14.4" hidden="false" customHeight="false" outlineLevel="0" collapsed="false">
      <c r="A419" s="0" t="n">
        <v>320.92725</v>
      </c>
      <c r="B419" s="0" t="n">
        <v>40.85891</v>
      </c>
      <c r="C419" s="0" t="n">
        <v>40.85891</v>
      </c>
      <c r="D419" s="0" t="n">
        <v>0</v>
      </c>
      <c r="E419" s="0" t="n">
        <v>20.17135</v>
      </c>
      <c r="F419" s="0" t="n">
        <v>12.17135</v>
      </c>
      <c r="G419" s="0" t="n">
        <v>0.53127</v>
      </c>
      <c r="H419" s="0" t="n">
        <v>3E-005</v>
      </c>
      <c r="I419" s="0" t="n">
        <v>3E-005</v>
      </c>
      <c r="J419" s="0" t="n">
        <v>1E-005</v>
      </c>
      <c r="K419" s="0" t="n">
        <v>4.42791</v>
      </c>
      <c r="L419" s="0" t="n">
        <v>0.57161</v>
      </c>
      <c r="M419" s="0" t="n">
        <v>344.31506</v>
      </c>
      <c r="N419" s="0" t="n">
        <v>329.19583</v>
      </c>
      <c r="O419" s="0" t="n">
        <v>46.61761</v>
      </c>
      <c r="P419" s="0" t="n">
        <v>-122.09111</v>
      </c>
      <c r="Q419" s="0" t="n">
        <v>7719.85547</v>
      </c>
      <c r="R419" s="0" t="n">
        <v>3921.16797</v>
      </c>
      <c r="S419" s="0" t="n">
        <v>0</v>
      </c>
      <c r="T419" s="0" t="n">
        <v>7715.21533</v>
      </c>
      <c r="U419" s="0" t="n">
        <v>46.5</v>
      </c>
      <c r="V419" s="0" t="n">
        <v>-122</v>
      </c>
      <c r="W419" s="0" t="s">
        <v>22</v>
      </c>
      <c r="X419" s="0" t="n">
        <f aca="false">K419-0</f>
        <v>4.42791</v>
      </c>
      <c r="Y419" s="0" t="n">
        <f aca="false">L419-0</f>
        <v>0.57161</v>
      </c>
      <c r="Z419" s="0" t="n">
        <f aca="false">X419-X418</f>
        <v>0.3164</v>
      </c>
      <c r="AA419" s="0" t="n">
        <f aca="false">Y419-Y418</f>
        <v>-0.0518999999999999</v>
      </c>
      <c r="AB419" s="0" t="n">
        <f aca="false">H419</f>
        <v>3E-005</v>
      </c>
      <c r="AC419" s="0" t="n">
        <f aca="false">I419</f>
        <v>3E-005</v>
      </c>
    </row>
    <row r="420" customFormat="false" ht="14.4" hidden="false" customHeight="false" outlineLevel="0" collapsed="false">
      <c r="A420" s="0" t="n">
        <v>321.02173</v>
      </c>
      <c r="B420" s="0" t="n">
        <v>40.95341</v>
      </c>
      <c r="C420" s="0" t="n">
        <v>40.95341</v>
      </c>
      <c r="D420" s="0" t="n">
        <v>0</v>
      </c>
      <c r="E420" s="0" t="n">
        <v>20.17138</v>
      </c>
      <c r="F420" s="0" t="n">
        <v>12.17138</v>
      </c>
      <c r="G420" s="0" t="n">
        <v>0.5313</v>
      </c>
      <c r="H420" s="0" t="n">
        <v>3E-005</v>
      </c>
      <c r="I420" s="0" t="n">
        <v>3E-005</v>
      </c>
      <c r="J420" s="0" t="n">
        <v>1E-005</v>
      </c>
      <c r="K420" s="0" t="n">
        <v>4.7343</v>
      </c>
      <c r="L420" s="0" t="n">
        <v>0.52259</v>
      </c>
      <c r="M420" s="0" t="n">
        <v>344.32156</v>
      </c>
      <c r="N420" s="0" t="n">
        <v>329.2023</v>
      </c>
      <c r="O420" s="0" t="n">
        <v>46.61769</v>
      </c>
      <c r="P420" s="0" t="n">
        <v>-122.09115</v>
      </c>
      <c r="Q420" s="0" t="n">
        <v>7721.35303</v>
      </c>
      <c r="R420" s="0" t="n">
        <v>3933.12402</v>
      </c>
      <c r="S420" s="0" t="n">
        <v>0</v>
      </c>
      <c r="T420" s="0" t="n">
        <v>7715.50049</v>
      </c>
      <c r="U420" s="0" t="n">
        <v>46.5</v>
      </c>
      <c r="V420" s="0" t="n">
        <v>-122</v>
      </c>
      <c r="W420" s="0" t="s">
        <v>22</v>
      </c>
      <c r="X420" s="0" t="n">
        <f aca="false">K420-0</f>
        <v>4.7343</v>
      </c>
      <c r="Y420" s="0" t="n">
        <f aca="false">L420-0</f>
        <v>0.52259</v>
      </c>
      <c r="Z420" s="0" t="n">
        <f aca="false">X420-X419</f>
        <v>0.30639</v>
      </c>
      <c r="AA420" s="0" t="n">
        <f aca="false">Y420-Y419</f>
        <v>-0.0490200000000001</v>
      </c>
      <c r="AB420" s="0" t="n">
        <f aca="false">H420</f>
        <v>3E-005</v>
      </c>
      <c r="AC420" s="0" t="n">
        <f aca="false">I420</f>
        <v>3E-005</v>
      </c>
    </row>
    <row r="421" customFormat="false" ht="14.4" hidden="false" customHeight="false" outlineLevel="0" collapsed="false">
      <c r="A421" s="0" t="n">
        <v>321.10843</v>
      </c>
      <c r="B421" s="0" t="n">
        <v>41.04012</v>
      </c>
      <c r="C421" s="0" t="n">
        <v>41.04012</v>
      </c>
      <c r="D421" s="0" t="n">
        <v>0</v>
      </c>
      <c r="E421" s="0" t="n">
        <v>20.1714</v>
      </c>
      <c r="F421" s="0" t="n">
        <v>12.1714</v>
      </c>
      <c r="G421" s="0" t="n">
        <v>0.53132</v>
      </c>
      <c r="H421" s="0" t="n">
        <v>3E-005</v>
      </c>
      <c r="I421" s="0" t="n">
        <v>3E-005</v>
      </c>
      <c r="J421" s="0" t="n">
        <v>1E-005</v>
      </c>
      <c r="K421" s="0" t="n">
        <v>5.01455</v>
      </c>
      <c r="L421" s="0" t="n">
        <v>0.47869</v>
      </c>
      <c r="M421" s="0" t="n">
        <v>344.32693</v>
      </c>
      <c r="N421" s="0" t="n">
        <v>329.20764</v>
      </c>
      <c r="O421" s="0" t="n">
        <v>46.61777</v>
      </c>
      <c r="P421" s="0" t="n">
        <v>-122.09118</v>
      </c>
      <c r="Q421" s="0" t="n">
        <v>7722.87988</v>
      </c>
      <c r="R421" s="0" t="n">
        <v>3944.24365</v>
      </c>
      <c r="S421" s="0" t="n">
        <v>0</v>
      </c>
      <c r="T421" s="0" t="n">
        <v>7715.83984</v>
      </c>
      <c r="U421" s="0" t="n">
        <v>46.5</v>
      </c>
      <c r="V421" s="0" t="n">
        <v>-122</v>
      </c>
      <c r="W421" s="0" t="s">
        <v>22</v>
      </c>
      <c r="X421" s="0" t="n">
        <f aca="false">K421-0</f>
        <v>5.01455</v>
      </c>
      <c r="Y421" s="0" t="n">
        <f aca="false">L421-0</f>
        <v>0.47869</v>
      </c>
      <c r="Z421" s="0" t="n">
        <f aca="false">X421-X420</f>
        <v>0.28025</v>
      </c>
      <c r="AA421" s="0" t="n">
        <f aca="false">Y421-Y420</f>
        <v>-0.0438999999999999</v>
      </c>
      <c r="AB421" s="0" t="n">
        <f aca="false">H421</f>
        <v>3E-005</v>
      </c>
      <c r="AC421" s="0" t="n">
        <f aca="false">I421</f>
        <v>3E-005</v>
      </c>
    </row>
    <row r="422" customFormat="false" ht="14.4" hidden="false" customHeight="false" outlineLevel="0" collapsed="false">
      <c r="A422" s="0" t="n">
        <v>321.19739</v>
      </c>
      <c r="B422" s="0" t="n">
        <v>41.12907</v>
      </c>
      <c r="C422" s="0" t="n">
        <v>41.12907</v>
      </c>
      <c r="D422" s="0" t="n">
        <v>0</v>
      </c>
      <c r="E422" s="0" t="n">
        <v>20.17142</v>
      </c>
      <c r="F422" s="0" t="n">
        <v>12.17142</v>
      </c>
      <c r="G422" s="0" t="n">
        <v>0.53135</v>
      </c>
      <c r="H422" s="0" t="n">
        <v>3E-005</v>
      </c>
      <c r="I422" s="0" t="n">
        <v>3E-005</v>
      </c>
      <c r="J422" s="0" t="n">
        <v>1E-005</v>
      </c>
      <c r="K422" s="0" t="n">
        <v>5.30172</v>
      </c>
      <c r="L422" s="0" t="n">
        <v>0.43449</v>
      </c>
      <c r="M422" s="0" t="n">
        <v>344.33167</v>
      </c>
      <c r="N422" s="0" t="n">
        <v>329.21234</v>
      </c>
      <c r="O422" s="0" t="n">
        <v>46.61786</v>
      </c>
      <c r="P422" s="0" t="n">
        <v>-122.09121</v>
      </c>
      <c r="Q422" s="0" t="n">
        <v>7724.6001</v>
      </c>
      <c r="R422" s="0" t="n">
        <v>3955.8042</v>
      </c>
      <c r="S422" s="0" t="n">
        <v>0</v>
      </c>
      <c r="T422" s="0" t="n">
        <v>7716.27637</v>
      </c>
      <c r="U422" s="0" t="n">
        <v>46.5</v>
      </c>
      <c r="V422" s="0" t="n">
        <v>-122</v>
      </c>
      <c r="W422" s="0" t="s">
        <v>22</v>
      </c>
      <c r="X422" s="0" t="n">
        <f aca="false">K422-0</f>
        <v>5.30172</v>
      </c>
      <c r="Y422" s="0" t="n">
        <f aca="false">L422-0</f>
        <v>0.43449</v>
      </c>
      <c r="Z422" s="0" t="n">
        <f aca="false">X422-X421</f>
        <v>0.287170000000001</v>
      </c>
      <c r="AA422" s="0" t="n">
        <f aca="false">Y422-Y421</f>
        <v>-0.0442</v>
      </c>
      <c r="AB422" s="0" t="n">
        <f aca="false">H422</f>
        <v>3E-005</v>
      </c>
      <c r="AC422" s="0" t="n">
        <f aca="false">I422</f>
        <v>3E-005</v>
      </c>
    </row>
    <row r="423" customFormat="false" ht="14.4" hidden="false" customHeight="false" outlineLevel="0" collapsed="false">
      <c r="A423" s="0" t="n">
        <v>321.28964</v>
      </c>
      <c r="B423" s="0" t="n">
        <v>41.22132</v>
      </c>
      <c r="C423" s="0" t="n">
        <v>41.22132</v>
      </c>
      <c r="D423" s="0" t="n">
        <v>0</v>
      </c>
      <c r="E423" s="0" t="n">
        <v>20.17145</v>
      </c>
      <c r="F423" s="0" t="n">
        <v>12.17145</v>
      </c>
      <c r="G423" s="0" t="n">
        <v>0.53137</v>
      </c>
      <c r="H423" s="0" t="n">
        <v>3E-005</v>
      </c>
      <c r="I423" s="0" t="n">
        <v>3E-005</v>
      </c>
      <c r="J423" s="0" t="n">
        <v>1E-005</v>
      </c>
      <c r="K423" s="0" t="n">
        <v>5.59947</v>
      </c>
      <c r="L423" s="0" t="n">
        <v>0.3893</v>
      </c>
      <c r="M423" s="0" t="n">
        <v>344.33554</v>
      </c>
      <c r="N423" s="0" t="n">
        <v>329.21622</v>
      </c>
      <c r="O423" s="0" t="n">
        <v>46.61794</v>
      </c>
      <c r="P423" s="0" t="n">
        <v>-122.09125</v>
      </c>
      <c r="Q423" s="0" t="n">
        <v>7726.54883</v>
      </c>
      <c r="R423" s="0" t="n">
        <v>3967.95483</v>
      </c>
      <c r="S423" s="0" t="n">
        <v>0</v>
      </c>
      <c r="T423" s="0" t="n">
        <v>7716.83545</v>
      </c>
      <c r="U423" s="0" t="n">
        <v>46.5</v>
      </c>
      <c r="V423" s="0" t="n">
        <v>-122</v>
      </c>
      <c r="W423" s="0" t="s">
        <v>22</v>
      </c>
      <c r="X423" s="0" t="n">
        <f aca="false">K423-0</f>
        <v>5.59947</v>
      </c>
      <c r="Y423" s="0" t="n">
        <f aca="false">L423-0</f>
        <v>0.3893</v>
      </c>
      <c r="Z423" s="0" t="n">
        <f aca="false">X423-X422</f>
        <v>0.29775</v>
      </c>
      <c r="AA423" s="0" t="n">
        <f aca="false">Y423-Y422</f>
        <v>-0.04519</v>
      </c>
      <c r="AB423" s="0" t="n">
        <f aca="false">H423</f>
        <v>3E-005</v>
      </c>
      <c r="AC423" s="0" t="n">
        <f aca="false">I423</f>
        <v>3E-005</v>
      </c>
    </row>
    <row r="424" customFormat="false" ht="14.4" hidden="false" customHeight="false" outlineLevel="0" collapsed="false">
      <c r="A424" s="0" t="n">
        <v>321.37979</v>
      </c>
      <c r="B424" s="0" t="n">
        <v>41.31147</v>
      </c>
      <c r="C424" s="0" t="n">
        <v>41.31147</v>
      </c>
      <c r="D424" s="0" t="n">
        <v>0</v>
      </c>
      <c r="E424" s="0" t="n">
        <v>20.17147</v>
      </c>
      <c r="F424" s="0" t="n">
        <v>12.17148</v>
      </c>
      <c r="G424" s="0" t="n">
        <v>0.5314</v>
      </c>
      <c r="H424" s="0" t="n">
        <v>3E-005</v>
      </c>
      <c r="I424" s="0" t="n">
        <v>3E-005</v>
      </c>
      <c r="J424" s="0" t="n">
        <v>1E-005</v>
      </c>
      <c r="K424" s="0" t="n">
        <v>5.89064</v>
      </c>
      <c r="L424" s="0" t="n">
        <v>0.3455</v>
      </c>
      <c r="M424" s="0" t="n">
        <v>344.33832</v>
      </c>
      <c r="N424" s="0" t="n">
        <v>329.21896</v>
      </c>
      <c r="O424" s="0" t="n">
        <v>46.61802</v>
      </c>
      <c r="P424" s="0" t="n">
        <v>-122.09128</v>
      </c>
      <c r="Q424" s="0" t="n">
        <v>7728.61426</v>
      </c>
      <c r="R424" s="0" t="n">
        <v>3979.9856</v>
      </c>
      <c r="S424" s="0" t="n">
        <v>0</v>
      </c>
      <c r="T424" s="0" t="n">
        <v>7717.49121</v>
      </c>
      <c r="U424" s="0" t="n">
        <v>46.5</v>
      </c>
      <c r="V424" s="0" t="n">
        <v>-122</v>
      </c>
      <c r="W424" s="0" t="s">
        <v>22</v>
      </c>
      <c r="X424" s="0" t="n">
        <f aca="false">K424-0</f>
        <v>5.89064</v>
      </c>
      <c r="Y424" s="0" t="n">
        <f aca="false">L424-0</f>
        <v>0.3455</v>
      </c>
      <c r="Z424" s="0" t="n">
        <f aca="false">X424-X423</f>
        <v>0.29117</v>
      </c>
      <c r="AA424" s="0" t="n">
        <f aca="false">Y424-Y423</f>
        <v>-0.0438</v>
      </c>
      <c r="AB424" s="0" t="n">
        <f aca="false">H424</f>
        <v>3E-005</v>
      </c>
      <c r="AC424" s="0" t="n">
        <f aca="false">I424</f>
        <v>3E-005</v>
      </c>
    </row>
    <row r="425" customFormat="false" ht="14.4" hidden="false" customHeight="false" outlineLevel="0" collapsed="false">
      <c r="A425" s="0" t="n">
        <v>321.47122</v>
      </c>
      <c r="B425" s="0" t="n">
        <v>41.40292</v>
      </c>
      <c r="C425" s="0" t="n">
        <v>41.40292</v>
      </c>
      <c r="D425" s="0" t="n">
        <v>0</v>
      </c>
      <c r="E425" s="0" t="n">
        <v>20.1715</v>
      </c>
      <c r="F425" s="0" t="n">
        <v>12.1715</v>
      </c>
      <c r="G425" s="0" t="n">
        <v>0.53142</v>
      </c>
      <c r="H425" s="0" t="n">
        <v>3E-005</v>
      </c>
      <c r="I425" s="0" t="n">
        <v>3E-005</v>
      </c>
      <c r="J425" s="0" t="n">
        <v>1E-005</v>
      </c>
      <c r="K425" s="0" t="n">
        <v>6.18615</v>
      </c>
      <c r="L425" s="0" t="n">
        <v>0.30124</v>
      </c>
      <c r="M425" s="0" t="n">
        <v>344.34021</v>
      </c>
      <c r="N425" s="0" t="n">
        <v>329.22083</v>
      </c>
      <c r="O425" s="0" t="n">
        <v>46.61811</v>
      </c>
      <c r="P425" s="0" t="n">
        <v>-122.09132</v>
      </c>
      <c r="Q425" s="0" t="n">
        <v>7730.87207</v>
      </c>
      <c r="R425" s="0" t="n">
        <v>3987.89087</v>
      </c>
      <c r="S425" s="0" t="n">
        <v>0</v>
      </c>
      <c r="T425" s="0" t="n">
        <v>7718.27393</v>
      </c>
      <c r="U425" s="0" t="n">
        <v>46.5</v>
      </c>
      <c r="V425" s="0" t="n">
        <v>-122</v>
      </c>
      <c r="W425" s="0" t="s">
        <v>22</v>
      </c>
      <c r="X425" s="0" t="n">
        <f aca="false">K425-0</f>
        <v>6.18615</v>
      </c>
      <c r="Y425" s="0" t="n">
        <f aca="false">L425-0</f>
        <v>0.30124</v>
      </c>
      <c r="Z425" s="0" t="n">
        <f aca="false">X425-X424</f>
        <v>0.295509999999999</v>
      </c>
      <c r="AA425" s="0" t="n">
        <f aca="false">Y425-Y424</f>
        <v>-0.04426</v>
      </c>
      <c r="AB425" s="0" t="n">
        <f aca="false">H425</f>
        <v>3E-005</v>
      </c>
      <c r="AC425" s="0" t="n">
        <f aca="false">I425</f>
        <v>3E-005</v>
      </c>
    </row>
    <row r="426" customFormat="false" ht="14.4" hidden="false" customHeight="false" outlineLevel="0" collapsed="false">
      <c r="A426" s="0" t="n">
        <v>321.56586</v>
      </c>
      <c r="B426" s="0" t="n">
        <v>41.49754</v>
      </c>
      <c r="C426" s="0" t="n">
        <v>41.49754</v>
      </c>
      <c r="D426" s="0" t="n">
        <v>0</v>
      </c>
      <c r="E426" s="0" t="n">
        <v>20.17153</v>
      </c>
      <c r="F426" s="0" t="n">
        <v>12.17153</v>
      </c>
      <c r="G426" s="0" t="n">
        <v>0.53145</v>
      </c>
      <c r="H426" s="0" t="n">
        <v>3E-005</v>
      </c>
      <c r="I426" s="0" t="n">
        <v>3E-005</v>
      </c>
      <c r="J426" s="0" t="n">
        <v>1E-005</v>
      </c>
      <c r="K426" s="0" t="n">
        <v>6.49198</v>
      </c>
      <c r="L426" s="0" t="n">
        <v>0.25544</v>
      </c>
      <c r="M426" s="0" t="n">
        <v>344.34125</v>
      </c>
      <c r="N426" s="0" t="n">
        <v>329.22183</v>
      </c>
      <c r="O426" s="0" t="n">
        <v>46.61819</v>
      </c>
      <c r="P426" s="0" t="n">
        <v>-122.09135</v>
      </c>
      <c r="Q426" s="0" t="n">
        <v>7733.38086</v>
      </c>
      <c r="R426" s="0" t="n">
        <v>3999.15234</v>
      </c>
      <c r="S426" s="0" t="n">
        <v>0</v>
      </c>
      <c r="T426" s="0" t="n">
        <v>7719.21875</v>
      </c>
      <c r="U426" s="0" t="n">
        <v>46.5</v>
      </c>
      <c r="V426" s="0" t="n">
        <v>-122</v>
      </c>
      <c r="W426" s="0" t="s">
        <v>22</v>
      </c>
      <c r="X426" s="0" t="n">
        <f aca="false">K426-0</f>
        <v>6.49198</v>
      </c>
      <c r="Y426" s="0" t="n">
        <f aca="false">L426-0</f>
        <v>0.25544</v>
      </c>
      <c r="Z426" s="0" t="n">
        <f aca="false">X426-X425</f>
        <v>0.30583</v>
      </c>
      <c r="AA426" s="0" t="n">
        <f aca="false">Y426-Y425</f>
        <v>-0.0458</v>
      </c>
      <c r="AB426" s="0" t="n">
        <f aca="false">H426</f>
        <v>3E-005</v>
      </c>
      <c r="AC426" s="0" t="n">
        <f aca="false">I426</f>
        <v>3E-005</v>
      </c>
    </row>
    <row r="427" customFormat="false" ht="14.4" hidden="false" customHeight="false" outlineLevel="0" collapsed="false">
      <c r="A427" s="0" t="n">
        <v>321.65637</v>
      </c>
      <c r="B427" s="0" t="n">
        <v>41.58807</v>
      </c>
      <c r="C427" s="0" t="n">
        <v>41.58807</v>
      </c>
      <c r="D427" s="0" t="n">
        <v>0</v>
      </c>
      <c r="E427" s="0" t="n">
        <v>20.17155</v>
      </c>
      <c r="F427" s="0" t="n">
        <v>12.17155</v>
      </c>
      <c r="G427" s="0" t="n">
        <v>0.53148</v>
      </c>
      <c r="H427" s="0" t="n">
        <v>-0.00985</v>
      </c>
      <c r="I427" s="0" t="n">
        <v>3E-005</v>
      </c>
      <c r="J427" s="0" t="n">
        <v>1E-005</v>
      </c>
      <c r="K427" s="0" t="n">
        <v>6.77704</v>
      </c>
      <c r="L427" s="0" t="n">
        <v>0.21151</v>
      </c>
      <c r="M427" s="0" t="n">
        <v>344.3414</v>
      </c>
      <c r="N427" s="0" t="n">
        <v>329.22195</v>
      </c>
      <c r="O427" s="0" t="n">
        <v>46.61828</v>
      </c>
      <c r="P427" s="0" t="n">
        <v>-122.09138</v>
      </c>
      <c r="Q427" s="0" t="n">
        <v>7735.94482</v>
      </c>
      <c r="R427" s="0" t="n">
        <v>4010.08521</v>
      </c>
      <c r="S427" s="0" t="n">
        <v>0</v>
      </c>
      <c r="T427" s="0" t="n">
        <v>7720.24951</v>
      </c>
      <c r="U427" s="0" t="n">
        <v>46.5</v>
      </c>
      <c r="V427" s="0" t="n">
        <v>-122</v>
      </c>
      <c r="W427" s="0" t="s">
        <v>22</v>
      </c>
      <c r="X427" s="0" t="n">
        <f aca="false">K427-0</f>
        <v>6.77704</v>
      </c>
      <c r="Y427" s="0" t="n">
        <f aca="false">L427-0</f>
        <v>0.21151</v>
      </c>
      <c r="Z427" s="0" t="n">
        <f aca="false">X427-X426</f>
        <v>0.285060000000001</v>
      </c>
      <c r="AA427" s="0" t="n">
        <f aca="false">Y427-Y426</f>
        <v>-0.04393</v>
      </c>
      <c r="AB427" s="0" t="n">
        <f aca="false">H427</f>
        <v>-0.00985</v>
      </c>
      <c r="AC427" s="0" t="n">
        <f aca="false">I427</f>
        <v>3E-005</v>
      </c>
    </row>
    <row r="428" customFormat="false" ht="14.4" hidden="false" customHeight="false" outlineLevel="0" collapsed="false">
      <c r="A428" s="0" t="n">
        <v>321.74686</v>
      </c>
      <c r="B428" s="0" t="n">
        <v>41.67853</v>
      </c>
      <c r="C428" s="0" t="n">
        <v>41.67853</v>
      </c>
      <c r="D428" s="0" t="n">
        <v>0</v>
      </c>
      <c r="E428" s="0" t="n">
        <v>20.17158</v>
      </c>
      <c r="F428" s="0" t="n">
        <v>12.17158</v>
      </c>
      <c r="G428" s="0" t="n">
        <v>0.5315</v>
      </c>
      <c r="H428" s="0" t="n">
        <v>-0.07075</v>
      </c>
      <c r="I428" s="0" t="n">
        <v>3E-005</v>
      </c>
      <c r="J428" s="0" t="n">
        <v>1E-005</v>
      </c>
      <c r="K428" s="0" t="n">
        <v>6.94227</v>
      </c>
      <c r="L428" s="0" t="n">
        <v>0.16738</v>
      </c>
      <c r="M428" s="0" t="n">
        <v>344.34055</v>
      </c>
      <c r="N428" s="0" t="n">
        <v>329.2211</v>
      </c>
      <c r="O428" s="0" t="n">
        <v>46.61836</v>
      </c>
      <c r="P428" s="0" t="n">
        <v>-122.09142</v>
      </c>
      <c r="Q428" s="0" t="n">
        <v>7738.66943</v>
      </c>
      <c r="R428" s="0" t="n">
        <v>4018.38257</v>
      </c>
      <c r="S428" s="0" t="n">
        <v>0</v>
      </c>
      <c r="T428" s="0" t="n">
        <v>7721.4126</v>
      </c>
      <c r="U428" s="0" t="n">
        <v>46.5</v>
      </c>
      <c r="V428" s="0" t="n">
        <v>-122</v>
      </c>
      <c r="W428" s="0" t="s">
        <v>22</v>
      </c>
      <c r="X428" s="0" t="n">
        <f aca="false">K428-0</f>
        <v>6.94227</v>
      </c>
      <c r="Y428" s="0" t="n">
        <f aca="false">L428-0</f>
        <v>0.16738</v>
      </c>
      <c r="Z428" s="0" t="n">
        <f aca="false">X428-X427</f>
        <v>0.165229999999999</v>
      </c>
      <c r="AA428" s="0" t="n">
        <f aca="false">Y428-Y427</f>
        <v>-0.04413</v>
      </c>
      <c r="AB428" s="0" t="n">
        <f aca="false">H428</f>
        <v>-0.07075</v>
      </c>
      <c r="AC428" s="0" t="n">
        <f aca="false">I428</f>
        <v>3E-005</v>
      </c>
    </row>
    <row r="429" customFormat="false" ht="14.4" hidden="false" customHeight="false" outlineLevel="0" collapsed="false">
      <c r="A429" s="0" t="n">
        <v>321.84039</v>
      </c>
      <c r="B429" s="0" t="n">
        <v>41.77208</v>
      </c>
      <c r="C429" s="0" t="n">
        <v>41.77208</v>
      </c>
      <c r="D429" s="0" t="n">
        <v>0</v>
      </c>
      <c r="E429" s="0" t="n">
        <v>20.1716</v>
      </c>
      <c r="F429" s="0" t="n">
        <v>12.1716</v>
      </c>
      <c r="G429" s="0" t="n">
        <v>0.53153</v>
      </c>
      <c r="H429" s="0" t="n">
        <v>-0.09367</v>
      </c>
      <c r="I429" s="0" t="n">
        <v>3E-005</v>
      </c>
      <c r="J429" s="0" t="n">
        <v>1E-005</v>
      </c>
      <c r="K429" s="0" t="n">
        <v>6.95235</v>
      </c>
      <c r="L429" s="0" t="n">
        <v>0.12158</v>
      </c>
      <c r="M429" s="0" t="n">
        <v>344.33884</v>
      </c>
      <c r="N429" s="0" t="n">
        <v>329.21936</v>
      </c>
      <c r="O429" s="0" t="n">
        <v>46.61845</v>
      </c>
      <c r="P429" s="0" t="n">
        <v>-122.09145</v>
      </c>
      <c r="Q429" s="0" t="n">
        <v>7741.64404</v>
      </c>
      <c r="R429" s="0" t="n">
        <v>4025.33301</v>
      </c>
      <c r="S429" s="0" t="n">
        <v>0</v>
      </c>
      <c r="T429" s="0" t="n">
        <v>7722.76074</v>
      </c>
      <c r="U429" s="0" t="n">
        <v>46.5</v>
      </c>
      <c r="V429" s="0" t="n">
        <v>-122</v>
      </c>
      <c r="W429" s="0" t="s">
        <v>22</v>
      </c>
      <c r="X429" s="0" t="n">
        <f aca="false">K429-0</f>
        <v>6.95235</v>
      </c>
      <c r="Y429" s="0" t="n">
        <f aca="false">L429-0</f>
        <v>0.12158</v>
      </c>
      <c r="Z429" s="0" t="n">
        <f aca="false">X429-X428</f>
        <v>0.0100800000000003</v>
      </c>
      <c r="AA429" s="0" t="n">
        <f aca="false">Y429-Y428</f>
        <v>-0.0458</v>
      </c>
      <c r="AB429" s="0" t="n">
        <f aca="false">H429</f>
        <v>-0.09367</v>
      </c>
      <c r="AC429" s="0" t="n">
        <f aca="false">I429</f>
        <v>3E-005</v>
      </c>
    </row>
    <row r="430" customFormat="false" ht="14.4" hidden="false" customHeight="false" outlineLevel="0" collapsed="false">
      <c r="A430" s="0" t="n">
        <v>321.93332</v>
      </c>
      <c r="B430" s="0" t="n">
        <v>41.865</v>
      </c>
      <c r="C430" s="0" t="n">
        <v>41.865</v>
      </c>
      <c r="D430" s="0" t="n">
        <v>0</v>
      </c>
      <c r="E430" s="0" t="n">
        <v>20.17163</v>
      </c>
      <c r="F430" s="0" t="n">
        <v>12.17163</v>
      </c>
      <c r="G430" s="0" t="n">
        <v>0.53155</v>
      </c>
      <c r="H430" s="0" t="n">
        <v>-0.15328</v>
      </c>
      <c r="I430" s="0" t="n">
        <v>3E-005</v>
      </c>
      <c r="J430" s="0" t="n">
        <v>1E-005</v>
      </c>
      <c r="K430" s="0" t="n">
        <v>6.85921</v>
      </c>
      <c r="L430" s="0" t="n">
        <v>0.07603</v>
      </c>
      <c r="M430" s="0" t="n">
        <v>344.33676</v>
      </c>
      <c r="N430" s="0" t="n">
        <v>329.21725</v>
      </c>
      <c r="O430" s="0" t="n">
        <v>46.61853</v>
      </c>
      <c r="P430" s="0" t="n">
        <v>-122.09148</v>
      </c>
      <c r="Q430" s="0" t="n">
        <v>7744.72412</v>
      </c>
      <c r="R430" s="0" t="n">
        <v>4032.36011</v>
      </c>
      <c r="S430" s="0" t="n">
        <v>0</v>
      </c>
      <c r="T430" s="0" t="n">
        <v>7724.24463</v>
      </c>
      <c r="U430" s="0" t="n">
        <v>46.5</v>
      </c>
      <c r="V430" s="0" t="n">
        <v>-122</v>
      </c>
      <c r="W430" s="0" t="s">
        <v>22</v>
      </c>
      <c r="X430" s="0" t="n">
        <f aca="false">K430-0</f>
        <v>6.85921</v>
      </c>
      <c r="Y430" s="0" t="n">
        <f aca="false">L430-0</f>
        <v>0.07603</v>
      </c>
      <c r="Z430" s="0" t="n">
        <f aca="false">X430-X429</f>
        <v>-0.09314</v>
      </c>
      <c r="AA430" s="0" t="n">
        <f aca="false">Y430-Y429</f>
        <v>-0.04555</v>
      </c>
      <c r="AB430" s="0" t="n">
        <f aca="false">H430</f>
        <v>-0.15328</v>
      </c>
      <c r="AC430" s="0" t="n">
        <f aca="false">I430</f>
        <v>3E-005</v>
      </c>
    </row>
    <row r="431" customFormat="false" ht="14.4" hidden="false" customHeight="false" outlineLevel="0" collapsed="false">
      <c r="A431" s="0" t="n">
        <v>322.02795</v>
      </c>
      <c r="B431" s="0" t="n">
        <v>41.95963</v>
      </c>
      <c r="C431" s="0" t="n">
        <v>41.95963</v>
      </c>
      <c r="D431" s="0" t="n">
        <v>0</v>
      </c>
      <c r="E431" s="0" t="n">
        <v>20.17166</v>
      </c>
      <c r="F431" s="0" t="n">
        <v>12.17166</v>
      </c>
      <c r="G431" s="0" t="n">
        <v>0.53158</v>
      </c>
      <c r="H431" s="0" t="n">
        <v>-0.23629</v>
      </c>
      <c r="I431" s="0" t="n">
        <v>3E-005</v>
      </c>
      <c r="J431" s="0" t="n">
        <v>1E-005</v>
      </c>
      <c r="K431" s="0" t="n">
        <v>6.56522</v>
      </c>
      <c r="L431" s="0" t="n">
        <v>0.02965</v>
      </c>
      <c r="M431" s="0" t="n">
        <v>344.3345</v>
      </c>
      <c r="N431" s="0" t="n">
        <v>329.21497</v>
      </c>
      <c r="O431" s="0" t="n">
        <v>46.61862</v>
      </c>
      <c r="P431" s="0" t="n">
        <v>-122.09152</v>
      </c>
      <c r="Q431" s="0" t="n">
        <v>7747.95801</v>
      </c>
      <c r="R431" s="0" t="n">
        <v>4039.61108</v>
      </c>
      <c r="S431" s="0" t="n">
        <v>0</v>
      </c>
      <c r="T431" s="0" t="n">
        <v>7725.91113</v>
      </c>
      <c r="U431" s="0" t="n">
        <v>46.5</v>
      </c>
      <c r="V431" s="0" t="n">
        <v>-122</v>
      </c>
      <c r="W431" s="0" t="s">
        <v>22</v>
      </c>
      <c r="X431" s="0" t="n">
        <f aca="false">K431-0</f>
        <v>6.56522</v>
      </c>
      <c r="Y431" s="0" t="n">
        <f aca="false">L431-0</f>
        <v>0.02965</v>
      </c>
      <c r="Z431" s="0" t="n">
        <f aca="false">X431-X430</f>
        <v>-0.29399</v>
      </c>
      <c r="AA431" s="0" t="n">
        <f aca="false">Y431-Y430</f>
        <v>-0.04638</v>
      </c>
      <c r="AB431" s="0" t="n">
        <f aca="false">H431</f>
        <v>-0.23629</v>
      </c>
      <c r="AC431" s="0" t="n">
        <f aca="false">I431</f>
        <v>3E-005</v>
      </c>
    </row>
    <row r="432" customFormat="false" ht="14.4" hidden="false" customHeight="false" outlineLevel="0" collapsed="false">
      <c r="A432" s="0" t="n">
        <v>322.11832</v>
      </c>
      <c r="B432" s="0" t="n">
        <v>42.05001</v>
      </c>
      <c r="C432" s="0" t="n">
        <v>42.05001</v>
      </c>
      <c r="D432" s="0" t="n">
        <v>0</v>
      </c>
      <c r="E432" s="0" t="n">
        <v>20.17168</v>
      </c>
      <c r="F432" s="0" t="n">
        <v>12.17168</v>
      </c>
      <c r="G432" s="0" t="n">
        <v>0.5316</v>
      </c>
      <c r="H432" s="0" t="n">
        <v>-0.30251</v>
      </c>
      <c r="I432" s="0" t="n">
        <v>3E-005</v>
      </c>
      <c r="J432" s="0" t="n">
        <v>1E-005</v>
      </c>
      <c r="K432" s="0" t="n">
        <v>6.04855</v>
      </c>
      <c r="L432" s="0" t="n">
        <v>-0.01442</v>
      </c>
      <c r="M432" s="0" t="n">
        <v>344.33276</v>
      </c>
      <c r="N432" s="0" t="n">
        <v>329.2132</v>
      </c>
      <c r="O432" s="0" t="n">
        <v>46.6187</v>
      </c>
      <c r="P432" s="0" t="n">
        <v>-122.09155</v>
      </c>
      <c r="Q432" s="0" t="n">
        <v>7751.09082</v>
      </c>
      <c r="R432" s="0" t="n">
        <v>4046.96094</v>
      </c>
      <c r="S432" s="0" t="n">
        <v>0</v>
      </c>
      <c r="T432" s="0" t="n">
        <v>7727.64063</v>
      </c>
      <c r="U432" s="0" t="n">
        <v>46.5</v>
      </c>
      <c r="V432" s="0" t="n">
        <v>-122</v>
      </c>
      <c r="W432" s="0" t="s">
        <v>22</v>
      </c>
      <c r="X432" s="0" t="n">
        <f aca="false">K432-0</f>
        <v>6.04855</v>
      </c>
      <c r="Y432" s="0" t="n">
        <f aca="false">L432-0</f>
        <v>-0.01442</v>
      </c>
      <c r="Z432" s="0" t="n">
        <f aca="false">X432-X431</f>
        <v>-0.51667</v>
      </c>
      <c r="AA432" s="0" t="n">
        <f aca="false">Y432-Y431</f>
        <v>-0.04407</v>
      </c>
      <c r="AB432" s="0" t="n">
        <f aca="false">H432</f>
        <v>-0.30251</v>
      </c>
      <c r="AC432" s="0" t="n">
        <f aca="false">I432</f>
        <v>3E-005</v>
      </c>
    </row>
    <row r="433" customFormat="false" ht="14.4" hidden="false" customHeight="false" outlineLevel="0" collapsed="false">
      <c r="A433" s="0" t="n">
        <v>322.20822</v>
      </c>
      <c r="B433" s="0" t="n">
        <v>42.1399</v>
      </c>
      <c r="C433" s="0" t="n">
        <v>42.1399</v>
      </c>
      <c r="D433" s="0" t="n">
        <v>0</v>
      </c>
      <c r="E433" s="0" t="n">
        <v>20.17171</v>
      </c>
      <c r="F433" s="0" t="n">
        <v>12.17171</v>
      </c>
      <c r="G433" s="0" t="n">
        <v>0.53163</v>
      </c>
      <c r="H433" s="0" t="n">
        <v>-0.37608</v>
      </c>
      <c r="I433" s="0" t="n">
        <v>3E-005</v>
      </c>
      <c r="J433" s="0" t="n">
        <v>1E-005</v>
      </c>
      <c r="K433" s="0" t="n">
        <v>5.35128</v>
      </c>
      <c r="L433" s="0" t="n">
        <v>-0.05771</v>
      </c>
      <c r="M433" s="0" t="n">
        <v>344.33188</v>
      </c>
      <c r="N433" s="0" t="n">
        <v>329.21231</v>
      </c>
      <c r="O433" s="0" t="n">
        <v>46.61878</v>
      </c>
      <c r="P433" s="0" t="n">
        <v>-122.09159</v>
      </c>
      <c r="Q433" s="0" t="n">
        <v>7754.1875</v>
      </c>
      <c r="R433" s="0" t="n">
        <v>4054.56494</v>
      </c>
      <c r="S433" s="0" t="n">
        <v>0</v>
      </c>
      <c r="T433" s="0" t="n">
        <v>7729.49561</v>
      </c>
      <c r="U433" s="0" t="n">
        <v>46.5</v>
      </c>
      <c r="V433" s="0" t="n">
        <v>-122</v>
      </c>
      <c r="W433" s="0" t="s">
        <v>22</v>
      </c>
      <c r="X433" s="0" t="n">
        <f aca="false">K433-0</f>
        <v>5.35128</v>
      </c>
      <c r="Y433" s="0" t="n">
        <f aca="false">L433-0</f>
        <v>-0.05771</v>
      </c>
      <c r="Z433" s="0" t="n">
        <f aca="false">X433-X432</f>
        <v>-0.69727</v>
      </c>
      <c r="AA433" s="0" t="n">
        <f aca="false">Y433-Y432</f>
        <v>-0.04329</v>
      </c>
      <c r="AB433" s="0" t="n">
        <f aca="false">H433</f>
        <v>-0.37608</v>
      </c>
      <c r="AC433" s="0" t="n">
        <f aca="false">I433</f>
        <v>3E-005</v>
      </c>
    </row>
    <row r="434" customFormat="false" ht="14.4" hidden="false" customHeight="false" outlineLevel="0" collapsed="false">
      <c r="A434" s="0" t="n">
        <v>322.3038</v>
      </c>
      <c r="B434" s="0" t="n">
        <v>42.23549</v>
      </c>
      <c r="C434" s="0" t="n">
        <v>42.23549</v>
      </c>
      <c r="D434" s="0" t="n">
        <v>0</v>
      </c>
      <c r="E434" s="0" t="n">
        <v>20.17173</v>
      </c>
      <c r="F434" s="0" t="n">
        <v>12.17173</v>
      </c>
      <c r="G434" s="0" t="n">
        <v>0.53166</v>
      </c>
      <c r="H434" s="0" t="n">
        <v>-0.44805</v>
      </c>
      <c r="I434" s="0" t="n">
        <v>3E-005</v>
      </c>
      <c r="J434" s="0" t="n">
        <v>1E-005</v>
      </c>
      <c r="K434" s="0" t="n">
        <v>4.42245</v>
      </c>
      <c r="L434" s="0" t="n">
        <v>-0.10273</v>
      </c>
      <c r="M434" s="0" t="n">
        <v>344.33252</v>
      </c>
      <c r="N434" s="0" t="n">
        <v>329.21292</v>
      </c>
      <c r="O434" s="0" t="n">
        <v>46.61887</v>
      </c>
      <c r="P434" s="0" t="n">
        <v>-122.09162</v>
      </c>
      <c r="Q434" s="0" t="n">
        <v>7757.3833</v>
      </c>
      <c r="R434" s="0" t="n">
        <v>4062.55542</v>
      </c>
      <c r="S434" s="0" t="n">
        <v>0</v>
      </c>
      <c r="T434" s="0" t="n">
        <v>7731.61475</v>
      </c>
      <c r="U434" s="0" t="n">
        <v>46.5</v>
      </c>
      <c r="V434" s="0" t="n">
        <v>-122</v>
      </c>
      <c r="W434" s="0" t="s">
        <v>22</v>
      </c>
      <c r="X434" s="0" t="n">
        <f aca="false">K434-0</f>
        <v>4.42245</v>
      </c>
      <c r="Y434" s="0" t="n">
        <f aca="false">L434-0</f>
        <v>-0.10273</v>
      </c>
      <c r="Z434" s="0" t="n">
        <f aca="false">X434-X433</f>
        <v>-0.92883</v>
      </c>
      <c r="AA434" s="0" t="n">
        <f aca="false">Y434-Y433</f>
        <v>-0.04502</v>
      </c>
      <c r="AB434" s="0" t="n">
        <f aca="false">H434</f>
        <v>-0.44805</v>
      </c>
      <c r="AC434" s="0" t="n">
        <f aca="false">I434</f>
        <v>3E-005</v>
      </c>
    </row>
    <row r="435" customFormat="false" ht="14.4" hidden="false" customHeight="false" outlineLevel="0" collapsed="false">
      <c r="A435" s="0" t="n">
        <v>322.39975</v>
      </c>
      <c r="B435" s="0" t="n">
        <v>42.32927</v>
      </c>
      <c r="C435" s="0" t="n">
        <v>42.32927</v>
      </c>
      <c r="D435" s="0" t="n">
        <v>0</v>
      </c>
      <c r="E435" s="0" t="n">
        <v>20.17176</v>
      </c>
      <c r="F435" s="0" t="n">
        <v>12.17176</v>
      </c>
      <c r="G435" s="0" t="n">
        <v>0.53168</v>
      </c>
      <c r="H435" s="0" t="n">
        <v>-0.47296</v>
      </c>
      <c r="I435" s="0" t="n">
        <v>3E-005</v>
      </c>
      <c r="J435" s="0" t="n">
        <v>1E-005</v>
      </c>
      <c r="K435" s="0" t="n">
        <v>3.40662</v>
      </c>
      <c r="L435" s="0" t="n">
        <v>-0.14537</v>
      </c>
      <c r="M435" s="0" t="n">
        <v>344.33487</v>
      </c>
      <c r="N435" s="0" t="n">
        <v>329.21524</v>
      </c>
      <c r="O435" s="0" t="n">
        <v>46.61895</v>
      </c>
      <c r="P435" s="0" t="n">
        <v>-122.09166</v>
      </c>
      <c r="Q435" s="0" t="n">
        <v>7760.33887</v>
      </c>
      <c r="R435" s="0" t="n">
        <v>4070.21484</v>
      </c>
      <c r="S435" s="0" t="n">
        <v>0</v>
      </c>
      <c r="T435" s="0" t="n">
        <v>7733.81982</v>
      </c>
      <c r="U435" s="0" t="n">
        <v>46.5</v>
      </c>
      <c r="V435" s="0" t="n">
        <v>-122</v>
      </c>
      <c r="W435" s="0" t="s">
        <v>22</v>
      </c>
      <c r="X435" s="0" t="n">
        <f aca="false">K435-0</f>
        <v>3.40662</v>
      </c>
      <c r="Y435" s="0" t="n">
        <f aca="false">L435-0</f>
        <v>-0.14537</v>
      </c>
      <c r="Z435" s="0" t="n">
        <f aca="false">X435-X434</f>
        <v>-1.01583</v>
      </c>
      <c r="AA435" s="0" t="n">
        <f aca="false">Y435-Y434</f>
        <v>-0.04264</v>
      </c>
      <c r="AB435" s="0" t="n">
        <f aca="false">H435</f>
        <v>-0.47296</v>
      </c>
      <c r="AC435" s="0" t="n">
        <f aca="false">I435</f>
        <v>3E-005</v>
      </c>
    </row>
    <row r="436" customFormat="false" ht="14.4" hidden="false" customHeight="false" outlineLevel="0" collapsed="false">
      <c r="A436" s="0" t="n">
        <v>322.49414</v>
      </c>
      <c r="B436" s="0" t="n">
        <v>42.42367</v>
      </c>
      <c r="C436" s="0" t="n">
        <v>42.42367</v>
      </c>
      <c r="D436" s="0" t="n">
        <v>0</v>
      </c>
      <c r="E436" s="0" t="n">
        <v>20.17178</v>
      </c>
      <c r="F436" s="0" t="n">
        <v>12.17178</v>
      </c>
      <c r="G436" s="0" t="n">
        <v>0.53171</v>
      </c>
      <c r="H436" s="0" t="n">
        <v>-0.47296</v>
      </c>
      <c r="I436" s="0" t="n">
        <v>3E-005</v>
      </c>
      <c r="J436" s="0" t="n">
        <v>1E-005</v>
      </c>
      <c r="K436" s="0" t="n">
        <v>2.53072</v>
      </c>
      <c r="L436" s="0" t="n">
        <v>-0.18675</v>
      </c>
      <c r="M436" s="0" t="n">
        <v>344.33725</v>
      </c>
      <c r="N436" s="0" t="n">
        <v>329.21759</v>
      </c>
      <c r="O436" s="0" t="n">
        <v>46.61904</v>
      </c>
      <c r="P436" s="0" t="n">
        <v>-122.09169</v>
      </c>
      <c r="Q436" s="0" t="n">
        <v>7763.04736</v>
      </c>
      <c r="R436" s="0" t="n">
        <v>4077.66309</v>
      </c>
      <c r="S436" s="0" t="n">
        <v>0</v>
      </c>
      <c r="T436" s="0" t="n">
        <v>7736.15039</v>
      </c>
      <c r="U436" s="0" t="n">
        <v>46.5</v>
      </c>
      <c r="V436" s="0" t="n">
        <v>-122</v>
      </c>
      <c r="W436" s="0" t="s">
        <v>22</v>
      </c>
      <c r="X436" s="0" t="n">
        <f aca="false">K436-0</f>
        <v>2.53072</v>
      </c>
      <c r="Y436" s="0" t="n">
        <f aca="false">L436-0</f>
        <v>-0.18675</v>
      </c>
      <c r="Z436" s="0" t="n">
        <f aca="false">X436-X435</f>
        <v>-0.8759</v>
      </c>
      <c r="AA436" s="0" t="n">
        <f aca="false">Y436-Y435</f>
        <v>-0.04138</v>
      </c>
      <c r="AB436" s="0" t="n">
        <f aca="false">H436</f>
        <v>-0.47296</v>
      </c>
      <c r="AC436" s="0" t="n">
        <f aca="false">I436</f>
        <v>3E-005</v>
      </c>
    </row>
    <row r="437" customFormat="false" ht="14.4" hidden="false" customHeight="false" outlineLevel="0" collapsed="false">
      <c r="A437" s="0" t="n">
        <v>322.5885</v>
      </c>
      <c r="B437" s="0" t="n">
        <v>42.51802</v>
      </c>
      <c r="C437" s="0" t="n">
        <v>42.51802</v>
      </c>
      <c r="D437" s="0" t="n">
        <v>0</v>
      </c>
      <c r="E437" s="0" t="n">
        <v>20.17181</v>
      </c>
      <c r="F437" s="0" t="n">
        <v>12.17181</v>
      </c>
      <c r="G437" s="0" t="n">
        <v>0.53173</v>
      </c>
      <c r="H437" s="0" t="n">
        <v>-0.47296</v>
      </c>
      <c r="I437" s="0" t="n">
        <v>3E-005</v>
      </c>
      <c r="J437" s="0" t="n">
        <v>1E-005</v>
      </c>
      <c r="K437" s="0" t="n">
        <v>1.89703</v>
      </c>
      <c r="L437" s="0" t="n">
        <v>-0.22743</v>
      </c>
      <c r="M437" s="0" t="n">
        <v>344.33847</v>
      </c>
      <c r="N437" s="0" t="n">
        <v>329.21878</v>
      </c>
      <c r="O437" s="0" t="n">
        <v>46.61913</v>
      </c>
      <c r="P437" s="0" t="n">
        <v>-122.09173</v>
      </c>
      <c r="Q437" s="0" t="n">
        <v>7765.44043</v>
      </c>
      <c r="R437" s="0" t="n">
        <v>4084.79639</v>
      </c>
      <c r="S437" s="0" t="n">
        <v>0</v>
      </c>
      <c r="T437" s="0" t="n">
        <v>7738.56543</v>
      </c>
      <c r="U437" s="0" t="n">
        <v>46.5</v>
      </c>
      <c r="V437" s="0" t="n">
        <v>-122</v>
      </c>
      <c r="W437" s="0" t="s">
        <v>22</v>
      </c>
      <c r="X437" s="0" t="n">
        <f aca="false">K437-0</f>
        <v>1.89703</v>
      </c>
      <c r="Y437" s="0" t="n">
        <f aca="false">L437-0</f>
        <v>-0.22743</v>
      </c>
      <c r="Z437" s="0" t="n">
        <f aca="false">X437-X436</f>
        <v>-0.63369</v>
      </c>
      <c r="AA437" s="0" t="n">
        <f aca="false">Y437-Y436</f>
        <v>-0.04068</v>
      </c>
      <c r="AB437" s="0" t="n">
        <f aca="false">H437</f>
        <v>-0.47296</v>
      </c>
      <c r="AC437" s="0" t="n">
        <f aca="false">I437</f>
        <v>3E-005</v>
      </c>
    </row>
    <row r="438" customFormat="false" ht="14.4" hidden="false" customHeight="false" outlineLevel="0" collapsed="false">
      <c r="A438" s="0" t="n">
        <v>322.6799</v>
      </c>
      <c r="B438" s="0" t="n">
        <v>42.60944</v>
      </c>
      <c r="C438" s="0" t="n">
        <v>42.60944</v>
      </c>
      <c r="D438" s="0" t="n">
        <v>0</v>
      </c>
      <c r="E438" s="0" t="n">
        <v>20.17184</v>
      </c>
      <c r="F438" s="0" t="n">
        <v>12.17184</v>
      </c>
      <c r="G438" s="0" t="n">
        <v>0.53176</v>
      </c>
      <c r="H438" s="0" t="n">
        <v>-0.47296</v>
      </c>
      <c r="I438" s="0" t="n">
        <v>3E-005</v>
      </c>
      <c r="J438" s="0" t="n">
        <v>1E-005</v>
      </c>
      <c r="K438" s="0" t="n">
        <v>1.45023</v>
      </c>
      <c r="L438" s="0" t="n">
        <v>-0.26652</v>
      </c>
      <c r="M438" s="0" t="n">
        <v>344.33905</v>
      </c>
      <c r="N438" s="0" t="n">
        <v>329.21936</v>
      </c>
      <c r="O438" s="0" t="n">
        <v>46.61921</v>
      </c>
      <c r="P438" s="0" t="n">
        <v>-122.09176</v>
      </c>
      <c r="Q438" s="0" t="n">
        <v>7767.45459</v>
      </c>
      <c r="R438" s="0" t="n">
        <v>4091.40674</v>
      </c>
      <c r="S438" s="0" t="n">
        <v>0</v>
      </c>
      <c r="T438" s="0" t="n">
        <v>7740.95654</v>
      </c>
      <c r="U438" s="0" t="n">
        <v>46.5</v>
      </c>
      <c r="V438" s="0" t="n">
        <v>-122</v>
      </c>
      <c r="W438" s="0" t="s">
        <v>22</v>
      </c>
      <c r="X438" s="0" t="n">
        <f aca="false">K438-0</f>
        <v>1.45023</v>
      </c>
      <c r="Y438" s="0" t="n">
        <f aca="false">L438-0</f>
        <v>-0.26652</v>
      </c>
      <c r="Z438" s="0" t="n">
        <f aca="false">X438-X437</f>
        <v>-0.4468</v>
      </c>
      <c r="AA438" s="0" t="n">
        <f aca="false">Y438-Y437</f>
        <v>-0.03909</v>
      </c>
      <c r="AB438" s="0" t="n">
        <f aca="false">H438</f>
        <v>-0.47296</v>
      </c>
      <c r="AC438" s="0" t="n">
        <f aca="false">I438</f>
        <v>3E-005</v>
      </c>
    </row>
    <row r="439" customFormat="false" ht="14.4" hidden="false" customHeight="false" outlineLevel="0" collapsed="false">
      <c r="A439" s="0" t="n">
        <v>322.77945</v>
      </c>
      <c r="B439" s="0" t="n">
        <v>42.70496</v>
      </c>
      <c r="C439" s="0" t="n">
        <v>42.70496</v>
      </c>
      <c r="D439" s="0" t="n">
        <v>0</v>
      </c>
      <c r="E439" s="0" t="n">
        <v>20.17186</v>
      </c>
      <c r="F439" s="0" t="n">
        <v>12.17186</v>
      </c>
      <c r="G439" s="0" t="n">
        <v>0.53179</v>
      </c>
      <c r="H439" s="0" t="n">
        <v>-0.47296</v>
      </c>
      <c r="I439" s="0" t="n">
        <v>3E-005</v>
      </c>
      <c r="J439" s="0" t="n">
        <v>1E-005</v>
      </c>
      <c r="K439" s="0" t="n">
        <v>1.05544</v>
      </c>
      <c r="L439" s="0" t="n">
        <v>-0.30657</v>
      </c>
      <c r="M439" s="0" t="n">
        <v>344.33984</v>
      </c>
      <c r="N439" s="0" t="n">
        <v>329.22012</v>
      </c>
      <c r="O439" s="0" t="n">
        <v>46.6193</v>
      </c>
      <c r="P439" s="0" t="n">
        <v>-122.0918</v>
      </c>
      <c r="Q439" s="0" t="n">
        <v>7769.25098</v>
      </c>
      <c r="R439" s="0" t="n">
        <v>4098.00977</v>
      </c>
      <c r="S439" s="0" t="n">
        <v>0</v>
      </c>
      <c r="T439" s="0" t="n">
        <v>7743.48779</v>
      </c>
      <c r="U439" s="0" t="n">
        <v>46.5</v>
      </c>
      <c r="V439" s="0" t="n">
        <v>-122</v>
      </c>
      <c r="W439" s="0" t="s">
        <v>22</v>
      </c>
      <c r="X439" s="0" t="n">
        <f aca="false">K439-0</f>
        <v>1.05544</v>
      </c>
      <c r="Y439" s="0" t="n">
        <f aca="false">L439-0</f>
        <v>-0.30657</v>
      </c>
      <c r="Z439" s="0" t="n">
        <f aca="false">X439-X438</f>
        <v>-0.39479</v>
      </c>
      <c r="AA439" s="0" t="n">
        <f aca="false">Y439-Y438</f>
        <v>-0.04005</v>
      </c>
      <c r="AB439" s="0" t="n">
        <f aca="false">H439</f>
        <v>-0.47296</v>
      </c>
      <c r="AC439" s="0" t="n">
        <f aca="false">I439</f>
        <v>3E-005</v>
      </c>
    </row>
    <row r="440" customFormat="false" ht="14.4" hidden="false" customHeight="false" outlineLevel="0" collapsed="false">
      <c r="A440" s="0" t="n">
        <v>322.87405</v>
      </c>
      <c r="B440" s="0" t="n">
        <v>42.79954</v>
      </c>
      <c r="C440" s="0" t="n">
        <v>42.79954</v>
      </c>
      <c r="D440" s="0" t="n">
        <v>0</v>
      </c>
      <c r="E440" s="0" t="n">
        <v>20.17189</v>
      </c>
      <c r="F440" s="0" t="n">
        <v>12.17189</v>
      </c>
      <c r="G440" s="0" t="n">
        <v>0.53181</v>
      </c>
      <c r="H440" s="0" t="n">
        <v>-0.47754</v>
      </c>
      <c r="I440" s="0" t="n">
        <v>3E-005</v>
      </c>
      <c r="J440" s="0" t="n">
        <v>1E-005</v>
      </c>
      <c r="K440" s="0" t="n">
        <v>0.65177</v>
      </c>
      <c r="L440" s="0" t="n">
        <v>-0.34499</v>
      </c>
      <c r="M440" s="0" t="n">
        <v>344.34122</v>
      </c>
      <c r="N440" s="0" t="n">
        <v>329.22147</v>
      </c>
      <c r="O440" s="0" t="n">
        <v>46.61938</v>
      </c>
      <c r="P440" s="0" t="n">
        <v>-122.09184</v>
      </c>
      <c r="Q440" s="0" t="n">
        <v>7770.7417</v>
      </c>
      <c r="R440" s="0" t="n">
        <v>4104.26318</v>
      </c>
      <c r="S440" s="0" t="n">
        <v>0</v>
      </c>
      <c r="T440" s="0" t="n">
        <v>7745.98779</v>
      </c>
      <c r="U440" s="0" t="n">
        <v>46.5</v>
      </c>
      <c r="V440" s="0" t="n">
        <v>-122</v>
      </c>
      <c r="W440" s="0" t="s">
        <v>22</v>
      </c>
      <c r="X440" s="0" t="n">
        <f aca="false">K440-0</f>
        <v>0.65177</v>
      </c>
      <c r="Y440" s="0" t="n">
        <f aca="false">L440-0</f>
        <v>-0.34499</v>
      </c>
      <c r="Z440" s="0" t="n">
        <f aca="false">X440-X439</f>
        <v>-0.40367</v>
      </c>
      <c r="AA440" s="0" t="n">
        <f aca="false">Y440-Y439</f>
        <v>-0.03842</v>
      </c>
      <c r="AB440" s="0" t="n">
        <f aca="false">H440</f>
        <v>-0.47754</v>
      </c>
      <c r="AC440" s="0" t="n">
        <f aca="false">I440</f>
        <v>3E-005</v>
      </c>
    </row>
    <row r="441" customFormat="false" ht="14.4" hidden="false" customHeight="false" outlineLevel="0" collapsed="false">
      <c r="A441" s="0" t="n">
        <v>322.96857</v>
      </c>
      <c r="B441" s="0" t="n">
        <v>42.89405</v>
      </c>
      <c r="C441" s="0" t="n">
        <v>42.89405</v>
      </c>
      <c r="D441" s="0" t="n">
        <v>0</v>
      </c>
      <c r="E441" s="0" t="n">
        <v>20.17192</v>
      </c>
      <c r="F441" s="0" t="n">
        <v>12.17192</v>
      </c>
      <c r="G441" s="0" t="n">
        <v>0.53184</v>
      </c>
      <c r="H441" s="0" t="n">
        <v>-0.47296</v>
      </c>
      <c r="I441" s="0" t="n">
        <v>3E-005</v>
      </c>
      <c r="J441" s="0" t="n">
        <v>1E-005</v>
      </c>
      <c r="K441" s="0" t="n">
        <v>0.19409</v>
      </c>
      <c r="L441" s="0" t="n">
        <v>-0.38227</v>
      </c>
      <c r="M441" s="0" t="n">
        <v>344.34268</v>
      </c>
      <c r="N441" s="0" t="n">
        <v>329.2229</v>
      </c>
      <c r="O441" s="0" t="n">
        <v>46.61947</v>
      </c>
      <c r="P441" s="0" t="n">
        <v>-122.09187</v>
      </c>
      <c r="Q441" s="0" t="n">
        <v>7771.95605</v>
      </c>
      <c r="R441" s="0" t="n">
        <v>4110.24023</v>
      </c>
      <c r="S441" s="0" t="n">
        <v>0</v>
      </c>
      <c r="T441" s="0" t="n">
        <v>7748.45117</v>
      </c>
      <c r="U441" s="0" t="n">
        <v>46.5</v>
      </c>
      <c r="V441" s="0" t="n">
        <v>-122</v>
      </c>
      <c r="W441" s="0" t="s">
        <v>22</v>
      </c>
      <c r="X441" s="0" t="n">
        <f aca="false">K441-0</f>
        <v>0.19409</v>
      </c>
      <c r="Y441" s="0" t="n">
        <f aca="false">L441-0</f>
        <v>-0.38227</v>
      </c>
      <c r="Z441" s="0" t="n">
        <f aca="false">X441-X440</f>
        <v>-0.45768</v>
      </c>
      <c r="AA441" s="0" t="n">
        <f aca="false">Y441-Y440</f>
        <v>-0.03728</v>
      </c>
      <c r="AB441" s="0" t="n">
        <f aca="false">H441</f>
        <v>-0.47296</v>
      </c>
      <c r="AC441" s="0" t="n">
        <f aca="false">I441</f>
        <v>3E-005</v>
      </c>
    </row>
    <row r="442" customFormat="false" ht="14.4" hidden="false" customHeight="false" outlineLevel="0" collapsed="false">
      <c r="A442" s="0" t="n">
        <v>323.06168</v>
      </c>
      <c r="B442" s="0" t="n">
        <v>42.98715</v>
      </c>
      <c r="C442" s="0" t="n">
        <v>42.98715</v>
      </c>
      <c r="D442" s="0" t="n">
        <v>0</v>
      </c>
      <c r="E442" s="0" t="n">
        <v>20.17194</v>
      </c>
      <c r="F442" s="0" t="n">
        <v>12.17194</v>
      </c>
      <c r="G442" s="0" t="n">
        <v>0.53186</v>
      </c>
      <c r="H442" s="0" t="n">
        <v>-0.47296</v>
      </c>
      <c r="I442" s="0" t="n">
        <v>3E-005</v>
      </c>
      <c r="J442" s="0" t="n">
        <v>1E-005</v>
      </c>
      <c r="K442" s="0" t="n">
        <v>-0.28118</v>
      </c>
      <c r="L442" s="0" t="n">
        <v>-0.41806</v>
      </c>
      <c r="M442" s="0" t="n">
        <v>344.34402</v>
      </c>
      <c r="N442" s="0" t="n">
        <v>329.22421</v>
      </c>
      <c r="O442" s="0" t="n">
        <v>46.61956</v>
      </c>
      <c r="P442" s="0" t="n">
        <v>-122.0919</v>
      </c>
      <c r="Q442" s="0" t="n">
        <v>7772.88574</v>
      </c>
      <c r="R442" s="0" t="n">
        <v>4115.86328</v>
      </c>
      <c r="S442" s="0" t="n">
        <v>0</v>
      </c>
      <c r="T442" s="0" t="n">
        <v>7750.81641</v>
      </c>
      <c r="U442" s="0" t="n">
        <v>46.5</v>
      </c>
      <c r="V442" s="0" t="n">
        <v>-122</v>
      </c>
      <c r="W442" s="0" t="s">
        <v>22</v>
      </c>
      <c r="X442" s="0" t="n">
        <f aca="false">K442-0</f>
        <v>-0.28118</v>
      </c>
      <c r="Y442" s="0" t="n">
        <f aca="false">L442-0</f>
        <v>-0.41806</v>
      </c>
      <c r="Z442" s="0" t="n">
        <f aca="false">X442-X441</f>
        <v>-0.47527</v>
      </c>
      <c r="AA442" s="0" t="n">
        <f aca="false">Y442-Y441</f>
        <v>-0.03579</v>
      </c>
      <c r="AB442" s="0" t="n">
        <f aca="false">H442</f>
        <v>-0.47296</v>
      </c>
      <c r="AC442" s="0" t="n">
        <f aca="false">I442</f>
        <v>3E-005</v>
      </c>
    </row>
    <row r="443" customFormat="false" ht="14.4" hidden="false" customHeight="false" outlineLevel="0" collapsed="false">
      <c r="A443" s="0" t="n">
        <v>323.15872</v>
      </c>
      <c r="B443" s="0" t="n">
        <v>43.08422</v>
      </c>
      <c r="C443" s="0" t="n">
        <v>43.08422</v>
      </c>
      <c r="D443" s="0" t="n">
        <v>0</v>
      </c>
      <c r="E443" s="0" t="n">
        <v>20.17197</v>
      </c>
      <c r="F443" s="0" t="n">
        <v>12.17197</v>
      </c>
      <c r="G443" s="0" t="n">
        <v>0.53189</v>
      </c>
      <c r="H443" s="0" t="n">
        <v>-0.47296</v>
      </c>
      <c r="I443" s="0" t="n">
        <v>3E-005</v>
      </c>
      <c r="J443" s="0" t="n">
        <v>1E-005</v>
      </c>
      <c r="K443" s="0" t="n">
        <v>-0.78872</v>
      </c>
      <c r="L443" s="0" t="n">
        <v>-0.45467</v>
      </c>
      <c r="M443" s="0" t="n">
        <v>344.34518</v>
      </c>
      <c r="N443" s="0" t="n">
        <v>329.22534</v>
      </c>
      <c r="O443" s="0" t="n">
        <v>46.61964</v>
      </c>
      <c r="P443" s="0" t="n">
        <v>-122.09194</v>
      </c>
      <c r="Q443" s="0" t="n">
        <v>7773.56934</v>
      </c>
      <c r="R443" s="0" t="n">
        <v>4121.44531</v>
      </c>
      <c r="S443" s="0" t="n">
        <v>0</v>
      </c>
      <c r="T443" s="0" t="n">
        <v>7753.19482</v>
      </c>
      <c r="U443" s="0" t="n">
        <v>46.5</v>
      </c>
      <c r="V443" s="0" t="n">
        <v>-122</v>
      </c>
      <c r="W443" s="0" t="s">
        <v>22</v>
      </c>
      <c r="X443" s="0" t="n">
        <f aca="false">K443-0</f>
        <v>-0.78872</v>
      </c>
      <c r="Y443" s="0" t="n">
        <f aca="false">L443-0</f>
        <v>-0.45467</v>
      </c>
      <c r="Z443" s="0" t="n">
        <f aca="false">X443-X442</f>
        <v>-0.50754</v>
      </c>
      <c r="AA443" s="0" t="n">
        <f aca="false">Y443-Y442</f>
        <v>-0.03661</v>
      </c>
      <c r="AB443" s="0" t="n">
        <f aca="false">H443</f>
        <v>-0.47296</v>
      </c>
      <c r="AC443" s="0" t="n">
        <f aca="false">I443</f>
        <v>3E-005</v>
      </c>
    </row>
    <row r="444" customFormat="false" ht="14.4" hidden="false" customHeight="false" outlineLevel="0" collapsed="false">
      <c r="A444" s="0" t="n">
        <v>323.2439</v>
      </c>
      <c r="B444" s="0" t="n">
        <v>43.16938</v>
      </c>
      <c r="C444" s="0" t="n">
        <v>43.16938</v>
      </c>
      <c r="D444" s="0" t="n">
        <v>0</v>
      </c>
      <c r="E444" s="0" t="n">
        <v>20.17199</v>
      </c>
      <c r="F444" s="0" t="n">
        <v>12.17199</v>
      </c>
      <c r="G444" s="0" t="n">
        <v>0.53192</v>
      </c>
      <c r="H444" s="0" t="n">
        <v>-0.47296</v>
      </c>
      <c r="I444" s="0" t="n">
        <v>3E-005</v>
      </c>
      <c r="J444" s="0" t="n">
        <v>1E-005</v>
      </c>
      <c r="K444" s="0" t="n">
        <v>-1.23528</v>
      </c>
      <c r="L444" s="0" t="n">
        <v>-0.48642</v>
      </c>
      <c r="M444" s="0" t="n">
        <v>344.34579</v>
      </c>
      <c r="N444" s="0" t="n">
        <v>329.22595</v>
      </c>
      <c r="O444" s="0" t="n">
        <v>46.61972</v>
      </c>
      <c r="P444" s="0" t="n">
        <v>-122.09197</v>
      </c>
      <c r="Q444" s="0" t="n">
        <v>7773.93262</v>
      </c>
      <c r="R444" s="0" t="n">
        <v>4126.10938</v>
      </c>
      <c r="S444" s="0" t="n">
        <v>0</v>
      </c>
      <c r="T444" s="0" t="n">
        <v>7755.17676</v>
      </c>
      <c r="U444" s="0" t="n">
        <v>46.5</v>
      </c>
      <c r="V444" s="0" t="n">
        <v>-122</v>
      </c>
      <c r="W444" s="0" t="s">
        <v>22</v>
      </c>
      <c r="X444" s="0" t="n">
        <f aca="false">K444-0</f>
        <v>-1.23528</v>
      </c>
      <c r="Y444" s="0" t="n">
        <f aca="false">L444-0</f>
        <v>-0.48642</v>
      </c>
      <c r="Z444" s="0" t="n">
        <f aca="false">X444-X443</f>
        <v>-0.44656</v>
      </c>
      <c r="AA444" s="0" t="n">
        <f aca="false">Y444-Y443</f>
        <v>-0.03175</v>
      </c>
      <c r="AB444" s="0" t="n">
        <f aca="false">H444</f>
        <v>-0.47296</v>
      </c>
      <c r="AC444" s="0" t="n">
        <f aca="false">I444</f>
        <v>3E-005</v>
      </c>
    </row>
    <row r="445" customFormat="false" ht="14.4" hidden="false" customHeight="false" outlineLevel="0" collapsed="false">
      <c r="A445" s="0" t="n">
        <v>323.34384</v>
      </c>
      <c r="B445" s="0" t="n">
        <v>43.26933</v>
      </c>
      <c r="C445" s="0" t="n">
        <v>43.26933</v>
      </c>
      <c r="D445" s="0" t="n">
        <v>0</v>
      </c>
      <c r="E445" s="0" t="n">
        <v>20.17202</v>
      </c>
      <c r="F445" s="0" t="n">
        <v>12.17202</v>
      </c>
      <c r="G445" s="0" t="n">
        <v>0.53194</v>
      </c>
      <c r="H445" s="0" t="n">
        <v>-0.44357</v>
      </c>
      <c r="I445" s="0" t="n">
        <v>3E-005</v>
      </c>
      <c r="J445" s="0" t="n">
        <v>1E-005</v>
      </c>
      <c r="K445" s="0" t="n">
        <v>-1.69462</v>
      </c>
      <c r="L445" s="0" t="n">
        <v>-0.52357</v>
      </c>
      <c r="M445" s="0" t="n">
        <v>344.34518</v>
      </c>
      <c r="N445" s="0" t="n">
        <v>329.22531</v>
      </c>
      <c r="O445" s="0" t="n">
        <v>46.61982</v>
      </c>
      <c r="P445" s="0" t="n">
        <v>-122.09201</v>
      </c>
      <c r="Q445" s="0" t="n">
        <v>7774.0625</v>
      </c>
      <c r="R445" s="0" t="n">
        <v>4131.28809</v>
      </c>
      <c r="S445" s="0" t="n">
        <v>0</v>
      </c>
      <c r="T445" s="0" t="n">
        <v>7757.38135</v>
      </c>
      <c r="U445" s="0" t="n">
        <v>46.5</v>
      </c>
      <c r="V445" s="0" t="n">
        <v>-122</v>
      </c>
      <c r="W445" s="0" t="s">
        <v>22</v>
      </c>
      <c r="X445" s="0" t="n">
        <f aca="false">K445-0</f>
        <v>-1.69462</v>
      </c>
      <c r="Y445" s="0" t="n">
        <f aca="false">L445-0</f>
        <v>-0.52357</v>
      </c>
      <c r="Z445" s="0" t="n">
        <f aca="false">X445-X444</f>
        <v>-0.45934</v>
      </c>
      <c r="AA445" s="0" t="n">
        <f aca="false">Y445-Y444</f>
        <v>-0.0371500000000001</v>
      </c>
      <c r="AB445" s="0" t="n">
        <f aca="false">H445</f>
        <v>-0.44357</v>
      </c>
      <c r="AC445" s="0" t="n">
        <f aca="false">I445</f>
        <v>3E-005</v>
      </c>
    </row>
    <row r="446" customFormat="false" ht="14.4" hidden="false" customHeight="false" outlineLevel="0" collapsed="false">
      <c r="A446" s="0" t="n">
        <v>323.45584</v>
      </c>
      <c r="B446" s="0" t="n">
        <v>43.36983</v>
      </c>
      <c r="C446" s="0" t="n">
        <v>43.36983</v>
      </c>
      <c r="D446" s="0" t="n">
        <v>0</v>
      </c>
      <c r="E446" s="0" t="n">
        <v>20.17205</v>
      </c>
      <c r="F446" s="0" t="n">
        <v>12.17205</v>
      </c>
      <c r="G446" s="0" t="n">
        <v>0.53197</v>
      </c>
      <c r="H446" s="0" t="n">
        <v>-0.33863</v>
      </c>
      <c r="I446" s="0" t="n">
        <v>3E-005</v>
      </c>
      <c r="J446" s="0" t="n">
        <v>1E-005</v>
      </c>
      <c r="K446" s="0" t="n">
        <v>-1.82932</v>
      </c>
      <c r="L446" s="0" t="n">
        <v>-0.56139</v>
      </c>
      <c r="M446" s="0" t="n">
        <v>344.33975</v>
      </c>
      <c r="N446" s="0" t="n">
        <v>329.21985</v>
      </c>
      <c r="O446" s="0" t="n">
        <v>46.61991</v>
      </c>
      <c r="P446" s="0" t="n">
        <v>-122.09205</v>
      </c>
      <c r="Q446" s="0" t="n">
        <v>7773.87549</v>
      </c>
      <c r="R446" s="0" t="n">
        <v>4136.18311</v>
      </c>
      <c r="S446" s="0" t="n">
        <v>0</v>
      </c>
      <c r="T446" s="0" t="n">
        <v>7759.42871</v>
      </c>
      <c r="U446" s="0" t="n">
        <v>46.5</v>
      </c>
      <c r="V446" s="0" t="n">
        <v>-122</v>
      </c>
      <c r="W446" s="0" t="s">
        <v>22</v>
      </c>
      <c r="X446" s="0" t="n">
        <f aca="false">K446-0</f>
        <v>-1.82932</v>
      </c>
      <c r="Y446" s="0" t="n">
        <f aca="false">L446-0</f>
        <v>-0.56139</v>
      </c>
      <c r="Z446" s="0" t="n">
        <f aca="false">X446-X445</f>
        <v>-0.1347</v>
      </c>
      <c r="AA446" s="0" t="n">
        <f aca="false">Y446-Y445</f>
        <v>-0.03782</v>
      </c>
      <c r="AB446" s="0" t="n">
        <f aca="false">H446</f>
        <v>-0.33863</v>
      </c>
      <c r="AC446" s="0" t="n">
        <f aca="false">I446</f>
        <v>3E-005</v>
      </c>
    </row>
    <row r="447" customFormat="false" ht="14.4" hidden="false" customHeight="false" outlineLevel="0" collapsed="false">
      <c r="A447" s="0" t="n">
        <v>323.565</v>
      </c>
      <c r="B447" s="0" t="n">
        <v>43.47033</v>
      </c>
      <c r="C447" s="0" t="n">
        <v>43.47033</v>
      </c>
      <c r="D447" s="0" t="n">
        <v>0</v>
      </c>
      <c r="E447" s="0" t="n">
        <v>20.17208</v>
      </c>
      <c r="F447" s="0" t="n">
        <v>12.17208</v>
      </c>
      <c r="G447" s="0" t="n">
        <v>0.532</v>
      </c>
      <c r="H447" s="0" t="n">
        <v>-0.22194</v>
      </c>
      <c r="I447" s="0" t="n">
        <v>3E-005</v>
      </c>
      <c r="J447" s="0" t="n">
        <v>1E-005</v>
      </c>
      <c r="K447" s="0" t="n">
        <v>-1.41545</v>
      </c>
      <c r="L447" s="0" t="n">
        <v>-0.6009</v>
      </c>
      <c r="M447" s="0" t="n">
        <v>344.32693</v>
      </c>
      <c r="N447" s="0" t="n">
        <v>329.207</v>
      </c>
      <c r="O447" s="0" t="n">
        <v>46.62</v>
      </c>
      <c r="P447" s="0" t="n">
        <v>-122.09208</v>
      </c>
      <c r="Q447" s="0" t="n">
        <v>7773.4165</v>
      </c>
      <c r="R447" s="0" t="n">
        <v>4140.80957</v>
      </c>
      <c r="S447" s="0" t="n">
        <v>0</v>
      </c>
      <c r="T447" s="0" t="n">
        <v>7761.28467</v>
      </c>
      <c r="U447" s="0" t="n">
        <v>46.5</v>
      </c>
      <c r="V447" s="0" t="n">
        <v>-122</v>
      </c>
      <c r="W447" s="0" t="s">
        <v>22</v>
      </c>
      <c r="X447" s="0" t="n">
        <f aca="false">K447-0</f>
        <v>-1.41545</v>
      </c>
      <c r="Y447" s="0" t="n">
        <f aca="false">L447-0</f>
        <v>-0.6009</v>
      </c>
      <c r="Z447" s="0" t="n">
        <f aca="false">X447-X446</f>
        <v>0.41387</v>
      </c>
      <c r="AA447" s="0" t="n">
        <f aca="false">Y447-Y446</f>
        <v>-0.0395099999999999</v>
      </c>
      <c r="AB447" s="0" t="n">
        <f aca="false">H447</f>
        <v>-0.22194</v>
      </c>
      <c r="AC447" s="0" t="n">
        <f aca="false">I447</f>
        <v>3E-005</v>
      </c>
    </row>
    <row r="448" customFormat="false" ht="14.4" hidden="false" customHeight="false" outlineLevel="0" collapsed="false">
      <c r="A448" s="0" t="n">
        <v>323.6637</v>
      </c>
      <c r="B448" s="0" t="n">
        <v>43.57084</v>
      </c>
      <c r="C448" s="0" t="n">
        <v>43.57084</v>
      </c>
      <c r="D448" s="0" t="n">
        <v>0</v>
      </c>
      <c r="E448" s="0" t="n">
        <v>20.1721</v>
      </c>
      <c r="F448" s="0" t="n">
        <v>12.1721</v>
      </c>
      <c r="G448" s="0" t="n">
        <v>0.53203</v>
      </c>
      <c r="H448" s="0" t="n">
        <v>-0.1073</v>
      </c>
      <c r="I448" s="0" t="n">
        <v>3E-005</v>
      </c>
      <c r="J448" s="0" t="n">
        <v>1E-005</v>
      </c>
      <c r="K448" s="0" t="n">
        <v>-0.59103</v>
      </c>
      <c r="L448" s="0" t="n">
        <v>-0.64277</v>
      </c>
      <c r="M448" s="0" t="n">
        <v>344.30817</v>
      </c>
      <c r="N448" s="0" t="n">
        <v>329.1882</v>
      </c>
      <c r="O448" s="0" t="n">
        <v>46.62009</v>
      </c>
      <c r="P448" s="0" t="n">
        <v>-122.09212</v>
      </c>
      <c r="Q448" s="0" t="n">
        <v>7772.79883</v>
      </c>
      <c r="R448" s="0" t="n">
        <v>4145.28174</v>
      </c>
      <c r="S448" s="0" t="n">
        <v>0</v>
      </c>
      <c r="T448" s="0" t="n">
        <v>7762.93359</v>
      </c>
      <c r="U448" s="0" t="n">
        <v>46.5</v>
      </c>
      <c r="V448" s="0" t="n">
        <v>-122</v>
      </c>
      <c r="W448" s="0" t="s">
        <v>22</v>
      </c>
      <c r="X448" s="0" t="n">
        <f aca="false">K448-0</f>
        <v>-0.59103</v>
      </c>
      <c r="Y448" s="0" t="n">
        <f aca="false">L448-0</f>
        <v>-0.64277</v>
      </c>
      <c r="Z448" s="0" t="n">
        <f aca="false">X448-X447</f>
        <v>0.82442</v>
      </c>
      <c r="AA448" s="0" t="n">
        <f aca="false">Y448-Y447</f>
        <v>-0.0418700000000001</v>
      </c>
      <c r="AB448" s="0" t="n">
        <f aca="false">H448</f>
        <v>-0.1073</v>
      </c>
      <c r="AC448" s="0" t="n">
        <f aca="false">I448</f>
        <v>3E-005</v>
      </c>
    </row>
    <row r="449" customFormat="false" ht="14.4" hidden="false" customHeight="false" outlineLevel="0" collapsed="false">
      <c r="A449" s="0" t="n">
        <v>323.75735</v>
      </c>
      <c r="B449" s="0" t="n">
        <v>43.67067</v>
      </c>
      <c r="C449" s="0" t="n">
        <v>43.67067</v>
      </c>
      <c r="D449" s="0" t="n">
        <v>0</v>
      </c>
      <c r="E449" s="0" t="n">
        <v>20.17213</v>
      </c>
      <c r="F449" s="0" t="n">
        <v>12.17213</v>
      </c>
      <c r="G449" s="0" t="n">
        <v>0.53205</v>
      </c>
      <c r="H449" s="0" t="n">
        <v>-0.02311</v>
      </c>
      <c r="I449" s="0" t="n">
        <v>3E-005</v>
      </c>
      <c r="J449" s="0" t="n">
        <v>1E-005</v>
      </c>
      <c r="K449" s="0" t="n">
        <v>0.385</v>
      </c>
      <c r="L449" s="0" t="n">
        <v>-0.68668</v>
      </c>
      <c r="M449" s="0" t="n">
        <v>344.28625</v>
      </c>
      <c r="N449" s="0" t="n">
        <v>329.16626</v>
      </c>
      <c r="O449" s="0" t="n">
        <v>46.62019</v>
      </c>
      <c r="P449" s="0" t="n">
        <v>-122.09216</v>
      </c>
      <c r="Q449" s="0" t="n">
        <v>7772.17139</v>
      </c>
      <c r="R449" s="0" t="n">
        <v>4149.71582</v>
      </c>
      <c r="S449" s="0" t="n">
        <v>0</v>
      </c>
      <c r="T449" s="0" t="n">
        <v>7764.35791</v>
      </c>
      <c r="U449" s="0" t="n">
        <v>46.5</v>
      </c>
      <c r="V449" s="0" t="n">
        <v>-122</v>
      </c>
      <c r="W449" s="0" t="s">
        <v>22</v>
      </c>
      <c r="X449" s="0" t="n">
        <f aca="false">K449-0</f>
        <v>0.385</v>
      </c>
      <c r="Y449" s="0" t="n">
        <f aca="false">L449-0</f>
        <v>-0.68668</v>
      </c>
      <c r="Z449" s="0" t="n">
        <f aca="false">X449-X448</f>
        <v>0.97603</v>
      </c>
      <c r="AA449" s="0" t="n">
        <f aca="false">Y449-Y448</f>
        <v>-0.04391</v>
      </c>
      <c r="AB449" s="0" t="n">
        <f aca="false">H449</f>
        <v>-0.02311</v>
      </c>
      <c r="AC449" s="0" t="n">
        <f aca="false">I449</f>
        <v>3E-005</v>
      </c>
    </row>
    <row r="450" customFormat="false" ht="14.4" hidden="false" customHeight="false" outlineLevel="0" collapsed="false">
      <c r="A450" s="0" t="n">
        <v>323.84998</v>
      </c>
      <c r="B450" s="0" t="n">
        <v>43.76328</v>
      </c>
      <c r="C450" s="0" t="n">
        <v>43.76328</v>
      </c>
      <c r="D450" s="0" t="n">
        <v>0</v>
      </c>
      <c r="E450" s="0" t="n">
        <v>20.17216</v>
      </c>
      <c r="F450" s="0" t="n">
        <v>12.17216</v>
      </c>
      <c r="G450" s="0" t="n">
        <v>0.53208</v>
      </c>
      <c r="H450" s="0" t="n">
        <v>3E-005</v>
      </c>
      <c r="I450" s="0" t="n">
        <v>3E-005</v>
      </c>
      <c r="J450" s="0" t="n">
        <v>1E-005</v>
      </c>
      <c r="K450" s="0" t="n">
        <v>1.17612</v>
      </c>
      <c r="L450" s="0" t="n">
        <v>-0.72935</v>
      </c>
      <c r="M450" s="0" t="n">
        <v>344.26611</v>
      </c>
      <c r="N450" s="0" t="n">
        <v>329.14609</v>
      </c>
      <c r="O450" s="0" t="n">
        <v>46.62027</v>
      </c>
      <c r="P450" s="0" t="n">
        <v>-122.09219</v>
      </c>
      <c r="Q450" s="0" t="n">
        <v>7771.69336</v>
      </c>
      <c r="R450" s="0" t="n">
        <v>4153.93652</v>
      </c>
      <c r="S450" s="0" t="n">
        <v>0</v>
      </c>
      <c r="T450" s="0" t="n">
        <v>7765.48779</v>
      </c>
      <c r="U450" s="0" t="n">
        <v>46.5</v>
      </c>
      <c r="V450" s="0" t="n">
        <v>-122</v>
      </c>
      <c r="W450" s="0" t="s">
        <v>22</v>
      </c>
      <c r="X450" s="0" t="n">
        <f aca="false">K450-0</f>
        <v>1.17612</v>
      </c>
      <c r="Y450" s="0" t="n">
        <f aca="false">L450-0</f>
        <v>-0.72935</v>
      </c>
      <c r="Z450" s="0" t="n">
        <f aca="false">X450-X449</f>
        <v>0.79112</v>
      </c>
      <c r="AA450" s="0" t="n">
        <f aca="false">Y450-Y449</f>
        <v>-0.04267</v>
      </c>
      <c r="AB450" s="0" t="n">
        <f aca="false">H450</f>
        <v>3E-005</v>
      </c>
      <c r="AC450" s="0" t="n">
        <f aca="false">I450</f>
        <v>3E-005</v>
      </c>
    </row>
    <row r="451" customFormat="false" ht="14.4" hidden="false" customHeight="false" outlineLevel="0" collapsed="false">
      <c r="A451" s="0" t="n">
        <v>323.94046</v>
      </c>
      <c r="B451" s="0" t="n">
        <v>43.85377</v>
      </c>
      <c r="C451" s="0" t="n">
        <v>43.85377</v>
      </c>
      <c r="D451" s="0" t="n">
        <v>0</v>
      </c>
      <c r="E451" s="0" t="n">
        <v>20.17218</v>
      </c>
      <c r="F451" s="0" t="n">
        <v>12.17218</v>
      </c>
      <c r="G451" s="0" t="n">
        <v>0.53211</v>
      </c>
      <c r="H451" s="0" t="n">
        <v>3E-005</v>
      </c>
      <c r="I451" s="0" t="n">
        <v>3E-005</v>
      </c>
      <c r="J451" s="0" t="n">
        <v>1E-005</v>
      </c>
      <c r="K451" s="0" t="n">
        <v>1.72065</v>
      </c>
      <c r="L451" s="0" t="n">
        <v>-0.77253</v>
      </c>
      <c r="M451" s="0" t="n">
        <v>344.24847</v>
      </c>
      <c r="N451" s="0" t="n">
        <v>329.12845</v>
      </c>
      <c r="O451" s="0" t="n">
        <v>46.62035</v>
      </c>
      <c r="P451" s="0" t="n">
        <v>-122.09222</v>
      </c>
      <c r="Q451" s="0" t="n">
        <v>7771.39111</v>
      </c>
      <c r="R451" s="0" t="n">
        <v>4158.30176</v>
      </c>
      <c r="S451" s="0" t="n">
        <v>0</v>
      </c>
      <c r="T451" s="0" t="n">
        <v>7766.42529</v>
      </c>
      <c r="U451" s="0" t="n">
        <v>46.5</v>
      </c>
      <c r="V451" s="0" t="n">
        <v>-122</v>
      </c>
      <c r="W451" s="0" t="s">
        <v>22</v>
      </c>
      <c r="X451" s="0" t="n">
        <f aca="false">K451-0</f>
        <v>1.72065</v>
      </c>
      <c r="Y451" s="0" t="n">
        <f aca="false">L451-0</f>
        <v>-0.77253</v>
      </c>
      <c r="Z451" s="0" t="n">
        <f aca="false">X451-X450</f>
        <v>0.54453</v>
      </c>
      <c r="AA451" s="0" t="n">
        <f aca="false">Y451-Y450</f>
        <v>-0.04318</v>
      </c>
      <c r="AB451" s="0" t="n">
        <f aca="false">H451</f>
        <v>3E-005</v>
      </c>
      <c r="AC451" s="0" t="n">
        <f aca="false">I451</f>
        <v>3E-005</v>
      </c>
    </row>
    <row r="452" customFormat="false" ht="14.4" hidden="false" customHeight="false" outlineLevel="0" collapsed="false">
      <c r="A452" s="0" t="n">
        <v>324.03284</v>
      </c>
      <c r="B452" s="0" t="n">
        <v>43.94615</v>
      </c>
      <c r="C452" s="0" t="n">
        <v>43.94615</v>
      </c>
      <c r="D452" s="0" t="n">
        <v>0</v>
      </c>
      <c r="E452" s="0" t="n">
        <v>20.17221</v>
      </c>
      <c r="F452" s="0" t="n">
        <v>12.17221</v>
      </c>
      <c r="G452" s="0" t="n">
        <v>0.53213</v>
      </c>
      <c r="H452" s="0" t="n">
        <v>3E-005</v>
      </c>
      <c r="I452" s="0" t="n">
        <v>3E-005</v>
      </c>
      <c r="J452" s="0" t="n">
        <v>1E-005</v>
      </c>
      <c r="K452" s="0" t="n">
        <v>2.08206</v>
      </c>
      <c r="L452" s="0" t="n">
        <v>-0.8176</v>
      </c>
      <c r="M452" s="0" t="n">
        <v>344.23242</v>
      </c>
      <c r="N452" s="0" t="n">
        <v>329.11237</v>
      </c>
      <c r="O452" s="0" t="n">
        <v>46.62044</v>
      </c>
      <c r="P452" s="0" t="n">
        <v>-122.09226</v>
      </c>
      <c r="Q452" s="0" t="n">
        <v>7771.27588</v>
      </c>
      <c r="R452" s="0" t="n">
        <v>4163.30811</v>
      </c>
      <c r="S452" s="0" t="n">
        <v>0</v>
      </c>
      <c r="T452" s="0" t="n">
        <v>7767.22998</v>
      </c>
      <c r="U452" s="0" t="n">
        <v>46.5</v>
      </c>
      <c r="V452" s="0" t="n">
        <v>-122</v>
      </c>
      <c r="W452" s="0" t="s">
        <v>22</v>
      </c>
      <c r="X452" s="0" t="n">
        <f aca="false">K452-0</f>
        <v>2.08206</v>
      </c>
      <c r="Y452" s="0" t="n">
        <f aca="false">L452-0</f>
        <v>-0.8176</v>
      </c>
      <c r="Z452" s="0" t="n">
        <f aca="false">X452-X451</f>
        <v>0.36141</v>
      </c>
      <c r="AA452" s="0" t="n">
        <f aca="false">Y452-Y451</f>
        <v>-0.0450700000000001</v>
      </c>
      <c r="AB452" s="0" t="n">
        <f aca="false">H452</f>
        <v>3E-005</v>
      </c>
      <c r="AC452" s="0" t="n">
        <f aca="false">I452</f>
        <v>3E-005</v>
      </c>
    </row>
    <row r="453" customFormat="false" ht="14.4" hidden="false" customHeight="false" outlineLevel="0" collapsed="false">
      <c r="A453" s="0" t="n">
        <v>324.12878</v>
      </c>
      <c r="B453" s="0" t="n">
        <v>44.04211</v>
      </c>
      <c r="C453" s="0" t="n">
        <v>44.04211</v>
      </c>
      <c r="D453" s="0" t="n">
        <v>0</v>
      </c>
      <c r="E453" s="0" t="n">
        <v>20.17223</v>
      </c>
      <c r="F453" s="0" t="n">
        <v>12.17223</v>
      </c>
      <c r="G453" s="0" t="n">
        <v>0.53216</v>
      </c>
      <c r="H453" s="0" t="n">
        <v>3E-005</v>
      </c>
      <c r="I453" s="0" t="n">
        <v>3E-005</v>
      </c>
      <c r="J453" s="0" t="n">
        <v>1E-005</v>
      </c>
      <c r="K453" s="0" t="n">
        <v>2.36013</v>
      </c>
      <c r="L453" s="0" t="n">
        <v>-0.86516</v>
      </c>
      <c r="M453" s="0" t="n">
        <v>344.21664</v>
      </c>
      <c r="N453" s="0" t="n">
        <v>329.09656</v>
      </c>
      <c r="O453" s="0" t="n">
        <v>46.62053</v>
      </c>
      <c r="P453" s="0" t="n">
        <v>-122.0923</v>
      </c>
      <c r="Q453" s="0" t="n">
        <v>7771.36133</v>
      </c>
      <c r="R453" s="0" t="n">
        <v>4168.71777</v>
      </c>
      <c r="S453" s="0" t="n">
        <v>0</v>
      </c>
      <c r="T453" s="0" t="n">
        <v>7767.92578</v>
      </c>
      <c r="U453" s="0" t="n">
        <v>46.5</v>
      </c>
      <c r="V453" s="0" t="n">
        <v>-122</v>
      </c>
      <c r="W453" s="0" t="s">
        <v>22</v>
      </c>
      <c r="X453" s="0" t="n">
        <f aca="false">K453-0</f>
        <v>2.36013</v>
      </c>
      <c r="Y453" s="0" t="n">
        <f aca="false">L453-0</f>
        <v>-0.86516</v>
      </c>
      <c r="Z453" s="0" t="n">
        <f aca="false">X453-X452</f>
        <v>0.27807</v>
      </c>
      <c r="AA453" s="0" t="n">
        <f aca="false">Y453-Y452</f>
        <v>-0.0475599999999999</v>
      </c>
      <c r="AB453" s="0" t="n">
        <f aca="false">H453</f>
        <v>3E-005</v>
      </c>
      <c r="AC453" s="0" t="n">
        <f aca="false">I453</f>
        <v>3E-005</v>
      </c>
    </row>
    <row r="454" customFormat="false" ht="14.4" hidden="false" customHeight="false" outlineLevel="0" collapsed="false">
      <c r="A454" s="0" t="n">
        <v>324.22891</v>
      </c>
      <c r="B454" s="0" t="n">
        <v>44.13884</v>
      </c>
      <c r="C454" s="0" t="n">
        <v>44.13884</v>
      </c>
      <c r="D454" s="0" t="n">
        <v>0</v>
      </c>
      <c r="E454" s="0" t="n">
        <v>20.17226</v>
      </c>
      <c r="F454" s="0" t="n">
        <v>12.17226</v>
      </c>
      <c r="G454" s="0" t="n">
        <v>0.53218</v>
      </c>
      <c r="H454" s="0" t="n">
        <v>3E-005</v>
      </c>
      <c r="I454" s="0" t="n">
        <v>3E-005</v>
      </c>
      <c r="J454" s="0" t="n">
        <v>1E-005</v>
      </c>
      <c r="K454" s="0" t="n">
        <v>2.62696</v>
      </c>
      <c r="L454" s="0" t="n">
        <v>-0.91367</v>
      </c>
      <c r="M454" s="0" t="n">
        <v>344.20053</v>
      </c>
      <c r="N454" s="0" t="n">
        <v>329.08041</v>
      </c>
      <c r="O454" s="0" t="n">
        <v>46.62062</v>
      </c>
      <c r="P454" s="0" t="n">
        <v>-122.09233</v>
      </c>
      <c r="Q454" s="0" t="n">
        <v>7771.64648</v>
      </c>
      <c r="R454" s="0" t="n">
        <v>4174.37354</v>
      </c>
      <c r="S454" s="0" t="n">
        <v>0</v>
      </c>
      <c r="T454" s="0" t="n">
        <v>7768.50977</v>
      </c>
      <c r="U454" s="0" t="n">
        <v>46.5</v>
      </c>
      <c r="V454" s="0" t="n">
        <v>-122</v>
      </c>
      <c r="W454" s="0" t="s">
        <v>22</v>
      </c>
      <c r="X454" s="0" t="n">
        <f aca="false">K454-0</f>
        <v>2.62696</v>
      </c>
      <c r="Y454" s="0" t="n">
        <f aca="false">L454-0</f>
        <v>-0.91367</v>
      </c>
      <c r="Z454" s="0" t="n">
        <f aca="false">X454-X453</f>
        <v>0.26683</v>
      </c>
      <c r="AA454" s="0" t="n">
        <f aca="false">Y454-Y453</f>
        <v>-0.0485100000000001</v>
      </c>
      <c r="AB454" s="0" t="n">
        <f aca="false">H454</f>
        <v>3E-005</v>
      </c>
      <c r="AC454" s="0" t="n">
        <f aca="false">I454</f>
        <v>3E-005</v>
      </c>
    </row>
    <row r="455" customFormat="false" ht="14.4" hidden="false" customHeight="false" outlineLevel="0" collapsed="false">
      <c r="A455" s="0" t="n">
        <v>324.32074</v>
      </c>
      <c r="B455" s="0" t="n">
        <v>44.23066</v>
      </c>
      <c r="C455" s="0" t="n">
        <v>44.23066</v>
      </c>
      <c r="D455" s="0" t="n">
        <v>0</v>
      </c>
      <c r="E455" s="0" t="n">
        <v>20.17229</v>
      </c>
      <c r="F455" s="0" t="n">
        <v>12.17229</v>
      </c>
      <c r="G455" s="0" t="n">
        <v>0.53221</v>
      </c>
      <c r="H455" s="0" t="n">
        <v>-0.00579</v>
      </c>
      <c r="I455" s="0" t="n">
        <v>3E-005</v>
      </c>
      <c r="J455" s="0" t="n">
        <v>1E-005</v>
      </c>
      <c r="K455" s="0" t="n">
        <v>2.89561</v>
      </c>
      <c r="L455" s="0" t="n">
        <v>-0.96011</v>
      </c>
      <c r="M455" s="0" t="n">
        <v>344.18463</v>
      </c>
      <c r="N455" s="0" t="n">
        <v>329.06448</v>
      </c>
      <c r="O455" s="0" t="n">
        <v>46.6207</v>
      </c>
      <c r="P455" s="0" t="n">
        <v>-122.09237</v>
      </c>
      <c r="Q455" s="0" t="n">
        <v>7772.09229</v>
      </c>
      <c r="R455" s="0" t="n">
        <v>4179.9209</v>
      </c>
      <c r="S455" s="0" t="n">
        <v>0</v>
      </c>
      <c r="T455" s="0" t="n">
        <v>7768.98047</v>
      </c>
      <c r="U455" s="0" t="n">
        <v>46.5</v>
      </c>
      <c r="V455" s="0" t="n">
        <v>-122</v>
      </c>
      <c r="W455" s="0" t="s">
        <v>22</v>
      </c>
      <c r="X455" s="0" t="n">
        <f aca="false">K455-0</f>
        <v>2.89561</v>
      </c>
      <c r="Y455" s="0" t="n">
        <f aca="false">L455-0</f>
        <v>-0.96011</v>
      </c>
      <c r="Z455" s="0" t="n">
        <f aca="false">X455-X454</f>
        <v>0.26865</v>
      </c>
      <c r="AA455" s="0" t="n">
        <f aca="false">Y455-Y454</f>
        <v>-0.0464399999999999</v>
      </c>
      <c r="AB455" s="0" t="n">
        <f aca="false">H455</f>
        <v>-0.00579</v>
      </c>
      <c r="AC455" s="0" t="n">
        <f aca="false">I455</f>
        <v>3E-005</v>
      </c>
    </row>
    <row r="456" customFormat="false" ht="14.4" hidden="false" customHeight="false" outlineLevel="0" collapsed="false">
      <c r="A456" s="0" t="n">
        <v>324.41959</v>
      </c>
      <c r="B456" s="0" t="n">
        <v>44.32664</v>
      </c>
      <c r="C456" s="0" t="n">
        <v>44.32664</v>
      </c>
      <c r="D456" s="0" t="n">
        <v>0</v>
      </c>
      <c r="E456" s="0" t="n">
        <v>20.17231</v>
      </c>
      <c r="F456" s="0" t="n">
        <v>12.17231</v>
      </c>
      <c r="G456" s="0" t="n">
        <v>0.53224</v>
      </c>
      <c r="H456" s="0" t="n">
        <v>-0.01752</v>
      </c>
      <c r="I456" s="0" t="n">
        <v>3E-005</v>
      </c>
      <c r="J456" s="0" t="n">
        <v>1E-005</v>
      </c>
      <c r="K456" s="0" t="n">
        <v>3.159</v>
      </c>
      <c r="L456" s="0" t="n">
        <v>-1.00891</v>
      </c>
      <c r="M456" s="0" t="n">
        <v>344.168</v>
      </c>
      <c r="N456" s="0" t="n">
        <v>329.04785</v>
      </c>
      <c r="O456" s="0" t="n">
        <v>46.62079</v>
      </c>
      <c r="P456" s="0" t="n">
        <v>-122.09241</v>
      </c>
      <c r="Q456" s="0" t="n">
        <v>7772.74072</v>
      </c>
      <c r="R456" s="0" t="n">
        <v>4185.90576</v>
      </c>
      <c r="S456" s="0" t="n">
        <v>0</v>
      </c>
      <c r="T456" s="0" t="n">
        <v>7769.41504</v>
      </c>
      <c r="U456" s="0" t="n">
        <v>46.5</v>
      </c>
      <c r="V456" s="0" t="n">
        <v>-122</v>
      </c>
      <c r="W456" s="0" t="s">
        <v>22</v>
      </c>
      <c r="X456" s="0" t="n">
        <f aca="false">K456-0</f>
        <v>3.159</v>
      </c>
      <c r="Y456" s="0" t="n">
        <f aca="false">L456-0</f>
        <v>-1.00891</v>
      </c>
      <c r="Z456" s="0" t="n">
        <f aca="false">X456-X455</f>
        <v>0.26339</v>
      </c>
      <c r="AA456" s="0" t="n">
        <f aca="false">Y456-Y455</f>
        <v>-0.0488</v>
      </c>
      <c r="AB456" s="0" t="n">
        <f aca="false">H456</f>
        <v>-0.01752</v>
      </c>
      <c r="AC456" s="0" t="n">
        <f aca="false">I456</f>
        <v>3E-005</v>
      </c>
    </row>
    <row r="457" customFormat="false" ht="14.4" hidden="false" customHeight="false" outlineLevel="0" collapsed="false">
      <c r="A457" s="0" t="n">
        <v>324.5173</v>
      </c>
      <c r="B457" s="0" t="n">
        <v>44.42434</v>
      </c>
      <c r="C457" s="0" t="n">
        <v>44.42434</v>
      </c>
      <c r="D457" s="0" t="n">
        <v>0</v>
      </c>
      <c r="E457" s="0" t="n">
        <v>20.17234</v>
      </c>
      <c r="F457" s="0" t="n">
        <v>12.17234</v>
      </c>
      <c r="G457" s="0" t="n">
        <v>0.53226</v>
      </c>
      <c r="H457" s="0" t="n">
        <v>-0.03769</v>
      </c>
      <c r="I457" s="0" t="n">
        <v>3E-005</v>
      </c>
      <c r="J457" s="0" t="n">
        <v>1E-005</v>
      </c>
      <c r="K457" s="0" t="n">
        <v>3.37991</v>
      </c>
      <c r="L457" s="0" t="n">
        <v>-1.05866</v>
      </c>
      <c r="M457" s="0" t="n">
        <v>344.15155</v>
      </c>
      <c r="N457" s="0" t="n">
        <v>329.03137</v>
      </c>
      <c r="O457" s="0" t="n">
        <v>46.62088</v>
      </c>
      <c r="P457" s="0" t="n">
        <v>-122.09245</v>
      </c>
      <c r="Q457" s="0" t="n">
        <v>7773.58594</v>
      </c>
      <c r="R457" s="0" t="n">
        <v>4192.18604</v>
      </c>
      <c r="S457" s="0" t="n">
        <v>0</v>
      </c>
      <c r="T457" s="0" t="n">
        <v>7769.82373</v>
      </c>
      <c r="U457" s="0" t="n">
        <v>46.5</v>
      </c>
      <c r="V457" s="0" t="n">
        <v>-122</v>
      </c>
      <c r="W457" s="0" t="s">
        <v>22</v>
      </c>
      <c r="X457" s="0" t="n">
        <f aca="false">K457-0</f>
        <v>3.37991</v>
      </c>
      <c r="Y457" s="0" t="n">
        <f aca="false">L457-0</f>
        <v>-1.05866</v>
      </c>
      <c r="Z457" s="0" t="n">
        <f aca="false">X457-X456</f>
        <v>0.22091</v>
      </c>
      <c r="AA457" s="0" t="n">
        <f aca="false">Y457-Y456</f>
        <v>-0.04975</v>
      </c>
      <c r="AB457" s="0" t="n">
        <f aca="false">H457</f>
        <v>-0.03769</v>
      </c>
      <c r="AC457" s="0" t="n">
        <f aca="false">I457</f>
        <v>3E-005</v>
      </c>
    </row>
    <row r="458" customFormat="false" ht="14.4" hidden="false" customHeight="false" outlineLevel="0" collapsed="false">
      <c r="A458" s="0" t="n">
        <v>324.6087</v>
      </c>
      <c r="B458" s="0" t="n">
        <v>44.51575</v>
      </c>
      <c r="C458" s="0" t="n">
        <v>44.51575</v>
      </c>
      <c r="D458" s="0" t="n">
        <v>0</v>
      </c>
      <c r="E458" s="0" t="n">
        <v>20.17237</v>
      </c>
      <c r="F458" s="0" t="n">
        <v>12.17237</v>
      </c>
      <c r="G458" s="0" t="n">
        <v>0.53229</v>
      </c>
      <c r="H458" s="0" t="n">
        <v>-0.03769</v>
      </c>
      <c r="I458" s="0" t="n">
        <v>3E-005</v>
      </c>
      <c r="J458" s="0" t="n">
        <v>1E-005</v>
      </c>
      <c r="K458" s="0" t="n">
        <v>3.57346</v>
      </c>
      <c r="L458" s="0" t="n">
        <v>-1.10521</v>
      </c>
      <c r="M458" s="0" t="n">
        <v>344.13605</v>
      </c>
      <c r="N458" s="0" t="n">
        <v>329.01584</v>
      </c>
      <c r="O458" s="0" t="n">
        <v>46.62097</v>
      </c>
      <c r="P458" s="0" t="n">
        <v>-122.09248</v>
      </c>
      <c r="Q458" s="0" t="n">
        <v>7774.53418</v>
      </c>
      <c r="R458" s="0" t="n">
        <v>4198.22217</v>
      </c>
      <c r="S458" s="0" t="n">
        <v>0</v>
      </c>
      <c r="T458" s="0" t="n">
        <v>7770.19531</v>
      </c>
      <c r="U458" s="0" t="n">
        <v>46.5</v>
      </c>
      <c r="V458" s="0" t="n">
        <v>-122</v>
      </c>
      <c r="W458" s="0" t="s">
        <v>22</v>
      </c>
      <c r="X458" s="0" t="n">
        <f aca="false">K458-0</f>
        <v>3.57346</v>
      </c>
      <c r="Y458" s="0" t="n">
        <f aca="false">L458-0</f>
        <v>-1.10521</v>
      </c>
      <c r="Z458" s="0" t="n">
        <f aca="false">X458-X457</f>
        <v>0.19355</v>
      </c>
      <c r="AA458" s="0" t="n">
        <f aca="false">Y458-Y457</f>
        <v>-0.0465500000000001</v>
      </c>
      <c r="AB458" s="0" t="n">
        <f aca="false">H458</f>
        <v>-0.03769</v>
      </c>
      <c r="AC458" s="0" t="n">
        <f aca="false">I458</f>
        <v>3E-005</v>
      </c>
    </row>
    <row r="459" customFormat="false" ht="14.4" hidden="false" customHeight="false" outlineLevel="0" collapsed="false">
      <c r="A459" s="0" t="n">
        <v>324.70456</v>
      </c>
      <c r="B459" s="0" t="n">
        <v>44.6116</v>
      </c>
      <c r="C459" s="0" t="n">
        <v>44.6116</v>
      </c>
      <c r="D459" s="0" t="n">
        <v>0</v>
      </c>
      <c r="E459" s="0" t="n">
        <v>20.17239</v>
      </c>
      <c r="F459" s="0" t="n">
        <v>12.17239</v>
      </c>
      <c r="G459" s="0" t="n">
        <v>0.53232</v>
      </c>
      <c r="H459" s="0" t="n">
        <v>-0.03769</v>
      </c>
      <c r="I459" s="0" t="n">
        <v>3E-005</v>
      </c>
      <c r="J459" s="0" t="n">
        <v>1E-005</v>
      </c>
      <c r="K459" s="0" t="n">
        <v>3.80141</v>
      </c>
      <c r="L459" s="0" t="n">
        <v>-1.15401</v>
      </c>
      <c r="M459" s="0" t="n">
        <v>344.11887</v>
      </c>
      <c r="N459" s="0" t="n">
        <v>328.99863</v>
      </c>
      <c r="O459" s="0" t="n">
        <v>46.62106</v>
      </c>
      <c r="P459" s="0" t="n">
        <v>-122.09251</v>
      </c>
      <c r="Q459" s="0" t="n">
        <v>7775.68408</v>
      </c>
      <c r="R459" s="0" t="n">
        <v>4204.70947</v>
      </c>
      <c r="S459" s="0" t="n">
        <v>0</v>
      </c>
      <c r="T459" s="0" t="n">
        <v>7770.59814</v>
      </c>
      <c r="U459" s="0" t="n">
        <v>46.5</v>
      </c>
      <c r="V459" s="0" t="n">
        <v>-122</v>
      </c>
      <c r="W459" s="0" t="s">
        <v>22</v>
      </c>
      <c r="X459" s="0" t="n">
        <f aca="false">K459-0</f>
        <v>3.80141</v>
      </c>
      <c r="Y459" s="0" t="n">
        <f aca="false">L459-0</f>
        <v>-1.15401</v>
      </c>
      <c r="Z459" s="0" t="n">
        <f aca="false">X459-X458</f>
        <v>0.22795</v>
      </c>
      <c r="AA459" s="0" t="n">
        <f aca="false">Y459-Y458</f>
        <v>-0.0488</v>
      </c>
      <c r="AB459" s="0" t="n">
        <f aca="false">H459</f>
        <v>-0.03769</v>
      </c>
      <c r="AC459" s="0" t="n">
        <f aca="false">I459</f>
        <v>3E-005</v>
      </c>
    </row>
    <row r="460" customFormat="false" ht="14.4" hidden="false" customHeight="false" outlineLevel="0" collapsed="false">
      <c r="A460" s="0" t="n">
        <v>324.79764</v>
      </c>
      <c r="B460" s="0" t="n">
        <v>44.70469</v>
      </c>
      <c r="C460" s="0" t="n">
        <v>44.70469</v>
      </c>
      <c r="D460" s="0" t="n">
        <v>0</v>
      </c>
      <c r="E460" s="0" t="n">
        <v>20.17242</v>
      </c>
      <c r="F460" s="0" t="n">
        <v>12.17242</v>
      </c>
      <c r="G460" s="0" t="n">
        <v>0.53234</v>
      </c>
      <c r="H460" s="0" t="n">
        <v>-0.0769</v>
      </c>
      <c r="I460" s="0" t="n">
        <v>3E-005</v>
      </c>
      <c r="J460" s="0" t="n">
        <v>1E-005</v>
      </c>
      <c r="K460" s="0" t="n">
        <v>4.01364</v>
      </c>
      <c r="L460" s="0" t="n">
        <v>-1.20136</v>
      </c>
      <c r="M460" s="0" t="n">
        <v>344.10193</v>
      </c>
      <c r="N460" s="0" t="n">
        <v>328.98166</v>
      </c>
      <c r="O460" s="0" t="n">
        <v>46.62114</v>
      </c>
      <c r="P460" s="0" t="n">
        <v>-122.09255</v>
      </c>
      <c r="Q460" s="0" t="n">
        <v>7776.94873</v>
      </c>
      <c r="R460" s="0" t="n">
        <v>4211.15967</v>
      </c>
      <c r="S460" s="0" t="n">
        <v>0</v>
      </c>
      <c r="T460" s="0" t="n">
        <v>7771.02051</v>
      </c>
      <c r="U460" s="0" t="n">
        <v>46.5</v>
      </c>
      <c r="V460" s="0" t="n">
        <v>-122</v>
      </c>
      <c r="W460" s="0" t="s">
        <v>22</v>
      </c>
      <c r="X460" s="0" t="n">
        <f aca="false">K460-0</f>
        <v>4.01364</v>
      </c>
      <c r="Y460" s="0" t="n">
        <f aca="false">L460-0</f>
        <v>-1.20136</v>
      </c>
      <c r="Z460" s="0" t="n">
        <f aca="false">X460-X459</f>
        <v>0.212229999999999</v>
      </c>
      <c r="AA460" s="0" t="n">
        <f aca="false">Y460-Y459</f>
        <v>-0.04735</v>
      </c>
      <c r="AB460" s="0" t="n">
        <f aca="false">H460</f>
        <v>-0.0769</v>
      </c>
      <c r="AC460" s="0" t="n">
        <f aca="false">I460</f>
        <v>3E-005</v>
      </c>
    </row>
    <row r="461" customFormat="false" ht="14.4" hidden="false" customHeight="false" outlineLevel="0" collapsed="false">
      <c r="A461" s="0" t="n">
        <v>324.88925</v>
      </c>
      <c r="B461" s="0" t="n">
        <v>44.79628</v>
      </c>
      <c r="C461" s="0" t="n">
        <v>44.79628</v>
      </c>
      <c r="D461" s="0" t="n">
        <v>0</v>
      </c>
      <c r="E461" s="0" t="n">
        <v>20.17244</v>
      </c>
      <c r="F461" s="0" t="n">
        <v>12.17244</v>
      </c>
      <c r="G461" s="0" t="n">
        <v>0.53237</v>
      </c>
      <c r="H461" s="0" t="n">
        <v>-0.0977</v>
      </c>
      <c r="I461" s="0" t="n">
        <v>3E-005</v>
      </c>
      <c r="J461" s="0" t="n">
        <v>1E-005</v>
      </c>
      <c r="K461" s="0" t="n">
        <v>4.09879</v>
      </c>
      <c r="L461" s="0" t="n">
        <v>-1.24754</v>
      </c>
      <c r="M461" s="0" t="n">
        <v>344.08749</v>
      </c>
      <c r="N461" s="0" t="n">
        <v>328.96719</v>
      </c>
      <c r="O461" s="0" t="n">
        <v>46.62123</v>
      </c>
      <c r="P461" s="0" t="n">
        <v>-122.09258</v>
      </c>
      <c r="Q461" s="0" t="n">
        <v>7778.33447</v>
      </c>
      <c r="R461" s="0" t="n">
        <v>4217.65039</v>
      </c>
      <c r="S461" s="0" t="n">
        <v>0</v>
      </c>
      <c r="T461" s="0" t="n">
        <v>7771.48096</v>
      </c>
      <c r="U461" s="0" t="n">
        <v>46.5</v>
      </c>
      <c r="V461" s="0" t="n">
        <v>-122</v>
      </c>
      <c r="W461" s="0" t="s">
        <v>22</v>
      </c>
      <c r="X461" s="0" t="n">
        <f aca="false">K461-0</f>
        <v>4.09879</v>
      </c>
      <c r="Y461" s="0" t="n">
        <f aca="false">L461-0</f>
        <v>-1.24754</v>
      </c>
      <c r="Z461" s="0" t="n">
        <f aca="false">X461-X460</f>
        <v>0.0851500000000005</v>
      </c>
      <c r="AA461" s="0" t="n">
        <f aca="false">Y461-Y460</f>
        <v>-0.0461800000000001</v>
      </c>
      <c r="AB461" s="0" t="n">
        <f aca="false">H461</f>
        <v>-0.0977</v>
      </c>
      <c r="AC461" s="0" t="n">
        <f aca="false">I461</f>
        <v>3E-005</v>
      </c>
    </row>
    <row r="462" customFormat="false" ht="14.4" hidden="false" customHeight="false" outlineLevel="0" collapsed="false">
      <c r="A462" s="0" t="n">
        <v>324.98398</v>
      </c>
      <c r="B462" s="0" t="n">
        <v>44.89098</v>
      </c>
      <c r="C462" s="0" t="n">
        <v>44.89098</v>
      </c>
      <c r="D462" s="0" t="n">
        <v>0</v>
      </c>
      <c r="E462" s="0" t="n">
        <v>20.17247</v>
      </c>
      <c r="F462" s="0" t="n">
        <v>12.17247</v>
      </c>
      <c r="G462" s="0" t="n">
        <v>0.53239</v>
      </c>
      <c r="H462" s="0" t="n">
        <v>-0.13334</v>
      </c>
      <c r="I462" s="0" t="n">
        <v>3E-005</v>
      </c>
      <c r="J462" s="0" t="n">
        <v>1E-005</v>
      </c>
      <c r="K462" s="0" t="n">
        <v>4.11511</v>
      </c>
      <c r="L462" s="0" t="n">
        <v>-1.29481</v>
      </c>
      <c r="M462" s="0" t="n">
        <v>344.07382</v>
      </c>
      <c r="N462" s="0" t="n">
        <v>328.95352</v>
      </c>
      <c r="O462" s="0" t="n">
        <v>46.62131</v>
      </c>
      <c r="P462" s="0" t="n">
        <v>-122.09262</v>
      </c>
      <c r="Q462" s="0" t="n">
        <v>7779.89453</v>
      </c>
      <c r="R462" s="0" t="n">
        <v>4224.48926</v>
      </c>
      <c r="S462" s="0" t="n">
        <v>0</v>
      </c>
      <c r="T462" s="0" t="n">
        <v>7772.01904</v>
      </c>
      <c r="U462" s="0" t="n">
        <v>46.5</v>
      </c>
      <c r="V462" s="0" t="n">
        <v>-122</v>
      </c>
      <c r="W462" s="0" t="s">
        <v>22</v>
      </c>
      <c r="X462" s="0" t="n">
        <f aca="false">K462-0</f>
        <v>4.11511</v>
      </c>
      <c r="Y462" s="0" t="n">
        <f aca="false">L462-0</f>
        <v>-1.29481</v>
      </c>
      <c r="Z462" s="0" t="n">
        <f aca="false">X462-X461</f>
        <v>0.0163199999999994</v>
      </c>
      <c r="AA462" s="0" t="n">
        <f aca="false">Y462-Y461</f>
        <v>-0.0472699999999999</v>
      </c>
      <c r="AB462" s="0" t="n">
        <f aca="false">H462</f>
        <v>-0.13334</v>
      </c>
      <c r="AC462" s="0" t="n">
        <f aca="false">I462</f>
        <v>3E-005</v>
      </c>
    </row>
    <row r="463" customFormat="false" ht="14.4" hidden="false" customHeight="false" outlineLevel="0" collapsed="false">
      <c r="A463" s="0" t="n">
        <v>325.07852</v>
      </c>
      <c r="B463" s="0" t="n">
        <v>44.9855</v>
      </c>
      <c r="C463" s="0" t="n">
        <v>44.9855</v>
      </c>
      <c r="D463" s="0" t="n">
        <v>0</v>
      </c>
      <c r="E463" s="0" t="n">
        <v>20.1725</v>
      </c>
      <c r="F463" s="0" t="n">
        <v>12.1725</v>
      </c>
      <c r="G463" s="0" t="n">
        <v>0.53242</v>
      </c>
      <c r="H463" s="0" t="n">
        <v>-0.16601</v>
      </c>
      <c r="I463" s="0" t="n">
        <v>3E-005</v>
      </c>
      <c r="J463" s="0" t="n">
        <v>1E-005</v>
      </c>
      <c r="K463" s="0" t="n">
        <v>4.01486</v>
      </c>
      <c r="L463" s="0" t="n">
        <v>-1.34153</v>
      </c>
      <c r="M463" s="0" t="n">
        <v>344.06265</v>
      </c>
      <c r="N463" s="0" t="n">
        <v>328.94232</v>
      </c>
      <c r="O463" s="0" t="n">
        <v>46.6214</v>
      </c>
      <c r="P463" s="0" t="n">
        <v>-122.09266</v>
      </c>
      <c r="Q463" s="0" t="n">
        <v>7781.55859</v>
      </c>
      <c r="R463" s="0" t="n">
        <v>4231.42529</v>
      </c>
      <c r="S463" s="0" t="n">
        <v>0</v>
      </c>
      <c r="T463" s="0" t="n">
        <v>7772.62891</v>
      </c>
      <c r="U463" s="0" t="n">
        <v>46.5</v>
      </c>
      <c r="V463" s="0" t="n">
        <v>-122</v>
      </c>
      <c r="W463" s="0" t="s">
        <v>22</v>
      </c>
      <c r="X463" s="0" t="n">
        <f aca="false">K463-0</f>
        <v>4.01486</v>
      </c>
      <c r="Y463" s="0" t="n">
        <f aca="false">L463-0</f>
        <v>-1.34153</v>
      </c>
      <c r="Z463" s="0" t="n">
        <f aca="false">X463-X462</f>
        <v>-0.10025</v>
      </c>
      <c r="AA463" s="0" t="n">
        <f aca="false">Y463-Y462</f>
        <v>-0.0467199999999999</v>
      </c>
      <c r="AB463" s="0" t="n">
        <f aca="false">H463</f>
        <v>-0.16601</v>
      </c>
      <c r="AC463" s="0" t="n">
        <f aca="false">I463</f>
        <v>3E-005</v>
      </c>
    </row>
    <row r="464" customFormat="false" ht="14.4" hidden="false" customHeight="false" outlineLevel="0" collapsed="false">
      <c r="A464" s="0" t="n">
        <v>325.17609</v>
      </c>
      <c r="B464" s="0" t="n">
        <v>45.08013</v>
      </c>
      <c r="C464" s="0" t="n">
        <v>45.08013</v>
      </c>
      <c r="D464" s="0" t="n">
        <v>0</v>
      </c>
      <c r="E464" s="0" t="n">
        <v>20.17252</v>
      </c>
      <c r="F464" s="0" t="n">
        <v>12.17252</v>
      </c>
      <c r="G464" s="0" t="n">
        <v>0.53245</v>
      </c>
      <c r="H464" s="0" t="n">
        <v>-0.17413</v>
      </c>
      <c r="I464" s="0" t="n">
        <v>3E-005</v>
      </c>
      <c r="J464" s="0" t="n">
        <v>1E-005</v>
      </c>
      <c r="K464" s="0" t="n">
        <v>3.89799</v>
      </c>
      <c r="L464" s="0" t="n">
        <v>-1.38801</v>
      </c>
      <c r="M464" s="0" t="n">
        <v>344.05167</v>
      </c>
      <c r="N464" s="0" t="n">
        <v>328.9313</v>
      </c>
      <c r="O464" s="0" t="n">
        <v>46.62149</v>
      </c>
      <c r="P464" s="0" t="n">
        <v>-122.09269</v>
      </c>
      <c r="Q464" s="0" t="n">
        <v>7783.2959</v>
      </c>
      <c r="R464" s="0" t="n">
        <v>4238.44238</v>
      </c>
      <c r="S464" s="0" t="n">
        <v>0</v>
      </c>
      <c r="T464" s="0" t="n">
        <v>7773.32178</v>
      </c>
      <c r="U464" s="0" t="n">
        <v>46.5</v>
      </c>
      <c r="V464" s="0" t="n">
        <v>-122</v>
      </c>
      <c r="W464" s="0" t="s">
        <v>22</v>
      </c>
      <c r="X464" s="0" t="n">
        <f aca="false">K464-0</f>
        <v>3.89799</v>
      </c>
      <c r="Y464" s="0" t="n">
        <f aca="false">L464-0</f>
        <v>-1.38801</v>
      </c>
      <c r="Z464" s="0" t="n">
        <f aca="false">X464-X463</f>
        <v>-0.11687</v>
      </c>
      <c r="AA464" s="0" t="n">
        <f aca="false">Y464-Y463</f>
        <v>-0.0464800000000001</v>
      </c>
      <c r="AB464" s="0" t="n">
        <f aca="false">H464</f>
        <v>-0.17413</v>
      </c>
      <c r="AC464" s="0" t="n">
        <f aca="false">I464</f>
        <v>3E-005</v>
      </c>
    </row>
    <row r="465" customFormat="false" ht="14.4" hidden="false" customHeight="false" outlineLevel="0" collapsed="false">
      <c r="A465" s="0" t="n">
        <v>325.2699</v>
      </c>
      <c r="B465" s="0" t="n">
        <v>45.17397</v>
      </c>
      <c r="C465" s="0" t="n">
        <v>45.17397</v>
      </c>
      <c r="D465" s="0" t="n">
        <v>0</v>
      </c>
      <c r="E465" s="0" t="n">
        <v>20.17255</v>
      </c>
      <c r="F465" s="0" t="n">
        <v>12.17255</v>
      </c>
      <c r="G465" s="0" t="n">
        <v>0.53247</v>
      </c>
      <c r="H465" s="0" t="n">
        <v>-0.20789</v>
      </c>
      <c r="I465" s="0" t="n">
        <v>3E-005</v>
      </c>
      <c r="J465" s="0" t="n">
        <v>1E-005</v>
      </c>
      <c r="K465" s="0" t="n">
        <v>3.79027</v>
      </c>
      <c r="L465" s="0" t="n">
        <v>-1.43389</v>
      </c>
      <c r="M465" s="0" t="n">
        <v>344.04044</v>
      </c>
      <c r="N465" s="0" t="n">
        <v>328.92004</v>
      </c>
      <c r="O465" s="0" t="n">
        <v>46.62157</v>
      </c>
      <c r="P465" s="0" t="n">
        <v>-122.09273</v>
      </c>
      <c r="Q465" s="0" t="n">
        <v>7785.06201</v>
      </c>
      <c r="R465" s="0" t="n">
        <v>4245.44629</v>
      </c>
      <c r="S465" s="0" t="n">
        <v>0</v>
      </c>
      <c r="T465" s="0" t="n">
        <v>7774.09717</v>
      </c>
      <c r="U465" s="0" t="n">
        <v>46.5</v>
      </c>
      <c r="V465" s="0" t="n">
        <v>-122</v>
      </c>
      <c r="W465" s="0" t="s">
        <v>22</v>
      </c>
      <c r="X465" s="0" t="n">
        <f aca="false">K465-0</f>
        <v>3.79027</v>
      </c>
      <c r="Y465" s="0" t="n">
        <f aca="false">L465-0</f>
        <v>-1.43389</v>
      </c>
      <c r="Z465" s="0" t="n">
        <f aca="false">X465-X464</f>
        <v>-0.10772</v>
      </c>
      <c r="AA465" s="0" t="n">
        <f aca="false">Y465-Y464</f>
        <v>-0.0458800000000001</v>
      </c>
      <c r="AB465" s="0" t="n">
        <f aca="false">H465</f>
        <v>-0.20789</v>
      </c>
      <c r="AC465" s="0" t="n">
        <f aca="false">I465</f>
        <v>3E-005</v>
      </c>
    </row>
    <row r="466" customFormat="false" ht="14.4" hidden="false" customHeight="false" outlineLevel="0" collapsed="false">
      <c r="A466" s="0" t="n">
        <v>325.36362</v>
      </c>
      <c r="B466" s="0" t="n">
        <v>45.26769</v>
      </c>
      <c r="C466" s="0" t="n">
        <v>45.26769</v>
      </c>
      <c r="D466" s="0" t="n">
        <v>0</v>
      </c>
      <c r="E466" s="0" t="n">
        <v>20.17257</v>
      </c>
      <c r="F466" s="0" t="n">
        <v>12.17257</v>
      </c>
      <c r="G466" s="0" t="n">
        <v>0.5325</v>
      </c>
      <c r="H466" s="0" t="n">
        <v>-0.22194</v>
      </c>
      <c r="I466" s="0" t="n">
        <v>3E-005</v>
      </c>
      <c r="J466" s="0" t="n">
        <v>1E-005</v>
      </c>
      <c r="K466" s="0" t="n">
        <v>3.65109</v>
      </c>
      <c r="L466" s="0" t="n">
        <v>-1.47948</v>
      </c>
      <c r="M466" s="0" t="n">
        <v>344.02991</v>
      </c>
      <c r="N466" s="0" t="n">
        <v>328.90948</v>
      </c>
      <c r="O466" s="0" t="n">
        <v>46.62166</v>
      </c>
      <c r="P466" s="0" t="n">
        <v>-122.09277</v>
      </c>
      <c r="Q466" s="0" t="n">
        <v>7786.85059</v>
      </c>
      <c r="R466" s="0" t="n">
        <v>4252.46826</v>
      </c>
      <c r="S466" s="0" t="n">
        <v>0</v>
      </c>
      <c r="T466" s="0" t="n">
        <v>7774.96094</v>
      </c>
      <c r="U466" s="0" t="n">
        <v>46.5</v>
      </c>
      <c r="V466" s="0" t="n">
        <v>-122</v>
      </c>
      <c r="W466" s="0" t="s">
        <v>22</v>
      </c>
      <c r="X466" s="0" t="n">
        <f aca="false">K466-0</f>
        <v>3.65109</v>
      </c>
      <c r="Y466" s="0" t="n">
        <f aca="false">L466-0</f>
        <v>-1.47948</v>
      </c>
      <c r="Z466" s="0" t="n">
        <f aca="false">X466-X465</f>
        <v>-0.13918</v>
      </c>
      <c r="AA466" s="0" t="n">
        <f aca="false">Y466-Y465</f>
        <v>-0.0455899999999998</v>
      </c>
      <c r="AB466" s="0" t="n">
        <f aca="false">H466</f>
        <v>-0.22194</v>
      </c>
      <c r="AC466" s="0" t="n">
        <f aca="false">I466</f>
        <v>3E-005</v>
      </c>
    </row>
    <row r="467" customFormat="false" ht="14.4" hidden="false" customHeight="false" outlineLevel="0" collapsed="false">
      <c r="A467" s="0" t="n">
        <v>325.45166</v>
      </c>
      <c r="B467" s="0" t="n">
        <v>45.35571</v>
      </c>
      <c r="C467" s="0" t="n">
        <v>45.35571</v>
      </c>
      <c r="D467" s="0" t="n">
        <v>0</v>
      </c>
      <c r="E467" s="0" t="n">
        <v>20.1726</v>
      </c>
      <c r="F467" s="0" t="n">
        <v>12.1726</v>
      </c>
      <c r="G467" s="0" t="n">
        <v>0.53252</v>
      </c>
      <c r="H467" s="0" t="n">
        <v>-0.24542</v>
      </c>
      <c r="I467" s="0" t="n">
        <v>3E-005</v>
      </c>
      <c r="J467" s="0" t="n">
        <v>1E-005</v>
      </c>
      <c r="K467" s="0" t="n">
        <v>3.50485</v>
      </c>
      <c r="L467" s="0" t="n">
        <v>-1.52209</v>
      </c>
      <c r="M467" s="0" t="n">
        <v>344.02029</v>
      </c>
      <c r="N467" s="0" t="n">
        <v>328.89984</v>
      </c>
      <c r="O467" s="0" t="n">
        <v>46.62174</v>
      </c>
      <c r="P467" s="0" t="n">
        <v>-122.0928</v>
      </c>
      <c r="Q467" s="0" t="n">
        <v>7788.53418</v>
      </c>
      <c r="R467" s="0" t="n">
        <v>4259.06934</v>
      </c>
      <c r="S467" s="0" t="n">
        <v>0</v>
      </c>
      <c r="T467" s="0" t="n">
        <v>7775.8501</v>
      </c>
      <c r="U467" s="0" t="n">
        <v>46.5</v>
      </c>
      <c r="V467" s="0" t="n">
        <v>-122</v>
      </c>
      <c r="W467" s="0" t="s">
        <v>22</v>
      </c>
      <c r="X467" s="0" t="n">
        <f aca="false">K467-0</f>
        <v>3.50485</v>
      </c>
      <c r="Y467" s="0" t="n">
        <f aca="false">L467-0</f>
        <v>-1.52209</v>
      </c>
      <c r="Z467" s="0" t="n">
        <f aca="false">X467-X466</f>
        <v>-0.14624</v>
      </c>
      <c r="AA467" s="0" t="n">
        <f aca="false">Y467-Y466</f>
        <v>-0.04261</v>
      </c>
      <c r="AB467" s="0" t="n">
        <f aca="false">H467</f>
        <v>-0.24542</v>
      </c>
      <c r="AC467" s="0" t="n">
        <f aca="false">I467</f>
        <v>3E-005</v>
      </c>
    </row>
    <row r="468" customFormat="false" ht="14.4" hidden="false" customHeight="false" outlineLevel="0" collapsed="false">
      <c r="A468" s="0" t="n">
        <v>325.58051</v>
      </c>
      <c r="B468" s="0" t="n">
        <v>45.45621</v>
      </c>
      <c r="C468" s="0" t="n">
        <v>45.45621</v>
      </c>
      <c r="D468" s="0" t="n">
        <v>0</v>
      </c>
      <c r="E468" s="0" t="n">
        <v>20.17263</v>
      </c>
      <c r="F468" s="0" t="n">
        <v>12.17263</v>
      </c>
      <c r="G468" s="0" t="n">
        <v>0.53255</v>
      </c>
      <c r="H468" s="0" t="n">
        <v>-0.24542</v>
      </c>
      <c r="I468" s="0" t="n">
        <v>3E-005</v>
      </c>
      <c r="J468" s="0" t="n">
        <v>1E-005</v>
      </c>
      <c r="K468" s="0" t="n">
        <v>3.33452</v>
      </c>
      <c r="L468" s="0" t="n">
        <v>-1.57053</v>
      </c>
      <c r="M468" s="0" t="n">
        <v>344.00922</v>
      </c>
      <c r="N468" s="0" t="n">
        <v>328.88876</v>
      </c>
      <c r="O468" s="0" t="n">
        <v>46.62183</v>
      </c>
      <c r="P468" s="0" t="n">
        <v>-122.09283</v>
      </c>
      <c r="Q468" s="0" t="n">
        <v>7790.44092</v>
      </c>
      <c r="R468" s="0" t="n">
        <v>4266.59424</v>
      </c>
      <c r="S468" s="0" t="n">
        <v>0</v>
      </c>
      <c r="T468" s="0" t="n">
        <v>7776.96729</v>
      </c>
      <c r="U468" s="0" t="n">
        <v>46.5</v>
      </c>
      <c r="V468" s="0" t="n">
        <v>-122</v>
      </c>
      <c r="W468" s="0" t="s">
        <v>22</v>
      </c>
      <c r="X468" s="0" t="n">
        <f aca="false">K468-0</f>
        <v>3.33452</v>
      </c>
      <c r="Y468" s="0" t="n">
        <f aca="false">L468-0</f>
        <v>-1.57053</v>
      </c>
      <c r="Z468" s="0" t="n">
        <f aca="false">X468-X467</f>
        <v>-0.17033</v>
      </c>
      <c r="AA468" s="0" t="n">
        <f aca="false">Y468-Y467</f>
        <v>-0.0484400000000003</v>
      </c>
      <c r="AB468" s="0" t="n">
        <f aca="false">H468</f>
        <v>-0.24542</v>
      </c>
      <c r="AC468" s="0" t="n">
        <f aca="false">I468</f>
        <v>3E-005</v>
      </c>
    </row>
    <row r="469" customFormat="false" ht="14.4" hidden="false" customHeight="false" outlineLevel="0" collapsed="false">
      <c r="A469" s="0" t="n">
        <v>325.67154</v>
      </c>
      <c r="B469" s="0" t="n">
        <v>45.55671</v>
      </c>
      <c r="C469" s="0" t="n">
        <v>45.55671</v>
      </c>
      <c r="D469" s="0" t="n">
        <v>0</v>
      </c>
      <c r="E469" s="0" t="n">
        <v>20.17266</v>
      </c>
      <c r="F469" s="0" t="n">
        <v>12.17266</v>
      </c>
      <c r="G469" s="0" t="n">
        <v>0.53258</v>
      </c>
      <c r="H469" s="0" t="n">
        <v>-0.24542</v>
      </c>
      <c r="I469" s="0" t="n">
        <v>3E-005</v>
      </c>
      <c r="J469" s="0" t="n">
        <v>1E-005</v>
      </c>
      <c r="K469" s="0" t="n">
        <v>3.21716</v>
      </c>
      <c r="L469" s="0" t="n">
        <v>-1.61883</v>
      </c>
      <c r="M469" s="0" t="n">
        <v>343.99643</v>
      </c>
      <c r="N469" s="0" t="n">
        <v>328.87595</v>
      </c>
      <c r="O469" s="0" t="n">
        <v>46.62193</v>
      </c>
      <c r="P469" s="0" t="n">
        <v>-122.09287</v>
      </c>
      <c r="Q469" s="0" t="n">
        <v>7792.31299</v>
      </c>
      <c r="R469" s="0" t="n">
        <v>4275.12939</v>
      </c>
      <c r="S469" s="0" t="n">
        <v>0</v>
      </c>
      <c r="T469" s="0" t="n">
        <v>7778.17676</v>
      </c>
      <c r="U469" s="0" t="n">
        <v>46.5</v>
      </c>
      <c r="V469" s="0" t="n">
        <v>-122</v>
      </c>
      <c r="W469" s="0" t="s">
        <v>22</v>
      </c>
      <c r="X469" s="0" t="n">
        <f aca="false">K469-0</f>
        <v>3.21716</v>
      </c>
      <c r="Y469" s="0" t="n">
        <f aca="false">L469-0</f>
        <v>-1.61883</v>
      </c>
      <c r="Z469" s="0" t="n">
        <f aca="false">X469-X468</f>
        <v>-0.11736</v>
      </c>
      <c r="AA469" s="0" t="n">
        <f aca="false">Y469-Y468</f>
        <v>-0.0482999999999998</v>
      </c>
      <c r="AB469" s="0" t="n">
        <f aca="false">H469</f>
        <v>-0.24542</v>
      </c>
      <c r="AC469" s="0" t="n">
        <f aca="false">I469</f>
        <v>3E-005</v>
      </c>
    </row>
    <row r="470" customFormat="false" ht="14.4" hidden="false" customHeight="false" outlineLevel="0" collapsed="false">
      <c r="A470" s="0" t="n">
        <v>325.76794</v>
      </c>
      <c r="B470" s="0" t="n">
        <v>45.65722</v>
      </c>
      <c r="C470" s="0" t="n">
        <v>45.65722</v>
      </c>
      <c r="D470" s="0" t="n">
        <v>0</v>
      </c>
      <c r="E470" s="0" t="n">
        <v>20.17268</v>
      </c>
      <c r="F470" s="0" t="n">
        <v>12.17268</v>
      </c>
      <c r="G470" s="0" t="n">
        <v>0.53261</v>
      </c>
      <c r="H470" s="0" t="n">
        <v>-0.24542</v>
      </c>
      <c r="I470" s="0" t="n">
        <v>3E-005</v>
      </c>
      <c r="J470" s="0" t="n">
        <v>1E-005</v>
      </c>
      <c r="K470" s="0" t="n">
        <v>3.14995</v>
      </c>
      <c r="L470" s="0" t="n">
        <v>-1.66702</v>
      </c>
      <c r="M470" s="0" t="n">
        <v>343.98193</v>
      </c>
      <c r="N470" s="0" t="n">
        <v>328.86142</v>
      </c>
      <c r="O470" s="0" t="n">
        <v>46.62202</v>
      </c>
      <c r="P470" s="0" t="n">
        <v>-122.09291</v>
      </c>
      <c r="Q470" s="0" t="n">
        <v>7794.14307</v>
      </c>
      <c r="R470" s="0" t="n">
        <v>4283.42627</v>
      </c>
      <c r="S470" s="0" t="n">
        <v>0</v>
      </c>
      <c r="T470" s="0" t="n">
        <v>7779.4707</v>
      </c>
      <c r="U470" s="0" t="n">
        <v>46.5</v>
      </c>
      <c r="V470" s="0" t="n">
        <v>-122</v>
      </c>
      <c r="W470" s="0" t="s">
        <v>22</v>
      </c>
      <c r="X470" s="0" t="n">
        <f aca="false">K470-0</f>
        <v>3.14995</v>
      </c>
      <c r="Y470" s="0" t="n">
        <f aca="false">L470-0</f>
        <v>-1.66702</v>
      </c>
      <c r="Z470" s="0" t="n">
        <f aca="false">X470-X469</f>
        <v>-0.0672099999999998</v>
      </c>
      <c r="AA470" s="0" t="n">
        <f aca="false">Y470-Y469</f>
        <v>-0.04819</v>
      </c>
      <c r="AB470" s="0" t="n">
        <f aca="false">H470</f>
        <v>-0.24542</v>
      </c>
      <c r="AC470" s="0" t="n">
        <f aca="false">I470</f>
        <v>3E-005</v>
      </c>
    </row>
    <row r="471" customFormat="false" ht="14.4" hidden="false" customHeight="false" outlineLevel="0" collapsed="false">
      <c r="A471" s="0" t="n">
        <v>325.86093</v>
      </c>
      <c r="B471" s="0" t="n">
        <v>45.75772</v>
      </c>
      <c r="C471" s="0" t="n">
        <v>45.75772</v>
      </c>
      <c r="D471" s="0" t="n">
        <v>0</v>
      </c>
      <c r="E471" s="0" t="n">
        <v>20.17271</v>
      </c>
      <c r="F471" s="0" t="n">
        <v>12.17271</v>
      </c>
      <c r="G471" s="0" t="n">
        <v>0.53263</v>
      </c>
      <c r="H471" s="0" t="n">
        <v>-0.2491</v>
      </c>
      <c r="I471" s="0" t="n">
        <v>3E-005</v>
      </c>
      <c r="J471" s="0" t="n">
        <v>1E-005</v>
      </c>
      <c r="K471" s="0" t="n">
        <v>3.09466</v>
      </c>
      <c r="L471" s="0" t="n">
        <v>-1.71513</v>
      </c>
      <c r="M471" s="0" t="n">
        <v>343.96667</v>
      </c>
      <c r="N471" s="0" t="n">
        <v>328.84613</v>
      </c>
      <c r="O471" s="0" t="n">
        <v>46.62211</v>
      </c>
      <c r="P471" s="0" t="n">
        <v>-122.09295</v>
      </c>
      <c r="Q471" s="0" t="n">
        <v>7795.93262</v>
      </c>
      <c r="R471" s="0" t="n">
        <v>4291.68652</v>
      </c>
      <c r="S471" s="0" t="n">
        <v>0</v>
      </c>
      <c r="T471" s="0" t="n">
        <v>7780.83838</v>
      </c>
      <c r="U471" s="0" t="n">
        <v>46.5</v>
      </c>
      <c r="V471" s="0" t="n">
        <v>-122</v>
      </c>
      <c r="W471" s="0" t="s">
        <v>22</v>
      </c>
      <c r="X471" s="0" t="n">
        <f aca="false">K471-0</f>
        <v>3.09466</v>
      </c>
      <c r="Y471" s="0" t="n">
        <f aca="false">L471-0</f>
        <v>-1.71513</v>
      </c>
      <c r="Z471" s="0" t="n">
        <f aca="false">X471-X470</f>
        <v>-0.0552899999999998</v>
      </c>
      <c r="AA471" s="0" t="n">
        <f aca="false">Y471-Y470</f>
        <v>-0.0481100000000001</v>
      </c>
      <c r="AB471" s="0" t="n">
        <f aca="false">H471</f>
        <v>-0.2491</v>
      </c>
      <c r="AC471" s="0" t="n">
        <f aca="false">I471</f>
        <v>3E-005</v>
      </c>
    </row>
    <row r="472" customFormat="false" ht="14.4" hidden="false" customHeight="false" outlineLevel="0" collapsed="false">
      <c r="A472" s="0" t="n">
        <v>325.95154</v>
      </c>
      <c r="B472" s="0" t="n">
        <v>45.85369</v>
      </c>
      <c r="C472" s="0" t="n">
        <v>45.85369</v>
      </c>
      <c r="D472" s="0" t="n">
        <v>0</v>
      </c>
      <c r="E472" s="0" t="n">
        <v>20.17274</v>
      </c>
      <c r="F472" s="0" t="n">
        <v>12.17274</v>
      </c>
      <c r="G472" s="0" t="n">
        <v>0.53266</v>
      </c>
      <c r="H472" s="0" t="n">
        <v>-0.2491</v>
      </c>
      <c r="I472" s="0" t="n">
        <v>3E-005</v>
      </c>
      <c r="J472" s="0" t="n">
        <v>1E-005</v>
      </c>
      <c r="K472" s="0" t="n">
        <v>3.03837</v>
      </c>
      <c r="L472" s="0" t="n">
        <v>-1.761</v>
      </c>
      <c r="M472" s="0" t="n">
        <v>343.95181</v>
      </c>
      <c r="N472" s="0" t="n">
        <v>328.83124</v>
      </c>
      <c r="O472" s="0" t="n">
        <v>46.6222</v>
      </c>
      <c r="P472" s="0" t="n">
        <v>-122.09299</v>
      </c>
      <c r="Q472" s="0" t="n">
        <v>7797.60596</v>
      </c>
      <c r="R472" s="0" t="n">
        <v>4299.5415</v>
      </c>
      <c r="S472" s="0" t="n">
        <v>0</v>
      </c>
      <c r="T472" s="0" t="n">
        <v>7782.20068</v>
      </c>
      <c r="U472" s="0" t="n">
        <v>46.5</v>
      </c>
      <c r="V472" s="0" t="n">
        <v>-122</v>
      </c>
      <c r="W472" s="0" t="s">
        <v>22</v>
      </c>
      <c r="X472" s="0" t="n">
        <f aca="false">K472-0</f>
        <v>3.03837</v>
      </c>
      <c r="Y472" s="0" t="n">
        <f aca="false">L472-0</f>
        <v>-1.761</v>
      </c>
      <c r="Z472" s="0" t="n">
        <f aca="false">X472-X471</f>
        <v>-0.0562900000000002</v>
      </c>
      <c r="AA472" s="0" t="n">
        <f aca="false">Y472-Y471</f>
        <v>-0.0458699999999999</v>
      </c>
      <c r="AB472" s="0" t="n">
        <f aca="false">H472</f>
        <v>-0.2491</v>
      </c>
      <c r="AC472" s="0" t="n">
        <f aca="false">I472</f>
        <v>3E-005</v>
      </c>
    </row>
    <row r="473" customFormat="false" ht="14.4" hidden="false" customHeight="false" outlineLevel="0" collapsed="false">
      <c r="A473" s="0" t="n">
        <v>326.04468</v>
      </c>
      <c r="B473" s="0" t="n">
        <v>45.94682</v>
      </c>
      <c r="C473" s="0" t="n">
        <v>45.94682</v>
      </c>
      <c r="D473" s="0" t="n">
        <v>0</v>
      </c>
      <c r="E473" s="0" t="n">
        <v>20.17276</v>
      </c>
      <c r="F473" s="0" t="n">
        <v>12.17276</v>
      </c>
      <c r="G473" s="0" t="n">
        <v>0.53269</v>
      </c>
      <c r="H473" s="0" t="n">
        <v>-0.2491</v>
      </c>
      <c r="I473" s="0" t="n">
        <v>3E-005</v>
      </c>
      <c r="J473" s="0" t="n">
        <v>1E-005</v>
      </c>
      <c r="K473" s="0" t="n">
        <v>2.98089</v>
      </c>
      <c r="L473" s="0" t="n">
        <v>-1.80543</v>
      </c>
      <c r="M473" s="0" t="n">
        <v>343.93713</v>
      </c>
      <c r="N473" s="0" t="n">
        <v>328.81653</v>
      </c>
      <c r="O473" s="0" t="n">
        <v>46.62229</v>
      </c>
      <c r="P473" s="0" t="n">
        <v>-122.09303</v>
      </c>
      <c r="Q473" s="0" t="n">
        <v>7799.19727</v>
      </c>
      <c r="R473" s="0" t="n">
        <v>4307.13428</v>
      </c>
      <c r="S473" s="0" t="n">
        <v>0</v>
      </c>
      <c r="T473" s="0" t="n">
        <v>7783.56836</v>
      </c>
      <c r="U473" s="0" t="n">
        <v>46.5</v>
      </c>
      <c r="V473" s="0" t="n">
        <v>-122</v>
      </c>
      <c r="W473" s="0" t="s">
        <v>22</v>
      </c>
      <c r="X473" s="0" t="n">
        <f aca="false">K473-0</f>
        <v>2.98089</v>
      </c>
      <c r="Y473" s="0" t="n">
        <f aca="false">L473-0</f>
        <v>-1.80543</v>
      </c>
      <c r="Z473" s="0" t="n">
        <f aca="false">X473-X472</f>
        <v>-0.05748</v>
      </c>
      <c r="AA473" s="0" t="n">
        <f aca="false">Y473-Y472</f>
        <v>-0.0444300000000002</v>
      </c>
      <c r="AB473" s="0" t="n">
        <f aca="false">H473</f>
        <v>-0.2491</v>
      </c>
      <c r="AC473" s="0" t="n">
        <f aca="false">I473</f>
        <v>3E-005</v>
      </c>
    </row>
    <row r="474" customFormat="false" ht="14.4" hidden="false" customHeight="false" outlineLevel="0" collapsed="false">
      <c r="A474" s="0" t="n">
        <v>326.13712</v>
      </c>
      <c r="B474" s="0" t="n">
        <v>46.03926</v>
      </c>
      <c r="C474" s="0" t="n">
        <v>46.03926</v>
      </c>
      <c r="D474" s="0" t="n">
        <v>0</v>
      </c>
      <c r="E474" s="0" t="n">
        <v>20.17279</v>
      </c>
      <c r="F474" s="0" t="n">
        <v>12.17279</v>
      </c>
      <c r="G474" s="0" t="n">
        <v>0.53271</v>
      </c>
      <c r="H474" s="0" t="n">
        <v>-0.2491</v>
      </c>
      <c r="I474" s="0" t="n">
        <v>3E-005</v>
      </c>
      <c r="J474" s="0" t="n">
        <v>1E-005</v>
      </c>
      <c r="K474" s="0" t="n">
        <v>2.92254</v>
      </c>
      <c r="L474" s="0" t="n">
        <v>-1.84949</v>
      </c>
      <c r="M474" s="0" t="n">
        <v>343.92224</v>
      </c>
      <c r="N474" s="0" t="n">
        <v>328.80161</v>
      </c>
      <c r="O474" s="0" t="n">
        <v>46.62238</v>
      </c>
      <c r="P474" s="0" t="n">
        <v>-122.09306</v>
      </c>
      <c r="Q474" s="0" t="n">
        <v>7800.74463</v>
      </c>
      <c r="R474" s="0" t="n">
        <v>4314.64209</v>
      </c>
      <c r="S474" s="0" t="n">
        <v>0</v>
      </c>
      <c r="T474" s="0" t="n">
        <v>7784.96484</v>
      </c>
      <c r="U474" s="0" t="n">
        <v>46.5</v>
      </c>
      <c r="V474" s="0" t="n">
        <v>-122</v>
      </c>
      <c r="W474" s="0" t="s">
        <v>22</v>
      </c>
      <c r="X474" s="0" t="n">
        <f aca="false">K474-0</f>
        <v>2.92254</v>
      </c>
      <c r="Y474" s="0" t="n">
        <f aca="false">L474-0</f>
        <v>-1.84949</v>
      </c>
      <c r="Z474" s="0" t="n">
        <f aca="false">X474-X473</f>
        <v>-0.0583499999999999</v>
      </c>
      <c r="AA474" s="0" t="n">
        <f aca="false">Y474-Y473</f>
        <v>-0.04406</v>
      </c>
      <c r="AB474" s="0" t="n">
        <f aca="false">H474</f>
        <v>-0.2491</v>
      </c>
      <c r="AC474" s="0" t="n">
        <f aca="false">I474</f>
        <v>3E-005</v>
      </c>
    </row>
    <row r="475" customFormat="false" ht="14.4" hidden="false" customHeight="false" outlineLevel="0" collapsed="false">
      <c r="A475" s="0" t="n">
        <v>326.23108</v>
      </c>
      <c r="B475" s="0" t="n">
        <v>46.13322</v>
      </c>
      <c r="C475" s="0" t="n">
        <v>46.13322</v>
      </c>
      <c r="D475" s="0" t="n">
        <v>0</v>
      </c>
      <c r="E475" s="0" t="n">
        <v>20.17282</v>
      </c>
      <c r="F475" s="0" t="n">
        <v>12.17281</v>
      </c>
      <c r="G475" s="0" t="n">
        <v>0.53274</v>
      </c>
      <c r="H475" s="0" t="n">
        <v>-0.2491</v>
      </c>
      <c r="I475" s="0" t="n">
        <v>3E-005</v>
      </c>
      <c r="J475" s="0" t="n">
        <v>1E-005</v>
      </c>
      <c r="K475" s="0" t="n">
        <v>2.86321</v>
      </c>
      <c r="L475" s="0" t="n">
        <v>-1.89426</v>
      </c>
      <c r="M475" s="0" t="n">
        <v>343.90674</v>
      </c>
      <c r="N475" s="0" t="n">
        <v>328.7861</v>
      </c>
      <c r="O475" s="0" t="n">
        <v>46.62246</v>
      </c>
      <c r="P475" s="0" t="n">
        <v>-122.09309</v>
      </c>
      <c r="Q475" s="0" t="n">
        <v>7802.28467</v>
      </c>
      <c r="R475" s="0" t="n">
        <v>4322.24414</v>
      </c>
      <c r="S475" s="0" t="n">
        <v>0</v>
      </c>
      <c r="T475" s="0" t="n">
        <v>7786.41553</v>
      </c>
      <c r="U475" s="0" t="n">
        <v>46.5</v>
      </c>
      <c r="V475" s="0" t="n">
        <v>-122</v>
      </c>
      <c r="W475" s="0" t="s">
        <v>22</v>
      </c>
      <c r="X475" s="0" t="n">
        <f aca="false">K475-0</f>
        <v>2.86321</v>
      </c>
      <c r="Y475" s="0" t="n">
        <f aca="false">L475-0</f>
        <v>-1.89426</v>
      </c>
      <c r="Z475" s="0" t="n">
        <f aca="false">X475-X474</f>
        <v>-0.0593300000000001</v>
      </c>
      <c r="AA475" s="0" t="n">
        <f aca="false">Y475-Y474</f>
        <v>-0.04477</v>
      </c>
      <c r="AB475" s="0" t="n">
        <f aca="false">H475</f>
        <v>-0.2491</v>
      </c>
      <c r="AC475" s="0" t="n">
        <f aca="false">I475</f>
        <v>3E-005</v>
      </c>
    </row>
    <row r="476" customFormat="false" ht="14.4" hidden="false" customHeight="false" outlineLevel="0" collapsed="false">
      <c r="A476" s="0" t="n">
        <v>326.32587</v>
      </c>
      <c r="B476" s="0" t="n">
        <v>46.22802</v>
      </c>
      <c r="C476" s="0" t="n">
        <v>46.22802</v>
      </c>
      <c r="D476" s="0" t="n">
        <v>0</v>
      </c>
      <c r="E476" s="0" t="n">
        <v>20.17284</v>
      </c>
      <c r="F476" s="0" t="n">
        <v>12.17284</v>
      </c>
      <c r="G476" s="0" t="n">
        <v>0.53276</v>
      </c>
      <c r="H476" s="0" t="n">
        <v>-0.25465</v>
      </c>
      <c r="I476" s="0" t="n">
        <v>3E-005</v>
      </c>
      <c r="J476" s="0" t="n">
        <v>1E-005</v>
      </c>
      <c r="K476" s="0" t="n">
        <v>2.79808</v>
      </c>
      <c r="L476" s="0" t="n">
        <v>-1.93939</v>
      </c>
      <c r="M476" s="0" t="n">
        <v>343.89093</v>
      </c>
      <c r="N476" s="0" t="n">
        <v>328.77026</v>
      </c>
      <c r="O476" s="0" t="n">
        <v>46.62255</v>
      </c>
      <c r="P476" s="0" t="n">
        <v>-122.09313</v>
      </c>
      <c r="Q476" s="0" t="n">
        <v>7803.80469</v>
      </c>
      <c r="R476" s="0" t="n">
        <v>4329.88281</v>
      </c>
      <c r="S476" s="0" t="n">
        <v>0</v>
      </c>
      <c r="T476" s="0" t="n">
        <v>7787.9043</v>
      </c>
      <c r="U476" s="0" t="n">
        <v>46.5</v>
      </c>
      <c r="V476" s="0" t="n">
        <v>-122</v>
      </c>
      <c r="W476" s="0" t="s">
        <v>22</v>
      </c>
      <c r="X476" s="0" t="n">
        <f aca="false">K476-0</f>
        <v>2.79808</v>
      </c>
      <c r="Y476" s="0" t="n">
        <f aca="false">L476-0</f>
        <v>-1.93939</v>
      </c>
      <c r="Z476" s="0" t="n">
        <f aca="false">X476-X475</f>
        <v>-0.0651299999999999</v>
      </c>
      <c r="AA476" s="0" t="n">
        <f aca="false">Y476-Y475</f>
        <v>-0.0451299999999999</v>
      </c>
      <c r="AB476" s="0" t="n">
        <f aca="false">H476</f>
        <v>-0.25465</v>
      </c>
      <c r="AC476" s="0" t="n">
        <f aca="false">I476</f>
        <v>3E-005</v>
      </c>
    </row>
    <row r="477" customFormat="false" ht="14.4" hidden="false" customHeight="false" outlineLevel="0" collapsed="false">
      <c r="A477" s="0" t="n">
        <v>326.42316</v>
      </c>
      <c r="B477" s="0" t="n">
        <v>46.32532</v>
      </c>
      <c r="C477" s="0" t="n">
        <v>46.32532</v>
      </c>
      <c r="D477" s="0" t="n">
        <v>0</v>
      </c>
      <c r="E477" s="0" t="n">
        <v>20.17287</v>
      </c>
      <c r="F477" s="0" t="n">
        <v>12.17287</v>
      </c>
      <c r="G477" s="0" t="n">
        <v>0.53279</v>
      </c>
      <c r="H477" s="0" t="n">
        <v>-0.2491</v>
      </c>
      <c r="I477" s="0" t="n">
        <v>3E-005</v>
      </c>
      <c r="J477" s="0" t="n">
        <v>1E-005</v>
      </c>
      <c r="K477" s="0" t="n">
        <v>2.73101</v>
      </c>
      <c r="L477" s="0" t="n">
        <v>-1.98571</v>
      </c>
      <c r="M477" s="0" t="n">
        <v>343.87433</v>
      </c>
      <c r="N477" s="0" t="n">
        <v>328.75363</v>
      </c>
      <c r="O477" s="0" t="n">
        <v>46.62264</v>
      </c>
      <c r="P477" s="0" t="n">
        <v>-122.09317</v>
      </c>
      <c r="Q477" s="0" t="n">
        <v>7805.32861</v>
      </c>
      <c r="R477" s="0" t="n">
        <v>4337.69141</v>
      </c>
      <c r="S477" s="0" t="n">
        <v>0</v>
      </c>
      <c r="T477" s="0" t="n">
        <v>7789.45264</v>
      </c>
      <c r="U477" s="0" t="n">
        <v>46.5</v>
      </c>
      <c r="V477" s="0" t="n">
        <v>-122</v>
      </c>
      <c r="W477" s="0" t="s">
        <v>22</v>
      </c>
      <c r="X477" s="0" t="n">
        <f aca="false">K477-0</f>
        <v>2.73101</v>
      </c>
      <c r="Y477" s="0" t="n">
        <f aca="false">L477-0</f>
        <v>-1.98571</v>
      </c>
      <c r="Z477" s="0" t="n">
        <f aca="false">X477-X476</f>
        <v>-0.0670700000000002</v>
      </c>
      <c r="AA477" s="0" t="n">
        <f aca="false">Y477-Y476</f>
        <v>-0.0463200000000001</v>
      </c>
      <c r="AB477" s="0" t="n">
        <f aca="false">H477</f>
        <v>-0.2491</v>
      </c>
      <c r="AC477" s="0" t="n">
        <f aca="false">I477</f>
        <v>3E-005</v>
      </c>
    </row>
    <row r="478" customFormat="false" ht="14.4" hidden="false" customHeight="false" outlineLevel="0" collapsed="false">
      <c r="A478" s="0" t="n">
        <v>326.51892</v>
      </c>
      <c r="B478" s="0" t="n">
        <v>46.42109</v>
      </c>
      <c r="C478" s="0" t="n">
        <v>46.42109</v>
      </c>
      <c r="D478" s="0" t="n">
        <v>0</v>
      </c>
      <c r="E478" s="0" t="n">
        <v>20.1729</v>
      </c>
      <c r="F478" s="0" t="n">
        <v>12.17289</v>
      </c>
      <c r="G478" s="0" t="n">
        <v>0.53282</v>
      </c>
      <c r="H478" s="0" t="n">
        <v>-0.25465</v>
      </c>
      <c r="I478" s="0" t="n">
        <v>3E-005</v>
      </c>
      <c r="J478" s="0" t="n">
        <v>1E-005</v>
      </c>
      <c r="K478" s="0" t="n">
        <v>2.66784</v>
      </c>
      <c r="L478" s="0" t="n">
        <v>-2.03129</v>
      </c>
      <c r="M478" s="0" t="n">
        <v>343.85757</v>
      </c>
      <c r="N478" s="0" t="n">
        <v>328.73685</v>
      </c>
      <c r="O478" s="0" t="n">
        <v>46.62273</v>
      </c>
      <c r="P478" s="0" t="n">
        <v>-122.09321</v>
      </c>
      <c r="Q478" s="0" t="n">
        <v>7806.79297</v>
      </c>
      <c r="R478" s="0" t="n">
        <v>4345.34473</v>
      </c>
      <c r="S478" s="0" t="n">
        <v>0</v>
      </c>
      <c r="T478" s="0" t="n">
        <v>7790.98633</v>
      </c>
      <c r="U478" s="0" t="n">
        <v>46.5</v>
      </c>
      <c r="V478" s="0" t="n">
        <v>-122</v>
      </c>
      <c r="W478" s="0" t="s">
        <v>22</v>
      </c>
      <c r="X478" s="0" t="n">
        <f aca="false">K478-0</f>
        <v>2.66784</v>
      </c>
      <c r="Y478" s="0" t="n">
        <f aca="false">L478-0</f>
        <v>-2.03129</v>
      </c>
      <c r="Z478" s="0" t="n">
        <f aca="false">X478-X477</f>
        <v>-0.06317</v>
      </c>
      <c r="AA478" s="0" t="n">
        <f aca="false">Y478-Y477</f>
        <v>-0.0455799999999997</v>
      </c>
      <c r="AB478" s="0" t="n">
        <f aca="false">H478</f>
        <v>-0.25465</v>
      </c>
      <c r="AC478" s="0" t="n">
        <f aca="false">I478</f>
        <v>3E-005</v>
      </c>
    </row>
    <row r="479" customFormat="false" ht="14.4" hidden="false" customHeight="false" outlineLevel="0" collapsed="false">
      <c r="A479" s="0" t="n">
        <v>326.61346</v>
      </c>
      <c r="B479" s="0" t="n">
        <v>46.5156</v>
      </c>
      <c r="C479" s="0" t="n">
        <v>46.5156</v>
      </c>
      <c r="D479" s="0" t="n">
        <v>0</v>
      </c>
      <c r="E479" s="0" t="n">
        <v>20.17292</v>
      </c>
      <c r="F479" s="0" t="n">
        <v>12.17292</v>
      </c>
      <c r="G479" s="0" t="n">
        <v>0.53284</v>
      </c>
      <c r="H479" s="0" t="n">
        <v>-0.2491</v>
      </c>
      <c r="I479" s="0" t="n">
        <v>3E-005</v>
      </c>
      <c r="J479" s="0" t="n">
        <v>1E-005</v>
      </c>
      <c r="K479" s="0" t="n">
        <v>2.60683</v>
      </c>
      <c r="L479" s="0" t="n">
        <v>-2.07627</v>
      </c>
      <c r="M479" s="0" t="n">
        <v>343.84067</v>
      </c>
      <c r="N479" s="0" t="n">
        <v>328.71991</v>
      </c>
      <c r="O479" s="0" t="n">
        <v>46.62281</v>
      </c>
      <c r="P479" s="0" t="n">
        <v>-122.09325</v>
      </c>
      <c r="Q479" s="0" t="n">
        <v>7808.20313</v>
      </c>
      <c r="R479" s="0" t="n">
        <v>4352.86572</v>
      </c>
      <c r="S479" s="0" t="n">
        <v>0</v>
      </c>
      <c r="T479" s="0" t="n">
        <v>7792.50439</v>
      </c>
      <c r="U479" s="0" t="n">
        <v>46.5</v>
      </c>
      <c r="V479" s="0" t="n">
        <v>-122</v>
      </c>
      <c r="W479" s="0" t="s">
        <v>22</v>
      </c>
      <c r="X479" s="0" t="n">
        <f aca="false">K479-0</f>
        <v>2.60683</v>
      </c>
      <c r="Y479" s="0" t="n">
        <f aca="false">L479-0</f>
        <v>-2.07627</v>
      </c>
      <c r="Z479" s="0" t="n">
        <f aca="false">X479-X478</f>
        <v>-0.06101</v>
      </c>
      <c r="AA479" s="0" t="n">
        <f aca="false">Y479-Y478</f>
        <v>-0.0449800000000002</v>
      </c>
      <c r="AB479" s="0" t="n">
        <f aca="false">H479</f>
        <v>-0.2491</v>
      </c>
      <c r="AC479" s="0" t="n">
        <f aca="false">I479</f>
        <v>3E-005</v>
      </c>
    </row>
    <row r="480" customFormat="false" ht="14.4" hidden="false" customHeight="false" outlineLevel="0" collapsed="false">
      <c r="A480" s="0" t="n">
        <v>326.7106</v>
      </c>
      <c r="B480" s="0" t="n">
        <v>46.61195</v>
      </c>
      <c r="C480" s="0" t="n">
        <v>46.61195</v>
      </c>
      <c r="D480" s="0" t="n">
        <v>0</v>
      </c>
      <c r="E480" s="0" t="n">
        <v>20.17295</v>
      </c>
      <c r="F480" s="0" t="n">
        <v>12.17295</v>
      </c>
      <c r="G480" s="0" t="n">
        <v>0.53287</v>
      </c>
      <c r="H480" s="0" t="n">
        <v>-0.2491</v>
      </c>
      <c r="I480" s="0" t="n">
        <v>3E-005</v>
      </c>
      <c r="J480" s="0" t="n">
        <v>1E-005</v>
      </c>
      <c r="K480" s="0" t="n">
        <v>2.55193</v>
      </c>
      <c r="L480" s="0" t="n">
        <v>-2.12212</v>
      </c>
      <c r="M480" s="0" t="n">
        <v>343.82281</v>
      </c>
      <c r="N480" s="0" t="n">
        <v>328.70203</v>
      </c>
      <c r="O480" s="0" t="n">
        <v>46.62291</v>
      </c>
      <c r="P480" s="0" t="n">
        <v>-122.09328</v>
      </c>
      <c r="Q480" s="0" t="n">
        <v>7809.604</v>
      </c>
      <c r="R480" s="0" t="n">
        <v>4360.5</v>
      </c>
      <c r="S480" s="0" t="n">
        <v>0</v>
      </c>
      <c r="T480" s="0" t="n">
        <v>7794.05371</v>
      </c>
      <c r="U480" s="0" t="n">
        <v>46.5</v>
      </c>
      <c r="V480" s="0" t="n">
        <v>-122</v>
      </c>
      <c r="W480" s="0" t="s">
        <v>22</v>
      </c>
      <c r="X480" s="0" t="n">
        <f aca="false">K480-0</f>
        <v>2.55193</v>
      </c>
      <c r="Y480" s="0" t="n">
        <f aca="false">L480-0</f>
        <v>-2.12212</v>
      </c>
      <c r="Z480" s="0" t="n">
        <f aca="false">X480-X479</f>
        <v>-0.0549</v>
      </c>
      <c r="AA480" s="0" t="n">
        <f aca="false">Y480-Y479</f>
        <v>-0.0458499999999997</v>
      </c>
      <c r="AB480" s="0" t="n">
        <f aca="false">H480</f>
        <v>-0.2491</v>
      </c>
      <c r="AC480" s="0" t="n">
        <f aca="false">I480</f>
        <v>3E-005</v>
      </c>
    </row>
    <row r="481" customFormat="false" ht="14.4" hidden="false" customHeight="false" outlineLevel="0" collapsed="false">
      <c r="A481" s="0" t="n">
        <v>326.81046</v>
      </c>
      <c r="B481" s="0" t="n">
        <v>46.71179</v>
      </c>
      <c r="C481" s="0" t="n">
        <v>46.71179</v>
      </c>
      <c r="D481" s="0" t="n">
        <v>0</v>
      </c>
      <c r="E481" s="0" t="n">
        <v>20.17298</v>
      </c>
      <c r="F481" s="0" t="n">
        <v>12.17298</v>
      </c>
      <c r="G481" s="0" t="n">
        <v>0.5329</v>
      </c>
      <c r="H481" s="0" t="n">
        <v>-0.2491</v>
      </c>
      <c r="I481" s="0" t="n">
        <v>3E-005</v>
      </c>
      <c r="J481" s="0" t="n">
        <v>1E-005</v>
      </c>
      <c r="K481" s="0" t="n">
        <v>2.49599</v>
      </c>
      <c r="L481" s="0" t="n">
        <v>-2.16961</v>
      </c>
      <c r="M481" s="0" t="n">
        <v>343.80389</v>
      </c>
      <c r="N481" s="0" t="n">
        <v>328.68307</v>
      </c>
      <c r="O481" s="0" t="n">
        <v>46.623</v>
      </c>
      <c r="P481" s="0" t="n">
        <v>-122.09332</v>
      </c>
      <c r="Q481" s="0" t="n">
        <v>7811.01855</v>
      </c>
      <c r="R481" s="0" t="n">
        <v>4369.80566</v>
      </c>
      <c r="S481" s="0" t="n">
        <v>0</v>
      </c>
      <c r="T481" s="0" t="n">
        <v>7795.65625</v>
      </c>
      <c r="U481" s="0" t="n">
        <v>46.5</v>
      </c>
      <c r="V481" s="0" t="n">
        <v>-122</v>
      </c>
      <c r="W481" s="0" t="s">
        <v>22</v>
      </c>
      <c r="X481" s="0" t="n">
        <f aca="false">K481-0</f>
        <v>2.49599</v>
      </c>
      <c r="Y481" s="0" t="n">
        <f aca="false">L481-0</f>
        <v>-2.16961</v>
      </c>
      <c r="Z481" s="0" t="n">
        <f aca="false">X481-X480</f>
        <v>-0.0559400000000001</v>
      </c>
      <c r="AA481" s="0" t="n">
        <f aca="false">Y481-Y480</f>
        <v>-0.0474900000000003</v>
      </c>
      <c r="AB481" s="0" t="n">
        <f aca="false">H481</f>
        <v>-0.2491</v>
      </c>
      <c r="AC481" s="0" t="n">
        <f aca="false">I481</f>
        <v>3E-005</v>
      </c>
    </row>
    <row r="482" customFormat="false" ht="14.4" hidden="false" customHeight="false" outlineLevel="0" collapsed="false">
      <c r="A482" s="0" t="n">
        <v>326.89899</v>
      </c>
      <c r="B482" s="0" t="n">
        <v>46.80033</v>
      </c>
      <c r="C482" s="0" t="n">
        <v>46.80033</v>
      </c>
      <c r="D482" s="0" t="n">
        <v>0</v>
      </c>
      <c r="E482" s="0" t="n">
        <v>20.173</v>
      </c>
      <c r="F482" s="0" t="n">
        <v>12.173</v>
      </c>
      <c r="G482" s="0" t="n">
        <v>0.53292</v>
      </c>
      <c r="H482" s="0" t="n">
        <v>-0.2491</v>
      </c>
      <c r="I482" s="0" t="n">
        <v>3E-005</v>
      </c>
      <c r="J482" s="0" t="n">
        <v>1E-005</v>
      </c>
      <c r="K482" s="0" t="n">
        <v>2.44478</v>
      </c>
      <c r="L482" s="0" t="n">
        <v>-2.21173</v>
      </c>
      <c r="M482" s="0" t="n">
        <v>343.7869</v>
      </c>
      <c r="N482" s="0" t="n">
        <v>328.66608</v>
      </c>
      <c r="O482" s="0" t="n">
        <v>46.62308</v>
      </c>
      <c r="P482" s="0" t="n">
        <v>-122.09335</v>
      </c>
      <c r="Q482" s="0" t="n">
        <v>7812.24268</v>
      </c>
      <c r="R482" s="0" t="n">
        <v>4382.18652</v>
      </c>
      <c r="S482" s="0" t="n">
        <v>0</v>
      </c>
      <c r="T482" s="0" t="n">
        <v>7797.06201</v>
      </c>
      <c r="U482" s="0" t="n">
        <v>46.5</v>
      </c>
      <c r="V482" s="0" t="n">
        <v>-122</v>
      </c>
      <c r="W482" s="0" t="s">
        <v>22</v>
      </c>
      <c r="X482" s="0" t="n">
        <f aca="false">K482-0</f>
        <v>2.44478</v>
      </c>
      <c r="Y482" s="0" t="n">
        <f aca="false">L482-0</f>
        <v>-2.21173</v>
      </c>
      <c r="Z482" s="0" t="n">
        <f aca="false">X482-X481</f>
        <v>-0.0512099999999998</v>
      </c>
      <c r="AA482" s="0" t="n">
        <f aca="false">Y482-Y481</f>
        <v>-0.0421200000000002</v>
      </c>
      <c r="AB482" s="0" t="n">
        <f aca="false">H482</f>
        <v>-0.2491</v>
      </c>
      <c r="AC482" s="0" t="n">
        <f aca="false">I482</f>
        <v>3E-005</v>
      </c>
    </row>
    <row r="483" customFormat="false" ht="14.4" hidden="false" customHeight="false" outlineLevel="0" collapsed="false">
      <c r="A483" s="0" t="n">
        <v>326.9935</v>
      </c>
      <c r="B483" s="0" t="n">
        <v>46.89483</v>
      </c>
      <c r="C483" s="0" t="n">
        <v>46.89483</v>
      </c>
      <c r="D483" s="0" t="n">
        <v>0</v>
      </c>
      <c r="E483" s="0" t="n">
        <v>20.17303</v>
      </c>
      <c r="F483" s="0" t="n">
        <v>12.17303</v>
      </c>
      <c r="G483" s="0" t="n">
        <v>0.53295</v>
      </c>
      <c r="H483" s="0" t="n">
        <v>-0.2491</v>
      </c>
      <c r="I483" s="0" t="n">
        <v>3E-005</v>
      </c>
      <c r="J483" s="0" t="n">
        <v>1E-005</v>
      </c>
      <c r="K483" s="0" t="n">
        <v>2.38837</v>
      </c>
      <c r="L483" s="0" t="n">
        <v>-2.25666</v>
      </c>
      <c r="M483" s="0" t="n">
        <v>343.76849</v>
      </c>
      <c r="N483" s="0" t="n">
        <v>328.64764</v>
      </c>
      <c r="O483" s="0" t="n">
        <v>46.62317</v>
      </c>
      <c r="P483" s="0" t="n">
        <v>-122.09339</v>
      </c>
      <c r="Q483" s="0" t="n">
        <v>7813.51758</v>
      </c>
      <c r="R483" s="0" t="n">
        <v>4395.37451</v>
      </c>
      <c r="S483" s="0" t="n">
        <v>0</v>
      </c>
      <c r="T483" s="0" t="n">
        <v>7798.55566</v>
      </c>
      <c r="U483" s="0" t="n">
        <v>46.5</v>
      </c>
      <c r="V483" s="0" t="n">
        <v>-122</v>
      </c>
      <c r="W483" s="0" t="s">
        <v>22</v>
      </c>
      <c r="X483" s="0" t="n">
        <f aca="false">K483-0</f>
        <v>2.38837</v>
      </c>
      <c r="Y483" s="0" t="n">
        <f aca="false">L483-0</f>
        <v>-2.25666</v>
      </c>
      <c r="Z483" s="0" t="n">
        <f aca="false">X483-X482</f>
        <v>-0.0564100000000001</v>
      </c>
      <c r="AA483" s="0" t="n">
        <f aca="false">Y483-Y482</f>
        <v>-0.0449299999999999</v>
      </c>
      <c r="AB483" s="0" t="n">
        <f aca="false">H483</f>
        <v>-0.2491</v>
      </c>
      <c r="AC483" s="0" t="n">
        <f aca="false">I483</f>
        <v>3E-005</v>
      </c>
    </row>
    <row r="484" customFormat="false" ht="14.4" hidden="false" customHeight="false" outlineLevel="0" collapsed="false">
      <c r="A484" s="0" t="n">
        <v>327.09854</v>
      </c>
      <c r="B484" s="0" t="n">
        <v>46.99533</v>
      </c>
      <c r="C484" s="0" t="n">
        <v>46.99533</v>
      </c>
      <c r="D484" s="0" t="n">
        <v>0</v>
      </c>
      <c r="E484" s="0" t="n">
        <v>20.17305</v>
      </c>
      <c r="F484" s="0" t="n">
        <v>12.17305</v>
      </c>
      <c r="G484" s="0" t="n">
        <v>0.53298</v>
      </c>
      <c r="H484" s="0" t="n">
        <v>-0.2491</v>
      </c>
      <c r="I484" s="0" t="n">
        <v>3E-005</v>
      </c>
      <c r="J484" s="0" t="n">
        <v>1E-005</v>
      </c>
      <c r="K484" s="0" t="n">
        <v>2.31621</v>
      </c>
      <c r="L484" s="0" t="n">
        <v>-2.3044</v>
      </c>
      <c r="M484" s="0" t="n">
        <v>343.74902</v>
      </c>
      <c r="N484" s="0" t="n">
        <v>328.62814</v>
      </c>
      <c r="O484" s="0" t="n">
        <v>46.62326</v>
      </c>
      <c r="P484" s="0" t="n">
        <v>-122.09343</v>
      </c>
      <c r="Q484" s="0" t="n">
        <v>7814.8374</v>
      </c>
      <c r="R484" s="0" t="n">
        <v>4409.37256</v>
      </c>
      <c r="S484" s="0" t="n">
        <v>0</v>
      </c>
      <c r="T484" s="0" t="n">
        <v>7800.13184</v>
      </c>
      <c r="U484" s="0" t="n">
        <v>46.5</v>
      </c>
      <c r="V484" s="0" t="n">
        <v>-122</v>
      </c>
      <c r="W484" s="0" t="s">
        <v>22</v>
      </c>
      <c r="X484" s="0" t="n">
        <f aca="false">K484-0</f>
        <v>2.31621</v>
      </c>
      <c r="Y484" s="0" t="n">
        <f aca="false">L484-0</f>
        <v>-2.3044</v>
      </c>
      <c r="Z484" s="0" t="n">
        <f aca="false">X484-X483</f>
        <v>-0.0721600000000002</v>
      </c>
      <c r="AA484" s="0" t="n">
        <f aca="false">Y484-Y483</f>
        <v>-0.0477399999999997</v>
      </c>
      <c r="AB484" s="0" t="n">
        <f aca="false">H484</f>
        <v>-0.2491</v>
      </c>
      <c r="AC484" s="0" t="n">
        <f aca="false">I484</f>
        <v>3E-005</v>
      </c>
    </row>
    <row r="485" customFormat="false" ht="14.4" hidden="false" customHeight="false" outlineLevel="0" collapsed="false">
      <c r="A485" s="0" t="n">
        <v>327.19501</v>
      </c>
      <c r="B485" s="0" t="n">
        <v>47.09179</v>
      </c>
      <c r="C485" s="0" t="n">
        <v>47.09179</v>
      </c>
      <c r="D485" s="0" t="n">
        <v>0</v>
      </c>
      <c r="E485" s="0" t="n">
        <v>20.17308</v>
      </c>
      <c r="F485" s="0" t="n">
        <v>12.17308</v>
      </c>
      <c r="G485" s="0" t="n">
        <v>0.533</v>
      </c>
      <c r="H485" s="0" t="n">
        <v>-0.2491</v>
      </c>
      <c r="I485" s="0" t="n">
        <v>3E-005</v>
      </c>
      <c r="J485" s="0" t="n">
        <v>1E-005</v>
      </c>
      <c r="K485" s="0" t="n">
        <v>2.25597</v>
      </c>
      <c r="L485" s="0" t="n">
        <v>-2.3502</v>
      </c>
      <c r="M485" s="0" t="n">
        <v>343.72961</v>
      </c>
      <c r="N485" s="0" t="n">
        <v>328.6087</v>
      </c>
      <c r="O485" s="0" t="n">
        <v>46.62335</v>
      </c>
      <c r="P485" s="0" t="n">
        <v>-122.09347</v>
      </c>
      <c r="Q485" s="0" t="n">
        <v>7816.06836</v>
      </c>
      <c r="R485" s="0" t="n">
        <v>4422.77832</v>
      </c>
      <c r="S485" s="0" t="n">
        <v>0</v>
      </c>
      <c r="T485" s="0" t="n">
        <v>7801.62305</v>
      </c>
      <c r="U485" s="0" t="n">
        <v>46.5</v>
      </c>
      <c r="V485" s="0" t="n">
        <v>-122</v>
      </c>
      <c r="W485" s="0" t="s">
        <v>22</v>
      </c>
      <c r="X485" s="0" t="n">
        <f aca="false">K485-0</f>
        <v>2.25597</v>
      </c>
      <c r="Y485" s="0" t="n">
        <f aca="false">L485-0</f>
        <v>-2.3502</v>
      </c>
      <c r="Z485" s="0" t="n">
        <f aca="false">X485-X484</f>
        <v>-0.0602399999999999</v>
      </c>
      <c r="AA485" s="0" t="n">
        <f aca="false">Y485-Y484</f>
        <v>-0.0458000000000003</v>
      </c>
      <c r="AB485" s="0" t="n">
        <f aca="false">H485</f>
        <v>-0.2491</v>
      </c>
      <c r="AC485" s="0" t="n">
        <f aca="false">I485</f>
        <v>3E-005</v>
      </c>
    </row>
    <row r="486" customFormat="false" ht="14.4" hidden="false" customHeight="false" outlineLevel="0" collapsed="false">
      <c r="A486" s="0" t="n">
        <v>327.28995</v>
      </c>
      <c r="B486" s="0" t="n">
        <v>47.18675</v>
      </c>
      <c r="C486" s="0" t="n">
        <v>47.18675</v>
      </c>
      <c r="D486" s="0" t="n">
        <v>0</v>
      </c>
      <c r="E486" s="0" t="n">
        <v>20.17311</v>
      </c>
      <c r="F486" s="0" t="n">
        <v>12.17311</v>
      </c>
      <c r="G486" s="0" t="n">
        <v>0.53303</v>
      </c>
      <c r="H486" s="0" t="n">
        <v>-0.2491</v>
      </c>
      <c r="I486" s="0" t="n">
        <v>3E-005</v>
      </c>
      <c r="J486" s="0" t="n">
        <v>1E-005</v>
      </c>
      <c r="K486" s="0" t="n">
        <v>2.20212</v>
      </c>
      <c r="L486" s="0" t="n">
        <v>-2.39527</v>
      </c>
      <c r="M486" s="0" t="n">
        <v>343.70996</v>
      </c>
      <c r="N486" s="0" t="n">
        <v>328.58902</v>
      </c>
      <c r="O486" s="0" t="n">
        <v>46.62344</v>
      </c>
      <c r="P486" s="0" t="n">
        <v>-122.09351</v>
      </c>
      <c r="Q486" s="0" t="n">
        <v>7817.24561</v>
      </c>
      <c r="R486" s="0" t="n">
        <v>4435.94775</v>
      </c>
      <c r="S486" s="0" t="n">
        <v>0</v>
      </c>
      <c r="T486" s="0" t="n">
        <v>7803.07031</v>
      </c>
      <c r="U486" s="0" t="n">
        <v>46.5</v>
      </c>
      <c r="V486" s="0" t="n">
        <v>-122</v>
      </c>
      <c r="W486" s="0" t="s">
        <v>22</v>
      </c>
      <c r="X486" s="0" t="n">
        <f aca="false">K486-0</f>
        <v>2.20212</v>
      </c>
      <c r="Y486" s="0" t="n">
        <f aca="false">L486-0</f>
        <v>-2.39527</v>
      </c>
      <c r="Z486" s="0" t="n">
        <f aca="false">X486-X485</f>
        <v>-0.0538500000000002</v>
      </c>
      <c r="AA486" s="0" t="n">
        <f aca="false">Y486-Y485</f>
        <v>-0.0450699999999999</v>
      </c>
      <c r="AB486" s="0" t="n">
        <f aca="false">H486</f>
        <v>-0.2491</v>
      </c>
      <c r="AC486" s="0" t="n">
        <f aca="false">I486</f>
        <v>3E-005</v>
      </c>
    </row>
    <row r="487" customFormat="false" ht="14.4" hidden="false" customHeight="false" outlineLevel="0" collapsed="false">
      <c r="A487" s="0" t="n">
        <v>327.38107</v>
      </c>
      <c r="B487" s="0" t="n">
        <v>47.27787</v>
      </c>
      <c r="C487" s="0" t="n">
        <v>47.27787</v>
      </c>
      <c r="D487" s="0" t="n">
        <v>0</v>
      </c>
      <c r="E487" s="0" t="n">
        <v>20.17313</v>
      </c>
      <c r="F487" s="0" t="n">
        <v>12.17313</v>
      </c>
      <c r="G487" s="0" t="n">
        <v>0.53306</v>
      </c>
      <c r="H487" s="0" t="n">
        <v>-0.2491</v>
      </c>
      <c r="I487" s="0" t="n">
        <v>3E-005</v>
      </c>
      <c r="J487" s="0" t="n">
        <v>1E-005</v>
      </c>
      <c r="K487" s="0" t="n">
        <v>2.15128</v>
      </c>
      <c r="L487" s="0" t="n">
        <v>-2.4385</v>
      </c>
      <c r="M487" s="0" t="n">
        <v>343.69077</v>
      </c>
      <c r="N487" s="0" t="n">
        <v>328.56979</v>
      </c>
      <c r="O487" s="0" t="n">
        <v>46.62352</v>
      </c>
      <c r="P487" s="0" t="n">
        <v>-122.09354</v>
      </c>
      <c r="Q487" s="0" t="n">
        <v>7818.34424</v>
      </c>
      <c r="R487" s="0" t="n">
        <v>4448.56006</v>
      </c>
      <c r="S487" s="0" t="n">
        <v>0</v>
      </c>
      <c r="T487" s="0" t="n">
        <v>7804.43457</v>
      </c>
      <c r="U487" s="0" t="n">
        <v>46.5</v>
      </c>
      <c r="V487" s="0" t="n">
        <v>-122</v>
      </c>
      <c r="W487" s="0" t="s">
        <v>22</v>
      </c>
      <c r="X487" s="0" t="n">
        <f aca="false">K487-0</f>
        <v>2.15128</v>
      </c>
      <c r="Y487" s="0" t="n">
        <f aca="false">L487-0</f>
        <v>-2.4385</v>
      </c>
      <c r="Z487" s="0" t="n">
        <f aca="false">X487-X486</f>
        <v>-0.05084</v>
      </c>
      <c r="AA487" s="0" t="n">
        <f aca="false">Y487-Y486</f>
        <v>-0.0432299999999999</v>
      </c>
      <c r="AB487" s="0" t="n">
        <f aca="false">H487</f>
        <v>-0.2491</v>
      </c>
      <c r="AC487" s="0" t="n">
        <f aca="false">I487</f>
        <v>3E-005</v>
      </c>
    </row>
    <row r="488" customFormat="false" ht="14.4" hidden="false" customHeight="false" outlineLevel="0" collapsed="false">
      <c r="A488" s="0" t="n">
        <v>327.47562</v>
      </c>
      <c r="B488" s="0" t="n">
        <v>47.3724</v>
      </c>
      <c r="C488" s="0" t="n">
        <v>47.3724</v>
      </c>
      <c r="D488" s="0" t="n">
        <v>0</v>
      </c>
      <c r="E488" s="0" t="n">
        <v>20.17316</v>
      </c>
      <c r="F488" s="0" t="n">
        <v>12.17316</v>
      </c>
      <c r="G488" s="0" t="n">
        <v>0.53308</v>
      </c>
      <c r="H488" s="0" t="n">
        <v>-0.2491</v>
      </c>
      <c r="I488" s="0" t="n">
        <v>3E-005</v>
      </c>
      <c r="J488" s="0" t="n">
        <v>1E-005</v>
      </c>
      <c r="K488" s="0" t="n">
        <v>2.09747</v>
      </c>
      <c r="L488" s="0" t="n">
        <v>-2.48333</v>
      </c>
      <c r="M488" s="0" t="n">
        <v>343.67056</v>
      </c>
      <c r="N488" s="0" t="n">
        <v>328.54959</v>
      </c>
      <c r="O488" s="0" t="n">
        <v>46.62361</v>
      </c>
      <c r="P488" s="0" t="n">
        <v>-122.09358</v>
      </c>
      <c r="Q488" s="0" t="n">
        <v>7819.45215</v>
      </c>
      <c r="R488" s="0" t="n">
        <v>4461.62158</v>
      </c>
      <c r="S488" s="0" t="n">
        <v>0</v>
      </c>
      <c r="T488" s="0" t="n">
        <v>7805.82959</v>
      </c>
      <c r="U488" s="0" t="n">
        <v>46.5</v>
      </c>
      <c r="V488" s="0" t="n">
        <v>-122</v>
      </c>
      <c r="W488" s="0" t="s">
        <v>22</v>
      </c>
      <c r="X488" s="0" t="n">
        <f aca="false">K488-0</f>
        <v>2.09747</v>
      </c>
      <c r="Y488" s="0" t="n">
        <f aca="false">L488-0</f>
        <v>-2.48333</v>
      </c>
      <c r="Z488" s="0" t="n">
        <f aca="false">X488-X487</f>
        <v>-0.0538099999999999</v>
      </c>
      <c r="AA488" s="0" t="n">
        <f aca="false">Y488-Y487</f>
        <v>-0.0448300000000002</v>
      </c>
      <c r="AB488" s="0" t="n">
        <f aca="false">H488</f>
        <v>-0.2491</v>
      </c>
      <c r="AC488" s="0" t="n">
        <f aca="false">I488</f>
        <v>3E-005</v>
      </c>
    </row>
    <row r="489" customFormat="false" ht="14.4" hidden="false" customHeight="false" outlineLevel="0" collapsed="false">
      <c r="A489" s="0" t="n">
        <v>327.57446</v>
      </c>
      <c r="B489" s="0" t="n">
        <v>47.47039</v>
      </c>
      <c r="C489" s="0" t="n">
        <v>47.47039</v>
      </c>
      <c r="D489" s="0" t="n">
        <v>0</v>
      </c>
      <c r="E489" s="0" t="n">
        <v>20.17319</v>
      </c>
      <c r="F489" s="0" t="n">
        <v>12.17319</v>
      </c>
      <c r="G489" s="0" t="n">
        <v>0.53311</v>
      </c>
      <c r="H489" s="0" t="n">
        <v>-0.2491</v>
      </c>
      <c r="I489" s="0" t="n">
        <v>3E-005</v>
      </c>
      <c r="J489" s="0" t="n">
        <v>1E-005</v>
      </c>
      <c r="K489" s="0" t="n">
        <v>2.04043</v>
      </c>
      <c r="L489" s="0" t="n">
        <v>-2.52978</v>
      </c>
      <c r="M489" s="0" t="n">
        <v>343.64932</v>
      </c>
      <c r="N489" s="0" t="n">
        <v>328.52832</v>
      </c>
      <c r="O489" s="0" t="n">
        <v>46.6237</v>
      </c>
      <c r="P489" s="0" t="n">
        <v>-122.09362</v>
      </c>
      <c r="Q489" s="0" t="n">
        <v>7820.56689</v>
      </c>
      <c r="R489" s="0" t="n">
        <v>4475.13379</v>
      </c>
      <c r="S489" s="0" t="n">
        <v>0</v>
      </c>
      <c r="T489" s="0" t="n">
        <v>7807.25195</v>
      </c>
      <c r="U489" s="0" t="n">
        <v>46.5</v>
      </c>
      <c r="V489" s="0" t="n">
        <v>-122</v>
      </c>
      <c r="W489" s="0" t="s">
        <v>22</v>
      </c>
      <c r="X489" s="0" t="n">
        <f aca="false">K489-0</f>
        <v>2.04043</v>
      </c>
      <c r="Y489" s="0" t="n">
        <f aca="false">L489-0</f>
        <v>-2.52978</v>
      </c>
      <c r="Z489" s="0" t="n">
        <f aca="false">X489-X488</f>
        <v>-0.0570399999999998</v>
      </c>
      <c r="AA489" s="0" t="n">
        <f aca="false">Y489-Y488</f>
        <v>-0.0464500000000001</v>
      </c>
      <c r="AB489" s="0" t="n">
        <f aca="false">H489</f>
        <v>-0.2491</v>
      </c>
      <c r="AC489" s="0" t="n">
        <f aca="false">I489</f>
        <v>3E-005</v>
      </c>
    </row>
    <row r="490" customFormat="false" ht="14.4" hidden="false" customHeight="false" outlineLevel="0" collapsed="false">
      <c r="A490" s="0" t="n">
        <v>327.68182</v>
      </c>
      <c r="B490" s="0" t="n">
        <v>47.56919</v>
      </c>
      <c r="C490" s="0" t="n">
        <v>47.56919</v>
      </c>
      <c r="D490" s="0" t="n">
        <v>0</v>
      </c>
      <c r="E490" s="0" t="n">
        <v>20.17321</v>
      </c>
      <c r="F490" s="0" t="n">
        <v>12.17321</v>
      </c>
      <c r="G490" s="0" t="n">
        <v>0.53314</v>
      </c>
      <c r="H490" s="0" t="n">
        <v>-0.2491</v>
      </c>
      <c r="I490" s="0" t="n">
        <v>3E-005</v>
      </c>
      <c r="J490" s="0" t="n">
        <v>1E-005</v>
      </c>
      <c r="K490" s="0" t="n">
        <v>1.98235</v>
      </c>
      <c r="L490" s="0" t="n">
        <v>-2.57658</v>
      </c>
      <c r="M490" s="0" t="n">
        <v>343.62756</v>
      </c>
      <c r="N490" s="0" t="n">
        <v>328.50653</v>
      </c>
      <c r="O490" s="0" t="n">
        <v>46.62379</v>
      </c>
      <c r="P490" s="0" t="n">
        <v>-122.09366</v>
      </c>
      <c r="Q490" s="0" t="n">
        <v>7821.65625</v>
      </c>
      <c r="R490" s="0" t="n">
        <v>4488.73145</v>
      </c>
      <c r="S490" s="0" t="n">
        <v>0</v>
      </c>
      <c r="T490" s="0" t="n">
        <v>7808.65771</v>
      </c>
      <c r="U490" s="0" t="n">
        <v>46.5</v>
      </c>
      <c r="V490" s="0" t="n">
        <v>-122</v>
      </c>
      <c r="W490" s="0" t="s">
        <v>22</v>
      </c>
      <c r="X490" s="0" t="n">
        <f aca="false">K490-0</f>
        <v>1.98235</v>
      </c>
      <c r="Y490" s="0" t="n">
        <f aca="false">L490-0</f>
        <v>-2.57658</v>
      </c>
      <c r="Z490" s="0" t="n">
        <f aca="false">X490-X489</f>
        <v>-0.0580800000000004</v>
      </c>
      <c r="AA490" s="0" t="n">
        <f aca="false">Y490-Y489</f>
        <v>-0.0467999999999997</v>
      </c>
      <c r="AB490" s="0" t="n">
        <f aca="false">H490</f>
        <v>-0.2491</v>
      </c>
      <c r="AC490" s="0" t="n">
        <f aca="false">I490</f>
        <v>3E-005</v>
      </c>
    </row>
    <row r="491" customFormat="false" ht="14.4" hidden="false" customHeight="false" outlineLevel="0" collapsed="false">
      <c r="A491" s="0" t="n">
        <v>327.78091</v>
      </c>
      <c r="B491" s="0" t="n">
        <v>47.66969</v>
      </c>
      <c r="C491" s="0" t="n">
        <v>47.66969</v>
      </c>
      <c r="D491" s="0" t="n">
        <v>0</v>
      </c>
      <c r="E491" s="0" t="n">
        <v>20.17324</v>
      </c>
      <c r="F491" s="0" t="n">
        <v>12.17324</v>
      </c>
      <c r="G491" s="0" t="n">
        <v>0.53317</v>
      </c>
      <c r="H491" s="0" t="n">
        <v>-0.2491</v>
      </c>
      <c r="I491" s="0" t="n">
        <v>3E-005</v>
      </c>
      <c r="J491" s="0" t="n">
        <v>1E-005</v>
      </c>
      <c r="K491" s="0" t="n">
        <v>1.92341</v>
      </c>
      <c r="L491" s="0" t="n">
        <v>-2.62417</v>
      </c>
      <c r="M491" s="0" t="n">
        <v>343.60507</v>
      </c>
      <c r="N491" s="0" t="n">
        <v>328.48401</v>
      </c>
      <c r="O491" s="0" t="n">
        <v>46.62389</v>
      </c>
      <c r="P491" s="0" t="n">
        <v>-122.0937</v>
      </c>
      <c r="Q491" s="0" t="n">
        <v>7822.72852</v>
      </c>
      <c r="R491" s="0" t="n">
        <v>4502.53613</v>
      </c>
      <c r="S491" s="0" t="n">
        <v>0</v>
      </c>
      <c r="T491" s="0" t="n">
        <v>7810.05811</v>
      </c>
      <c r="U491" s="0" t="n">
        <v>46.5</v>
      </c>
      <c r="V491" s="0" t="n">
        <v>-122</v>
      </c>
      <c r="W491" s="0" t="s">
        <v>22</v>
      </c>
      <c r="X491" s="0" t="n">
        <f aca="false">K491-0</f>
        <v>1.92341</v>
      </c>
      <c r="Y491" s="0" t="n">
        <f aca="false">L491-0</f>
        <v>-2.62417</v>
      </c>
      <c r="Z491" s="0" t="n">
        <f aca="false">X491-X490</f>
        <v>-0.0589399999999998</v>
      </c>
      <c r="AA491" s="0" t="n">
        <f aca="false">Y491-Y490</f>
        <v>-0.04759</v>
      </c>
      <c r="AB491" s="0" t="n">
        <f aca="false">H491</f>
        <v>-0.2491</v>
      </c>
      <c r="AC491" s="0" t="n">
        <f aca="false">I491</f>
        <v>3E-005</v>
      </c>
    </row>
    <row r="492" customFormat="false" ht="14.4" hidden="false" customHeight="false" outlineLevel="0" collapsed="false">
      <c r="A492" s="0" t="n">
        <v>327.87823</v>
      </c>
      <c r="B492" s="0" t="n">
        <v>47.76673</v>
      </c>
      <c r="C492" s="0" t="n">
        <v>47.76673</v>
      </c>
      <c r="D492" s="0" t="n">
        <v>0</v>
      </c>
      <c r="E492" s="0" t="n">
        <v>20.17327</v>
      </c>
      <c r="F492" s="0" t="n">
        <v>12.17327</v>
      </c>
      <c r="G492" s="0" t="n">
        <v>0.53319</v>
      </c>
      <c r="H492" s="0" t="n">
        <v>-0.2491</v>
      </c>
      <c r="I492" s="0" t="n">
        <v>3E-005</v>
      </c>
      <c r="J492" s="0" t="n">
        <v>1E-005</v>
      </c>
      <c r="K492" s="0" t="n">
        <v>1.86699</v>
      </c>
      <c r="L492" s="0" t="n">
        <v>-2.6701</v>
      </c>
      <c r="M492" s="0" t="n">
        <v>343.58295</v>
      </c>
      <c r="N492" s="0" t="n">
        <v>328.46185</v>
      </c>
      <c r="O492" s="0" t="n">
        <v>46.62398</v>
      </c>
      <c r="P492" s="0" t="n">
        <v>-122.09373</v>
      </c>
      <c r="Q492" s="0" t="n">
        <v>7823.73047</v>
      </c>
      <c r="R492" s="0" t="n">
        <v>4515.84082</v>
      </c>
      <c r="S492" s="0" t="n">
        <v>0</v>
      </c>
      <c r="T492" s="0" t="n">
        <v>7811.37793</v>
      </c>
      <c r="U492" s="0" t="n">
        <v>46.5</v>
      </c>
      <c r="V492" s="0" t="n">
        <v>-122</v>
      </c>
      <c r="W492" s="0" t="s">
        <v>22</v>
      </c>
      <c r="X492" s="0" t="n">
        <f aca="false">K492-0</f>
        <v>1.86699</v>
      </c>
      <c r="Y492" s="0" t="n">
        <f aca="false">L492-0</f>
        <v>-2.6701</v>
      </c>
      <c r="Z492" s="0" t="n">
        <f aca="false">X492-X491</f>
        <v>-0.0564200000000001</v>
      </c>
      <c r="AA492" s="0" t="n">
        <f aca="false">Y492-Y491</f>
        <v>-0.0459300000000003</v>
      </c>
      <c r="AB492" s="0" t="n">
        <f aca="false">H492</f>
        <v>-0.2491</v>
      </c>
      <c r="AC492" s="0" t="n">
        <f aca="false">I492</f>
        <v>3E-005</v>
      </c>
    </row>
    <row r="493" customFormat="false" ht="14.4" hidden="false" customHeight="false" outlineLevel="0" collapsed="false">
      <c r="A493" s="0" t="n">
        <v>327.97592</v>
      </c>
      <c r="B493" s="0" t="n">
        <v>47.86247</v>
      </c>
      <c r="C493" s="0" t="n">
        <v>47.86247</v>
      </c>
      <c r="D493" s="0" t="n">
        <v>0</v>
      </c>
      <c r="E493" s="0" t="n">
        <v>20.1733</v>
      </c>
      <c r="F493" s="0" t="n">
        <v>12.1733</v>
      </c>
      <c r="G493" s="0" t="n">
        <v>0.53322</v>
      </c>
      <c r="H493" s="0" t="n">
        <v>-0.2491</v>
      </c>
      <c r="I493" s="0" t="n">
        <v>3E-005</v>
      </c>
      <c r="J493" s="0" t="n">
        <v>1E-005</v>
      </c>
      <c r="K493" s="0" t="n">
        <v>1.81181</v>
      </c>
      <c r="L493" s="0" t="n">
        <v>-2.71541</v>
      </c>
      <c r="M493" s="0" t="n">
        <v>343.56079</v>
      </c>
      <c r="N493" s="0" t="n">
        <v>328.43967</v>
      </c>
      <c r="O493" s="0" t="n">
        <v>46.62407</v>
      </c>
      <c r="P493" s="0" t="n">
        <v>-122.09377</v>
      </c>
      <c r="Q493" s="0" t="n">
        <v>7824.68652</v>
      </c>
      <c r="R493" s="0" t="n">
        <v>4528.94238</v>
      </c>
      <c r="S493" s="0" t="n">
        <v>0</v>
      </c>
      <c r="T493" s="0" t="n">
        <v>7812.64941</v>
      </c>
      <c r="U493" s="0" t="n">
        <v>46.5</v>
      </c>
      <c r="V493" s="0" t="n">
        <v>-122</v>
      </c>
      <c r="W493" s="0" t="s">
        <v>22</v>
      </c>
      <c r="X493" s="0" t="n">
        <f aca="false">K493-0</f>
        <v>1.81181</v>
      </c>
      <c r="Y493" s="0" t="n">
        <f aca="false">L493-0</f>
        <v>-2.71541</v>
      </c>
      <c r="Z493" s="0" t="n">
        <f aca="false">X493-X492</f>
        <v>-0.05518</v>
      </c>
      <c r="AA493" s="0" t="n">
        <f aca="false">Y493-Y492</f>
        <v>-0.0453099999999997</v>
      </c>
      <c r="AB493" s="0" t="n">
        <f aca="false">H493</f>
        <v>-0.2491</v>
      </c>
      <c r="AC493" s="0" t="n">
        <f aca="false">I493</f>
        <v>3E-005</v>
      </c>
    </row>
    <row r="494" customFormat="false" ht="14.4" hidden="false" customHeight="false" outlineLevel="0" collapsed="false">
      <c r="A494" s="0" t="n">
        <v>328.06265</v>
      </c>
      <c r="B494" s="0" t="n">
        <v>47.94922</v>
      </c>
      <c r="C494" s="0" t="n">
        <v>47.94922</v>
      </c>
      <c r="D494" s="0" t="n">
        <v>0</v>
      </c>
      <c r="E494" s="0" t="n">
        <v>20.17332</v>
      </c>
      <c r="F494" s="0" t="n">
        <v>12.17332</v>
      </c>
      <c r="G494" s="0" t="n">
        <v>0.53324</v>
      </c>
      <c r="H494" s="0" t="n">
        <v>-0.25465</v>
      </c>
      <c r="I494" s="0" t="n">
        <v>3E-005</v>
      </c>
      <c r="J494" s="0" t="n">
        <v>1E-005</v>
      </c>
      <c r="K494" s="0" t="n">
        <v>1.75708</v>
      </c>
      <c r="L494" s="0" t="n">
        <v>-2.75643</v>
      </c>
      <c r="M494" s="0" t="n">
        <v>343.54065</v>
      </c>
      <c r="N494" s="0" t="n">
        <v>328.41949</v>
      </c>
      <c r="O494" s="0" t="n">
        <v>46.62415</v>
      </c>
      <c r="P494" s="0" t="n">
        <v>-122.09381</v>
      </c>
      <c r="Q494" s="0" t="n">
        <v>7825.52539</v>
      </c>
      <c r="R494" s="0" t="n">
        <v>4540.79248</v>
      </c>
      <c r="S494" s="0" t="n">
        <v>0</v>
      </c>
      <c r="T494" s="0" t="n">
        <v>7813.77148</v>
      </c>
      <c r="U494" s="0" t="n">
        <v>46.5</v>
      </c>
      <c r="V494" s="0" t="n">
        <v>-122</v>
      </c>
      <c r="W494" s="0" t="s">
        <v>22</v>
      </c>
      <c r="X494" s="0" t="n">
        <f aca="false">K494-0</f>
        <v>1.75708</v>
      </c>
      <c r="Y494" s="0" t="n">
        <f aca="false">L494-0</f>
        <v>-2.75643</v>
      </c>
      <c r="Z494" s="0" t="n">
        <f aca="false">X494-X493</f>
        <v>-0.0547299999999997</v>
      </c>
      <c r="AA494" s="0" t="n">
        <f aca="false">Y494-Y493</f>
        <v>-0.0410200000000001</v>
      </c>
      <c r="AB494" s="0" t="n">
        <f aca="false">H494</f>
        <v>-0.25465</v>
      </c>
      <c r="AC494" s="0" t="n">
        <f aca="false">I494</f>
        <v>3E-005</v>
      </c>
    </row>
    <row r="495" customFormat="false" ht="14.4" hidden="false" customHeight="false" outlineLevel="0" collapsed="false">
      <c r="A495" s="0" t="n">
        <v>328.15469</v>
      </c>
      <c r="B495" s="0" t="n">
        <v>48.04124</v>
      </c>
      <c r="C495" s="0" t="n">
        <v>48.04124</v>
      </c>
      <c r="D495" s="0" t="n">
        <v>0</v>
      </c>
      <c r="E495" s="0" t="n">
        <v>20.17335</v>
      </c>
      <c r="F495" s="0" t="n">
        <v>12.17334</v>
      </c>
      <c r="G495" s="0" t="n">
        <v>0.53327</v>
      </c>
      <c r="H495" s="0" t="n">
        <v>-0.25465</v>
      </c>
      <c r="I495" s="0" t="n">
        <v>3E-005</v>
      </c>
      <c r="J495" s="0" t="n">
        <v>1E-005</v>
      </c>
      <c r="K495" s="0" t="n">
        <v>1.69281</v>
      </c>
      <c r="L495" s="0" t="n">
        <v>-2.79991</v>
      </c>
      <c r="M495" s="0" t="n">
        <v>343.51926</v>
      </c>
      <c r="N495" s="0" t="n">
        <v>328.3981</v>
      </c>
      <c r="O495" s="0" t="n">
        <v>46.62423</v>
      </c>
      <c r="P495" s="0" t="n">
        <v>-122.09384</v>
      </c>
      <c r="Q495" s="0" t="n">
        <v>7826.38623</v>
      </c>
      <c r="R495" s="0" t="n">
        <v>4553.3418</v>
      </c>
      <c r="S495" s="0" t="n">
        <v>0</v>
      </c>
      <c r="T495" s="0" t="n">
        <v>7814.93799</v>
      </c>
      <c r="U495" s="0" t="n">
        <v>46.5</v>
      </c>
      <c r="V495" s="0" t="n">
        <v>-122</v>
      </c>
      <c r="W495" s="0" t="s">
        <v>22</v>
      </c>
      <c r="X495" s="0" t="n">
        <f aca="false">K495-0</f>
        <v>1.69281</v>
      </c>
      <c r="Y495" s="0" t="n">
        <f aca="false">L495-0</f>
        <v>-2.79991</v>
      </c>
      <c r="Z495" s="0" t="n">
        <f aca="false">X495-X494</f>
        <v>-0.0642700000000003</v>
      </c>
      <c r="AA495" s="0" t="n">
        <f aca="false">Y495-Y494</f>
        <v>-0.0434800000000002</v>
      </c>
      <c r="AB495" s="0" t="n">
        <f aca="false">H495</f>
        <v>-0.25465</v>
      </c>
      <c r="AC495" s="0" t="n">
        <f aca="false">I495</f>
        <v>3E-005</v>
      </c>
    </row>
    <row r="496" customFormat="false" ht="14.4" hidden="false" customHeight="false" outlineLevel="0" collapsed="false">
      <c r="A496" s="0" t="n">
        <v>328.24493</v>
      </c>
      <c r="B496" s="0" t="n">
        <v>48.13149</v>
      </c>
      <c r="C496" s="0" t="n">
        <v>48.13149</v>
      </c>
      <c r="D496" s="0" t="n">
        <v>0</v>
      </c>
      <c r="E496" s="0" t="n">
        <v>20.17337</v>
      </c>
      <c r="F496" s="0" t="n">
        <v>12.17337</v>
      </c>
      <c r="G496" s="0" t="n">
        <v>0.53329</v>
      </c>
      <c r="H496" s="0" t="n">
        <v>-0.25465</v>
      </c>
      <c r="I496" s="0" t="n">
        <v>3E-005</v>
      </c>
      <c r="J496" s="0" t="n">
        <v>1E-005</v>
      </c>
      <c r="K496" s="0" t="n">
        <v>1.63066</v>
      </c>
      <c r="L496" s="0" t="n">
        <v>-2.84252</v>
      </c>
      <c r="M496" s="0" t="n">
        <v>343.49796</v>
      </c>
      <c r="N496" s="0" t="n">
        <v>328.37677</v>
      </c>
      <c r="O496" s="0" t="n">
        <v>46.62431</v>
      </c>
      <c r="P496" s="0" t="n">
        <v>-122.09388</v>
      </c>
      <c r="Q496" s="0" t="n">
        <v>7827.20068</v>
      </c>
      <c r="R496" s="0" t="n">
        <v>4565.62939</v>
      </c>
      <c r="S496" s="0" t="n">
        <v>0</v>
      </c>
      <c r="T496" s="0" t="n">
        <v>7816.05371</v>
      </c>
      <c r="U496" s="0" t="n">
        <v>46.5</v>
      </c>
      <c r="V496" s="0" t="n">
        <v>-122</v>
      </c>
      <c r="W496" s="0" t="s">
        <v>22</v>
      </c>
      <c r="X496" s="0" t="n">
        <f aca="false">K496-0</f>
        <v>1.63066</v>
      </c>
      <c r="Y496" s="0" t="n">
        <f aca="false">L496-0</f>
        <v>-2.84252</v>
      </c>
      <c r="Z496" s="0" t="n">
        <f aca="false">X496-X495</f>
        <v>-0.0621499999999999</v>
      </c>
      <c r="AA496" s="0" t="n">
        <f aca="false">Y496-Y495</f>
        <v>-0.0426099999999998</v>
      </c>
      <c r="AB496" s="0" t="n">
        <f aca="false">H496</f>
        <v>-0.25465</v>
      </c>
      <c r="AC496" s="0" t="n">
        <f aca="false">I496</f>
        <v>3E-005</v>
      </c>
    </row>
    <row r="497" customFormat="false" ht="14.4" hidden="false" customHeight="false" outlineLevel="0" collapsed="false">
      <c r="A497" s="0" t="n">
        <v>328.36133</v>
      </c>
      <c r="B497" s="0" t="n">
        <v>48.232</v>
      </c>
      <c r="C497" s="0" t="n">
        <v>48.232</v>
      </c>
      <c r="D497" s="0" t="n">
        <v>0</v>
      </c>
      <c r="E497" s="0" t="n">
        <v>20.1734</v>
      </c>
      <c r="F497" s="0" t="n">
        <v>12.1734</v>
      </c>
      <c r="G497" s="0" t="n">
        <v>0.53332</v>
      </c>
      <c r="H497" s="0" t="n">
        <v>-0.25465</v>
      </c>
      <c r="I497" s="0" t="n">
        <v>3E-005</v>
      </c>
      <c r="J497" s="0" t="n">
        <v>1E-005</v>
      </c>
      <c r="K497" s="0" t="n">
        <v>1.56599</v>
      </c>
      <c r="L497" s="0" t="n">
        <v>-2.88996</v>
      </c>
      <c r="M497" s="0" t="n">
        <v>343.47366</v>
      </c>
      <c r="N497" s="0" t="n">
        <v>328.35245</v>
      </c>
      <c r="O497" s="0" t="n">
        <v>46.62441</v>
      </c>
      <c r="P497" s="0" t="n">
        <v>-122.09392</v>
      </c>
      <c r="Q497" s="0" t="n">
        <v>7828.0708</v>
      </c>
      <c r="R497" s="0" t="n">
        <v>4579.28223</v>
      </c>
      <c r="S497" s="0" t="n">
        <v>0</v>
      </c>
      <c r="T497" s="0" t="n">
        <v>7817.27051</v>
      </c>
      <c r="U497" s="0" t="n">
        <v>46.5</v>
      </c>
      <c r="V497" s="0" t="n">
        <v>-122</v>
      </c>
      <c r="W497" s="0" t="s">
        <v>22</v>
      </c>
      <c r="X497" s="0" t="n">
        <f aca="false">K497-0</f>
        <v>1.56599</v>
      </c>
      <c r="Y497" s="0" t="n">
        <f aca="false">L497-0</f>
        <v>-2.88996</v>
      </c>
      <c r="Z497" s="0" t="n">
        <f aca="false">X497-X496</f>
        <v>-0.06467</v>
      </c>
      <c r="AA497" s="0" t="n">
        <f aca="false">Y497-Y496</f>
        <v>-0.0474399999999999</v>
      </c>
      <c r="AB497" s="0" t="n">
        <f aca="false">H497</f>
        <v>-0.25465</v>
      </c>
      <c r="AC497" s="0" t="n">
        <f aca="false">I497</f>
        <v>3E-005</v>
      </c>
    </row>
    <row r="498" customFormat="false" ht="14.4" hidden="false" customHeight="false" outlineLevel="0" collapsed="false">
      <c r="A498" s="0" t="n">
        <v>328.46588</v>
      </c>
      <c r="B498" s="0" t="n">
        <v>48.3325</v>
      </c>
      <c r="C498" s="0" t="n">
        <v>48.3325</v>
      </c>
      <c r="D498" s="0" t="n">
        <v>0</v>
      </c>
      <c r="E498" s="0" t="n">
        <v>20.17343</v>
      </c>
      <c r="F498" s="0" t="n">
        <v>12.17343</v>
      </c>
      <c r="G498" s="0" t="n">
        <v>0.53335</v>
      </c>
      <c r="H498" s="0" t="n">
        <v>-0.2491</v>
      </c>
      <c r="I498" s="0" t="n">
        <v>3E-005</v>
      </c>
      <c r="J498" s="0" t="n">
        <v>1E-005</v>
      </c>
      <c r="K498" s="0" t="n">
        <v>1.51088</v>
      </c>
      <c r="L498" s="0" t="n">
        <v>-2.93737</v>
      </c>
      <c r="M498" s="0" t="n">
        <v>343.44852</v>
      </c>
      <c r="N498" s="0" t="n">
        <v>328.32727</v>
      </c>
      <c r="O498" s="0" t="n">
        <v>46.6245</v>
      </c>
      <c r="P498" s="0" t="n">
        <v>-122.09396</v>
      </c>
      <c r="Q498" s="0" t="n">
        <v>7828.90234</v>
      </c>
      <c r="R498" s="0" t="n">
        <v>4592.90723</v>
      </c>
      <c r="S498" s="0" t="n">
        <v>0</v>
      </c>
      <c r="T498" s="0" t="n">
        <v>7818.45264</v>
      </c>
      <c r="U498" s="0" t="n">
        <v>46.5</v>
      </c>
      <c r="V498" s="0" t="n">
        <v>-122</v>
      </c>
      <c r="W498" s="0" t="s">
        <v>22</v>
      </c>
      <c r="X498" s="0" t="n">
        <f aca="false">K498-0</f>
        <v>1.51088</v>
      </c>
      <c r="Y498" s="0" t="n">
        <f aca="false">L498-0</f>
        <v>-2.93737</v>
      </c>
      <c r="Z498" s="0" t="n">
        <f aca="false">X498-X497</f>
        <v>-0.05511</v>
      </c>
      <c r="AA498" s="0" t="n">
        <f aca="false">Y498-Y497</f>
        <v>-0.0474100000000002</v>
      </c>
      <c r="AB498" s="0" t="n">
        <f aca="false">H498</f>
        <v>-0.2491</v>
      </c>
      <c r="AC498" s="0" t="n">
        <f aca="false">I498</f>
        <v>3E-005</v>
      </c>
    </row>
    <row r="499" customFormat="false" ht="14.4" hidden="false" customHeight="false" outlineLevel="0" collapsed="false">
      <c r="A499" s="0" t="n">
        <v>328.56012</v>
      </c>
      <c r="B499" s="0" t="n">
        <v>48.433</v>
      </c>
      <c r="C499" s="0" t="n">
        <v>48.433</v>
      </c>
      <c r="D499" s="0" t="n">
        <v>0</v>
      </c>
      <c r="E499" s="0" t="n">
        <v>20.17345</v>
      </c>
      <c r="F499" s="0" t="n">
        <v>12.17345</v>
      </c>
      <c r="G499" s="0" t="n">
        <v>0.53338</v>
      </c>
      <c r="H499" s="0" t="n">
        <v>-0.2491</v>
      </c>
      <c r="I499" s="0" t="n">
        <v>0.00253</v>
      </c>
      <c r="J499" s="0" t="n">
        <v>0.00051</v>
      </c>
      <c r="K499" s="0" t="n">
        <v>1.46446</v>
      </c>
      <c r="L499" s="0" t="n">
        <v>-2.98248</v>
      </c>
      <c r="M499" s="0" t="n">
        <v>343.42285</v>
      </c>
      <c r="N499" s="0" t="n">
        <v>328.30157</v>
      </c>
      <c r="O499" s="0" t="n">
        <v>46.6246</v>
      </c>
      <c r="P499" s="0" t="n">
        <v>-122.094</v>
      </c>
      <c r="Q499" s="0" t="n">
        <v>7829.69629</v>
      </c>
      <c r="R499" s="0" t="n">
        <v>4606.50488</v>
      </c>
      <c r="S499" s="0" t="n">
        <v>0</v>
      </c>
      <c r="T499" s="0" t="n">
        <v>7819.59814</v>
      </c>
      <c r="U499" s="0" t="n">
        <v>46.5</v>
      </c>
      <c r="V499" s="0" t="n">
        <v>-122</v>
      </c>
      <c r="W499" s="0" t="s">
        <v>22</v>
      </c>
      <c r="X499" s="0" t="n">
        <f aca="false">K499-0</f>
        <v>1.46446</v>
      </c>
      <c r="Y499" s="0" t="n">
        <f aca="false">L499-0</f>
        <v>-2.98248</v>
      </c>
      <c r="Z499" s="0" t="n">
        <f aca="false">X499-X498</f>
        <v>-0.0464199999999999</v>
      </c>
      <c r="AA499" s="0" t="n">
        <f aca="false">Y499-Y498</f>
        <v>-0.0451099999999998</v>
      </c>
      <c r="AB499" s="0" t="n">
        <f aca="false">H499</f>
        <v>-0.2491</v>
      </c>
      <c r="AC499" s="0" t="n">
        <f aca="false">I499</f>
        <v>0.00253</v>
      </c>
    </row>
    <row r="500" customFormat="false" ht="14.4" hidden="false" customHeight="false" outlineLevel="0" collapsed="false">
      <c r="A500" s="0" t="n">
        <v>328.65588</v>
      </c>
      <c r="B500" s="0" t="n">
        <v>48.5335</v>
      </c>
      <c r="C500" s="0" t="n">
        <v>48.5335</v>
      </c>
      <c r="D500" s="0" t="n">
        <v>0</v>
      </c>
      <c r="E500" s="0" t="n">
        <v>20.17348</v>
      </c>
      <c r="F500" s="0" t="n">
        <v>12.17348</v>
      </c>
      <c r="G500" s="0" t="n">
        <v>0.53341</v>
      </c>
      <c r="H500" s="0" t="n">
        <v>-0.2491</v>
      </c>
      <c r="I500" s="0" t="n">
        <v>0.00633</v>
      </c>
      <c r="J500" s="0" t="n">
        <v>0.00127</v>
      </c>
      <c r="K500" s="0" t="n">
        <v>1.41752</v>
      </c>
      <c r="L500" s="0" t="n">
        <v>-3.01106</v>
      </c>
      <c r="M500" s="0" t="n">
        <v>343.39902</v>
      </c>
      <c r="N500" s="0" t="n">
        <v>328.27771</v>
      </c>
      <c r="O500" s="0" t="n">
        <v>46.62469</v>
      </c>
      <c r="P500" s="0" t="n">
        <v>-122.09404</v>
      </c>
      <c r="Q500" s="0" t="n">
        <v>7830.45557</v>
      </c>
      <c r="R500" s="0" t="n">
        <v>4620.07666</v>
      </c>
      <c r="S500" s="0" t="n">
        <v>0</v>
      </c>
      <c r="T500" s="0" t="n">
        <v>7820.7085</v>
      </c>
      <c r="U500" s="0" t="n">
        <v>46.5</v>
      </c>
      <c r="V500" s="0" t="n">
        <v>-122</v>
      </c>
      <c r="W500" s="0" t="s">
        <v>22</v>
      </c>
      <c r="X500" s="0" t="n">
        <f aca="false">K500-0</f>
        <v>1.41752</v>
      </c>
      <c r="Y500" s="0" t="n">
        <f aca="false">L500-0</f>
        <v>-3.01106</v>
      </c>
      <c r="Z500" s="0" t="n">
        <f aca="false">X500-X499</f>
        <v>-0.0469400000000002</v>
      </c>
      <c r="AA500" s="0" t="n">
        <f aca="false">Y500-Y499</f>
        <v>-0.0285800000000003</v>
      </c>
      <c r="AB500" s="0" t="n">
        <f aca="false">H500</f>
        <v>-0.2491</v>
      </c>
      <c r="AC500" s="0" t="n">
        <f aca="false">I500</f>
        <v>0.00633</v>
      </c>
    </row>
    <row r="501" customFormat="false" ht="14.4" hidden="false" customHeight="false" outlineLevel="0" collapsed="false">
      <c r="A501" s="0" t="n">
        <v>328.75577</v>
      </c>
      <c r="B501" s="0" t="n">
        <v>48.63266</v>
      </c>
      <c r="C501" s="0" t="n">
        <v>48.63266</v>
      </c>
      <c r="D501" s="0" t="n">
        <v>0</v>
      </c>
      <c r="E501" s="0" t="n">
        <v>20.17351</v>
      </c>
      <c r="F501" s="0" t="n">
        <v>12.17351</v>
      </c>
      <c r="G501" s="0" t="n">
        <v>0.53343</v>
      </c>
      <c r="H501" s="0" t="n">
        <v>-0.2491</v>
      </c>
      <c r="I501" s="0" t="n">
        <v>0.00985</v>
      </c>
      <c r="J501" s="0" t="n">
        <v>0.00197</v>
      </c>
      <c r="K501" s="0" t="n">
        <v>1.36776</v>
      </c>
      <c r="L501" s="0" t="n">
        <v>-3.02125</v>
      </c>
      <c r="M501" s="0" t="n">
        <v>343.37778</v>
      </c>
      <c r="N501" s="0" t="n">
        <v>328.25644</v>
      </c>
      <c r="O501" s="0" t="n">
        <v>46.62478</v>
      </c>
      <c r="P501" s="0" t="n">
        <v>-122.09408</v>
      </c>
      <c r="Q501" s="0" t="n">
        <v>7831.17188</v>
      </c>
      <c r="R501" s="0" t="n">
        <v>4633.44287</v>
      </c>
      <c r="S501" s="0" t="n">
        <v>0</v>
      </c>
      <c r="T501" s="0" t="n">
        <v>7821.76807</v>
      </c>
      <c r="U501" s="0" t="n">
        <v>46.5</v>
      </c>
      <c r="V501" s="0" t="n">
        <v>-122</v>
      </c>
      <c r="W501" s="0" t="s">
        <v>22</v>
      </c>
      <c r="X501" s="0" t="n">
        <f aca="false">K501-0</f>
        <v>1.36776</v>
      </c>
      <c r="Y501" s="0" t="n">
        <f aca="false">L501-0</f>
        <v>-3.02125</v>
      </c>
      <c r="Z501" s="0" t="n">
        <f aca="false">X501-X500</f>
        <v>-0.0497599999999998</v>
      </c>
      <c r="AA501" s="0" t="n">
        <f aca="false">Y501-Y500</f>
        <v>-0.0101900000000001</v>
      </c>
      <c r="AB501" s="0" t="n">
        <f aca="false">H501</f>
        <v>-0.2491</v>
      </c>
      <c r="AC501" s="0" t="n">
        <f aca="false">I501</f>
        <v>0.00985</v>
      </c>
    </row>
    <row r="502" customFormat="false" ht="14.4" hidden="false" customHeight="false" outlineLevel="0" collapsed="false">
      <c r="A502" s="0" t="n">
        <v>328.85043</v>
      </c>
      <c r="B502" s="0" t="n">
        <v>48.72734</v>
      </c>
      <c r="C502" s="0" t="n">
        <v>48.72734</v>
      </c>
      <c r="D502" s="0" t="n">
        <v>0</v>
      </c>
      <c r="E502" s="0" t="n">
        <v>20.17354</v>
      </c>
      <c r="F502" s="0" t="n">
        <v>12.17354</v>
      </c>
      <c r="G502" s="0" t="n">
        <v>0.53346</v>
      </c>
      <c r="H502" s="0" t="n">
        <v>-0.2491</v>
      </c>
      <c r="I502" s="0" t="n">
        <v>0.01113</v>
      </c>
      <c r="J502" s="0" t="n">
        <v>0.00223</v>
      </c>
      <c r="K502" s="0" t="n">
        <v>1.31817</v>
      </c>
      <c r="L502" s="0" t="n">
        <v>-3.00968</v>
      </c>
      <c r="M502" s="0" t="n">
        <v>343.35986</v>
      </c>
      <c r="N502" s="0" t="n">
        <v>328.23849</v>
      </c>
      <c r="O502" s="0" t="n">
        <v>46.62487</v>
      </c>
      <c r="P502" s="0" t="n">
        <v>-122.09412</v>
      </c>
      <c r="Q502" s="0" t="n">
        <v>7831.82568</v>
      </c>
      <c r="R502" s="0" t="n">
        <v>4646.1875</v>
      </c>
      <c r="S502" s="0" t="n">
        <v>0</v>
      </c>
      <c r="T502" s="0" t="n">
        <v>7822.74512</v>
      </c>
      <c r="U502" s="0" t="n">
        <v>46.5</v>
      </c>
      <c r="V502" s="0" t="n">
        <v>-122</v>
      </c>
      <c r="W502" s="0" t="s">
        <v>22</v>
      </c>
      <c r="X502" s="0" t="n">
        <f aca="false">K502-0</f>
        <v>1.31817</v>
      </c>
      <c r="Y502" s="0" t="n">
        <f aca="false">L502-0</f>
        <v>-3.00968</v>
      </c>
      <c r="Z502" s="0" t="n">
        <f aca="false">X502-X501</f>
        <v>-0.04959</v>
      </c>
      <c r="AA502" s="0" t="n">
        <f aca="false">Y502-Y501</f>
        <v>0.0115700000000003</v>
      </c>
      <c r="AB502" s="0" t="n">
        <f aca="false">H502</f>
        <v>-0.2491</v>
      </c>
      <c r="AC502" s="0" t="n">
        <f aca="false">I502</f>
        <v>0.01113</v>
      </c>
    </row>
    <row r="503" customFormat="false" ht="14.4" hidden="false" customHeight="false" outlineLevel="0" collapsed="false">
      <c r="A503" s="0" t="n">
        <v>328.94412</v>
      </c>
      <c r="B503" s="0" t="n">
        <v>48.82102</v>
      </c>
      <c r="C503" s="0" t="n">
        <v>48.82102</v>
      </c>
      <c r="D503" s="0" t="n">
        <v>0</v>
      </c>
      <c r="E503" s="0" t="n">
        <v>20.17356</v>
      </c>
      <c r="F503" s="0" t="n">
        <v>12.17356</v>
      </c>
      <c r="G503" s="0" t="n">
        <v>0.53348</v>
      </c>
      <c r="H503" s="0" t="n">
        <v>-0.2491</v>
      </c>
      <c r="I503" s="0" t="n">
        <v>0.01113</v>
      </c>
      <c r="J503" s="0" t="n">
        <v>0.00223</v>
      </c>
      <c r="K503" s="0" t="n">
        <v>1.26814</v>
      </c>
      <c r="L503" s="0" t="n">
        <v>-2.98492</v>
      </c>
      <c r="M503" s="0" t="n">
        <v>343.34305</v>
      </c>
      <c r="N503" s="0" t="n">
        <v>328.22168</v>
      </c>
      <c r="O503" s="0" t="n">
        <v>46.62496</v>
      </c>
      <c r="P503" s="0" t="n">
        <v>-122.09415</v>
      </c>
      <c r="Q503" s="0" t="n">
        <v>7832.44385</v>
      </c>
      <c r="R503" s="0" t="n">
        <v>4658.77539</v>
      </c>
      <c r="S503" s="0" t="n">
        <v>0</v>
      </c>
      <c r="T503" s="0" t="n">
        <v>7823.67969</v>
      </c>
      <c r="U503" s="0" t="n">
        <v>46.5</v>
      </c>
      <c r="V503" s="0" t="n">
        <v>-122</v>
      </c>
      <c r="W503" s="0" t="s">
        <v>22</v>
      </c>
      <c r="X503" s="0" t="n">
        <f aca="false">K503-0</f>
        <v>1.26814</v>
      </c>
      <c r="Y503" s="0" t="n">
        <f aca="false">L503-0</f>
        <v>-2.98492</v>
      </c>
      <c r="Z503" s="0" t="n">
        <f aca="false">X503-X502</f>
        <v>-0.05003</v>
      </c>
      <c r="AA503" s="0" t="n">
        <f aca="false">Y503-Y502</f>
        <v>0.0247600000000001</v>
      </c>
      <c r="AB503" s="0" t="n">
        <f aca="false">H503</f>
        <v>-0.2491</v>
      </c>
      <c r="AC503" s="0" t="n">
        <f aca="false">I503</f>
        <v>0.01113</v>
      </c>
    </row>
    <row r="504" customFormat="false" ht="14.4" hidden="false" customHeight="false" outlineLevel="0" collapsed="false">
      <c r="A504" s="0" t="n">
        <v>329.03619</v>
      </c>
      <c r="B504" s="0" t="n">
        <v>48.91309</v>
      </c>
      <c r="C504" s="0" t="n">
        <v>48.91309</v>
      </c>
      <c r="D504" s="0" t="n">
        <v>0</v>
      </c>
      <c r="E504" s="0" t="n">
        <v>20.17359</v>
      </c>
      <c r="F504" s="0" t="n">
        <v>12.17359</v>
      </c>
      <c r="G504" s="0" t="n">
        <v>0.53351</v>
      </c>
      <c r="H504" s="0" t="n">
        <v>-0.2491</v>
      </c>
      <c r="I504" s="0" t="n">
        <v>0.01385</v>
      </c>
      <c r="J504" s="0" t="n">
        <v>0.00277</v>
      </c>
      <c r="K504" s="0" t="n">
        <v>1.20918</v>
      </c>
      <c r="L504" s="0" t="n">
        <v>-2.951</v>
      </c>
      <c r="M504" s="0" t="n">
        <v>343.327</v>
      </c>
      <c r="N504" s="0" t="n">
        <v>328.2056</v>
      </c>
      <c r="O504" s="0" t="n">
        <v>46.62504</v>
      </c>
      <c r="P504" s="0" t="n">
        <v>-122.09419</v>
      </c>
      <c r="Q504" s="0" t="n">
        <v>7833.02393</v>
      </c>
      <c r="R504" s="0" t="n">
        <v>4671.12939</v>
      </c>
      <c r="S504" s="0" t="n">
        <v>0</v>
      </c>
      <c r="T504" s="0" t="n">
        <v>7824.56836</v>
      </c>
      <c r="U504" s="0" t="n">
        <v>46.5</v>
      </c>
      <c r="V504" s="0" t="n">
        <v>-122</v>
      </c>
      <c r="W504" s="0" t="s">
        <v>22</v>
      </c>
      <c r="X504" s="0" t="n">
        <f aca="false">K504-0</f>
        <v>1.20918</v>
      </c>
      <c r="Y504" s="0" t="n">
        <f aca="false">L504-0</f>
        <v>-2.951</v>
      </c>
      <c r="Z504" s="0" t="n">
        <f aca="false">X504-X503</f>
        <v>-0.0589600000000001</v>
      </c>
      <c r="AA504" s="0" t="n">
        <f aca="false">Y504-Y503</f>
        <v>0.0339199999999997</v>
      </c>
      <c r="AB504" s="0" t="n">
        <f aca="false">H504</f>
        <v>-0.2491</v>
      </c>
      <c r="AC504" s="0" t="n">
        <f aca="false">I504</f>
        <v>0.01385</v>
      </c>
    </row>
    <row r="505" customFormat="false" ht="14.4" hidden="false" customHeight="false" outlineLevel="0" collapsed="false">
      <c r="A505" s="0" t="n">
        <v>329.12729</v>
      </c>
      <c r="B505" s="0" t="n">
        <v>49.0042</v>
      </c>
      <c r="C505" s="0" t="n">
        <v>49.0042</v>
      </c>
      <c r="D505" s="0" t="n">
        <v>0</v>
      </c>
      <c r="E505" s="0" t="n">
        <v>20.17361</v>
      </c>
      <c r="F505" s="0" t="n">
        <v>12.17361</v>
      </c>
      <c r="G505" s="0" t="n">
        <v>0.53354</v>
      </c>
      <c r="H505" s="0" t="n">
        <v>-0.2491</v>
      </c>
      <c r="I505" s="0" t="n">
        <v>0.01752</v>
      </c>
      <c r="J505" s="0" t="n">
        <v>0.0035</v>
      </c>
      <c r="K505" s="0" t="n">
        <v>1.15979</v>
      </c>
      <c r="L505" s="0" t="n">
        <v>-2.89827</v>
      </c>
      <c r="M505" s="0" t="n">
        <v>343.31171</v>
      </c>
      <c r="N505" s="0" t="n">
        <v>328.19028</v>
      </c>
      <c r="O505" s="0" t="n">
        <v>46.62513</v>
      </c>
      <c r="P505" s="0" t="n">
        <v>-122.09423</v>
      </c>
      <c r="Q505" s="0" t="n">
        <v>7833.56934</v>
      </c>
      <c r="R505" s="0" t="n">
        <v>4683.3335</v>
      </c>
      <c r="S505" s="0" t="n">
        <v>0</v>
      </c>
      <c r="T505" s="0" t="n">
        <v>7825.41846</v>
      </c>
      <c r="U505" s="0" t="n">
        <v>46.5</v>
      </c>
      <c r="V505" s="0" t="n">
        <v>-122</v>
      </c>
      <c r="W505" s="0" t="s">
        <v>22</v>
      </c>
      <c r="X505" s="0" t="n">
        <f aca="false">K505-0</f>
        <v>1.15979</v>
      </c>
      <c r="Y505" s="0" t="n">
        <f aca="false">L505-0</f>
        <v>-2.89827</v>
      </c>
      <c r="Z505" s="0" t="n">
        <f aca="false">X505-X504</f>
        <v>-0.0493899999999998</v>
      </c>
      <c r="AA505" s="0" t="n">
        <f aca="false">Y505-Y504</f>
        <v>0.0527299999999999</v>
      </c>
      <c r="AB505" s="0" t="n">
        <f aca="false">H505</f>
        <v>-0.2491</v>
      </c>
      <c r="AC505" s="0" t="n">
        <f aca="false">I505</f>
        <v>0.01752</v>
      </c>
    </row>
    <row r="506" customFormat="false" ht="14.4" hidden="false" customHeight="false" outlineLevel="0" collapsed="false">
      <c r="A506" s="0" t="n">
        <v>329.2258</v>
      </c>
      <c r="B506" s="0" t="n">
        <v>49.10271</v>
      </c>
      <c r="C506" s="0" t="n">
        <v>49.10271</v>
      </c>
      <c r="D506" s="0" t="n">
        <v>0</v>
      </c>
      <c r="E506" s="0" t="n">
        <v>20.17364</v>
      </c>
      <c r="F506" s="0" t="n">
        <v>12.17364</v>
      </c>
      <c r="G506" s="0" t="n">
        <v>0.53356</v>
      </c>
      <c r="H506" s="0" t="n">
        <v>-0.2491</v>
      </c>
      <c r="I506" s="0" t="n">
        <v>0.01906</v>
      </c>
      <c r="J506" s="0" t="n">
        <v>0.00381</v>
      </c>
      <c r="K506" s="0" t="n">
        <v>1.10177</v>
      </c>
      <c r="L506" s="0" t="n">
        <v>-2.82217</v>
      </c>
      <c r="M506" s="0" t="n">
        <v>343.29639</v>
      </c>
      <c r="N506" s="0" t="n">
        <v>328.17493</v>
      </c>
      <c r="O506" s="0" t="n">
        <v>46.62522</v>
      </c>
      <c r="P506" s="0" t="n">
        <v>-122.09427</v>
      </c>
      <c r="Q506" s="0" t="n">
        <v>7834.12744</v>
      </c>
      <c r="R506" s="0" t="n">
        <v>4696.50732</v>
      </c>
      <c r="S506" s="0" t="n">
        <v>0</v>
      </c>
      <c r="T506" s="0" t="n">
        <v>7826.30908</v>
      </c>
      <c r="U506" s="0" t="n">
        <v>46.5</v>
      </c>
      <c r="V506" s="0" t="n">
        <v>-122</v>
      </c>
      <c r="W506" s="0" t="s">
        <v>22</v>
      </c>
      <c r="X506" s="0" t="n">
        <f aca="false">K506-0</f>
        <v>1.10177</v>
      </c>
      <c r="Y506" s="0" t="n">
        <f aca="false">L506-0</f>
        <v>-2.82217</v>
      </c>
      <c r="Z506" s="0" t="n">
        <f aca="false">X506-X505</f>
        <v>-0.0580200000000002</v>
      </c>
      <c r="AA506" s="0" t="n">
        <f aca="false">Y506-Y505</f>
        <v>0.0761000000000003</v>
      </c>
      <c r="AB506" s="0" t="n">
        <f aca="false">H506</f>
        <v>-0.2491</v>
      </c>
      <c r="AC506" s="0" t="n">
        <f aca="false">I506</f>
        <v>0.01906</v>
      </c>
    </row>
    <row r="507" customFormat="false" ht="14.4" hidden="false" customHeight="false" outlineLevel="0" collapsed="false">
      <c r="A507" s="0" t="n">
        <v>329.32355</v>
      </c>
      <c r="B507" s="0" t="n">
        <v>49.19919</v>
      </c>
      <c r="C507" s="0" t="n">
        <v>49.19919</v>
      </c>
      <c r="D507" s="0" t="n">
        <v>0</v>
      </c>
      <c r="E507" s="0" t="n">
        <v>20.17367</v>
      </c>
      <c r="F507" s="0" t="n">
        <v>12.17367</v>
      </c>
      <c r="G507" s="0" t="n">
        <v>0.53359</v>
      </c>
      <c r="H507" s="0" t="n">
        <v>-0.2491</v>
      </c>
      <c r="I507" s="0" t="n">
        <v>0.01906</v>
      </c>
      <c r="J507" s="0" t="n">
        <v>0.00381</v>
      </c>
      <c r="K507" s="0" t="n">
        <v>1.05478</v>
      </c>
      <c r="L507" s="0" t="n">
        <v>-2.73543</v>
      </c>
      <c r="M507" s="0" t="n">
        <v>343.28094</v>
      </c>
      <c r="N507" s="0" t="n">
        <v>328.15945</v>
      </c>
      <c r="O507" s="0" t="n">
        <v>46.62531</v>
      </c>
      <c r="P507" s="0" t="n">
        <v>-122.09431</v>
      </c>
      <c r="Q507" s="0" t="n">
        <v>7834.64209</v>
      </c>
      <c r="R507" s="0" t="n">
        <v>4709.38721</v>
      </c>
      <c r="S507" s="0" t="n">
        <v>0</v>
      </c>
      <c r="T507" s="0" t="n">
        <v>7827.14795</v>
      </c>
      <c r="U507" s="0" t="n">
        <v>46.5</v>
      </c>
      <c r="V507" s="0" t="n">
        <v>-122</v>
      </c>
      <c r="W507" s="0" t="s">
        <v>22</v>
      </c>
      <c r="X507" s="0" t="n">
        <f aca="false">K507-0</f>
        <v>1.05478</v>
      </c>
      <c r="Y507" s="0" t="n">
        <f aca="false">L507-0</f>
        <v>-2.73543</v>
      </c>
      <c r="Z507" s="0" t="n">
        <f aca="false">X507-X506</f>
        <v>-0.0469899999999999</v>
      </c>
      <c r="AA507" s="0" t="n">
        <f aca="false">Y507-Y506</f>
        <v>0.0867399999999998</v>
      </c>
      <c r="AB507" s="0" t="n">
        <f aca="false">H507</f>
        <v>-0.2491</v>
      </c>
      <c r="AC507" s="0" t="n">
        <f aca="false">I507</f>
        <v>0.01906</v>
      </c>
    </row>
    <row r="508" customFormat="false" ht="14.4" hidden="false" customHeight="false" outlineLevel="0" collapsed="false">
      <c r="A508" s="0" t="n">
        <v>329.42395</v>
      </c>
      <c r="B508" s="0" t="n">
        <v>49.29869</v>
      </c>
      <c r="C508" s="0" t="n">
        <v>49.29869</v>
      </c>
      <c r="D508" s="0" t="n">
        <v>0</v>
      </c>
      <c r="E508" s="0" t="n">
        <v>20.17369</v>
      </c>
      <c r="F508" s="0" t="n">
        <v>12.17369</v>
      </c>
      <c r="G508" s="0" t="n">
        <v>0.53362</v>
      </c>
      <c r="H508" s="0" t="n">
        <v>-0.2491</v>
      </c>
      <c r="I508" s="0" t="n">
        <v>0.01906</v>
      </c>
      <c r="J508" s="0" t="n">
        <v>0.00381</v>
      </c>
      <c r="K508" s="0" t="n">
        <v>1.0102</v>
      </c>
      <c r="L508" s="0" t="n">
        <v>-2.6363</v>
      </c>
      <c r="M508" s="0" t="n">
        <v>343.2644</v>
      </c>
      <c r="N508" s="0" t="n">
        <v>328.14288</v>
      </c>
      <c r="O508" s="0" t="n">
        <v>46.6254</v>
      </c>
      <c r="P508" s="0" t="n">
        <v>-122.09435</v>
      </c>
      <c r="Q508" s="0" t="n">
        <v>7835.14063</v>
      </c>
      <c r="R508" s="0" t="n">
        <v>4722.64746</v>
      </c>
      <c r="S508" s="0" t="n">
        <v>0</v>
      </c>
      <c r="T508" s="0" t="n">
        <v>7827.98047</v>
      </c>
      <c r="U508" s="0" t="n">
        <v>46.5</v>
      </c>
      <c r="V508" s="0" t="n">
        <v>-122</v>
      </c>
      <c r="W508" s="0" t="s">
        <v>22</v>
      </c>
      <c r="X508" s="0" t="n">
        <f aca="false">K508-0</f>
        <v>1.0102</v>
      </c>
      <c r="Y508" s="0" t="n">
        <f aca="false">L508-0</f>
        <v>-2.6363</v>
      </c>
      <c r="Z508" s="0" t="n">
        <f aca="false">X508-X507</f>
        <v>-0.0445800000000001</v>
      </c>
      <c r="AA508" s="0" t="n">
        <f aca="false">Y508-Y507</f>
        <v>0.0991300000000002</v>
      </c>
      <c r="AB508" s="0" t="n">
        <f aca="false">H508</f>
        <v>-0.2491</v>
      </c>
      <c r="AC508" s="0" t="n">
        <f aca="false">I508</f>
        <v>0.01906</v>
      </c>
    </row>
    <row r="509" customFormat="false" ht="14.4" hidden="false" customHeight="false" outlineLevel="0" collapsed="false">
      <c r="A509" s="0" t="n">
        <v>329.5148</v>
      </c>
      <c r="B509" s="0" t="n">
        <v>49.38955</v>
      </c>
      <c r="C509" s="0" t="n">
        <v>49.38955</v>
      </c>
      <c r="D509" s="0" t="n">
        <v>0</v>
      </c>
      <c r="E509" s="0" t="n">
        <v>20.17372</v>
      </c>
      <c r="F509" s="0" t="n">
        <v>12.17372</v>
      </c>
      <c r="G509" s="0" t="n">
        <v>0.53364</v>
      </c>
      <c r="H509" s="0" t="n">
        <v>-0.2491</v>
      </c>
      <c r="I509" s="0" t="n">
        <v>0.02065</v>
      </c>
      <c r="J509" s="0" t="n">
        <v>0.00413</v>
      </c>
      <c r="K509" s="0" t="n">
        <v>0.96871</v>
      </c>
      <c r="L509" s="0" t="n">
        <v>-2.53744</v>
      </c>
      <c r="M509" s="0" t="n">
        <v>343.24911</v>
      </c>
      <c r="N509" s="0" t="n">
        <v>328.12756</v>
      </c>
      <c r="O509" s="0" t="n">
        <v>46.62549</v>
      </c>
      <c r="P509" s="0" t="n">
        <v>-122.09439</v>
      </c>
      <c r="Q509" s="0" t="n">
        <v>7835.56885</v>
      </c>
      <c r="R509" s="0" t="n">
        <v>4734.7373</v>
      </c>
      <c r="S509" s="0" t="n">
        <v>0</v>
      </c>
      <c r="T509" s="0" t="n">
        <v>7828.70752</v>
      </c>
      <c r="U509" s="0" t="n">
        <v>46.5</v>
      </c>
      <c r="V509" s="0" t="n">
        <v>-122</v>
      </c>
      <c r="W509" s="0" t="s">
        <v>22</v>
      </c>
      <c r="X509" s="0" t="n">
        <f aca="false">K509-0</f>
        <v>0.96871</v>
      </c>
      <c r="Y509" s="0" t="n">
        <f aca="false">L509-0</f>
        <v>-2.53744</v>
      </c>
      <c r="Z509" s="0" t="n">
        <f aca="false">X509-X508</f>
        <v>-0.0414899999999999</v>
      </c>
      <c r="AA509" s="0" t="n">
        <f aca="false">Y509-Y508</f>
        <v>0.0988599999999997</v>
      </c>
      <c r="AB509" s="0" t="n">
        <f aca="false">H509</f>
        <v>-0.2491</v>
      </c>
      <c r="AC509" s="0" t="n">
        <f aca="false">I509</f>
        <v>0.02065</v>
      </c>
    </row>
    <row r="510" customFormat="false" ht="14.4" hidden="false" customHeight="false" outlineLevel="0" collapsed="false">
      <c r="A510" s="0" t="n">
        <v>329.60992</v>
      </c>
      <c r="B510" s="0" t="n">
        <v>49.48465</v>
      </c>
      <c r="C510" s="0" t="n">
        <v>49.48465</v>
      </c>
      <c r="D510" s="0" t="n">
        <v>0</v>
      </c>
      <c r="E510" s="0" t="n">
        <v>20.17375</v>
      </c>
      <c r="F510" s="0" t="n">
        <v>12.17375</v>
      </c>
      <c r="G510" s="0" t="n">
        <v>0.53367</v>
      </c>
      <c r="H510" s="0" t="n">
        <v>-0.2491</v>
      </c>
      <c r="I510" s="0" t="n">
        <v>0.01906</v>
      </c>
      <c r="J510" s="0" t="n">
        <v>0.00381</v>
      </c>
      <c r="K510" s="0" t="n">
        <v>0.9231</v>
      </c>
      <c r="L510" s="0" t="n">
        <v>-2.4314</v>
      </c>
      <c r="M510" s="0" t="n">
        <v>343.23254</v>
      </c>
      <c r="N510" s="0" t="n">
        <v>328.11099</v>
      </c>
      <c r="O510" s="0" t="n">
        <v>46.62558</v>
      </c>
      <c r="P510" s="0" t="n">
        <v>-122.09443</v>
      </c>
      <c r="Q510" s="0" t="n">
        <v>7835.98975</v>
      </c>
      <c r="R510" s="0" t="n">
        <v>4747.37354</v>
      </c>
      <c r="S510" s="0" t="n">
        <v>0</v>
      </c>
      <c r="T510" s="0" t="n">
        <v>7829.44141</v>
      </c>
      <c r="U510" s="0" t="n">
        <v>46.5</v>
      </c>
      <c r="V510" s="0" t="n">
        <v>-122</v>
      </c>
      <c r="W510" s="0" t="s">
        <v>22</v>
      </c>
      <c r="X510" s="0" t="n">
        <f aca="false">K510-0</f>
        <v>0.9231</v>
      </c>
      <c r="Y510" s="0" t="n">
        <f aca="false">L510-0</f>
        <v>-2.4314</v>
      </c>
      <c r="Z510" s="0" t="n">
        <f aca="false">X510-X509</f>
        <v>-0.04561</v>
      </c>
      <c r="AA510" s="0" t="n">
        <f aca="false">Y510-Y509</f>
        <v>0.10604</v>
      </c>
      <c r="AB510" s="0" t="n">
        <f aca="false">H510</f>
        <v>-0.2491</v>
      </c>
      <c r="AC510" s="0" t="n">
        <f aca="false">I510</f>
        <v>0.01906</v>
      </c>
    </row>
    <row r="511" customFormat="false" ht="14.4" hidden="false" customHeight="false" outlineLevel="0" collapsed="false">
      <c r="A511" s="0" t="n">
        <v>329.70166</v>
      </c>
      <c r="B511" s="0" t="n">
        <v>49.57639</v>
      </c>
      <c r="C511" s="0" t="n">
        <v>49.57639</v>
      </c>
      <c r="D511" s="0" t="n">
        <v>0</v>
      </c>
      <c r="E511" s="0" t="n">
        <v>20.17377</v>
      </c>
      <c r="F511" s="0" t="n">
        <v>12.17377</v>
      </c>
      <c r="G511" s="0" t="n">
        <v>0.53369</v>
      </c>
      <c r="H511" s="0" t="n">
        <v>-0.2491</v>
      </c>
      <c r="I511" s="0" t="n">
        <v>0.02065</v>
      </c>
      <c r="J511" s="0" t="n">
        <v>0.00413</v>
      </c>
      <c r="K511" s="0" t="n">
        <v>0.878</v>
      </c>
      <c r="L511" s="0" t="n">
        <v>-2.32573</v>
      </c>
      <c r="M511" s="0" t="n">
        <v>343.21628</v>
      </c>
      <c r="N511" s="0" t="n">
        <v>328.0947</v>
      </c>
      <c r="O511" s="0" t="n">
        <v>46.62566</v>
      </c>
      <c r="P511" s="0" t="n">
        <v>-122.09447</v>
      </c>
      <c r="Q511" s="0" t="n">
        <v>7836.37012</v>
      </c>
      <c r="R511" s="0" t="n">
        <v>4759.54639</v>
      </c>
      <c r="S511" s="0" t="n">
        <v>0</v>
      </c>
      <c r="T511" s="0" t="n">
        <v>7830.11768</v>
      </c>
      <c r="U511" s="0" t="n">
        <v>46.5</v>
      </c>
      <c r="V511" s="0" t="n">
        <v>-122</v>
      </c>
      <c r="W511" s="0" t="s">
        <v>22</v>
      </c>
      <c r="X511" s="0" t="n">
        <f aca="false">K511-0</f>
        <v>0.878</v>
      </c>
      <c r="Y511" s="0" t="n">
        <f aca="false">L511-0</f>
        <v>-2.32573</v>
      </c>
      <c r="Z511" s="0" t="n">
        <f aca="false">X511-X510</f>
        <v>-0.0451</v>
      </c>
      <c r="AA511" s="0" t="n">
        <f aca="false">Y511-Y510</f>
        <v>0.10567</v>
      </c>
      <c r="AB511" s="0" t="n">
        <f aca="false">H511</f>
        <v>-0.2491</v>
      </c>
      <c r="AC511" s="0" t="n">
        <f aca="false">I511</f>
        <v>0.02065</v>
      </c>
    </row>
    <row r="512" customFormat="false" ht="14.4" hidden="false" customHeight="false" outlineLevel="0" collapsed="false">
      <c r="A512" s="0" t="n">
        <v>329.7937</v>
      </c>
      <c r="B512" s="0" t="n">
        <v>49.66845</v>
      </c>
      <c r="C512" s="0" t="n">
        <v>49.66845</v>
      </c>
      <c r="D512" s="0" t="n">
        <v>0</v>
      </c>
      <c r="E512" s="0" t="n">
        <v>20.1738</v>
      </c>
      <c r="F512" s="0" t="n">
        <v>12.1738</v>
      </c>
      <c r="G512" s="0" t="n">
        <v>0.53372</v>
      </c>
      <c r="H512" s="0" t="n">
        <v>-0.2491</v>
      </c>
      <c r="I512" s="0" t="n">
        <v>0.01906</v>
      </c>
      <c r="J512" s="0" t="n">
        <v>0.00381</v>
      </c>
      <c r="K512" s="0" t="n">
        <v>0.83261</v>
      </c>
      <c r="L512" s="0" t="n">
        <v>-2.21791</v>
      </c>
      <c r="M512" s="0" t="n">
        <v>343.19989</v>
      </c>
      <c r="N512" s="0" t="n">
        <v>328.07828</v>
      </c>
      <c r="O512" s="0" t="n">
        <v>46.62575</v>
      </c>
      <c r="P512" s="0" t="n">
        <v>-122.09451</v>
      </c>
      <c r="Q512" s="0" t="n">
        <v>7836.72656</v>
      </c>
      <c r="R512" s="0" t="n">
        <v>4771.74268</v>
      </c>
      <c r="S512" s="0" t="n">
        <v>0</v>
      </c>
      <c r="T512" s="0" t="n">
        <v>7830.76904</v>
      </c>
      <c r="U512" s="0" t="n">
        <v>46.5</v>
      </c>
      <c r="V512" s="0" t="n">
        <v>-122</v>
      </c>
      <c r="W512" s="0" t="s">
        <v>22</v>
      </c>
      <c r="X512" s="0" t="n">
        <f aca="false">K512-0</f>
        <v>0.83261</v>
      </c>
      <c r="Y512" s="0" t="n">
        <f aca="false">L512-0</f>
        <v>-2.21791</v>
      </c>
      <c r="Z512" s="0" t="n">
        <f aca="false">X512-X511</f>
        <v>-0.0453900000000002</v>
      </c>
      <c r="AA512" s="0" t="n">
        <f aca="false">Y512-Y511</f>
        <v>0.10782</v>
      </c>
      <c r="AB512" s="0" t="n">
        <f aca="false">H512</f>
        <v>-0.2491</v>
      </c>
      <c r="AC512" s="0" t="n">
        <f aca="false">I512</f>
        <v>0.01906</v>
      </c>
    </row>
    <row r="513" customFormat="false" ht="14.4" hidden="false" customHeight="false" outlineLevel="0" collapsed="false">
      <c r="A513" s="0" t="n">
        <v>329.884</v>
      </c>
      <c r="B513" s="0" t="n">
        <v>49.75872</v>
      </c>
      <c r="C513" s="0" t="n">
        <v>49.75872</v>
      </c>
      <c r="D513" s="0" t="n">
        <v>0</v>
      </c>
      <c r="E513" s="0" t="n">
        <v>20.17382</v>
      </c>
      <c r="F513" s="0" t="n">
        <v>12.17382</v>
      </c>
      <c r="G513" s="0" t="n">
        <v>0.53375</v>
      </c>
      <c r="H513" s="0" t="n">
        <v>-0.2491</v>
      </c>
      <c r="I513" s="0" t="n">
        <v>0.02065</v>
      </c>
      <c r="J513" s="0" t="n">
        <v>0.00413</v>
      </c>
      <c r="K513" s="0" t="n">
        <v>0.7886</v>
      </c>
      <c r="L513" s="0" t="n">
        <v>-2.11143</v>
      </c>
      <c r="M513" s="0" t="n">
        <v>343.18384</v>
      </c>
      <c r="N513" s="0" t="n">
        <v>328.06219</v>
      </c>
      <c r="O513" s="0" t="n">
        <v>46.62583</v>
      </c>
      <c r="P513" s="0" t="n">
        <v>-122.09454</v>
      </c>
      <c r="Q513" s="0" t="n">
        <v>7837.05127</v>
      </c>
      <c r="R513" s="0" t="n">
        <v>4783.68701</v>
      </c>
      <c r="S513" s="0" t="n">
        <v>0</v>
      </c>
      <c r="T513" s="0" t="n">
        <v>7831.37842</v>
      </c>
      <c r="U513" s="0" t="n">
        <v>46.5</v>
      </c>
      <c r="V513" s="0" t="n">
        <v>-122</v>
      </c>
      <c r="W513" s="0" t="s">
        <v>22</v>
      </c>
      <c r="X513" s="0" t="n">
        <f aca="false">K513-0</f>
        <v>0.7886</v>
      </c>
      <c r="Y513" s="0" t="n">
        <f aca="false">L513-0</f>
        <v>-2.11143</v>
      </c>
      <c r="Z513" s="0" t="n">
        <f aca="false">X513-X512</f>
        <v>-0.04401</v>
      </c>
      <c r="AA513" s="0" t="n">
        <f aca="false">Y513-Y512</f>
        <v>0.10648</v>
      </c>
      <c r="AB513" s="0" t="n">
        <f aca="false">H513</f>
        <v>-0.2491</v>
      </c>
      <c r="AC513" s="0" t="n">
        <f aca="false">I513</f>
        <v>0.02065</v>
      </c>
    </row>
    <row r="514" customFormat="false" ht="14.4" hidden="false" customHeight="false" outlineLevel="0" collapsed="false">
      <c r="A514" s="0" t="n">
        <v>329.97397</v>
      </c>
      <c r="B514" s="0" t="n">
        <v>49.84871</v>
      </c>
      <c r="C514" s="0" t="n">
        <v>49.84871</v>
      </c>
      <c r="D514" s="0" t="n">
        <v>0</v>
      </c>
      <c r="E514" s="0" t="n">
        <v>20.17385</v>
      </c>
      <c r="F514" s="0" t="n">
        <v>12.17385</v>
      </c>
      <c r="G514" s="0" t="n">
        <v>0.53377</v>
      </c>
      <c r="H514" s="0" t="n">
        <v>-0.2491</v>
      </c>
      <c r="I514" s="0" t="n">
        <v>0.02065</v>
      </c>
      <c r="J514" s="0" t="n">
        <v>0.00413</v>
      </c>
      <c r="K514" s="0" t="n">
        <v>0.74537</v>
      </c>
      <c r="L514" s="0" t="n">
        <v>-2.00596</v>
      </c>
      <c r="M514" s="0" t="n">
        <v>343.16803</v>
      </c>
      <c r="N514" s="0" t="n">
        <v>328.04636</v>
      </c>
      <c r="O514" s="0" t="n">
        <v>46.62592</v>
      </c>
      <c r="P514" s="0" t="n">
        <v>-122.09457</v>
      </c>
      <c r="Q514" s="0" t="n">
        <v>7837.35107</v>
      </c>
      <c r="R514" s="0" t="n">
        <v>4795.57617</v>
      </c>
      <c r="S514" s="0" t="n">
        <v>0</v>
      </c>
      <c r="T514" s="0" t="n">
        <v>7831.95947</v>
      </c>
      <c r="U514" s="0" t="n">
        <v>46.5</v>
      </c>
      <c r="V514" s="0" t="n">
        <v>-122</v>
      </c>
      <c r="W514" s="0" t="s">
        <v>22</v>
      </c>
      <c r="X514" s="0" t="n">
        <f aca="false">K514-0</f>
        <v>0.74537</v>
      </c>
      <c r="Y514" s="0" t="n">
        <f aca="false">L514-0</f>
        <v>-2.00596</v>
      </c>
      <c r="Z514" s="0" t="n">
        <f aca="false">X514-X513</f>
        <v>-0.0432299999999998</v>
      </c>
      <c r="AA514" s="0" t="n">
        <f aca="false">Y514-Y513</f>
        <v>0.10547</v>
      </c>
      <c r="AB514" s="0" t="n">
        <f aca="false">H514</f>
        <v>-0.2491</v>
      </c>
      <c r="AC514" s="0" t="n">
        <f aca="false">I514</f>
        <v>0.02065</v>
      </c>
    </row>
    <row r="515" customFormat="false" ht="14.4" hidden="false" customHeight="false" outlineLevel="0" collapsed="false">
      <c r="A515" s="0" t="n">
        <v>330.06256</v>
      </c>
      <c r="B515" s="0" t="n">
        <v>49.93731</v>
      </c>
      <c r="C515" s="0" t="n">
        <v>49.93731</v>
      </c>
      <c r="D515" s="0" t="n">
        <v>0</v>
      </c>
      <c r="E515" s="0" t="n">
        <v>20.17387</v>
      </c>
      <c r="F515" s="0" t="n">
        <v>12.17387</v>
      </c>
      <c r="G515" s="0" t="n">
        <v>0.5338</v>
      </c>
      <c r="H515" s="0" t="n">
        <v>-0.21663</v>
      </c>
      <c r="I515" s="0" t="n">
        <v>0.01906</v>
      </c>
      <c r="J515" s="0" t="n">
        <v>0.00381</v>
      </c>
      <c r="K515" s="0" t="n">
        <v>0.76248</v>
      </c>
      <c r="L515" s="0" t="n">
        <v>-1.90155</v>
      </c>
      <c r="M515" s="0" t="n">
        <v>343.15085</v>
      </c>
      <c r="N515" s="0" t="n">
        <v>328.02914</v>
      </c>
      <c r="O515" s="0" t="n">
        <v>46.626</v>
      </c>
      <c r="P515" s="0" t="n">
        <v>-122.09461</v>
      </c>
      <c r="Q515" s="0" t="n">
        <v>7837.62109</v>
      </c>
      <c r="R515" s="0" t="n">
        <v>4807.26514</v>
      </c>
      <c r="S515" s="0" t="n">
        <v>0</v>
      </c>
      <c r="T515" s="0" t="n">
        <v>7832.50537</v>
      </c>
      <c r="U515" s="0" t="n">
        <v>46.5</v>
      </c>
      <c r="V515" s="0" t="n">
        <v>-122</v>
      </c>
      <c r="W515" s="0" t="s">
        <v>22</v>
      </c>
      <c r="X515" s="0" t="n">
        <f aca="false">K515-0</f>
        <v>0.76248</v>
      </c>
      <c r="Y515" s="0" t="n">
        <f aca="false">L515-0</f>
        <v>-1.90155</v>
      </c>
      <c r="Z515" s="0" t="n">
        <f aca="false">X515-X514</f>
        <v>0.01711</v>
      </c>
      <c r="AA515" s="0" t="n">
        <f aca="false">Y515-Y514</f>
        <v>0.10441</v>
      </c>
      <c r="AB515" s="0" t="n">
        <f aca="false">H515</f>
        <v>-0.21663</v>
      </c>
      <c r="AC515" s="0" t="n">
        <f aca="false">I515</f>
        <v>0.01906</v>
      </c>
    </row>
    <row r="516" customFormat="false" ht="14.4" hidden="false" customHeight="false" outlineLevel="0" collapsed="false">
      <c r="A516" s="0" t="n">
        <v>330.16376</v>
      </c>
      <c r="B516" s="0" t="n">
        <v>50.03781</v>
      </c>
      <c r="C516" s="0" t="n">
        <v>50.03781</v>
      </c>
      <c r="D516" s="0" t="n">
        <v>0</v>
      </c>
      <c r="E516" s="0" t="n">
        <v>20.1739</v>
      </c>
      <c r="F516" s="0" t="n">
        <v>12.1739</v>
      </c>
      <c r="G516" s="0" t="n">
        <v>0.53382</v>
      </c>
      <c r="H516" s="0" t="n">
        <v>-0.16924</v>
      </c>
      <c r="I516" s="0" t="n">
        <v>0.02065</v>
      </c>
      <c r="J516" s="0" t="n">
        <v>0.00413</v>
      </c>
      <c r="K516" s="0" t="n">
        <v>0.95472</v>
      </c>
      <c r="L516" s="0" t="n">
        <v>-1.78575</v>
      </c>
      <c r="M516" s="0" t="n">
        <v>343.12619</v>
      </c>
      <c r="N516" s="0" t="n">
        <v>328.00449</v>
      </c>
      <c r="O516" s="0" t="n">
        <v>46.62609</v>
      </c>
      <c r="P516" s="0" t="n">
        <v>-122.09466</v>
      </c>
      <c r="Q516" s="0" t="n">
        <v>7837.90283</v>
      </c>
      <c r="R516" s="0" t="n">
        <v>4820.50879</v>
      </c>
      <c r="S516" s="0" t="n">
        <v>0</v>
      </c>
      <c r="T516" s="0" t="n">
        <v>7833.09766</v>
      </c>
      <c r="U516" s="0" t="n">
        <v>46.5</v>
      </c>
      <c r="V516" s="0" t="n">
        <v>-122</v>
      </c>
      <c r="W516" s="0" t="s">
        <v>22</v>
      </c>
      <c r="X516" s="0" t="n">
        <f aca="false">K516-0</f>
        <v>0.95472</v>
      </c>
      <c r="Y516" s="0" t="n">
        <f aca="false">L516-0</f>
        <v>-1.78575</v>
      </c>
      <c r="Z516" s="0" t="n">
        <f aca="false">X516-X515</f>
        <v>0.19224</v>
      </c>
      <c r="AA516" s="0" t="n">
        <f aca="false">Y516-Y515</f>
        <v>0.1158</v>
      </c>
      <c r="AB516" s="0" t="n">
        <f aca="false">H516</f>
        <v>-0.16924</v>
      </c>
      <c r="AC516" s="0" t="n">
        <f aca="false">I516</f>
        <v>0.02065</v>
      </c>
    </row>
    <row r="517" customFormat="false" ht="14.4" hidden="false" customHeight="false" outlineLevel="0" collapsed="false">
      <c r="A517" s="0" t="n">
        <v>330.26572</v>
      </c>
      <c r="B517" s="0" t="n">
        <v>50.13673</v>
      </c>
      <c r="C517" s="0" t="n">
        <v>50.13673</v>
      </c>
      <c r="D517" s="0" t="n">
        <v>0</v>
      </c>
      <c r="E517" s="0" t="n">
        <v>20.17393</v>
      </c>
      <c r="F517" s="0" t="n">
        <v>12.17393</v>
      </c>
      <c r="G517" s="0" t="n">
        <v>0.53385</v>
      </c>
      <c r="H517" s="0" t="n">
        <v>-0.12299</v>
      </c>
      <c r="I517" s="0" t="n">
        <v>0.01906</v>
      </c>
      <c r="J517" s="0" t="n">
        <v>0.00381</v>
      </c>
      <c r="K517" s="0" t="n">
        <v>1.34488</v>
      </c>
      <c r="L517" s="0" t="n">
        <v>-1.67116</v>
      </c>
      <c r="M517" s="0" t="n">
        <v>343.09714</v>
      </c>
      <c r="N517" s="0" t="n">
        <v>327.9754</v>
      </c>
      <c r="O517" s="0" t="n">
        <v>46.62619</v>
      </c>
      <c r="P517" s="0" t="n">
        <v>-122.0947</v>
      </c>
      <c r="Q517" s="0" t="n">
        <v>7838.18506</v>
      </c>
      <c r="R517" s="0" t="n">
        <v>4833.55713</v>
      </c>
      <c r="S517" s="0" t="n">
        <v>0</v>
      </c>
      <c r="T517" s="0" t="n">
        <v>7833.64941</v>
      </c>
      <c r="U517" s="0" t="n">
        <v>46.5</v>
      </c>
      <c r="V517" s="0" t="n">
        <v>-122</v>
      </c>
      <c r="W517" s="0" t="s">
        <v>22</v>
      </c>
      <c r="X517" s="0" t="n">
        <f aca="false">K517-0</f>
        <v>1.34488</v>
      </c>
      <c r="Y517" s="0" t="n">
        <f aca="false">L517-0</f>
        <v>-1.67116</v>
      </c>
      <c r="Z517" s="0" t="n">
        <f aca="false">X517-X516</f>
        <v>0.39016</v>
      </c>
      <c r="AA517" s="0" t="n">
        <f aca="false">Y517-Y516</f>
        <v>0.11459</v>
      </c>
      <c r="AB517" s="0" t="n">
        <f aca="false">H517</f>
        <v>-0.12299</v>
      </c>
      <c r="AC517" s="0" t="n">
        <f aca="false">I517</f>
        <v>0.01906</v>
      </c>
    </row>
    <row r="518" customFormat="false" ht="14.4" hidden="false" customHeight="false" outlineLevel="0" collapsed="false">
      <c r="A518" s="0" t="n">
        <v>330.3494</v>
      </c>
      <c r="B518" s="0" t="n">
        <v>50.22043</v>
      </c>
      <c r="C518" s="0" t="n">
        <v>50.22043</v>
      </c>
      <c r="D518" s="0" t="n">
        <v>0</v>
      </c>
      <c r="E518" s="0" t="n">
        <v>20.17395</v>
      </c>
      <c r="F518" s="0" t="n">
        <v>12.17395</v>
      </c>
      <c r="G518" s="0" t="n">
        <v>0.53387</v>
      </c>
      <c r="H518" s="0" t="n">
        <v>-0.11864</v>
      </c>
      <c r="I518" s="0" t="n">
        <v>0.02065</v>
      </c>
      <c r="J518" s="0" t="n">
        <v>0.00413</v>
      </c>
      <c r="K518" s="0" t="n">
        <v>1.70451</v>
      </c>
      <c r="L518" s="0" t="n">
        <v>-1.57465</v>
      </c>
      <c r="M518" s="0" t="n">
        <v>343.07318</v>
      </c>
      <c r="N518" s="0" t="n">
        <v>327.95142</v>
      </c>
      <c r="O518" s="0" t="n">
        <v>46.62627</v>
      </c>
      <c r="P518" s="0" t="n">
        <v>-122.09473</v>
      </c>
      <c r="Q518" s="0" t="n">
        <v>7838.46777</v>
      </c>
      <c r="R518" s="0" t="n">
        <v>4844.64893</v>
      </c>
      <c r="S518" s="0" t="n">
        <v>0</v>
      </c>
      <c r="T518" s="0" t="n">
        <v>7834.08789</v>
      </c>
      <c r="U518" s="0" t="n">
        <v>46.5</v>
      </c>
      <c r="V518" s="0" t="n">
        <v>-122</v>
      </c>
      <c r="W518" s="0" t="s">
        <v>22</v>
      </c>
      <c r="X518" s="0" t="n">
        <f aca="false">K518-0</f>
        <v>1.70451</v>
      </c>
      <c r="Y518" s="0" t="n">
        <f aca="false">L518-0</f>
        <v>-1.57465</v>
      </c>
      <c r="Z518" s="0" t="n">
        <f aca="false">X518-X517</f>
        <v>0.35963</v>
      </c>
      <c r="AA518" s="0" t="n">
        <f aca="false">Y518-Y517</f>
        <v>0.0965099999999999</v>
      </c>
      <c r="AB518" s="0" t="n">
        <f aca="false">H518</f>
        <v>-0.11864</v>
      </c>
      <c r="AC518" s="0" t="n">
        <f aca="false">I518</f>
        <v>0.02065</v>
      </c>
    </row>
    <row r="519" customFormat="false" ht="14.4" hidden="false" customHeight="false" outlineLevel="0" collapsed="false">
      <c r="A519" s="0" t="n">
        <v>330.43744</v>
      </c>
      <c r="B519" s="0" t="n">
        <v>50.30846</v>
      </c>
      <c r="C519" s="0" t="n">
        <v>50.30846</v>
      </c>
      <c r="D519" s="0" t="n">
        <v>0</v>
      </c>
      <c r="E519" s="0" t="n">
        <v>20.17397</v>
      </c>
      <c r="F519" s="0" t="n">
        <v>12.17397</v>
      </c>
      <c r="G519" s="0" t="n">
        <v>0.5339</v>
      </c>
      <c r="H519" s="0" t="n">
        <v>-0.11151</v>
      </c>
      <c r="I519" s="0" t="n">
        <v>0.02065</v>
      </c>
      <c r="J519" s="0" t="n">
        <v>0.00413</v>
      </c>
      <c r="K519" s="0" t="n">
        <v>2.00653</v>
      </c>
      <c r="L519" s="0" t="n">
        <v>-1.47233</v>
      </c>
      <c r="M519" s="0" t="n">
        <v>343.05197</v>
      </c>
      <c r="N519" s="0" t="n">
        <v>327.93018</v>
      </c>
      <c r="O519" s="0" t="n">
        <v>46.62635</v>
      </c>
      <c r="P519" s="0" t="n">
        <v>-122.09476</v>
      </c>
      <c r="Q519" s="0" t="n">
        <v>7838.84326</v>
      </c>
      <c r="R519" s="0" t="n">
        <v>4856.39746</v>
      </c>
      <c r="S519" s="0" t="n">
        <v>0</v>
      </c>
      <c r="T519" s="0" t="n">
        <v>7834.53027</v>
      </c>
      <c r="U519" s="0" t="n">
        <v>46.5</v>
      </c>
      <c r="V519" s="0" t="n">
        <v>-122</v>
      </c>
      <c r="W519" s="0" t="s">
        <v>22</v>
      </c>
      <c r="X519" s="0" t="n">
        <f aca="false">K519-0</f>
        <v>2.00653</v>
      </c>
      <c r="Y519" s="0" t="n">
        <f aca="false">L519-0</f>
        <v>-1.47233</v>
      </c>
      <c r="Z519" s="0" t="n">
        <f aca="false">X519-X518</f>
        <v>0.30202</v>
      </c>
      <c r="AA519" s="0" t="n">
        <f aca="false">Y519-Y518</f>
        <v>0.10232</v>
      </c>
      <c r="AB519" s="0" t="n">
        <f aca="false">H519</f>
        <v>-0.11151</v>
      </c>
      <c r="AC519" s="0" t="n">
        <f aca="false">I519</f>
        <v>0.02065</v>
      </c>
    </row>
    <row r="520" customFormat="false" ht="14.4" hidden="false" customHeight="false" outlineLevel="0" collapsed="false">
      <c r="A520" s="0" t="n">
        <v>330.52744</v>
      </c>
      <c r="B520" s="0" t="n">
        <v>50.39845</v>
      </c>
      <c r="C520" s="0" t="n">
        <v>50.39845</v>
      </c>
      <c r="D520" s="0" t="n">
        <v>0</v>
      </c>
      <c r="E520" s="0" t="n">
        <v>20.174</v>
      </c>
      <c r="F520" s="0" t="n">
        <v>12.174</v>
      </c>
      <c r="G520" s="0" t="n">
        <v>0.53392</v>
      </c>
      <c r="H520" s="0" t="n">
        <v>-0.0977</v>
      </c>
      <c r="I520" s="0" t="n">
        <v>0.02065</v>
      </c>
      <c r="J520" s="0" t="n">
        <v>0.00413</v>
      </c>
      <c r="K520" s="0" t="n">
        <v>2.25953</v>
      </c>
      <c r="L520" s="0" t="n">
        <v>-1.36997</v>
      </c>
      <c r="M520" s="0" t="n">
        <v>343.03333</v>
      </c>
      <c r="N520" s="0" t="n">
        <v>327.9115</v>
      </c>
      <c r="O520" s="0" t="n">
        <v>46.62643</v>
      </c>
      <c r="P520" s="0" t="n">
        <v>-122.0948</v>
      </c>
      <c r="Q520" s="0" t="n">
        <v>7839.32471</v>
      </c>
      <c r="R520" s="0" t="n">
        <v>4868.5127</v>
      </c>
      <c r="S520" s="0" t="n">
        <v>0</v>
      </c>
      <c r="T520" s="0" t="n">
        <v>7834.96631</v>
      </c>
      <c r="U520" s="0" t="n">
        <v>46.5</v>
      </c>
      <c r="V520" s="0" t="n">
        <v>-122</v>
      </c>
      <c r="W520" s="0" t="s">
        <v>22</v>
      </c>
      <c r="X520" s="0" t="n">
        <f aca="false">K520-0</f>
        <v>2.25953</v>
      </c>
      <c r="Y520" s="0" t="n">
        <f aca="false">L520-0</f>
        <v>-1.36997</v>
      </c>
      <c r="Z520" s="0" t="n">
        <f aca="false">X520-X519</f>
        <v>0.253</v>
      </c>
      <c r="AA520" s="0" t="n">
        <f aca="false">Y520-Y519</f>
        <v>0.10236</v>
      </c>
      <c r="AB520" s="0" t="n">
        <f aca="false">H520</f>
        <v>-0.0977</v>
      </c>
      <c r="AC520" s="0" t="n">
        <f aca="false">I520</f>
        <v>0.02065</v>
      </c>
    </row>
    <row r="521" customFormat="false" ht="14.4" hidden="false" customHeight="false" outlineLevel="0" collapsed="false">
      <c r="A521" s="0" t="n">
        <v>330.61188</v>
      </c>
      <c r="B521" s="0" t="n">
        <v>50.4829</v>
      </c>
      <c r="C521" s="0" t="n">
        <v>50.4829</v>
      </c>
      <c r="D521" s="0" t="n">
        <v>0</v>
      </c>
      <c r="E521" s="0" t="n">
        <v>20.17402</v>
      </c>
      <c r="F521" s="0" t="n">
        <v>12.17402</v>
      </c>
      <c r="G521" s="0" t="n">
        <v>0.53395</v>
      </c>
      <c r="H521" s="0" t="n">
        <v>-0.0769</v>
      </c>
      <c r="I521" s="0" t="n">
        <v>0.01906</v>
      </c>
      <c r="J521" s="0" t="n">
        <v>0.00381</v>
      </c>
      <c r="K521" s="0" t="n">
        <v>2.49627</v>
      </c>
      <c r="L521" s="0" t="n">
        <v>-1.27426</v>
      </c>
      <c r="M521" s="0" t="n">
        <v>343.01743</v>
      </c>
      <c r="N521" s="0" t="n">
        <v>327.89557</v>
      </c>
      <c r="O521" s="0" t="n">
        <v>46.62651</v>
      </c>
      <c r="P521" s="0" t="n">
        <v>-122.09484</v>
      </c>
      <c r="Q521" s="0" t="n">
        <v>7839.87061</v>
      </c>
      <c r="R521" s="0" t="n">
        <v>4879.98242</v>
      </c>
      <c r="S521" s="0" t="n">
        <v>0</v>
      </c>
      <c r="T521" s="0" t="n">
        <v>7835.36523</v>
      </c>
      <c r="U521" s="0" t="n">
        <v>46.5</v>
      </c>
      <c r="V521" s="0" t="n">
        <v>-122</v>
      </c>
      <c r="W521" s="0" t="s">
        <v>22</v>
      </c>
      <c r="X521" s="0" t="n">
        <f aca="false">K521-0</f>
        <v>2.49627</v>
      </c>
      <c r="Y521" s="0" t="n">
        <f aca="false">L521-0</f>
        <v>-1.27426</v>
      </c>
      <c r="Z521" s="0" t="n">
        <f aca="false">X521-X520</f>
        <v>0.23674</v>
      </c>
      <c r="AA521" s="0" t="n">
        <f aca="false">Y521-Y520</f>
        <v>0.09571</v>
      </c>
      <c r="AB521" s="0" t="n">
        <f aca="false">H521</f>
        <v>-0.0769</v>
      </c>
      <c r="AC521" s="0" t="n">
        <f aca="false">I521</f>
        <v>0.01906</v>
      </c>
    </row>
    <row r="522" customFormat="false" ht="14.4" hidden="false" customHeight="false" outlineLevel="0" collapsed="false">
      <c r="A522" s="0" t="n">
        <v>330.70703</v>
      </c>
      <c r="B522" s="0" t="n">
        <v>50.57805</v>
      </c>
      <c r="C522" s="0" t="n">
        <v>50.57805</v>
      </c>
      <c r="D522" s="0" t="n">
        <v>0</v>
      </c>
      <c r="E522" s="0" t="n">
        <v>20.17405</v>
      </c>
      <c r="F522" s="0" t="n">
        <v>12.17405</v>
      </c>
      <c r="G522" s="0" t="n">
        <v>0.53397</v>
      </c>
      <c r="H522" s="0" t="n">
        <v>-0.04794</v>
      </c>
      <c r="I522" s="0" t="n">
        <v>0.01385</v>
      </c>
      <c r="J522" s="0" t="n">
        <v>0.00277</v>
      </c>
      <c r="K522" s="0" t="n">
        <v>2.83219</v>
      </c>
      <c r="L522" s="0" t="n">
        <v>-1.17758</v>
      </c>
      <c r="M522" s="0" t="n">
        <v>342.99832</v>
      </c>
      <c r="N522" s="0" t="n">
        <v>327.87646</v>
      </c>
      <c r="O522" s="0" t="n">
        <v>46.6266</v>
      </c>
      <c r="P522" s="0" t="n">
        <v>-122.09488</v>
      </c>
      <c r="Q522" s="0" t="n">
        <v>7840.604</v>
      </c>
      <c r="R522" s="0" t="n">
        <v>4893.02588</v>
      </c>
      <c r="S522" s="0" t="n">
        <v>0</v>
      </c>
      <c r="T522" s="0" t="n">
        <v>7835.81299</v>
      </c>
      <c r="U522" s="0" t="n">
        <v>46.5</v>
      </c>
      <c r="V522" s="0" t="n">
        <v>-122</v>
      </c>
      <c r="W522" s="0" t="s">
        <v>22</v>
      </c>
      <c r="X522" s="0" t="n">
        <f aca="false">K522-0</f>
        <v>2.83219</v>
      </c>
      <c r="Y522" s="0" t="n">
        <f aca="false">L522-0</f>
        <v>-1.17758</v>
      </c>
      <c r="Z522" s="0" t="n">
        <f aca="false">X522-X521</f>
        <v>0.33592</v>
      </c>
      <c r="AA522" s="0" t="n">
        <f aca="false">Y522-Y521</f>
        <v>0.0966799999999999</v>
      </c>
      <c r="AB522" s="0" t="n">
        <f aca="false">H522</f>
        <v>-0.04794</v>
      </c>
      <c r="AC522" s="0" t="n">
        <f aca="false">I522</f>
        <v>0.01385</v>
      </c>
    </row>
    <row r="523" customFormat="false" ht="14.4" hidden="false" customHeight="false" outlineLevel="0" collapsed="false">
      <c r="A523" s="0" t="n">
        <v>330.83136</v>
      </c>
      <c r="B523" s="0" t="n">
        <v>50.70237</v>
      </c>
      <c r="C523" s="0" t="n">
        <v>50.70237</v>
      </c>
      <c r="D523" s="0" t="n">
        <v>0</v>
      </c>
      <c r="E523" s="0" t="n">
        <v>20.17408</v>
      </c>
      <c r="F523" s="0" t="n">
        <v>12.17408</v>
      </c>
      <c r="G523" s="0" t="n">
        <v>0.53401</v>
      </c>
      <c r="H523" s="0" t="n">
        <v>-0.00429</v>
      </c>
      <c r="I523" s="0" t="n">
        <v>0.00112</v>
      </c>
      <c r="J523" s="0" t="n">
        <v>0.00022</v>
      </c>
      <c r="K523" s="0" t="n">
        <v>3.40422</v>
      </c>
      <c r="L523" s="0" t="n">
        <v>-1.1095</v>
      </c>
      <c r="M523" s="0" t="n">
        <v>342.96539</v>
      </c>
      <c r="N523" s="0" t="n">
        <v>327.84351</v>
      </c>
      <c r="O523" s="0" t="n">
        <v>46.62672</v>
      </c>
      <c r="P523" s="0" t="n">
        <v>-122.09493</v>
      </c>
      <c r="Q523" s="0" t="n">
        <v>7841.771</v>
      </c>
      <c r="R523" s="0" t="n">
        <v>4905.26514</v>
      </c>
      <c r="S523" s="0" t="n">
        <v>0</v>
      </c>
      <c r="T523" s="0" t="n">
        <v>7836.40869</v>
      </c>
      <c r="U523" s="0" t="n">
        <v>46.5</v>
      </c>
      <c r="V523" s="0" t="n">
        <v>-122</v>
      </c>
      <c r="W523" s="0" t="s">
        <v>22</v>
      </c>
      <c r="X523" s="0" t="n">
        <f aca="false">K523-0</f>
        <v>3.40422</v>
      </c>
      <c r="Y523" s="0" t="n">
        <f aca="false">L523-0</f>
        <v>-1.1095</v>
      </c>
      <c r="Z523" s="0" t="n">
        <f aca="false">X523-X522</f>
        <v>0.57203</v>
      </c>
      <c r="AA523" s="0" t="n">
        <f aca="false">Y523-Y522</f>
        <v>0.0680800000000001</v>
      </c>
      <c r="AB523" s="0" t="n">
        <f aca="false">H523</f>
        <v>-0.00429</v>
      </c>
      <c r="AC523" s="0" t="n">
        <f aca="false">I523</f>
        <v>0.00112</v>
      </c>
    </row>
    <row r="524" customFormat="false" ht="14.4" hidden="false" customHeight="false" outlineLevel="0" collapsed="false">
      <c r="A524" s="0" t="n">
        <v>330.92065</v>
      </c>
      <c r="B524" s="0" t="n">
        <v>50.79168</v>
      </c>
      <c r="C524" s="0" t="n">
        <v>50.79168</v>
      </c>
      <c r="D524" s="0" t="n">
        <v>0</v>
      </c>
      <c r="E524" s="0" t="n">
        <v>20.17411</v>
      </c>
      <c r="F524" s="0" t="n">
        <v>12.17411</v>
      </c>
      <c r="G524" s="0" t="n">
        <v>0.53403</v>
      </c>
      <c r="H524" s="0" t="n">
        <v>3E-005</v>
      </c>
      <c r="I524" s="0" t="n">
        <v>3E-005</v>
      </c>
      <c r="J524" s="0" t="n">
        <v>1E-005</v>
      </c>
      <c r="K524" s="0" t="n">
        <v>3.8536</v>
      </c>
      <c r="L524" s="0" t="n">
        <v>-1.10517</v>
      </c>
      <c r="M524" s="0" t="n">
        <v>342.93625</v>
      </c>
      <c r="N524" s="0" t="n">
        <v>327.81433</v>
      </c>
      <c r="O524" s="0" t="n">
        <v>46.6268</v>
      </c>
      <c r="P524" s="0" t="n">
        <v>-122.09497</v>
      </c>
      <c r="Q524" s="0" t="n">
        <v>7842.78857</v>
      </c>
      <c r="R524" s="0" t="n">
        <v>4901.05566</v>
      </c>
      <c r="S524" s="0" t="n">
        <v>0</v>
      </c>
      <c r="T524" s="0" t="n">
        <v>7836.85791</v>
      </c>
      <c r="U524" s="0" t="n">
        <v>46.5</v>
      </c>
      <c r="V524" s="0" t="n">
        <v>-122</v>
      </c>
      <c r="W524" s="0" t="s">
        <v>22</v>
      </c>
      <c r="X524" s="0" t="n">
        <f aca="false">K524-0</f>
        <v>3.8536</v>
      </c>
      <c r="Y524" s="0" t="n">
        <f aca="false">L524-0</f>
        <v>-1.10517</v>
      </c>
      <c r="Z524" s="0" t="n">
        <f aca="false">X524-X523</f>
        <v>0.44938</v>
      </c>
      <c r="AA524" s="0" t="n">
        <f aca="false">Y524-Y523</f>
        <v>0.00432999999999995</v>
      </c>
      <c r="AB524" s="0" t="n">
        <f aca="false">H524</f>
        <v>3E-005</v>
      </c>
      <c r="AC524" s="0" t="n">
        <f aca="false">I524</f>
        <v>3E-005</v>
      </c>
    </row>
    <row r="525" customFormat="false" ht="14.4" hidden="false" customHeight="false" outlineLevel="0" collapsed="false">
      <c r="A525" s="0" t="n">
        <v>331.01208</v>
      </c>
      <c r="B525" s="0" t="n">
        <v>50.88311</v>
      </c>
      <c r="C525" s="0" t="n">
        <v>50.88311</v>
      </c>
      <c r="D525" s="0" t="n">
        <v>0</v>
      </c>
      <c r="E525" s="0" t="n">
        <v>20.17413</v>
      </c>
      <c r="F525" s="0" t="n">
        <v>12.17413</v>
      </c>
      <c r="G525" s="0" t="n">
        <v>0.53406</v>
      </c>
      <c r="H525" s="0" t="n">
        <v>3E-005</v>
      </c>
      <c r="I525" s="0" t="n">
        <v>3E-005</v>
      </c>
      <c r="J525" s="0" t="n">
        <v>1E-005</v>
      </c>
      <c r="K525" s="0" t="n">
        <v>4.26438</v>
      </c>
      <c r="L525" s="0" t="n">
        <v>-1.1241</v>
      </c>
      <c r="M525" s="0" t="n">
        <v>342.90552</v>
      </c>
      <c r="N525" s="0" t="n">
        <v>327.78357</v>
      </c>
      <c r="O525" s="0" t="n">
        <v>46.62688</v>
      </c>
      <c r="P525" s="0" t="n">
        <v>-122.09501</v>
      </c>
      <c r="Q525" s="0" t="n">
        <v>7844.01025</v>
      </c>
      <c r="R525" s="0" t="n">
        <v>4896.92578</v>
      </c>
      <c r="S525" s="0" t="n">
        <v>0</v>
      </c>
      <c r="T525" s="0" t="n">
        <v>7837.34863</v>
      </c>
      <c r="U525" s="0" t="n">
        <v>46.5</v>
      </c>
      <c r="V525" s="0" t="n">
        <v>-122</v>
      </c>
      <c r="W525" s="0" t="s">
        <v>22</v>
      </c>
      <c r="X525" s="0" t="n">
        <f aca="false">K525-0</f>
        <v>4.26438</v>
      </c>
      <c r="Y525" s="0" t="n">
        <f aca="false">L525-0</f>
        <v>-1.1241</v>
      </c>
      <c r="Z525" s="0" t="n">
        <f aca="false">X525-X524</f>
        <v>0.41078</v>
      </c>
      <c r="AA525" s="0" t="n">
        <f aca="false">Y525-Y524</f>
        <v>-0.0189300000000001</v>
      </c>
      <c r="AB525" s="0" t="n">
        <f aca="false">H525</f>
        <v>3E-005</v>
      </c>
      <c r="AC525" s="0" t="n">
        <f aca="false">I525</f>
        <v>3E-005</v>
      </c>
    </row>
    <row r="526" customFormat="false" ht="14.4" hidden="false" customHeight="false" outlineLevel="0" collapsed="false">
      <c r="A526" s="0" t="n">
        <v>331.10162</v>
      </c>
      <c r="B526" s="0" t="n">
        <v>50.97263</v>
      </c>
      <c r="C526" s="0" t="n">
        <v>50.97263</v>
      </c>
      <c r="D526" s="0" t="n">
        <v>0</v>
      </c>
      <c r="E526" s="0" t="n">
        <v>20.17416</v>
      </c>
      <c r="F526" s="0" t="n">
        <v>12.17416</v>
      </c>
      <c r="G526" s="0" t="n">
        <v>0.53408</v>
      </c>
      <c r="H526" s="0" t="n">
        <v>3E-005</v>
      </c>
      <c r="I526" s="0" t="n">
        <v>3E-005</v>
      </c>
      <c r="J526" s="0" t="n">
        <v>1E-005</v>
      </c>
      <c r="K526" s="0" t="n">
        <v>4.61204</v>
      </c>
      <c r="L526" s="0" t="n">
        <v>-1.1562</v>
      </c>
      <c r="M526" s="0" t="n">
        <v>342.87653</v>
      </c>
      <c r="N526" s="0" t="n">
        <v>327.75455</v>
      </c>
      <c r="O526" s="0" t="n">
        <v>46.62697</v>
      </c>
      <c r="P526" s="0" t="n">
        <v>-122.09505</v>
      </c>
      <c r="Q526" s="0" t="n">
        <v>7845.39063</v>
      </c>
      <c r="R526" s="0" t="n">
        <v>4893.06641</v>
      </c>
      <c r="S526" s="0" t="n">
        <v>0</v>
      </c>
      <c r="T526" s="0" t="n">
        <v>7837.86963</v>
      </c>
      <c r="U526" s="0" t="n">
        <v>46.5</v>
      </c>
      <c r="V526" s="0" t="n">
        <v>-122</v>
      </c>
      <c r="W526" s="0" t="s">
        <v>22</v>
      </c>
      <c r="X526" s="0" t="n">
        <f aca="false">K526-0</f>
        <v>4.61204</v>
      </c>
      <c r="Y526" s="0" t="n">
        <f aca="false">L526-0</f>
        <v>-1.1562</v>
      </c>
      <c r="Z526" s="0" t="n">
        <f aca="false">X526-X525</f>
        <v>0.34766</v>
      </c>
      <c r="AA526" s="0" t="n">
        <f aca="false">Y526-Y525</f>
        <v>-0.0320999999999998</v>
      </c>
      <c r="AB526" s="0" t="n">
        <f aca="false">H526</f>
        <v>3E-005</v>
      </c>
      <c r="AC526" s="0" t="n">
        <f aca="false">I526</f>
        <v>3E-005</v>
      </c>
    </row>
    <row r="527" customFormat="false" ht="14.4" hidden="false" customHeight="false" outlineLevel="0" collapsed="false">
      <c r="A527" s="0" t="n">
        <v>331.19019</v>
      </c>
      <c r="B527" s="0" t="n">
        <v>51.06119</v>
      </c>
      <c r="C527" s="0" t="n">
        <v>51.06119</v>
      </c>
      <c r="D527" s="0" t="n">
        <v>0</v>
      </c>
      <c r="E527" s="0" t="n">
        <v>20.17418</v>
      </c>
      <c r="F527" s="0" t="n">
        <v>12.17418</v>
      </c>
      <c r="G527" s="0" t="n">
        <v>0.53411</v>
      </c>
      <c r="H527" s="0" t="n">
        <v>3E-005</v>
      </c>
      <c r="I527" s="0" t="n">
        <v>3E-005</v>
      </c>
      <c r="J527" s="0" t="n">
        <v>1E-005</v>
      </c>
      <c r="K527" s="0" t="n">
        <v>4.92525</v>
      </c>
      <c r="L527" s="0" t="n">
        <v>-1.19596</v>
      </c>
      <c r="M527" s="0" t="n">
        <v>342.84955</v>
      </c>
      <c r="N527" s="0" t="n">
        <v>327.72754</v>
      </c>
      <c r="O527" s="0" t="n">
        <v>46.62705</v>
      </c>
      <c r="P527" s="0" t="n">
        <v>-122.09508</v>
      </c>
      <c r="Q527" s="0" t="n">
        <v>7846.93701</v>
      </c>
      <c r="R527" s="0" t="n">
        <v>4889.42969</v>
      </c>
      <c r="S527" s="0" t="n">
        <v>0</v>
      </c>
      <c r="T527" s="0" t="n">
        <v>7838.43701</v>
      </c>
      <c r="U527" s="0" t="n">
        <v>46.5</v>
      </c>
      <c r="V527" s="0" t="n">
        <v>-122</v>
      </c>
      <c r="W527" s="0" t="s">
        <v>22</v>
      </c>
      <c r="X527" s="0" t="n">
        <f aca="false">K527-0</f>
        <v>4.92525</v>
      </c>
      <c r="Y527" s="0" t="n">
        <f aca="false">L527-0</f>
        <v>-1.19596</v>
      </c>
      <c r="Z527" s="0" t="n">
        <f aca="false">X527-X526</f>
        <v>0.31321</v>
      </c>
      <c r="AA527" s="0" t="n">
        <f aca="false">Y527-Y526</f>
        <v>-0.03976</v>
      </c>
      <c r="AB527" s="0" t="n">
        <f aca="false">H527</f>
        <v>3E-005</v>
      </c>
      <c r="AC527" s="0" t="n">
        <f aca="false">I527</f>
        <v>3E-005</v>
      </c>
    </row>
    <row r="528" customFormat="false" ht="14.4" hidden="false" customHeight="false" outlineLevel="0" collapsed="false">
      <c r="A528" s="0" t="n">
        <v>331.27527</v>
      </c>
      <c r="B528" s="0" t="n">
        <v>51.14628</v>
      </c>
      <c r="C528" s="0" t="n">
        <v>51.14628</v>
      </c>
      <c r="D528" s="0" t="n">
        <v>0</v>
      </c>
      <c r="E528" s="0" t="n">
        <v>20.17421</v>
      </c>
      <c r="F528" s="0" t="n">
        <v>12.17421</v>
      </c>
      <c r="G528" s="0" t="n">
        <v>0.53413</v>
      </c>
      <c r="H528" s="0" t="n">
        <v>3E-005</v>
      </c>
      <c r="I528" s="0" t="n">
        <v>3E-005</v>
      </c>
      <c r="J528" s="0" t="n">
        <v>1E-005</v>
      </c>
      <c r="K528" s="0" t="n">
        <v>5.21771</v>
      </c>
      <c r="L528" s="0" t="n">
        <v>-1.23866</v>
      </c>
      <c r="M528" s="0" t="n">
        <v>342.8252</v>
      </c>
      <c r="N528" s="0" t="n">
        <v>327.70319</v>
      </c>
      <c r="O528" s="0" t="n">
        <v>46.62713</v>
      </c>
      <c r="P528" s="0" t="n">
        <v>-122.09512</v>
      </c>
      <c r="Q528" s="0" t="n">
        <v>7848.58984</v>
      </c>
      <c r="R528" s="0" t="n">
        <v>4886.10205</v>
      </c>
      <c r="S528" s="0" t="n">
        <v>0</v>
      </c>
      <c r="T528" s="0" t="n">
        <v>7839.03906</v>
      </c>
      <c r="U528" s="0" t="n">
        <v>46.5</v>
      </c>
      <c r="V528" s="0" t="n">
        <v>-122</v>
      </c>
      <c r="W528" s="0" t="s">
        <v>22</v>
      </c>
      <c r="X528" s="0" t="n">
        <f aca="false">K528-0</f>
        <v>5.21771</v>
      </c>
      <c r="Y528" s="0" t="n">
        <f aca="false">L528-0</f>
        <v>-1.23866</v>
      </c>
      <c r="Z528" s="0" t="n">
        <f aca="false">X528-X527</f>
        <v>0.29246</v>
      </c>
      <c r="AA528" s="0" t="n">
        <f aca="false">Y528-Y527</f>
        <v>-0.0427000000000002</v>
      </c>
      <c r="AB528" s="0" t="n">
        <f aca="false">H528</f>
        <v>3E-005</v>
      </c>
      <c r="AC528" s="0" t="n">
        <f aca="false">I528</f>
        <v>3E-005</v>
      </c>
    </row>
    <row r="529" customFormat="false" ht="14.4" hidden="false" customHeight="false" outlineLevel="0" collapsed="false">
      <c r="A529" s="0" t="n">
        <v>331.36139</v>
      </c>
      <c r="B529" s="0" t="n">
        <v>51.23241</v>
      </c>
      <c r="C529" s="0" t="n">
        <v>51.23241</v>
      </c>
      <c r="D529" s="0" t="n">
        <v>0</v>
      </c>
      <c r="E529" s="0" t="n">
        <v>20.17423</v>
      </c>
      <c r="F529" s="0" t="n">
        <v>12.17423</v>
      </c>
      <c r="G529" s="0" t="n">
        <v>0.53415</v>
      </c>
      <c r="H529" s="0" t="n">
        <v>3E-005</v>
      </c>
      <c r="I529" s="0" t="n">
        <v>3E-005</v>
      </c>
      <c r="J529" s="0" t="n">
        <v>1E-005</v>
      </c>
      <c r="K529" s="0" t="n">
        <v>5.51557</v>
      </c>
      <c r="L529" s="0" t="n">
        <v>-1.28447</v>
      </c>
      <c r="M529" s="0" t="n">
        <v>342.80194</v>
      </c>
      <c r="N529" s="0" t="n">
        <v>327.6799</v>
      </c>
      <c r="O529" s="0" t="n">
        <v>46.62721</v>
      </c>
      <c r="P529" s="0" t="n">
        <v>-122.09515</v>
      </c>
      <c r="Q529" s="0" t="n">
        <v>7850.42822</v>
      </c>
      <c r="R529" s="0" t="n">
        <v>4882.90088</v>
      </c>
      <c r="S529" s="0" t="n">
        <v>0</v>
      </c>
      <c r="T529" s="0" t="n">
        <v>7839.71826</v>
      </c>
      <c r="U529" s="0" t="n">
        <v>46.5</v>
      </c>
      <c r="V529" s="0" t="n">
        <v>-122</v>
      </c>
      <c r="W529" s="0" t="s">
        <v>22</v>
      </c>
      <c r="X529" s="0" t="n">
        <f aca="false">K529-0</f>
        <v>5.51557</v>
      </c>
      <c r="Y529" s="0" t="n">
        <f aca="false">L529-0</f>
        <v>-1.28447</v>
      </c>
      <c r="Z529" s="0" t="n">
        <f aca="false">X529-X528</f>
        <v>0.29786</v>
      </c>
      <c r="AA529" s="0" t="n">
        <f aca="false">Y529-Y528</f>
        <v>-0.0458099999999999</v>
      </c>
      <c r="AB529" s="0" t="n">
        <f aca="false">H529</f>
        <v>3E-005</v>
      </c>
      <c r="AC529" s="0" t="n">
        <f aca="false">I529</f>
        <v>3E-005</v>
      </c>
    </row>
    <row r="530" customFormat="false" ht="14.4" hidden="false" customHeight="false" outlineLevel="0" collapsed="false">
      <c r="A530" s="0" t="n">
        <v>331.44586</v>
      </c>
      <c r="B530" s="0" t="n">
        <v>51.31689</v>
      </c>
      <c r="C530" s="0" t="n">
        <v>51.31689</v>
      </c>
      <c r="D530" s="0" t="n">
        <v>0</v>
      </c>
      <c r="E530" s="0" t="n">
        <v>20.17426</v>
      </c>
      <c r="F530" s="0" t="n">
        <v>12.17425</v>
      </c>
      <c r="G530" s="0" t="n">
        <v>0.53418</v>
      </c>
      <c r="H530" s="0" t="n">
        <v>3E-005</v>
      </c>
      <c r="I530" s="0" t="n">
        <v>3E-005</v>
      </c>
      <c r="J530" s="0" t="n">
        <v>1E-005</v>
      </c>
      <c r="K530" s="0" t="n">
        <v>5.81233</v>
      </c>
      <c r="L530" s="0" t="n">
        <v>-1.33069</v>
      </c>
      <c r="M530" s="0" t="n">
        <v>342.78012</v>
      </c>
      <c r="N530" s="0" t="n">
        <v>327.65805</v>
      </c>
      <c r="O530" s="0" t="n">
        <v>46.62729</v>
      </c>
      <c r="P530" s="0" t="n">
        <v>-122.09518</v>
      </c>
      <c r="Q530" s="0" t="n">
        <v>7852.39209</v>
      </c>
      <c r="R530" s="0" t="n">
        <v>4879.9209</v>
      </c>
      <c r="S530" s="0" t="n">
        <v>0</v>
      </c>
      <c r="T530" s="0" t="n">
        <v>7840.46045</v>
      </c>
      <c r="U530" s="0" t="n">
        <v>46.5</v>
      </c>
      <c r="V530" s="0" t="n">
        <v>-122</v>
      </c>
      <c r="W530" s="0" t="s">
        <v>22</v>
      </c>
      <c r="X530" s="0" t="n">
        <f aca="false">K530-0</f>
        <v>5.81233</v>
      </c>
      <c r="Y530" s="0" t="n">
        <f aca="false">L530-0</f>
        <v>-1.33069</v>
      </c>
      <c r="Z530" s="0" t="n">
        <f aca="false">X530-X529</f>
        <v>0.29676</v>
      </c>
      <c r="AA530" s="0" t="n">
        <f aca="false">Y530-Y529</f>
        <v>-0.0462199999999999</v>
      </c>
      <c r="AB530" s="0" t="n">
        <f aca="false">H530</f>
        <v>3E-005</v>
      </c>
      <c r="AC530" s="0" t="n">
        <f aca="false">I530</f>
        <v>3E-005</v>
      </c>
    </row>
    <row r="531" customFormat="false" ht="14.4" hidden="false" customHeight="false" outlineLevel="0" collapsed="false">
      <c r="A531" s="0" t="n">
        <v>331.54379</v>
      </c>
      <c r="B531" s="0" t="n">
        <v>51.40954</v>
      </c>
      <c r="C531" s="0" t="n">
        <v>51.40954</v>
      </c>
      <c r="D531" s="0" t="n">
        <v>0</v>
      </c>
      <c r="E531" s="0" t="n">
        <v>20.17428</v>
      </c>
      <c r="F531" s="0" t="n">
        <v>12.17428</v>
      </c>
      <c r="G531" s="0" t="n">
        <v>0.5342</v>
      </c>
      <c r="H531" s="0" t="n">
        <v>3E-005</v>
      </c>
      <c r="I531" s="0" t="n">
        <v>3E-005</v>
      </c>
      <c r="J531" s="0" t="n">
        <v>1E-005</v>
      </c>
      <c r="K531" s="0" t="n">
        <v>6.14179</v>
      </c>
      <c r="L531" s="0" t="n">
        <v>-1.38186</v>
      </c>
      <c r="M531" s="0" t="n">
        <v>342.75696</v>
      </c>
      <c r="N531" s="0" t="n">
        <v>327.63486</v>
      </c>
      <c r="O531" s="0" t="n">
        <v>46.62738</v>
      </c>
      <c r="P531" s="0" t="n">
        <v>-122.09523</v>
      </c>
      <c r="Q531" s="0" t="n">
        <v>7854.72852</v>
      </c>
      <c r="R531" s="0" t="n">
        <v>4876.83838</v>
      </c>
      <c r="S531" s="0" t="n">
        <v>0</v>
      </c>
      <c r="T531" s="0" t="n">
        <v>7841.37842</v>
      </c>
      <c r="U531" s="0" t="n">
        <v>46.5</v>
      </c>
      <c r="V531" s="0" t="n">
        <v>-122</v>
      </c>
      <c r="W531" s="0" t="s">
        <v>22</v>
      </c>
      <c r="X531" s="0" t="n">
        <f aca="false">K531-0</f>
        <v>6.14179</v>
      </c>
      <c r="Y531" s="0" t="n">
        <f aca="false">L531-0</f>
        <v>-1.38186</v>
      </c>
      <c r="Z531" s="0" t="n">
        <f aca="false">X531-X530</f>
        <v>0.32946</v>
      </c>
      <c r="AA531" s="0" t="n">
        <f aca="false">Y531-Y530</f>
        <v>-0.0511700000000002</v>
      </c>
      <c r="AB531" s="0" t="n">
        <f aca="false">H531</f>
        <v>3E-005</v>
      </c>
      <c r="AC531" s="0" t="n">
        <f aca="false">I531</f>
        <v>3E-005</v>
      </c>
    </row>
    <row r="532" customFormat="false" ht="14.4" hidden="false" customHeight="false" outlineLevel="0" collapsed="false">
      <c r="A532" s="0" t="n">
        <v>331.62149</v>
      </c>
      <c r="B532" s="0" t="n">
        <v>51.49635</v>
      </c>
      <c r="C532" s="0" t="n">
        <v>51.49635</v>
      </c>
      <c r="D532" s="0" t="n">
        <v>0</v>
      </c>
      <c r="E532" s="0" t="n">
        <v>20.1743</v>
      </c>
      <c r="F532" s="0" t="n">
        <v>12.1743</v>
      </c>
      <c r="G532" s="0" t="n">
        <v>0.53423</v>
      </c>
      <c r="H532" s="0" t="n">
        <v>-0.02146</v>
      </c>
      <c r="I532" s="0" t="n">
        <v>3E-005</v>
      </c>
      <c r="J532" s="0" t="n">
        <v>1E-005</v>
      </c>
      <c r="K532" s="0" t="n">
        <v>6.43887</v>
      </c>
      <c r="L532" s="0" t="n">
        <v>-1.42968</v>
      </c>
      <c r="M532" s="0" t="n">
        <v>342.73593</v>
      </c>
      <c r="N532" s="0" t="n">
        <v>327.6138</v>
      </c>
      <c r="O532" s="0" t="n">
        <v>46.62746</v>
      </c>
      <c r="P532" s="0" t="n">
        <v>-122.09526</v>
      </c>
      <c r="Q532" s="0" t="n">
        <v>7857.08984</v>
      </c>
      <c r="R532" s="0" t="n">
        <v>4874.12305</v>
      </c>
      <c r="S532" s="0" t="n">
        <v>0</v>
      </c>
      <c r="T532" s="0" t="n">
        <v>7842.33496</v>
      </c>
      <c r="U532" s="0" t="n">
        <v>46.5</v>
      </c>
      <c r="V532" s="0" t="n">
        <v>-122</v>
      </c>
      <c r="W532" s="0" t="s">
        <v>22</v>
      </c>
      <c r="X532" s="0" t="n">
        <f aca="false">K532-0</f>
        <v>6.43887</v>
      </c>
      <c r="Y532" s="0" t="n">
        <f aca="false">L532-0</f>
        <v>-1.42968</v>
      </c>
      <c r="Z532" s="0" t="n">
        <f aca="false">X532-X531</f>
        <v>0.297079999999999</v>
      </c>
      <c r="AA532" s="0" t="n">
        <f aca="false">Y532-Y531</f>
        <v>-0.04782</v>
      </c>
      <c r="AB532" s="0" t="n">
        <f aca="false">H532</f>
        <v>-0.02146</v>
      </c>
      <c r="AC532" s="0" t="n">
        <f aca="false">I532</f>
        <v>3E-005</v>
      </c>
    </row>
    <row r="533" customFormat="false" ht="14.4" hidden="false" customHeight="false" outlineLevel="0" collapsed="false">
      <c r="A533" s="0" t="n">
        <v>331.70621</v>
      </c>
      <c r="B533" s="0" t="n">
        <v>51.58109</v>
      </c>
      <c r="C533" s="0" t="n">
        <v>51.58109</v>
      </c>
      <c r="D533" s="0" t="n">
        <v>0</v>
      </c>
      <c r="E533" s="0" t="n">
        <v>20.17433</v>
      </c>
      <c r="F533" s="0" t="n">
        <v>12.17433</v>
      </c>
      <c r="G533" s="0" t="n">
        <v>0.53425</v>
      </c>
      <c r="H533" s="0" t="n">
        <v>-0.13786</v>
      </c>
      <c r="I533" s="0" t="n">
        <v>3E-005</v>
      </c>
      <c r="J533" s="0" t="n">
        <v>1E-005</v>
      </c>
      <c r="K533" s="0" t="n">
        <v>6.53736</v>
      </c>
      <c r="L533" s="0" t="n">
        <v>-1.47545</v>
      </c>
      <c r="M533" s="0" t="n">
        <v>342.72049</v>
      </c>
      <c r="N533" s="0" t="n">
        <v>327.59833</v>
      </c>
      <c r="O533" s="0" t="n">
        <v>46.62754</v>
      </c>
      <c r="P533" s="0" t="n">
        <v>-122.0953</v>
      </c>
      <c r="Q533" s="0" t="n">
        <v>7859.55957</v>
      </c>
      <c r="R533" s="0" t="n">
        <v>4871.63916</v>
      </c>
      <c r="S533" s="0" t="n">
        <v>0</v>
      </c>
      <c r="T533" s="0" t="n">
        <v>7843.37109</v>
      </c>
      <c r="U533" s="0" t="n">
        <v>46.5</v>
      </c>
      <c r="V533" s="0" t="n">
        <v>-122</v>
      </c>
      <c r="W533" s="0" t="s">
        <v>22</v>
      </c>
      <c r="X533" s="0" t="n">
        <f aca="false">K533-0</f>
        <v>6.53736</v>
      </c>
      <c r="Y533" s="0" t="n">
        <f aca="false">L533-0</f>
        <v>-1.47545</v>
      </c>
      <c r="Z533" s="0" t="n">
        <f aca="false">X533-X532</f>
        <v>0.09849</v>
      </c>
      <c r="AA533" s="0" t="n">
        <f aca="false">Y533-Y532</f>
        <v>-0.0457699999999999</v>
      </c>
      <c r="AB533" s="0" t="n">
        <f aca="false">H533</f>
        <v>-0.13786</v>
      </c>
      <c r="AC533" s="0" t="n">
        <f aca="false">I533</f>
        <v>3E-005</v>
      </c>
    </row>
    <row r="534" customFormat="false" ht="14.4" hidden="false" customHeight="false" outlineLevel="0" collapsed="false">
      <c r="A534" s="0" t="n">
        <v>331.79648</v>
      </c>
      <c r="B534" s="0" t="n">
        <v>51.67134</v>
      </c>
      <c r="C534" s="0" t="n">
        <v>51.67134</v>
      </c>
      <c r="D534" s="0" t="n">
        <v>0</v>
      </c>
      <c r="E534" s="0" t="n">
        <v>20.17435</v>
      </c>
      <c r="F534" s="0" t="n">
        <v>12.17435</v>
      </c>
      <c r="G534" s="0" t="n">
        <v>0.53428</v>
      </c>
      <c r="H534" s="0" t="n">
        <v>-0.27347</v>
      </c>
      <c r="I534" s="0" t="n">
        <v>3E-005</v>
      </c>
      <c r="J534" s="0" t="n">
        <v>1E-005</v>
      </c>
      <c r="K534" s="0" t="n">
        <v>6.15916</v>
      </c>
      <c r="L534" s="0" t="n">
        <v>-1.52204</v>
      </c>
      <c r="M534" s="0" t="n">
        <v>342.71716</v>
      </c>
      <c r="N534" s="0" t="n">
        <v>327.595</v>
      </c>
      <c r="O534" s="0" t="n">
        <v>46.62762</v>
      </c>
      <c r="P534" s="0" t="n">
        <v>-122.09534</v>
      </c>
      <c r="Q534" s="0" t="n">
        <v>7862.35547</v>
      </c>
      <c r="R534" s="0" t="n">
        <v>4869.16211</v>
      </c>
      <c r="S534" s="0" t="n">
        <v>0</v>
      </c>
      <c r="T534" s="0" t="n">
        <v>7844.59668</v>
      </c>
      <c r="U534" s="0" t="n">
        <v>46.5</v>
      </c>
      <c r="V534" s="0" t="n">
        <v>-122</v>
      </c>
      <c r="W534" s="0" t="s">
        <v>22</v>
      </c>
      <c r="X534" s="0" t="n">
        <f aca="false">K534-0</f>
        <v>6.15916</v>
      </c>
      <c r="Y534" s="0" t="n">
        <f aca="false">L534-0</f>
        <v>-1.52204</v>
      </c>
      <c r="Z534" s="0" t="n">
        <f aca="false">X534-X533</f>
        <v>-0.3782</v>
      </c>
      <c r="AA534" s="0" t="n">
        <f aca="false">Y534-Y533</f>
        <v>-0.0465900000000001</v>
      </c>
      <c r="AB534" s="0" t="n">
        <f aca="false">H534</f>
        <v>-0.27347</v>
      </c>
      <c r="AC534" s="0" t="n">
        <f aca="false">I534</f>
        <v>3E-005</v>
      </c>
    </row>
    <row r="535" customFormat="false" ht="14.4" hidden="false" customHeight="false" outlineLevel="0" collapsed="false">
      <c r="A535" s="0" t="n">
        <v>331.87958</v>
      </c>
      <c r="B535" s="0" t="n">
        <v>51.75444</v>
      </c>
      <c r="C535" s="0" t="n">
        <v>51.75444</v>
      </c>
      <c r="D535" s="0" t="n">
        <v>0</v>
      </c>
      <c r="E535" s="0" t="n">
        <v>20.17438</v>
      </c>
      <c r="F535" s="0" t="n">
        <v>12.17438</v>
      </c>
      <c r="G535" s="0" t="n">
        <v>0.5343</v>
      </c>
      <c r="H535" s="0" t="n">
        <v>-0.38245</v>
      </c>
      <c r="I535" s="0" t="n">
        <v>3E-005</v>
      </c>
      <c r="J535" s="0" t="n">
        <v>1E-005</v>
      </c>
      <c r="K535" s="0" t="n">
        <v>5.383</v>
      </c>
      <c r="L535" s="0" t="n">
        <v>-1.56275</v>
      </c>
      <c r="M535" s="0" t="n">
        <v>342.7265</v>
      </c>
      <c r="N535" s="0" t="n">
        <v>327.60431</v>
      </c>
      <c r="O535" s="0" t="n">
        <v>46.6277</v>
      </c>
      <c r="P535" s="0" t="n">
        <v>-122.09537</v>
      </c>
      <c r="Q535" s="0" t="n">
        <v>7865.01563</v>
      </c>
      <c r="R535" s="0" t="n">
        <v>4866.96729</v>
      </c>
      <c r="S535" s="0" t="n">
        <v>0</v>
      </c>
      <c r="T535" s="0" t="n">
        <v>7845.83594</v>
      </c>
      <c r="U535" s="0" t="n">
        <v>46.5</v>
      </c>
      <c r="V535" s="0" t="n">
        <v>-122</v>
      </c>
      <c r="W535" s="0" t="s">
        <v>22</v>
      </c>
      <c r="X535" s="0" t="n">
        <f aca="false">K535-0</f>
        <v>5.383</v>
      </c>
      <c r="Y535" s="0" t="n">
        <f aca="false">L535-0</f>
        <v>-1.56275</v>
      </c>
      <c r="Z535" s="0" t="n">
        <f aca="false">X535-X534</f>
        <v>-0.77616</v>
      </c>
      <c r="AA535" s="0" t="n">
        <f aca="false">Y535-Y534</f>
        <v>-0.04071</v>
      </c>
      <c r="AB535" s="0" t="n">
        <f aca="false">H535</f>
        <v>-0.38245</v>
      </c>
      <c r="AC535" s="0" t="n">
        <f aca="false">I535</f>
        <v>3E-005</v>
      </c>
    </row>
    <row r="536" customFormat="false" ht="14.4" hidden="false" customHeight="false" outlineLevel="0" collapsed="false">
      <c r="A536" s="0" t="n">
        <v>331.98425</v>
      </c>
      <c r="B536" s="0" t="n">
        <v>51.85494</v>
      </c>
      <c r="C536" s="0" t="n">
        <v>51.85494</v>
      </c>
      <c r="D536" s="0" t="n">
        <v>0</v>
      </c>
      <c r="E536" s="0" t="n">
        <v>20.1744</v>
      </c>
      <c r="F536" s="0" t="n">
        <v>12.1744</v>
      </c>
      <c r="G536" s="0" t="n">
        <v>0.53433</v>
      </c>
      <c r="H536" s="0" t="n">
        <v>-0.49599</v>
      </c>
      <c r="I536" s="0" t="n">
        <v>3E-005</v>
      </c>
      <c r="J536" s="0" t="n">
        <v>1E-005</v>
      </c>
      <c r="K536" s="0" t="n">
        <v>3.95741</v>
      </c>
      <c r="L536" s="0" t="n">
        <v>-1.60928</v>
      </c>
      <c r="M536" s="0" t="n">
        <v>342.75296</v>
      </c>
      <c r="N536" s="0" t="n">
        <v>327.63074</v>
      </c>
      <c r="O536" s="0" t="n">
        <v>46.62779</v>
      </c>
      <c r="P536" s="0" t="n">
        <v>-122.09541</v>
      </c>
      <c r="Q536" s="0" t="n">
        <v>7868.21436</v>
      </c>
      <c r="R536" s="0" t="n">
        <v>4864.29395</v>
      </c>
      <c r="S536" s="0" t="n">
        <v>0</v>
      </c>
      <c r="T536" s="0" t="n">
        <v>7847.5</v>
      </c>
      <c r="U536" s="0" t="n">
        <v>46.5</v>
      </c>
      <c r="V536" s="0" t="n">
        <v>-122</v>
      </c>
      <c r="W536" s="0" t="s">
        <v>22</v>
      </c>
      <c r="X536" s="0" t="n">
        <f aca="false">K536-0</f>
        <v>3.95741</v>
      </c>
      <c r="Y536" s="0" t="n">
        <f aca="false">L536-0</f>
        <v>-1.60928</v>
      </c>
      <c r="Z536" s="0" t="n">
        <f aca="false">X536-X535</f>
        <v>-1.42559</v>
      </c>
      <c r="AA536" s="0" t="n">
        <f aca="false">Y536-Y535</f>
        <v>-0.04653</v>
      </c>
      <c r="AB536" s="0" t="n">
        <f aca="false">H536</f>
        <v>-0.49599</v>
      </c>
      <c r="AC536" s="0" t="n">
        <f aca="false">I536</f>
        <v>3E-005</v>
      </c>
    </row>
    <row r="537" customFormat="false" ht="14.4" hidden="false" customHeight="false" outlineLevel="0" collapsed="false">
      <c r="A537" s="0" t="n">
        <v>332.0636</v>
      </c>
      <c r="B537" s="0" t="n">
        <v>51.93877</v>
      </c>
      <c r="C537" s="0" t="n">
        <v>51.93877</v>
      </c>
      <c r="D537" s="0" t="n">
        <v>0</v>
      </c>
      <c r="E537" s="0" t="n">
        <v>20.17443</v>
      </c>
      <c r="F537" s="0" t="n">
        <v>12.17443</v>
      </c>
      <c r="G537" s="0" t="n">
        <v>0.53435</v>
      </c>
      <c r="H537" s="0" t="n">
        <v>-0.50064</v>
      </c>
      <c r="I537" s="0" t="n">
        <v>3E-005</v>
      </c>
      <c r="J537" s="0" t="n">
        <v>1E-005</v>
      </c>
      <c r="K537" s="0" t="n">
        <v>2.69509</v>
      </c>
      <c r="L537" s="0" t="n">
        <v>-1.64649</v>
      </c>
      <c r="M537" s="0" t="n">
        <v>342.77869</v>
      </c>
      <c r="N537" s="0" t="n">
        <v>327.65643</v>
      </c>
      <c r="O537" s="0" t="n">
        <v>46.62787</v>
      </c>
      <c r="P537" s="0" t="n">
        <v>-122.09545</v>
      </c>
      <c r="Q537" s="0" t="n">
        <v>7870.73242</v>
      </c>
      <c r="R537" s="0" t="n">
        <v>4861.9126</v>
      </c>
      <c r="S537" s="0" t="n">
        <v>0</v>
      </c>
      <c r="T537" s="0" t="n">
        <v>7848.99609</v>
      </c>
      <c r="U537" s="0" t="n">
        <v>46.5</v>
      </c>
      <c r="V537" s="0" t="n">
        <v>-122</v>
      </c>
      <c r="W537" s="0" t="s">
        <v>22</v>
      </c>
      <c r="X537" s="0" t="n">
        <f aca="false">K537-0</f>
        <v>2.69509</v>
      </c>
      <c r="Y537" s="0" t="n">
        <f aca="false">L537-0</f>
        <v>-1.64649</v>
      </c>
      <c r="Z537" s="0" t="n">
        <f aca="false">X537-X536</f>
        <v>-1.26232</v>
      </c>
      <c r="AA537" s="0" t="n">
        <f aca="false">Y537-Y536</f>
        <v>-0.03721</v>
      </c>
      <c r="AB537" s="0" t="n">
        <f aca="false">H537</f>
        <v>-0.50064</v>
      </c>
      <c r="AC537" s="0" t="n">
        <f aca="false">I537</f>
        <v>3E-005</v>
      </c>
    </row>
    <row r="538" customFormat="false" ht="14.4" hidden="false" customHeight="false" outlineLevel="0" collapsed="false">
      <c r="A538" s="0" t="n">
        <v>332.15009</v>
      </c>
      <c r="B538" s="0" t="n">
        <v>52.02524</v>
      </c>
      <c r="C538" s="0" t="n">
        <v>52.02524</v>
      </c>
      <c r="D538" s="0" t="n">
        <v>0</v>
      </c>
      <c r="E538" s="0" t="n">
        <v>20.17445</v>
      </c>
      <c r="F538" s="0" t="n">
        <v>12.17445</v>
      </c>
      <c r="G538" s="0" t="n">
        <v>0.53438</v>
      </c>
      <c r="H538" s="0" t="n">
        <v>-0.50064</v>
      </c>
      <c r="I538" s="0" t="n">
        <v>3E-005</v>
      </c>
      <c r="J538" s="0" t="n">
        <v>1E-005</v>
      </c>
      <c r="K538" s="0" t="n">
        <v>1.67337</v>
      </c>
      <c r="L538" s="0" t="n">
        <v>-1.68428</v>
      </c>
      <c r="M538" s="0" t="n">
        <v>342.79697</v>
      </c>
      <c r="N538" s="0" t="n">
        <v>327.67471</v>
      </c>
      <c r="O538" s="0" t="n">
        <v>46.62795</v>
      </c>
      <c r="P538" s="0" t="n">
        <v>-122.09548</v>
      </c>
      <c r="Q538" s="0" t="n">
        <v>7873.06689</v>
      </c>
      <c r="R538" s="0" t="n">
        <v>4859.19043</v>
      </c>
      <c r="S538" s="0" t="n">
        <v>0</v>
      </c>
      <c r="T538" s="0" t="n">
        <v>7850.65332</v>
      </c>
      <c r="U538" s="0" t="n">
        <v>46.5</v>
      </c>
      <c r="V538" s="0" t="n">
        <v>-122</v>
      </c>
      <c r="W538" s="0" t="s">
        <v>22</v>
      </c>
      <c r="X538" s="0" t="n">
        <f aca="false">K538-0</f>
        <v>1.67337</v>
      </c>
      <c r="Y538" s="0" t="n">
        <f aca="false">L538-0</f>
        <v>-1.68428</v>
      </c>
      <c r="Z538" s="0" t="n">
        <f aca="false">X538-X537</f>
        <v>-1.02172</v>
      </c>
      <c r="AA538" s="0" t="n">
        <f aca="false">Y538-Y537</f>
        <v>-0.0377900000000002</v>
      </c>
      <c r="AB538" s="0" t="n">
        <f aca="false">H538</f>
        <v>-0.50064</v>
      </c>
      <c r="AC538" s="0" t="n">
        <f aca="false">I538</f>
        <v>3E-005</v>
      </c>
    </row>
    <row r="539" customFormat="false" ht="14.4" hidden="false" customHeight="false" outlineLevel="0" collapsed="false">
      <c r="A539" s="0" t="n">
        <v>332.26672</v>
      </c>
      <c r="B539" s="0" t="n">
        <v>52.14189</v>
      </c>
      <c r="C539" s="0" t="n">
        <v>52.14189</v>
      </c>
      <c r="D539" s="0" t="n">
        <v>0</v>
      </c>
      <c r="E539" s="0" t="n">
        <v>20.17448</v>
      </c>
      <c r="F539" s="0" t="n">
        <v>12.17448</v>
      </c>
      <c r="G539" s="0" t="n">
        <v>0.53441</v>
      </c>
      <c r="H539" s="0" t="n">
        <v>-0.50064</v>
      </c>
      <c r="I539" s="0" t="n">
        <v>3E-005</v>
      </c>
      <c r="J539" s="0" t="n">
        <v>1E-005</v>
      </c>
      <c r="K539" s="0" t="n">
        <v>0.79205</v>
      </c>
      <c r="L539" s="0" t="n">
        <v>-1.73565</v>
      </c>
      <c r="M539" s="0" t="n">
        <v>342.80658</v>
      </c>
      <c r="N539" s="0" t="n">
        <v>327.68427</v>
      </c>
      <c r="O539" s="0" t="n">
        <v>46.62806</v>
      </c>
      <c r="P539" s="0" t="n">
        <v>-122.09554</v>
      </c>
      <c r="Q539" s="0" t="n">
        <v>7875.71777</v>
      </c>
      <c r="R539" s="0" t="n">
        <v>4855.01416</v>
      </c>
      <c r="S539" s="0" t="n">
        <v>0</v>
      </c>
      <c r="T539" s="0" t="n">
        <v>7853.0249</v>
      </c>
      <c r="U539" s="0" t="n">
        <v>46.5</v>
      </c>
      <c r="V539" s="0" t="n">
        <v>-122</v>
      </c>
      <c r="W539" s="0" t="s">
        <v>22</v>
      </c>
      <c r="X539" s="0" t="n">
        <f aca="false">K539-0</f>
        <v>0.79205</v>
      </c>
      <c r="Y539" s="0" t="n">
        <f aca="false">L539-0</f>
        <v>-1.73565</v>
      </c>
      <c r="Z539" s="0" t="n">
        <f aca="false">X539-X538</f>
        <v>-0.88132</v>
      </c>
      <c r="AA539" s="0" t="n">
        <f aca="false">Y539-Y538</f>
        <v>-0.0513699999999997</v>
      </c>
      <c r="AB539" s="0" t="n">
        <f aca="false">H539</f>
        <v>-0.50064</v>
      </c>
      <c r="AC539" s="0" t="n">
        <f aca="false">I539</f>
        <v>3E-005</v>
      </c>
    </row>
    <row r="540" customFormat="false" ht="14.4" hidden="false" customHeight="false" outlineLevel="0" collapsed="false">
      <c r="A540" s="0" t="n">
        <v>332.35815</v>
      </c>
      <c r="B540" s="0" t="n">
        <v>52.23333</v>
      </c>
      <c r="C540" s="0" t="n">
        <v>52.23333</v>
      </c>
      <c r="D540" s="0" t="n">
        <v>0</v>
      </c>
      <c r="E540" s="0" t="n">
        <v>20.17451</v>
      </c>
      <c r="F540" s="0" t="n">
        <v>12.17451</v>
      </c>
      <c r="G540" s="0" t="n">
        <v>0.53443</v>
      </c>
      <c r="H540" s="0" t="n">
        <v>-0.50064</v>
      </c>
      <c r="I540" s="0" t="n">
        <v>3E-005</v>
      </c>
      <c r="J540" s="0" t="n">
        <v>1E-005</v>
      </c>
      <c r="K540" s="0" t="n">
        <v>0.37048</v>
      </c>
      <c r="L540" s="0" t="n">
        <v>-1.77552</v>
      </c>
      <c r="M540" s="0" t="n">
        <v>342.80679</v>
      </c>
      <c r="N540" s="0" t="n">
        <v>327.68448</v>
      </c>
      <c r="O540" s="0" t="n">
        <v>46.62815</v>
      </c>
      <c r="P540" s="0" t="n">
        <v>-122.09557</v>
      </c>
      <c r="Q540" s="0" t="n">
        <v>7877.38184</v>
      </c>
      <c r="R540" s="0" t="n">
        <v>4851.32275</v>
      </c>
      <c r="S540" s="0" t="n">
        <v>0</v>
      </c>
      <c r="T540" s="0" t="n">
        <v>7854.98682</v>
      </c>
      <c r="U540" s="0" t="n">
        <v>46.5</v>
      </c>
      <c r="V540" s="0" t="n">
        <v>-122</v>
      </c>
      <c r="W540" s="0" t="s">
        <v>22</v>
      </c>
      <c r="X540" s="0" t="n">
        <f aca="false">K540-0</f>
        <v>0.37048</v>
      </c>
      <c r="Y540" s="0" t="n">
        <f aca="false">L540-0</f>
        <v>-1.77552</v>
      </c>
      <c r="Z540" s="0" t="n">
        <f aca="false">X540-X539</f>
        <v>-0.42157</v>
      </c>
      <c r="AA540" s="0" t="n">
        <f aca="false">Y540-Y539</f>
        <v>-0.0398700000000003</v>
      </c>
      <c r="AB540" s="0" t="n">
        <f aca="false">H540</f>
        <v>-0.50064</v>
      </c>
      <c r="AC540" s="0" t="n">
        <f aca="false">I540</f>
        <v>3E-005</v>
      </c>
    </row>
    <row r="541" customFormat="false" ht="14.4" hidden="false" customHeight="false" outlineLevel="0" collapsed="false">
      <c r="A541" s="0" t="n">
        <v>332.51477</v>
      </c>
      <c r="B541" s="0" t="n">
        <v>52.33383</v>
      </c>
      <c r="C541" s="0" t="n">
        <v>52.33383</v>
      </c>
      <c r="D541" s="0" t="n">
        <v>0</v>
      </c>
      <c r="E541" s="0" t="n">
        <v>20.17454</v>
      </c>
      <c r="F541" s="0" t="n">
        <v>12.17454</v>
      </c>
      <c r="G541" s="0" t="n">
        <v>0.53446</v>
      </c>
      <c r="H541" s="0" t="n">
        <v>-0.24542</v>
      </c>
      <c r="I541" s="0" t="n">
        <v>3E-005</v>
      </c>
      <c r="J541" s="0" t="n">
        <v>1E-005</v>
      </c>
      <c r="K541" s="0" t="n">
        <v>0.6525</v>
      </c>
      <c r="L541" s="0" t="n">
        <v>-1.81777</v>
      </c>
      <c r="M541" s="0" t="n">
        <v>342.784</v>
      </c>
      <c r="N541" s="0" t="n">
        <v>327.66165</v>
      </c>
      <c r="O541" s="0" t="n">
        <v>46.62824</v>
      </c>
      <c r="P541" s="0" t="n">
        <v>-122.09561</v>
      </c>
      <c r="Q541" s="0" t="n">
        <v>7878.80957</v>
      </c>
      <c r="R541" s="0" t="n">
        <v>4846.86084</v>
      </c>
      <c r="S541" s="0" t="n">
        <v>0</v>
      </c>
      <c r="T541" s="0" t="n">
        <v>7857.19775</v>
      </c>
      <c r="U541" s="0" t="n">
        <v>46.5</v>
      </c>
      <c r="V541" s="0" t="n">
        <v>-122</v>
      </c>
      <c r="W541" s="0" t="s">
        <v>22</v>
      </c>
      <c r="X541" s="0" t="n">
        <f aca="false">K541-0</f>
        <v>0.6525</v>
      </c>
      <c r="Y541" s="0" t="n">
        <f aca="false">L541-0</f>
        <v>-1.81777</v>
      </c>
      <c r="Z541" s="0" t="n">
        <f aca="false">X541-X540</f>
        <v>0.28202</v>
      </c>
      <c r="AA541" s="0" t="n">
        <f aca="false">Y541-Y540</f>
        <v>-0.0422499999999999</v>
      </c>
      <c r="AB541" s="0" t="n">
        <f aca="false">H541</f>
        <v>-0.24542</v>
      </c>
      <c r="AC541" s="0" t="n">
        <f aca="false">I541</f>
        <v>3E-005</v>
      </c>
    </row>
    <row r="542" customFormat="false" ht="14.4" hidden="false" customHeight="false" outlineLevel="0" collapsed="false">
      <c r="A542" s="0" t="n">
        <v>332.62537</v>
      </c>
      <c r="B542" s="0" t="n">
        <v>52.43433</v>
      </c>
      <c r="C542" s="0" t="n">
        <v>52.43433</v>
      </c>
      <c r="D542" s="0" t="n">
        <v>0</v>
      </c>
      <c r="E542" s="0" t="n">
        <v>20.17456</v>
      </c>
      <c r="F542" s="0" t="n">
        <v>12.17457</v>
      </c>
      <c r="G542" s="0" t="n">
        <v>0.53449</v>
      </c>
      <c r="H542" s="0" t="n">
        <v>-0.16601</v>
      </c>
      <c r="I542" s="0" t="n">
        <v>3E-005</v>
      </c>
      <c r="J542" s="0" t="n">
        <v>1E-005</v>
      </c>
      <c r="K542" s="0" t="n">
        <v>1.71973</v>
      </c>
      <c r="L542" s="0" t="n">
        <v>-1.85993</v>
      </c>
      <c r="M542" s="0" t="n">
        <v>342.73328</v>
      </c>
      <c r="N542" s="0" t="n">
        <v>327.6109</v>
      </c>
      <c r="O542" s="0" t="n">
        <v>46.62833</v>
      </c>
      <c r="P542" s="0" t="n">
        <v>-122.09566</v>
      </c>
      <c r="Q542" s="0" t="n">
        <v>7879.95215</v>
      </c>
      <c r="R542" s="0" t="n">
        <v>4842.10986</v>
      </c>
      <c r="S542" s="0" t="n">
        <v>0</v>
      </c>
      <c r="T542" s="0" t="n">
        <v>7859.41309</v>
      </c>
      <c r="U542" s="0" t="n">
        <v>46.5</v>
      </c>
      <c r="V542" s="0" t="n">
        <v>-122</v>
      </c>
      <c r="W542" s="0" t="s">
        <v>22</v>
      </c>
      <c r="X542" s="0" t="n">
        <f aca="false">K542-0</f>
        <v>1.71973</v>
      </c>
      <c r="Y542" s="0" t="n">
        <f aca="false">L542-0</f>
        <v>-1.85993</v>
      </c>
      <c r="Z542" s="0" t="n">
        <f aca="false">X542-X541</f>
        <v>1.06723</v>
      </c>
      <c r="AA542" s="0" t="n">
        <f aca="false">Y542-Y541</f>
        <v>-0.04216</v>
      </c>
      <c r="AB542" s="0" t="n">
        <f aca="false">H542</f>
        <v>-0.16601</v>
      </c>
      <c r="AC542" s="0" t="n">
        <f aca="false">I542</f>
        <v>3E-005</v>
      </c>
    </row>
    <row r="543" customFormat="false" ht="14.4" hidden="false" customHeight="false" outlineLevel="0" collapsed="false">
      <c r="A543" s="0" t="n">
        <v>332.73154</v>
      </c>
      <c r="B543" s="0" t="n">
        <v>52.53483</v>
      </c>
      <c r="C543" s="0" t="n">
        <v>52.53483</v>
      </c>
      <c r="D543" s="0" t="n">
        <v>0</v>
      </c>
      <c r="E543" s="0" t="n">
        <v>20.17459</v>
      </c>
      <c r="F543" s="0" t="n">
        <v>12.17459</v>
      </c>
      <c r="G543" s="0" t="n">
        <v>0.53452</v>
      </c>
      <c r="H543" s="0" t="n">
        <v>-0.16601</v>
      </c>
      <c r="I543" s="0" t="n">
        <v>3E-005</v>
      </c>
      <c r="J543" s="0" t="n">
        <v>1E-005</v>
      </c>
      <c r="K543" s="0" t="n">
        <v>2.65976</v>
      </c>
      <c r="L543" s="0" t="n">
        <v>-1.90403</v>
      </c>
      <c r="M543" s="0" t="n">
        <v>342.68387</v>
      </c>
      <c r="N543" s="0" t="n">
        <v>327.56146</v>
      </c>
      <c r="O543" s="0" t="n">
        <v>46.62843</v>
      </c>
      <c r="P543" s="0" t="n">
        <v>-122.0957</v>
      </c>
      <c r="Q543" s="0" t="n">
        <v>7881.04004</v>
      </c>
      <c r="R543" s="0" t="n">
        <v>4831.08105</v>
      </c>
      <c r="S543" s="0" t="n">
        <v>0</v>
      </c>
      <c r="T543" s="0" t="n">
        <v>7861.59375</v>
      </c>
      <c r="U543" s="0" t="n">
        <v>46.5</v>
      </c>
      <c r="V543" s="0" t="n">
        <v>-122</v>
      </c>
      <c r="W543" s="0" t="s">
        <v>22</v>
      </c>
      <c r="X543" s="0" t="n">
        <f aca="false">K543-0</f>
        <v>2.65976</v>
      </c>
      <c r="Y543" s="0" t="n">
        <f aca="false">L543-0</f>
        <v>-1.90403</v>
      </c>
      <c r="Z543" s="0" t="n">
        <f aca="false">X543-X542</f>
        <v>0.94003</v>
      </c>
      <c r="AA543" s="0" t="n">
        <f aca="false">Y543-Y542</f>
        <v>-0.0441</v>
      </c>
      <c r="AB543" s="0" t="n">
        <f aca="false">H543</f>
        <v>-0.16601</v>
      </c>
      <c r="AC543" s="0" t="n">
        <f aca="false">I543</f>
        <v>3E-005</v>
      </c>
    </row>
    <row r="544" customFormat="false" ht="14.4" hidden="false" customHeight="false" outlineLevel="0" collapsed="false">
      <c r="A544" s="0" t="n">
        <v>332.83377</v>
      </c>
      <c r="B544" s="0" t="n">
        <v>52.63533</v>
      </c>
      <c r="C544" s="0" t="n">
        <v>52.63533</v>
      </c>
      <c r="D544" s="0" t="n">
        <v>0</v>
      </c>
      <c r="E544" s="0" t="n">
        <v>20.17462</v>
      </c>
      <c r="F544" s="0" t="n">
        <v>12.17462</v>
      </c>
      <c r="G544" s="0" t="n">
        <v>0.53454</v>
      </c>
      <c r="H544" s="0" t="n">
        <v>-0.0977</v>
      </c>
      <c r="I544" s="0" t="n">
        <v>3E-005</v>
      </c>
      <c r="J544" s="0" t="n">
        <v>1E-005</v>
      </c>
      <c r="K544" s="0" t="n">
        <v>3.24102</v>
      </c>
      <c r="L544" s="0" t="n">
        <v>-1.94944</v>
      </c>
      <c r="M544" s="0" t="n">
        <v>342.6442</v>
      </c>
      <c r="N544" s="0" t="n">
        <v>327.52176</v>
      </c>
      <c r="O544" s="0" t="n">
        <v>46.62852</v>
      </c>
      <c r="P544" s="0" t="n">
        <v>-122.09574</v>
      </c>
      <c r="Q544" s="0" t="n">
        <v>7882.21094</v>
      </c>
      <c r="R544" s="0" t="n">
        <v>4816.14502</v>
      </c>
      <c r="S544" s="0" t="n">
        <v>0</v>
      </c>
      <c r="T544" s="0" t="n">
        <v>7863.71436</v>
      </c>
      <c r="U544" s="0" t="n">
        <v>46.5</v>
      </c>
      <c r="V544" s="0" t="n">
        <v>-122</v>
      </c>
      <c r="W544" s="0" t="s">
        <v>22</v>
      </c>
      <c r="X544" s="0" t="n">
        <f aca="false">K544-0</f>
        <v>3.24102</v>
      </c>
      <c r="Y544" s="0" t="n">
        <f aca="false">L544-0</f>
        <v>-1.94944</v>
      </c>
      <c r="Z544" s="0" t="n">
        <f aca="false">X544-X543</f>
        <v>0.58126</v>
      </c>
      <c r="AA544" s="0" t="n">
        <f aca="false">Y544-Y543</f>
        <v>-0.04541</v>
      </c>
      <c r="AB544" s="0" t="n">
        <f aca="false">H544</f>
        <v>-0.0977</v>
      </c>
      <c r="AC544" s="0" t="n">
        <f aca="false">I544</f>
        <v>3E-005</v>
      </c>
    </row>
    <row r="545" customFormat="false" ht="14.4" hidden="false" customHeight="false" outlineLevel="0" collapsed="false">
      <c r="A545" s="0" t="n">
        <v>332.92706</v>
      </c>
      <c r="B545" s="0" t="n">
        <v>52.73584</v>
      </c>
      <c r="C545" s="0" t="n">
        <v>52.73584</v>
      </c>
      <c r="D545" s="0" t="n">
        <v>0</v>
      </c>
      <c r="E545" s="0" t="n">
        <v>20.17465</v>
      </c>
      <c r="F545" s="0" t="n">
        <v>12.17465</v>
      </c>
      <c r="G545" s="0" t="n">
        <v>0.53457</v>
      </c>
      <c r="H545" s="0" t="n">
        <v>-0.03967</v>
      </c>
      <c r="I545" s="0" t="n">
        <v>3E-005</v>
      </c>
      <c r="J545" s="0" t="n">
        <v>1E-005</v>
      </c>
      <c r="K545" s="0" t="n">
        <v>3.7447</v>
      </c>
      <c r="L545" s="0" t="n">
        <v>-1.99641</v>
      </c>
      <c r="M545" s="0" t="n">
        <v>342.60522</v>
      </c>
      <c r="N545" s="0" t="n">
        <v>327.48276</v>
      </c>
      <c r="O545" s="0" t="n">
        <v>46.62862</v>
      </c>
      <c r="P545" s="0" t="n">
        <v>-122.09579</v>
      </c>
      <c r="Q545" s="0" t="n">
        <v>7883.51416</v>
      </c>
      <c r="R545" s="0" t="n">
        <v>4801.33838</v>
      </c>
      <c r="S545" s="0" t="n">
        <v>0</v>
      </c>
      <c r="T545" s="0" t="n">
        <v>7865.76318</v>
      </c>
      <c r="U545" s="0" t="n">
        <v>46.5</v>
      </c>
      <c r="V545" s="0" t="n">
        <v>-122</v>
      </c>
      <c r="W545" s="0" t="s">
        <v>22</v>
      </c>
      <c r="X545" s="0" t="n">
        <f aca="false">K545-0</f>
        <v>3.7447</v>
      </c>
      <c r="Y545" s="0" t="n">
        <f aca="false">L545-0</f>
        <v>-1.99641</v>
      </c>
      <c r="Z545" s="0" t="n">
        <f aca="false">X545-X544</f>
        <v>0.50368</v>
      </c>
      <c r="AA545" s="0" t="n">
        <f aca="false">Y545-Y544</f>
        <v>-0.04697</v>
      </c>
      <c r="AB545" s="0" t="n">
        <f aca="false">H545</f>
        <v>-0.03967</v>
      </c>
      <c r="AC545" s="0" t="n">
        <f aca="false">I545</f>
        <v>3E-005</v>
      </c>
    </row>
    <row r="546" customFormat="false" ht="14.4" hidden="false" customHeight="false" outlineLevel="0" collapsed="false">
      <c r="A546" s="0" t="n">
        <v>333.01205</v>
      </c>
      <c r="B546" s="0" t="n">
        <v>52.83634</v>
      </c>
      <c r="C546" s="0" t="n">
        <v>52.83634</v>
      </c>
      <c r="D546" s="0" t="n">
        <v>0</v>
      </c>
      <c r="E546" s="0" t="n">
        <v>20.17468</v>
      </c>
      <c r="F546" s="0" t="n">
        <v>12.17468</v>
      </c>
      <c r="G546" s="0" t="n">
        <v>0.5346</v>
      </c>
      <c r="H546" s="0" t="n">
        <v>-0.01385</v>
      </c>
      <c r="I546" s="0" t="n">
        <v>3E-005</v>
      </c>
      <c r="J546" s="0" t="n">
        <v>1E-005</v>
      </c>
      <c r="K546" s="0" t="n">
        <v>4.24858</v>
      </c>
      <c r="L546" s="0" t="n">
        <v>-2.04509</v>
      </c>
      <c r="M546" s="0" t="n">
        <v>342.56476</v>
      </c>
      <c r="N546" s="0" t="n">
        <v>327.44226</v>
      </c>
      <c r="O546" s="0" t="n">
        <v>46.62871</v>
      </c>
      <c r="P546" s="0" t="n">
        <v>-122.09583</v>
      </c>
      <c r="Q546" s="0" t="n">
        <v>7884.98389</v>
      </c>
      <c r="R546" s="0" t="n">
        <v>4786.69336</v>
      </c>
      <c r="S546" s="0" t="n">
        <v>0</v>
      </c>
      <c r="T546" s="0" t="n">
        <v>7867.7373</v>
      </c>
      <c r="U546" s="0" t="n">
        <v>46.5</v>
      </c>
      <c r="V546" s="0" t="n">
        <v>-122</v>
      </c>
      <c r="W546" s="0" t="s">
        <v>22</v>
      </c>
      <c r="X546" s="0" t="n">
        <f aca="false">K546-0</f>
        <v>4.24858</v>
      </c>
      <c r="Y546" s="0" t="n">
        <f aca="false">L546-0</f>
        <v>-2.04509</v>
      </c>
      <c r="Z546" s="0" t="n">
        <f aca="false">X546-X545</f>
        <v>0.50388</v>
      </c>
      <c r="AA546" s="0" t="n">
        <f aca="false">Y546-Y545</f>
        <v>-0.0486800000000001</v>
      </c>
      <c r="AB546" s="0" t="n">
        <f aca="false">H546</f>
        <v>-0.01385</v>
      </c>
      <c r="AC546" s="0" t="n">
        <f aca="false">I546</f>
        <v>3E-005</v>
      </c>
    </row>
    <row r="547" customFormat="false" ht="14.4" hidden="false" customHeight="false" outlineLevel="0" collapsed="false">
      <c r="A547" s="0" t="n">
        <v>333.09448</v>
      </c>
      <c r="B547" s="0" t="n">
        <v>52.93684</v>
      </c>
      <c r="C547" s="0" t="n">
        <v>52.93684</v>
      </c>
      <c r="D547" s="0" t="n">
        <v>0</v>
      </c>
      <c r="E547" s="0" t="n">
        <v>20.17471</v>
      </c>
      <c r="F547" s="0" t="n">
        <v>12.1747</v>
      </c>
      <c r="G547" s="0" t="n">
        <v>0.53463</v>
      </c>
      <c r="H547" s="0" t="n">
        <v>-0.01179</v>
      </c>
      <c r="I547" s="0" t="n">
        <v>3E-005</v>
      </c>
      <c r="J547" s="0" t="n">
        <v>1E-005</v>
      </c>
      <c r="K547" s="0" t="n">
        <v>4.70326</v>
      </c>
      <c r="L547" s="0" t="n">
        <v>-2.0953</v>
      </c>
      <c r="M547" s="0" t="n">
        <v>342.52505</v>
      </c>
      <c r="N547" s="0" t="n">
        <v>327.40253</v>
      </c>
      <c r="O547" s="0" t="n">
        <v>46.62881</v>
      </c>
      <c r="P547" s="0" t="n">
        <v>-122.09587</v>
      </c>
      <c r="Q547" s="0" t="n">
        <v>7886.65332</v>
      </c>
      <c r="R547" s="0" t="n">
        <v>4772.24805</v>
      </c>
      <c r="S547" s="0" t="n">
        <v>0</v>
      </c>
      <c r="T547" s="0" t="n">
        <v>7869.64551</v>
      </c>
      <c r="U547" s="0" t="n">
        <v>46.5</v>
      </c>
      <c r="V547" s="0" t="n">
        <v>-122</v>
      </c>
      <c r="W547" s="0" t="s">
        <v>22</v>
      </c>
      <c r="X547" s="0" t="n">
        <f aca="false">K547-0</f>
        <v>4.70326</v>
      </c>
      <c r="Y547" s="0" t="n">
        <f aca="false">L547-0</f>
        <v>-2.0953</v>
      </c>
      <c r="Z547" s="0" t="n">
        <f aca="false">X547-X546</f>
        <v>0.454680000000001</v>
      </c>
      <c r="AA547" s="0" t="n">
        <f aca="false">Y547-Y546</f>
        <v>-0.0502099999999999</v>
      </c>
      <c r="AB547" s="0" t="n">
        <f aca="false">H547</f>
        <v>-0.01179</v>
      </c>
      <c r="AC547" s="0" t="n">
        <f aca="false">I547</f>
        <v>3E-005</v>
      </c>
    </row>
    <row r="548" customFormat="false" ht="14.4" hidden="false" customHeight="false" outlineLevel="0" collapsed="false">
      <c r="A548" s="0" t="n">
        <v>333.18637</v>
      </c>
      <c r="B548" s="0" t="n">
        <v>53.03579</v>
      </c>
      <c r="C548" s="0" t="n">
        <v>53.03579</v>
      </c>
      <c r="D548" s="0" t="n">
        <v>0</v>
      </c>
      <c r="E548" s="0" t="n">
        <v>20.17473</v>
      </c>
      <c r="F548" s="0" t="n">
        <v>12.17473</v>
      </c>
      <c r="G548" s="0" t="n">
        <v>0.53466</v>
      </c>
      <c r="H548" s="0" t="n">
        <v>-0.01179</v>
      </c>
      <c r="I548" s="0" t="n">
        <v>3E-005</v>
      </c>
      <c r="J548" s="0" t="n">
        <v>1E-005</v>
      </c>
      <c r="K548" s="0" t="n">
        <v>5.0787</v>
      </c>
      <c r="L548" s="0" t="n">
        <v>-2.14581</v>
      </c>
      <c r="M548" s="0" t="n">
        <v>342.48792</v>
      </c>
      <c r="N548" s="0" t="n">
        <v>327.36536</v>
      </c>
      <c r="O548" s="0" t="n">
        <v>46.6289</v>
      </c>
      <c r="P548" s="0" t="n">
        <v>-122.09591</v>
      </c>
      <c r="Q548" s="0" t="n">
        <v>7888.50879</v>
      </c>
      <c r="R548" s="0" t="n">
        <v>4758.2373</v>
      </c>
      <c r="S548" s="0" t="n">
        <v>0</v>
      </c>
      <c r="T548" s="0" t="n">
        <v>7871.47266</v>
      </c>
      <c r="U548" s="0" t="n">
        <v>46.5</v>
      </c>
      <c r="V548" s="0" t="n">
        <v>-122</v>
      </c>
      <c r="W548" s="0" t="s">
        <v>22</v>
      </c>
      <c r="X548" s="0" t="n">
        <f aca="false">K548-0</f>
        <v>5.0787</v>
      </c>
      <c r="Y548" s="0" t="n">
        <f aca="false">L548-0</f>
        <v>-2.14581</v>
      </c>
      <c r="Z548" s="0" t="n">
        <f aca="false">X548-X547</f>
        <v>0.37544</v>
      </c>
      <c r="AA548" s="0" t="n">
        <f aca="false">Y548-Y547</f>
        <v>-0.0505100000000001</v>
      </c>
      <c r="AB548" s="0" t="n">
        <f aca="false">H548</f>
        <v>-0.01179</v>
      </c>
      <c r="AC548" s="0" t="n">
        <f aca="false">I548</f>
        <v>3E-005</v>
      </c>
    </row>
    <row r="549" customFormat="false" ht="14.4" hidden="false" customHeight="false" outlineLevel="0" collapsed="false">
      <c r="A549" s="0" t="n">
        <v>333.2691</v>
      </c>
      <c r="B549" s="0" t="n">
        <v>53.11851</v>
      </c>
      <c r="C549" s="0" t="n">
        <v>53.11851</v>
      </c>
      <c r="D549" s="0" t="n">
        <v>0</v>
      </c>
      <c r="E549" s="0" t="n">
        <v>20.17476</v>
      </c>
      <c r="F549" s="0" t="n">
        <v>12.17476</v>
      </c>
      <c r="G549" s="0" t="n">
        <v>0.53468</v>
      </c>
      <c r="H549" s="0" t="n">
        <v>-0.01179</v>
      </c>
      <c r="I549" s="0" t="n">
        <v>3E-005</v>
      </c>
      <c r="J549" s="0" t="n">
        <v>1E-005</v>
      </c>
      <c r="K549" s="0" t="n">
        <v>5.35887</v>
      </c>
      <c r="L549" s="0" t="n">
        <v>-2.18865</v>
      </c>
      <c r="M549" s="0" t="n">
        <v>342.45776</v>
      </c>
      <c r="N549" s="0" t="n">
        <v>327.33521</v>
      </c>
      <c r="O549" s="0" t="n">
        <v>46.62897</v>
      </c>
      <c r="P549" s="0" t="n">
        <v>-122.09595</v>
      </c>
      <c r="Q549" s="0" t="n">
        <v>7890.2207</v>
      </c>
      <c r="R549" s="0" t="n">
        <v>4746.68555</v>
      </c>
      <c r="S549" s="0" t="n">
        <v>0</v>
      </c>
      <c r="T549" s="0" t="n">
        <v>7872.96484</v>
      </c>
      <c r="U549" s="0" t="n">
        <v>46.5</v>
      </c>
      <c r="V549" s="0" t="n">
        <v>-122</v>
      </c>
      <c r="W549" s="0" t="s">
        <v>22</v>
      </c>
      <c r="X549" s="0" t="n">
        <f aca="false">K549-0</f>
        <v>5.35887</v>
      </c>
      <c r="Y549" s="0" t="n">
        <f aca="false">L549-0</f>
        <v>-2.18865</v>
      </c>
      <c r="Z549" s="0" t="n">
        <f aca="false">X549-X548</f>
        <v>0.280169999999999</v>
      </c>
      <c r="AA549" s="0" t="n">
        <f aca="false">Y549-Y548</f>
        <v>-0.04284</v>
      </c>
      <c r="AB549" s="0" t="n">
        <f aca="false">H549</f>
        <v>-0.01179</v>
      </c>
      <c r="AC549" s="0" t="n">
        <f aca="false">I549</f>
        <v>3E-005</v>
      </c>
    </row>
    <row r="550" customFormat="false" ht="14.4" hidden="false" customHeight="false" outlineLevel="0" collapsed="false">
      <c r="A550" s="0" t="n">
        <v>333.35019</v>
      </c>
      <c r="B550" s="0" t="n">
        <v>53.19959</v>
      </c>
      <c r="C550" s="0" t="n">
        <v>53.19959</v>
      </c>
      <c r="D550" s="0" t="n">
        <v>0</v>
      </c>
      <c r="E550" s="0" t="n">
        <v>20.17478</v>
      </c>
      <c r="F550" s="0" t="n">
        <v>12.17478</v>
      </c>
      <c r="G550" s="0" t="n">
        <v>0.5347</v>
      </c>
      <c r="H550" s="0" t="n">
        <v>-0.00985</v>
      </c>
      <c r="I550" s="0" t="n">
        <v>3E-005</v>
      </c>
      <c r="J550" s="0" t="n">
        <v>1E-005</v>
      </c>
      <c r="K550" s="0" t="n">
        <v>5.62608</v>
      </c>
      <c r="L550" s="0" t="n">
        <v>-2.23109</v>
      </c>
      <c r="M550" s="0" t="n">
        <v>342.42819</v>
      </c>
      <c r="N550" s="0" t="n">
        <v>327.3056</v>
      </c>
      <c r="O550" s="0" t="n">
        <v>46.62905</v>
      </c>
      <c r="P550" s="0" t="n">
        <v>-122.09598</v>
      </c>
      <c r="Q550" s="0" t="n">
        <v>7892.0415</v>
      </c>
      <c r="R550" s="0" t="n">
        <v>4735.50879</v>
      </c>
      <c r="S550" s="0" t="n">
        <v>0</v>
      </c>
      <c r="T550" s="0" t="n">
        <v>7874.41553</v>
      </c>
      <c r="U550" s="0" t="n">
        <v>46.5</v>
      </c>
      <c r="V550" s="0" t="n">
        <v>-122</v>
      </c>
      <c r="W550" s="0" t="s">
        <v>22</v>
      </c>
      <c r="X550" s="0" t="n">
        <f aca="false">K550-0</f>
        <v>5.62608</v>
      </c>
      <c r="Y550" s="0" t="n">
        <f aca="false">L550-0</f>
        <v>-2.23109</v>
      </c>
      <c r="Z550" s="0" t="n">
        <f aca="false">X550-X549</f>
        <v>0.26721</v>
      </c>
      <c r="AA550" s="0" t="n">
        <f aca="false">Y550-Y549</f>
        <v>-0.04244</v>
      </c>
      <c r="AB550" s="0" t="n">
        <f aca="false">H550</f>
        <v>-0.00985</v>
      </c>
      <c r="AC550" s="0" t="n">
        <f aca="false">I550</f>
        <v>3E-005</v>
      </c>
    </row>
    <row r="551" customFormat="false" ht="14.4" hidden="false" customHeight="false" outlineLevel="0" collapsed="false">
      <c r="A551" s="0" t="n">
        <v>333.4314</v>
      </c>
      <c r="B551" s="0" t="n">
        <v>53.2808</v>
      </c>
      <c r="C551" s="0" t="n">
        <v>53.2808</v>
      </c>
      <c r="D551" s="0" t="n">
        <v>0</v>
      </c>
      <c r="E551" s="0" t="n">
        <v>20.1748</v>
      </c>
      <c r="F551" s="0" t="n">
        <v>12.1748</v>
      </c>
      <c r="G551" s="0" t="n">
        <v>0.53472</v>
      </c>
      <c r="H551" s="0" t="n">
        <v>-0.00985</v>
      </c>
      <c r="I551" s="0" t="n">
        <v>3E-005</v>
      </c>
      <c r="J551" s="0" t="n">
        <v>1E-005</v>
      </c>
      <c r="K551" s="0" t="n">
        <v>5.89598</v>
      </c>
      <c r="L551" s="0" t="n">
        <v>-2.27397</v>
      </c>
      <c r="M551" s="0" t="n">
        <v>342.39819</v>
      </c>
      <c r="N551" s="0" t="n">
        <v>327.27557</v>
      </c>
      <c r="O551" s="0" t="n">
        <v>46.62913</v>
      </c>
      <c r="P551" s="0" t="n">
        <v>-122.09602</v>
      </c>
      <c r="Q551" s="0" t="n">
        <v>7894.00537</v>
      </c>
      <c r="R551" s="0" t="n">
        <v>4724.45605</v>
      </c>
      <c r="S551" s="0" t="n">
        <v>0</v>
      </c>
      <c r="T551" s="0" t="n">
        <v>7875.87158</v>
      </c>
      <c r="U551" s="0" t="n">
        <v>46.5</v>
      </c>
      <c r="V551" s="0" t="n">
        <v>-122</v>
      </c>
      <c r="W551" s="0" t="s">
        <v>22</v>
      </c>
      <c r="X551" s="0" t="n">
        <f aca="false">K551-0</f>
        <v>5.89598</v>
      </c>
      <c r="Y551" s="0" t="n">
        <f aca="false">L551-0</f>
        <v>-2.27397</v>
      </c>
      <c r="Z551" s="0" t="n">
        <f aca="false">X551-X550</f>
        <v>0.2699</v>
      </c>
      <c r="AA551" s="0" t="n">
        <f aca="false">Y551-Y550</f>
        <v>-0.0428799999999998</v>
      </c>
      <c r="AB551" s="0" t="n">
        <f aca="false">H551</f>
        <v>-0.00985</v>
      </c>
      <c r="AC551" s="0" t="n">
        <f aca="false">I551</f>
        <v>3E-005</v>
      </c>
    </row>
    <row r="552" customFormat="false" ht="14.4" hidden="false" customHeight="false" outlineLevel="0" collapsed="false">
      <c r="A552" s="0" t="n">
        <v>333.53583</v>
      </c>
      <c r="B552" s="0" t="n">
        <v>53.3813</v>
      </c>
      <c r="C552" s="0" t="n">
        <v>53.3813</v>
      </c>
      <c r="D552" s="0" t="n">
        <v>0</v>
      </c>
      <c r="E552" s="0" t="n">
        <v>20.17483</v>
      </c>
      <c r="F552" s="0" t="n">
        <v>12.17483</v>
      </c>
      <c r="G552" s="0" t="n">
        <v>0.53475</v>
      </c>
      <c r="H552" s="0" t="n">
        <v>-0.00985</v>
      </c>
      <c r="I552" s="0" t="n">
        <v>3E-005</v>
      </c>
      <c r="J552" s="0" t="n">
        <v>1E-005</v>
      </c>
      <c r="K552" s="0" t="n">
        <v>6.23491</v>
      </c>
      <c r="L552" s="0" t="n">
        <v>-2.32742</v>
      </c>
      <c r="M552" s="0" t="n">
        <v>342.36041</v>
      </c>
      <c r="N552" s="0" t="n">
        <v>327.23776</v>
      </c>
      <c r="O552" s="0" t="n">
        <v>46.62922</v>
      </c>
      <c r="P552" s="0" t="n">
        <v>-122.09606</v>
      </c>
      <c r="Q552" s="0" t="n">
        <v>7896.63428</v>
      </c>
      <c r="R552" s="0" t="n">
        <v>4710.98145</v>
      </c>
      <c r="S552" s="0" t="n">
        <v>0</v>
      </c>
      <c r="T552" s="0" t="n">
        <v>7877.71143</v>
      </c>
      <c r="U552" s="0" t="n">
        <v>46.5</v>
      </c>
      <c r="V552" s="0" t="n">
        <v>-122</v>
      </c>
      <c r="W552" s="0" t="s">
        <v>22</v>
      </c>
      <c r="X552" s="0" t="n">
        <f aca="false">K552-0</f>
        <v>6.23491</v>
      </c>
      <c r="Y552" s="0" t="n">
        <f aca="false">L552-0</f>
        <v>-2.32742</v>
      </c>
      <c r="Z552" s="0" t="n">
        <f aca="false">X552-X551</f>
        <v>0.33893</v>
      </c>
      <c r="AA552" s="0" t="n">
        <f aca="false">Y552-Y551</f>
        <v>-0.0534500000000002</v>
      </c>
      <c r="AB552" s="0" t="n">
        <f aca="false">H552</f>
        <v>-0.00985</v>
      </c>
      <c r="AC552" s="0" t="n">
        <f aca="false">I552</f>
        <v>3E-005</v>
      </c>
    </row>
    <row r="553" customFormat="false" ht="14.4" hidden="false" customHeight="false" outlineLevel="0" collapsed="false">
      <c r="A553" s="0" t="n">
        <v>333.63043</v>
      </c>
      <c r="B553" s="0" t="n">
        <v>53.4795</v>
      </c>
      <c r="C553" s="0" t="n">
        <v>53.4795</v>
      </c>
      <c r="D553" s="0" t="n">
        <v>0</v>
      </c>
      <c r="E553" s="0" t="n">
        <v>20.17486</v>
      </c>
      <c r="F553" s="0" t="n">
        <v>12.17486</v>
      </c>
      <c r="G553" s="0" t="n">
        <v>0.53478</v>
      </c>
      <c r="H553" s="0" t="n">
        <v>-0.01752</v>
      </c>
      <c r="I553" s="0" t="n">
        <v>3E-005</v>
      </c>
      <c r="J553" s="0" t="n">
        <v>1E-005</v>
      </c>
      <c r="K553" s="0" t="n">
        <v>6.56233</v>
      </c>
      <c r="L553" s="0" t="n">
        <v>-2.37992</v>
      </c>
      <c r="M553" s="0" t="n">
        <v>342.32315</v>
      </c>
      <c r="N553" s="0" t="n">
        <v>327.20047</v>
      </c>
      <c r="O553" s="0" t="n">
        <v>46.62931</v>
      </c>
      <c r="P553" s="0" t="n">
        <v>-122.0961</v>
      </c>
      <c r="Q553" s="0" t="n">
        <v>7899.4082</v>
      </c>
      <c r="R553" s="0" t="n">
        <v>4698.02637</v>
      </c>
      <c r="S553" s="0" t="n">
        <v>0</v>
      </c>
      <c r="T553" s="0" t="n">
        <v>7879.54443</v>
      </c>
      <c r="U553" s="0" t="n">
        <v>46.5</v>
      </c>
      <c r="V553" s="0" t="n">
        <v>-122</v>
      </c>
      <c r="W553" s="0" t="s">
        <v>22</v>
      </c>
      <c r="X553" s="0" t="n">
        <f aca="false">K553-0</f>
        <v>6.56233</v>
      </c>
      <c r="Y553" s="0" t="n">
        <f aca="false">L553-0</f>
        <v>-2.37992</v>
      </c>
      <c r="Z553" s="0" t="n">
        <f aca="false">X553-X552</f>
        <v>0.32742</v>
      </c>
      <c r="AA553" s="0" t="n">
        <f aca="false">Y553-Y552</f>
        <v>-0.0524999999999998</v>
      </c>
      <c r="AB553" s="0" t="n">
        <f aca="false">H553</f>
        <v>-0.01752</v>
      </c>
      <c r="AC553" s="0" t="n">
        <f aca="false">I553</f>
        <v>3E-005</v>
      </c>
    </row>
    <row r="554" customFormat="false" ht="14.4" hidden="false" customHeight="false" outlineLevel="0" collapsed="false">
      <c r="A554" s="0" t="n">
        <v>333.72256</v>
      </c>
      <c r="B554" s="0" t="n">
        <v>53.57162</v>
      </c>
      <c r="C554" s="0" t="n">
        <v>53.57162</v>
      </c>
      <c r="D554" s="0" t="n">
        <v>0</v>
      </c>
      <c r="E554" s="0" t="n">
        <v>20.17488</v>
      </c>
      <c r="F554" s="0" t="n">
        <v>12.17488</v>
      </c>
      <c r="G554" s="0" t="n">
        <v>0.5348</v>
      </c>
      <c r="H554" s="0" t="n">
        <v>-0.06478</v>
      </c>
      <c r="I554" s="0" t="n">
        <v>3E-005</v>
      </c>
      <c r="J554" s="0" t="n">
        <v>1E-005</v>
      </c>
      <c r="K554" s="0" t="n">
        <v>6.76746</v>
      </c>
      <c r="L554" s="0" t="n">
        <v>-2.42886</v>
      </c>
      <c r="M554" s="0" t="n">
        <v>342.29202</v>
      </c>
      <c r="N554" s="0" t="n">
        <v>327.16931</v>
      </c>
      <c r="O554" s="0" t="n">
        <v>46.6294</v>
      </c>
      <c r="P554" s="0" t="n">
        <v>-122.09614</v>
      </c>
      <c r="Q554" s="0" t="n">
        <v>7902.1958</v>
      </c>
      <c r="R554" s="0" t="n">
        <v>4686.06543</v>
      </c>
      <c r="S554" s="0" t="n">
        <v>0</v>
      </c>
      <c r="T554" s="0" t="n">
        <v>7881.31055</v>
      </c>
      <c r="U554" s="0" t="n">
        <v>46.5</v>
      </c>
      <c r="V554" s="0" t="n">
        <v>-122</v>
      </c>
      <c r="W554" s="0" t="s">
        <v>22</v>
      </c>
      <c r="X554" s="0" t="n">
        <f aca="false">K554-0</f>
        <v>6.76746</v>
      </c>
      <c r="Y554" s="0" t="n">
        <f aca="false">L554-0</f>
        <v>-2.42886</v>
      </c>
      <c r="Z554" s="0" t="n">
        <f aca="false">X554-X553</f>
        <v>0.20513</v>
      </c>
      <c r="AA554" s="0" t="n">
        <f aca="false">Y554-Y553</f>
        <v>-0.04894</v>
      </c>
      <c r="AB554" s="0" t="n">
        <f aca="false">H554</f>
        <v>-0.06478</v>
      </c>
      <c r="AC554" s="0" t="n">
        <f aca="false">I554</f>
        <v>3E-005</v>
      </c>
    </row>
    <row r="555" customFormat="false" ht="14.4" hidden="false" customHeight="false" outlineLevel="0" collapsed="false">
      <c r="A555" s="0" t="n">
        <v>333.81131</v>
      </c>
      <c r="B555" s="0" t="n">
        <v>53.66036</v>
      </c>
      <c r="C555" s="0" t="n">
        <v>53.66036</v>
      </c>
      <c r="D555" s="0" t="n">
        <v>0</v>
      </c>
      <c r="E555" s="0" t="n">
        <v>20.17491</v>
      </c>
      <c r="F555" s="0" t="n">
        <v>12.17491</v>
      </c>
      <c r="G555" s="0" t="n">
        <v>0.53483</v>
      </c>
      <c r="H555" s="0" t="n">
        <v>-0.10041</v>
      </c>
      <c r="I555" s="0" t="n">
        <v>0.00112</v>
      </c>
      <c r="J555" s="0" t="n">
        <v>0.00022</v>
      </c>
      <c r="K555" s="0" t="n">
        <v>6.8289</v>
      </c>
      <c r="L555" s="0" t="n">
        <v>-2.47428</v>
      </c>
      <c r="M555" s="0" t="n">
        <v>342.26773</v>
      </c>
      <c r="N555" s="0" t="n">
        <v>327.14502</v>
      </c>
      <c r="O555" s="0" t="n">
        <v>46.62948</v>
      </c>
      <c r="P555" s="0" t="n">
        <v>-122.09618</v>
      </c>
      <c r="Q555" s="0" t="n">
        <v>7905.04053</v>
      </c>
      <c r="R555" s="0" t="n">
        <v>4674.70898</v>
      </c>
      <c r="S555" s="0" t="n">
        <v>0</v>
      </c>
      <c r="T555" s="0" t="n">
        <v>7883.06934</v>
      </c>
      <c r="U555" s="0" t="n">
        <v>46.5</v>
      </c>
      <c r="V555" s="0" t="n">
        <v>-122</v>
      </c>
      <c r="W555" s="0" t="s">
        <v>22</v>
      </c>
      <c r="X555" s="0" t="n">
        <f aca="false">K555-0</f>
        <v>6.8289</v>
      </c>
      <c r="Y555" s="0" t="n">
        <f aca="false">L555-0</f>
        <v>-2.47428</v>
      </c>
      <c r="Z555" s="0" t="n">
        <f aca="false">X555-X554</f>
        <v>0.0614400000000002</v>
      </c>
      <c r="AA555" s="0" t="n">
        <f aca="false">Y555-Y554</f>
        <v>-0.04542</v>
      </c>
      <c r="AB555" s="0" t="n">
        <f aca="false">H555</f>
        <v>-0.10041</v>
      </c>
      <c r="AC555" s="0" t="n">
        <f aca="false">I555</f>
        <v>0.00112</v>
      </c>
    </row>
    <row r="556" customFormat="false" ht="14.4" hidden="false" customHeight="false" outlineLevel="0" collapsed="false">
      <c r="A556" s="0" t="n">
        <v>333.90228</v>
      </c>
      <c r="B556" s="0" t="n">
        <v>53.75134</v>
      </c>
      <c r="C556" s="0" t="n">
        <v>53.75134</v>
      </c>
      <c r="D556" s="0" t="n">
        <v>0</v>
      </c>
      <c r="E556" s="0" t="n">
        <v>20.17493</v>
      </c>
      <c r="F556" s="0" t="n">
        <v>12.17493</v>
      </c>
      <c r="G556" s="0" t="n">
        <v>0.53485</v>
      </c>
      <c r="H556" s="0" t="n">
        <v>-0.10453</v>
      </c>
      <c r="I556" s="0" t="n">
        <v>0.00178</v>
      </c>
      <c r="J556" s="0" t="n">
        <v>0.00036</v>
      </c>
      <c r="K556" s="0" t="n">
        <v>6.83959</v>
      </c>
      <c r="L556" s="0" t="n">
        <v>-2.51593</v>
      </c>
      <c r="M556" s="0" t="n">
        <v>342.24542</v>
      </c>
      <c r="N556" s="0" t="n">
        <v>327.12268</v>
      </c>
      <c r="O556" s="0" t="n">
        <v>46.62956</v>
      </c>
      <c r="P556" s="0" t="n">
        <v>-122.09621</v>
      </c>
      <c r="Q556" s="0" t="n">
        <v>7908.09326</v>
      </c>
      <c r="R556" s="0" t="n">
        <v>4663.20703</v>
      </c>
      <c r="S556" s="0" t="n">
        <v>0</v>
      </c>
      <c r="T556" s="0" t="n">
        <v>7884.9502</v>
      </c>
      <c r="U556" s="0" t="n">
        <v>46.5</v>
      </c>
      <c r="V556" s="0" t="n">
        <v>-122</v>
      </c>
      <c r="W556" s="0" t="s">
        <v>22</v>
      </c>
      <c r="X556" s="0" t="n">
        <f aca="false">K556-0</f>
        <v>6.83959</v>
      </c>
      <c r="Y556" s="0" t="n">
        <f aca="false">L556-0</f>
        <v>-2.51593</v>
      </c>
      <c r="Z556" s="0" t="n">
        <f aca="false">X556-X555</f>
        <v>0.0106900000000003</v>
      </c>
      <c r="AA556" s="0" t="n">
        <f aca="false">Y556-Y555</f>
        <v>-0.0416500000000002</v>
      </c>
      <c r="AB556" s="0" t="n">
        <f aca="false">H556</f>
        <v>-0.10453</v>
      </c>
      <c r="AC556" s="0" t="n">
        <f aca="false">I556</f>
        <v>0.00178</v>
      </c>
    </row>
    <row r="557" customFormat="false" ht="14.4" hidden="false" customHeight="false" outlineLevel="0" collapsed="false">
      <c r="A557" s="0" t="n">
        <v>333.99512</v>
      </c>
      <c r="B557" s="0" t="n">
        <v>53.84418</v>
      </c>
      <c r="C557" s="0" t="n">
        <v>53.84418</v>
      </c>
      <c r="D557" s="0" t="n">
        <v>0</v>
      </c>
      <c r="E557" s="0" t="n">
        <v>20.17496</v>
      </c>
      <c r="F557" s="0" t="n">
        <v>12.17496</v>
      </c>
      <c r="G557" s="0" t="n">
        <v>0.53488</v>
      </c>
      <c r="H557" s="0" t="n">
        <v>-0.11577</v>
      </c>
      <c r="I557" s="0" t="n">
        <v>0.00178</v>
      </c>
      <c r="J557" s="0" t="n">
        <v>0.00036</v>
      </c>
      <c r="K557" s="0" t="n">
        <v>6.8984</v>
      </c>
      <c r="L557" s="0" t="n">
        <v>-2.55519</v>
      </c>
      <c r="M557" s="0" t="n">
        <v>342.22076</v>
      </c>
      <c r="N557" s="0" t="n">
        <v>327.09799</v>
      </c>
      <c r="O557" s="0" t="n">
        <v>46.62965</v>
      </c>
      <c r="P557" s="0" t="n">
        <v>-122.09626</v>
      </c>
      <c r="Q557" s="0" t="n">
        <v>7911.31982</v>
      </c>
      <c r="R557" s="0" t="n">
        <v>4651.5874</v>
      </c>
      <c r="S557" s="0" t="n">
        <v>0</v>
      </c>
      <c r="T557" s="0" t="n">
        <v>7886.96045</v>
      </c>
      <c r="U557" s="0" t="n">
        <v>46.5</v>
      </c>
      <c r="V557" s="0" t="n">
        <v>-122</v>
      </c>
      <c r="W557" s="0" t="s">
        <v>22</v>
      </c>
      <c r="X557" s="0" t="n">
        <f aca="false">K557-0</f>
        <v>6.8984</v>
      </c>
      <c r="Y557" s="0" t="n">
        <f aca="false">L557-0</f>
        <v>-2.55519</v>
      </c>
      <c r="Z557" s="0" t="n">
        <f aca="false">X557-X556</f>
        <v>0.0588099999999994</v>
      </c>
      <c r="AA557" s="0" t="n">
        <f aca="false">Y557-Y556</f>
        <v>-0.0392600000000001</v>
      </c>
      <c r="AB557" s="0" t="n">
        <f aca="false">H557</f>
        <v>-0.11577</v>
      </c>
      <c r="AC557" s="0" t="n">
        <f aca="false">I557</f>
        <v>0.00178</v>
      </c>
    </row>
    <row r="558" customFormat="false" ht="14.4" hidden="false" customHeight="false" outlineLevel="0" collapsed="false">
      <c r="A558" s="0" t="n">
        <v>334.09811</v>
      </c>
      <c r="B558" s="0" t="n">
        <v>53.94053</v>
      </c>
      <c r="C558" s="0" t="n">
        <v>53.94053</v>
      </c>
      <c r="D558" s="0" t="n">
        <v>0</v>
      </c>
      <c r="E558" s="0" t="n">
        <v>20.17498</v>
      </c>
      <c r="F558" s="0" t="n">
        <v>12.17498</v>
      </c>
      <c r="G558" s="0" t="n">
        <v>0.53491</v>
      </c>
      <c r="H558" s="0" t="n">
        <v>-0.16119</v>
      </c>
      <c r="I558" s="0" t="n">
        <v>0.00429</v>
      </c>
      <c r="J558" s="0" t="n">
        <v>0.00086</v>
      </c>
      <c r="K558" s="0" t="n">
        <v>6.92897</v>
      </c>
      <c r="L558" s="0" t="n">
        <v>-2.59127</v>
      </c>
      <c r="M558" s="0" t="n">
        <v>342.19678</v>
      </c>
      <c r="N558" s="0" t="n">
        <v>327.07397</v>
      </c>
      <c r="O558" s="0" t="n">
        <v>46.62974</v>
      </c>
      <c r="P558" s="0" t="n">
        <v>-122.0963</v>
      </c>
      <c r="Q558" s="0" t="n">
        <v>7914.77393</v>
      </c>
      <c r="R558" s="0" t="n">
        <v>4639.64209</v>
      </c>
      <c r="S558" s="0" t="n">
        <v>0</v>
      </c>
      <c r="T558" s="0" t="n">
        <v>7889.1543</v>
      </c>
      <c r="U558" s="0" t="n">
        <v>46.5</v>
      </c>
      <c r="V558" s="0" t="n">
        <v>-122</v>
      </c>
      <c r="W558" s="0" t="s">
        <v>22</v>
      </c>
      <c r="X558" s="0" t="n">
        <f aca="false">K558-0</f>
        <v>6.92897</v>
      </c>
      <c r="Y558" s="0" t="n">
        <f aca="false">L558-0</f>
        <v>-2.59127</v>
      </c>
      <c r="Z558" s="0" t="n">
        <f aca="false">X558-X557</f>
        <v>0.03057</v>
      </c>
      <c r="AA558" s="0" t="n">
        <f aca="false">Y558-Y557</f>
        <v>-0.0360800000000001</v>
      </c>
      <c r="AB558" s="0" t="n">
        <f aca="false">H558</f>
        <v>-0.16119</v>
      </c>
      <c r="AC558" s="0" t="n">
        <f aca="false">I558</f>
        <v>0.00429</v>
      </c>
    </row>
    <row r="559" customFormat="false" ht="14.4" hidden="false" customHeight="false" outlineLevel="0" collapsed="false">
      <c r="A559" s="0" t="n">
        <v>334.18625</v>
      </c>
      <c r="B559" s="0" t="n">
        <v>54.03547</v>
      </c>
      <c r="C559" s="0" t="n">
        <v>54.03547</v>
      </c>
      <c r="D559" s="0" t="n">
        <v>0</v>
      </c>
      <c r="E559" s="0" t="n">
        <v>20.17501</v>
      </c>
      <c r="F559" s="0" t="n">
        <v>12.17501</v>
      </c>
      <c r="G559" s="0" t="n">
        <v>0.53493</v>
      </c>
      <c r="H559" s="0" t="n">
        <v>-0.17741</v>
      </c>
      <c r="I559" s="0" t="n">
        <v>0.00528</v>
      </c>
      <c r="J559" s="0" t="n">
        <v>0.00106</v>
      </c>
      <c r="K559" s="0" t="n">
        <v>6.86717</v>
      </c>
      <c r="L559" s="0" t="n">
        <v>-2.61492</v>
      </c>
      <c r="M559" s="0" t="n">
        <v>342.1785</v>
      </c>
      <c r="N559" s="0" t="n">
        <v>327.05566</v>
      </c>
      <c r="O559" s="0" t="n">
        <v>46.62983</v>
      </c>
      <c r="P559" s="0" t="n">
        <v>-122.09634</v>
      </c>
      <c r="Q559" s="0" t="n">
        <v>7918.2666</v>
      </c>
      <c r="R559" s="0" t="n">
        <v>4627.96436</v>
      </c>
      <c r="S559" s="0" t="n">
        <v>0</v>
      </c>
      <c r="T559" s="0" t="n">
        <v>7891.42236</v>
      </c>
      <c r="U559" s="0" t="n">
        <v>46.5</v>
      </c>
      <c r="V559" s="0" t="n">
        <v>-122</v>
      </c>
      <c r="W559" s="0" t="s">
        <v>22</v>
      </c>
      <c r="X559" s="0" t="n">
        <f aca="false">K559-0</f>
        <v>6.86717</v>
      </c>
      <c r="Y559" s="0" t="n">
        <f aca="false">L559-0</f>
        <v>-2.61492</v>
      </c>
      <c r="Z559" s="0" t="n">
        <f aca="false">X559-X558</f>
        <v>-0.0617999999999999</v>
      </c>
      <c r="AA559" s="0" t="n">
        <f aca="false">Y559-Y558</f>
        <v>-0.0236499999999999</v>
      </c>
      <c r="AB559" s="0" t="n">
        <f aca="false">H559</f>
        <v>-0.17741</v>
      </c>
      <c r="AC559" s="0" t="n">
        <f aca="false">I559</f>
        <v>0.00528</v>
      </c>
    </row>
    <row r="560" customFormat="false" ht="14.4" hidden="false" customHeight="false" outlineLevel="0" collapsed="false">
      <c r="A560" s="0" t="n">
        <v>334.2803</v>
      </c>
      <c r="B560" s="0" t="n">
        <v>54.12952</v>
      </c>
      <c r="C560" s="0" t="n">
        <v>54.12952</v>
      </c>
      <c r="D560" s="0" t="n">
        <v>0</v>
      </c>
      <c r="E560" s="0" t="n">
        <v>20.17504</v>
      </c>
      <c r="F560" s="0" t="n">
        <v>12.17504</v>
      </c>
      <c r="G560" s="0" t="n">
        <v>0.53496</v>
      </c>
      <c r="H560" s="0" t="n">
        <v>-0.20442</v>
      </c>
      <c r="I560" s="0" t="n">
        <v>0.00528</v>
      </c>
      <c r="J560" s="0" t="n">
        <v>0.00106</v>
      </c>
      <c r="K560" s="0" t="n">
        <v>6.75795</v>
      </c>
      <c r="L560" s="0" t="n">
        <v>-2.63211</v>
      </c>
      <c r="M560" s="0" t="n">
        <v>342.16306</v>
      </c>
      <c r="N560" s="0" t="n">
        <v>327.04019</v>
      </c>
      <c r="O560" s="0" t="n">
        <v>46.62991</v>
      </c>
      <c r="P560" s="0" t="n">
        <v>-122.09638</v>
      </c>
      <c r="Q560" s="0" t="n">
        <v>7921.78662</v>
      </c>
      <c r="R560" s="0" t="n">
        <v>4616.46191</v>
      </c>
      <c r="S560" s="0" t="n">
        <v>0</v>
      </c>
      <c r="T560" s="0" t="n">
        <v>7893.77832</v>
      </c>
      <c r="U560" s="0" t="n">
        <v>46.5</v>
      </c>
      <c r="V560" s="0" t="n">
        <v>-122</v>
      </c>
      <c r="W560" s="0" t="s">
        <v>22</v>
      </c>
      <c r="X560" s="0" t="n">
        <f aca="false">K560-0</f>
        <v>6.75795</v>
      </c>
      <c r="Y560" s="0" t="n">
        <f aca="false">L560-0</f>
        <v>-2.63211</v>
      </c>
      <c r="Z560" s="0" t="n">
        <f aca="false">X560-X559</f>
        <v>-0.10922</v>
      </c>
      <c r="AA560" s="0" t="n">
        <f aca="false">Y560-Y559</f>
        <v>-0.0171899999999998</v>
      </c>
      <c r="AB560" s="0" t="n">
        <f aca="false">H560</f>
        <v>-0.20442</v>
      </c>
      <c r="AC560" s="0" t="n">
        <f aca="false">I560</f>
        <v>0.00528</v>
      </c>
    </row>
    <row r="561" customFormat="false" ht="14.4" hidden="false" customHeight="false" outlineLevel="0" collapsed="false">
      <c r="A561" s="0" t="n">
        <v>334.37311</v>
      </c>
      <c r="B561" s="0" t="n">
        <v>54.22231</v>
      </c>
      <c r="C561" s="0" t="n">
        <v>54.22231</v>
      </c>
      <c r="D561" s="0" t="n">
        <v>0</v>
      </c>
      <c r="E561" s="0" t="n">
        <v>20.17506</v>
      </c>
      <c r="F561" s="0" t="n">
        <v>12.17506</v>
      </c>
      <c r="G561" s="0" t="n">
        <v>0.53499</v>
      </c>
      <c r="H561" s="0" t="n">
        <v>-0.20442</v>
      </c>
      <c r="I561" s="0" t="n">
        <v>0.00528</v>
      </c>
      <c r="J561" s="0" t="n">
        <v>0.00106</v>
      </c>
      <c r="K561" s="0" t="n">
        <v>6.64668</v>
      </c>
      <c r="L561" s="0" t="n">
        <v>-2.64412</v>
      </c>
      <c r="M561" s="0" t="n">
        <v>342.14801</v>
      </c>
      <c r="N561" s="0" t="n">
        <v>327.02512</v>
      </c>
      <c r="O561" s="0" t="n">
        <v>46.63</v>
      </c>
      <c r="P561" s="0" t="n">
        <v>-122.09642</v>
      </c>
      <c r="Q561" s="0" t="n">
        <v>7925.29297</v>
      </c>
      <c r="R561" s="0" t="n">
        <v>4605.14941</v>
      </c>
      <c r="S561" s="0" t="n">
        <v>0</v>
      </c>
      <c r="T561" s="0" t="n">
        <v>7896.2085</v>
      </c>
      <c r="U561" s="0" t="n">
        <v>46.5</v>
      </c>
      <c r="V561" s="0" t="n">
        <v>-122</v>
      </c>
      <c r="W561" s="0" t="s">
        <v>22</v>
      </c>
      <c r="X561" s="0" t="n">
        <f aca="false">K561-0</f>
        <v>6.64668</v>
      </c>
      <c r="Y561" s="0" t="n">
        <f aca="false">L561-0</f>
        <v>-2.64412</v>
      </c>
      <c r="Z561" s="0" t="n">
        <f aca="false">X561-X560</f>
        <v>-0.11127</v>
      </c>
      <c r="AA561" s="0" t="n">
        <f aca="false">Y561-Y560</f>
        <v>-0.0120100000000001</v>
      </c>
      <c r="AB561" s="0" t="n">
        <f aca="false">H561</f>
        <v>-0.20442</v>
      </c>
      <c r="AC561" s="0" t="n">
        <f aca="false">I561</f>
        <v>0.00528</v>
      </c>
    </row>
    <row r="562" customFormat="false" ht="14.4" hidden="false" customHeight="false" outlineLevel="0" collapsed="false">
      <c r="A562" s="0" t="n">
        <v>334.45551</v>
      </c>
      <c r="B562" s="0" t="n">
        <v>54.30473</v>
      </c>
      <c r="C562" s="0" t="n">
        <v>54.30473</v>
      </c>
      <c r="D562" s="0" t="n">
        <v>0</v>
      </c>
      <c r="E562" s="0" t="n">
        <v>20.17509</v>
      </c>
      <c r="F562" s="0" t="n">
        <v>12.17509</v>
      </c>
      <c r="G562" s="0" t="n">
        <v>0.53501</v>
      </c>
      <c r="H562" s="0" t="n">
        <v>-0.20442</v>
      </c>
      <c r="I562" s="0" t="n">
        <v>0.00633</v>
      </c>
      <c r="J562" s="0" t="n">
        <v>0.00127</v>
      </c>
      <c r="K562" s="0" t="n">
        <v>6.55276</v>
      </c>
      <c r="L562" s="0" t="n">
        <v>-2.65157</v>
      </c>
      <c r="M562" s="0" t="n">
        <v>342.13425</v>
      </c>
      <c r="N562" s="0" t="n">
        <v>327.01135</v>
      </c>
      <c r="O562" s="0" t="n">
        <v>46.63008</v>
      </c>
      <c r="P562" s="0" t="n">
        <v>-122.09646</v>
      </c>
      <c r="Q562" s="0" t="n">
        <v>7928.41895</v>
      </c>
      <c r="R562" s="0" t="n">
        <v>4595.1167</v>
      </c>
      <c r="S562" s="0" t="n">
        <v>0</v>
      </c>
      <c r="T562" s="0" t="n">
        <v>7898.44434</v>
      </c>
      <c r="U562" s="0" t="n">
        <v>46.5</v>
      </c>
      <c r="V562" s="0" t="n">
        <v>-122</v>
      </c>
      <c r="W562" s="0" t="s">
        <v>22</v>
      </c>
      <c r="X562" s="0" t="n">
        <f aca="false">K562-0</f>
        <v>6.55276</v>
      </c>
      <c r="Y562" s="0" t="n">
        <f aca="false">L562-0</f>
        <v>-2.65157</v>
      </c>
      <c r="Z562" s="0" t="n">
        <f aca="false">X562-X561</f>
        <v>-0.0939199999999998</v>
      </c>
      <c r="AA562" s="0" t="n">
        <f aca="false">Y562-Y561</f>
        <v>-0.00744999999999996</v>
      </c>
      <c r="AB562" s="0" t="n">
        <f aca="false">H562</f>
        <v>-0.20442</v>
      </c>
      <c r="AC562" s="0" t="n">
        <f aca="false">I562</f>
        <v>0.00633</v>
      </c>
    </row>
    <row r="563" customFormat="false" ht="14.4" hidden="false" customHeight="false" outlineLevel="0" collapsed="false">
      <c r="A563" s="0" t="n">
        <v>334.57513</v>
      </c>
      <c r="B563" s="0" t="n">
        <v>54.42435</v>
      </c>
      <c r="C563" s="0" t="n">
        <v>54.42435</v>
      </c>
      <c r="D563" s="0" t="n">
        <v>0</v>
      </c>
      <c r="E563" s="0" t="n">
        <v>20.17512</v>
      </c>
      <c r="F563" s="0" t="n">
        <v>12.17512</v>
      </c>
      <c r="G563" s="0" t="n">
        <v>0.53504</v>
      </c>
      <c r="H563" s="0" t="n">
        <v>-0.21312</v>
      </c>
      <c r="I563" s="0" t="n">
        <v>0.00528</v>
      </c>
      <c r="J563" s="0" t="n">
        <v>0.00106</v>
      </c>
      <c r="K563" s="0" t="n">
        <v>6.42111</v>
      </c>
      <c r="L563" s="0" t="n">
        <v>-2.65749</v>
      </c>
      <c r="M563" s="0" t="n">
        <v>342.11359</v>
      </c>
      <c r="N563" s="0" t="n">
        <v>326.99066</v>
      </c>
      <c r="O563" s="0" t="n">
        <v>46.63019</v>
      </c>
      <c r="P563" s="0" t="n">
        <v>-122.0965</v>
      </c>
      <c r="Q563" s="0" t="n">
        <v>7932.95508</v>
      </c>
      <c r="R563" s="0" t="n">
        <v>4580.5542</v>
      </c>
      <c r="S563" s="0" t="n">
        <v>0</v>
      </c>
      <c r="T563" s="0" t="n">
        <v>7901.83008</v>
      </c>
      <c r="U563" s="0" t="n">
        <v>46.5</v>
      </c>
      <c r="V563" s="0" t="n">
        <v>-122</v>
      </c>
      <c r="W563" s="0" t="s">
        <v>22</v>
      </c>
      <c r="X563" s="0" t="n">
        <f aca="false">K563-0</f>
        <v>6.42111</v>
      </c>
      <c r="Y563" s="0" t="n">
        <f aca="false">L563-0</f>
        <v>-2.65749</v>
      </c>
      <c r="Z563" s="0" t="n">
        <f aca="false">X563-X562</f>
        <v>-0.13165</v>
      </c>
      <c r="AA563" s="0" t="n">
        <f aca="false">Y563-Y562</f>
        <v>-0.00592000000000015</v>
      </c>
      <c r="AB563" s="0" t="n">
        <f aca="false">H563</f>
        <v>-0.21312</v>
      </c>
      <c r="AC563" s="0" t="n">
        <f aca="false">I563</f>
        <v>0.00528</v>
      </c>
    </row>
    <row r="564" customFormat="false" ht="14.4" hidden="false" customHeight="false" outlineLevel="0" collapsed="false">
      <c r="A564" s="0" t="n">
        <v>334.6618</v>
      </c>
      <c r="B564" s="0" t="n">
        <v>54.51284</v>
      </c>
      <c r="C564" s="0" t="n">
        <v>54.51284</v>
      </c>
      <c r="D564" s="0" t="n">
        <v>0</v>
      </c>
      <c r="E564" s="0" t="n">
        <v>20.17514</v>
      </c>
      <c r="F564" s="0" t="n">
        <v>12.17514</v>
      </c>
      <c r="G564" s="0" t="n">
        <v>0.53507</v>
      </c>
      <c r="H564" s="0" t="n">
        <v>-0.21663</v>
      </c>
      <c r="I564" s="0" t="n">
        <v>0.00633</v>
      </c>
      <c r="J564" s="0" t="n">
        <v>0.00127</v>
      </c>
      <c r="K564" s="0" t="n">
        <v>6.27391</v>
      </c>
      <c r="L564" s="0" t="n">
        <v>-2.65929</v>
      </c>
      <c r="M564" s="0" t="n">
        <v>342.10013</v>
      </c>
      <c r="N564" s="0" t="n">
        <v>326.97717</v>
      </c>
      <c r="O564" s="0" t="n">
        <v>46.63027</v>
      </c>
      <c r="P564" s="0" t="n">
        <v>-122.09654</v>
      </c>
      <c r="Q564" s="0" t="n">
        <v>7936.29834</v>
      </c>
      <c r="R564" s="0" t="n">
        <v>4569.77393</v>
      </c>
      <c r="S564" s="0" t="n">
        <v>0</v>
      </c>
      <c r="T564" s="0" t="n">
        <v>7904.4541</v>
      </c>
      <c r="U564" s="0" t="n">
        <v>46.5</v>
      </c>
      <c r="V564" s="0" t="n">
        <v>-122</v>
      </c>
      <c r="W564" s="0" t="s">
        <v>22</v>
      </c>
      <c r="X564" s="0" t="n">
        <f aca="false">K564-0</f>
        <v>6.27391</v>
      </c>
      <c r="Y564" s="0" t="n">
        <f aca="false">L564-0</f>
        <v>-2.65929</v>
      </c>
      <c r="Z564" s="0" t="n">
        <f aca="false">X564-X563</f>
        <v>-0.1472</v>
      </c>
      <c r="AA564" s="0" t="n">
        <f aca="false">Y564-Y563</f>
        <v>-0.0017999999999998</v>
      </c>
      <c r="AB564" s="0" t="n">
        <f aca="false">H564</f>
        <v>-0.21663</v>
      </c>
      <c r="AC564" s="0" t="n">
        <f aca="false">I564</f>
        <v>0.00633</v>
      </c>
    </row>
    <row r="565" customFormat="false" ht="14.4" hidden="false" customHeight="false" outlineLevel="0" collapsed="false">
      <c r="A565" s="0" t="n">
        <v>334.74936</v>
      </c>
      <c r="B565" s="0" t="n">
        <v>54.60353</v>
      </c>
      <c r="C565" s="0" t="n">
        <v>54.60353</v>
      </c>
      <c r="D565" s="0" t="n">
        <v>0</v>
      </c>
      <c r="E565" s="0" t="n">
        <v>20.17517</v>
      </c>
      <c r="F565" s="0" t="n">
        <v>12.17517</v>
      </c>
      <c r="G565" s="0" t="n">
        <v>0.53509</v>
      </c>
      <c r="H565" s="0" t="n">
        <v>-0.21312</v>
      </c>
      <c r="I565" s="0" t="n">
        <v>0.00633</v>
      </c>
      <c r="J565" s="0" t="n">
        <v>0.00127</v>
      </c>
      <c r="K565" s="0" t="n">
        <v>6.08886</v>
      </c>
      <c r="L565" s="0" t="n">
        <v>-2.65855</v>
      </c>
      <c r="M565" s="0" t="n">
        <v>342.08759</v>
      </c>
      <c r="N565" s="0" t="n">
        <v>326.9646</v>
      </c>
      <c r="O565" s="0" t="n">
        <v>46.63035</v>
      </c>
      <c r="P565" s="0" t="n">
        <v>-122.09659</v>
      </c>
      <c r="Q565" s="0" t="n">
        <v>7939.69873</v>
      </c>
      <c r="R565" s="0" t="n">
        <v>4558.69922</v>
      </c>
      <c r="S565" s="0" t="n">
        <v>0</v>
      </c>
      <c r="T565" s="0" t="n">
        <v>7907.22461</v>
      </c>
      <c r="U565" s="0" t="n">
        <v>46.5</v>
      </c>
      <c r="V565" s="0" t="n">
        <v>-122</v>
      </c>
      <c r="W565" s="0" t="s">
        <v>22</v>
      </c>
      <c r="X565" s="0" t="n">
        <f aca="false">K565-0</f>
        <v>6.08886</v>
      </c>
      <c r="Y565" s="0" t="n">
        <f aca="false">L565-0</f>
        <v>-2.65855</v>
      </c>
      <c r="Z565" s="0" t="n">
        <f aca="false">X565-X564</f>
        <v>-0.18505</v>
      </c>
      <c r="AA565" s="0" t="n">
        <f aca="false">Y565-Y564</f>
        <v>0.000739999999999963</v>
      </c>
      <c r="AB565" s="0" t="n">
        <f aca="false">H565</f>
        <v>-0.21312</v>
      </c>
      <c r="AC565" s="0" t="n">
        <f aca="false">I565</f>
        <v>0.00633</v>
      </c>
    </row>
    <row r="566" customFormat="false" ht="14.4" hidden="false" customHeight="false" outlineLevel="0" collapsed="false">
      <c r="A566" s="0" t="n">
        <v>334.85373</v>
      </c>
      <c r="B566" s="0" t="n">
        <v>54.70403</v>
      </c>
      <c r="C566" s="0" t="n">
        <v>54.70403</v>
      </c>
      <c r="D566" s="0" t="n">
        <v>0</v>
      </c>
      <c r="E566" s="0" t="n">
        <v>20.1752</v>
      </c>
      <c r="F566" s="0" t="n">
        <v>12.1752</v>
      </c>
      <c r="G566" s="0" t="n">
        <v>0.53512</v>
      </c>
      <c r="H566" s="0" t="n">
        <v>-0.21312</v>
      </c>
      <c r="I566" s="0" t="n">
        <v>0.00633</v>
      </c>
      <c r="J566" s="0" t="n">
        <v>0.00127</v>
      </c>
      <c r="K566" s="0" t="n">
        <v>5.87829</v>
      </c>
      <c r="L566" s="0" t="n">
        <v>-2.6561</v>
      </c>
      <c r="M566" s="0" t="n">
        <v>342.07352</v>
      </c>
      <c r="N566" s="0" t="n">
        <v>326.9505</v>
      </c>
      <c r="O566" s="0" t="n">
        <v>46.63045</v>
      </c>
      <c r="P566" s="0" t="n">
        <v>-122.09663</v>
      </c>
      <c r="Q566" s="0" t="n">
        <v>7943.4165</v>
      </c>
      <c r="R566" s="0" t="n">
        <v>4548.95996</v>
      </c>
      <c r="S566" s="0" t="n">
        <v>0</v>
      </c>
      <c r="T566" s="0" t="n">
        <v>7910.39844</v>
      </c>
      <c r="U566" s="0" t="n">
        <v>46.5</v>
      </c>
      <c r="V566" s="0" t="n">
        <v>-122</v>
      </c>
      <c r="W566" s="0" t="s">
        <v>22</v>
      </c>
      <c r="X566" s="0" t="n">
        <f aca="false">K566-0</f>
        <v>5.87829</v>
      </c>
      <c r="Y566" s="0" t="n">
        <f aca="false">L566-0</f>
        <v>-2.6561</v>
      </c>
      <c r="Z566" s="0" t="n">
        <f aca="false">X566-X565</f>
        <v>-0.210570000000001</v>
      </c>
      <c r="AA566" s="0" t="n">
        <f aca="false">Y566-Y565</f>
        <v>0.00245000000000006</v>
      </c>
      <c r="AB566" s="0" t="n">
        <f aca="false">H566</f>
        <v>-0.21312</v>
      </c>
      <c r="AC566" s="0" t="n">
        <f aca="false">I566</f>
        <v>0.00633</v>
      </c>
    </row>
    <row r="567" customFormat="false" ht="14.4" hidden="false" customHeight="false" outlineLevel="0" collapsed="false">
      <c r="A567" s="0" t="n">
        <v>334.95471</v>
      </c>
      <c r="B567" s="0" t="n">
        <v>54.79282</v>
      </c>
      <c r="C567" s="0" t="n">
        <v>54.79282</v>
      </c>
      <c r="D567" s="0" t="n">
        <v>0</v>
      </c>
      <c r="E567" s="0" t="n">
        <v>20.17522</v>
      </c>
      <c r="F567" s="0" t="n">
        <v>12.17522</v>
      </c>
      <c r="G567" s="0" t="n">
        <v>0.53514</v>
      </c>
      <c r="H567" s="0" t="n">
        <v>-0.21312</v>
      </c>
      <c r="I567" s="0" t="n">
        <v>0.00633</v>
      </c>
      <c r="J567" s="0" t="n">
        <v>0.00127</v>
      </c>
      <c r="K567" s="0" t="n">
        <v>5.68103</v>
      </c>
      <c r="L567" s="0" t="n">
        <v>-2.65172</v>
      </c>
      <c r="M567" s="0" t="n">
        <v>342.06146</v>
      </c>
      <c r="N567" s="0" t="n">
        <v>326.93842</v>
      </c>
      <c r="O567" s="0" t="n">
        <v>46.63053</v>
      </c>
      <c r="P567" s="0" t="n">
        <v>-122.09666</v>
      </c>
      <c r="Q567" s="0" t="n">
        <v>7946.64551</v>
      </c>
      <c r="R567" s="0" t="n">
        <v>4540.42676</v>
      </c>
      <c r="S567" s="0" t="n">
        <v>0</v>
      </c>
      <c r="T567" s="0" t="n">
        <v>7913.25439</v>
      </c>
      <c r="U567" s="0" t="n">
        <v>46.5</v>
      </c>
      <c r="V567" s="0" t="n">
        <v>-122</v>
      </c>
      <c r="W567" s="0" t="s">
        <v>22</v>
      </c>
      <c r="X567" s="0" t="n">
        <f aca="false">K567-0</f>
        <v>5.68103</v>
      </c>
      <c r="Y567" s="0" t="n">
        <f aca="false">L567-0</f>
        <v>-2.65172</v>
      </c>
      <c r="Z567" s="0" t="n">
        <f aca="false">X567-X566</f>
        <v>-0.19726</v>
      </c>
      <c r="AA567" s="0" t="n">
        <f aca="false">Y567-Y566</f>
        <v>0.00437999999999983</v>
      </c>
      <c r="AB567" s="0" t="n">
        <f aca="false">H567</f>
        <v>-0.21312</v>
      </c>
      <c r="AC567" s="0" t="n">
        <f aca="false">I567</f>
        <v>0.00633</v>
      </c>
    </row>
    <row r="568" customFormat="false" ht="14.4" hidden="false" customHeight="false" outlineLevel="0" collapsed="false">
      <c r="A568" s="0" t="n">
        <v>335.0495</v>
      </c>
      <c r="B568" s="0" t="n">
        <v>54.89333</v>
      </c>
      <c r="C568" s="0" t="n">
        <v>54.89333</v>
      </c>
      <c r="D568" s="0" t="n">
        <v>0</v>
      </c>
      <c r="E568" s="0" t="n">
        <v>20.17525</v>
      </c>
      <c r="F568" s="0" t="n">
        <v>12.17525</v>
      </c>
      <c r="G568" s="0" t="n">
        <v>0.53517</v>
      </c>
      <c r="H568" s="0" t="n">
        <v>-0.21663</v>
      </c>
      <c r="I568" s="0" t="n">
        <v>0.01113</v>
      </c>
      <c r="J568" s="0" t="n">
        <v>0.00223</v>
      </c>
      <c r="K568" s="0" t="n">
        <v>5.43232</v>
      </c>
      <c r="L568" s="0" t="n">
        <v>-2.6422</v>
      </c>
      <c r="M568" s="0" t="n">
        <v>342.04926</v>
      </c>
      <c r="N568" s="0" t="n">
        <v>326.92618</v>
      </c>
      <c r="O568" s="0" t="n">
        <v>46.63062</v>
      </c>
      <c r="P568" s="0" t="n">
        <v>-122.09671</v>
      </c>
      <c r="Q568" s="0" t="n">
        <v>7950.22168</v>
      </c>
      <c r="R568" s="0" t="n">
        <v>4530.68945</v>
      </c>
      <c r="S568" s="0" t="n">
        <v>0</v>
      </c>
      <c r="T568" s="0" t="n">
        <v>7916.56738</v>
      </c>
      <c r="U568" s="0" t="n">
        <v>46.5</v>
      </c>
      <c r="V568" s="0" t="n">
        <v>-122</v>
      </c>
      <c r="W568" s="0" t="s">
        <v>22</v>
      </c>
      <c r="X568" s="0" t="n">
        <f aca="false">K568-0</f>
        <v>5.43232</v>
      </c>
      <c r="Y568" s="0" t="n">
        <f aca="false">L568-0</f>
        <v>-2.6422</v>
      </c>
      <c r="Z568" s="0" t="n">
        <f aca="false">X568-X567</f>
        <v>-0.24871</v>
      </c>
      <c r="AA568" s="0" t="n">
        <f aca="false">Y568-Y567</f>
        <v>0.0095200000000002</v>
      </c>
      <c r="AB568" s="0" t="n">
        <f aca="false">H568</f>
        <v>-0.21663</v>
      </c>
      <c r="AC568" s="0" t="n">
        <f aca="false">I568</f>
        <v>0.01113</v>
      </c>
    </row>
    <row r="569" customFormat="false" ht="14.4" hidden="false" customHeight="false" outlineLevel="0" collapsed="false">
      <c r="A569" s="0" t="n">
        <v>335.15927</v>
      </c>
      <c r="B569" s="0" t="n">
        <v>54.98552</v>
      </c>
      <c r="C569" s="0" t="n">
        <v>54.98552</v>
      </c>
      <c r="D569" s="0" t="n">
        <v>0</v>
      </c>
      <c r="E569" s="0" t="n">
        <v>20.17527</v>
      </c>
      <c r="F569" s="0" t="n">
        <v>12.17527</v>
      </c>
      <c r="G569" s="0" t="n">
        <v>0.5352</v>
      </c>
      <c r="H569" s="0" t="n">
        <v>-0.21312</v>
      </c>
      <c r="I569" s="0" t="n">
        <v>0.01528</v>
      </c>
      <c r="J569" s="0" t="n">
        <v>0.00306</v>
      </c>
      <c r="K569" s="0" t="n">
        <v>5.18669</v>
      </c>
      <c r="L569" s="0" t="n">
        <v>-2.61172</v>
      </c>
      <c r="M569" s="0" t="n">
        <v>342.0415</v>
      </c>
      <c r="N569" s="0" t="n">
        <v>326.91843</v>
      </c>
      <c r="O569" s="0" t="n">
        <v>46.63071</v>
      </c>
      <c r="P569" s="0" t="n">
        <v>-122.09675</v>
      </c>
      <c r="Q569" s="0" t="n">
        <v>7953.41797</v>
      </c>
      <c r="R569" s="0" t="n">
        <v>4521.66846</v>
      </c>
      <c r="S569" s="0" t="n">
        <v>0</v>
      </c>
      <c r="T569" s="0" t="n">
        <v>7919.64258</v>
      </c>
      <c r="U569" s="0" t="n">
        <v>46.5</v>
      </c>
      <c r="V569" s="0" t="n">
        <v>-122</v>
      </c>
      <c r="W569" s="0" t="s">
        <v>22</v>
      </c>
      <c r="X569" s="0" t="n">
        <f aca="false">K569-0</f>
        <v>5.18669</v>
      </c>
      <c r="Y569" s="0" t="n">
        <f aca="false">L569-0</f>
        <v>-2.61172</v>
      </c>
      <c r="Z569" s="0" t="n">
        <f aca="false">X569-X568</f>
        <v>-0.24563</v>
      </c>
      <c r="AA569" s="0" t="n">
        <f aca="false">Y569-Y568</f>
        <v>0.0304799999999998</v>
      </c>
      <c r="AB569" s="0" t="n">
        <f aca="false">H569</f>
        <v>-0.21312</v>
      </c>
      <c r="AC569" s="0" t="n">
        <f aca="false">I569</f>
        <v>0.01528</v>
      </c>
    </row>
    <row r="570" customFormat="false" ht="14.4" hidden="false" customHeight="false" outlineLevel="0" collapsed="false">
      <c r="A570" s="0" t="n">
        <v>335.24707</v>
      </c>
      <c r="B570" s="0" t="n">
        <v>55.08602</v>
      </c>
      <c r="C570" s="0" t="n">
        <v>55.08602</v>
      </c>
      <c r="D570" s="0" t="n">
        <v>0</v>
      </c>
      <c r="E570" s="0" t="n">
        <v>20.1753</v>
      </c>
      <c r="F570" s="0" t="n">
        <v>12.1753</v>
      </c>
      <c r="G570" s="0" t="n">
        <v>0.53523</v>
      </c>
      <c r="H570" s="0" t="n">
        <v>-0.21312</v>
      </c>
      <c r="I570" s="0" t="n">
        <v>0.01676</v>
      </c>
      <c r="J570" s="0" t="n">
        <v>0.00335</v>
      </c>
      <c r="K570" s="0" t="n">
        <v>4.89986</v>
      </c>
      <c r="L570" s="0" t="n">
        <v>-2.55607</v>
      </c>
      <c r="M570" s="0" t="n">
        <v>342.03668</v>
      </c>
      <c r="N570" s="0" t="n">
        <v>326.91357</v>
      </c>
      <c r="O570" s="0" t="n">
        <v>46.6308</v>
      </c>
      <c r="P570" s="0" t="n">
        <v>-122.09679</v>
      </c>
      <c r="Q570" s="0" t="n">
        <v>7956.79443</v>
      </c>
      <c r="R570" s="0" t="n">
        <v>4511.72217</v>
      </c>
      <c r="S570" s="0" t="n">
        <v>0</v>
      </c>
      <c r="T570" s="0" t="n">
        <v>7923.04688</v>
      </c>
      <c r="U570" s="0" t="n">
        <v>46.5</v>
      </c>
      <c r="V570" s="0" t="n">
        <v>-122</v>
      </c>
      <c r="W570" s="0" t="s">
        <v>22</v>
      </c>
      <c r="X570" s="0" t="n">
        <f aca="false">K570-0</f>
        <v>4.89986</v>
      </c>
      <c r="Y570" s="0" t="n">
        <f aca="false">L570-0</f>
        <v>-2.55607</v>
      </c>
      <c r="Z570" s="0" t="n">
        <f aca="false">X570-X569</f>
        <v>-0.286829999999999</v>
      </c>
      <c r="AA570" s="0" t="n">
        <f aca="false">Y570-Y569</f>
        <v>0.05565</v>
      </c>
      <c r="AB570" s="0" t="n">
        <f aca="false">H570</f>
        <v>-0.21312</v>
      </c>
      <c r="AC570" s="0" t="n">
        <f aca="false">I570</f>
        <v>0.01676</v>
      </c>
    </row>
    <row r="571" customFormat="false" ht="14.4" hidden="false" customHeight="false" outlineLevel="0" collapsed="false">
      <c r="A571" s="0" t="n">
        <v>335.33316</v>
      </c>
      <c r="B571" s="0" t="n">
        <v>55.173</v>
      </c>
      <c r="C571" s="0" t="n">
        <v>55.173</v>
      </c>
      <c r="D571" s="0" t="n">
        <v>0</v>
      </c>
      <c r="E571" s="0" t="n">
        <v>20.17533</v>
      </c>
      <c r="F571" s="0" t="n">
        <v>12.17533</v>
      </c>
      <c r="G571" s="0" t="n">
        <v>0.53525</v>
      </c>
      <c r="H571" s="0" t="n">
        <v>-0.21312</v>
      </c>
      <c r="I571" s="0" t="n">
        <v>0.01906</v>
      </c>
      <c r="J571" s="0" t="n">
        <v>0.00381</v>
      </c>
      <c r="K571" s="0" t="n">
        <v>4.63391</v>
      </c>
      <c r="L571" s="0" t="n">
        <v>-2.49131</v>
      </c>
      <c r="M571" s="0" t="n">
        <v>342.03479</v>
      </c>
      <c r="N571" s="0" t="n">
        <v>326.91165</v>
      </c>
      <c r="O571" s="0" t="n">
        <v>46.63088</v>
      </c>
      <c r="P571" s="0" t="n">
        <v>-122.09683</v>
      </c>
      <c r="Q571" s="0" t="n">
        <v>7959.61816</v>
      </c>
      <c r="R571" s="0" t="n">
        <v>4503.0127</v>
      </c>
      <c r="S571" s="0" t="n">
        <v>0</v>
      </c>
      <c r="T571" s="0" t="n">
        <v>7925.99512</v>
      </c>
      <c r="U571" s="0" t="n">
        <v>46.5</v>
      </c>
      <c r="V571" s="0" t="n">
        <v>-122</v>
      </c>
      <c r="W571" s="0" t="s">
        <v>22</v>
      </c>
      <c r="X571" s="0" t="n">
        <f aca="false">K571-0</f>
        <v>4.63391</v>
      </c>
      <c r="Y571" s="0" t="n">
        <f aca="false">L571-0</f>
        <v>-2.49131</v>
      </c>
      <c r="Z571" s="0" t="n">
        <f aca="false">X571-X570</f>
        <v>-0.26595</v>
      </c>
      <c r="AA571" s="0" t="n">
        <f aca="false">Y571-Y570</f>
        <v>0.0647600000000002</v>
      </c>
      <c r="AB571" s="0" t="n">
        <f aca="false">H571</f>
        <v>-0.21312</v>
      </c>
      <c r="AC571" s="0" t="n">
        <f aca="false">I571</f>
        <v>0.01906</v>
      </c>
    </row>
    <row r="572" customFormat="false" ht="14.4" hidden="false" customHeight="false" outlineLevel="0" collapsed="false">
      <c r="A572" s="0" t="n">
        <v>335.42865</v>
      </c>
      <c r="B572" s="0" t="n">
        <v>55.26743</v>
      </c>
      <c r="C572" s="0" t="n">
        <v>55.26743</v>
      </c>
      <c r="D572" s="0" t="n">
        <v>0</v>
      </c>
      <c r="E572" s="0" t="n">
        <v>20.17535</v>
      </c>
      <c r="F572" s="0" t="n">
        <v>12.17535</v>
      </c>
      <c r="G572" s="0" t="n">
        <v>0.53528</v>
      </c>
      <c r="H572" s="0" t="n">
        <v>-0.21312</v>
      </c>
      <c r="I572" s="0" t="n">
        <v>0.02065</v>
      </c>
      <c r="J572" s="0" t="n">
        <v>0.00413</v>
      </c>
      <c r="K572" s="0" t="n">
        <v>4.32338</v>
      </c>
      <c r="L572" s="0" t="n">
        <v>-2.40415</v>
      </c>
      <c r="M572" s="0" t="n">
        <v>342.03464</v>
      </c>
      <c r="N572" s="0" t="n">
        <v>326.91147</v>
      </c>
      <c r="O572" s="0" t="n">
        <v>46.63097</v>
      </c>
      <c r="P572" s="0" t="n">
        <v>-122.09687</v>
      </c>
      <c r="Q572" s="0" t="n">
        <v>7962.56543</v>
      </c>
      <c r="R572" s="0" t="n">
        <v>4493.43408</v>
      </c>
      <c r="S572" s="0" t="n">
        <v>0</v>
      </c>
      <c r="T572" s="0" t="n">
        <v>7929.21973</v>
      </c>
      <c r="U572" s="0" t="n">
        <v>46.5</v>
      </c>
      <c r="V572" s="0" t="n">
        <v>-122</v>
      </c>
      <c r="W572" s="0" t="s">
        <v>22</v>
      </c>
      <c r="X572" s="0" t="n">
        <f aca="false">K572-0</f>
        <v>4.32338</v>
      </c>
      <c r="Y572" s="0" t="n">
        <f aca="false">L572-0</f>
        <v>-2.40415</v>
      </c>
      <c r="Z572" s="0" t="n">
        <f aca="false">X572-X571</f>
        <v>-0.31053</v>
      </c>
      <c r="AA572" s="0" t="n">
        <f aca="false">Y572-Y571</f>
        <v>0.0871599999999999</v>
      </c>
      <c r="AB572" s="0" t="n">
        <f aca="false">H572</f>
        <v>-0.21312</v>
      </c>
      <c r="AC572" s="0" t="n">
        <f aca="false">I572</f>
        <v>0.02065</v>
      </c>
    </row>
    <row r="573" customFormat="false" ht="14.4" hidden="false" customHeight="false" outlineLevel="0" collapsed="false">
      <c r="A573" s="0" t="n">
        <v>335.51715</v>
      </c>
      <c r="B573" s="0" t="n">
        <v>55.35551</v>
      </c>
      <c r="C573" s="0" t="n">
        <v>55.35551</v>
      </c>
      <c r="D573" s="0" t="n">
        <v>0</v>
      </c>
      <c r="E573" s="0" t="n">
        <v>20.17538</v>
      </c>
      <c r="F573" s="0" t="n">
        <v>12.17538</v>
      </c>
      <c r="G573" s="0" t="n">
        <v>0.5353</v>
      </c>
      <c r="H573" s="0" t="n">
        <v>-0.21663</v>
      </c>
      <c r="I573" s="0" t="n">
        <v>0.02065</v>
      </c>
      <c r="J573" s="0" t="n">
        <v>0.00413</v>
      </c>
      <c r="K573" s="0" t="n">
        <v>4.01685</v>
      </c>
      <c r="L573" s="0" t="n">
        <v>-2.30953</v>
      </c>
      <c r="M573" s="0" t="n">
        <v>342.03531</v>
      </c>
      <c r="N573" s="0" t="n">
        <v>326.91211</v>
      </c>
      <c r="O573" s="0" t="n">
        <v>46.63105</v>
      </c>
      <c r="P573" s="0" t="n">
        <v>-122.09691</v>
      </c>
      <c r="Q573" s="0" t="n">
        <v>7965.19531</v>
      </c>
      <c r="R573" s="0" t="n">
        <v>4484.37598</v>
      </c>
      <c r="S573" s="0" t="n">
        <v>0</v>
      </c>
      <c r="T573" s="0" t="n">
        <v>7932.22168</v>
      </c>
      <c r="U573" s="0" t="n">
        <v>46.5</v>
      </c>
      <c r="V573" s="0" t="n">
        <v>-122</v>
      </c>
      <c r="W573" s="0" t="s">
        <v>22</v>
      </c>
      <c r="X573" s="0" t="n">
        <f aca="false">K573-0</f>
        <v>4.01685</v>
      </c>
      <c r="Y573" s="0" t="n">
        <f aca="false">L573-0</f>
        <v>-2.30953</v>
      </c>
      <c r="Z573" s="0" t="n">
        <f aca="false">X573-X572</f>
        <v>-0.30653</v>
      </c>
      <c r="AA573" s="0" t="n">
        <f aca="false">Y573-Y572</f>
        <v>0.0946199999999999</v>
      </c>
      <c r="AB573" s="0" t="n">
        <f aca="false">H573</f>
        <v>-0.21663</v>
      </c>
      <c r="AC573" s="0" t="n">
        <f aca="false">I573</f>
        <v>0.02065</v>
      </c>
    </row>
    <row r="574" customFormat="false" ht="14.4" hidden="false" customHeight="false" outlineLevel="0" collapsed="false">
      <c r="A574" s="0" t="n">
        <v>335.5993</v>
      </c>
      <c r="B574" s="0" t="n">
        <v>55.43765</v>
      </c>
      <c r="C574" s="0" t="n">
        <v>55.43765</v>
      </c>
      <c r="D574" s="0" t="n">
        <v>0</v>
      </c>
      <c r="E574" s="0" t="n">
        <v>20.1754</v>
      </c>
      <c r="F574" s="0" t="n">
        <v>12.1754</v>
      </c>
      <c r="G574" s="0" t="n">
        <v>0.53532</v>
      </c>
      <c r="H574" s="0" t="n">
        <v>-0.21312</v>
      </c>
      <c r="I574" s="0" t="n">
        <v>0.02065</v>
      </c>
      <c r="J574" s="0" t="n">
        <v>0.00413</v>
      </c>
      <c r="K574" s="0" t="n">
        <v>3.71529</v>
      </c>
      <c r="L574" s="0" t="n">
        <v>-2.2119</v>
      </c>
      <c r="M574" s="0" t="n">
        <v>342.03616</v>
      </c>
      <c r="N574" s="0" t="n">
        <v>326.91293</v>
      </c>
      <c r="O574" s="0" t="n">
        <v>46.63112</v>
      </c>
      <c r="P574" s="0" t="n">
        <v>-122.09695</v>
      </c>
      <c r="Q574" s="0" t="n">
        <v>7967.53613</v>
      </c>
      <c r="R574" s="0" t="n">
        <v>4475.81348</v>
      </c>
      <c r="S574" s="0" t="n">
        <v>0</v>
      </c>
      <c r="T574" s="0" t="n">
        <v>7935.00195</v>
      </c>
      <c r="U574" s="0" t="n">
        <v>46.5</v>
      </c>
      <c r="V574" s="0" t="n">
        <v>-122</v>
      </c>
      <c r="W574" s="0" t="s">
        <v>22</v>
      </c>
      <c r="X574" s="0" t="n">
        <f aca="false">K574-0</f>
        <v>3.71529</v>
      </c>
      <c r="Y574" s="0" t="n">
        <f aca="false">L574-0</f>
        <v>-2.2119</v>
      </c>
      <c r="Z574" s="0" t="n">
        <f aca="false">X574-X573</f>
        <v>-0.30156</v>
      </c>
      <c r="AA574" s="0" t="n">
        <f aca="false">Y574-Y573</f>
        <v>0.0976300000000001</v>
      </c>
      <c r="AB574" s="0" t="n">
        <f aca="false">H574</f>
        <v>-0.21312</v>
      </c>
      <c r="AC574" s="0" t="n">
        <f aca="false">I574</f>
        <v>0.02065</v>
      </c>
    </row>
    <row r="575" customFormat="false" ht="14.4" hidden="false" customHeight="false" outlineLevel="0" collapsed="false">
      <c r="A575" s="0" t="n">
        <v>335.68967</v>
      </c>
      <c r="B575" s="0" t="n">
        <v>55.52687</v>
      </c>
      <c r="C575" s="0" t="n">
        <v>55.52687</v>
      </c>
      <c r="D575" s="0" t="n">
        <v>0</v>
      </c>
      <c r="E575" s="0" t="n">
        <v>20.17542</v>
      </c>
      <c r="F575" s="0" t="n">
        <v>12.17542</v>
      </c>
      <c r="G575" s="0" t="n">
        <v>0.53535</v>
      </c>
      <c r="H575" s="0" t="n">
        <v>-0.20789</v>
      </c>
      <c r="I575" s="0" t="n">
        <v>0.02065</v>
      </c>
      <c r="J575" s="0" t="n">
        <v>0.00413</v>
      </c>
      <c r="K575" s="0" t="n">
        <v>3.37322</v>
      </c>
      <c r="L575" s="0" t="n">
        <v>-2.09938</v>
      </c>
      <c r="M575" s="0" t="n">
        <v>342.03656</v>
      </c>
      <c r="N575" s="0" t="n">
        <v>326.91333</v>
      </c>
      <c r="O575" s="0" t="n">
        <v>46.63121</v>
      </c>
      <c r="P575" s="0" t="n">
        <v>-122.09698</v>
      </c>
      <c r="Q575" s="0" t="n">
        <v>7969.94482</v>
      </c>
      <c r="R575" s="0" t="n">
        <v>4469.38232</v>
      </c>
      <c r="S575" s="0" t="n">
        <v>0</v>
      </c>
      <c r="T575" s="0" t="n">
        <v>7938.0166</v>
      </c>
      <c r="U575" s="0" t="n">
        <v>46.5</v>
      </c>
      <c r="V575" s="0" t="n">
        <v>-122</v>
      </c>
      <c r="W575" s="0" t="s">
        <v>22</v>
      </c>
      <c r="X575" s="0" t="n">
        <f aca="false">K575-0</f>
        <v>3.37322</v>
      </c>
      <c r="Y575" s="0" t="n">
        <f aca="false">L575-0</f>
        <v>-2.09938</v>
      </c>
      <c r="Z575" s="0" t="n">
        <f aca="false">X575-X574</f>
        <v>-0.34207</v>
      </c>
      <c r="AA575" s="0" t="n">
        <f aca="false">Y575-Y574</f>
        <v>0.11252</v>
      </c>
      <c r="AB575" s="0" t="n">
        <f aca="false">H575</f>
        <v>-0.20789</v>
      </c>
      <c r="AC575" s="0" t="n">
        <f aca="false">I575</f>
        <v>0.02065</v>
      </c>
    </row>
    <row r="576" customFormat="false" ht="14.4" hidden="false" customHeight="false" outlineLevel="0" collapsed="false">
      <c r="A576" s="0" t="n">
        <v>335.7948</v>
      </c>
      <c r="B576" s="0" t="n">
        <v>55.62738</v>
      </c>
      <c r="C576" s="0" t="n">
        <v>55.62738</v>
      </c>
      <c r="D576" s="0" t="n">
        <v>0</v>
      </c>
      <c r="E576" s="0" t="n">
        <v>20.17545</v>
      </c>
      <c r="F576" s="0" t="n">
        <v>12.17545</v>
      </c>
      <c r="G576" s="0" t="n">
        <v>0.53538</v>
      </c>
      <c r="H576" s="0" t="n">
        <v>-0.11151</v>
      </c>
      <c r="I576" s="0" t="n">
        <v>0.02228</v>
      </c>
      <c r="J576" s="0" t="n">
        <v>0.00446</v>
      </c>
      <c r="K576" s="0" t="n">
        <v>3.21379</v>
      </c>
      <c r="L576" s="0" t="n">
        <v>-1.9695</v>
      </c>
      <c r="M576" s="0" t="n">
        <v>342.02658</v>
      </c>
      <c r="N576" s="0" t="n">
        <v>326.90332</v>
      </c>
      <c r="O576" s="0" t="n">
        <v>46.6313</v>
      </c>
      <c r="P576" s="0" t="n">
        <v>-122.09703</v>
      </c>
      <c r="Q576" s="0" t="n">
        <v>7972.47119</v>
      </c>
      <c r="R576" s="0" t="n">
        <v>4463.69873</v>
      </c>
      <c r="S576" s="0" t="n">
        <v>0</v>
      </c>
      <c r="T576" s="0" t="n">
        <v>7941.38916</v>
      </c>
      <c r="U576" s="0" t="n">
        <v>46.5</v>
      </c>
      <c r="V576" s="0" t="n">
        <v>-122</v>
      </c>
      <c r="W576" s="0" t="s">
        <v>22</v>
      </c>
      <c r="X576" s="0" t="n">
        <f aca="false">K576-0</f>
        <v>3.21379</v>
      </c>
      <c r="Y576" s="0" t="n">
        <f aca="false">L576-0</f>
        <v>-1.9695</v>
      </c>
      <c r="Z576" s="0" t="n">
        <f aca="false">X576-X575</f>
        <v>-0.15943</v>
      </c>
      <c r="AA576" s="0" t="n">
        <f aca="false">Y576-Y575</f>
        <v>0.12988</v>
      </c>
      <c r="AB576" s="0" t="n">
        <f aca="false">H576</f>
        <v>-0.11151</v>
      </c>
      <c r="AC576" s="0" t="n">
        <f aca="false">I576</f>
        <v>0.02228</v>
      </c>
    </row>
    <row r="577" customFormat="false" ht="14.4" hidden="false" customHeight="false" outlineLevel="0" collapsed="false">
      <c r="A577" s="0" t="n">
        <v>335.89157</v>
      </c>
      <c r="B577" s="0" t="n">
        <v>55.724</v>
      </c>
      <c r="C577" s="0" t="n">
        <v>55.724</v>
      </c>
      <c r="D577" s="0" t="n">
        <v>0</v>
      </c>
      <c r="E577" s="0" t="n">
        <v>20.17548</v>
      </c>
      <c r="F577" s="0" t="n">
        <v>12.17548</v>
      </c>
      <c r="G577" s="0" t="n">
        <v>0.5354</v>
      </c>
      <c r="H577" s="0" t="n">
        <v>-0.06243</v>
      </c>
      <c r="I577" s="0" t="n">
        <v>0.02065</v>
      </c>
      <c r="J577" s="0" t="n">
        <v>0.00413</v>
      </c>
      <c r="K577" s="0" t="n">
        <v>3.36455</v>
      </c>
      <c r="L577" s="0" t="n">
        <v>-1.84401</v>
      </c>
      <c r="M577" s="0" t="n">
        <v>342.00458</v>
      </c>
      <c r="N577" s="0" t="n">
        <v>326.88129</v>
      </c>
      <c r="O577" s="0" t="n">
        <v>46.63139</v>
      </c>
      <c r="P577" s="0" t="n">
        <v>-122.09708</v>
      </c>
      <c r="Q577" s="0" t="n">
        <v>7974.73486</v>
      </c>
      <c r="R577" s="0" t="n">
        <v>4458.06494</v>
      </c>
      <c r="S577" s="0" t="n">
        <v>0</v>
      </c>
      <c r="T577" s="0" t="n">
        <v>7944.57178</v>
      </c>
      <c r="U577" s="0" t="n">
        <v>46.5</v>
      </c>
      <c r="V577" s="0" t="n">
        <v>-122</v>
      </c>
      <c r="W577" s="0" t="s">
        <v>22</v>
      </c>
      <c r="X577" s="0" t="n">
        <f aca="false">K577-0</f>
        <v>3.36455</v>
      </c>
      <c r="Y577" s="0" t="n">
        <f aca="false">L577-0</f>
        <v>-1.84401</v>
      </c>
      <c r="Z577" s="0" t="n">
        <f aca="false">X577-X576</f>
        <v>0.15076</v>
      </c>
      <c r="AA577" s="0" t="n">
        <f aca="false">Y577-Y576</f>
        <v>0.12549</v>
      </c>
      <c r="AB577" s="0" t="n">
        <f aca="false">H577</f>
        <v>-0.06243</v>
      </c>
      <c r="AC577" s="0" t="n">
        <f aca="false">I577</f>
        <v>0.02065</v>
      </c>
    </row>
    <row r="578" customFormat="false" ht="14.4" hidden="false" customHeight="false" outlineLevel="0" collapsed="false">
      <c r="A578" s="0" t="n">
        <v>336.01157</v>
      </c>
      <c r="B578" s="0" t="n">
        <v>55.844</v>
      </c>
      <c r="C578" s="0" t="n">
        <v>55.844</v>
      </c>
      <c r="D578" s="0" t="n">
        <v>0</v>
      </c>
      <c r="E578" s="0" t="n">
        <v>20.17551</v>
      </c>
      <c r="F578" s="0" t="n">
        <v>12.17551</v>
      </c>
      <c r="G578" s="0" t="n">
        <v>0.53544</v>
      </c>
      <c r="H578" s="0" t="n">
        <v>-0.06243</v>
      </c>
      <c r="I578" s="0" t="n">
        <v>0.02228</v>
      </c>
      <c r="J578" s="0" t="n">
        <v>0.00446</v>
      </c>
      <c r="K578" s="0" t="n">
        <v>3.52507</v>
      </c>
      <c r="L578" s="0" t="n">
        <v>-1.68784</v>
      </c>
      <c r="M578" s="0" t="n">
        <v>341.97754</v>
      </c>
      <c r="N578" s="0" t="n">
        <v>326.85422</v>
      </c>
      <c r="O578" s="0" t="n">
        <v>46.6315</v>
      </c>
      <c r="P578" s="0" t="n">
        <v>-122.09712</v>
      </c>
      <c r="Q578" s="0" t="n">
        <v>7977.41309</v>
      </c>
      <c r="R578" s="0" t="n">
        <v>4450.92969</v>
      </c>
      <c r="S578" s="0" t="n">
        <v>0</v>
      </c>
      <c r="T578" s="0" t="n">
        <v>7948.40527</v>
      </c>
      <c r="U578" s="0" t="n">
        <v>46.5</v>
      </c>
      <c r="V578" s="0" t="n">
        <v>-122</v>
      </c>
      <c r="W578" s="0" t="s">
        <v>22</v>
      </c>
      <c r="X578" s="0" t="n">
        <f aca="false">K578-0</f>
        <v>3.52507</v>
      </c>
      <c r="Y578" s="0" t="n">
        <f aca="false">L578-0</f>
        <v>-1.68784</v>
      </c>
      <c r="Z578" s="0" t="n">
        <f aca="false">X578-X577</f>
        <v>0.16052</v>
      </c>
      <c r="AA578" s="0" t="n">
        <f aca="false">Y578-Y577</f>
        <v>0.15617</v>
      </c>
      <c r="AB578" s="0" t="n">
        <f aca="false">H578</f>
        <v>-0.06243</v>
      </c>
      <c r="AC578" s="0" t="n">
        <f aca="false">I578</f>
        <v>0.02228</v>
      </c>
    </row>
    <row r="579" customFormat="false" ht="14.4" hidden="false" customHeight="false" outlineLevel="0" collapsed="false">
      <c r="A579" s="0" t="n">
        <v>336.1275</v>
      </c>
      <c r="B579" s="0" t="n">
        <v>55.94451</v>
      </c>
      <c r="C579" s="0" t="n">
        <v>55.94451</v>
      </c>
      <c r="D579" s="0" t="n">
        <v>0</v>
      </c>
      <c r="E579" s="0" t="n">
        <v>20.17554</v>
      </c>
      <c r="F579" s="0" t="n">
        <v>12.17554</v>
      </c>
      <c r="G579" s="0" t="n">
        <v>0.53546</v>
      </c>
      <c r="H579" s="0" t="n">
        <v>-0.05336</v>
      </c>
      <c r="I579" s="0" t="n">
        <v>0.02065</v>
      </c>
      <c r="J579" s="0" t="n">
        <v>0.00413</v>
      </c>
      <c r="K579" s="0" t="n">
        <v>3.4607</v>
      </c>
      <c r="L579" s="0" t="n">
        <v>-1.55797</v>
      </c>
      <c r="M579" s="0" t="n">
        <v>341.9617</v>
      </c>
      <c r="N579" s="0" t="n">
        <v>326.83835</v>
      </c>
      <c r="O579" s="0" t="n">
        <v>46.63159</v>
      </c>
      <c r="P579" s="0" t="n">
        <v>-122.09717</v>
      </c>
      <c r="Q579" s="0" t="n">
        <v>7979.58691</v>
      </c>
      <c r="R579" s="0" t="n">
        <v>4444.88184</v>
      </c>
      <c r="S579" s="0" t="n">
        <v>0</v>
      </c>
      <c r="T579" s="0" t="n">
        <v>7951.55811</v>
      </c>
      <c r="U579" s="0" t="n">
        <v>46.5</v>
      </c>
      <c r="V579" s="0" t="n">
        <v>-122</v>
      </c>
      <c r="W579" s="0" t="s">
        <v>22</v>
      </c>
      <c r="X579" s="0" t="n">
        <f aca="false">K579-0</f>
        <v>3.4607</v>
      </c>
      <c r="Y579" s="0" t="n">
        <f aca="false">L579-0</f>
        <v>-1.55797</v>
      </c>
      <c r="Z579" s="0" t="n">
        <f aca="false">X579-X578</f>
        <v>-0.0643699999999998</v>
      </c>
      <c r="AA579" s="0" t="n">
        <f aca="false">Y579-Y578</f>
        <v>0.12987</v>
      </c>
      <c r="AB579" s="0" t="n">
        <f aca="false">H579</f>
        <v>-0.05336</v>
      </c>
      <c r="AC579" s="0" t="n">
        <f aca="false">I579</f>
        <v>0.02065</v>
      </c>
    </row>
    <row r="580" customFormat="false" ht="14.4" hidden="false" customHeight="false" outlineLevel="0" collapsed="false">
      <c r="A580" s="0" t="n">
        <v>336.20441</v>
      </c>
      <c r="B580" s="0" t="n">
        <v>56.03992</v>
      </c>
      <c r="C580" s="0" t="n">
        <v>56.03992</v>
      </c>
      <c r="D580" s="0" t="n">
        <v>0</v>
      </c>
      <c r="E580" s="0" t="n">
        <v>20.17557</v>
      </c>
      <c r="F580" s="0" t="n">
        <v>12.17557</v>
      </c>
      <c r="G580" s="0" t="n">
        <v>0.53549</v>
      </c>
      <c r="H580" s="0" t="n">
        <v>-0.05671</v>
      </c>
      <c r="I580" s="0" t="n">
        <v>0.02065</v>
      </c>
      <c r="J580" s="0" t="n">
        <v>0.00413</v>
      </c>
      <c r="K580" s="0" t="n">
        <v>3.27705</v>
      </c>
      <c r="L580" s="0" t="n">
        <v>-1.43745</v>
      </c>
      <c r="M580" s="0" t="n">
        <v>341.95056</v>
      </c>
      <c r="N580" s="0" t="n">
        <v>326.82718</v>
      </c>
      <c r="O580" s="0" t="n">
        <v>46.63168</v>
      </c>
      <c r="P580" s="0" t="n">
        <v>-122.09721</v>
      </c>
      <c r="Q580" s="0" t="n">
        <v>7981.59717</v>
      </c>
      <c r="R580" s="0" t="n">
        <v>4439.08252</v>
      </c>
      <c r="S580" s="0" t="n">
        <v>0</v>
      </c>
      <c r="T580" s="0" t="n">
        <v>7954.46191</v>
      </c>
      <c r="U580" s="0" t="n">
        <v>46.5</v>
      </c>
      <c r="V580" s="0" t="n">
        <v>-122</v>
      </c>
      <c r="W580" s="0" t="s">
        <v>22</v>
      </c>
      <c r="X580" s="0" t="n">
        <f aca="false">K580-0</f>
        <v>3.27705</v>
      </c>
      <c r="Y580" s="0" t="n">
        <f aca="false">L580-0</f>
        <v>-1.43745</v>
      </c>
      <c r="Z580" s="0" t="n">
        <f aca="false">X580-X579</f>
        <v>-0.18365</v>
      </c>
      <c r="AA580" s="0" t="n">
        <f aca="false">Y580-Y579</f>
        <v>0.12052</v>
      </c>
      <c r="AB580" s="0" t="n">
        <f aca="false">H580</f>
        <v>-0.05671</v>
      </c>
      <c r="AC580" s="0" t="n">
        <f aca="false">I580</f>
        <v>0.02065</v>
      </c>
    </row>
    <row r="581" customFormat="false" ht="14.4" hidden="false" customHeight="false" outlineLevel="0" collapsed="false">
      <c r="A581" s="0" t="n">
        <v>336.32266</v>
      </c>
      <c r="B581" s="0" t="n">
        <v>56.1582</v>
      </c>
      <c r="C581" s="0" t="n">
        <v>56.1582</v>
      </c>
      <c r="D581" s="0" t="n">
        <v>0</v>
      </c>
      <c r="E581" s="0" t="n">
        <v>20.1756</v>
      </c>
      <c r="F581" s="0" t="n">
        <v>12.1756</v>
      </c>
      <c r="G581" s="0" t="n">
        <v>0.53552</v>
      </c>
      <c r="H581" s="0" t="n">
        <v>-0.05009</v>
      </c>
      <c r="I581" s="0" t="n">
        <v>0.02065</v>
      </c>
      <c r="J581" s="0" t="n">
        <v>0.00413</v>
      </c>
      <c r="K581" s="0" t="n">
        <v>2.9749</v>
      </c>
      <c r="L581" s="0" t="n">
        <v>-1.28846</v>
      </c>
      <c r="M581" s="0" t="n">
        <v>341.93982</v>
      </c>
      <c r="N581" s="0" t="n">
        <v>326.81641</v>
      </c>
      <c r="O581" s="0" t="n">
        <v>46.63179</v>
      </c>
      <c r="P581" s="0" t="n">
        <v>-122.09727</v>
      </c>
      <c r="Q581" s="0" t="n">
        <v>7983.99707</v>
      </c>
      <c r="R581" s="0" t="n">
        <v>4447.31104</v>
      </c>
      <c r="S581" s="0" t="n">
        <v>0</v>
      </c>
      <c r="T581" s="0" t="n">
        <v>7957.92432</v>
      </c>
      <c r="U581" s="0" t="n">
        <v>46.5</v>
      </c>
      <c r="V581" s="0" t="n">
        <v>-122</v>
      </c>
      <c r="W581" s="0" t="s">
        <v>22</v>
      </c>
      <c r="X581" s="0" t="n">
        <f aca="false">K581-0</f>
        <v>2.9749</v>
      </c>
      <c r="Y581" s="0" t="n">
        <f aca="false">L581-0</f>
        <v>-1.28846</v>
      </c>
      <c r="Z581" s="0" t="n">
        <f aca="false">X581-X580</f>
        <v>-0.30215</v>
      </c>
      <c r="AA581" s="0" t="n">
        <f aca="false">Y581-Y580</f>
        <v>0.14899</v>
      </c>
      <c r="AB581" s="0" t="n">
        <f aca="false">H581</f>
        <v>-0.05009</v>
      </c>
      <c r="AC581" s="0" t="n">
        <f aca="false">I581</f>
        <v>0.02065</v>
      </c>
    </row>
    <row r="582" customFormat="false" ht="14.4" hidden="false" customHeight="false" outlineLevel="0" collapsed="false">
      <c r="A582" s="0" t="n">
        <v>336.41415</v>
      </c>
      <c r="B582" s="0" t="n">
        <v>56.24968</v>
      </c>
      <c r="C582" s="0" t="n">
        <v>56.24968</v>
      </c>
      <c r="D582" s="0" t="n">
        <v>0</v>
      </c>
      <c r="E582" s="0" t="n">
        <v>20.17562</v>
      </c>
      <c r="F582" s="0" t="n">
        <v>12.17562</v>
      </c>
      <c r="G582" s="0" t="n">
        <v>0.53555</v>
      </c>
      <c r="H582" s="0" t="n">
        <v>-0.03769</v>
      </c>
      <c r="I582" s="0" t="n">
        <v>0.02228</v>
      </c>
      <c r="J582" s="0" t="n">
        <v>0.00446</v>
      </c>
      <c r="K582" s="0" t="n">
        <v>2.75734</v>
      </c>
      <c r="L582" s="0" t="n">
        <v>-1.17333</v>
      </c>
      <c r="M582" s="0" t="n">
        <v>341.93204</v>
      </c>
      <c r="N582" s="0" t="n">
        <v>326.80859</v>
      </c>
      <c r="O582" s="0" t="n">
        <v>46.63187</v>
      </c>
      <c r="P582" s="0" t="n">
        <v>-122.09731</v>
      </c>
      <c r="Q582" s="0" t="n">
        <v>7985.76172</v>
      </c>
      <c r="R582" s="0" t="n">
        <v>4461.07031</v>
      </c>
      <c r="S582" s="0" t="n">
        <v>0</v>
      </c>
      <c r="T582" s="0" t="n">
        <v>7960.53223</v>
      </c>
      <c r="U582" s="0" t="n">
        <v>46.5</v>
      </c>
      <c r="V582" s="0" t="n">
        <v>-122</v>
      </c>
      <c r="W582" s="0" t="s">
        <v>22</v>
      </c>
      <c r="X582" s="0" t="n">
        <f aca="false">K582-0</f>
        <v>2.75734</v>
      </c>
      <c r="Y582" s="0" t="n">
        <f aca="false">L582-0</f>
        <v>-1.17333</v>
      </c>
      <c r="Z582" s="0" t="n">
        <f aca="false">X582-X581</f>
        <v>-0.21756</v>
      </c>
      <c r="AA582" s="0" t="n">
        <f aca="false">Y582-Y581</f>
        <v>0.11513</v>
      </c>
      <c r="AB582" s="0" t="n">
        <f aca="false">H582</f>
        <v>-0.03769</v>
      </c>
      <c r="AC582" s="0" t="n">
        <f aca="false">I582</f>
        <v>0.02228</v>
      </c>
    </row>
    <row r="583" customFormat="false" ht="14.4" hidden="false" customHeight="false" outlineLevel="0" collapsed="false">
      <c r="A583" s="0" t="n">
        <v>336.50546</v>
      </c>
      <c r="B583" s="0" t="n">
        <v>56.33579</v>
      </c>
      <c r="C583" s="0" t="n">
        <v>56.33579</v>
      </c>
      <c r="D583" s="0" t="n">
        <v>0</v>
      </c>
      <c r="E583" s="0" t="n">
        <v>20.17565</v>
      </c>
      <c r="F583" s="0" t="n">
        <v>12.17565</v>
      </c>
      <c r="G583" s="0" t="n">
        <v>0.53557</v>
      </c>
      <c r="H583" s="0" t="n">
        <v>-0.02741</v>
      </c>
      <c r="I583" s="0" t="n">
        <v>0.02065</v>
      </c>
      <c r="J583" s="0" t="n">
        <v>0.00413</v>
      </c>
      <c r="K583" s="0" t="n">
        <v>2.58948</v>
      </c>
      <c r="L583" s="0" t="n">
        <v>-1.06505</v>
      </c>
      <c r="M583" s="0" t="n">
        <v>341.92459</v>
      </c>
      <c r="N583" s="0" t="n">
        <v>326.80112</v>
      </c>
      <c r="O583" s="0" t="n">
        <v>46.63195</v>
      </c>
      <c r="P583" s="0" t="n">
        <v>-122.09734</v>
      </c>
      <c r="Q583" s="0" t="n">
        <v>7987.34229</v>
      </c>
      <c r="R583" s="0" t="n">
        <v>4473.94482</v>
      </c>
      <c r="S583" s="0" t="n">
        <v>0</v>
      </c>
      <c r="T583" s="0" t="n">
        <v>7962.91309</v>
      </c>
      <c r="U583" s="0" t="n">
        <v>46.5</v>
      </c>
      <c r="V583" s="0" t="n">
        <v>-122</v>
      </c>
      <c r="W583" s="0" t="s">
        <v>22</v>
      </c>
      <c r="X583" s="0" t="n">
        <f aca="false">K583-0</f>
        <v>2.58948</v>
      </c>
      <c r="Y583" s="0" t="n">
        <f aca="false">L583-0</f>
        <v>-1.06505</v>
      </c>
      <c r="Z583" s="0" t="n">
        <f aca="false">X583-X582</f>
        <v>-0.16786</v>
      </c>
      <c r="AA583" s="0" t="n">
        <f aca="false">Y583-Y582</f>
        <v>0.10828</v>
      </c>
      <c r="AB583" s="0" t="n">
        <f aca="false">H583</f>
        <v>-0.02741</v>
      </c>
      <c r="AC583" s="0" t="n">
        <f aca="false">I583</f>
        <v>0.02065</v>
      </c>
    </row>
    <row r="584" customFormat="false" ht="14.4" hidden="false" customHeight="false" outlineLevel="0" collapsed="false">
      <c r="A584" s="0" t="n">
        <v>336.629</v>
      </c>
      <c r="B584" s="0" t="n">
        <v>56.46938</v>
      </c>
      <c r="C584" s="0" t="n">
        <v>56.46938</v>
      </c>
      <c r="D584" s="0" t="n">
        <v>0</v>
      </c>
      <c r="E584" s="0" t="n">
        <v>20.17569</v>
      </c>
      <c r="F584" s="0" t="n">
        <v>12.17569</v>
      </c>
      <c r="G584" s="0" t="n">
        <v>0.53561</v>
      </c>
      <c r="H584" s="0" t="n">
        <v>-0.02566</v>
      </c>
      <c r="I584" s="0" t="n">
        <v>0.02065</v>
      </c>
      <c r="J584" s="0" t="n">
        <v>0.00413</v>
      </c>
      <c r="K584" s="0" t="n">
        <v>2.34187</v>
      </c>
      <c r="L584" s="0" t="n">
        <v>-0.89942</v>
      </c>
      <c r="M584" s="0" t="n">
        <v>341.91385</v>
      </c>
      <c r="N584" s="0" t="n">
        <v>326.79034</v>
      </c>
      <c r="O584" s="0" t="n">
        <v>46.63208</v>
      </c>
      <c r="P584" s="0" t="n">
        <v>-122.0974</v>
      </c>
      <c r="Q584" s="0" t="n">
        <v>7989.63672</v>
      </c>
      <c r="R584" s="0" t="n">
        <v>4493.76563</v>
      </c>
      <c r="S584" s="0" t="n">
        <v>0</v>
      </c>
      <c r="T584" s="0" t="n">
        <v>7966.4707</v>
      </c>
      <c r="U584" s="0" t="n">
        <v>46.5</v>
      </c>
      <c r="V584" s="0" t="n">
        <v>-122</v>
      </c>
      <c r="W584" s="0" t="s">
        <v>22</v>
      </c>
      <c r="X584" s="0" t="n">
        <f aca="false">K584-0</f>
        <v>2.34187</v>
      </c>
      <c r="Y584" s="0" t="n">
        <f aca="false">L584-0</f>
        <v>-0.89942</v>
      </c>
      <c r="Z584" s="0" t="n">
        <f aca="false">X584-X583</f>
        <v>-0.24761</v>
      </c>
      <c r="AA584" s="0" t="n">
        <f aca="false">Y584-Y583</f>
        <v>0.16563</v>
      </c>
      <c r="AB584" s="0" t="n">
        <f aca="false">H584</f>
        <v>-0.02566</v>
      </c>
      <c r="AC584" s="0" t="n">
        <f aca="false">I584</f>
        <v>0.02065</v>
      </c>
    </row>
    <row r="585" customFormat="false" ht="14.4" hidden="false" customHeight="false" outlineLevel="0" collapsed="false">
      <c r="A585" s="0" t="n">
        <v>336.71225</v>
      </c>
      <c r="B585" s="0" t="n">
        <v>56.55263</v>
      </c>
      <c r="C585" s="0" t="n">
        <v>56.55263</v>
      </c>
      <c r="D585" s="0" t="n">
        <v>0</v>
      </c>
      <c r="E585" s="0" t="n">
        <v>20.17571</v>
      </c>
      <c r="F585" s="0" t="n">
        <v>12.17571</v>
      </c>
      <c r="G585" s="0" t="n">
        <v>0.53563</v>
      </c>
      <c r="H585" s="0" t="n">
        <v>-0.01385</v>
      </c>
      <c r="I585" s="0" t="n">
        <v>0.01752</v>
      </c>
      <c r="J585" s="0" t="n">
        <v>0.0035</v>
      </c>
      <c r="K585" s="0" t="n">
        <v>2.18311</v>
      </c>
      <c r="L585" s="0" t="n">
        <v>-0.79866</v>
      </c>
      <c r="M585" s="0" t="n">
        <v>341.90778</v>
      </c>
      <c r="N585" s="0" t="n">
        <v>326.78424</v>
      </c>
      <c r="O585" s="0" t="n">
        <v>46.63215</v>
      </c>
      <c r="P585" s="0" t="n">
        <v>-122.09743</v>
      </c>
      <c r="Q585" s="0" t="n">
        <v>7990.96973</v>
      </c>
      <c r="R585" s="0" t="n">
        <v>4506.02393</v>
      </c>
      <c r="S585" s="0" t="n">
        <v>0</v>
      </c>
      <c r="T585" s="0" t="n">
        <v>7968.59766</v>
      </c>
      <c r="U585" s="0" t="n">
        <v>46.5</v>
      </c>
      <c r="V585" s="0" t="n">
        <v>-122</v>
      </c>
      <c r="W585" s="0" t="s">
        <v>22</v>
      </c>
      <c r="X585" s="0" t="n">
        <f aca="false">K585-0</f>
        <v>2.18311</v>
      </c>
      <c r="Y585" s="0" t="n">
        <f aca="false">L585-0</f>
        <v>-0.79866</v>
      </c>
      <c r="Z585" s="0" t="n">
        <f aca="false">X585-X584</f>
        <v>-0.15876</v>
      </c>
      <c r="AA585" s="0" t="n">
        <f aca="false">Y585-Y584</f>
        <v>0.10076</v>
      </c>
      <c r="AB585" s="0" t="n">
        <f aca="false">H585</f>
        <v>-0.01385</v>
      </c>
      <c r="AC585" s="0" t="n">
        <f aca="false">I585</f>
        <v>0.01752</v>
      </c>
    </row>
    <row r="586" customFormat="false" ht="14.4" hidden="false" customHeight="false" outlineLevel="0" collapsed="false">
      <c r="A586" s="0" t="n">
        <v>336.8111</v>
      </c>
      <c r="B586" s="0" t="n">
        <v>56.65125</v>
      </c>
      <c r="C586" s="0" t="n">
        <v>56.65125</v>
      </c>
      <c r="D586" s="0" t="n">
        <v>0</v>
      </c>
      <c r="E586" s="0" t="n">
        <v>20.17574</v>
      </c>
      <c r="F586" s="0" t="n">
        <v>12.17574</v>
      </c>
      <c r="G586" s="0" t="n">
        <v>0.53566</v>
      </c>
      <c r="H586" s="0" t="n">
        <v>3E-005</v>
      </c>
      <c r="I586" s="0" t="n">
        <v>3E-005</v>
      </c>
      <c r="J586" s="0" t="n">
        <v>1E-005</v>
      </c>
      <c r="K586" s="0" t="n">
        <v>2.06917</v>
      </c>
      <c r="L586" s="0" t="n">
        <v>-0.72823</v>
      </c>
      <c r="M586" s="0" t="n">
        <v>341.89389</v>
      </c>
      <c r="N586" s="0" t="n">
        <v>326.77032</v>
      </c>
      <c r="O586" s="0" t="n">
        <v>46.63224</v>
      </c>
      <c r="P586" s="0" t="n">
        <v>-122.09748</v>
      </c>
      <c r="Q586" s="0" t="n">
        <v>7992.44629</v>
      </c>
      <c r="R586" s="0" t="n">
        <v>4520.44092</v>
      </c>
      <c r="S586" s="0" t="n">
        <v>0</v>
      </c>
      <c r="T586" s="0" t="n">
        <v>7971.04883</v>
      </c>
      <c r="U586" s="0" t="n">
        <v>46.5</v>
      </c>
      <c r="V586" s="0" t="n">
        <v>-122</v>
      </c>
      <c r="W586" s="0" t="s">
        <v>22</v>
      </c>
      <c r="X586" s="0" t="n">
        <f aca="false">K586-0</f>
        <v>2.06917</v>
      </c>
      <c r="Y586" s="0" t="n">
        <f aca="false">L586-0</f>
        <v>-0.72823</v>
      </c>
      <c r="Z586" s="0" t="n">
        <f aca="false">X586-X585</f>
        <v>-0.11394</v>
      </c>
      <c r="AA586" s="0" t="n">
        <f aca="false">Y586-Y585</f>
        <v>0.07043</v>
      </c>
      <c r="AB586" s="0" t="n">
        <f aca="false">H586</f>
        <v>3E-005</v>
      </c>
      <c r="AC586" s="0" t="n">
        <f aca="false">I586</f>
        <v>3E-005</v>
      </c>
    </row>
    <row r="587" customFormat="false" ht="14.4" hidden="false" customHeight="false" outlineLevel="0" collapsed="false">
      <c r="A587" s="0" t="n">
        <v>336.91635</v>
      </c>
      <c r="B587" s="0" t="n">
        <v>56.75175</v>
      </c>
      <c r="C587" s="0" t="n">
        <v>56.75175</v>
      </c>
      <c r="D587" s="0" t="n">
        <v>0</v>
      </c>
      <c r="E587" s="0" t="n">
        <v>20.17576</v>
      </c>
      <c r="F587" s="0" t="n">
        <v>12.17576</v>
      </c>
      <c r="G587" s="0" t="n">
        <v>0.53569</v>
      </c>
      <c r="H587" s="0" t="n">
        <v>3E-005</v>
      </c>
      <c r="I587" s="0" t="n">
        <v>3E-005</v>
      </c>
      <c r="J587" s="0" t="n">
        <v>1E-005</v>
      </c>
      <c r="K587" s="0" t="n">
        <v>1.93648</v>
      </c>
      <c r="L587" s="0" t="n">
        <v>-0.71128</v>
      </c>
      <c r="M587" s="0" t="n">
        <v>341.87335</v>
      </c>
      <c r="N587" s="0" t="n">
        <v>326.74976</v>
      </c>
      <c r="O587" s="0" t="n">
        <v>46.63234</v>
      </c>
      <c r="P587" s="0" t="n">
        <v>-122.09753</v>
      </c>
      <c r="Q587" s="0" t="n">
        <v>7993.85059</v>
      </c>
      <c r="R587" s="0" t="n">
        <v>4532.97363</v>
      </c>
      <c r="S587" s="0" t="n">
        <v>0</v>
      </c>
      <c r="T587" s="0" t="n">
        <v>7973.44873</v>
      </c>
      <c r="U587" s="0" t="n">
        <v>46.5</v>
      </c>
      <c r="V587" s="0" t="n">
        <v>-122</v>
      </c>
      <c r="W587" s="0" t="s">
        <v>22</v>
      </c>
      <c r="X587" s="0" t="n">
        <f aca="false">K587-0</f>
        <v>1.93648</v>
      </c>
      <c r="Y587" s="0" t="n">
        <f aca="false">L587-0</f>
        <v>-0.71128</v>
      </c>
      <c r="Z587" s="0" t="n">
        <f aca="false">X587-X586</f>
        <v>-0.13269</v>
      </c>
      <c r="AA587" s="0" t="n">
        <f aca="false">Y587-Y586</f>
        <v>0.01695</v>
      </c>
      <c r="AB587" s="0" t="n">
        <f aca="false">H587</f>
        <v>3E-005</v>
      </c>
      <c r="AC587" s="0" t="n">
        <f aca="false">I587</f>
        <v>3E-005</v>
      </c>
    </row>
    <row r="588" customFormat="false" ht="14.4" hidden="false" customHeight="false" outlineLevel="0" collapsed="false">
      <c r="A588" s="0" t="n">
        <v>337.02371</v>
      </c>
      <c r="B588" s="0" t="n">
        <v>56.85225</v>
      </c>
      <c r="C588" s="0" t="n">
        <v>56.85225</v>
      </c>
      <c r="D588" s="0" t="n">
        <v>0</v>
      </c>
      <c r="E588" s="0" t="n">
        <v>20.17579</v>
      </c>
      <c r="F588" s="0" t="n">
        <v>12.17579</v>
      </c>
      <c r="G588" s="0" t="n">
        <v>0.53572</v>
      </c>
      <c r="H588" s="0" t="n">
        <v>3E-005</v>
      </c>
      <c r="I588" s="0" t="n">
        <v>3E-005</v>
      </c>
      <c r="J588" s="0" t="n">
        <v>1E-005</v>
      </c>
      <c r="K588" s="0" t="n">
        <v>1.78418</v>
      </c>
      <c r="L588" s="0" t="n">
        <v>-0.72493</v>
      </c>
      <c r="M588" s="0" t="n">
        <v>341.85107</v>
      </c>
      <c r="N588" s="0" t="n">
        <v>326.72748</v>
      </c>
      <c r="O588" s="0" t="n">
        <v>46.63243</v>
      </c>
      <c r="P588" s="0" t="n">
        <v>-122.09757</v>
      </c>
      <c r="Q588" s="0" t="n">
        <v>7995.15723</v>
      </c>
      <c r="R588" s="0" t="n">
        <v>4545.41406</v>
      </c>
      <c r="S588" s="0" t="n">
        <v>0</v>
      </c>
      <c r="T588" s="0" t="n">
        <v>7975.74805</v>
      </c>
      <c r="U588" s="0" t="n">
        <v>46.5</v>
      </c>
      <c r="V588" s="0" t="n">
        <v>-122</v>
      </c>
      <c r="W588" s="0" t="s">
        <v>22</v>
      </c>
      <c r="X588" s="0" t="n">
        <f aca="false">K588-0</f>
        <v>1.78418</v>
      </c>
      <c r="Y588" s="0" t="n">
        <f aca="false">L588-0</f>
        <v>-0.72493</v>
      </c>
      <c r="Z588" s="0" t="n">
        <f aca="false">X588-X587</f>
        <v>-0.1523</v>
      </c>
      <c r="AA588" s="0" t="n">
        <f aca="false">Y588-Y587</f>
        <v>-0.0136499999999998</v>
      </c>
      <c r="AB588" s="0" t="n">
        <f aca="false">H588</f>
        <v>3E-005</v>
      </c>
      <c r="AC588" s="0" t="n">
        <f aca="false">I588</f>
        <v>3E-005</v>
      </c>
    </row>
    <row r="589" customFormat="false" ht="14.4" hidden="false" customHeight="false" outlineLevel="0" collapsed="false">
      <c r="A589" s="0" t="n">
        <v>337.13257</v>
      </c>
      <c r="B589" s="0" t="n">
        <v>56.94614</v>
      </c>
      <c r="C589" s="0" t="n">
        <v>56.94614</v>
      </c>
      <c r="D589" s="0" t="n">
        <v>0</v>
      </c>
      <c r="E589" s="0" t="n">
        <v>20.17582</v>
      </c>
      <c r="F589" s="0" t="n">
        <v>12.17582</v>
      </c>
      <c r="G589" s="0" t="n">
        <v>0.53574</v>
      </c>
      <c r="H589" s="0" t="n">
        <v>3E-005</v>
      </c>
      <c r="I589" s="0" t="n">
        <v>3E-005</v>
      </c>
      <c r="J589" s="0" t="n">
        <v>1E-005</v>
      </c>
      <c r="K589" s="0" t="n">
        <v>1.63765</v>
      </c>
      <c r="L589" s="0" t="n">
        <v>-0.75374</v>
      </c>
      <c r="M589" s="0" t="n">
        <v>341.83139</v>
      </c>
      <c r="N589" s="0" t="n">
        <v>326.70776</v>
      </c>
      <c r="O589" s="0" t="n">
        <v>46.63252</v>
      </c>
      <c r="P589" s="0" t="n">
        <v>-122.09761</v>
      </c>
      <c r="Q589" s="0" t="n">
        <v>7996.29102</v>
      </c>
      <c r="R589" s="0" t="n">
        <v>4556.95068</v>
      </c>
      <c r="S589" s="0" t="n">
        <v>0</v>
      </c>
      <c r="T589" s="0" t="n">
        <v>7977.79883</v>
      </c>
      <c r="U589" s="0" t="n">
        <v>46.5</v>
      </c>
      <c r="V589" s="0" t="n">
        <v>-122</v>
      </c>
      <c r="W589" s="0" t="s">
        <v>22</v>
      </c>
      <c r="X589" s="0" t="n">
        <f aca="false">K589-0</f>
        <v>1.63765</v>
      </c>
      <c r="Y589" s="0" t="n">
        <f aca="false">L589-0</f>
        <v>-0.75374</v>
      </c>
      <c r="Z589" s="0" t="n">
        <f aca="false">X589-X588</f>
        <v>-0.14653</v>
      </c>
      <c r="AA589" s="0" t="n">
        <f aca="false">Y589-Y588</f>
        <v>-0.02881</v>
      </c>
      <c r="AB589" s="0" t="n">
        <f aca="false">H589</f>
        <v>3E-005</v>
      </c>
      <c r="AC589" s="0" t="n">
        <f aca="false">I589</f>
        <v>3E-005</v>
      </c>
    </row>
    <row r="590" customFormat="false" ht="14.4" hidden="false" customHeight="false" outlineLevel="0" collapsed="false">
      <c r="A590" s="0" t="n">
        <v>337.23737</v>
      </c>
      <c r="B590" s="0" t="n">
        <v>57.04664</v>
      </c>
      <c r="C590" s="0" t="n">
        <v>57.04664</v>
      </c>
      <c r="D590" s="0" t="n">
        <v>0</v>
      </c>
      <c r="E590" s="0" t="n">
        <v>20.17585</v>
      </c>
      <c r="F590" s="0" t="n">
        <v>12.17585</v>
      </c>
      <c r="G590" s="0" t="n">
        <v>0.53577</v>
      </c>
      <c r="H590" s="0" t="n">
        <v>3E-005</v>
      </c>
      <c r="I590" s="0" t="n">
        <v>3E-005</v>
      </c>
      <c r="J590" s="0" t="n">
        <v>1E-005</v>
      </c>
      <c r="K590" s="0" t="n">
        <v>1.48038</v>
      </c>
      <c r="L590" s="0" t="n">
        <v>-0.79511</v>
      </c>
      <c r="M590" s="0" t="n">
        <v>341.81311</v>
      </c>
      <c r="N590" s="0" t="n">
        <v>326.68945</v>
      </c>
      <c r="O590" s="0" t="n">
        <v>46.63261</v>
      </c>
      <c r="P590" s="0" t="n">
        <v>-122.09766</v>
      </c>
      <c r="Q590" s="0" t="n">
        <v>7997.40967</v>
      </c>
      <c r="R590" s="0" t="n">
        <v>4569.20752</v>
      </c>
      <c r="S590" s="0" t="n">
        <v>0</v>
      </c>
      <c r="T590" s="0" t="n">
        <v>7979.90137</v>
      </c>
      <c r="U590" s="0" t="n">
        <v>46.5</v>
      </c>
      <c r="V590" s="0" t="n">
        <v>-122</v>
      </c>
      <c r="W590" s="0" t="s">
        <v>22</v>
      </c>
      <c r="X590" s="0" t="n">
        <f aca="false">K590-0</f>
        <v>1.48038</v>
      </c>
      <c r="Y590" s="0" t="n">
        <f aca="false">L590-0</f>
        <v>-0.79511</v>
      </c>
      <c r="Z590" s="0" t="n">
        <f aca="false">X590-X589</f>
        <v>-0.15727</v>
      </c>
      <c r="AA590" s="0" t="n">
        <f aca="false">Y590-Y589</f>
        <v>-0.0413700000000002</v>
      </c>
      <c r="AB590" s="0" t="n">
        <f aca="false">H590</f>
        <v>3E-005</v>
      </c>
      <c r="AC590" s="0" t="n">
        <f aca="false">I590</f>
        <v>3E-005</v>
      </c>
    </row>
    <row r="591" customFormat="false" ht="14.4" hidden="false" customHeight="false" outlineLevel="0" collapsed="false">
      <c r="A591" s="0" t="n">
        <v>337.35388</v>
      </c>
      <c r="B591" s="0" t="n">
        <v>57.14715</v>
      </c>
      <c r="C591" s="0" t="n">
        <v>57.14715</v>
      </c>
      <c r="D591" s="0" t="n">
        <v>0</v>
      </c>
      <c r="E591" s="0" t="n">
        <v>20.17587</v>
      </c>
      <c r="F591" s="0" t="n">
        <v>12.17587</v>
      </c>
      <c r="G591" s="0" t="n">
        <v>0.5358</v>
      </c>
      <c r="H591" s="0" t="n">
        <v>0.00083</v>
      </c>
      <c r="I591" s="0" t="n">
        <v>3E-005</v>
      </c>
      <c r="J591" s="0" t="n">
        <v>1E-005</v>
      </c>
      <c r="K591" s="0" t="n">
        <v>1.32617</v>
      </c>
      <c r="L591" s="0" t="n">
        <v>-0.84265</v>
      </c>
      <c r="M591" s="0" t="n">
        <v>341.79816</v>
      </c>
      <c r="N591" s="0" t="n">
        <v>326.67447</v>
      </c>
      <c r="O591" s="0" t="n">
        <v>46.63271</v>
      </c>
      <c r="P591" s="0" t="n">
        <v>-122.0977</v>
      </c>
      <c r="Q591" s="0" t="n">
        <v>7998.43115</v>
      </c>
      <c r="R591" s="0" t="n">
        <v>4581.37109</v>
      </c>
      <c r="S591" s="0" t="n">
        <v>0</v>
      </c>
      <c r="T591" s="0" t="n">
        <v>7981.90332</v>
      </c>
      <c r="U591" s="0" t="n">
        <v>46.5</v>
      </c>
      <c r="V591" s="0" t="n">
        <v>-122</v>
      </c>
      <c r="W591" s="0" t="s">
        <v>22</v>
      </c>
      <c r="X591" s="0" t="n">
        <f aca="false">K591-0</f>
        <v>1.32617</v>
      </c>
      <c r="Y591" s="0" t="n">
        <f aca="false">L591-0</f>
        <v>-0.84265</v>
      </c>
      <c r="Z591" s="0" t="n">
        <f aca="false">X591-X590</f>
        <v>-0.15421</v>
      </c>
      <c r="AA591" s="0" t="n">
        <f aca="false">Y591-Y590</f>
        <v>-0.0475399999999999</v>
      </c>
      <c r="AB591" s="0" t="n">
        <f aca="false">H591</f>
        <v>0.00083</v>
      </c>
      <c r="AC591" s="0" t="n">
        <f aca="false">I591</f>
        <v>3E-005</v>
      </c>
    </row>
    <row r="592" customFormat="false" ht="14.4" hidden="false" customHeight="false" outlineLevel="0" collapsed="false">
      <c r="A592" s="0" t="n">
        <v>337.45831</v>
      </c>
      <c r="B592" s="0" t="n">
        <v>57.24765</v>
      </c>
      <c r="C592" s="0" t="n">
        <v>57.24765</v>
      </c>
      <c r="D592" s="0" t="n">
        <v>0</v>
      </c>
      <c r="E592" s="0" t="n">
        <v>20.1759</v>
      </c>
      <c r="F592" s="0" t="n">
        <v>12.1759</v>
      </c>
      <c r="G592" s="0" t="n">
        <v>0.53583</v>
      </c>
      <c r="H592" s="0" t="n">
        <v>0.00083</v>
      </c>
      <c r="I592" s="0" t="n">
        <v>3E-005</v>
      </c>
      <c r="J592" s="0" t="n">
        <v>1E-005</v>
      </c>
      <c r="K592" s="0" t="n">
        <v>1.17406</v>
      </c>
      <c r="L592" s="0" t="n">
        <v>-0.89329</v>
      </c>
      <c r="M592" s="0" t="n">
        <v>341.78629</v>
      </c>
      <c r="N592" s="0" t="n">
        <v>326.66257</v>
      </c>
      <c r="O592" s="0" t="n">
        <v>46.6328</v>
      </c>
      <c r="P592" s="0" t="n">
        <v>-122.09774</v>
      </c>
      <c r="Q592" s="0" t="n">
        <v>7999.35498</v>
      </c>
      <c r="R592" s="0" t="n">
        <v>4593.44043</v>
      </c>
      <c r="S592" s="0" t="n">
        <v>0</v>
      </c>
      <c r="T592" s="0" t="n">
        <v>7983.80273</v>
      </c>
      <c r="U592" s="0" t="n">
        <v>46.5</v>
      </c>
      <c r="V592" s="0" t="n">
        <v>-122</v>
      </c>
      <c r="W592" s="0" t="s">
        <v>22</v>
      </c>
      <c r="X592" s="0" t="n">
        <f aca="false">K592-0</f>
        <v>1.17406</v>
      </c>
      <c r="Y592" s="0" t="n">
        <f aca="false">L592-0</f>
        <v>-0.89329</v>
      </c>
      <c r="Z592" s="0" t="n">
        <f aca="false">X592-X591</f>
        <v>-0.15211</v>
      </c>
      <c r="AA592" s="0" t="n">
        <f aca="false">Y592-Y591</f>
        <v>-0.05064</v>
      </c>
      <c r="AB592" s="0" t="n">
        <f aca="false">H592</f>
        <v>0.00083</v>
      </c>
      <c r="AC592" s="0" t="n">
        <f aca="false">I592</f>
        <v>3E-005</v>
      </c>
    </row>
    <row r="593" customFormat="false" ht="14.4" hidden="false" customHeight="false" outlineLevel="0" collapsed="false">
      <c r="A593" s="0" t="n">
        <v>337.54962</v>
      </c>
      <c r="B593" s="0" t="n">
        <v>57.34815</v>
      </c>
      <c r="C593" s="0" t="n">
        <v>57.34815</v>
      </c>
      <c r="D593" s="0" t="n">
        <v>0</v>
      </c>
      <c r="E593" s="0" t="n">
        <v>20.17593</v>
      </c>
      <c r="F593" s="0" t="n">
        <v>12.17593</v>
      </c>
      <c r="G593" s="0" t="n">
        <v>0.53585</v>
      </c>
      <c r="H593" s="0" t="n">
        <v>0.00034</v>
      </c>
      <c r="I593" s="0" t="n">
        <v>3E-005</v>
      </c>
      <c r="J593" s="0" t="n">
        <v>1E-005</v>
      </c>
      <c r="K593" s="0" t="n">
        <v>1.02002</v>
      </c>
      <c r="L593" s="0" t="n">
        <v>-0.94502</v>
      </c>
      <c r="M593" s="0" t="n">
        <v>341.77682</v>
      </c>
      <c r="N593" s="0" t="n">
        <v>326.65308</v>
      </c>
      <c r="O593" s="0" t="n">
        <v>46.63289</v>
      </c>
      <c r="P593" s="0" t="n">
        <v>-122.09779</v>
      </c>
      <c r="Q593" s="0" t="n">
        <v>8000.18311</v>
      </c>
      <c r="R593" s="0" t="n">
        <v>4605.41748</v>
      </c>
      <c r="S593" s="0" t="n">
        <v>0</v>
      </c>
      <c r="T593" s="0" t="n">
        <v>7985.60205</v>
      </c>
      <c r="U593" s="0" t="n">
        <v>46.5</v>
      </c>
      <c r="V593" s="0" t="n">
        <v>-122</v>
      </c>
      <c r="W593" s="0" t="s">
        <v>22</v>
      </c>
      <c r="X593" s="0" t="n">
        <f aca="false">K593-0</f>
        <v>1.02002</v>
      </c>
      <c r="Y593" s="0" t="n">
        <f aca="false">L593-0</f>
        <v>-0.94502</v>
      </c>
      <c r="Z593" s="0" t="n">
        <f aca="false">X593-X592</f>
        <v>-0.15404</v>
      </c>
      <c r="AA593" s="0" t="n">
        <f aca="false">Y593-Y592</f>
        <v>-0.0517300000000001</v>
      </c>
      <c r="AB593" s="0" t="n">
        <f aca="false">H593</f>
        <v>0.00034</v>
      </c>
      <c r="AC593" s="0" t="n">
        <f aca="false">I593</f>
        <v>3E-005</v>
      </c>
    </row>
    <row r="594" customFormat="false" ht="14.4" hidden="false" customHeight="false" outlineLevel="0" collapsed="false">
      <c r="A594" s="0" t="n">
        <v>337.64246</v>
      </c>
      <c r="B594" s="0" t="n">
        <v>57.44856</v>
      </c>
      <c r="C594" s="0" t="n">
        <v>57.44856</v>
      </c>
      <c r="D594" s="0" t="n">
        <v>0</v>
      </c>
      <c r="E594" s="0" t="n">
        <v>20.17596</v>
      </c>
      <c r="F594" s="0" t="n">
        <v>12.17596</v>
      </c>
      <c r="G594" s="0" t="n">
        <v>0.53588</v>
      </c>
      <c r="H594" s="0" t="n">
        <v>0.00083</v>
      </c>
      <c r="I594" s="0" t="n">
        <v>3E-005</v>
      </c>
      <c r="J594" s="0" t="n">
        <v>1E-005</v>
      </c>
      <c r="K594" s="0" t="n">
        <v>0.86489</v>
      </c>
      <c r="L594" s="0" t="n">
        <v>-0.99661</v>
      </c>
      <c r="M594" s="0" t="n">
        <v>341.76895</v>
      </c>
      <c r="N594" s="0" t="n">
        <v>326.64517</v>
      </c>
      <c r="O594" s="0" t="n">
        <v>46.63298</v>
      </c>
      <c r="P594" s="0" t="n">
        <v>-122.09783</v>
      </c>
      <c r="Q594" s="0" t="n">
        <v>8000.91406</v>
      </c>
      <c r="R594" s="0" t="n">
        <v>4615.86963</v>
      </c>
      <c r="S594" s="0" t="n">
        <v>0</v>
      </c>
      <c r="T594" s="0" t="n">
        <v>7987.29785</v>
      </c>
      <c r="U594" s="0" t="n">
        <v>46.5</v>
      </c>
      <c r="V594" s="0" t="n">
        <v>-122</v>
      </c>
      <c r="W594" s="0" t="s">
        <v>22</v>
      </c>
      <c r="X594" s="0" t="n">
        <f aca="false">K594-0</f>
        <v>0.86489</v>
      </c>
      <c r="Y594" s="0" t="n">
        <f aca="false">L594-0</f>
        <v>-0.99661</v>
      </c>
      <c r="Z594" s="0" t="n">
        <f aca="false">X594-X593</f>
        <v>-0.15513</v>
      </c>
      <c r="AA594" s="0" t="n">
        <f aca="false">Y594-Y593</f>
        <v>-0.05159</v>
      </c>
      <c r="AB594" s="0" t="n">
        <f aca="false">H594</f>
        <v>0.00083</v>
      </c>
      <c r="AC594" s="0" t="n">
        <f aca="false">I594</f>
        <v>3E-005</v>
      </c>
    </row>
    <row r="595" customFormat="false" ht="14.4" hidden="false" customHeight="false" outlineLevel="0" collapsed="false">
      <c r="A595" s="0" t="n">
        <v>337.73767</v>
      </c>
      <c r="B595" s="0" t="n">
        <v>57.54377</v>
      </c>
      <c r="C595" s="0" t="n">
        <v>57.54377</v>
      </c>
      <c r="D595" s="0" t="n">
        <v>0</v>
      </c>
      <c r="E595" s="0" t="n">
        <v>20.17598</v>
      </c>
      <c r="F595" s="0" t="n">
        <v>12.17598</v>
      </c>
      <c r="G595" s="0" t="n">
        <v>0.53591</v>
      </c>
      <c r="H595" s="0" t="n">
        <v>0.00337</v>
      </c>
      <c r="I595" s="0" t="n">
        <v>3E-005</v>
      </c>
      <c r="J595" s="0" t="n">
        <v>1E-005</v>
      </c>
      <c r="K595" s="0" t="n">
        <v>0.72612</v>
      </c>
      <c r="L595" s="0" t="n">
        <v>-1.0449</v>
      </c>
      <c r="M595" s="0" t="n">
        <v>341.76205</v>
      </c>
      <c r="N595" s="0" t="n">
        <v>326.63824</v>
      </c>
      <c r="O595" s="0" t="n">
        <v>46.63307</v>
      </c>
      <c r="P595" s="0" t="n">
        <v>-122.09788</v>
      </c>
      <c r="Q595" s="0" t="n">
        <v>8001.51904</v>
      </c>
      <c r="R595" s="0" t="n">
        <v>4621.72314</v>
      </c>
      <c r="S595" s="0" t="n">
        <v>0</v>
      </c>
      <c r="T595" s="0" t="n">
        <v>7988.81006</v>
      </c>
      <c r="U595" s="0" t="n">
        <v>46.5</v>
      </c>
      <c r="V595" s="0" t="n">
        <v>-122</v>
      </c>
      <c r="W595" s="0" t="s">
        <v>22</v>
      </c>
      <c r="X595" s="0" t="n">
        <f aca="false">K595-0</f>
        <v>0.72612</v>
      </c>
      <c r="Y595" s="0" t="n">
        <f aca="false">L595-0</f>
        <v>-1.0449</v>
      </c>
      <c r="Z595" s="0" t="n">
        <f aca="false">X595-X594</f>
        <v>-0.13877</v>
      </c>
      <c r="AA595" s="0" t="n">
        <f aca="false">Y595-Y594</f>
        <v>-0.0482899999999998</v>
      </c>
      <c r="AB595" s="0" t="n">
        <f aca="false">H595</f>
        <v>0.00337</v>
      </c>
      <c r="AC595" s="0" t="n">
        <f aca="false">I595</f>
        <v>3E-005</v>
      </c>
    </row>
    <row r="596" customFormat="false" ht="14.4" hidden="false" customHeight="false" outlineLevel="0" collapsed="false">
      <c r="A596" s="0" t="n">
        <v>337.83292</v>
      </c>
      <c r="B596" s="0" t="n">
        <v>57.63835</v>
      </c>
      <c r="C596" s="0" t="n">
        <v>57.63835</v>
      </c>
      <c r="D596" s="0" t="n">
        <v>0</v>
      </c>
      <c r="E596" s="0" t="n">
        <v>20.17601</v>
      </c>
      <c r="F596" s="0" t="n">
        <v>12.17601</v>
      </c>
      <c r="G596" s="0" t="n">
        <v>0.53593</v>
      </c>
      <c r="H596" s="0" t="n">
        <v>0.00802</v>
      </c>
      <c r="I596" s="0" t="n">
        <v>3E-005</v>
      </c>
      <c r="J596" s="0" t="n">
        <v>1E-005</v>
      </c>
      <c r="K596" s="0" t="n">
        <v>0.61638</v>
      </c>
      <c r="L596" s="0" t="n">
        <v>-1.09211</v>
      </c>
      <c r="M596" s="0" t="n">
        <v>341.75479</v>
      </c>
      <c r="N596" s="0" t="n">
        <v>326.63095</v>
      </c>
      <c r="O596" s="0" t="n">
        <v>46.63316</v>
      </c>
      <c r="P596" s="0" t="n">
        <v>-122.09792</v>
      </c>
      <c r="Q596" s="0" t="n">
        <v>8002.03467</v>
      </c>
      <c r="R596" s="0" t="n">
        <v>4627.4541</v>
      </c>
      <c r="S596" s="0" t="n">
        <v>0</v>
      </c>
      <c r="T596" s="0" t="n">
        <v>7990.22412</v>
      </c>
      <c r="U596" s="0" t="n">
        <v>46.5</v>
      </c>
      <c r="V596" s="0" t="n">
        <v>-122</v>
      </c>
      <c r="W596" s="0" t="s">
        <v>22</v>
      </c>
      <c r="X596" s="0" t="n">
        <f aca="false">K596-0</f>
        <v>0.61638</v>
      </c>
      <c r="Y596" s="0" t="n">
        <f aca="false">L596-0</f>
        <v>-1.09211</v>
      </c>
      <c r="Z596" s="0" t="n">
        <f aca="false">X596-X595</f>
        <v>-0.10974</v>
      </c>
      <c r="AA596" s="0" t="n">
        <f aca="false">Y596-Y595</f>
        <v>-0.04721</v>
      </c>
      <c r="AB596" s="0" t="n">
        <f aca="false">H596</f>
        <v>0.00802</v>
      </c>
      <c r="AC596" s="0" t="n">
        <f aca="false">I596</f>
        <v>3E-005</v>
      </c>
    </row>
    <row r="597" customFormat="false" ht="14.4" hidden="false" customHeight="false" outlineLevel="0" collapsed="false">
      <c r="A597" s="0" t="n">
        <v>337.92249</v>
      </c>
      <c r="B597" s="0" t="n">
        <v>57.72793</v>
      </c>
      <c r="C597" s="0" t="n">
        <v>57.72793</v>
      </c>
      <c r="D597" s="0" t="n">
        <v>0</v>
      </c>
      <c r="E597" s="0" t="n">
        <v>20.17603</v>
      </c>
      <c r="F597" s="0" t="n">
        <v>12.17604</v>
      </c>
      <c r="G597" s="0" t="n">
        <v>0.53596</v>
      </c>
      <c r="H597" s="0" t="n">
        <v>0.00802</v>
      </c>
      <c r="I597" s="0" t="n">
        <v>3E-005</v>
      </c>
      <c r="J597" s="0" t="n">
        <v>1E-005</v>
      </c>
      <c r="K597" s="0" t="n">
        <v>0.51245</v>
      </c>
      <c r="L597" s="0" t="n">
        <v>-1.13617</v>
      </c>
      <c r="M597" s="0" t="n">
        <v>341.74771</v>
      </c>
      <c r="N597" s="0" t="n">
        <v>326.62384</v>
      </c>
      <c r="O597" s="0" t="n">
        <v>46.63324</v>
      </c>
      <c r="P597" s="0" t="n">
        <v>-122.09795</v>
      </c>
      <c r="Q597" s="0" t="n">
        <v>8002.4502</v>
      </c>
      <c r="R597" s="0" t="n">
        <v>4632.80762</v>
      </c>
      <c r="S597" s="0" t="n">
        <v>0</v>
      </c>
      <c r="T597" s="0" t="n">
        <v>7991.47998</v>
      </c>
      <c r="U597" s="0" t="n">
        <v>46.5</v>
      </c>
      <c r="V597" s="0" t="n">
        <v>-122</v>
      </c>
      <c r="W597" s="0" t="s">
        <v>22</v>
      </c>
      <c r="X597" s="0" t="n">
        <f aca="false">K597-0</f>
        <v>0.51245</v>
      </c>
      <c r="Y597" s="0" t="n">
        <f aca="false">L597-0</f>
        <v>-1.13617</v>
      </c>
      <c r="Z597" s="0" t="n">
        <f aca="false">X597-X596</f>
        <v>-0.10393</v>
      </c>
      <c r="AA597" s="0" t="n">
        <f aca="false">Y597-Y596</f>
        <v>-0.04406</v>
      </c>
      <c r="AB597" s="0" t="n">
        <f aca="false">H597</f>
        <v>0.00802</v>
      </c>
      <c r="AC597" s="0" t="n">
        <f aca="false">I597</f>
        <v>3E-005</v>
      </c>
    </row>
    <row r="598" customFormat="false" ht="14.4" hidden="false" customHeight="false" outlineLevel="0" collapsed="false">
      <c r="A598" s="0" t="n">
        <v>338.01373</v>
      </c>
      <c r="B598" s="0" t="n">
        <v>57.81873</v>
      </c>
      <c r="C598" s="0" t="n">
        <v>57.81873</v>
      </c>
      <c r="D598" s="0" t="n">
        <v>0</v>
      </c>
      <c r="E598" s="0" t="n">
        <v>20.17606</v>
      </c>
      <c r="F598" s="0" t="n">
        <v>12.17606</v>
      </c>
      <c r="G598" s="0" t="n">
        <v>0.53598</v>
      </c>
      <c r="H598" s="0" t="n">
        <v>0.00802</v>
      </c>
      <c r="I598" s="0" t="n">
        <v>3E-005</v>
      </c>
      <c r="J598" s="0" t="n">
        <v>1E-005</v>
      </c>
      <c r="K598" s="0" t="n">
        <v>0.39788</v>
      </c>
      <c r="L598" s="0" t="n">
        <v>-1.18022</v>
      </c>
      <c r="M598" s="0" t="n">
        <v>341.74042</v>
      </c>
      <c r="N598" s="0" t="n">
        <v>326.61655</v>
      </c>
      <c r="O598" s="0" t="n">
        <v>46.63333</v>
      </c>
      <c r="P598" s="0" t="n">
        <v>-122.098</v>
      </c>
      <c r="Q598" s="0" t="n">
        <v>8002.80078</v>
      </c>
      <c r="R598" s="0" t="n">
        <v>4634.33398</v>
      </c>
      <c r="S598" s="0" t="n">
        <v>0</v>
      </c>
      <c r="T598" s="0" t="n">
        <v>7992.67432</v>
      </c>
      <c r="U598" s="0" t="n">
        <v>46.5</v>
      </c>
      <c r="V598" s="0" t="n">
        <v>-122</v>
      </c>
      <c r="W598" s="0" t="s">
        <v>22</v>
      </c>
      <c r="X598" s="0" t="n">
        <f aca="false">K598-0</f>
        <v>0.39788</v>
      </c>
      <c r="Y598" s="0" t="n">
        <f aca="false">L598-0</f>
        <v>-1.18022</v>
      </c>
      <c r="Z598" s="0" t="n">
        <f aca="false">X598-X597</f>
        <v>-0.11457</v>
      </c>
      <c r="AA598" s="0" t="n">
        <f aca="false">Y598-Y597</f>
        <v>-0.0440500000000001</v>
      </c>
      <c r="AB598" s="0" t="n">
        <f aca="false">H598</f>
        <v>0.00802</v>
      </c>
      <c r="AC598" s="0" t="n">
        <f aca="false">I598</f>
        <v>3E-005</v>
      </c>
    </row>
    <row r="599" customFormat="false" ht="14.4" hidden="false" customHeight="false" outlineLevel="0" collapsed="false">
      <c r="A599" s="0" t="n">
        <v>338.10809</v>
      </c>
      <c r="B599" s="0" t="n">
        <v>57.91309</v>
      </c>
      <c r="C599" s="0" t="n">
        <v>57.91309</v>
      </c>
      <c r="D599" s="0" t="n">
        <v>0</v>
      </c>
      <c r="E599" s="0" t="n">
        <v>20.17609</v>
      </c>
      <c r="F599" s="0" t="n">
        <v>12.17609</v>
      </c>
      <c r="G599" s="0" t="n">
        <v>0.53601</v>
      </c>
      <c r="H599" s="0" t="n">
        <v>0.00802</v>
      </c>
      <c r="I599" s="0" t="n">
        <v>3E-005</v>
      </c>
      <c r="J599" s="0" t="n">
        <v>1E-005</v>
      </c>
      <c r="K599" s="0" t="n">
        <v>0.27315</v>
      </c>
      <c r="L599" s="0" t="n">
        <v>-1.2255</v>
      </c>
      <c r="M599" s="0" t="n">
        <v>341.73245</v>
      </c>
      <c r="N599" s="0" t="n">
        <v>326.60855</v>
      </c>
      <c r="O599" s="0" t="n">
        <v>46.63342</v>
      </c>
      <c r="P599" s="0" t="n">
        <v>-122.09804</v>
      </c>
      <c r="Q599" s="0" t="n">
        <v>8003.09131</v>
      </c>
      <c r="R599" s="0" t="n">
        <v>4627.22754</v>
      </c>
      <c r="S599" s="0" t="n">
        <v>0</v>
      </c>
      <c r="T599" s="0" t="n">
        <v>7993.83398</v>
      </c>
      <c r="U599" s="0" t="n">
        <v>46.5</v>
      </c>
      <c r="V599" s="0" t="n">
        <v>-122</v>
      </c>
      <c r="W599" s="0" t="s">
        <v>22</v>
      </c>
      <c r="X599" s="0" t="n">
        <f aca="false">K599-0</f>
        <v>0.27315</v>
      </c>
      <c r="Y599" s="0" t="n">
        <f aca="false">L599-0</f>
        <v>-1.2255</v>
      </c>
      <c r="Z599" s="0" t="n">
        <f aca="false">X599-X598</f>
        <v>-0.12473</v>
      </c>
      <c r="AA599" s="0" t="n">
        <f aca="false">Y599-Y598</f>
        <v>-0.04528</v>
      </c>
      <c r="AB599" s="0" t="n">
        <f aca="false">H599</f>
        <v>0.00802</v>
      </c>
      <c r="AC599" s="0" t="n">
        <f aca="false">I599</f>
        <v>3E-005</v>
      </c>
    </row>
    <row r="600" customFormat="false" ht="14.4" hidden="false" customHeight="false" outlineLevel="0" collapsed="false">
      <c r="A600" s="0" t="n">
        <v>338.19104</v>
      </c>
      <c r="B600" s="0" t="n">
        <v>57.99604</v>
      </c>
      <c r="C600" s="0" t="n">
        <v>57.99604</v>
      </c>
      <c r="D600" s="0" t="n">
        <v>0</v>
      </c>
      <c r="E600" s="0" t="n">
        <v>20.17611</v>
      </c>
      <c r="F600" s="0" t="n">
        <v>12.17611</v>
      </c>
      <c r="G600" s="0" t="n">
        <v>0.53603</v>
      </c>
      <c r="H600" s="0" t="n">
        <v>0.00802</v>
      </c>
      <c r="I600" s="0" t="n">
        <v>3E-005</v>
      </c>
      <c r="J600" s="0" t="n">
        <v>1E-005</v>
      </c>
      <c r="K600" s="0" t="n">
        <v>0.16187</v>
      </c>
      <c r="L600" s="0" t="n">
        <v>-1.26501</v>
      </c>
      <c r="M600" s="0" t="n">
        <v>341.72504</v>
      </c>
      <c r="N600" s="0" t="n">
        <v>326.6011</v>
      </c>
      <c r="O600" s="0" t="n">
        <v>46.6335</v>
      </c>
      <c r="P600" s="0" t="n">
        <v>-122.09808</v>
      </c>
      <c r="Q600" s="0" t="n">
        <v>8003.28613</v>
      </c>
      <c r="R600" s="0" t="n">
        <v>4620.91602</v>
      </c>
      <c r="S600" s="0" t="n">
        <v>0</v>
      </c>
      <c r="T600" s="0" t="n">
        <v>7994.77832</v>
      </c>
      <c r="U600" s="0" t="n">
        <v>46.5</v>
      </c>
      <c r="V600" s="0" t="n">
        <v>-122</v>
      </c>
      <c r="W600" s="0" t="s">
        <v>22</v>
      </c>
      <c r="X600" s="0" t="n">
        <f aca="false">K600-0</f>
        <v>0.16187</v>
      </c>
      <c r="Y600" s="0" t="n">
        <f aca="false">L600-0</f>
        <v>-1.26501</v>
      </c>
      <c r="Z600" s="0" t="n">
        <f aca="false">X600-X599</f>
        <v>-0.11128</v>
      </c>
      <c r="AA600" s="0" t="n">
        <f aca="false">Y600-Y599</f>
        <v>-0.0395099999999999</v>
      </c>
      <c r="AB600" s="0" t="n">
        <f aca="false">H600</f>
        <v>0.00802</v>
      </c>
      <c r="AC600" s="0" t="n">
        <f aca="false">I600</f>
        <v>3E-005</v>
      </c>
    </row>
    <row r="601" customFormat="false" ht="14.4" hidden="false" customHeight="false" outlineLevel="0" collapsed="false">
      <c r="A601" s="0" t="n">
        <v>338.27206</v>
      </c>
      <c r="B601" s="0" t="n">
        <v>58.07706</v>
      </c>
      <c r="C601" s="0" t="n">
        <v>58.07706</v>
      </c>
      <c r="D601" s="0" t="n">
        <v>0</v>
      </c>
      <c r="E601" s="0" t="n">
        <v>20.17613</v>
      </c>
      <c r="F601" s="0" t="n">
        <v>12.17613</v>
      </c>
      <c r="G601" s="0" t="n">
        <v>0.53606</v>
      </c>
      <c r="H601" s="0" t="n">
        <v>0.00802</v>
      </c>
      <c r="I601" s="0" t="n">
        <v>3E-005</v>
      </c>
      <c r="J601" s="0" t="n">
        <v>1E-005</v>
      </c>
      <c r="K601" s="0" t="n">
        <v>0.05293</v>
      </c>
      <c r="L601" s="0" t="n">
        <v>-1.30345</v>
      </c>
      <c r="M601" s="0" t="n">
        <v>341.71741</v>
      </c>
      <c r="N601" s="0" t="n">
        <v>326.59344</v>
      </c>
      <c r="O601" s="0" t="n">
        <v>46.63357</v>
      </c>
      <c r="P601" s="0" t="n">
        <v>-122.09811</v>
      </c>
      <c r="Q601" s="0" t="n">
        <v>8003.4209</v>
      </c>
      <c r="R601" s="0" t="n">
        <v>4614.69092</v>
      </c>
      <c r="S601" s="0" t="n">
        <v>0</v>
      </c>
      <c r="T601" s="0" t="n">
        <v>7995.6377</v>
      </c>
      <c r="U601" s="0" t="n">
        <v>46.5</v>
      </c>
      <c r="V601" s="0" t="n">
        <v>-122</v>
      </c>
      <c r="W601" s="0" t="s">
        <v>22</v>
      </c>
      <c r="X601" s="0" t="n">
        <f aca="false">K601-0</f>
        <v>0.05293</v>
      </c>
      <c r="Y601" s="0" t="n">
        <f aca="false">L601-0</f>
        <v>-1.30345</v>
      </c>
      <c r="Z601" s="0" t="n">
        <f aca="false">X601-X600</f>
        <v>-0.10894</v>
      </c>
      <c r="AA601" s="0" t="n">
        <f aca="false">Y601-Y600</f>
        <v>-0.03844</v>
      </c>
      <c r="AB601" s="0" t="n">
        <f aca="false">H601</f>
        <v>0.00802</v>
      </c>
      <c r="AC601" s="0" t="n">
        <f aca="false">I601</f>
        <v>3E-005</v>
      </c>
    </row>
    <row r="602" customFormat="false" ht="14.4" hidden="false" customHeight="false" outlineLevel="0" collapsed="false">
      <c r="A602" s="0" t="n">
        <v>338.39359</v>
      </c>
      <c r="B602" s="0" t="n">
        <v>58.17757</v>
      </c>
      <c r="C602" s="0" t="n">
        <v>58.17757</v>
      </c>
      <c r="D602" s="0" t="n">
        <v>0</v>
      </c>
      <c r="E602" s="0" t="n">
        <v>20.17616</v>
      </c>
      <c r="F602" s="0" t="n">
        <v>12.17616</v>
      </c>
      <c r="G602" s="0" t="n">
        <v>0.53608</v>
      </c>
      <c r="H602" s="0" t="n">
        <v>0.00802</v>
      </c>
      <c r="I602" s="0" t="n">
        <v>3E-005</v>
      </c>
      <c r="J602" s="0" t="n">
        <v>1E-005</v>
      </c>
      <c r="K602" s="0" t="n">
        <v>-0.0819</v>
      </c>
      <c r="L602" s="0" t="n">
        <v>-1.35102</v>
      </c>
      <c r="M602" s="0" t="n">
        <v>341.70743</v>
      </c>
      <c r="N602" s="0" t="n">
        <v>326.58344</v>
      </c>
      <c r="O602" s="0" t="n">
        <v>46.63366</v>
      </c>
      <c r="P602" s="0" t="n">
        <v>-122.09816</v>
      </c>
      <c r="Q602" s="0" t="n">
        <v>8003.50928</v>
      </c>
      <c r="R602" s="0" t="n">
        <v>4606.88477</v>
      </c>
      <c r="S602" s="0" t="n">
        <v>0</v>
      </c>
      <c r="T602" s="0" t="n">
        <v>7996.62549</v>
      </c>
      <c r="U602" s="0" t="n">
        <v>46.5</v>
      </c>
      <c r="V602" s="0" t="n">
        <v>-122</v>
      </c>
      <c r="W602" s="0" t="s">
        <v>22</v>
      </c>
      <c r="X602" s="0" t="n">
        <f aca="false">K602-0</f>
        <v>-0.0819</v>
      </c>
      <c r="Y602" s="0" t="n">
        <f aca="false">L602-0</f>
        <v>-1.35102</v>
      </c>
      <c r="Z602" s="0" t="n">
        <f aca="false">X602-X601</f>
        <v>-0.13483</v>
      </c>
      <c r="AA602" s="0" t="n">
        <f aca="false">Y602-Y601</f>
        <v>-0.0475700000000001</v>
      </c>
      <c r="AB602" s="0" t="n">
        <f aca="false">H602</f>
        <v>0.00802</v>
      </c>
      <c r="AC602" s="0" t="n">
        <f aca="false">I602</f>
        <v>3E-005</v>
      </c>
    </row>
    <row r="603" customFormat="false" ht="14.4" hidden="false" customHeight="false" outlineLevel="0" collapsed="false">
      <c r="A603" s="0" t="n">
        <v>338.48569</v>
      </c>
      <c r="B603" s="0" t="n">
        <v>58.27807</v>
      </c>
      <c r="C603" s="0" t="n">
        <v>58.27807</v>
      </c>
      <c r="D603" s="0" t="n">
        <v>0</v>
      </c>
      <c r="E603" s="0" t="n">
        <v>20.17619</v>
      </c>
      <c r="F603" s="0" t="n">
        <v>12.17619</v>
      </c>
      <c r="G603" s="0" t="n">
        <v>0.53611</v>
      </c>
      <c r="H603" s="0" t="n">
        <v>0.00802</v>
      </c>
      <c r="I603" s="0" t="n">
        <v>3E-005</v>
      </c>
      <c r="J603" s="0" t="n">
        <v>1E-005</v>
      </c>
      <c r="K603" s="0" t="n">
        <v>-0.21622</v>
      </c>
      <c r="L603" s="0" t="n">
        <v>-1.39857</v>
      </c>
      <c r="M603" s="0" t="n">
        <v>341.69693</v>
      </c>
      <c r="N603" s="0" t="n">
        <v>326.57291</v>
      </c>
      <c r="O603" s="0" t="n">
        <v>46.63375</v>
      </c>
      <c r="P603" s="0" t="n">
        <v>-122.09821</v>
      </c>
      <c r="Q603" s="0" t="n">
        <v>8003.51416</v>
      </c>
      <c r="R603" s="0" t="n">
        <v>4598.9873</v>
      </c>
      <c r="S603" s="0" t="n">
        <v>0</v>
      </c>
      <c r="T603" s="0" t="n">
        <v>7997.51855</v>
      </c>
      <c r="U603" s="0" t="n">
        <v>46.5</v>
      </c>
      <c r="V603" s="0" t="n">
        <v>-122</v>
      </c>
      <c r="W603" s="0" t="s">
        <v>22</v>
      </c>
      <c r="X603" s="0" t="n">
        <f aca="false">K603-0</f>
        <v>-0.21622</v>
      </c>
      <c r="Y603" s="0" t="n">
        <f aca="false">L603-0</f>
        <v>-1.39857</v>
      </c>
      <c r="Z603" s="0" t="n">
        <f aca="false">X603-X602</f>
        <v>-0.13432</v>
      </c>
      <c r="AA603" s="0" t="n">
        <f aca="false">Y603-Y602</f>
        <v>-0.04755</v>
      </c>
      <c r="AB603" s="0" t="n">
        <f aca="false">H603</f>
        <v>0.00802</v>
      </c>
      <c r="AC603" s="0" t="n">
        <f aca="false">I603</f>
        <v>3E-005</v>
      </c>
    </row>
    <row r="604" customFormat="false" ht="14.4" hidden="false" customHeight="false" outlineLevel="0" collapsed="false">
      <c r="A604" s="0" t="n">
        <v>338.5795</v>
      </c>
      <c r="B604" s="0" t="n">
        <v>58.37857</v>
      </c>
      <c r="C604" s="0" t="n">
        <v>58.37857</v>
      </c>
      <c r="D604" s="0" t="n">
        <v>0</v>
      </c>
      <c r="E604" s="0" t="n">
        <v>20.17622</v>
      </c>
      <c r="F604" s="0" t="n">
        <v>12.17622</v>
      </c>
      <c r="G604" s="0" t="n">
        <v>0.53614</v>
      </c>
      <c r="H604" s="0" t="n">
        <v>0.00688</v>
      </c>
      <c r="I604" s="0" t="n">
        <v>3E-005</v>
      </c>
      <c r="J604" s="0" t="n">
        <v>1E-005</v>
      </c>
      <c r="K604" s="0" t="n">
        <v>-0.35424</v>
      </c>
      <c r="L604" s="0" t="n">
        <v>-1.44614</v>
      </c>
      <c r="M604" s="0" t="n">
        <v>341.68616</v>
      </c>
      <c r="N604" s="0" t="n">
        <v>326.5621</v>
      </c>
      <c r="O604" s="0" t="n">
        <v>46.63385</v>
      </c>
      <c r="P604" s="0" t="n">
        <v>-122.09824</v>
      </c>
      <c r="Q604" s="0" t="n">
        <v>8003.43457</v>
      </c>
      <c r="R604" s="0" t="n">
        <v>4590.99902</v>
      </c>
      <c r="S604" s="0" t="n">
        <v>0</v>
      </c>
      <c r="T604" s="0" t="n">
        <v>7998.31836</v>
      </c>
      <c r="U604" s="0" t="n">
        <v>46.5</v>
      </c>
      <c r="V604" s="0" t="n">
        <v>-122</v>
      </c>
      <c r="W604" s="0" t="s">
        <v>22</v>
      </c>
      <c r="X604" s="0" t="n">
        <f aca="false">K604-0</f>
        <v>-0.35424</v>
      </c>
      <c r="Y604" s="0" t="n">
        <f aca="false">L604-0</f>
        <v>-1.44614</v>
      </c>
      <c r="Z604" s="0" t="n">
        <f aca="false">X604-X603</f>
        <v>-0.13802</v>
      </c>
      <c r="AA604" s="0" t="n">
        <f aca="false">Y604-Y603</f>
        <v>-0.0475699999999999</v>
      </c>
      <c r="AB604" s="0" t="n">
        <f aca="false">H604</f>
        <v>0.00688</v>
      </c>
      <c r="AC604" s="0" t="n">
        <f aca="false">I604</f>
        <v>3E-005</v>
      </c>
    </row>
    <row r="605" customFormat="false" ht="14.4" hidden="false" customHeight="false" outlineLevel="0" collapsed="false">
      <c r="A605" s="0" t="n">
        <v>338.67029</v>
      </c>
      <c r="B605" s="0" t="n">
        <v>58.47752</v>
      </c>
      <c r="C605" s="0" t="n">
        <v>58.47752</v>
      </c>
      <c r="D605" s="0" t="n">
        <v>0</v>
      </c>
      <c r="E605" s="0" t="n">
        <v>20.17624</v>
      </c>
      <c r="F605" s="0" t="n">
        <v>12.17624</v>
      </c>
      <c r="G605" s="0" t="n">
        <v>0.53617</v>
      </c>
      <c r="H605" s="0" t="n">
        <v>0.00802</v>
      </c>
      <c r="I605" s="0" t="n">
        <v>3E-005</v>
      </c>
      <c r="J605" s="0" t="n">
        <v>1E-005</v>
      </c>
      <c r="K605" s="0" t="n">
        <v>-0.48577</v>
      </c>
      <c r="L605" s="0" t="n">
        <v>-1.49302</v>
      </c>
      <c r="M605" s="0" t="n">
        <v>341.67511</v>
      </c>
      <c r="N605" s="0" t="n">
        <v>326.55103</v>
      </c>
      <c r="O605" s="0" t="n">
        <v>46.63394</v>
      </c>
      <c r="P605" s="0" t="n">
        <v>-122.09829</v>
      </c>
      <c r="Q605" s="0" t="n">
        <v>8003.27393</v>
      </c>
      <c r="R605" s="0" t="n">
        <v>4583.04443</v>
      </c>
      <c r="S605" s="0" t="n">
        <v>0</v>
      </c>
      <c r="T605" s="0" t="n">
        <v>7999.01514</v>
      </c>
      <c r="U605" s="0" t="n">
        <v>46.5</v>
      </c>
      <c r="V605" s="0" t="n">
        <v>-122</v>
      </c>
      <c r="W605" s="0" t="s">
        <v>22</v>
      </c>
      <c r="X605" s="0" t="n">
        <f aca="false">K605-0</f>
        <v>-0.48577</v>
      </c>
      <c r="Y605" s="0" t="n">
        <f aca="false">L605-0</f>
        <v>-1.49302</v>
      </c>
      <c r="Z605" s="0" t="n">
        <f aca="false">X605-X604</f>
        <v>-0.13153</v>
      </c>
      <c r="AA605" s="0" t="n">
        <f aca="false">Y605-Y604</f>
        <v>-0.04688</v>
      </c>
      <c r="AB605" s="0" t="n">
        <f aca="false">H605</f>
        <v>0.00802</v>
      </c>
      <c r="AC605" s="0" t="n">
        <f aca="false">I605</f>
        <v>3E-005</v>
      </c>
    </row>
    <row r="606" customFormat="false" ht="14.4" hidden="false" customHeight="false" outlineLevel="0" collapsed="false">
      <c r="A606" s="0" t="n">
        <v>338.7453</v>
      </c>
      <c r="B606" s="0" t="n">
        <v>58.55253</v>
      </c>
      <c r="C606" s="0" t="n">
        <v>58.55253</v>
      </c>
      <c r="D606" s="0" t="n">
        <v>0</v>
      </c>
      <c r="E606" s="0" t="n">
        <v>20.17626</v>
      </c>
      <c r="F606" s="0" t="n">
        <v>12.17626</v>
      </c>
      <c r="G606" s="0" t="n">
        <v>0.53619</v>
      </c>
      <c r="H606" s="0" t="n">
        <v>0.00802</v>
      </c>
      <c r="I606" s="0" t="n">
        <v>3E-005</v>
      </c>
      <c r="J606" s="0" t="n">
        <v>1E-005</v>
      </c>
      <c r="K606" s="0" t="n">
        <v>-0.58376</v>
      </c>
      <c r="L606" s="0" t="n">
        <v>-1.52857</v>
      </c>
      <c r="M606" s="0" t="n">
        <v>341.66644</v>
      </c>
      <c r="N606" s="0" t="n">
        <v>326.54236</v>
      </c>
      <c r="O606" s="0" t="n">
        <v>46.63401</v>
      </c>
      <c r="P606" s="0" t="n">
        <v>-122.09833</v>
      </c>
      <c r="Q606" s="0" t="n">
        <v>8003.09961</v>
      </c>
      <c r="R606" s="0" t="n">
        <v>4576.95654</v>
      </c>
      <c r="S606" s="0" t="n">
        <v>0</v>
      </c>
      <c r="T606" s="0" t="n">
        <v>7999.479</v>
      </c>
      <c r="U606" s="0" t="n">
        <v>46.5</v>
      </c>
      <c r="V606" s="0" t="n">
        <v>-122</v>
      </c>
      <c r="W606" s="0" t="s">
        <v>22</v>
      </c>
      <c r="X606" s="0" t="n">
        <f aca="false">K606-0</f>
        <v>-0.58376</v>
      </c>
      <c r="Y606" s="0" t="n">
        <f aca="false">L606-0</f>
        <v>-1.52857</v>
      </c>
      <c r="Z606" s="0" t="n">
        <f aca="false">X606-X605</f>
        <v>-0.09799</v>
      </c>
      <c r="AA606" s="0" t="n">
        <f aca="false">Y606-Y605</f>
        <v>-0.0355500000000002</v>
      </c>
      <c r="AB606" s="0" t="n">
        <f aca="false">H606</f>
        <v>0.00802</v>
      </c>
      <c r="AC606" s="0" t="n">
        <f aca="false">I606</f>
        <v>3E-005</v>
      </c>
    </row>
    <row r="607" customFormat="false" ht="14.4" hidden="false" customHeight="false" outlineLevel="0" collapsed="false">
      <c r="A607" s="0" t="n">
        <v>338.83273</v>
      </c>
      <c r="B607" s="0" t="n">
        <v>58.63995</v>
      </c>
      <c r="C607" s="0" t="n">
        <v>58.63995</v>
      </c>
      <c r="D607" s="0" t="n">
        <v>0</v>
      </c>
      <c r="E607" s="0" t="n">
        <v>20.17629</v>
      </c>
      <c r="F607" s="0" t="n">
        <v>12.17629</v>
      </c>
      <c r="G607" s="0" t="n">
        <v>0.53621</v>
      </c>
      <c r="H607" s="0" t="n">
        <v>0.00802</v>
      </c>
      <c r="I607" s="0" t="n">
        <v>3E-005</v>
      </c>
      <c r="J607" s="0" t="n">
        <v>1E-005</v>
      </c>
      <c r="K607" s="0" t="n">
        <v>-0.69511</v>
      </c>
      <c r="L607" s="0" t="n">
        <v>-1.57003</v>
      </c>
      <c r="M607" s="0" t="n">
        <v>341.6561</v>
      </c>
      <c r="N607" s="0" t="n">
        <v>326.53198</v>
      </c>
      <c r="O607" s="0" t="n">
        <v>46.63409</v>
      </c>
      <c r="P607" s="0" t="n">
        <v>-122.09837</v>
      </c>
      <c r="Q607" s="0" t="n">
        <v>8002.83643</v>
      </c>
      <c r="R607" s="0" t="n">
        <v>4569.79736</v>
      </c>
      <c r="S607" s="0" t="n">
        <v>0</v>
      </c>
      <c r="T607" s="0" t="n">
        <v>7999.95898</v>
      </c>
      <c r="U607" s="0" t="n">
        <v>46.5</v>
      </c>
      <c r="V607" s="0" t="n">
        <v>-122</v>
      </c>
      <c r="W607" s="0" t="s">
        <v>22</v>
      </c>
      <c r="X607" s="0" t="n">
        <f aca="false">K607-0</f>
        <v>-0.69511</v>
      </c>
      <c r="Y607" s="0" t="n">
        <f aca="false">L607-0</f>
        <v>-1.57003</v>
      </c>
      <c r="Z607" s="0" t="n">
        <f aca="false">X607-X606</f>
        <v>-0.11135</v>
      </c>
      <c r="AA607" s="0" t="n">
        <f aca="false">Y607-Y606</f>
        <v>-0.0414599999999998</v>
      </c>
      <c r="AB607" s="0" t="n">
        <f aca="false">H607</f>
        <v>0.00802</v>
      </c>
      <c r="AC607" s="0" t="n">
        <f aca="false">I607</f>
        <v>3E-005</v>
      </c>
    </row>
    <row r="608" customFormat="false" ht="14.4" hidden="false" customHeight="false" outlineLevel="0" collapsed="false">
      <c r="A608" s="0" t="n">
        <v>338.923</v>
      </c>
      <c r="B608" s="0" t="n">
        <v>58.73024</v>
      </c>
      <c r="C608" s="0" t="n">
        <v>58.73024</v>
      </c>
      <c r="D608" s="0" t="n">
        <v>0</v>
      </c>
      <c r="E608" s="0" t="n">
        <v>20.17631</v>
      </c>
      <c r="F608" s="0" t="n">
        <v>12.17631</v>
      </c>
      <c r="G608" s="0" t="n">
        <v>0.53624</v>
      </c>
      <c r="H608" s="0" t="n">
        <v>0.00802</v>
      </c>
      <c r="I608" s="0" t="n">
        <v>3E-005</v>
      </c>
      <c r="J608" s="0" t="n">
        <v>1E-005</v>
      </c>
      <c r="K608" s="0" t="n">
        <v>-0.78071</v>
      </c>
      <c r="L608" s="0" t="n">
        <v>-1.61287</v>
      </c>
      <c r="M608" s="0" t="n">
        <v>341.64429</v>
      </c>
      <c r="N608" s="0" t="n">
        <v>326.52014</v>
      </c>
      <c r="O608" s="0" t="n">
        <v>46.63418</v>
      </c>
      <c r="P608" s="0" t="n">
        <v>-122.0984</v>
      </c>
      <c r="Q608" s="0" t="n">
        <v>8002.49707</v>
      </c>
      <c r="R608" s="0" t="n">
        <v>4562.32813</v>
      </c>
      <c r="S608" s="0" t="n">
        <v>0</v>
      </c>
      <c r="T608" s="0" t="n">
        <v>8000.38428</v>
      </c>
      <c r="U608" s="0" t="n">
        <v>46.5</v>
      </c>
      <c r="V608" s="0" t="n">
        <v>-122</v>
      </c>
      <c r="W608" s="0" t="s">
        <v>22</v>
      </c>
      <c r="X608" s="0" t="n">
        <f aca="false">K608-0</f>
        <v>-0.78071</v>
      </c>
      <c r="Y608" s="0" t="n">
        <f aca="false">L608-0</f>
        <v>-1.61287</v>
      </c>
      <c r="Z608" s="0" t="n">
        <f aca="false">X608-X607</f>
        <v>-0.0856</v>
      </c>
      <c r="AA608" s="0" t="n">
        <f aca="false">Y608-Y607</f>
        <v>-0.04284</v>
      </c>
      <c r="AB608" s="0" t="n">
        <f aca="false">H608</f>
        <v>0.00802</v>
      </c>
      <c r="AC608" s="0" t="n">
        <f aca="false">I608</f>
        <v>3E-005</v>
      </c>
    </row>
    <row r="609" customFormat="false" ht="14.4" hidden="false" customHeight="false" outlineLevel="0" collapsed="false">
      <c r="A609" s="0" t="n">
        <v>339.02277</v>
      </c>
      <c r="B609" s="0" t="n">
        <v>58.82885</v>
      </c>
      <c r="C609" s="0" t="n">
        <v>58.82885</v>
      </c>
      <c r="D609" s="0" t="n">
        <v>0</v>
      </c>
      <c r="E609" s="0" t="n">
        <v>20.17634</v>
      </c>
      <c r="F609" s="0" t="n">
        <v>12.17634</v>
      </c>
      <c r="G609" s="0" t="n">
        <v>0.53626</v>
      </c>
      <c r="H609" s="0" t="n">
        <v>0.00802</v>
      </c>
      <c r="I609" s="0" t="n">
        <v>3E-005</v>
      </c>
      <c r="J609" s="0" t="n">
        <v>1E-005</v>
      </c>
      <c r="K609" s="0" t="n">
        <v>-0.84277</v>
      </c>
      <c r="L609" s="0" t="n">
        <v>-1.65972</v>
      </c>
      <c r="M609" s="0" t="n">
        <v>341.63013</v>
      </c>
      <c r="N609" s="0" t="n">
        <v>326.50595</v>
      </c>
      <c r="O609" s="0" t="n">
        <v>46.63427</v>
      </c>
      <c r="P609" s="0" t="n">
        <v>-122.09845</v>
      </c>
      <c r="Q609" s="0" t="n">
        <v>8002.05371</v>
      </c>
      <c r="R609" s="0" t="n">
        <v>4554.0918</v>
      </c>
      <c r="S609" s="0" t="n">
        <v>0</v>
      </c>
      <c r="T609" s="0" t="n">
        <v>8000.76855</v>
      </c>
      <c r="U609" s="0" t="n">
        <v>46.5</v>
      </c>
      <c r="V609" s="0" t="n">
        <v>-122</v>
      </c>
      <c r="W609" s="0" t="s">
        <v>22</v>
      </c>
      <c r="X609" s="0" t="n">
        <f aca="false">K609-0</f>
        <v>-0.84277</v>
      </c>
      <c r="Y609" s="0" t="n">
        <f aca="false">L609-0</f>
        <v>-1.65972</v>
      </c>
      <c r="Z609" s="0" t="n">
        <f aca="false">X609-X608</f>
        <v>-0.06206</v>
      </c>
      <c r="AA609" s="0" t="n">
        <f aca="false">Y609-Y608</f>
        <v>-0.0468500000000001</v>
      </c>
      <c r="AB609" s="0" t="n">
        <f aca="false">H609</f>
        <v>0.00802</v>
      </c>
      <c r="AC609" s="0" t="n">
        <f aca="false">I609</f>
        <v>3E-005</v>
      </c>
    </row>
    <row r="610" customFormat="false" ht="14.4" hidden="false" customHeight="false" outlineLevel="0" collapsed="false">
      <c r="A610" s="0" t="n">
        <v>339.12369</v>
      </c>
      <c r="B610" s="0" t="n">
        <v>58.92427</v>
      </c>
      <c r="C610" s="0" t="n">
        <v>58.92427</v>
      </c>
      <c r="D610" s="0" t="n">
        <v>0</v>
      </c>
      <c r="E610" s="0" t="n">
        <v>20.17637</v>
      </c>
      <c r="F610" s="0" t="n">
        <v>12.17637</v>
      </c>
      <c r="G610" s="0" t="n">
        <v>0.53629</v>
      </c>
      <c r="H610" s="0" t="n">
        <v>0.01113</v>
      </c>
      <c r="I610" s="0" t="n">
        <v>3E-005</v>
      </c>
      <c r="J610" s="0" t="n">
        <v>1E-005</v>
      </c>
      <c r="K610" s="0" t="n">
        <v>-0.87358</v>
      </c>
      <c r="L610" s="0" t="n">
        <v>-1.70511</v>
      </c>
      <c r="M610" s="0" t="n">
        <v>341.61523</v>
      </c>
      <c r="N610" s="0" t="n">
        <v>326.49103</v>
      </c>
      <c r="O610" s="0" t="n">
        <v>46.63436</v>
      </c>
      <c r="P610" s="0" t="n">
        <v>-122.0985</v>
      </c>
      <c r="Q610" s="0" t="n">
        <v>8001.56006</v>
      </c>
      <c r="R610" s="0" t="n">
        <v>4546.04834</v>
      </c>
      <c r="S610" s="0" t="n">
        <v>0</v>
      </c>
      <c r="T610" s="0" t="n">
        <v>8001.05762</v>
      </c>
      <c r="U610" s="0" t="n">
        <v>46.5</v>
      </c>
      <c r="V610" s="0" t="n">
        <v>-122</v>
      </c>
      <c r="W610" s="0" t="s">
        <v>22</v>
      </c>
      <c r="X610" s="0" t="n">
        <f aca="false">K610-0</f>
        <v>-0.87358</v>
      </c>
      <c r="Y610" s="0" t="n">
        <f aca="false">L610-0</f>
        <v>-1.70511</v>
      </c>
      <c r="Z610" s="0" t="n">
        <f aca="false">X610-X609</f>
        <v>-0.03081</v>
      </c>
      <c r="AA610" s="0" t="n">
        <f aca="false">Y610-Y609</f>
        <v>-0.0453899999999998</v>
      </c>
      <c r="AB610" s="0" t="n">
        <f aca="false">H610</f>
        <v>0.01113</v>
      </c>
      <c r="AC610" s="0" t="n">
        <f aca="false">I610</f>
        <v>3E-005</v>
      </c>
    </row>
    <row r="611" customFormat="false" ht="14.4" hidden="false" customHeight="false" outlineLevel="0" collapsed="false">
      <c r="A611" s="0" t="n">
        <v>339.22812</v>
      </c>
      <c r="B611" s="0" t="n">
        <v>59.02338</v>
      </c>
      <c r="C611" s="0" t="n">
        <v>59.02338</v>
      </c>
      <c r="D611" s="0" t="n">
        <v>0</v>
      </c>
      <c r="E611" s="0" t="n">
        <v>20.1764</v>
      </c>
      <c r="F611" s="0" t="n">
        <v>12.1764</v>
      </c>
      <c r="G611" s="0" t="n">
        <v>0.53632</v>
      </c>
      <c r="H611" s="0" t="n">
        <v>0.01385</v>
      </c>
      <c r="I611" s="0" t="n">
        <v>3E-005</v>
      </c>
      <c r="J611" s="0" t="n">
        <v>1E-005</v>
      </c>
      <c r="K611" s="0" t="n">
        <v>-0.86741</v>
      </c>
      <c r="L611" s="0" t="n">
        <v>-1.75227</v>
      </c>
      <c r="M611" s="0" t="n">
        <v>341.59827</v>
      </c>
      <c r="N611" s="0" t="n">
        <v>326.47403</v>
      </c>
      <c r="O611" s="0" t="n">
        <v>46.63445</v>
      </c>
      <c r="P611" s="0" t="n">
        <v>-122.09853</v>
      </c>
      <c r="Q611" s="0" t="n">
        <v>8000.98975</v>
      </c>
      <c r="R611" s="0" t="n">
        <v>4537.62891</v>
      </c>
      <c r="S611" s="0" t="n">
        <v>0</v>
      </c>
      <c r="T611" s="0" t="n">
        <v>8001.27637</v>
      </c>
      <c r="U611" s="0" t="n">
        <v>46.5</v>
      </c>
      <c r="V611" s="0" t="n">
        <v>-122</v>
      </c>
      <c r="W611" s="0" t="s">
        <v>22</v>
      </c>
      <c r="X611" s="0" t="n">
        <f aca="false">K611-0</f>
        <v>-0.86741</v>
      </c>
      <c r="Y611" s="0" t="n">
        <f aca="false">L611-0</f>
        <v>-1.75227</v>
      </c>
      <c r="Z611" s="0" t="n">
        <f aca="false">X611-X610</f>
        <v>0.00617000000000001</v>
      </c>
      <c r="AA611" s="0" t="n">
        <f aca="false">Y611-Y610</f>
        <v>-0.0471600000000003</v>
      </c>
      <c r="AB611" s="0" t="n">
        <f aca="false">H611</f>
        <v>0.01385</v>
      </c>
      <c r="AC611" s="0" t="n">
        <f aca="false">I611</f>
        <v>3E-005</v>
      </c>
    </row>
    <row r="612" customFormat="false" ht="14.4" hidden="false" customHeight="false" outlineLevel="0" collapsed="false">
      <c r="A612" s="0" t="n">
        <v>339.31503</v>
      </c>
      <c r="B612" s="0" t="n">
        <v>59.11029</v>
      </c>
      <c r="C612" s="0" t="n">
        <v>59.11029</v>
      </c>
      <c r="D612" s="0" t="n">
        <v>0</v>
      </c>
      <c r="E612" s="0" t="n">
        <v>20.17642</v>
      </c>
      <c r="F612" s="0" t="n">
        <v>12.17642</v>
      </c>
      <c r="G612" s="0" t="n">
        <v>0.53634</v>
      </c>
      <c r="H612" s="0" t="n">
        <v>0.02741</v>
      </c>
      <c r="I612" s="0" t="n">
        <v>3E-005</v>
      </c>
      <c r="J612" s="0" t="n">
        <v>1E-005</v>
      </c>
      <c r="K612" s="0" t="n">
        <v>-0.82987</v>
      </c>
      <c r="L612" s="0" t="n">
        <v>-1.79365</v>
      </c>
      <c r="M612" s="0" t="n">
        <v>341.582</v>
      </c>
      <c r="N612" s="0" t="n">
        <v>326.45776</v>
      </c>
      <c r="O612" s="0" t="n">
        <v>46.63453</v>
      </c>
      <c r="P612" s="0" t="n">
        <v>-122.09858</v>
      </c>
      <c r="Q612" s="0" t="n">
        <v>8000.45215</v>
      </c>
      <c r="R612" s="0" t="n">
        <v>4530.2002</v>
      </c>
      <c r="S612" s="0" t="n">
        <v>0</v>
      </c>
      <c r="T612" s="0" t="n">
        <v>8001.39893</v>
      </c>
      <c r="U612" s="0" t="n">
        <v>46.5</v>
      </c>
      <c r="V612" s="0" t="n">
        <v>-122</v>
      </c>
      <c r="W612" s="0" t="s">
        <v>22</v>
      </c>
      <c r="X612" s="0" t="n">
        <f aca="false">K612-0</f>
        <v>-0.82987</v>
      </c>
      <c r="Y612" s="0" t="n">
        <f aca="false">L612-0</f>
        <v>-1.79365</v>
      </c>
      <c r="Z612" s="0" t="n">
        <f aca="false">X612-X611</f>
        <v>0.0375399999999999</v>
      </c>
      <c r="AA612" s="0" t="n">
        <f aca="false">Y612-Y611</f>
        <v>-0.0413799999999998</v>
      </c>
      <c r="AB612" s="0" t="n">
        <f aca="false">H612</f>
        <v>0.02741</v>
      </c>
      <c r="AC612" s="0" t="n">
        <f aca="false">I612</f>
        <v>3E-005</v>
      </c>
    </row>
    <row r="613" customFormat="false" ht="14.4" hidden="false" customHeight="false" outlineLevel="0" collapsed="false">
      <c r="A613" s="0" t="n">
        <v>339.41428</v>
      </c>
      <c r="B613" s="0" t="n">
        <v>59.20953</v>
      </c>
      <c r="C613" s="0" t="n">
        <v>59.20953</v>
      </c>
      <c r="D613" s="0" t="n">
        <v>0</v>
      </c>
      <c r="E613" s="0" t="n">
        <v>20.17645</v>
      </c>
      <c r="F613" s="0" t="n">
        <v>12.17645</v>
      </c>
      <c r="G613" s="0" t="n">
        <v>0.53637</v>
      </c>
      <c r="H613" s="0" t="n">
        <v>0.03195</v>
      </c>
      <c r="I613" s="0" t="n">
        <v>3E-005</v>
      </c>
      <c r="J613" s="0" t="n">
        <v>1E-005</v>
      </c>
      <c r="K613" s="0" t="n">
        <v>-0.7082</v>
      </c>
      <c r="L613" s="0" t="n">
        <v>-1.84085</v>
      </c>
      <c r="M613" s="0" t="n">
        <v>341.56052</v>
      </c>
      <c r="N613" s="0" t="n">
        <v>326.43625</v>
      </c>
      <c r="O613" s="0" t="n">
        <v>46.63463</v>
      </c>
      <c r="P613" s="0" t="n">
        <v>-122.09862</v>
      </c>
      <c r="Q613" s="0" t="n">
        <v>7999.80762</v>
      </c>
      <c r="R613" s="0" t="n">
        <v>4521.68018</v>
      </c>
      <c r="S613" s="0" t="n">
        <v>0</v>
      </c>
      <c r="T613" s="0" t="n">
        <v>8001.4624</v>
      </c>
      <c r="U613" s="0" t="n">
        <v>46.5</v>
      </c>
      <c r="V613" s="0" t="n">
        <v>-122</v>
      </c>
      <c r="W613" s="0" t="s">
        <v>22</v>
      </c>
      <c r="X613" s="0" t="n">
        <f aca="false">K613-0</f>
        <v>-0.7082</v>
      </c>
      <c r="Y613" s="0" t="n">
        <f aca="false">L613-0</f>
        <v>-1.84085</v>
      </c>
      <c r="Z613" s="0" t="n">
        <f aca="false">X613-X612</f>
        <v>0.12167</v>
      </c>
      <c r="AA613" s="0" t="n">
        <f aca="false">Y613-Y612</f>
        <v>-0.0472000000000001</v>
      </c>
      <c r="AB613" s="0" t="n">
        <f aca="false">H613</f>
        <v>0.03195</v>
      </c>
      <c r="AC613" s="0" t="n">
        <f aca="false">I613</f>
        <v>3E-005</v>
      </c>
    </row>
    <row r="614" customFormat="false" ht="14.4" hidden="false" customHeight="false" outlineLevel="0" collapsed="false">
      <c r="A614" s="0" t="n">
        <v>339.5123</v>
      </c>
      <c r="B614" s="0" t="n">
        <v>59.30737</v>
      </c>
      <c r="C614" s="0" t="n">
        <v>59.30737</v>
      </c>
      <c r="D614" s="0" t="n">
        <v>0</v>
      </c>
      <c r="E614" s="0" t="n">
        <v>20.17647</v>
      </c>
      <c r="F614" s="0" t="n">
        <v>12.17647</v>
      </c>
      <c r="G614" s="0" t="n">
        <v>0.5364</v>
      </c>
      <c r="H614" s="0" t="n">
        <v>0.05447</v>
      </c>
      <c r="I614" s="0" t="n">
        <v>3E-005</v>
      </c>
      <c r="J614" s="0" t="n">
        <v>1E-005</v>
      </c>
      <c r="K614" s="0" t="n">
        <v>-0.49076</v>
      </c>
      <c r="L614" s="0" t="n">
        <v>-1.88738</v>
      </c>
      <c r="M614" s="0" t="n">
        <v>341.53552</v>
      </c>
      <c r="N614" s="0" t="n">
        <v>326.41122</v>
      </c>
      <c r="O614" s="0" t="n">
        <v>46.63472</v>
      </c>
      <c r="P614" s="0" t="n">
        <v>-122.09866</v>
      </c>
      <c r="Q614" s="0" t="n">
        <v>7999.16211</v>
      </c>
      <c r="R614" s="0" t="n">
        <v>4513.79199</v>
      </c>
      <c r="S614" s="0" t="n">
        <v>0</v>
      </c>
      <c r="T614" s="0" t="n">
        <v>8001.44922</v>
      </c>
      <c r="U614" s="0" t="n">
        <v>46.5</v>
      </c>
      <c r="V614" s="0" t="n">
        <v>-122</v>
      </c>
      <c r="W614" s="0" t="s">
        <v>22</v>
      </c>
      <c r="X614" s="0" t="n">
        <f aca="false">K614-0</f>
        <v>-0.49076</v>
      </c>
      <c r="Y614" s="0" t="n">
        <f aca="false">L614-0</f>
        <v>-1.88738</v>
      </c>
      <c r="Z614" s="0" t="n">
        <f aca="false">X614-X613</f>
        <v>0.21744</v>
      </c>
      <c r="AA614" s="0" t="n">
        <f aca="false">Y614-Y613</f>
        <v>-0.04653</v>
      </c>
      <c r="AB614" s="0" t="n">
        <f aca="false">H614</f>
        <v>0.05447</v>
      </c>
      <c r="AC614" s="0" t="n">
        <f aca="false">I614</f>
        <v>3E-005</v>
      </c>
    </row>
    <row r="615" customFormat="false" ht="14.4" hidden="false" customHeight="false" outlineLevel="0" collapsed="false">
      <c r="A615" s="0" t="n">
        <v>339.60626</v>
      </c>
      <c r="B615" s="0" t="n">
        <v>59.39993</v>
      </c>
      <c r="C615" s="0" t="n">
        <v>59.39993</v>
      </c>
      <c r="D615" s="0" t="n">
        <v>0</v>
      </c>
      <c r="E615" s="0" t="n">
        <v>20.1765</v>
      </c>
      <c r="F615" s="0" t="n">
        <v>12.1765</v>
      </c>
      <c r="G615" s="0" t="n">
        <v>0.53642</v>
      </c>
      <c r="H615" s="0" t="n">
        <v>0.0769</v>
      </c>
      <c r="I615" s="0" t="n">
        <v>3E-005</v>
      </c>
      <c r="J615" s="0" t="n">
        <v>1E-005</v>
      </c>
      <c r="K615" s="0" t="n">
        <v>-0.24292</v>
      </c>
      <c r="L615" s="0" t="n">
        <v>-1.93148</v>
      </c>
      <c r="M615" s="0" t="n">
        <v>341.50986</v>
      </c>
      <c r="N615" s="0" t="n">
        <v>326.38553</v>
      </c>
      <c r="O615" s="0" t="n">
        <v>46.63481</v>
      </c>
      <c r="P615" s="0" t="n">
        <v>-122.09871</v>
      </c>
      <c r="Q615" s="0" t="n">
        <v>7998.5708</v>
      </c>
      <c r="R615" s="0" t="n">
        <v>4506.50537</v>
      </c>
      <c r="S615" s="0" t="n">
        <v>0</v>
      </c>
      <c r="T615" s="0" t="n">
        <v>8001.37012</v>
      </c>
      <c r="U615" s="0" t="n">
        <v>46.5</v>
      </c>
      <c r="V615" s="0" t="n">
        <v>-122</v>
      </c>
      <c r="W615" s="0" t="s">
        <v>22</v>
      </c>
      <c r="X615" s="0" t="n">
        <f aca="false">K615-0</f>
        <v>-0.24292</v>
      </c>
      <c r="Y615" s="0" t="n">
        <f aca="false">L615-0</f>
        <v>-1.93148</v>
      </c>
      <c r="Z615" s="0" t="n">
        <f aca="false">X615-X614</f>
        <v>0.24784</v>
      </c>
      <c r="AA615" s="0" t="n">
        <f aca="false">Y615-Y614</f>
        <v>-0.0441</v>
      </c>
      <c r="AB615" s="0" t="n">
        <f aca="false">H615</f>
        <v>0.0769</v>
      </c>
      <c r="AC615" s="0" t="n">
        <f aca="false">I615</f>
        <v>3E-005</v>
      </c>
    </row>
    <row r="616" customFormat="false" ht="14.4" hidden="false" customHeight="false" outlineLevel="0" collapsed="false">
      <c r="A616" s="0" t="n">
        <v>339.70728</v>
      </c>
      <c r="B616" s="0" t="n">
        <v>59.50043</v>
      </c>
      <c r="C616" s="0" t="n">
        <v>59.50043</v>
      </c>
      <c r="D616" s="0" t="n">
        <v>0</v>
      </c>
      <c r="E616" s="0" t="n">
        <v>20.17653</v>
      </c>
      <c r="F616" s="0" t="n">
        <v>12.17653</v>
      </c>
      <c r="G616" s="0" t="n">
        <v>0.53645</v>
      </c>
      <c r="H616" s="0" t="n">
        <v>0.10041</v>
      </c>
      <c r="I616" s="0" t="n">
        <v>3E-005</v>
      </c>
      <c r="J616" s="0" t="n">
        <v>1E-005</v>
      </c>
      <c r="K616" s="0" t="n">
        <v>0.14903</v>
      </c>
      <c r="L616" s="0" t="n">
        <v>-1.97954</v>
      </c>
      <c r="M616" s="0" t="n">
        <v>341.4769</v>
      </c>
      <c r="N616" s="0" t="n">
        <v>326.35254</v>
      </c>
      <c r="O616" s="0" t="n">
        <v>46.6349</v>
      </c>
      <c r="P616" s="0" t="n">
        <v>-122.09875</v>
      </c>
      <c r="Q616" s="0" t="n">
        <v>7997.97852</v>
      </c>
      <c r="R616" s="0" t="n">
        <v>4498.63477</v>
      </c>
      <c r="S616" s="0" t="n">
        <v>0</v>
      </c>
      <c r="T616" s="0" t="n">
        <v>8001.21826</v>
      </c>
      <c r="U616" s="0" t="n">
        <v>46.5</v>
      </c>
      <c r="V616" s="0" t="n">
        <v>-122</v>
      </c>
      <c r="W616" s="0" t="s">
        <v>22</v>
      </c>
      <c r="X616" s="0" t="n">
        <f aca="false">K616-0</f>
        <v>0.14903</v>
      </c>
      <c r="Y616" s="0" t="n">
        <f aca="false">L616-0</f>
        <v>-1.97954</v>
      </c>
      <c r="Z616" s="0" t="n">
        <f aca="false">X616-X615</f>
        <v>0.39195</v>
      </c>
      <c r="AA616" s="0" t="n">
        <f aca="false">Y616-Y615</f>
        <v>-0.04806</v>
      </c>
      <c r="AB616" s="0" t="n">
        <f aca="false">H616</f>
        <v>0.10041</v>
      </c>
      <c r="AC616" s="0" t="n">
        <f aca="false">I616</f>
        <v>3E-005</v>
      </c>
    </row>
    <row r="617" customFormat="false" ht="14.4" hidden="false" customHeight="false" outlineLevel="0" collapsed="false">
      <c r="A617" s="0" t="n">
        <v>339.80112</v>
      </c>
      <c r="B617" s="0" t="n">
        <v>59.59429</v>
      </c>
      <c r="C617" s="0" t="n">
        <v>59.59429</v>
      </c>
      <c r="D617" s="0" t="n">
        <v>0</v>
      </c>
      <c r="E617" s="0" t="n">
        <v>20.17655</v>
      </c>
      <c r="F617" s="0" t="n">
        <v>12.17655</v>
      </c>
      <c r="G617" s="0" t="n">
        <v>0.53648</v>
      </c>
      <c r="H617" s="0" t="n">
        <v>0.1073</v>
      </c>
      <c r="I617" s="0" t="n">
        <v>3E-005</v>
      </c>
      <c r="J617" s="0" t="n">
        <v>1E-005</v>
      </c>
      <c r="K617" s="0" t="n">
        <v>0.48907</v>
      </c>
      <c r="L617" s="0" t="n">
        <v>-2.02473</v>
      </c>
      <c r="M617" s="0" t="n">
        <v>341.44617</v>
      </c>
      <c r="N617" s="0" t="n">
        <v>326.32178</v>
      </c>
      <c r="O617" s="0" t="n">
        <v>46.63499</v>
      </c>
      <c r="P617" s="0" t="n">
        <v>-122.09879</v>
      </c>
      <c r="Q617" s="0" t="n">
        <v>7997.51123</v>
      </c>
      <c r="R617" s="0" t="n">
        <v>4495.00586</v>
      </c>
      <c r="S617" s="0" t="n">
        <v>0</v>
      </c>
      <c r="T617" s="0" t="n">
        <v>8001.021</v>
      </c>
      <c r="U617" s="0" t="n">
        <v>46.5</v>
      </c>
      <c r="V617" s="0" t="n">
        <v>-122</v>
      </c>
      <c r="W617" s="0" t="s">
        <v>22</v>
      </c>
      <c r="X617" s="0" t="n">
        <f aca="false">K617-0</f>
        <v>0.48907</v>
      </c>
      <c r="Y617" s="0" t="n">
        <f aca="false">L617-0</f>
        <v>-2.02473</v>
      </c>
      <c r="Z617" s="0" t="n">
        <f aca="false">X617-X616</f>
        <v>0.34004</v>
      </c>
      <c r="AA617" s="0" t="n">
        <f aca="false">Y617-Y616</f>
        <v>-0.0451899999999998</v>
      </c>
      <c r="AB617" s="0" t="n">
        <f aca="false">H617</f>
        <v>0.1073</v>
      </c>
      <c r="AC617" s="0" t="n">
        <f aca="false">I617</f>
        <v>3E-005</v>
      </c>
    </row>
    <row r="618" customFormat="false" ht="14.4" hidden="false" customHeight="false" outlineLevel="0" collapsed="false">
      <c r="A618" s="0" t="n">
        <v>339.9086</v>
      </c>
      <c r="B618" s="0" t="n">
        <v>59.69116</v>
      </c>
      <c r="C618" s="0" t="n">
        <v>59.69116</v>
      </c>
      <c r="D618" s="0" t="n">
        <v>0</v>
      </c>
      <c r="E618" s="0" t="n">
        <v>20.17658</v>
      </c>
      <c r="F618" s="0" t="n">
        <v>12.17658</v>
      </c>
      <c r="G618" s="0" t="n">
        <v>0.5365</v>
      </c>
      <c r="H618" s="0" t="n">
        <v>0.1073</v>
      </c>
      <c r="I618" s="0" t="n">
        <v>3E-005</v>
      </c>
      <c r="J618" s="0" t="n">
        <v>1E-005</v>
      </c>
      <c r="K618" s="0" t="n">
        <v>0.78537</v>
      </c>
      <c r="L618" s="0" t="n">
        <v>-2.07167</v>
      </c>
      <c r="M618" s="0" t="n">
        <v>341.41553</v>
      </c>
      <c r="N618" s="0" t="n">
        <v>326.29111</v>
      </c>
      <c r="O618" s="0" t="n">
        <v>46.63508</v>
      </c>
      <c r="P618" s="0" t="n">
        <v>-122.09884</v>
      </c>
      <c r="Q618" s="0" t="n">
        <v>7997.14404</v>
      </c>
      <c r="R618" s="0" t="n">
        <v>4504.78857</v>
      </c>
      <c r="S618" s="0" t="n">
        <v>0</v>
      </c>
      <c r="T618" s="0" t="n">
        <v>8000.77002</v>
      </c>
      <c r="U618" s="0" t="n">
        <v>46.5</v>
      </c>
      <c r="V618" s="0" t="n">
        <v>-122</v>
      </c>
      <c r="W618" s="0" t="s">
        <v>22</v>
      </c>
      <c r="X618" s="0" t="n">
        <f aca="false">K618-0</f>
        <v>0.78537</v>
      </c>
      <c r="Y618" s="0" t="n">
        <f aca="false">L618-0</f>
        <v>-2.07167</v>
      </c>
      <c r="Z618" s="0" t="n">
        <f aca="false">X618-X617</f>
        <v>0.2963</v>
      </c>
      <c r="AA618" s="0" t="n">
        <f aca="false">Y618-Y617</f>
        <v>-0.0469400000000002</v>
      </c>
      <c r="AB618" s="0" t="n">
        <f aca="false">H618</f>
        <v>0.1073</v>
      </c>
      <c r="AC618" s="0" t="n">
        <f aca="false">I618</f>
        <v>3E-005</v>
      </c>
    </row>
    <row r="619" customFormat="false" ht="14.4" hidden="false" customHeight="false" outlineLevel="0" collapsed="false">
      <c r="A619" s="0" t="n">
        <v>340.01645</v>
      </c>
      <c r="B619" s="0" t="n">
        <v>59.79166</v>
      </c>
      <c r="C619" s="0" t="n">
        <v>59.79166</v>
      </c>
      <c r="D619" s="0" t="n">
        <v>0</v>
      </c>
      <c r="E619" s="0" t="n">
        <v>20.17661</v>
      </c>
      <c r="F619" s="0" t="n">
        <v>12.17661</v>
      </c>
      <c r="G619" s="0" t="n">
        <v>0.53653</v>
      </c>
      <c r="H619" s="0" t="n">
        <v>0.05671</v>
      </c>
      <c r="I619" s="0" t="n">
        <v>3E-005</v>
      </c>
      <c r="J619" s="0" t="n">
        <v>1E-005</v>
      </c>
      <c r="K619" s="0" t="n">
        <v>0.88169</v>
      </c>
      <c r="L619" s="0" t="n">
        <v>-2.1206</v>
      </c>
      <c r="M619" s="0" t="n">
        <v>341.39081</v>
      </c>
      <c r="N619" s="0" t="n">
        <v>326.26636</v>
      </c>
      <c r="O619" s="0" t="n">
        <v>46.63517</v>
      </c>
      <c r="P619" s="0" t="n">
        <v>-122.09888</v>
      </c>
      <c r="Q619" s="0" t="n">
        <v>7996.90479</v>
      </c>
      <c r="R619" s="0" t="n">
        <v>4515.07813</v>
      </c>
      <c r="S619" s="0" t="n">
        <v>0</v>
      </c>
      <c r="T619" s="0" t="n">
        <v>8000.47217</v>
      </c>
      <c r="U619" s="0" t="n">
        <v>46.5</v>
      </c>
      <c r="V619" s="0" t="n">
        <v>-122</v>
      </c>
      <c r="W619" s="0" t="s">
        <v>22</v>
      </c>
      <c r="X619" s="0" t="n">
        <f aca="false">K619-0</f>
        <v>0.88169</v>
      </c>
      <c r="Y619" s="0" t="n">
        <f aca="false">L619-0</f>
        <v>-2.1206</v>
      </c>
      <c r="Z619" s="0" t="n">
        <f aca="false">X619-X618</f>
        <v>0.0963199999999999</v>
      </c>
      <c r="AA619" s="0" t="n">
        <f aca="false">Y619-Y618</f>
        <v>-0.0489299999999999</v>
      </c>
      <c r="AB619" s="0" t="n">
        <f aca="false">H619</f>
        <v>0.05671</v>
      </c>
      <c r="AC619" s="0" t="n">
        <f aca="false">I619</f>
        <v>3E-005</v>
      </c>
    </row>
    <row r="620" customFormat="false" ht="14.4" hidden="false" customHeight="false" outlineLevel="0" collapsed="false">
      <c r="A620" s="0" t="n">
        <v>340.0723</v>
      </c>
      <c r="B620" s="0" t="n">
        <v>59.84191</v>
      </c>
      <c r="C620" s="0" t="n">
        <v>59.84191</v>
      </c>
      <c r="D620" s="0" t="n">
        <v>0</v>
      </c>
      <c r="E620" s="0" t="n">
        <v>20.17662</v>
      </c>
      <c r="F620" s="0" t="n">
        <v>12.17662</v>
      </c>
      <c r="G620" s="0" t="n">
        <v>0.53655</v>
      </c>
      <c r="H620" s="0" t="n">
        <v>0.05336</v>
      </c>
      <c r="I620" s="0" t="n">
        <v>3E-005</v>
      </c>
      <c r="J620" s="0" t="n">
        <v>1E-005</v>
      </c>
      <c r="K620" s="0" t="n">
        <v>0.82111</v>
      </c>
      <c r="L620" s="0" t="n">
        <v>-2.14504</v>
      </c>
      <c r="M620" s="0" t="n">
        <v>341.38239</v>
      </c>
      <c r="N620" s="0" t="n">
        <v>326.25793</v>
      </c>
      <c r="O620" s="0" t="n">
        <v>46.63522</v>
      </c>
      <c r="P620" s="0" t="n">
        <v>-122.09891</v>
      </c>
      <c r="Q620" s="0" t="n">
        <v>7996.83594</v>
      </c>
      <c r="R620" s="0" t="n">
        <v>4520.27246</v>
      </c>
      <c r="S620" s="0" t="n">
        <v>0</v>
      </c>
      <c r="T620" s="0" t="n">
        <v>8000.31348</v>
      </c>
      <c r="U620" s="0" t="n">
        <v>46.5</v>
      </c>
      <c r="V620" s="0" t="n">
        <v>-122</v>
      </c>
      <c r="W620" s="0" t="s">
        <v>22</v>
      </c>
      <c r="X620" s="0" t="n">
        <f aca="false">K620-0</f>
        <v>0.82111</v>
      </c>
      <c r="Y620" s="0" t="n">
        <f aca="false">L620-0</f>
        <v>-2.14504</v>
      </c>
      <c r="Z620" s="0" t="n">
        <f aca="false">X620-X619</f>
        <v>-0.0605799999999999</v>
      </c>
      <c r="AA620" s="0" t="n">
        <f aca="false">Y620-Y619</f>
        <v>-0.0244399999999998</v>
      </c>
      <c r="AB620" s="0" t="n">
        <f aca="false">H620</f>
        <v>0.05336</v>
      </c>
      <c r="AC620" s="0" t="n">
        <f aca="false">I620</f>
        <v>3E-005</v>
      </c>
    </row>
    <row r="621" customFormat="false" ht="14.4" hidden="false" customHeight="false" outlineLevel="0" collapsed="false">
      <c r="A621" s="0" t="n">
        <v>340.18826</v>
      </c>
      <c r="B621" s="0" t="n">
        <v>59.94241</v>
      </c>
      <c r="C621" s="0" t="n">
        <v>59.94241</v>
      </c>
      <c r="D621" s="0" t="n">
        <v>0</v>
      </c>
      <c r="E621" s="0" t="n">
        <v>20.17665</v>
      </c>
      <c r="F621" s="0" t="n">
        <v>12.17665</v>
      </c>
      <c r="G621" s="0" t="n">
        <v>0.53657</v>
      </c>
      <c r="H621" s="0" t="n">
        <v>0.05336</v>
      </c>
      <c r="I621" s="0" t="n">
        <v>3E-005</v>
      </c>
      <c r="J621" s="0" t="n">
        <v>1E-005</v>
      </c>
      <c r="K621" s="0" t="n">
        <v>0.74067</v>
      </c>
      <c r="L621" s="0" t="n">
        <v>-2.1939</v>
      </c>
      <c r="M621" s="0" t="n">
        <v>341.36374</v>
      </c>
      <c r="N621" s="0" t="n">
        <v>326.23926</v>
      </c>
      <c r="O621" s="0" t="n">
        <v>46.63531</v>
      </c>
      <c r="P621" s="0" t="n">
        <v>-122.09895</v>
      </c>
      <c r="Q621" s="0" t="n">
        <v>7996.76221</v>
      </c>
      <c r="R621" s="0" t="n">
        <v>4530.72266</v>
      </c>
      <c r="S621" s="0" t="n">
        <v>0</v>
      </c>
      <c r="T621" s="0" t="n">
        <v>7999.98682</v>
      </c>
      <c r="U621" s="0" t="n">
        <v>46.5</v>
      </c>
      <c r="V621" s="0" t="n">
        <v>-122</v>
      </c>
      <c r="W621" s="0" t="s">
        <v>22</v>
      </c>
      <c r="X621" s="0" t="n">
        <f aca="false">K621-0</f>
        <v>0.74067</v>
      </c>
      <c r="Y621" s="0" t="n">
        <f aca="false">L621-0</f>
        <v>-2.1939</v>
      </c>
      <c r="Z621" s="0" t="n">
        <f aca="false">X621-X620</f>
        <v>-0.08044</v>
      </c>
      <c r="AA621" s="0" t="n">
        <f aca="false">Y621-Y620</f>
        <v>-0.0488600000000004</v>
      </c>
      <c r="AB621" s="0" t="n">
        <f aca="false">H621</f>
        <v>0.05336</v>
      </c>
      <c r="AC621" s="0" t="n">
        <f aca="false">I621</f>
        <v>3E-005</v>
      </c>
    </row>
    <row r="622" customFormat="false" ht="14.4" hidden="false" customHeight="false" outlineLevel="0" collapsed="false">
      <c r="A622" s="0" t="n">
        <v>340.27606</v>
      </c>
      <c r="B622" s="0" t="n">
        <v>60.04205</v>
      </c>
      <c r="C622" s="0" t="n">
        <v>60.04205</v>
      </c>
      <c r="D622" s="0" t="n">
        <v>0</v>
      </c>
      <c r="E622" s="0" t="n">
        <v>20.17668</v>
      </c>
      <c r="F622" s="0" t="n">
        <v>12.17668</v>
      </c>
      <c r="G622" s="0" t="n">
        <v>0.5366</v>
      </c>
      <c r="H622" s="0" t="n">
        <v>0.04901</v>
      </c>
      <c r="I622" s="0" t="n">
        <v>3E-005</v>
      </c>
      <c r="J622" s="0" t="n">
        <v>1E-005</v>
      </c>
      <c r="K622" s="0" t="n">
        <v>0.73557</v>
      </c>
      <c r="L622" s="0" t="n">
        <v>-2.24239</v>
      </c>
      <c r="M622" s="0" t="n">
        <v>341.34207</v>
      </c>
      <c r="N622" s="0" t="n">
        <v>326.21756</v>
      </c>
      <c r="O622" s="0" t="n">
        <v>46.63541</v>
      </c>
      <c r="P622" s="0" t="n">
        <v>-122.099</v>
      </c>
      <c r="Q622" s="0" t="n">
        <v>7996.75098</v>
      </c>
      <c r="R622" s="0" t="n">
        <v>4541.1416</v>
      </c>
      <c r="S622" s="0" t="n">
        <v>0</v>
      </c>
      <c r="T622" s="0" t="n">
        <v>7999.66162</v>
      </c>
      <c r="U622" s="0" t="n">
        <v>46.5</v>
      </c>
      <c r="V622" s="0" t="n">
        <v>-122</v>
      </c>
      <c r="W622" s="0" t="s">
        <v>22</v>
      </c>
      <c r="X622" s="0" t="n">
        <f aca="false">K622-0</f>
        <v>0.73557</v>
      </c>
      <c r="Y622" s="0" t="n">
        <f aca="false">L622-0</f>
        <v>-2.24239</v>
      </c>
      <c r="Z622" s="0" t="n">
        <f aca="false">X622-X621</f>
        <v>-0.0051000000000001</v>
      </c>
      <c r="AA622" s="0" t="n">
        <f aca="false">Y622-Y621</f>
        <v>-0.0484899999999997</v>
      </c>
      <c r="AB622" s="0" t="n">
        <f aca="false">H622</f>
        <v>0.04901</v>
      </c>
      <c r="AC622" s="0" t="n">
        <f aca="false">I622</f>
        <v>3E-005</v>
      </c>
    </row>
    <row r="623" customFormat="false" ht="14.4" hidden="false" customHeight="false" outlineLevel="0" collapsed="false">
      <c r="A623" s="0" t="n">
        <v>340.35706</v>
      </c>
      <c r="B623" s="0" t="n">
        <v>60.12306</v>
      </c>
      <c r="C623" s="0" t="n">
        <v>60.12306</v>
      </c>
      <c r="D623" s="0" t="n">
        <v>0</v>
      </c>
      <c r="E623" s="0" t="n">
        <v>20.1767</v>
      </c>
      <c r="F623" s="0" t="n">
        <v>12.1767</v>
      </c>
      <c r="G623" s="0" t="n">
        <v>0.53662</v>
      </c>
      <c r="H623" s="0" t="n">
        <v>0.04794</v>
      </c>
      <c r="I623" s="0" t="n">
        <v>3E-005</v>
      </c>
      <c r="J623" s="0" t="n">
        <v>1E-005</v>
      </c>
      <c r="K623" s="0" t="n">
        <v>0.76081</v>
      </c>
      <c r="L623" s="0" t="n">
        <v>-2.28189</v>
      </c>
      <c r="M623" s="0" t="n">
        <v>341.32309</v>
      </c>
      <c r="N623" s="0" t="n">
        <v>326.19855</v>
      </c>
      <c r="O623" s="0" t="n">
        <v>46.63549</v>
      </c>
      <c r="P623" s="0" t="n">
        <v>-122.09904</v>
      </c>
      <c r="Q623" s="0" t="n">
        <v>7996.77783</v>
      </c>
      <c r="R623" s="0" t="n">
        <v>4549.64844</v>
      </c>
      <c r="S623" s="0" t="n">
        <v>0</v>
      </c>
      <c r="T623" s="0" t="n">
        <v>7999.40674</v>
      </c>
      <c r="U623" s="0" t="n">
        <v>46.5</v>
      </c>
      <c r="V623" s="0" t="n">
        <v>-122</v>
      </c>
      <c r="W623" s="0" t="s">
        <v>22</v>
      </c>
      <c r="X623" s="0" t="n">
        <f aca="false">K623-0</f>
        <v>0.76081</v>
      </c>
      <c r="Y623" s="0" t="n">
        <f aca="false">L623-0</f>
        <v>-2.28189</v>
      </c>
      <c r="Z623" s="0" t="n">
        <f aca="false">X623-X622</f>
        <v>0.0252400000000002</v>
      </c>
      <c r="AA623" s="0" t="n">
        <f aca="false">Y623-Y622</f>
        <v>-0.0395000000000003</v>
      </c>
      <c r="AB623" s="0" t="n">
        <f aca="false">H623</f>
        <v>0.04794</v>
      </c>
      <c r="AC623" s="0" t="n">
        <f aca="false">I623</f>
        <v>3E-005</v>
      </c>
    </row>
    <row r="624" customFormat="false" ht="14.4" hidden="false" customHeight="false" outlineLevel="0" collapsed="false">
      <c r="A624" s="0" t="n">
        <v>340.44254</v>
      </c>
      <c r="B624" s="0" t="n">
        <v>60.20852</v>
      </c>
      <c r="C624" s="0" t="n">
        <v>60.20852</v>
      </c>
      <c r="D624" s="0" t="n">
        <v>0</v>
      </c>
      <c r="E624" s="0" t="n">
        <v>20.17673</v>
      </c>
      <c r="F624" s="0" t="n">
        <v>12.17672</v>
      </c>
      <c r="G624" s="0" t="n">
        <v>0.53665</v>
      </c>
      <c r="H624" s="0" t="n">
        <v>0.04582</v>
      </c>
      <c r="I624" s="0" t="n">
        <v>3E-005</v>
      </c>
      <c r="J624" s="0" t="n">
        <v>1E-005</v>
      </c>
      <c r="K624" s="0" t="n">
        <v>0.8039</v>
      </c>
      <c r="L624" s="0" t="n">
        <v>-2.32359</v>
      </c>
      <c r="M624" s="0" t="n">
        <v>341.30219</v>
      </c>
      <c r="N624" s="0" t="n">
        <v>326.17761</v>
      </c>
      <c r="O624" s="0" t="n">
        <v>46.63557</v>
      </c>
      <c r="P624" s="0" t="n">
        <v>-122.09908</v>
      </c>
      <c r="Q624" s="0" t="n">
        <v>7996.83984</v>
      </c>
      <c r="R624" s="0" t="n">
        <v>4558.65283</v>
      </c>
      <c r="S624" s="0" t="n">
        <v>0</v>
      </c>
      <c r="T624" s="0" t="n">
        <v>7999.14893</v>
      </c>
      <c r="U624" s="0" t="n">
        <v>46.5</v>
      </c>
      <c r="V624" s="0" t="n">
        <v>-122</v>
      </c>
      <c r="W624" s="0" t="s">
        <v>22</v>
      </c>
      <c r="X624" s="0" t="n">
        <f aca="false">K624-0</f>
        <v>0.8039</v>
      </c>
      <c r="Y624" s="0" t="n">
        <f aca="false">L624-0</f>
        <v>-2.32359</v>
      </c>
      <c r="Z624" s="0" t="n">
        <f aca="false">X624-X623</f>
        <v>0.0430899999999999</v>
      </c>
      <c r="AA624" s="0" t="n">
        <f aca="false">Y624-Y623</f>
        <v>-0.0416999999999996</v>
      </c>
      <c r="AB624" s="0" t="n">
        <f aca="false">H624</f>
        <v>0.04582</v>
      </c>
      <c r="AC624" s="0" t="n">
        <f aca="false">I624</f>
        <v>3E-005</v>
      </c>
    </row>
    <row r="625" customFormat="false" ht="14.4" hidden="false" customHeight="false" outlineLevel="0" collapsed="false">
      <c r="A625" s="0" t="n">
        <v>340.57388</v>
      </c>
      <c r="B625" s="0" t="n">
        <v>60.33507</v>
      </c>
      <c r="C625" s="0" t="n">
        <v>60.33507</v>
      </c>
      <c r="D625" s="0" t="n">
        <v>0</v>
      </c>
      <c r="E625" s="0" t="n">
        <v>20.17676</v>
      </c>
      <c r="F625" s="0" t="n">
        <v>12.17676</v>
      </c>
      <c r="G625" s="0" t="n">
        <v>0.53668</v>
      </c>
      <c r="H625" s="0" t="n">
        <v>0.04582</v>
      </c>
      <c r="I625" s="0" t="n">
        <v>3E-005</v>
      </c>
      <c r="J625" s="0" t="n">
        <v>1E-005</v>
      </c>
      <c r="K625" s="0" t="n">
        <v>0.87208</v>
      </c>
      <c r="L625" s="0" t="n">
        <v>-2.38532</v>
      </c>
      <c r="M625" s="0" t="n">
        <v>341.27054</v>
      </c>
      <c r="N625" s="0" t="n">
        <v>326.14594</v>
      </c>
      <c r="O625" s="0" t="n">
        <v>46.63568</v>
      </c>
      <c r="P625" s="0" t="n">
        <v>-122.09914</v>
      </c>
      <c r="Q625" s="0" t="n">
        <v>7996.99072</v>
      </c>
      <c r="R625" s="0" t="n">
        <v>4572.04297</v>
      </c>
      <c r="S625" s="0" t="n">
        <v>0</v>
      </c>
      <c r="T625" s="0" t="n">
        <v>7998.79883</v>
      </c>
      <c r="U625" s="0" t="n">
        <v>46.5</v>
      </c>
      <c r="V625" s="0" t="n">
        <v>-122</v>
      </c>
      <c r="W625" s="0" t="s">
        <v>22</v>
      </c>
      <c r="X625" s="0" t="n">
        <f aca="false">K625-0</f>
        <v>0.87208</v>
      </c>
      <c r="Y625" s="0" t="n">
        <f aca="false">L625-0</f>
        <v>-2.38532</v>
      </c>
      <c r="Z625" s="0" t="n">
        <f aca="false">X625-X624</f>
        <v>0.0681799999999999</v>
      </c>
      <c r="AA625" s="0" t="n">
        <f aca="false">Y625-Y624</f>
        <v>-0.0617300000000003</v>
      </c>
      <c r="AB625" s="0" t="n">
        <f aca="false">H625</f>
        <v>0.04582</v>
      </c>
      <c r="AC625" s="0" t="n">
        <f aca="false">I625</f>
        <v>3E-005</v>
      </c>
    </row>
    <row r="626" customFormat="false" ht="14.4" hidden="false" customHeight="false" outlineLevel="0" collapsed="false">
      <c r="A626" s="0" t="n">
        <v>340.68063</v>
      </c>
      <c r="B626" s="0" t="n">
        <v>60.4418</v>
      </c>
      <c r="C626" s="0" t="n">
        <v>60.4418</v>
      </c>
      <c r="D626" s="0" t="n">
        <v>0</v>
      </c>
      <c r="E626" s="0" t="n">
        <v>20.17679</v>
      </c>
      <c r="F626" s="0" t="n">
        <v>12.17679</v>
      </c>
      <c r="G626" s="0" t="n">
        <v>0.53671</v>
      </c>
      <c r="H626" s="0" t="n">
        <v>0.04582</v>
      </c>
      <c r="I626" s="0" t="n">
        <v>3E-005</v>
      </c>
      <c r="J626" s="0" t="n">
        <v>1E-005</v>
      </c>
      <c r="K626" s="0" t="n">
        <v>0.93802</v>
      </c>
      <c r="L626" s="0" t="n">
        <v>-2.43736</v>
      </c>
      <c r="M626" s="0" t="n">
        <v>341.24301</v>
      </c>
      <c r="N626" s="0" t="n">
        <v>326.11838</v>
      </c>
      <c r="O626" s="0" t="n">
        <v>46.63579</v>
      </c>
      <c r="P626" s="0" t="n">
        <v>-122.09918</v>
      </c>
      <c r="Q626" s="0" t="n">
        <v>7997.16992</v>
      </c>
      <c r="R626" s="0" t="n">
        <v>4583.38184</v>
      </c>
      <c r="S626" s="0" t="n">
        <v>0</v>
      </c>
      <c r="T626" s="0" t="n">
        <v>7998.54248</v>
      </c>
      <c r="U626" s="0" t="n">
        <v>46.5</v>
      </c>
      <c r="V626" s="0" t="n">
        <v>-122</v>
      </c>
      <c r="W626" s="0" t="s">
        <v>22</v>
      </c>
      <c r="X626" s="0" t="n">
        <f aca="false">K626-0</f>
        <v>0.93802</v>
      </c>
      <c r="Y626" s="0" t="n">
        <f aca="false">L626-0</f>
        <v>-2.43736</v>
      </c>
      <c r="Z626" s="0" t="n">
        <f aca="false">X626-X625</f>
        <v>0.0659400000000002</v>
      </c>
      <c r="AA626" s="0" t="n">
        <f aca="false">Y626-Y625</f>
        <v>-0.0520399999999999</v>
      </c>
      <c r="AB626" s="0" t="n">
        <f aca="false">H626</f>
        <v>0.04582</v>
      </c>
      <c r="AC626" s="0" t="n">
        <f aca="false">I626</f>
        <v>3E-005</v>
      </c>
    </row>
    <row r="627" customFormat="false" ht="14.4" hidden="false" customHeight="false" outlineLevel="0" collapsed="false">
      <c r="A627" s="0" t="n">
        <v>340.78839</v>
      </c>
      <c r="B627" s="0" t="n">
        <v>60.54957</v>
      </c>
      <c r="C627" s="0" t="n">
        <v>60.54957</v>
      </c>
      <c r="D627" s="0" t="n">
        <v>0</v>
      </c>
      <c r="E627" s="0" t="n">
        <v>20.17682</v>
      </c>
      <c r="F627" s="0" t="n">
        <v>12.17682</v>
      </c>
      <c r="G627" s="0" t="n">
        <v>0.53674</v>
      </c>
      <c r="H627" s="0" t="n">
        <v>0.04582</v>
      </c>
      <c r="I627" s="0" t="n">
        <v>3E-005</v>
      </c>
      <c r="J627" s="0" t="n">
        <v>1E-005</v>
      </c>
      <c r="K627" s="0" t="n">
        <v>1.00849</v>
      </c>
      <c r="L627" s="0" t="n">
        <v>-2.48986</v>
      </c>
      <c r="M627" s="0" t="n">
        <v>341.21454</v>
      </c>
      <c r="N627" s="0" t="n">
        <v>326.08987</v>
      </c>
      <c r="O627" s="0" t="n">
        <v>46.63589</v>
      </c>
      <c r="P627" s="0" t="n">
        <v>-122.09924</v>
      </c>
      <c r="Q627" s="0" t="n">
        <v>7997.40039</v>
      </c>
      <c r="R627" s="0" t="n">
        <v>4594.87939</v>
      </c>
      <c r="S627" s="0" t="n">
        <v>0</v>
      </c>
      <c r="T627" s="0" t="n">
        <v>7998.32178</v>
      </c>
      <c r="U627" s="0" t="n">
        <v>46.5</v>
      </c>
      <c r="V627" s="0" t="n">
        <v>-122</v>
      </c>
      <c r="W627" s="0" t="s">
        <v>22</v>
      </c>
      <c r="X627" s="0" t="n">
        <f aca="false">K627-0</f>
        <v>1.00849</v>
      </c>
      <c r="Y627" s="0" t="n">
        <f aca="false">L627-0</f>
        <v>-2.48986</v>
      </c>
      <c r="Z627" s="0" t="n">
        <f aca="false">X627-X626</f>
        <v>0.07047</v>
      </c>
      <c r="AA627" s="0" t="n">
        <f aca="false">Y627-Y626</f>
        <v>-0.0525000000000002</v>
      </c>
      <c r="AB627" s="0" t="n">
        <f aca="false">H627</f>
        <v>0.04582</v>
      </c>
      <c r="AC627" s="0" t="n">
        <f aca="false">I627</f>
        <v>3E-005</v>
      </c>
    </row>
    <row r="628" customFormat="false" ht="14.4" hidden="false" customHeight="false" outlineLevel="0" collapsed="false">
      <c r="A628" s="0" t="n">
        <v>340.88348</v>
      </c>
      <c r="B628" s="0" t="n">
        <v>60.65008</v>
      </c>
      <c r="C628" s="0" t="n">
        <v>60.65008</v>
      </c>
      <c r="D628" s="0" t="n">
        <v>0</v>
      </c>
      <c r="E628" s="0" t="n">
        <v>20.17685</v>
      </c>
      <c r="F628" s="0" t="n">
        <v>12.17685</v>
      </c>
      <c r="G628" s="0" t="n">
        <v>0.53677</v>
      </c>
      <c r="H628" s="0" t="n">
        <v>0.04582</v>
      </c>
      <c r="I628" s="0" t="n">
        <v>3E-005</v>
      </c>
      <c r="J628" s="0" t="n">
        <v>1E-005</v>
      </c>
      <c r="K628" s="0" t="n">
        <v>1.07546</v>
      </c>
      <c r="L628" s="0" t="n">
        <v>-2.53881</v>
      </c>
      <c r="M628" s="0" t="n">
        <v>341.18741</v>
      </c>
      <c r="N628" s="0" t="n">
        <v>326.06271</v>
      </c>
      <c r="O628" s="0" t="n">
        <v>46.63598</v>
      </c>
      <c r="P628" s="0" t="n">
        <v>-122.09928</v>
      </c>
      <c r="Q628" s="0" t="n">
        <v>7997.66064</v>
      </c>
      <c r="R628" s="0" t="n">
        <v>4605.64111</v>
      </c>
      <c r="S628" s="0" t="n">
        <v>0</v>
      </c>
      <c r="T628" s="0" t="n">
        <v>7998.15381</v>
      </c>
      <c r="U628" s="0" t="n">
        <v>46.5</v>
      </c>
      <c r="V628" s="0" t="n">
        <v>-122</v>
      </c>
      <c r="W628" s="0" t="s">
        <v>22</v>
      </c>
      <c r="X628" s="0" t="n">
        <f aca="false">K628-0</f>
        <v>1.07546</v>
      </c>
      <c r="Y628" s="0" t="n">
        <f aca="false">L628-0</f>
        <v>-2.53881</v>
      </c>
      <c r="Z628" s="0" t="n">
        <f aca="false">X628-X627</f>
        <v>0.06697</v>
      </c>
      <c r="AA628" s="0" t="n">
        <f aca="false">Y628-Y627</f>
        <v>-0.0489499999999996</v>
      </c>
      <c r="AB628" s="0" t="n">
        <f aca="false">H628</f>
        <v>0.04582</v>
      </c>
      <c r="AC628" s="0" t="n">
        <f aca="false">I628</f>
        <v>3E-005</v>
      </c>
    </row>
    <row r="629" customFormat="false" ht="14.4" hidden="false" customHeight="false" outlineLevel="0" collapsed="false">
      <c r="A629" s="0" t="n">
        <v>340.99811</v>
      </c>
      <c r="B629" s="0" t="n">
        <v>60.76996</v>
      </c>
      <c r="C629" s="0" t="n">
        <v>60.76996</v>
      </c>
      <c r="D629" s="0" t="n">
        <v>0</v>
      </c>
      <c r="E629" s="0" t="n">
        <v>20.17688</v>
      </c>
      <c r="F629" s="0" t="n">
        <v>12.17688</v>
      </c>
      <c r="G629" s="0" t="n">
        <v>0.5368</v>
      </c>
      <c r="H629" s="0" t="n">
        <v>0.04582</v>
      </c>
      <c r="I629" s="0" t="n">
        <v>3E-005</v>
      </c>
      <c r="J629" s="0" t="n">
        <v>1E-005</v>
      </c>
      <c r="K629" s="0" t="n">
        <v>1.15591</v>
      </c>
      <c r="L629" s="0" t="n">
        <v>-2.59719</v>
      </c>
      <c r="M629" s="0" t="n">
        <v>341.15442</v>
      </c>
      <c r="N629" s="0" t="n">
        <v>326.02969</v>
      </c>
      <c r="O629" s="0" t="n">
        <v>46.6361</v>
      </c>
      <c r="P629" s="0" t="n">
        <v>-122.09933</v>
      </c>
      <c r="Q629" s="0" t="n">
        <v>7998.02686</v>
      </c>
      <c r="R629" s="0" t="n">
        <v>4613.32617</v>
      </c>
      <c r="S629" s="0" t="n">
        <v>0</v>
      </c>
      <c r="T629" s="0" t="n">
        <v>7998.00781</v>
      </c>
      <c r="U629" s="0" t="n">
        <v>46.5</v>
      </c>
      <c r="V629" s="0" t="n">
        <v>-122</v>
      </c>
      <c r="W629" s="0" t="s">
        <v>22</v>
      </c>
      <c r="X629" s="0" t="n">
        <f aca="false">K629-0</f>
        <v>1.15591</v>
      </c>
      <c r="Y629" s="0" t="n">
        <f aca="false">L629-0</f>
        <v>-2.59719</v>
      </c>
      <c r="Z629" s="0" t="n">
        <f aca="false">X629-X628</f>
        <v>0.0804499999999999</v>
      </c>
      <c r="AA629" s="0" t="n">
        <f aca="false">Y629-Y628</f>
        <v>-0.0583800000000001</v>
      </c>
      <c r="AB629" s="0" t="n">
        <f aca="false">H629</f>
        <v>0.04582</v>
      </c>
      <c r="AC629" s="0" t="n">
        <f aca="false">I629</f>
        <v>3E-005</v>
      </c>
    </row>
    <row r="630" customFormat="false" ht="14.4" hidden="false" customHeight="false" outlineLevel="0" collapsed="false">
      <c r="A630" s="0" t="n">
        <v>341.09451</v>
      </c>
      <c r="B630" s="0" t="n">
        <v>60.86396</v>
      </c>
      <c r="C630" s="0" t="n">
        <v>60.86396</v>
      </c>
      <c r="D630" s="0" t="n">
        <v>0</v>
      </c>
      <c r="E630" s="0" t="n">
        <v>20.17691</v>
      </c>
      <c r="F630" s="0" t="n">
        <v>12.17691</v>
      </c>
      <c r="G630" s="0" t="n">
        <v>0.53683</v>
      </c>
      <c r="H630" s="0" t="n">
        <v>0.04582</v>
      </c>
      <c r="I630" s="0" t="n">
        <v>3E-005</v>
      </c>
      <c r="J630" s="0" t="n">
        <v>1E-005</v>
      </c>
      <c r="K630" s="0" t="n">
        <v>1.21931</v>
      </c>
      <c r="L630" s="0" t="n">
        <v>-2.64298</v>
      </c>
      <c r="M630" s="0" t="n">
        <v>341.12805</v>
      </c>
      <c r="N630" s="0" t="n">
        <v>326.0033</v>
      </c>
      <c r="O630" s="0" t="n">
        <v>46.63618</v>
      </c>
      <c r="P630" s="0" t="n">
        <v>-122.09938</v>
      </c>
      <c r="Q630" s="0" t="n">
        <v>7998.3584</v>
      </c>
      <c r="R630" s="0" t="n">
        <v>4619.21875</v>
      </c>
      <c r="S630" s="0" t="n">
        <v>0</v>
      </c>
      <c r="T630" s="0" t="n">
        <v>7997.93408</v>
      </c>
      <c r="U630" s="0" t="n">
        <v>46.5</v>
      </c>
      <c r="V630" s="0" t="n">
        <v>-122</v>
      </c>
      <c r="W630" s="0" t="s">
        <v>22</v>
      </c>
      <c r="X630" s="0" t="n">
        <f aca="false">K630-0</f>
        <v>1.21931</v>
      </c>
      <c r="Y630" s="0" t="n">
        <f aca="false">L630-0</f>
        <v>-2.64298</v>
      </c>
      <c r="Z630" s="0" t="n">
        <f aca="false">X630-X629</f>
        <v>0.0633999999999999</v>
      </c>
      <c r="AA630" s="0" t="n">
        <f aca="false">Y630-Y629</f>
        <v>-0.0457900000000002</v>
      </c>
      <c r="AB630" s="0" t="n">
        <f aca="false">H630</f>
        <v>0.04582</v>
      </c>
      <c r="AC630" s="0" t="n">
        <f aca="false">I630</f>
        <v>3E-005</v>
      </c>
    </row>
    <row r="631" customFormat="false" ht="14.4" hidden="false" customHeight="false" outlineLevel="0" collapsed="false">
      <c r="A631" s="0" t="n">
        <v>341.19427</v>
      </c>
      <c r="B631" s="0" t="n">
        <v>60.96447</v>
      </c>
      <c r="C631" s="0" t="n">
        <v>60.96447</v>
      </c>
      <c r="D631" s="0" t="n">
        <v>0</v>
      </c>
      <c r="E631" s="0" t="n">
        <v>20.17694</v>
      </c>
      <c r="F631" s="0" t="n">
        <v>12.17693</v>
      </c>
      <c r="G631" s="0" t="n">
        <v>0.53686</v>
      </c>
      <c r="H631" s="0" t="n">
        <v>0.04582</v>
      </c>
      <c r="I631" s="0" t="n">
        <v>3E-005</v>
      </c>
      <c r="J631" s="0" t="n">
        <v>1E-005</v>
      </c>
      <c r="K631" s="0" t="n">
        <v>1.28743</v>
      </c>
      <c r="L631" s="0" t="n">
        <v>-2.69195</v>
      </c>
      <c r="M631" s="0" t="n">
        <v>341.09937</v>
      </c>
      <c r="N631" s="0" t="n">
        <v>325.97458</v>
      </c>
      <c r="O631" s="0" t="n">
        <v>46.63628</v>
      </c>
      <c r="P631" s="0" t="n">
        <v>-122.09943</v>
      </c>
      <c r="Q631" s="0" t="n">
        <v>7998.75537</v>
      </c>
      <c r="R631" s="0" t="n">
        <v>4625.55566</v>
      </c>
      <c r="S631" s="0" t="n">
        <v>0</v>
      </c>
      <c r="T631" s="0" t="n">
        <v>7997.89648</v>
      </c>
      <c r="U631" s="0" t="n">
        <v>46.5</v>
      </c>
      <c r="V631" s="0" t="n">
        <v>-122</v>
      </c>
      <c r="W631" s="0" t="s">
        <v>22</v>
      </c>
      <c r="X631" s="0" t="n">
        <f aca="false">K631-0</f>
        <v>1.28743</v>
      </c>
      <c r="Y631" s="0" t="n">
        <f aca="false">L631-0</f>
        <v>-2.69195</v>
      </c>
      <c r="Z631" s="0" t="n">
        <f aca="false">X631-X630</f>
        <v>0.0681200000000002</v>
      </c>
      <c r="AA631" s="0" t="n">
        <f aca="false">Y631-Y630</f>
        <v>-0.0489699999999997</v>
      </c>
      <c r="AB631" s="0" t="n">
        <f aca="false">H631</f>
        <v>0.04582</v>
      </c>
      <c r="AC631" s="0" t="n">
        <f aca="false">I631</f>
        <v>3E-005</v>
      </c>
    </row>
    <row r="632" customFormat="false" ht="14.4" hidden="false" customHeight="false" outlineLevel="0" collapsed="false">
      <c r="A632" s="0" t="n">
        <v>341.30908</v>
      </c>
      <c r="B632" s="0" t="n">
        <v>61.06497</v>
      </c>
      <c r="C632" s="0" t="n">
        <v>61.06497</v>
      </c>
      <c r="D632" s="0" t="n">
        <v>0</v>
      </c>
      <c r="E632" s="0" t="n">
        <v>20.17696</v>
      </c>
      <c r="F632" s="0" t="n">
        <v>12.17696</v>
      </c>
      <c r="G632" s="0" t="n">
        <v>0.53689</v>
      </c>
      <c r="H632" s="0" t="n">
        <v>0.04582</v>
      </c>
      <c r="I632" s="0" t="n">
        <v>3E-005</v>
      </c>
      <c r="J632" s="0" t="n">
        <v>1E-005</v>
      </c>
      <c r="K632" s="0" t="n">
        <v>1.35589</v>
      </c>
      <c r="L632" s="0" t="n">
        <v>-2.74096</v>
      </c>
      <c r="M632" s="0" t="n">
        <v>341.07019</v>
      </c>
      <c r="N632" s="0" t="n">
        <v>325.94537</v>
      </c>
      <c r="O632" s="0" t="n">
        <v>46.63638</v>
      </c>
      <c r="P632" s="0" t="n">
        <v>-122.09948</v>
      </c>
      <c r="Q632" s="0" t="n">
        <v>7999.19629</v>
      </c>
      <c r="R632" s="0" t="n">
        <v>4631.92822</v>
      </c>
      <c r="S632" s="0" t="n">
        <v>0</v>
      </c>
      <c r="T632" s="0" t="n">
        <v>7997.90137</v>
      </c>
      <c r="U632" s="0" t="n">
        <v>46.5</v>
      </c>
      <c r="V632" s="0" t="n">
        <v>-122</v>
      </c>
      <c r="W632" s="0" t="s">
        <v>22</v>
      </c>
      <c r="X632" s="0" t="n">
        <f aca="false">K632-0</f>
        <v>1.35589</v>
      </c>
      <c r="Y632" s="0" t="n">
        <f aca="false">L632-0</f>
        <v>-2.74096</v>
      </c>
      <c r="Z632" s="0" t="n">
        <f aca="false">X632-X631</f>
        <v>0.06846</v>
      </c>
      <c r="AA632" s="0" t="n">
        <f aca="false">Y632-Y631</f>
        <v>-0.04901</v>
      </c>
      <c r="AB632" s="0" t="n">
        <f aca="false">H632</f>
        <v>0.04582</v>
      </c>
      <c r="AC632" s="0" t="n">
        <f aca="false">I632</f>
        <v>3E-005</v>
      </c>
    </row>
    <row r="633" customFormat="false" ht="14.4" hidden="false" customHeight="false" outlineLevel="0" collapsed="false">
      <c r="A633" s="0" t="n">
        <v>341.4137</v>
      </c>
      <c r="B633" s="0" t="n">
        <v>61.16547</v>
      </c>
      <c r="C633" s="0" t="n">
        <v>61.16547</v>
      </c>
      <c r="D633" s="0" t="n">
        <v>0</v>
      </c>
      <c r="E633" s="0" t="n">
        <v>20.17699</v>
      </c>
      <c r="F633" s="0" t="n">
        <v>12.17699</v>
      </c>
      <c r="G633" s="0" t="n">
        <v>0.53691</v>
      </c>
      <c r="H633" s="0" t="n">
        <v>0.04582</v>
      </c>
      <c r="I633" s="0" t="n">
        <v>3E-005</v>
      </c>
      <c r="J633" s="0" t="n">
        <v>1E-005</v>
      </c>
      <c r="K633" s="0" t="n">
        <v>1.42467</v>
      </c>
      <c r="L633" s="0" t="n">
        <v>-2.79015</v>
      </c>
      <c r="M633" s="0" t="n">
        <v>341.0405</v>
      </c>
      <c r="N633" s="0" t="n">
        <v>325.91565</v>
      </c>
      <c r="O633" s="0" t="n">
        <v>46.63647</v>
      </c>
      <c r="P633" s="0" t="n">
        <v>-122.09953</v>
      </c>
      <c r="Q633" s="0" t="n">
        <v>7999.68213</v>
      </c>
      <c r="R633" s="0" t="n">
        <v>4638.33691</v>
      </c>
      <c r="S633" s="0" t="n">
        <v>0</v>
      </c>
      <c r="T633" s="0" t="n">
        <v>7997.95166</v>
      </c>
      <c r="U633" s="0" t="n">
        <v>46.5</v>
      </c>
      <c r="V633" s="0" t="n">
        <v>-122</v>
      </c>
      <c r="W633" s="0" t="s">
        <v>22</v>
      </c>
      <c r="X633" s="0" t="n">
        <f aca="false">K633-0</f>
        <v>1.42467</v>
      </c>
      <c r="Y633" s="0" t="n">
        <f aca="false">L633-0</f>
        <v>-2.79015</v>
      </c>
      <c r="Z633" s="0" t="n">
        <f aca="false">X633-X632</f>
        <v>0.0687800000000001</v>
      </c>
      <c r="AA633" s="0" t="n">
        <f aca="false">Y633-Y632</f>
        <v>-0.0491900000000003</v>
      </c>
      <c r="AB633" s="0" t="n">
        <f aca="false">H633</f>
        <v>0.04582</v>
      </c>
      <c r="AC633" s="0" t="n">
        <f aca="false">I633</f>
        <v>3E-005</v>
      </c>
    </row>
    <row r="634" customFormat="false" ht="14.4" hidden="false" customHeight="false" outlineLevel="0" collapsed="false">
      <c r="A634" s="0" t="n">
        <v>341.51709</v>
      </c>
      <c r="B634" s="0" t="n">
        <v>61.26597</v>
      </c>
      <c r="C634" s="0" t="n">
        <v>61.26597</v>
      </c>
      <c r="D634" s="0" t="n">
        <v>0</v>
      </c>
      <c r="E634" s="0" t="n">
        <v>20.17702</v>
      </c>
      <c r="F634" s="0" t="n">
        <v>12.17702</v>
      </c>
      <c r="G634" s="0" t="n">
        <v>0.53694</v>
      </c>
      <c r="H634" s="0" t="n">
        <v>0.04582</v>
      </c>
      <c r="I634" s="0" t="n">
        <v>3E-005</v>
      </c>
      <c r="J634" s="0" t="n">
        <v>1E-005</v>
      </c>
      <c r="K634" s="0" t="n">
        <v>1.4938</v>
      </c>
      <c r="L634" s="0" t="n">
        <v>-2.83958</v>
      </c>
      <c r="M634" s="0" t="n">
        <v>341.01028</v>
      </c>
      <c r="N634" s="0" t="n">
        <v>325.88541</v>
      </c>
      <c r="O634" s="0" t="n">
        <v>46.63656</v>
      </c>
      <c r="P634" s="0" t="n">
        <v>-122.09957</v>
      </c>
      <c r="Q634" s="0" t="n">
        <v>8000.21191</v>
      </c>
      <c r="R634" s="0" t="n">
        <v>4644.78223</v>
      </c>
      <c r="S634" s="0" t="n">
        <v>0</v>
      </c>
      <c r="T634" s="0" t="n">
        <v>7998.04541</v>
      </c>
      <c r="U634" s="0" t="n">
        <v>46.5</v>
      </c>
      <c r="V634" s="0" t="n">
        <v>-122</v>
      </c>
      <c r="W634" s="0" t="s">
        <v>22</v>
      </c>
      <c r="X634" s="0" t="n">
        <f aca="false">K634-0</f>
        <v>1.4938</v>
      </c>
      <c r="Y634" s="0" t="n">
        <f aca="false">L634-0</f>
        <v>-2.83958</v>
      </c>
      <c r="Z634" s="0" t="n">
        <f aca="false">X634-X633</f>
        <v>0.0691299999999999</v>
      </c>
      <c r="AA634" s="0" t="n">
        <f aca="false">Y634-Y633</f>
        <v>-0.0494300000000001</v>
      </c>
      <c r="AB634" s="0" t="n">
        <f aca="false">H634</f>
        <v>0.04582</v>
      </c>
      <c r="AC634" s="0" t="n">
        <f aca="false">I634</f>
        <v>3E-005</v>
      </c>
    </row>
    <row r="635" customFormat="false" ht="14.4" hidden="false" customHeight="false" outlineLevel="0" collapsed="false">
      <c r="A635" s="0" t="n">
        <v>341.61624</v>
      </c>
      <c r="B635" s="0" t="n">
        <v>61.36647</v>
      </c>
      <c r="C635" s="0" t="n">
        <v>61.36647</v>
      </c>
      <c r="D635" s="0" t="n">
        <v>0</v>
      </c>
      <c r="E635" s="0" t="n">
        <v>20.17705</v>
      </c>
      <c r="F635" s="0" t="n">
        <v>12.17705</v>
      </c>
      <c r="G635" s="0" t="n">
        <v>0.53697</v>
      </c>
      <c r="H635" s="0" t="n">
        <v>0.04582</v>
      </c>
      <c r="I635" s="0" t="n">
        <v>3E-005</v>
      </c>
      <c r="J635" s="0" t="n">
        <v>1E-005</v>
      </c>
      <c r="K635" s="0" t="n">
        <v>1.56325</v>
      </c>
      <c r="L635" s="0" t="n">
        <v>-2.88913</v>
      </c>
      <c r="M635" s="0" t="n">
        <v>340.97958</v>
      </c>
      <c r="N635" s="0" t="n">
        <v>325.85468</v>
      </c>
      <c r="O635" s="0" t="n">
        <v>46.63666</v>
      </c>
      <c r="P635" s="0" t="n">
        <v>-122.09962</v>
      </c>
      <c r="Q635" s="0" t="n">
        <v>8000.78711</v>
      </c>
      <c r="R635" s="0" t="n">
        <v>4651.2627</v>
      </c>
      <c r="S635" s="0" t="n">
        <v>0</v>
      </c>
      <c r="T635" s="0" t="n">
        <v>7998.18359</v>
      </c>
      <c r="U635" s="0" t="n">
        <v>46.5</v>
      </c>
      <c r="V635" s="0" t="n">
        <v>-122</v>
      </c>
      <c r="W635" s="0" t="s">
        <v>22</v>
      </c>
      <c r="X635" s="0" t="n">
        <f aca="false">K635-0</f>
        <v>1.56325</v>
      </c>
      <c r="Y635" s="0" t="n">
        <f aca="false">L635-0</f>
        <v>-2.88913</v>
      </c>
      <c r="Z635" s="0" t="n">
        <f aca="false">X635-X634</f>
        <v>0.06945</v>
      </c>
      <c r="AA635" s="0" t="n">
        <f aca="false">Y635-Y634</f>
        <v>-0.04955</v>
      </c>
      <c r="AB635" s="0" t="n">
        <f aca="false">H635</f>
        <v>0.04582</v>
      </c>
      <c r="AC635" s="0" t="n">
        <f aca="false">I635</f>
        <v>3E-005</v>
      </c>
    </row>
    <row r="636" customFormat="false" ht="14.4" hidden="false" customHeight="false" outlineLevel="0" collapsed="false">
      <c r="A636" s="0" t="n">
        <v>341.70142</v>
      </c>
      <c r="B636" s="0" t="n">
        <v>61.46035</v>
      </c>
      <c r="C636" s="0" t="n">
        <v>61.46035</v>
      </c>
      <c r="D636" s="0" t="n">
        <v>0</v>
      </c>
      <c r="E636" s="0" t="n">
        <v>20.17707</v>
      </c>
      <c r="F636" s="0" t="n">
        <v>12.17707</v>
      </c>
      <c r="G636" s="0" t="n">
        <v>0.537</v>
      </c>
      <c r="H636" s="0" t="n">
        <v>0.04582</v>
      </c>
      <c r="I636" s="0" t="n">
        <v>3E-005</v>
      </c>
      <c r="J636" s="0" t="n">
        <v>1E-005</v>
      </c>
      <c r="K636" s="0" t="n">
        <v>1.6284</v>
      </c>
      <c r="L636" s="0" t="n">
        <v>-2.93549</v>
      </c>
      <c r="M636" s="0" t="n">
        <v>340.95047</v>
      </c>
      <c r="N636" s="0" t="n">
        <v>325.82553</v>
      </c>
      <c r="O636" s="0" t="n">
        <v>46.63675</v>
      </c>
      <c r="P636" s="0" t="n">
        <v>-122.09966</v>
      </c>
      <c r="Q636" s="0" t="n">
        <v>8001.36426</v>
      </c>
      <c r="R636" s="0" t="n">
        <v>4657.34814</v>
      </c>
      <c r="S636" s="0" t="n">
        <v>0</v>
      </c>
      <c r="T636" s="0" t="n">
        <v>7998.35107</v>
      </c>
      <c r="U636" s="0" t="n">
        <v>46.5</v>
      </c>
      <c r="V636" s="0" t="n">
        <v>-122</v>
      </c>
      <c r="W636" s="0" t="s">
        <v>22</v>
      </c>
      <c r="X636" s="0" t="n">
        <f aca="false">K636-0</f>
        <v>1.6284</v>
      </c>
      <c r="Y636" s="0" t="n">
        <f aca="false">L636-0</f>
        <v>-2.93549</v>
      </c>
      <c r="Z636" s="0" t="n">
        <f aca="false">X636-X635</f>
        <v>0.06515</v>
      </c>
      <c r="AA636" s="0" t="n">
        <f aca="false">Y636-Y635</f>
        <v>-0.04636</v>
      </c>
      <c r="AB636" s="0" t="n">
        <f aca="false">H636</f>
        <v>0.04582</v>
      </c>
      <c r="AC636" s="0" t="n">
        <f aca="false">I636</f>
        <v>3E-005</v>
      </c>
    </row>
    <row r="637" customFormat="false" ht="14.4" hidden="false" customHeight="false" outlineLevel="0" collapsed="false">
      <c r="A637" s="0" t="n">
        <v>341.79959</v>
      </c>
      <c r="B637" s="0" t="n">
        <v>61.55853</v>
      </c>
      <c r="C637" s="0" t="n">
        <v>61.55853</v>
      </c>
      <c r="D637" s="0" t="n">
        <v>0</v>
      </c>
      <c r="E637" s="0" t="n">
        <v>20.1771</v>
      </c>
      <c r="F637" s="0" t="n">
        <v>12.1771</v>
      </c>
      <c r="G637" s="0" t="n">
        <v>0.53702</v>
      </c>
      <c r="H637" s="0" t="n">
        <v>0.04582</v>
      </c>
      <c r="I637" s="0" t="n">
        <v>3E-005</v>
      </c>
      <c r="J637" s="0" t="n">
        <v>1E-005</v>
      </c>
      <c r="K637" s="0" t="n">
        <v>1.6968</v>
      </c>
      <c r="L637" s="0" t="n">
        <v>-2.98403</v>
      </c>
      <c r="M637" s="0" t="n">
        <v>340.91956</v>
      </c>
      <c r="N637" s="0" t="n">
        <v>325.79462</v>
      </c>
      <c r="O637" s="0" t="n">
        <v>46.63684</v>
      </c>
      <c r="P637" s="0" t="n">
        <v>-122.09971</v>
      </c>
      <c r="Q637" s="0" t="n">
        <v>8002.01074</v>
      </c>
      <c r="R637" s="0" t="n">
        <v>4663.74658</v>
      </c>
      <c r="S637" s="0" t="n">
        <v>0</v>
      </c>
      <c r="T637" s="0" t="n">
        <v>7998.56982</v>
      </c>
      <c r="U637" s="0" t="n">
        <v>46.5</v>
      </c>
      <c r="V637" s="0" t="n">
        <v>-122</v>
      </c>
      <c r="W637" s="0" t="s">
        <v>22</v>
      </c>
      <c r="X637" s="0" t="n">
        <f aca="false">K637-0</f>
        <v>1.6968</v>
      </c>
      <c r="Y637" s="0" t="n">
        <f aca="false">L637-0</f>
        <v>-2.98403</v>
      </c>
      <c r="Z637" s="0" t="n">
        <f aca="false">X637-X636</f>
        <v>0.0684</v>
      </c>
      <c r="AA637" s="0" t="n">
        <f aca="false">Y637-Y636</f>
        <v>-0.04854</v>
      </c>
      <c r="AB637" s="0" t="n">
        <f aca="false">H637</f>
        <v>0.04582</v>
      </c>
      <c r="AC637" s="0" t="n">
        <f aca="false">I637</f>
        <v>3E-005</v>
      </c>
    </row>
    <row r="638" customFormat="false" ht="14.4" hidden="false" customHeight="false" outlineLevel="0" collapsed="false">
      <c r="A638" s="0" t="n">
        <v>341.90408</v>
      </c>
      <c r="B638" s="0" t="n">
        <v>61.65847</v>
      </c>
      <c r="C638" s="0" t="n">
        <v>61.65847</v>
      </c>
      <c r="D638" s="0" t="n">
        <v>0</v>
      </c>
      <c r="E638" s="0" t="n">
        <v>20.17713</v>
      </c>
      <c r="F638" s="0" t="n">
        <v>12.17713</v>
      </c>
      <c r="G638" s="0" t="n">
        <v>0.53705</v>
      </c>
      <c r="H638" s="0" t="n">
        <v>0.04582</v>
      </c>
      <c r="I638" s="0" t="n">
        <v>3E-005</v>
      </c>
      <c r="J638" s="0" t="n">
        <v>1E-005</v>
      </c>
      <c r="K638" s="0" t="n">
        <v>1.76671</v>
      </c>
      <c r="L638" s="0" t="n">
        <v>-3.03348</v>
      </c>
      <c r="M638" s="0" t="n">
        <v>340.88757</v>
      </c>
      <c r="N638" s="0" t="n">
        <v>325.7626</v>
      </c>
      <c r="O638" s="0" t="n">
        <v>46.63694</v>
      </c>
      <c r="P638" s="0" t="n">
        <v>-122.09975</v>
      </c>
      <c r="Q638" s="0" t="n">
        <v>8002.71338</v>
      </c>
      <c r="R638" s="0" t="n">
        <v>4670.29541</v>
      </c>
      <c r="S638" s="0" t="n">
        <v>0</v>
      </c>
      <c r="T638" s="0" t="n">
        <v>7998.83691</v>
      </c>
      <c r="U638" s="0" t="n">
        <v>46.5</v>
      </c>
      <c r="V638" s="0" t="n">
        <v>-122</v>
      </c>
      <c r="W638" s="0" t="s">
        <v>22</v>
      </c>
      <c r="X638" s="0" t="n">
        <f aca="false">K638-0</f>
        <v>1.76671</v>
      </c>
      <c r="Y638" s="0" t="n">
        <f aca="false">L638-0</f>
        <v>-3.03348</v>
      </c>
      <c r="Z638" s="0" t="n">
        <f aca="false">X638-X637</f>
        <v>0.0699100000000001</v>
      </c>
      <c r="AA638" s="0" t="n">
        <f aca="false">Y638-Y637</f>
        <v>-0.0494499999999998</v>
      </c>
      <c r="AB638" s="0" t="n">
        <f aca="false">H638</f>
        <v>0.04582</v>
      </c>
      <c r="AC638" s="0" t="n">
        <f aca="false">I638</f>
        <v>3E-005</v>
      </c>
    </row>
    <row r="639" customFormat="false" ht="14.4" hidden="false" customHeight="false" outlineLevel="0" collapsed="false">
      <c r="A639" s="0" t="n">
        <v>341.99185</v>
      </c>
      <c r="B639" s="0" t="n">
        <v>61.74624</v>
      </c>
      <c r="C639" s="0" t="n">
        <v>61.74624</v>
      </c>
      <c r="D639" s="0" t="n">
        <v>0</v>
      </c>
      <c r="E639" s="0" t="n">
        <v>20.17715</v>
      </c>
      <c r="F639" s="0" t="n">
        <v>12.17715</v>
      </c>
      <c r="G639" s="0" t="n">
        <v>0.53708</v>
      </c>
      <c r="H639" s="0" t="n">
        <v>0.04582</v>
      </c>
      <c r="I639" s="0" t="n">
        <v>3E-005</v>
      </c>
      <c r="J639" s="0" t="n">
        <v>1E-005</v>
      </c>
      <c r="K639" s="0" t="n">
        <v>1.82832</v>
      </c>
      <c r="L639" s="0" t="n">
        <v>-3.07695</v>
      </c>
      <c r="M639" s="0" t="n">
        <v>340.8591</v>
      </c>
      <c r="N639" s="0" t="n">
        <v>325.7341</v>
      </c>
      <c r="O639" s="0" t="n">
        <v>46.63702</v>
      </c>
      <c r="P639" s="0" t="n">
        <v>-122.0998</v>
      </c>
      <c r="Q639" s="0" t="n">
        <v>8003.36719</v>
      </c>
      <c r="R639" s="0" t="n">
        <v>4676.07471</v>
      </c>
      <c r="S639" s="0" t="n">
        <v>0</v>
      </c>
      <c r="T639" s="0" t="n">
        <v>7999.10596</v>
      </c>
      <c r="U639" s="0" t="n">
        <v>46.5</v>
      </c>
      <c r="V639" s="0" t="n">
        <v>-122</v>
      </c>
      <c r="W639" s="0" t="s">
        <v>22</v>
      </c>
      <c r="X639" s="0" t="n">
        <f aca="false">K639-0</f>
        <v>1.82832</v>
      </c>
      <c r="Y639" s="0" t="n">
        <f aca="false">L639-0</f>
        <v>-3.07695</v>
      </c>
      <c r="Z639" s="0" t="n">
        <f aca="false">X639-X638</f>
        <v>0.0616099999999995</v>
      </c>
      <c r="AA639" s="0" t="n">
        <f aca="false">Y639-Y638</f>
        <v>-0.0434700000000001</v>
      </c>
      <c r="AB639" s="0" t="n">
        <f aca="false">H639</f>
        <v>0.04582</v>
      </c>
      <c r="AC639" s="0" t="n">
        <f aca="false">I639</f>
        <v>3E-005</v>
      </c>
    </row>
    <row r="640" customFormat="false" ht="14.4" hidden="false" customHeight="false" outlineLevel="0" collapsed="false">
      <c r="A640" s="0" t="n">
        <v>342.08652</v>
      </c>
      <c r="B640" s="0" t="n">
        <v>61.84091</v>
      </c>
      <c r="C640" s="0" t="n">
        <v>61.84091</v>
      </c>
      <c r="D640" s="0" t="n">
        <v>0</v>
      </c>
      <c r="E640" s="0" t="n">
        <v>20.17718</v>
      </c>
      <c r="F640" s="0" t="n">
        <v>12.17718</v>
      </c>
      <c r="G640" s="0" t="n">
        <v>0.5371</v>
      </c>
      <c r="H640" s="0" t="n">
        <v>0.04582</v>
      </c>
      <c r="I640" s="0" t="n">
        <v>3E-005</v>
      </c>
      <c r="J640" s="0" t="n">
        <v>1E-005</v>
      </c>
      <c r="K640" s="0" t="n">
        <v>1.874</v>
      </c>
      <c r="L640" s="0" t="n">
        <v>-3.12384</v>
      </c>
      <c r="M640" s="0" t="n">
        <v>340.8291</v>
      </c>
      <c r="N640" s="0" t="n">
        <v>325.70407</v>
      </c>
      <c r="O640" s="0" t="n">
        <v>46.63711</v>
      </c>
      <c r="P640" s="0" t="n">
        <v>-122.09985</v>
      </c>
      <c r="Q640" s="0" t="n">
        <v>8004.1123</v>
      </c>
      <c r="R640" s="0" t="n">
        <v>4682.33984</v>
      </c>
      <c r="S640" s="0" t="n">
        <v>0</v>
      </c>
      <c r="T640" s="0" t="n">
        <v>7999.43506</v>
      </c>
      <c r="U640" s="0" t="n">
        <v>46.5</v>
      </c>
      <c r="V640" s="0" t="n">
        <v>-122</v>
      </c>
      <c r="W640" s="0" t="s">
        <v>22</v>
      </c>
      <c r="X640" s="0" t="n">
        <f aca="false">K640-0</f>
        <v>1.874</v>
      </c>
      <c r="Y640" s="0" t="n">
        <f aca="false">L640-0</f>
        <v>-3.12384</v>
      </c>
      <c r="Z640" s="0" t="n">
        <f aca="false">X640-X639</f>
        <v>0.0456800000000004</v>
      </c>
      <c r="AA640" s="0" t="n">
        <f aca="false">Y640-Y639</f>
        <v>-0.0468899999999999</v>
      </c>
      <c r="AB640" s="0" t="n">
        <f aca="false">H640</f>
        <v>0.04582</v>
      </c>
      <c r="AC640" s="0" t="n">
        <f aca="false">I640</f>
        <v>3E-005</v>
      </c>
    </row>
    <row r="641" customFormat="false" ht="14.4" hidden="false" customHeight="false" outlineLevel="0" collapsed="false">
      <c r="A641" s="0" t="n">
        <v>342.17877</v>
      </c>
      <c r="B641" s="0" t="n">
        <v>61.93318</v>
      </c>
      <c r="C641" s="0" t="n">
        <v>61.93318</v>
      </c>
      <c r="D641" s="0" t="n">
        <v>0</v>
      </c>
      <c r="E641" s="0" t="n">
        <v>20.1772</v>
      </c>
      <c r="F641" s="0" t="n">
        <v>12.1772</v>
      </c>
      <c r="G641" s="0" t="n">
        <v>0.53713</v>
      </c>
      <c r="H641" s="0" t="n">
        <v>0.04582</v>
      </c>
      <c r="I641" s="0" t="n">
        <v>3E-005</v>
      </c>
      <c r="J641" s="0" t="n">
        <v>1E-005</v>
      </c>
      <c r="K641" s="0" t="n">
        <v>1.89271</v>
      </c>
      <c r="L641" s="0" t="n">
        <v>-3.16952</v>
      </c>
      <c r="M641" s="0" t="n">
        <v>340.8009</v>
      </c>
      <c r="N641" s="0" t="n">
        <v>325.67584</v>
      </c>
      <c r="O641" s="0" t="n">
        <v>46.6372</v>
      </c>
      <c r="P641" s="0" t="n">
        <v>-122.09988</v>
      </c>
      <c r="Q641" s="0" t="n">
        <v>8004.87549</v>
      </c>
      <c r="R641" s="0" t="n">
        <v>4688.47412</v>
      </c>
      <c r="S641" s="0" t="n">
        <v>0</v>
      </c>
      <c r="T641" s="0" t="n">
        <v>7999.79541</v>
      </c>
      <c r="U641" s="0" t="n">
        <v>46.5</v>
      </c>
      <c r="V641" s="0" t="n">
        <v>-122</v>
      </c>
      <c r="W641" s="0" t="s">
        <v>22</v>
      </c>
      <c r="X641" s="0" t="n">
        <f aca="false">K641-0</f>
        <v>1.89271</v>
      </c>
      <c r="Y641" s="0" t="n">
        <f aca="false">L641-0</f>
        <v>-3.16952</v>
      </c>
      <c r="Z641" s="0" t="n">
        <f aca="false">X641-X640</f>
        <v>0.0187099999999998</v>
      </c>
      <c r="AA641" s="0" t="n">
        <f aca="false">Y641-Y640</f>
        <v>-0.0456799999999999</v>
      </c>
      <c r="AB641" s="0" t="n">
        <f aca="false">H641</f>
        <v>0.04582</v>
      </c>
      <c r="AC641" s="0" t="n">
        <f aca="false">I641</f>
        <v>3E-005</v>
      </c>
    </row>
    <row r="642" customFormat="false" ht="14.4" hidden="false" customHeight="false" outlineLevel="0" collapsed="false">
      <c r="A642" s="0" t="n">
        <v>342.29291</v>
      </c>
      <c r="B642" s="0" t="n">
        <v>62.03368</v>
      </c>
      <c r="C642" s="0" t="n">
        <v>62.03368</v>
      </c>
      <c r="D642" s="0" t="n">
        <v>0</v>
      </c>
      <c r="E642" s="0" t="n">
        <v>20.17723</v>
      </c>
      <c r="F642" s="0" t="n">
        <v>12.17723</v>
      </c>
      <c r="G642" s="0" t="n">
        <v>0.53716</v>
      </c>
      <c r="H642" s="0" t="n">
        <v>0.0292</v>
      </c>
      <c r="I642" s="0" t="n">
        <v>3E-005</v>
      </c>
      <c r="J642" s="0" t="n">
        <v>1E-005</v>
      </c>
      <c r="K642" s="0" t="n">
        <v>1.83468</v>
      </c>
      <c r="L642" s="0" t="n">
        <v>-3.21913</v>
      </c>
      <c r="M642" s="0" t="n">
        <v>340.77426</v>
      </c>
      <c r="N642" s="0" t="n">
        <v>325.64917</v>
      </c>
      <c r="O642" s="0" t="n">
        <v>46.63729</v>
      </c>
      <c r="P642" s="0" t="n">
        <v>-122.09994</v>
      </c>
      <c r="Q642" s="0" t="n">
        <v>8005.74512</v>
      </c>
      <c r="R642" s="0" t="n">
        <v>4695.18604</v>
      </c>
      <c r="S642" s="0" t="n">
        <v>0</v>
      </c>
      <c r="T642" s="0" t="n">
        <v>8000.23291</v>
      </c>
      <c r="U642" s="0" t="n">
        <v>46.5</v>
      </c>
      <c r="V642" s="0" t="n">
        <v>-122</v>
      </c>
      <c r="W642" s="0" t="s">
        <v>22</v>
      </c>
      <c r="X642" s="0" t="n">
        <f aca="false">K642-0</f>
        <v>1.83468</v>
      </c>
      <c r="Y642" s="0" t="n">
        <f aca="false">L642-0</f>
        <v>-3.21913</v>
      </c>
      <c r="Z642" s="0" t="n">
        <f aca="false">X642-X641</f>
        <v>-0.0580299999999998</v>
      </c>
      <c r="AA642" s="0" t="n">
        <f aca="false">Y642-Y641</f>
        <v>-0.0496099999999999</v>
      </c>
      <c r="AB642" s="0" t="n">
        <f aca="false">H642</f>
        <v>0.0292</v>
      </c>
      <c r="AC642" s="0" t="n">
        <f aca="false">I642</f>
        <v>3E-005</v>
      </c>
    </row>
    <row r="643" customFormat="false" ht="14.4" hidden="false" customHeight="false" outlineLevel="0" collapsed="false">
      <c r="A643" s="0" t="n">
        <v>342.39246</v>
      </c>
      <c r="B643" s="0" t="n">
        <v>62.13419</v>
      </c>
      <c r="C643" s="0" t="n">
        <v>62.13419</v>
      </c>
      <c r="D643" s="0" t="n">
        <v>0</v>
      </c>
      <c r="E643" s="0" t="n">
        <v>20.17726</v>
      </c>
      <c r="F643" s="0" t="n">
        <v>12.17726</v>
      </c>
      <c r="G643" s="0" t="n">
        <v>0.53718</v>
      </c>
      <c r="H643" s="0" t="n">
        <v>0.01602</v>
      </c>
      <c r="I643" s="0" t="n">
        <v>3E-005</v>
      </c>
      <c r="J643" s="0" t="n">
        <v>1E-005</v>
      </c>
      <c r="K643" s="0" t="n">
        <v>1.65878</v>
      </c>
      <c r="L643" s="0" t="n">
        <v>-3.26835</v>
      </c>
      <c r="M643" s="0" t="n">
        <v>340.75412</v>
      </c>
      <c r="N643" s="0" t="n">
        <v>325.629</v>
      </c>
      <c r="O643" s="0" t="n">
        <v>46.63738</v>
      </c>
      <c r="P643" s="0" t="n">
        <v>-122.09998</v>
      </c>
      <c r="Q643" s="0" t="n">
        <v>8006.63818</v>
      </c>
      <c r="R643" s="0" t="n">
        <v>4701.90918</v>
      </c>
      <c r="S643" s="0" t="n">
        <v>0</v>
      </c>
      <c r="T643" s="0" t="n">
        <v>8000.71582</v>
      </c>
      <c r="U643" s="0" t="n">
        <v>46.5</v>
      </c>
      <c r="V643" s="0" t="n">
        <v>-122</v>
      </c>
      <c r="W643" s="0" t="s">
        <v>22</v>
      </c>
      <c r="X643" s="0" t="n">
        <f aca="false">K643-0</f>
        <v>1.65878</v>
      </c>
      <c r="Y643" s="0" t="n">
        <f aca="false">L643-0</f>
        <v>-3.26835</v>
      </c>
      <c r="Z643" s="0" t="n">
        <f aca="false">X643-X642</f>
        <v>-0.1759</v>
      </c>
      <c r="AA643" s="0" t="n">
        <f aca="false">Y643-Y642</f>
        <v>-0.04922</v>
      </c>
      <c r="AB643" s="0" t="n">
        <f aca="false">H643</f>
        <v>0.01602</v>
      </c>
      <c r="AC643" s="0" t="n">
        <f aca="false">I643</f>
        <v>3E-005</v>
      </c>
    </row>
    <row r="644" customFormat="false" ht="14.4" hidden="false" customHeight="false" outlineLevel="0" collapsed="false">
      <c r="A644" s="0" t="n">
        <v>342.51425</v>
      </c>
      <c r="B644" s="0" t="n">
        <v>62.23469</v>
      </c>
      <c r="C644" s="0" t="n">
        <v>62.23469</v>
      </c>
      <c r="D644" s="0" t="n">
        <v>0</v>
      </c>
      <c r="E644" s="0" t="n">
        <v>20.17729</v>
      </c>
      <c r="F644" s="0" t="n">
        <v>12.17729</v>
      </c>
      <c r="G644" s="0" t="n">
        <v>0.53721</v>
      </c>
      <c r="H644" s="0" t="n">
        <v>0.00143</v>
      </c>
      <c r="I644" s="0" t="n">
        <v>3E-005</v>
      </c>
      <c r="J644" s="0" t="n">
        <v>1E-005</v>
      </c>
      <c r="K644" s="0" t="n">
        <v>1.41457</v>
      </c>
      <c r="L644" s="0" t="n">
        <v>-3.31703</v>
      </c>
      <c r="M644" s="0" t="n">
        <v>340.73779</v>
      </c>
      <c r="N644" s="0" t="n">
        <v>325.61264</v>
      </c>
      <c r="O644" s="0" t="n">
        <v>46.63748</v>
      </c>
      <c r="P644" s="0" t="n">
        <v>-122.10003</v>
      </c>
      <c r="Q644" s="0" t="n">
        <v>8007.52441</v>
      </c>
      <c r="R644" s="0" t="n">
        <v>4708.61768</v>
      </c>
      <c r="S644" s="0" t="n">
        <v>0</v>
      </c>
      <c r="T644" s="0" t="n">
        <v>8001.24219</v>
      </c>
      <c r="U644" s="0" t="n">
        <v>46.5</v>
      </c>
      <c r="V644" s="0" t="n">
        <v>-122</v>
      </c>
      <c r="W644" s="0" t="s">
        <v>22</v>
      </c>
      <c r="X644" s="0" t="n">
        <f aca="false">K644-0</f>
        <v>1.41457</v>
      </c>
      <c r="Y644" s="0" t="n">
        <f aca="false">L644-0</f>
        <v>-3.31703</v>
      </c>
      <c r="Z644" s="0" t="n">
        <f aca="false">X644-X643</f>
        <v>-0.24421</v>
      </c>
      <c r="AA644" s="0" t="n">
        <f aca="false">Y644-Y643</f>
        <v>-0.0486800000000001</v>
      </c>
      <c r="AB644" s="0" t="n">
        <f aca="false">H644</f>
        <v>0.00143</v>
      </c>
      <c r="AC644" s="0" t="n">
        <f aca="false">I644</f>
        <v>3E-005</v>
      </c>
    </row>
    <row r="645" customFormat="false" ht="14.4" hidden="false" customHeight="false" outlineLevel="0" collapsed="false">
      <c r="A645" s="0" t="n">
        <v>342.60681</v>
      </c>
      <c r="B645" s="0" t="n">
        <v>62.33519</v>
      </c>
      <c r="C645" s="0" t="n">
        <v>62.33519</v>
      </c>
      <c r="D645" s="0" t="n">
        <v>0</v>
      </c>
      <c r="E645" s="0" t="n">
        <v>20.17731</v>
      </c>
      <c r="F645" s="0" t="n">
        <v>12.17732</v>
      </c>
      <c r="G645" s="0" t="n">
        <v>0.53724</v>
      </c>
      <c r="H645" s="0" t="n">
        <v>3E-005</v>
      </c>
      <c r="I645" s="0" t="n">
        <v>3E-005</v>
      </c>
      <c r="J645" s="0" t="n">
        <v>1E-005</v>
      </c>
      <c r="K645" s="0" t="n">
        <v>1.17437</v>
      </c>
      <c r="L645" s="0" t="n">
        <v>-3.36538</v>
      </c>
      <c r="M645" s="0" t="n">
        <v>340.72104</v>
      </c>
      <c r="N645" s="0" t="n">
        <v>325.59586</v>
      </c>
      <c r="O645" s="0" t="n">
        <v>46.63757</v>
      </c>
      <c r="P645" s="0" t="n">
        <v>-122.10008</v>
      </c>
      <c r="Q645" s="0" t="n">
        <v>8008.36963</v>
      </c>
      <c r="R645" s="0" t="n">
        <v>4715.27637</v>
      </c>
      <c r="S645" s="0" t="n">
        <v>0</v>
      </c>
      <c r="T645" s="0" t="n">
        <v>8001.81006</v>
      </c>
      <c r="U645" s="0" t="n">
        <v>46.5</v>
      </c>
      <c r="V645" s="0" t="n">
        <v>-122</v>
      </c>
      <c r="W645" s="0" t="s">
        <v>22</v>
      </c>
      <c r="X645" s="0" t="n">
        <f aca="false">K645-0</f>
        <v>1.17437</v>
      </c>
      <c r="Y645" s="0" t="n">
        <f aca="false">L645-0</f>
        <v>-3.36538</v>
      </c>
      <c r="Z645" s="0" t="n">
        <f aca="false">X645-X644</f>
        <v>-0.2402</v>
      </c>
      <c r="AA645" s="0" t="n">
        <f aca="false">Y645-Y644</f>
        <v>-0.0483500000000001</v>
      </c>
      <c r="AB645" s="0" t="n">
        <f aca="false">H645</f>
        <v>3E-005</v>
      </c>
      <c r="AC645" s="0" t="n">
        <f aca="false">I645</f>
        <v>3E-005</v>
      </c>
    </row>
    <row r="646" customFormat="false" ht="14.4" hidden="false" customHeight="false" outlineLevel="0" collapsed="false">
      <c r="A646" s="0" t="n">
        <v>342.73654</v>
      </c>
      <c r="B646" s="0" t="n">
        <v>62.4665</v>
      </c>
      <c r="C646" s="0" t="n">
        <v>62.4665</v>
      </c>
      <c r="D646" s="0" t="n">
        <v>0</v>
      </c>
      <c r="E646" s="0" t="n">
        <v>20.17735</v>
      </c>
      <c r="F646" s="0" t="n">
        <v>12.17735</v>
      </c>
      <c r="G646" s="0" t="n">
        <v>0.53728</v>
      </c>
      <c r="H646" s="0" t="n">
        <v>3E-005</v>
      </c>
      <c r="I646" s="0" t="n">
        <v>3E-005</v>
      </c>
      <c r="J646" s="0" t="n">
        <v>1E-005</v>
      </c>
      <c r="K646" s="0" t="n">
        <v>0.90523</v>
      </c>
      <c r="L646" s="0" t="n">
        <v>-3.42828</v>
      </c>
      <c r="M646" s="0" t="n">
        <v>340.69623</v>
      </c>
      <c r="N646" s="0" t="n">
        <v>325.57101</v>
      </c>
      <c r="O646" s="0" t="n">
        <v>46.6377</v>
      </c>
      <c r="P646" s="0" t="n">
        <v>-122.10014</v>
      </c>
      <c r="Q646" s="0" t="n">
        <v>8009.375</v>
      </c>
      <c r="R646" s="0" t="n">
        <v>4723.86816</v>
      </c>
      <c r="S646" s="0" t="n">
        <v>0</v>
      </c>
      <c r="T646" s="0" t="n">
        <v>8002.59961</v>
      </c>
      <c r="U646" s="0" t="n">
        <v>46.5</v>
      </c>
      <c r="V646" s="0" t="n">
        <v>-122</v>
      </c>
      <c r="W646" s="0" t="s">
        <v>22</v>
      </c>
      <c r="X646" s="0" t="n">
        <f aca="false">K646-0</f>
        <v>0.90523</v>
      </c>
      <c r="Y646" s="0" t="n">
        <f aca="false">L646-0</f>
        <v>-3.42828</v>
      </c>
      <c r="Z646" s="0" t="n">
        <f aca="false">X646-X645</f>
        <v>-0.26914</v>
      </c>
      <c r="AA646" s="0" t="n">
        <f aca="false">Y646-Y645</f>
        <v>-0.0629</v>
      </c>
      <c r="AB646" s="0" t="n">
        <f aca="false">H646</f>
        <v>3E-005</v>
      </c>
      <c r="AC646" s="0" t="n">
        <f aca="false">I646</f>
        <v>3E-005</v>
      </c>
    </row>
    <row r="647" customFormat="false" ht="14.4" hidden="false" customHeight="false" outlineLevel="0" collapsed="false">
      <c r="A647" s="0" t="n">
        <v>342.81308</v>
      </c>
      <c r="B647" s="0" t="n">
        <v>62.54305</v>
      </c>
      <c r="C647" s="0" t="n">
        <v>62.54305</v>
      </c>
      <c r="D647" s="0" t="n">
        <v>0</v>
      </c>
      <c r="E647" s="0" t="n">
        <v>20.17737</v>
      </c>
      <c r="F647" s="0" t="n">
        <v>12.17737</v>
      </c>
      <c r="G647" s="0" t="n">
        <v>0.5373</v>
      </c>
      <c r="H647" s="0" t="n">
        <v>3E-005</v>
      </c>
      <c r="I647" s="0" t="n">
        <v>3E-005</v>
      </c>
      <c r="J647" s="0" t="n">
        <v>1E-005</v>
      </c>
      <c r="K647" s="0" t="n">
        <v>0.75388</v>
      </c>
      <c r="L647" s="0" t="n">
        <v>-3.46479</v>
      </c>
      <c r="M647" s="0" t="n">
        <v>340.6814</v>
      </c>
      <c r="N647" s="0" t="n">
        <v>325.55615</v>
      </c>
      <c r="O647" s="0" t="n">
        <v>46.63777</v>
      </c>
      <c r="P647" s="0" t="n">
        <v>-122.10018</v>
      </c>
      <c r="Q647" s="0" t="n">
        <v>8009.89893</v>
      </c>
      <c r="R647" s="0" t="n">
        <v>4728.80908</v>
      </c>
      <c r="S647" s="0" t="n">
        <v>0</v>
      </c>
      <c r="T647" s="0" t="n">
        <v>8003.08008</v>
      </c>
      <c r="U647" s="0" t="n">
        <v>46.5</v>
      </c>
      <c r="V647" s="0" t="n">
        <v>-122</v>
      </c>
      <c r="W647" s="0" t="s">
        <v>22</v>
      </c>
      <c r="X647" s="0" t="n">
        <f aca="false">K647-0</f>
        <v>0.75388</v>
      </c>
      <c r="Y647" s="0" t="n">
        <f aca="false">L647-0</f>
        <v>-3.46479</v>
      </c>
      <c r="Z647" s="0" t="n">
        <f aca="false">X647-X646</f>
        <v>-0.15135</v>
      </c>
      <c r="AA647" s="0" t="n">
        <f aca="false">Y647-Y646</f>
        <v>-0.0365099999999998</v>
      </c>
      <c r="AB647" s="0" t="n">
        <f aca="false">H647</f>
        <v>3E-005</v>
      </c>
      <c r="AC647" s="0" t="n">
        <f aca="false">I647</f>
        <v>3E-005</v>
      </c>
    </row>
    <row r="648" customFormat="false" ht="14.4" hidden="false" customHeight="false" outlineLevel="0" collapsed="false">
      <c r="A648" s="0" t="n">
        <v>342.90707</v>
      </c>
      <c r="B648" s="0" t="n">
        <v>62.63703</v>
      </c>
      <c r="C648" s="0" t="n">
        <v>62.63703</v>
      </c>
      <c r="D648" s="0" t="n">
        <v>0</v>
      </c>
      <c r="E648" s="0" t="n">
        <v>20.1774</v>
      </c>
      <c r="F648" s="0" t="n">
        <v>12.1774</v>
      </c>
      <c r="G648" s="0" t="n">
        <v>0.53732</v>
      </c>
      <c r="H648" s="0" t="n">
        <v>3E-005</v>
      </c>
      <c r="I648" s="0" t="n">
        <v>3E-005</v>
      </c>
      <c r="J648" s="0" t="n">
        <v>1E-005</v>
      </c>
      <c r="K648" s="0" t="n">
        <v>0.57876</v>
      </c>
      <c r="L648" s="0" t="n">
        <v>-3.50941</v>
      </c>
      <c r="M648" s="0" t="n">
        <v>340.66248</v>
      </c>
      <c r="N648" s="0" t="n">
        <v>325.5372</v>
      </c>
      <c r="O648" s="0" t="n">
        <v>46.63786</v>
      </c>
      <c r="P648" s="0" t="n">
        <v>-122.10023</v>
      </c>
      <c r="Q648" s="0" t="n">
        <v>8010.46924</v>
      </c>
      <c r="R648" s="0" t="n">
        <v>4734.79834</v>
      </c>
      <c r="S648" s="0" t="n">
        <v>0</v>
      </c>
      <c r="T648" s="0" t="n">
        <v>8003.69434</v>
      </c>
      <c r="U648" s="0" t="n">
        <v>46.5</v>
      </c>
      <c r="V648" s="0" t="n">
        <v>-122</v>
      </c>
      <c r="W648" s="0" t="s">
        <v>22</v>
      </c>
      <c r="X648" s="0" t="n">
        <f aca="false">K648-0</f>
        <v>0.57876</v>
      </c>
      <c r="Y648" s="0" t="n">
        <f aca="false">L648-0</f>
        <v>-3.50941</v>
      </c>
      <c r="Z648" s="0" t="n">
        <f aca="false">X648-X647</f>
        <v>-0.17512</v>
      </c>
      <c r="AA648" s="0" t="n">
        <f aca="false">Y648-Y647</f>
        <v>-0.0446200000000001</v>
      </c>
      <c r="AB648" s="0" t="n">
        <f aca="false">H648</f>
        <v>3E-005</v>
      </c>
      <c r="AC648" s="0" t="n">
        <f aca="false">I648</f>
        <v>3E-005</v>
      </c>
    </row>
    <row r="649" customFormat="false" ht="14.4" hidden="false" customHeight="false" outlineLevel="0" collapsed="false">
      <c r="A649" s="0" t="n">
        <v>343.02475</v>
      </c>
      <c r="B649" s="0" t="n">
        <v>62.7547</v>
      </c>
      <c r="C649" s="0" t="n">
        <v>62.7547</v>
      </c>
      <c r="D649" s="0" t="n">
        <v>0</v>
      </c>
      <c r="E649" s="0" t="n">
        <v>20.17743</v>
      </c>
      <c r="F649" s="0" t="n">
        <v>12.17743</v>
      </c>
      <c r="G649" s="0" t="n">
        <v>0.53736</v>
      </c>
      <c r="H649" s="0" t="n">
        <v>3E-005</v>
      </c>
      <c r="I649" s="0" t="n">
        <v>3E-005</v>
      </c>
      <c r="J649" s="0" t="n">
        <v>1E-005</v>
      </c>
      <c r="K649" s="0" t="n">
        <v>0.38503</v>
      </c>
      <c r="L649" s="0" t="n">
        <v>-3.565</v>
      </c>
      <c r="M649" s="0" t="n">
        <v>340.63696</v>
      </c>
      <c r="N649" s="0" t="n">
        <v>325.51166</v>
      </c>
      <c r="O649" s="0" t="n">
        <v>46.63797</v>
      </c>
      <c r="P649" s="0" t="n">
        <v>-122.10028</v>
      </c>
      <c r="Q649" s="0" t="n">
        <v>8011.06787</v>
      </c>
      <c r="R649" s="0" t="n">
        <v>4742.17383</v>
      </c>
      <c r="S649" s="0" t="n">
        <v>0</v>
      </c>
      <c r="T649" s="0" t="n">
        <v>8004.47314</v>
      </c>
      <c r="U649" s="0" t="n">
        <v>46.5</v>
      </c>
      <c r="V649" s="0" t="n">
        <v>-122</v>
      </c>
      <c r="W649" s="0" t="s">
        <v>22</v>
      </c>
      <c r="X649" s="0" t="n">
        <f aca="false">K649-0</f>
        <v>0.38503</v>
      </c>
      <c r="Y649" s="0" t="n">
        <f aca="false">L649-0</f>
        <v>-3.565</v>
      </c>
      <c r="Z649" s="0" t="n">
        <f aca="false">X649-X648</f>
        <v>-0.19373</v>
      </c>
      <c r="AA649" s="0" t="n">
        <f aca="false">Y649-Y648</f>
        <v>-0.05559</v>
      </c>
      <c r="AB649" s="0" t="n">
        <f aca="false">H649</f>
        <v>3E-005</v>
      </c>
      <c r="AC649" s="0" t="n">
        <f aca="false">I649</f>
        <v>3E-005</v>
      </c>
    </row>
    <row r="650" customFormat="false" ht="14.4" hidden="false" customHeight="false" outlineLevel="0" collapsed="false">
      <c r="A650" s="0" t="n">
        <v>343.11548</v>
      </c>
      <c r="B650" s="0" t="n">
        <v>62.84542</v>
      </c>
      <c r="C650" s="0" t="n">
        <v>62.84542</v>
      </c>
      <c r="D650" s="0" t="n">
        <v>0</v>
      </c>
      <c r="E650" s="0" t="n">
        <v>20.17746</v>
      </c>
      <c r="F650" s="0" t="n">
        <v>12.17746</v>
      </c>
      <c r="G650" s="0" t="n">
        <v>0.53738</v>
      </c>
      <c r="H650" s="0" t="n">
        <v>0.00143</v>
      </c>
      <c r="I650" s="0" t="n">
        <v>3E-005</v>
      </c>
      <c r="J650" s="0" t="n">
        <v>1E-005</v>
      </c>
      <c r="K650" s="0" t="n">
        <v>0.24869</v>
      </c>
      <c r="L650" s="0" t="n">
        <v>-3.60765</v>
      </c>
      <c r="M650" s="0" t="n">
        <v>340.61627</v>
      </c>
      <c r="N650" s="0" t="n">
        <v>325.49094</v>
      </c>
      <c r="O650" s="0" t="n">
        <v>46.63806</v>
      </c>
      <c r="P650" s="0" t="n">
        <v>-122.10033</v>
      </c>
      <c r="Q650" s="0" t="n">
        <v>8011.43701</v>
      </c>
      <c r="R650" s="0" t="n">
        <v>4747.76172</v>
      </c>
      <c r="S650" s="0" t="n">
        <v>0</v>
      </c>
      <c r="T650" s="0" t="n">
        <v>8005.08008</v>
      </c>
      <c r="U650" s="0" t="n">
        <v>46.5</v>
      </c>
      <c r="V650" s="0" t="n">
        <v>-122</v>
      </c>
      <c r="W650" s="0" t="s">
        <v>22</v>
      </c>
      <c r="X650" s="0" t="n">
        <f aca="false">K650-0</f>
        <v>0.24869</v>
      </c>
      <c r="Y650" s="0" t="n">
        <f aca="false">L650-0</f>
        <v>-3.60765</v>
      </c>
      <c r="Z650" s="0" t="n">
        <f aca="false">X650-X649</f>
        <v>-0.13634</v>
      </c>
      <c r="AA650" s="0" t="n">
        <f aca="false">Y650-Y649</f>
        <v>-0.0426500000000001</v>
      </c>
      <c r="AB650" s="0" t="n">
        <f aca="false">H650</f>
        <v>0.00143</v>
      </c>
      <c r="AC650" s="0" t="n">
        <f aca="false">I650</f>
        <v>3E-005</v>
      </c>
    </row>
    <row r="651" customFormat="false" ht="14.4" hidden="false" customHeight="false" outlineLevel="0" collapsed="false">
      <c r="A651" s="0" t="n">
        <v>343.2092</v>
      </c>
      <c r="B651" s="0" t="n">
        <v>62.93916</v>
      </c>
      <c r="C651" s="0" t="n">
        <v>62.93916</v>
      </c>
      <c r="D651" s="0" t="n">
        <v>0</v>
      </c>
      <c r="E651" s="0" t="n">
        <v>20.17748</v>
      </c>
      <c r="F651" s="0" t="n">
        <v>12.17748</v>
      </c>
      <c r="G651" s="0" t="n">
        <v>0.53741</v>
      </c>
      <c r="H651" s="0" t="n">
        <v>0.00253</v>
      </c>
      <c r="I651" s="0" t="n">
        <v>3E-005</v>
      </c>
      <c r="J651" s="0" t="n">
        <v>1E-005</v>
      </c>
      <c r="K651" s="0" t="n">
        <v>0.11858</v>
      </c>
      <c r="L651" s="0" t="n">
        <v>-3.65153</v>
      </c>
      <c r="M651" s="0" t="n">
        <v>340.59396</v>
      </c>
      <c r="N651" s="0" t="n">
        <v>325.4686</v>
      </c>
      <c r="O651" s="0" t="n">
        <v>46.63815</v>
      </c>
      <c r="P651" s="0" t="n">
        <v>-122.10037</v>
      </c>
      <c r="Q651" s="0" t="n">
        <v>8011.73486</v>
      </c>
      <c r="R651" s="0" t="n">
        <v>4753.44727</v>
      </c>
      <c r="S651" s="0" t="n">
        <v>0</v>
      </c>
      <c r="T651" s="0" t="n">
        <v>8005.70215</v>
      </c>
      <c r="U651" s="0" t="n">
        <v>46.5</v>
      </c>
      <c r="V651" s="0" t="n">
        <v>-122</v>
      </c>
      <c r="W651" s="0" t="s">
        <v>22</v>
      </c>
      <c r="X651" s="0" t="n">
        <f aca="false">K651-0</f>
        <v>0.11858</v>
      </c>
      <c r="Y651" s="0" t="n">
        <f aca="false">L651-0</f>
        <v>-3.65153</v>
      </c>
      <c r="Z651" s="0" t="n">
        <f aca="false">X651-X650</f>
        <v>-0.13011</v>
      </c>
      <c r="AA651" s="0" t="n">
        <f aca="false">Y651-Y650</f>
        <v>-0.0438800000000001</v>
      </c>
      <c r="AB651" s="0" t="n">
        <f aca="false">H651</f>
        <v>0.00253</v>
      </c>
      <c r="AC651" s="0" t="n">
        <f aca="false">I651</f>
        <v>3E-005</v>
      </c>
    </row>
    <row r="652" customFormat="false" ht="14.4" hidden="false" customHeight="false" outlineLevel="0" collapsed="false">
      <c r="A652" s="0" t="n">
        <v>343.32364</v>
      </c>
      <c r="B652" s="0" t="n">
        <v>63.0536</v>
      </c>
      <c r="C652" s="0" t="n">
        <v>63.0536</v>
      </c>
      <c r="D652" s="0" t="n">
        <v>0</v>
      </c>
      <c r="E652" s="0" t="n">
        <v>20.17752</v>
      </c>
      <c r="F652" s="0" t="n">
        <v>12.17752</v>
      </c>
      <c r="G652" s="0" t="n">
        <v>0.53744</v>
      </c>
      <c r="H652" s="0" t="n">
        <v>0.00429</v>
      </c>
      <c r="I652" s="0" t="n">
        <v>3E-005</v>
      </c>
      <c r="J652" s="0" t="n">
        <v>1E-005</v>
      </c>
      <c r="K652" s="0" t="n">
        <v>-0.03022</v>
      </c>
      <c r="L652" s="0" t="n">
        <v>-3.7049</v>
      </c>
      <c r="M652" s="0" t="n">
        <v>340.5657</v>
      </c>
      <c r="N652" s="0" t="n">
        <v>325.44031</v>
      </c>
      <c r="O652" s="0" t="n">
        <v>46.63825</v>
      </c>
      <c r="P652" s="0" t="n">
        <v>-122.10043</v>
      </c>
      <c r="Q652" s="0" t="n">
        <v>8011.98926</v>
      </c>
      <c r="R652" s="0" t="n">
        <v>4760.27148</v>
      </c>
      <c r="S652" s="0" t="n">
        <v>0</v>
      </c>
      <c r="T652" s="0" t="n">
        <v>8006.4375</v>
      </c>
      <c r="U652" s="0" t="n">
        <v>46.5</v>
      </c>
      <c r="V652" s="0" t="n">
        <v>-122</v>
      </c>
      <c r="W652" s="0" t="s">
        <v>22</v>
      </c>
      <c r="X652" s="0" t="n">
        <f aca="false">K652-0</f>
        <v>-0.03022</v>
      </c>
      <c r="Y652" s="0" t="n">
        <f aca="false">L652-0</f>
        <v>-3.7049</v>
      </c>
      <c r="Z652" s="0" t="n">
        <f aca="false">X652-X651</f>
        <v>-0.1488</v>
      </c>
      <c r="AA652" s="0" t="n">
        <f aca="false">Y652-Y651</f>
        <v>-0.0533699999999997</v>
      </c>
      <c r="AB652" s="0" t="n">
        <f aca="false">H652</f>
        <v>0.00429</v>
      </c>
      <c r="AC652" s="0" t="n">
        <f aca="false">I652</f>
        <v>3E-005</v>
      </c>
    </row>
    <row r="653" customFormat="false" ht="14.4" hidden="false" customHeight="false" outlineLevel="0" collapsed="false">
      <c r="A653" s="0" t="n">
        <v>343.42004</v>
      </c>
      <c r="B653" s="0" t="n">
        <v>63.1541</v>
      </c>
      <c r="C653" s="0" t="n">
        <v>63.1541</v>
      </c>
      <c r="D653" s="0" t="n">
        <v>0</v>
      </c>
      <c r="E653" s="0" t="n">
        <v>20.17754</v>
      </c>
      <c r="F653" s="0" t="n">
        <v>12.17754</v>
      </c>
      <c r="G653" s="0" t="n">
        <v>0.53747</v>
      </c>
      <c r="H653" s="0" t="n">
        <v>0.00429</v>
      </c>
      <c r="I653" s="0" t="n">
        <v>3E-005</v>
      </c>
      <c r="J653" s="0" t="n">
        <v>1E-005</v>
      </c>
      <c r="K653" s="0" t="n">
        <v>-0.1647</v>
      </c>
      <c r="L653" s="0" t="n">
        <v>-3.75163</v>
      </c>
      <c r="M653" s="0" t="n">
        <v>340.5408</v>
      </c>
      <c r="N653" s="0" t="n">
        <v>325.41537</v>
      </c>
      <c r="O653" s="0" t="n">
        <v>46.63835</v>
      </c>
      <c r="P653" s="0" t="n">
        <v>-122.10047</v>
      </c>
      <c r="Q653" s="0" t="n">
        <v>8012.11133</v>
      </c>
      <c r="R653" s="0" t="n">
        <v>4761.03467</v>
      </c>
      <c r="S653" s="0" t="n">
        <v>0</v>
      </c>
      <c r="T653" s="0" t="n">
        <v>8007.0625</v>
      </c>
      <c r="U653" s="0" t="n">
        <v>46.5</v>
      </c>
      <c r="V653" s="0" t="n">
        <v>-122</v>
      </c>
      <c r="W653" s="0" t="s">
        <v>22</v>
      </c>
      <c r="X653" s="0" t="n">
        <f aca="false">K653-0</f>
        <v>-0.1647</v>
      </c>
      <c r="Y653" s="0" t="n">
        <f aca="false">L653-0</f>
        <v>-3.75163</v>
      </c>
      <c r="Z653" s="0" t="n">
        <f aca="false">X653-X652</f>
        <v>-0.13448</v>
      </c>
      <c r="AA653" s="0" t="n">
        <f aca="false">Y653-Y652</f>
        <v>-0.0467300000000002</v>
      </c>
      <c r="AB653" s="0" t="n">
        <f aca="false">H653</f>
        <v>0.00429</v>
      </c>
      <c r="AC653" s="0" t="n">
        <f aca="false">I653</f>
        <v>3E-005</v>
      </c>
    </row>
    <row r="654" customFormat="false" ht="14.4" hidden="false" customHeight="false" outlineLevel="0" collapsed="false">
      <c r="A654" s="0" t="n">
        <v>343.50705</v>
      </c>
      <c r="B654" s="0" t="n">
        <v>63.24135</v>
      </c>
      <c r="C654" s="0" t="n">
        <v>63.24135</v>
      </c>
      <c r="D654" s="0" t="n">
        <v>0</v>
      </c>
      <c r="E654" s="0" t="n">
        <v>20.17757</v>
      </c>
      <c r="F654" s="0" t="n">
        <v>12.17757</v>
      </c>
      <c r="G654" s="0" t="n">
        <v>0.53749</v>
      </c>
      <c r="H654" s="0" t="n">
        <v>0.00429</v>
      </c>
      <c r="I654" s="0" t="n">
        <v>3E-005</v>
      </c>
      <c r="J654" s="0" t="n">
        <v>1E-005</v>
      </c>
      <c r="K654" s="0" t="n">
        <v>-0.28471</v>
      </c>
      <c r="L654" s="0" t="n">
        <v>-3.7921</v>
      </c>
      <c r="M654" s="0" t="n">
        <v>340.51913</v>
      </c>
      <c r="N654" s="0" t="n">
        <v>325.39371</v>
      </c>
      <c r="O654" s="0" t="n">
        <v>46.63843</v>
      </c>
      <c r="P654" s="0" t="n">
        <v>-122.10052</v>
      </c>
      <c r="Q654" s="0" t="n">
        <v>8012.14453</v>
      </c>
      <c r="R654" s="0" t="n">
        <v>4763.23926</v>
      </c>
      <c r="S654" s="0" t="n">
        <v>0</v>
      </c>
      <c r="T654" s="0" t="n">
        <v>8007.57373</v>
      </c>
      <c r="U654" s="0" t="n">
        <v>46.5</v>
      </c>
      <c r="V654" s="0" t="n">
        <v>-122</v>
      </c>
      <c r="W654" s="0" t="s">
        <v>22</v>
      </c>
      <c r="X654" s="0" t="n">
        <f aca="false">K654-0</f>
        <v>-0.28471</v>
      </c>
      <c r="Y654" s="0" t="n">
        <f aca="false">L654-0</f>
        <v>-3.7921</v>
      </c>
      <c r="Z654" s="0" t="n">
        <f aca="false">X654-X653</f>
        <v>-0.12001</v>
      </c>
      <c r="AA654" s="0" t="n">
        <f aca="false">Y654-Y653</f>
        <v>-0.04047</v>
      </c>
      <c r="AB654" s="0" t="n">
        <f aca="false">H654</f>
        <v>0.00429</v>
      </c>
      <c r="AC654" s="0" t="n">
        <f aca="false">I654</f>
        <v>3E-005</v>
      </c>
    </row>
    <row r="655" customFormat="false" ht="14.4" hidden="false" customHeight="false" outlineLevel="0" collapsed="false">
      <c r="A655" s="0" t="n">
        <v>343.60547</v>
      </c>
      <c r="B655" s="0" t="n">
        <v>63.33353</v>
      </c>
      <c r="C655" s="0" t="n">
        <v>63.33353</v>
      </c>
      <c r="D655" s="0" t="n">
        <v>0</v>
      </c>
      <c r="E655" s="0" t="n">
        <v>20.17759</v>
      </c>
      <c r="F655" s="0" t="n">
        <v>12.17759</v>
      </c>
      <c r="G655" s="0" t="n">
        <v>0.53752</v>
      </c>
      <c r="H655" s="0" t="n">
        <v>0.00429</v>
      </c>
      <c r="I655" s="0" t="n">
        <v>3E-005</v>
      </c>
      <c r="J655" s="0" t="n">
        <v>1E-005</v>
      </c>
      <c r="K655" s="0" t="n">
        <v>-0.41281</v>
      </c>
      <c r="L655" s="0" t="n">
        <v>-3.83477</v>
      </c>
      <c r="M655" s="0" t="n">
        <v>340.49606</v>
      </c>
      <c r="N655" s="0" t="n">
        <v>325.37061</v>
      </c>
      <c r="O655" s="0" t="n">
        <v>46.63852</v>
      </c>
      <c r="P655" s="0" t="n">
        <v>-122.10056</v>
      </c>
      <c r="Q655" s="0" t="n">
        <v>8012.10547</v>
      </c>
      <c r="R655" s="0" t="n">
        <v>4765.4917</v>
      </c>
      <c r="S655" s="0" t="n">
        <v>0</v>
      </c>
      <c r="T655" s="0" t="n">
        <v>8008.08008</v>
      </c>
      <c r="U655" s="0" t="n">
        <v>46.5</v>
      </c>
      <c r="V655" s="0" t="n">
        <v>-122</v>
      </c>
      <c r="W655" s="0" t="s">
        <v>22</v>
      </c>
      <c r="X655" s="0" t="n">
        <f aca="false">K655-0</f>
        <v>-0.41281</v>
      </c>
      <c r="Y655" s="0" t="n">
        <f aca="false">L655-0</f>
        <v>-3.83477</v>
      </c>
      <c r="Z655" s="0" t="n">
        <f aca="false">X655-X654</f>
        <v>-0.1281</v>
      </c>
      <c r="AA655" s="0" t="n">
        <f aca="false">Y655-Y654</f>
        <v>-0.0426699999999998</v>
      </c>
      <c r="AB655" s="0" t="n">
        <f aca="false">H655</f>
        <v>0.00429</v>
      </c>
      <c r="AC655" s="0" t="n">
        <f aca="false">I655</f>
        <v>3E-005</v>
      </c>
    </row>
    <row r="656" customFormat="false" ht="14.4" hidden="false" customHeight="false" outlineLevel="0" collapsed="false">
      <c r="A656" s="0" t="n">
        <v>343.69901</v>
      </c>
      <c r="B656" s="0" t="n">
        <v>63.42075</v>
      </c>
      <c r="C656" s="0" t="n">
        <v>63.42075</v>
      </c>
      <c r="D656" s="0" t="n">
        <v>0</v>
      </c>
      <c r="E656" s="0" t="n">
        <v>20.17762</v>
      </c>
      <c r="F656" s="0" t="n">
        <v>12.17762</v>
      </c>
      <c r="G656" s="0" t="n">
        <v>0.53754</v>
      </c>
      <c r="H656" s="0" t="n">
        <v>0.00579</v>
      </c>
      <c r="I656" s="0" t="n">
        <v>3E-005</v>
      </c>
      <c r="J656" s="0" t="n">
        <v>1E-005</v>
      </c>
      <c r="K656" s="0" t="n">
        <v>-0.52884</v>
      </c>
      <c r="L656" s="0" t="n">
        <v>-3.87507</v>
      </c>
      <c r="M656" s="0" t="n">
        <v>340.4736</v>
      </c>
      <c r="N656" s="0" t="n">
        <v>325.34811</v>
      </c>
      <c r="O656" s="0" t="n">
        <v>46.6386</v>
      </c>
      <c r="P656" s="0" t="n">
        <v>-122.1006</v>
      </c>
      <c r="Q656" s="0" t="n">
        <v>8011.99951</v>
      </c>
      <c r="R656" s="0" t="n">
        <v>4767.54883</v>
      </c>
      <c r="S656" s="0" t="n">
        <v>0</v>
      </c>
      <c r="T656" s="0" t="n">
        <v>8008.52148</v>
      </c>
      <c r="U656" s="0" t="n">
        <v>46.5</v>
      </c>
      <c r="V656" s="0" t="n">
        <v>-122</v>
      </c>
      <c r="W656" s="0" t="s">
        <v>22</v>
      </c>
      <c r="X656" s="0" t="n">
        <f aca="false">K656-0</f>
        <v>-0.52884</v>
      </c>
      <c r="Y656" s="0" t="n">
        <f aca="false">L656-0</f>
        <v>-3.87507</v>
      </c>
      <c r="Z656" s="0" t="n">
        <f aca="false">X656-X655</f>
        <v>-0.11603</v>
      </c>
      <c r="AA656" s="0" t="n">
        <f aca="false">Y656-Y655</f>
        <v>-0.0403000000000002</v>
      </c>
      <c r="AB656" s="0" t="n">
        <f aca="false">H656</f>
        <v>0.00579</v>
      </c>
      <c r="AC656" s="0" t="n">
        <f aca="false">I656</f>
        <v>3E-005</v>
      </c>
    </row>
    <row r="657" customFormat="false" ht="14.4" hidden="false" customHeight="false" outlineLevel="0" collapsed="false">
      <c r="A657" s="0" t="n">
        <v>343.77744</v>
      </c>
      <c r="B657" s="0" t="n">
        <v>63.50983</v>
      </c>
      <c r="C657" s="0" t="n">
        <v>63.50983</v>
      </c>
      <c r="D657" s="0" t="n">
        <v>0</v>
      </c>
      <c r="E657" s="0" t="n">
        <v>20.17764</v>
      </c>
      <c r="F657" s="0" t="n">
        <v>12.17764</v>
      </c>
      <c r="G657" s="0" t="n">
        <v>0.53757</v>
      </c>
      <c r="H657" s="0" t="n">
        <v>0.00802</v>
      </c>
      <c r="I657" s="0" t="n">
        <v>3E-005</v>
      </c>
      <c r="J657" s="0" t="n">
        <v>1E-005</v>
      </c>
      <c r="K657" s="0" t="n">
        <v>-0.63839</v>
      </c>
      <c r="L657" s="0" t="n">
        <v>-3.9162</v>
      </c>
      <c r="M657" s="0" t="n">
        <v>340.4498</v>
      </c>
      <c r="N657" s="0" t="n">
        <v>325.32428</v>
      </c>
      <c r="O657" s="0" t="n">
        <v>46.63869</v>
      </c>
      <c r="P657" s="0" t="n">
        <v>-122.10065</v>
      </c>
      <c r="Q657" s="0" t="n">
        <v>8011.82129</v>
      </c>
      <c r="R657" s="0" t="n">
        <v>4769.57764</v>
      </c>
      <c r="S657" s="0" t="n">
        <v>0</v>
      </c>
      <c r="T657" s="0" t="n">
        <v>8008.93066</v>
      </c>
      <c r="U657" s="0" t="n">
        <v>46.5</v>
      </c>
      <c r="V657" s="0" t="n">
        <v>-122</v>
      </c>
      <c r="W657" s="0" t="s">
        <v>22</v>
      </c>
      <c r="X657" s="0" t="n">
        <f aca="false">K657-0</f>
        <v>-0.63839</v>
      </c>
      <c r="Y657" s="0" t="n">
        <f aca="false">L657-0</f>
        <v>-3.9162</v>
      </c>
      <c r="Z657" s="0" t="n">
        <f aca="false">X657-X656</f>
        <v>-0.10955</v>
      </c>
      <c r="AA657" s="0" t="n">
        <f aca="false">Y657-Y656</f>
        <v>-0.0411299999999999</v>
      </c>
      <c r="AB657" s="0" t="n">
        <f aca="false">H657</f>
        <v>0.00802</v>
      </c>
      <c r="AC657" s="0" t="n">
        <f aca="false">I657</f>
        <v>3E-005</v>
      </c>
    </row>
    <row r="658" customFormat="false" ht="14.4" hidden="false" customHeight="false" outlineLevel="0" collapsed="false">
      <c r="A658" s="0" t="n">
        <v>343.89655</v>
      </c>
      <c r="B658" s="0" t="n">
        <v>63.62893</v>
      </c>
      <c r="C658" s="0" t="n">
        <v>63.62893</v>
      </c>
      <c r="D658" s="0" t="n">
        <v>0</v>
      </c>
      <c r="E658" s="0" t="n">
        <v>20.17768</v>
      </c>
      <c r="F658" s="0" t="n">
        <v>12.17767</v>
      </c>
      <c r="G658" s="0" t="n">
        <v>0.5376</v>
      </c>
      <c r="H658" s="0" t="n">
        <v>0.00802</v>
      </c>
      <c r="I658" s="0" t="n">
        <v>3E-005</v>
      </c>
      <c r="J658" s="0" t="n">
        <v>1E-005</v>
      </c>
      <c r="K658" s="0" t="n">
        <v>-0.78375</v>
      </c>
      <c r="L658" s="0" t="n">
        <v>-3.97116</v>
      </c>
      <c r="M658" s="0" t="n">
        <v>340.41751</v>
      </c>
      <c r="N658" s="0" t="n">
        <v>325.29196</v>
      </c>
      <c r="O658" s="0" t="n">
        <v>46.6388</v>
      </c>
      <c r="P658" s="0" t="n">
        <v>-122.10071</v>
      </c>
      <c r="Q658" s="0" t="n">
        <v>8011.47754</v>
      </c>
      <c r="R658" s="0" t="n">
        <v>4772.17822</v>
      </c>
      <c r="S658" s="0" t="n">
        <v>0</v>
      </c>
      <c r="T658" s="0" t="n">
        <v>8009.40576</v>
      </c>
      <c r="U658" s="0" t="n">
        <v>46.5</v>
      </c>
      <c r="V658" s="0" t="n">
        <v>-122</v>
      </c>
      <c r="W658" s="0" t="s">
        <v>22</v>
      </c>
      <c r="X658" s="0" t="n">
        <f aca="false">K658-0</f>
        <v>-0.78375</v>
      </c>
      <c r="Y658" s="0" t="n">
        <f aca="false">L658-0</f>
        <v>-3.97116</v>
      </c>
      <c r="Z658" s="0" t="n">
        <f aca="false">X658-X657</f>
        <v>-0.14536</v>
      </c>
      <c r="AA658" s="0" t="n">
        <f aca="false">Y658-Y657</f>
        <v>-0.0549599999999999</v>
      </c>
      <c r="AB658" s="0" t="n">
        <f aca="false">H658</f>
        <v>0.00802</v>
      </c>
      <c r="AC658" s="0" t="n">
        <f aca="false">I658</f>
        <v>3E-005</v>
      </c>
    </row>
    <row r="659" customFormat="false" ht="14.4" hidden="false" customHeight="false" outlineLevel="0" collapsed="false">
      <c r="A659" s="0" t="n">
        <v>344.01349</v>
      </c>
      <c r="B659" s="0" t="n">
        <v>63.7459</v>
      </c>
      <c r="C659" s="0" t="n">
        <v>63.7459</v>
      </c>
      <c r="D659" s="0" t="n">
        <v>0</v>
      </c>
      <c r="E659" s="0" t="n">
        <v>20.17771</v>
      </c>
      <c r="F659" s="0" t="n">
        <v>12.17771</v>
      </c>
      <c r="G659" s="0" t="n">
        <v>0.53763</v>
      </c>
      <c r="H659" s="0" t="n">
        <v>0.00802</v>
      </c>
      <c r="I659" s="0" t="n">
        <v>3E-005</v>
      </c>
      <c r="J659" s="0" t="n">
        <v>1E-005</v>
      </c>
      <c r="K659" s="0" t="n">
        <v>-0.93187</v>
      </c>
      <c r="L659" s="0" t="n">
        <v>-4.02509</v>
      </c>
      <c r="M659" s="0" t="n">
        <v>340.3858</v>
      </c>
      <c r="N659" s="0" t="n">
        <v>325.26022</v>
      </c>
      <c r="O659" s="0" t="n">
        <v>46.63891</v>
      </c>
      <c r="P659" s="0" t="n">
        <v>-122.10076</v>
      </c>
      <c r="Q659" s="0" t="n">
        <v>8011.02393</v>
      </c>
      <c r="R659" s="0" t="n">
        <v>4774.61035</v>
      </c>
      <c r="S659" s="0" t="n">
        <v>0</v>
      </c>
      <c r="T659" s="0" t="n">
        <v>8009.78711</v>
      </c>
      <c r="U659" s="0" t="n">
        <v>46.5</v>
      </c>
      <c r="V659" s="0" t="n">
        <v>-122</v>
      </c>
      <c r="W659" s="0" t="s">
        <v>22</v>
      </c>
      <c r="X659" s="0" t="n">
        <f aca="false">K659-0</f>
        <v>-0.93187</v>
      </c>
      <c r="Y659" s="0" t="n">
        <f aca="false">L659-0</f>
        <v>-4.02509</v>
      </c>
      <c r="Z659" s="0" t="n">
        <f aca="false">X659-X658</f>
        <v>-0.14812</v>
      </c>
      <c r="AA659" s="0" t="n">
        <f aca="false">Y659-Y658</f>
        <v>-0.0539299999999998</v>
      </c>
      <c r="AB659" s="0" t="n">
        <f aca="false">H659</f>
        <v>0.00802</v>
      </c>
      <c r="AC659" s="0" t="n">
        <f aca="false">I659</f>
        <v>3E-005</v>
      </c>
    </row>
    <row r="660" customFormat="false" ht="14.4" hidden="false" customHeight="false" outlineLevel="0" collapsed="false">
      <c r="A660" s="0" t="n">
        <v>344.10559</v>
      </c>
      <c r="B660" s="0" t="n">
        <v>63.8464</v>
      </c>
      <c r="C660" s="0" t="n">
        <v>63.8464</v>
      </c>
      <c r="D660" s="0" t="n">
        <v>0</v>
      </c>
      <c r="E660" s="0" t="n">
        <v>20.17773</v>
      </c>
      <c r="F660" s="0" t="n">
        <v>12.17774</v>
      </c>
      <c r="G660" s="0" t="n">
        <v>0.53766</v>
      </c>
      <c r="H660" s="0" t="n">
        <v>0.00744</v>
      </c>
      <c r="I660" s="0" t="n">
        <v>3E-005</v>
      </c>
      <c r="J660" s="0" t="n">
        <v>1E-005</v>
      </c>
      <c r="K660" s="0" t="n">
        <v>-1.06157</v>
      </c>
      <c r="L660" s="0" t="n">
        <v>-4.07138</v>
      </c>
      <c r="M660" s="0" t="n">
        <v>340.35843</v>
      </c>
      <c r="N660" s="0" t="n">
        <v>325.23282</v>
      </c>
      <c r="O660" s="0" t="n">
        <v>46.639</v>
      </c>
      <c r="P660" s="0" t="n">
        <v>-122.10081</v>
      </c>
      <c r="Q660" s="0" t="n">
        <v>8010.5415</v>
      </c>
      <c r="R660" s="0" t="n">
        <v>4776.60156</v>
      </c>
      <c r="S660" s="0" t="n">
        <v>0</v>
      </c>
      <c r="T660" s="0" t="n">
        <v>8010.04443</v>
      </c>
      <c r="U660" s="0" t="n">
        <v>46.5</v>
      </c>
      <c r="V660" s="0" t="n">
        <v>-122</v>
      </c>
      <c r="W660" s="0" t="s">
        <v>22</v>
      </c>
      <c r="X660" s="0" t="n">
        <f aca="false">K660-0</f>
        <v>-1.06157</v>
      </c>
      <c r="Y660" s="0" t="n">
        <f aca="false">L660-0</f>
        <v>-4.07138</v>
      </c>
      <c r="Z660" s="0" t="n">
        <f aca="false">X660-X659</f>
        <v>-0.1297</v>
      </c>
      <c r="AA660" s="0" t="n">
        <f aca="false">Y660-Y659</f>
        <v>-0.0462900000000008</v>
      </c>
      <c r="AB660" s="0" t="n">
        <f aca="false">H660</f>
        <v>0.00744</v>
      </c>
      <c r="AC660" s="0" t="n">
        <f aca="false">I660</f>
        <v>3E-005</v>
      </c>
    </row>
    <row r="661" customFormat="false" ht="14.4" hidden="false" customHeight="false" outlineLevel="0" collapsed="false">
      <c r="A661" s="0" t="n">
        <v>344.18854</v>
      </c>
      <c r="B661" s="0" t="n">
        <v>63.92967</v>
      </c>
      <c r="C661" s="0" t="n">
        <v>63.92967</v>
      </c>
      <c r="D661" s="0" t="n">
        <v>0</v>
      </c>
      <c r="E661" s="0" t="n">
        <v>20.17776</v>
      </c>
      <c r="F661" s="0" t="n">
        <v>12.17776</v>
      </c>
      <c r="G661" s="0" t="n">
        <v>0.53768</v>
      </c>
      <c r="H661" s="0" t="n">
        <v>0.00985</v>
      </c>
      <c r="I661" s="0" t="n">
        <v>0.00057</v>
      </c>
      <c r="J661" s="0" t="n">
        <v>0.00011</v>
      </c>
      <c r="K661" s="0" t="n">
        <v>-1.16492</v>
      </c>
      <c r="L661" s="0" t="n">
        <v>-4.10923</v>
      </c>
      <c r="M661" s="0" t="n">
        <v>340.3353</v>
      </c>
      <c r="N661" s="0" t="n">
        <v>325.20966</v>
      </c>
      <c r="O661" s="0" t="n">
        <v>46.63908</v>
      </c>
      <c r="P661" s="0" t="n">
        <v>-122.10085</v>
      </c>
      <c r="Q661" s="0" t="n">
        <v>8010.0791</v>
      </c>
      <c r="R661" s="0" t="n">
        <v>4778.18555</v>
      </c>
      <c r="S661" s="0" t="n">
        <v>0</v>
      </c>
      <c r="T661" s="0" t="n">
        <v>8010.20361</v>
      </c>
      <c r="U661" s="0" t="n">
        <v>46.5</v>
      </c>
      <c r="V661" s="0" t="n">
        <v>-122</v>
      </c>
      <c r="W661" s="0" t="s">
        <v>22</v>
      </c>
      <c r="X661" s="0" t="n">
        <f aca="false">K661-0</f>
        <v>-1.16492</v>
      </c>
      <c r="Y661" s="0" t="n">
        <f aca="false">L661-0</f>
        <v>-4.10923</v>
      </c>
      <c r="Z661" s="0" t="n">
        <f aca="false">X661-X660</f>
        <v>-0.10335</v>
      </c>
      <c r="AA661" s="0" t="n">
        <f aca="false">Y661-Y660</f>
        <v>-0.0378499999999997</v>
      </c>
      <c r="AB661" s="0" t="n">
        <f aca="false">H661</f>
        <v>0.00985</v>
      </c>
      <c r="AC661" s="0" t="n">
        <f aca="false">I661</f>
        <v>0.00057</v>
      </c>
    </row>
    <row r="662" customFormat="false" ht="14.4" hidden="false" customHeight="false" outlineLevel="0" collapsed="false">
      <c r="A662" s="0" t="n">
        <v>344.29364</v>
      </c>
      <c r="B662" s="0" t="n">
        <v>64.03017</v>
      </c>
      <c r="C662" s="0" t="n">
        <v>64.03017</v>
      </c>
      <c r="D662" s="0" t="n">
        <v>0</v>
      </c>
      <c r="E662" s="0" t="n">
        <v>20.17779</v>
      </c>
      <c r="F662" s="0" t="n">
        <v>12.17779</v>
      </c>
      <c r="G662" s="0" t="n">
        <v>0.53771</v>
      </c>
      <c r="H662" s="0" t="n">
        <v>0.02741</v>
      </c>
      <c r="I662" s="0" t="n">
        <v>0.15171</v>
      </c>
      <c r="J662" s="0" t="n">
        <v>0.03034</v>
      </c>
      <c r="K662" s="0" t="n">
        <v>-1.19602</v>
      </c>
      <c r="L662" s="0" t="n">
        <v>-3.83888</v>
      </c>
      <c r="M662" s="0" t="n">
        <v>340.34097</v>
      </c>
      <c r="N662" s="0" t="n">
        <v>325.2153</v>
      </c>
      <c r="O662" s="0" t="n">
        <v>46.63918</v>
      </c>
      <c r="P662" s="0" t="n">
        <v>-122.10091</v>
      </c>
      <c r="Q662" s="0" t="n">
        <v>8009.4375</v>
      </c>
      <c r="R662" s="0" t="n">
        <v>4778.44189</v>
      </c>
      <c r="S662" s="0" t="n">
        <v>0</v>
      </c>
      <c r="T662" s="0" t="n">
        <v>8010.33008</v>
      </c>
      <c r="U662" s="0" t="n">
        <v>46.5</v>
      </c>
      <c r="V662" s="0" t="n">
        <v>-122</v>
      </c>
      <c r="W662" s="0" t="s">
        <v>22</v>
      </c>
      <c r="X662" s="0" t="n">
        <f aca="false">K662-0</f>
        <v>-1.19602</v>
      </c>
      <c r="Y662" s="0" t="n">
        <f aca="false">L662-0</f>
        <v>-3.83888</v>
      </c>
      <c r="Z662" s="0" t="n">
        <f aca="false">X662-X661</f>
        <v>-0.0311000000000001</v>
      </c>
      <c r="AA662" s="0" t="n">
        <f aca="false">Y662-Y661</f>
        <v>0.27035</v>
      </c>
      <c r="AB662" s="0" t="n">
        <f aca="false">H662</f>
        <v>0.02741</v>
      </c>
      <c r="AC662" s="0" t="n">
        <f aca="false">I662</f>
        <v>0.15171</v>
      </c>
    </row>
    <row r="663" customFormat="false" ht="14.4" hidden="false" customHeight="false" outlineLevel="0" collapsed="false">
      <c r="A663" s="0" t="n">
        <v>344.37659</v>
      </c>
      <c r="B663" s="0" t="n">
        <v>64.11769</v>
      </c>
      <c r="C663" s="0" t="n">
        <v>64.11769</v>
      </c>
      <c r="D663" s="0" t="n">
        <v>0</v>
      </c>
      <c r="E663" s="0" t="n">
        <v>20.17781</v>
      </c>
      <c r="F663" s="0" t="n">
        <v>12.17781</v>
      </c>
      <c r="G663" s="0" t="n">
        <v>0.53773</v>
      </c>
      <c r="H663" s="0" t="n">
        <v>0.03769</v>
      </c>
      <c r="I663" s="0" t="n">
        <v>0.15485</v>
      </c>
      <c r="J663" s="0" t="n">
        <v>0.03097</v>
      </c>
      <c r="K663" s="0" t="n">
        <v>-1.16525</v>
      </c>
      <c r="L663" s="0" t="n">
        <v>-3.22272</v>
      </c>
      <c r="M663" s="0" t="n">
        <v>340.39639</v>
      </c>
      <c r="N663" s="0" t="n">
        <v>325.27069</v>
      </c>
      <c r="O663" s="0" t="n">
        <v>46.63926</v>
      </c>
      <c r="P663" s="0" t="n">
        <v>-122.10094</v>
      </c>
      <c r="Q663" s="0" t="n">
        <v>8008.81543</v>
      </c>
      <c r="R663" s="0" t="n">
        <v>4777.12207</v>
      </c>
      <c r="S663" s="0" t="n">
        <v>0</v>
      </c>
      <c r="T663" s="0" t="n">
        <v>8010.37939</v>
      </c>
      <c r="U663" s="0" t="n">
        <v>46.5</v>
      </c>
      <c r="V663" s="0" t="n">
        <v>-122</v>
      </c>
      <c r="W663" s="0" t="s">
        <v>22</v>
      </c>
      <c r="X663" s="0" t="n">
        <f aca="false">K663-0</f>
        <v>-1.16525</v>
      </c>
      <c r="Y663" s="0" t="n">
        <f aca="false">L663-0</f>
        <v>-3.22272</v>
      </c>
      <c r="Z663" s="0" t="n">
        <f aca="false">X663-X662</f>
        <v>0.0307700000000002</v>
      </c>
      <c r="AA663" s="0" t="n">
        <f aca="false">Y663-Y662</f>
        <v>0.61616</v>
      </c>
      <c r="AB663" s="0" t="n">
        <f aca="false">H663</f>
        <v>0.03769</v>
      </c>
      <c r="AC663" s="0" t="n">
        <f aca="false">I663</f>
        <v>0.15485</v>
      </c>
    </row>
    <row r="664" customFormat="false" ht="14.4" hidden="false" customHeight="false" outlineLevel="0" collapsed="false">
      <c r="A664" s="0" t="n">
        <v>344.49249</v>
      </c>
      <c r="B664" s="0" t="n">
        <v>64.23359</v>
      </c>
      <c r="C664" s="0" t="n">
        <v>64.23359</v>
      </c>
      <c r="D664" s="0" t="n">
        <v>0</v>
      </c>
      <c r="E664" s="0" t="n">
        <v>20.17784</v>
      </c>
      <c r="F664" s="0" t="n">
        <v>12.17784</v>
      </c>
      <c r="G664" s="0" t="n">
        <v>0.53777</v>
      </c>
      <c r="H664" s="0" t="n">
        <v>0.07075</v>
      </c>
      <c r="I664" s="0" t="n">
        <v>0.15171</v>
      </c>
      <c r="J664" s="0" t="n">
        <v>0.03034</v>
      </c>
      <c r="K664" s="0" t="n">
        <v>-1.01857</v>
      </c>
      <c r="L664" s="0" t="n">
        <v>-2.09616</v>
      </c>
      <c r="M664" s="0" t="n">
        <v>340.50238</v>
      </c>
      <c r="N664" s="0" t="n">
        <v>325.37665</v>
      </c>
      <c r="O664" s="0" t="n">
        <v>46.63937</v>
      </c>
      <c r="P664" s="0" t="n">
        <v>-122.10101</v>
      </c>
      <c r="Q664" s="0" t="n">
        <v>8007.92676</v>
      </c>
      <c r="R664" s="0" t="n">
        <v>4775.30176</v>
      </c>
      <c r="S664" s="0" t="n">
        <v>0</v>
      </c>
      <c r="T664" s="0" t="n">
        <v>8010.3584</v>
      </c>
      <c r="U664" s="0" t="n">
        <v>46.5</v>
      </c>
      <c r="V664" s="0" t="n">
        <v>-122</v>
      </c>
      <c r="W664" s="0" t="s">
        <v>22</v>
      </c>
      <c r="X664" s="0" t="n">
        <f aca="false">K664-0</f>
        <v>-1.01857</v>
      </c>
      <c r="Y664" s="0" t="n">
        <f aca="false">L664-0</f>
        <v>-2.09616</v>
      </c>
      <c r="Z664" s="0" t="n">
        <f aca="false">X664-X663</f>
        <v>0.14668</v>
      </c>
      <c r="AA664" s="0" t="n">
        <f aca="false">Y664-Y663</f>
        <v>1.12656</v>
      </c>
      <c r="AB664" s="0" t="n">
        <f aca="false">H664</f>
        <v>0.07075</v>
      </c>
      <c r="AC664" s="0" t="n">
        <f aca="false">I664</f>
        <v>0.15171</v>
      </c>
    </row>
    <row r="665" customFormat="false" ht="14.4" hidden="false" customHeight="false" outlineLevel="0" collapsed="false">
      <c r="A665" s="0" t="n">
        <v>344.6084</v>
      </c>
      <c r="B665" s="0" t="n">
        <v>64.34949</v>
      </c>
      <c r="C665" s="0" t="n">
        <v>64.34949</v>
      </c>
      <c r="D665" s="0" t="n">
        <v>0</v>
      </c>
      <c r="E665" s="0" t="n">
        <v>20.17788</v>
      </c>
      <c r="F665" s="0" t="n">
        <v>12.17787</v>
      </c>
      <c r="G665" s="0" t="n">
        <v>0.5378</v>
      </c>
      <c r="H665" s="0" t="n">
        <v>0.09234</v>
      </c>
      <c r="I665" s="0" t="n">
        <v>0.15485</v>
      </c>
      <c r="J665" s="0" t="n">
        <v>0.03097</v>
      </c>
      <c r="K665" s="0" t="n">
        <v>-0.71961</v>
      </c>
      <c r="L665" s="0" t="n">
        <v>-0.77077</v>
      </c>
      <c r="M665" s="0" t="n">
        <v>340.60892</v>
      </c>
      <c r="N665" s="0" t="n">
        <v>325.48315</v>
      </c>
      <c r="O665" s="0" t="n">
        <v>46.63948</v>
      </c>
      <c r="P665" s="0" t="n">
        <v>-122.10106</v>
      </c>
      <c r="Q665" s="0" t="n">
        <v>8007.00732</v>
      </c>
      <c r="R665" s="0" t="n">
        <v>4781.32129</v>
      </c>
      <c r="S665" s="0" t="n">
        <v>0</v>
      </c>
      <c r="T665" s="0" t="n">
        <v>8010.23486</v>
      </c>
      <c r="U665" s="0" t="n">
        <v>46.5</v>
      </c>
      <c r="V665" s="0" t="n">
        <v>-122</v>
      </c>
      <c r="W665" s="0" t="s">
        <v>22</v>
      </c>
      <c r="X665" s="0" t="n">
        <f aca="false">K665-0</f>
        <v>-0.71961</v>
      </c>
      <c r="Y665" s="0" t="n">
        <f aca="false">L665-0</f>
        <v>-0.77077</v>
      </c>
      <c r="Z665" s="0" t="n">
        <f aca="false">X665-X664</f>
        <v>0.29896</v>
      </c>
      <c r="AA665" s="0" t="n">
        <f aca="false">Y665-Y664</f>
        <v>1.32539</v>
      </c>
      <c r="AB665" s="0" t="n">
        <f aca="false">H665</f>
        <v>0.09234</v>
      </c>
      <c r="AC665" s="0" t="n">
        <f aca="false">I665</f>
        <v>0.15485</v>
      </c>
    </row>
    <row r="666" customFormat="false" ht="14.4" hidden="false" customHeight="false" outlineLevel="0" collapsed="false">
      <c r="A666" s="0" t="n">
        <v>344.70114</v>
      </c>
      <c r="B666" s="0" t="n">
        <v>64.44176</v>
      </c>
      <c r="C666" s="0" t="n">
        <v>64.44176</v>
      </c>
      <c r="D666" s="0" t="n">
        <v>0</v>
      </c>
      <c r="E666" s="0" t="n">
        <v>20.1779</v>
      </c>
      <c r="F666" s="0" t="n">
        <v>12.1779</v>
      </c>
      <c r="G666" s="0" t="n">
        <v>0.53782</v>
      </c>
      <c r="H666" s="0" t="n">
        <v>0.10041</v>
      </c>
      <c r="I666" s="0" t="n">
        <v>0.15171</v>
      </c>
      <c r="J666" s="0" t="n">
        <v>0.03034</v>
      </c>
      <c r="K666" s="0" t="n">
        <v>-0.49581</v>
      </c>
      <c r="L666" s="0" t="n">
        <v>0.36409</v>
      </c>
      <c r="M666" s="0" t="n">
        <v>340.68585</v>
      </c>
      <c r="N666" s="0" t="n">
        <v>325.56006</v>
      </c>
      <c r="O666" s="0" t="n">
        <v>46.63957</v>
      </c>
      <c r="P666" s="0" t="n">
        <v>-122.1011</v>
      </c>
      <c r="Q666" s="0" t="n">
        <v>8006.29932</v>
      </c>
      <c r="R666" s="0" t="n">
        <v>4794.75977</v>
      </c>
      <c r="S666" s="0" t="n">
        <v>0</v>
      </c>
      <c r="T666" s="0" t="n">
        <v>8010.06494</v>
      </c>
      <c r="U666" s="0" t="n">
        <v>46.5</v>
      </c>
      <c r="V666" s="0" t="n">
        <v>-122</v>
      </c>
      <c r="W666" s="0" t="s">
        <v>22</v>
      </c>
      <c r="X666" s="0" t="n">
        <f aca="false">K666-0</f>
        <v>-0.49581</v>
      </c>
      <c r="Y666" s="0" t="n">
        <f aca="false">L666-0</f>
        <v>0.36409</v>
      </c>
      <c r="Z666" s="0" t="n">
        <f aca="false">X666-X665</f>
        <v>0.2238</v>
      </c>
      <c r="AA666" s="0" t="n">
        <f aca="false">Y666-Y665</f>
        <v>1.13486</v>
      </c>
      <c r="AB666" s="0" t="n">
        <f aca="false">H666</f>
        <v>0.10041</v>
      </c>
      <c r="AC666" s="0" t="n">
        <f aca="false">I666</f>
        <v>0.15171</v>
      </c>
    </row>
    <row r="667" customFormat="false" ht="14.4" hidden="false" customHeight="false" outlineLevel="0" collapsed="false">
      <c r="A667" s="0" t="n">
        <v>344.80966</v>
      </c>
      <c r="B667" s="0" t="n">
        <v>64.555</v>
      </c>
      <c r="C667" s="0" t="n">
        <v>64.555</v>
      </c>
      <c r="D667" s="0" t="n">
        <v>0</v>
      </c>
      <c r="E667" s="0" t="n">
        <v>20.17793</v>
      </c>
      <c r="F667" s="0" t="n">
        <v>12.17793</v>
      </c>
      <c r="G667" s="0" t="n">
        <v>0.53786</v>
      </c>
      <c r="H667" s="0" t="n">
        <v>0.0977</v>
      </c>
      <c r="I667" s="0" t="n">
        <v>0.00862</v>
      </c>
      <c r="J667" s="0" t="n">
        <v>0.00172</v>
      </c>
      <c r="K667" s="0" t="n">
        <v>-0.33009</v>
      </c>
      <c r="L667" s="0" t="n">
        <v>1.55905</v>
      </c>
      <c r="M667" s="0" t="n">
        <v>340.73584</v>
      </c>
      <c r="N667" s="0" t="n">
        <v>325.61002</v>
      </c>
      <c r="O667" s="0" t="n">
        <v>46.63968</v>
      </c>
      <c r="P667" s="0" t="n">
        <v>-122.10117</v>
      </c>
      <c r="Q667" s="0" t="n">
        <v>8005.49805</v>
      </c>
      <c r="R667" s="0" t="n">
        <v>4811.33398</v>
      </c>
      <c r="S667" s="0" t="n">
        <v>0</v>
      </c>
      <c r="T667" s="0" t="n">
        <v>8009.78076</v>
      </c>
      <c r="U667" s="0" t="n">
        <v>46.5</v>
      </c>
      <c r="V667" s="0" t="n">
        <v>-122</v>
      </c>
      <c r="W667" s="0" t="s">
        <v>22</v>
      </c>
      <c r="X667" s="0" t="n">
        <f aca="false">K667-0</f>
        <v>-0.33009</v>
      </c>
      <c r="Y667" s="0" t="n">
        <f aca="false">L667-0</f>
        <v>1.55905</v>
      </c>
      <c r="Z667" s="0" t="n">
        <f aca="false">X667-X666</f>
        <v>0.16572</v>
      </c>
      <c r="AA667" s="0" t="n">
        <f aca="false">Y667-Y666</f>
        <v>1.19496</v>
      </c>
      <c r="AB667" s="0" t="n">
        <f aca="false">H667</f>
        <v>0.0977</v>
      </c>
      <c r="AC667" s="0" t="n">
        <f aca="false">I667</f>
        <v>0.00862</v>
      </c>
    </row>
    <row r="668" customFormat="false" ht="14.4" hidden="false" customHeight="false" outlineLevel="0" collapsed="false">
      <c r="A668" s="0" t="n">
        <v>344.92624</v>
      </c>
      <c r="B668" s="0" t="n">
        <v>64.67158</v>
      </c>
      <c r="C668" s="0" t="n">
        <v>64.67158</v>
      </c>
      <c r="D668" s="0" t="n">
        <v>0</v>
      </c>
      <c r="E668" s="0" t="n">
        <v>20.17797</v>
      </c>
      <c r="F668" s="0" t="n">
        <v>12.17796</v>
      </c>
      <c r="G668" s="0" t="n">
        <v>0.53789</v>
      </c>
      <c r="H668" s="0" t="n">
        <v>0.10041</v>
      </c>
      <c r="I668" s="0" t="n">
        <v>3E-005</v>
      </c>
      <c r="J668" s="0" t="n">
        <v>1E-005</v>
      </c>
      <c r="K668" s="0" t="n">
        <v>-0.21971</v>
      </c>
      <c r="L668" s="0" t="n">
        <v>2.18686</v>
      </c>
      <c r="M668" s="0" t="n">
        <v>340.68573</v>
      </c>
      <c r="N668" s="0" t="n">
        <v>325.55988</v>
      </c>
      <c r="O668" s="0" t="n">
        <v>46.63979</v>
      </c>
      <c r="P668" s="0" t="n">
        <v>-122.10122</v>
      </c>
      <c r="Q668" s="0" t="n">
        <v>8004.76514</v>
      </c>
      <c r="R668" s="0" t="n">
        <v>4828.50586</v>
      </c>
      <c r="S668" s="0" t="n">
        <v>0</v>
      </c>
      <c r="T668" s="0" t="n">
        <v>8009.40576</v>
      </c>
      <c r="U668" s="0" t="n">
        <v>46.5</v>
      </c>
      <c r="V668" s="0" t="n">
        <v>-122</v>
      </c>
      <c r="W668" s="0" t="s">
        <v>22</v>
      </c>
      <c r="X668" s="0" t="n">
        <f aca="false">K668-0</f>
        <v>-0.21971</v>
      </c>
      <c r="Y668" s="0" t="n">
        <f aca="false">L668-0</f>
        <v>2.18686</v>
      </c>
      <c r="Z668" s="0" t="n">
        <f aca="false">X668-X667</f>
        <v>0.11038</v>
      </c>
      <c r="AA668" s="0" t="n">
        <f aca="false">Y668-Y667</f>
        <v>0.62781</v>
      </c>
      <c r="AB668" s="0" t="n">
        <f aca="false">H668</f>
        <v>0.10041</v>
      </c>
      <c r="AC668" s="0" t="n">
        <f aca="false">I668</f>
        <v>3E-005</v>
      </c>
    </row>
    <row r="669" customFormat="false" ht="14.4" hidden="false" customHeight="false" outlineLevel="0" collapsed="false">
      <c r="A669" s="0" t="n">
        <v>345.01123</v>
      </c>
      <c r="B669" s="0" t="n">
        <v>64.75657</v>
      </c>
      <c r="C669" s="0" t="n">
        <v>64.75657</v>
      </c>
      <c r="D669" s="0" t="n">
        <v>0</v>
      </c>
      <c r="E669" s="0" t="n">
        <v>20.17799</v>
      </c>
      <c r="F669" s="0" t="n">
        <v>12.17799</v>
      </c>
      <c r="G669" s="0" t="n">
        <v>0.53791</v>
      </c>
      <c r="H669" s="0" t="n">
        <v>0.10041</v>
      </c>
      <c r="I669" s="0" t="n">
        <v>3E-005</v>
      </c>
      <c r="J669" s="0" t="n">
        <v>1E-005</v>
      </c>
      <c r="K669" s="0" t="n">
        <v>-0.13877</v>
      </c>
      <c r="L669" s="0" t="n">
        <v>2.41128</v>
      </c>
      <c r="M669" s="0" t="n">
        <v>340.61526</v>
      </c>
      <c r="N669" s="0" t="n">
        <v>325.48938</v>
      </c>
      <c r="O669" s="0" t="n">
        <v>46.63987</v>
      </c>
      <c r="P669" s="0" t="n">
        <v>-122.10126</v>
      </c>
      <c r="Q669" s="0" t="n">
        <v>8004.28857</v>
      </c>
      <c r="R669" s="0" t="n">
        <v>4841.09375</v>
      </c>
      <c r="S669" s="0" t="n">
        <v>0</v>
      </c>
      <c r="T669" s="0" t="n">
        <v>8009.08838</v>
      </c>
      <c r="U669" s="0" t="n">
        <v>46.5</v>
      </c>
      <c r="V669" s="0" t="n">
        <v>-122</v>
      </c>
      <c r="W669" s="0" t="s">
        <v>22</v>
      </c>
      <c r="X669" s="0" t="n">
        <f aca="false">K669-0</f>
        <v>-0.13877</v>
      </c>
      <c r="Y669" s="0" t="n">
        <f aca="false">L669-0</f>
        <v>2.41128</v>
      </c>
      <c r="Z669" s="0" t="n">
        <f aca="false">X669-X668</f>
        <v>0.08094</v>
      </c>
      <c r="AA669" s="0" t="n">
        <f aca="false">Y669-Y668</f>
        <v>0.22442</v>
      </c>
      <c r="AB669" s="0" t="n">
        <f aca="false">H669</f>
        <v>0.10041</v>
      </c>
      <c r="AC669" s="0" t="n">
        <f aca="false">I669</f>
        <v>3E-005</v>
      </c>
    </row>
    <row r="670" customFormat="false" ht="14.4" hidden="false" customHeight="false" outlineLevel="0" collapsed="false">
      <c r="A670" s="0" t="n">
        <v>345.10159</v>
      </c>
      <c r="B670" s="0" t="n">
        <v>64.8417</v>
      </c>
      <c r="C670" s="0" t="n">
        <v>64.8417</v>
      </c>
      <c r="D670" s="0" t="n">
        <v>0</v>
      </c>
      <c r="E670" s="0" t="n">
        <v>20.17801</v>
      </c>
      <c r="F670" s="0" t="n">
        <v>12.17801</v>
      </c>
      <c r="G670" s="0" t="n">
        <v>0.53794</v>
      </c>
      <c r="H670" s="0" t="n">
        <v>0.10041</v>
      </c>
      <c r="I670" s="0" t="n">
        <v>3E-005</v>
      </c>
      <c r="J670" s="0" t="n">
        <v>1E-005</v>
      </c>
      <c r="K670" s="0" t="n">
        <v>-0.04762</v>
      </c>
      <c r="L670" s="0" t="n">
        <v>2.52124</v>
      </c>
      <c r="M670" s="0" t="n">
        <v>340.54114</v>
      </c>
      <c r="N670" s="0" t="n">
        <v>325.41522</v>
      </c>
      <c r="O670" s="0" t="n">
        <v>46.63995</v>
      </c>
      <c r="P670" s="0" t="n">
        <v>-122.1013</v>
      </c>
      <c r="Q670" s="0" t="n">
        <v>8003.85889</v>
      </c>
      <c r="R670" s="0" t="n">
        <v>4853.76074</v>
      </c>
      <c r="S670" s="0" t="n">
        <v>0</v>
      </c>
      <c r="T670" s="0" t="n">
        <v>8008.74072</v>
      </c>
      <c r="U670" s="0" t="n">
        <v>46.5</v>
      </c>
      <c r="V670" s="0" t="n">
        <v>-122</v>
      </c>
      <c r="W670" s="0" t="s">
        <v>22</v>
      </c>
      <c r="X670" s="0" t="n">
        <f aca="false">K670-0</f>
        <v>-0.04762</v>
      </c>
      <c r="Y670" s="0" t="n">
        <f aca="false">L670-0</f>
        <v>2.52124</v>
      </c>
      <c r="Z670" s="0" t="n">
        <f aca="false">X670-X669</f>
        <v>0.09115</v>
      </c>
      <c r="AA670" s="0" t="n">
        <f aca="false">Y670-Y669</f>
        <v>0.10996</v>
      </c>
      <c r="AB670" s="0" t="n">
        <f aca="false">H670</f>
        <v>0.10041</v>
      </c>
      <c r="AC670" s="0" t="n">
        <f aca="false">I670</f>
        <v>3E-005</v>
      </c>
    </row>
    <row r="671" customFormat="false" ht="14.4" hidden="false" customHeight="false" outlineLevel="0" collapsed="false">
      <c r="A671" s="0" t="n">
        <v>345.18506</v>
      </c>
      <c r="B671" s="0" t="n">
        <v>64.93319</v>
      </c>
      <c r="C671" s="0" t="n">
        <v>64.93319</v>
      </c>
      <c r="D671" s="0" t="n">
        <v>0</v>
      </c>
      <c r="E671" s="0" t="n">
        <v>20.17804</v>
      </c>
      <c r="F671" s="0" t="n">
        <v>12.17804</v>
      </c>
      <c r="G671" s="0" t="n">
        <v>0.53796</v>
      </c>
      <c r="H671" s="0" t="n">
        <v>0.10041</v>
      </c>
      <c r="I671" s="0" t="n">
        <v>3E-005</v>
      </c>
      <c r="J671" s="0" t="n">
        <v>1E-005</v>
      </c>
      <c r="K671" s="0" t="n">
        <v>0.05239</v>
      </c>
      <c r="L671" s="0" t="n">
        <v>2.55546</v>
      </c>
      <c r="M671" s="0" t="n">
        <v>340.47223</v>
      </c>
      <c r="N671" s="0" t="n">
        <v>325.34628</v>
      </c>
      <c r="O671" s="0" t="n">
        <v>46.64004</v>
      </c>
      <c r="P671" s="0" t="n">
        <v>-122.10135</v>
      </c>
      <c r="Q671" s="0" t="n">
        <v>8003.45117</v>
      </c>
      <c r="R671" s="0" t="n">
        <v>4867.43506</v>
      </c>
      <c r="S671" s="0" t="n">
        <v>0</v>
      </c>
      <c r="T671" s="0" t="n">
        <v>8008.34131</v>
      </c>
      <c r="U671" s="0" t="n">
        <v>46.5</v>
      </c>
      <c r="V671" s="0" t="n">
        <v>-122</v>
      </c>
      <c r="W671" s="0" t="s">
        <v>22</v>
      </c>
      <c r="X671" s="0" t="n">
        <f aca="false">K671-0</f>
        <v>0.05239</v>
      </c>
      <c r="Y671" s="0" t="n">
        <f aca="false">L671-0</f>
        <v>2.55546</v>
      </c>
      <c r="Z671" s="0" t="n">
        <f aca="false">X671-X670</f>
        <v>0.10001</v>
      </c>
      <c r="AA671" s="0" t="n">
        <f aca="false">Y671-Y670</f>
        <v>0.0342199999999999</v>
      </c>
      <c r="AB671" s="0" t="n">
        <f aca="false">H671</f>
        <v>0.10041</v>
      </c>
      <c r="AC671" s="0" t="n">
        <f aca="false">I671</f>
        <v>3E-005</v>
      </c>
    </row>
    <row r="672" customFormat="false" ht="14.4" hidden="false" customHeight="false" outlineLevel="0" collapsed="false">
      <c r="A672" s="0" t="n">
        <v>345.26614</v>
      </c>
      <c r="B672" s="0" t="n">
        <v>65.01426</v>
      </c>
      <c r="C672" s="0" t="n">
        <v>65.01426</v>
      </c>
      <c r="D672" s="0" t="n">
        <v>0</v>
      </c>
      <c r="E672" s="0" t="n">
        <v>20.17806</v>
      </c>
      <c r="F672" s="0" t="n">
        <v>12.17806</v>
      </c>
      <c r="G672" s="0" t="n">
        <v>0.53798</v>
      </c>
      <c r="H672" s="0" t="n">
        <v>0.10041</v>
      </c>
      <c r="I672" s="0" t="n">
        <v>3E-005</v>
      </c>
      <c r="J672" s="0" t="n">
        <v>1E-005</v>
      </c>
      <c r="K672" s="0" t="n">
        <v>0.13285</v>
      </c>
      <c r="L672" s="0" t="n">
        <v>2.54034</v>
      </c>
      <c r="M672" s="0" t="n">
        <v>340.42682</v>
      </c>
      <c r="N672" s="0" t="n">
        <v>325.30084</v>
      </c>
      <c r="O672" s="0" t="n">
        <v>46.64012</v>
      </c>
      <c r="P672" s="0" t="n">
        <v>-122.10139</v>
      </c>
      <c r="Q672" s="0" t="n">
        <v>8003.13672</v>
      </c>
      <c r="R672" s="0" t="n">
        <v>4879.6084</v>
      </c>
      <c r="S672" s="0" t="n">
        <v>0</v>
      </c>
      <c r="T672" s="0" t="n">
        <v>8007.97412</v>
      </c>
      <c r="U672" s="0" t="n">
        <v>46.5</v>
      </c>
      <c r="V672" s="0" t="n">
        <v>-122</v>
      </c>
      <c r="W672" s="0" t="s">
        <v>22</v>
      </c>
      <c r="X672" s="0" t="n">
        <f aca="false">K672-0</f>
        <v>0.13285</v>
      </c>
      <c r="Y672" s="0" t="n">
        <f aca="false">L672-0</f>
        <v>2.54034</v>
      </c>
      <c r="Z672" s="0" t="n">
        <f aca="false">X672-X671</f>
        <v>0.08046</v>
      </c>
      <c r="AA672" s="0" t="n">
        <f aca="false">Y672-Y671</f>
        <v>-0.01512</v>
      </c>
      <c r="AB672" s="0" t="n">
        <f aca="false">H672</f>
        <v>0.10041</v>
      </c>
      <c r="AC672" s="0" t="n">
        <f aca="false">I672</f>
        <v>3E-005</v>
      </c>
    </row>
    <row r="673" customFormat="false" ht="14.4" hidden="false" customHeight="false" outlineLevel="0" collapsed="false">
      <c r="A673" s="0" t="n">
        <v>345.38617</v>
      </c>
      <c r="B673" s="0" t="n">
        <v>65.13432</v>
      </c>
      <c r="C673" s="0" t="n">
        <v>65.13432</v>
      </c>
      <c r="D673" s="0" t="n">
        <v>0</v>
      </c>
      <c r="E673" s="0" t="n">
        <v>20.17809</v>
      </c>
      <c r="F673" s="0" t="n">
        <v>12.17809</v>
      </c>
      <c r="G673" s="0" t="n">
        <v>0.53802</v>
      </c>
      <c r="H673" s="0" t="n">
        <v>0.0977</v>
      </c>
      <c r="I673" s="0" t="n">
        <v>3E-005</v>
      </c>
      <c r="J673" s="0" t="n">
        <v>1E-005</v>
      </c>
      <c r="K673" s="0" t="n">
        <v>0.25908</v>
      </c>
      <c r="L673" s="0" t="n">
        <v>2.47194</v>
      </c>
      <c r="M673" s="0" t="n">
        <v>340.39124</v>
      </c>
      <c r="N673" s="0" t="n">
        <v>325.26523</v>
      </c>
      <c r="O673" s="0" t="n">
        <v>46.64023</v>
      </c>
      <c r="P673" s="0" t="n">
        <v>-122.10145</v>
      </c>
      <c r="Q673" s="0" t="n">
        <v>8002.75146</v>
      </c>
      <c r="R673" s="0" t="n">
        <v>4897.72705</v>
      </c>
      <c r="S673" s="0" t="n">
        <v>0</v>
      </c>
      <c r="T673" s="0" t="n">
        <v>8007.41504</v>
      </c>
      <c r="U673" s="0" t="n">
        <v>46.5</v>
      </c>
      <c r="V673" s="0" t="n">
        <v>-122</v>
      </c>
      <c r="W673" s="0" t="s">
        <v>22</v>
      </c>
      <c r="X673" s="0" t="n">
        <f aca="false">K673-0</f>
        <v>0.25908</v>
      </c>
      <c r="Y673" s="0" t="n">
        <f aca="false">L673-0</f>
        <v>2.47194</v>
      </c>
      <c r="Z673" s="0" t="n">
        <f aca="false">X673-X672</f>
        <v>0.12623</v>
      </c>
      <c r="AA673" s="0" t="n">
        <f aca="false">Y673-Y672</f>
        <v>-0.0684</v>
      </c>
      <c r="AB673" s="0" t="n">
        <f aca="false">H673</f>
        <v>0.0977</v>
      </c>
      <c r="AC673" s="0" t="n">
        <f aca="false">I673</f>
        <v>3E-005</v>
      </c>
    </row>
    <row r="674" customFormat="false" ht="14.4" hidden="false" customHeight="false" outlineLevel="0" collapsed="false">
      <c r="A674" s="0" t="n">
        <v>345.47891</v>
      </c>
      <c r="B674" s="0" t="n">
        <v>65.22244</v>
      </c>
      <c r="C674" s="0" t="n">
        <v>65.22244</v>
      </c>
      <c r="D674" s="0" t="n">
        <v>0</v>
      </c>
      <c r="E674" s="0" t="n">
        <v>20.17812</v>
      </c>
      <c r="F674" s="0" t="n">
        <v>12.17812</v>
      </c>
      <c r="G674" s="0" t="n">
        <v>0.53804</v>
      </c>
      <c r="H674" s="0" t="n">
        <v>0.09102</v>
      </c>
      <c r="I674" s="0" t="n">
        <v>3E-005</v>
      </c>
      <c r="J674" s="0" t="n">
        <v>1E-005</v>
      </c>
      <c r="K674" s="0" t="n">
        <v>0.3073</v>
      </c>
      <c r="L674" s="0" t="n">
        <v>2.40463</v>
      </c>
      <c r="M674" s="0" t="n">
        <v>340.3848</v>
      </c>
      <c r="N674" s="0" t="n">
        <v>325.25876</v>
      </c>
      <c r="O674" s="0" t="n">
        <v>46.64032</v>
      </c>
      <c r="P674" s="0" t="n">
        <v>-122.10149</v>
      </c>
      <c r="Q674" s="0" t="n">
        <v>8002.53223</v>
      </c>
      <c r="R674" s="0" t="n">
        <v>4911.1001</v>
      </c>
      <c r="S674" s="0" t="n">
        <v>0</v>
      </c>
      <c r="T674" s="0" t="n">
        <v>8007.00049</v>
      </c>
      <c r="U674" s="0" t="n">
        <v>46.5</v>
      </c>
      <c r="V674" s="0" t="n">
        <v>-122</v>
      </c>
      <c r="W674" s="0" t="s">
        <v>22</v>
      </c>
      <c r="X674" s="0" t="n">
        <f aca="false">K674-0</f>
        <v>0.3073</v>
      </c>
      <c r="Y674" s="0" t="n">
        <f aca="false">L674-0</f>
        <v>2.40463</v>
      </c>
      <c r="Z674" s="0" t="n">
        <f aca="false">X674-X673</f>
        <v>0.04822</v>
      </c>
      <c r="AA674" s="0" t="n">
        <f aca="false">Y674-Y673</f>
        <v>-0.06731</v>
      </c>
      <c r="AB674" s="0" t="n">
        <f aca="false">H674</f>
        <v>0.09102</v>
      </c>
      <c r="AC674" s="0" t="n">
        <f aca="false">I674</f>
        <v>3E-005</v>
      </c>
    </row>
    <row r="675" customFormat="false" ht="14.4" hidden="false" customHeight="false" outlineLevel="0" collapsed="false">
      <c r="A675" s="0" t="n">
        <v>345.56296</v>
      </c>
      <c r="B675" s="0" t="n">
        <v>65.3188</v>
      </c>
      <c r="C675" s="0" t="n">
        <v>65.3188</v>
      </c>
      <c r="D675" s="0" t="n">
        <v>0</v>
      </c>
      <c r="E675" s="0" t="n">
        <v>20.17814</v>
      </c>
      <c r="F675" s="0" t="n">
        <v>12.17814</v>
      </c>
      <c r="G675" s="0" t="n">
        <v>0.53807</v>
      </c>
      <c r="H675" s="0" t="n">
        <v>0.08322</v>
      </c>
      <c r="I675" s="0" t="n">
        <v>3E-005</v>
      </c>
      <c r="J675" s="0" t="n">
        <v>1E-005</v>
      </c>
      <c r="K675" s="0" t="n">
        <v>0.32794</v>
      </c>
      <c r="L675" s="0" t="n">
        <v>2.32688</v>
      </c>
      <c r="M675" s="0" t="n">
        <v>340.39203</v>
      </c>
      <c r="N675" s="0" t="n">
        <v>325.26596</v>
      </c>
      <c r="O675" s="0" t="n">
        <v>46.64041</v>
      </c>
      <c r="P675" s="0" t="n">
        <v>-122.10154</v>
      </c>
      <c r="Q675" s="0" t="n">
        <v>8002.34766</v>
      </c>
      <c r="R675" s="0" t="n">
        <v>4925.78564</v>
      </c>
      <c r="S675" s="0" t="n">
        <v>0</v>
      </c>
      <c r="T675" s="0" t="n">
        <v>8006.54932</v>
      </c>
      <c r="U675" s="0" t="n">
        <v>46.5</v>
      </c>
      <c r="V675" s="0" t="n">
        <v>-122</v>
      </c>
      <c r="W675" s="0" t="s">
        <v>22</v>
      </c>
      <c r="X675" s="0" t="n">
        <f aca="false">K675-0</f>
        <v>0.32794</v>
      </c>
      <c r="Y675" s="0" t="n">
        <f aca="false">L675-0</f>
        <v>2.32688</v>
      </c>
      <c r="Z675" s="0" t="n">
        <f aca="false">X675-X674</f>
        <v>0.02064</v>
      </c>
      <c r="AA675" s="0" t="n">
        <f aca="false">Y675-Y674</f>
        <v>-0.07775</v>
      </c>
      <c r="AB675" s="0" t="n">
        <f aca="false">H675</f>
        <v>0.08322</v>
      </c>
      <c r="AC675" s="0" t="n">
        <f aca="false">I675</f>
        <v>3E-005</v>
      </c>
    </row>
    <row r="676" customFormat="false" ht="14.4" hidden="false" customHeight="false" outlineLevel="0" collapsed="false">
      <c r="A676" s="0" t="n">
        <v>345.68448</v>
      </c>
      <c r="B676" s="0" t="n">
        <v>65.44035</v>
      </c>
      <c r="C676" s="0" t="n">
        <v>65.44035</v>
      </c>
      <c r="D676" s="0" t="n">
        <v>0</v>
      </c>
      <c r="E676" s="0" t="n">
        <v>20.17818</v>
      </c>
      <c r="F676" s="0" t="n">
        <v>12.17818</v>
      </c>
      <c r="G676" s="0" t="n">
        <v>0.5381</v>
      </c>
      <c r="H676" s="0" t="n">
        <v>0.06596</v>
      </c>
      <c r="I676" s="0" t="n">
        <v>3E-005</v>
      </c>
      <c r="J676" s="0" t="n">
        <v>1E-005</v>
      </c>
      <c r="K676" s="0" t="n">
        <v>0.28993</v>
      </c>
      <c r="L676" s="0" t="n">
        <v>2.23266</v>
      </c>
      <c r="M676" s="0" t="n">
        <v>340.41296</v>
      </c>
      <c r="N676" s="0" t="n">
        <v>325.28687</v>
      </c>
      <c r="O676" s="0" t="n">
        <v>46.64053</v>
      </c>
      <c r="P676" s="0" t="n">
        <v>-122.1016</v>
      </c>
      <c r="Q676" s="0" t="n">
        <v>8002.18213</v>
      </c>
      <c r="R676" s="0" t="n">
        <v>4944.38916</v>
      </c>
      <c r="S676" s="0" t="n">
        <v>0</v>
      </c>
      <c r="T676" s="0" t="n">
        <v>8006.00293</v>
      </c>
      <c r="U676" s="0" t="n">
        <v>46.5</v>
      </c>
      <c r="V676" s="0" t="n">
        <v>-122</v>
      </c>
      <c r="W676" s="0" t="s">
        <v>22</v>
      </c>
      <c r="X676" s="0" t="n">
        <f aca="false">K676-0</f>
        <v>0.28993</v>
      </c>
      <c r="Y676" s="0" t="n">
        <f aca="false">L676-0</f>
        <v>2.23266</v>
      </c>
      <c r="Z676" s="0" t="n">
        <f aca="false">X676-X675</f>
        <v>-0.03801</v>
      </c>
      <c r="AA676" s="0" t="n">
        <f aca="false">Y676-Y675</f>
        <v>-0.09422</v>
      </c>
      <c r="AB676" s="0" t="n">
        <f aca="false">H676</f>
        <v>0.06596</v>
      </c>
      <c r="AC676" s="0" t="n">
        <f aca="false">I676</f>
        <v>3E-005</v>
      </c>
    </row>
    <row r="677" customFormat="false" ht="14.4" hidden="false" customHeight="false" outlineLevel="0" collapsed="false">
      <c r="A677" s="0" t="n">
        <v>345.77692</v>
      </c>
      <c r="B677" s="0" t="n">
        <v>65.53684</v>
      </c>
      <c r="C677" s="0" t="n">
        <v>65.53684</v>
      </c>
      <c r="D677" s="0" t="n">
        <v>0</v>
      </c>
      <c r="E677" s="0" t="n">
        <v>20.17821</v>
      </c>
      <c r="F677" s="0" t="n">
        <v>12.1782</v>
      </c>
      <c r="G677" s="0" t="n">
        <v>0.53813</v>
      </c>
      <c r="H677" s="0" t="n">
        <v>0.03383</v>
      </c>
      <c r="I677" s="0" t="n">
        <v>3E-005</v>
      </c>
      <c r="J677" s="0" t="n">
        <v>1E-005</v>
      </c>
      <c r="K677" s="0" t="n">
        <v>0.1029</v>
      </c>
      <c r="L677" s="0" t="n">
        <v>2.16461</v>
      </c>
      <c r="M677" s="0" t="n">
        <v>340.42972</v>
      </c>
      <c r="N677" s="0" t="n">
        <v>325.30359</v>
      </c>
      <c r="O677" s="0" t="n">
        <v>46.64062</v>
      </c>
      <c r="P677" s="0" t="n">
        <v>-122.10165</v>
      </c>
      <c r="Q677" s="0" t="n">
        <v>8002.09131</v>
      </c>
      <c r="R677" s="0" t="n">
        <v>4959.21045</v>
      </c>
      <c r="S677" s="0" t="n">
        <v>0</v>
      </c>
      <c r="T677" s="0" t="n">
        <v>8005.58643</v>
      </c>
      <c r="U677" s="0" t="n">
        <v>46.5</v>
      </c>
      <c r="V677" s="0" t="n">
        <v>-122</v>
      </c>
      <c r="W677" s="0" t="s">
        <v>22</v>
      </c>
      <c r="X677" s="0" t="n">
        <f aca="false">K677-0</f>
        <v>0.1029</v>
      </c>
      <c r="Y677" s="0" t="n">
        <f aca="false">L677-0</f>
        <v>2.16461</v>
      </c>
      <c r="Z677" s="0" t="n">
        <f aca="false">X677-X676</f>
        <v>-0.18703</v>
      </c>
      <c r="AA677" s="0" t="n">
        <f aca="false">Y677-Y676</f>
        <v>-0.0680499999999999</v>
      </c>
      <c r="AB677" s="0" t="n">
        <f aca="false">H677</f>
        <v>0.03383</v>
      </c>
      <c r="AC677" s="0" t="n">
        <f aca="false">I677</f>
        <v>3E-005</v>
      </c>
    </row>
    <row r="678" customFormat="false" ht="14.4" hidden="false" customHeight="false" outlineLevel="0" collapsed="false">
      <c r="A678" s="0" t="n">
        <v>345.89682</v>
      </c>
      <c r="B678" s="0" t="n">
        <v>65.63734</v>
      </c>
      <c r="C678" s="0" t="n">
        <v>65.63734</v>
      </c>
      <c r="D678" s="0" t="n">
        <v>0</v>
      </c>
      <c r="E678" s="0" t="n">
        <v>20.17823</v>
      </c>
      <c r="F678" s="0" t="n">
        <v>12.17823</v>
      </c>
      <c r="G678" s="0" t="n">
        <v>0.53816</v>
      </c>
      <c r="H678" s="0" t="n">
        <v>0.01752</v>
      </c>
      <c r="I678" s="0" t="n">
        <v>3E-005</v>
      </c>
      <c r="J678" s="0" t="n">
        <v>1E-005</v>
      </c>
      <c r="K678" s="0" t="n">
        <v>-0.16115</v>
      </c>
      <c r="L678" s="0" t="n">
        <v>2.10074</v>
      </c>
      <c r="M678" s="0" t="n">
        <v>340.44601</v>
      </c>
      <c r="N678" s="0" t="n">
        <v>325.31985</v>
      </c>
      <c r="O678" s="0" t="n">
        <v>46.64072</v>
      </c>
      <c r="P678" s="0" t="n">
        <v>-122.1017</v>
      </c>
      <c r="Q678" s="0" t="n">
        <v>8001.99609</v>
      </c>
      <c r="R678" s="0" t="n">
        <v>4974.6543</v>
      </c>
      <c r="S678" s="0" t="n">
        <v>0</v>
      </c>
      <c r="T678" s="0" t="n">
        <v>8005.17725</v>
      </c>
      <c r="U678" s="0" t="n">
        <v>46.5</v>
      </c>
      <c r="V678" s="0" t="n">
        <v>-122</v>
      </c>
      <c r="W678" s="0" t="s">
        <v>22</v>
      </c>
      <c r="X678" s="0" t="n">
        <f aca="false">K678-0</f>
        <v>-0.16115</v>
      </c>
      <c r="Y678" s="0" t="n">
        <f aca="false">L678-0</f>
        <v>2.10074</v>
      </c>
      <c r="Z678" s="0" t="n">
        <f aca="false">X678-X677</f>
        <v>-0.26405</v>
      </c>
      <c r="AA678" s="0" t="n">
        <f aca="false">Y678-Y677</f>
        <v>-0.0638700000000001</v>
      </c>
      <c r="AB678" s="0" t="n">
        <f aca="false">H678</f>
        <v>0.01752</v>
      </c>
      <c r="AC678" s="0" t="n">
        <f aca="false">I678</f>
        <v>3E-005</v>
      </c>
    </row>
    <row r="679" customFormat="false" ht="14.4" hidden="false" customHeight="false" outlineLevel="0" collapsed="false">
      <c r="A679" s="0" t="n">
        <v>345.98157</v>
      </c>
      <c r="B679" s="0" t="n">
        <v>65.73611</v>
      </c>
      <c r="C679" s="0" t="n">
        <v>65.73611</v>
      </c>
      <c r="D679" s="0" t="n">
        <v>0</v>
      </c>
      <c r="E679" s="0" t="n">
        <v>20.17826</v>
      </c>
      <c r="F679" s="0" t="n">
        <v>12.17826</v>
      </c>
      <c r="G679" s="0" t="n">
        <v>0.53818</v>
      </c>
      <c r="H679" s="0" t="n">
        <v>0.01752</v>
      </c>
      <c r="I679" s="0" t="n">
        <v>3E-005</v>
      </c>
      <c r="J679" s="0" t="n">
        <v>1E-005</v>
      </c>
      <c r="K679" s="0" t="n">
        <v>-0.35802</v>
      </c>
      <c r="L679" s="0" t="n">
        <v>2.04377</v>
      </c>
      <c r="M679" s="0" t="n">
        <v>340.46332</v>
      </c>
      <c r="N679" s="0" t="n">
        <v>325.33713</v>
      </c>
      <c r="O679" s="0" t="n">
        <v>46.64081</v>
      </c>
      <c r="P679" s="0" t="n">
        <v>-122.10175</v>
      </c>
      <c r="Q679" s="0" t="n">
        <v>8001.86328</v>
      </c>
      <c r="R679" s="0" t="n">
        <v>4989.80127</v>
      </c>
      <c r="S679" s="0" t="n">
        <v>0</v>
      </c>
      <c r="T679" s="0" t="n">
        <v>8004.80225</v>
      </c>
      <c r="U679" s="0" t="n">
        <v>46.5</v>
      </c>
      <c r="V679" s="0" t="n">
        <v>-122</v>
      </c>
      <c r="W679" s="0" t="s">
        <v>22</v>
      </c>
      <c r="X679" s="0" t="n">
        <f aca="false">K679-0</f>
        <v>-0.35802</v>
      </c>
      <c r="Y679" s="0" t="n">
        <f aca="false">L679-0</f>
        <v>2.04377</v>
      </c>
      <c r="Z679" s="0" t="n">
        <f aca="false">X679-X678</f>
        <v>-0.19687</v>
      </c>
      <c r="AA679" s="0" t="n">
        <f aca="false">Y679-Y678</f>
        <v>-0.0569700000000002</v>
      </c>
      <c r="AB679" s="0" t="n">
        <f aca="false">H679</f>
        <v>0.01752</v>
      </c>
      <c r="AC679" s="0" t="n">
        <f aca="false">I679</f>
        <v>3E-005</v>
      </c>
    </row>
    <row r="680" customFormat="false" ht="14.4" hidden="false" customHeight="false" outlineLevel="0" collapsed="false">
      <c r="A680" s="0" t="n">
        <v>346.06696</v>
      </c>
      <c r="B680" s="0" t="n">
        <v>65.82151</v>
      </c>
      <c r="C680" s="0" t="n">
        <v>65.82151</v>
      </c>
      <c r="D680" s="0" t="n">
        <v>0</v>
      </c>
      <c r="E680" s="0" t="n">
        <v>20.17828</v>
      </c>
      <c r="F680" s="0" t="n">
        <v>12.17828</v>
      </c>
      <c r="G680" s="0" t="n">
        <v>0.53821</v>
      </c>
      <c r="H680" s="0" t="n">
        <v>0.01752</v>
      </c>
      <c r="I680" s="0" t="n">
        <v>3E-005</v>
      </c>
      <c r="J680" s="0" t="n">
        <v>1E-005</v>
      </c>
      <c r="K680" s="0" t="n">
        <v>-0.47431</v>
      </c>
      <c r="L680" s="0" t="n">
        <v>1.99779</v>
      </c>
      <c r="M680" s="0" t="n">
        <v>340.47845</v>
      </c>
      <c r="N680" s="0" t="n">
        <v>325.35226</v>
      </c>
      <c r="O680" s="0" t="n">
        <v>46.64089</v>
      </c>
      <c r="P680" s="0" t="n">
        <v>-122.10179</v>
      </c>
      <c r="Q680" s="0" t="n">
        <v>8001.70361</v>
      </c>
      <c r="R680" s="0" t="n">
        <v>5002.85889</v>
      </c>
      <c r="S680" s="0" t="n">
        <v>0</v>
      </c>
      <c r="T680" s="0" t="n">
        <v>8004.50049</v>
      </c>
      <c r="U680" s="0" t="n">
        <v>46.5</v>
      </c>
      <c r="V680" s="0" t="n">
        <v>-122</v>
      </c>
      <c r="W680" s="0" t="s">
        <v>22</v>
      </c>
      <c r="X680" s="0" t="n">
        <f aca="false">K680-0</f>
        <v>-0.47431</v>
      </c>
      <c r="Y680" s="0" t="n">
        <f aca="false">L680-0</f>
        <v>1.99779</v>
      </c>
      <c r="Z680" s="0" t="n">
        <f aca="false">X680-X679</f>
        <v>-0.11629</v>
      </c>
      <c r="AA680" s="0" t="n">
        <f aca="false">Y680-Y679</f>
        <v>-0.0459799999999997</v>
      </c>
      <c r="AB680" s="0" t="n">
        <f aca="false">H680</f>
        <v>0.01752</v>
      </c>
      <c r="AC680" s="0" t="n">
        <f aca="false">I680</f>
        <v>3E-005</v>
      </c>
    </row>
    <row r="681" customFormat="false" ht="14.4" hidden="false" customHeight="false" outlineLevel="0" collapsed="false">
      <c r="A681" s="0" t="n">
        <v>346.16675</v>
      </c>
      <c r="B681" s="0" t="n">
        <v>65.92201</v>
      </c>
      <c r="C681" s="0" t="n">
        <v>65.92201</v>
      </c>
      <c r="D681" s="0" t="n">
        <v>0</v>
      </c>
      <c r="E681" s="0" t="n">
        <v>20.17831</v>
      </c>
      <c r="F681" s="0" t="n">
        <v>12.17831</v>
      </c>
      <c r="G681" s="0" t="n">
        <v>0.53824</v>
      </c>
      <c r="H681" s="0" t="n">
        <v>0.01752</v>
      </c>
      <c r="I681" s="0" t="n">
        <v>-0.00034</v>
      </c>
      <c r="J681" s="0" t="n">
        <v>-7E-005</v>
      </c>
      <c r="K681" s="0" t="n">
        <v>-0.58395</v>
      </c>
      <c r="L681" s="0" t="n">
        <v>1.94591</v>
      </c>
      <c r="M681" s="0" t="n">
        <v>340.49463</v>
      </c>
      <c r="N681" s="0" t="n">
        <v>325.36841</v>
      </c>
      <c r="O681" s="0" t="n">
        <v>46.64099</v>
      </c>
      <c r="P681" s="0" t="n">
        <v>-122.10184</v>
      </c>
      <c r="Q681" s="0" t="n">
        <v>8001.45605</v>
      </c>
      <c r="R681" s="0" t="n">
        <v>5018.1748</v>
      </c>
      <c r="S681" s="0" t="n">
        <v>0</v>
      </c>
      <c r="T681" s="0" t="n">
        <v>8004.16553</v>
      </c>
      <c r="U681" s="0" t="n">
        <v>46.5</v>
      </c>
      <c r="V681" s="0" t="n">
        <v>-122</v>
      </c>
      <c r="W681" s="0" t="s">
        <v>22</v>
      </c>
      <c r="X681" s="0" t="n">
        <f aca="false">K681-0</f>
        <v>-0.58395</v>
      </c>
      <c r="Y681" s="0" t="n">
        <f aca="false">L681-0</f>
        <v>1.94591</v>
      </c>
      <c r="Z681" s="0" t="n">
        <f aca="false">X681-X680</f>
        <v>-0.10964</v>
      </c>
      <c r="AA681" s="0" t="n">
        <f aca="false">Y681-Y680</f>
        <v>-0.0518800000000002</v>
      </c>
      <c r="AB681" s="0" t="n">
        <f aca="false">H681</f>
        <v>0.01752</v>
      </c>
      <c r="AC681" s="0" t="n">
        <f aca="false">I681</f>
        <v>-0.00034</v>
      </c>
    </row>
    <row r="682" customFormat="false" ht="14.4" hidden="false" customHeight="false" outlineLevel="0" collapsed="false">
      <c r="A682" s="0" t="n">
        <v>346.25674</v>
      </c>
      <c r="B682" s="0" t="n">
        <v>66.01472</v>
      </c>
      <c r="C682" s="0" t="n">
        <v>66.01472</v>
      </c>
      <c r="D682" s="0" t="n">
        <v>0</v>
      </c>
      <c r="E682" s="0" t="n">
        <v>20.17834</v>
      </c>
      <c r="F682" s="0" t="n">
        <v>12.17834</v>
      </c>
      <c r="G682" s="0" t="n">
        <v>0.53826</v>
      </c>
      <c r="H682" s="0" t="n">
        <v>0.01752</v>
      </c>
      <c r="I682" s="0" t="n">
        <v>-0.00382</v>
      </c>
      <c r="J682" s="0" t="n">
        <v>-0.00076</v>
      </c>
      <c r="K682" s="0" t="n">
        <v>-0.67365</v>
      </c>
      <c r="L682" s="0" t="n">
        <v>1.89134</v>
      </c>
      <c r="M682" s="0" t="n">
        <v>340.50681</v>
      </c>
      <c r="N682" s="0" t="n">
        <v>325.38055</v>
      </c>
      <c r="O682" s="0" t="n">
        <v>46.64108</v>
      </c>
      <c r="P682" s="0" t="n">
        <v>-122.10188</v>
      </c>
      <c r="Q682" s="0" t="n">
        <v>8001.17188</v>
      </c>
      <c r="R682" s="0" t="n">
        <v>5032.25781</v>
      </c>
      <c r="S682" s="0" t="n">
        <v>0</v>
      </c>
      <c r="T682" s="0" t="n">
        <v>8003.87305</v>
      </c>
      <c r="U682" s="0" t="n">
        <v>46.5</v>
      </c>
      <c r="V682" s="0" t="n">
        <v>-122</v>
      </c>
      <c r="W682" s="0" t="s">
        <v>22</v>
      </c>
      <c r="X682" s="0" t="n">
        <f aca="false">K682-0</f>
        <v>-0.67365</v>
      </c>
      <c r="Y682" s="0" t="n">
        <f aca="false">L682-0</f>
        <v>1.89134</v>
      </c>
      <c r="Z682" s="0" t="n">
        <f aca="false">X682-X681</f>
        <v>-0.0897</v>
      </c>
      <c r="AA682" s="0" t="n">
        <f aca="false">Y682-Y681</f>
        <v>-0.05457</v>
      </c>
      <c r="AB682" s="0" t="n">
        <f aca="false">H682</f>
        <v>0.01752</v>
      </c>
      <c r="AC682" s="0" t="n">
        <f aca="false">I682</f>
        <v>-0.00382</v>
      </c>
    </row>
    <row r="683" customFormat="false" ht="14.4" hidden="false" customHeight="false" outlineLevel="0" collapsed="false">
      <c r="A683" s="0" t="n">
        <v>346.34131</v>
      </c>
      <c r="B683" s="0" t="n">
        <v>66.09929</v>
      </c>
      <c r="C683" s="0" t="n">
        <v>66.09929</v>
      </c>
      <c r="D683" s="0" t="n">
        <v>0</v>
      </c>
      <c r="E683" s="0" t="n">
        <v>20.17836</v>
      </c>
      <c r="F683" s="0" t="n">
        <v>12.17836</v>
      </c>
      <c r="G683" s="0" t="n">
        <v>0.53828</v>
      </c>
      <c r="H683" s="0" t="n">
        <v>0.01752</v>
      </c>
      <c r="I683" s="0" t="n">
        <v>-0.00744</v>
      </c>
      <c r="J683" s="0" t="n">
        <v>-0.00149</v>
      </c>
      <c r="K683" s="0" t="n">
        <v>-0.75329</v>
      </c>
      <c r="L683" s="0" t="n">
        <v>1.82912</v>
      </c>
      <c r="M683" s="0" t="n">
        <v>340.51477</v>
      </c>
      <c r="N683" s="0" t="n">
        <v>325.38849</v>
      </c>
      <c r="O683" s="0" t="n">
        <v>46.64116</v>
      </c>
      <c r="P683" s="0" t="n">
        <v>-122.10193</v>
      </c>
      <c r="Q683" s="0" t="n">
        <v>8000.8667</v>
      </c>
      <c r="R683" s="0" t="n">
        <v>5045.06152</v>
      </c>
      <c r="S683" s="0" t="n">
        <v>0</v>
      </c>
      <c r="T683" s="0" t="n">
        <v>8003.61719</v>
      </c>
      <c r="U683" s="0" t="n">
        <v>46.5</v>
      </c>
      <c r="V683" s="0" t="n">
        <v>-122</v>
      </c>
      <c r="W683" s="0" t="s">
        <v>22</v>
      </c>
      <c r="X683" s="0" t="n">
        <f aca="false">K683-0</f>
        <v>-0.75329</v>
      </c>
      <c r="Y683" s="0" t="n">
        <f aca="false">L683-0</f>
        <v>1.82912</v>
      </c>
      <c r="Z683" s="0" t="n">
        <f aca="false">X683-X682</f>
        <v>-0.0796399999999999</v>
      </c>
      <c r="AA683" s="0" t="n">
        <f aca="false">Y683-Y682</f>
        <v>-0.0622199999999999</v>
      </c>
      <c r="AB683" s="0" t="n">
        <f aca="false">H683</f>
        <v>0.01752</v>
      </c>
      <c r="AC683" s="0" t="n">
        <f aca="false">I683</f>
        <v>-0.00744</v>
      </c>
    </row>
    <row r="684" customFormat="false" ht="14.4" hidden="false" customHeight="false" outlineLevel="0" collapsed="false">
      <c r="A684" s="0" t="n">
        <v>346.43936</v>
      </c>
      <c r="B684" s="0" t="n">
        <v>66.1991</v>
      </c>
      <c r="C684" s="0" t="n">
        <v>66.1991</v>
      </c>
      <c r="D684" s="0" t="n">
        <v>0</v>
      </c>
      <c r="E684" s="0" t="n">
        <v>20.17839</v>
      </c>
      <c r="F684" s="0" t="n">
        <v>12.17839</v>
      </c>
      <c r="G684" s="0" t="n">
        <v>0.53831</v>
      </c>
      <c r="H684" s="0" t="n">
        <v>0.01752</v>
      </c>
      <c r="I684" s="0" t="n">
        <v>-0.00923</v>
      </c>
      <c r="J684" s="0" t="n">
        <v>-0.00185</v>
      </c>
      <c r="K684" s="0" t="n">
        <v>-0.84685</v>
      </c>
      <c r="L684" s="0" t="n">
        <v>1.73605</v>
      </c>
      <c r="M684" s="0" t="n">
        <v>340.52017</v>
      </c>
      <c r="N684" s="0" t="n">
        <v>325.39386</v>
      </c>
      <c r="O684" s="0" t="n">
        <v>46.64125</v>
      </c>
      <c r="P684" s="0" t="n">
        <v>-122.10197</v>
      </c>
      <c r="Q684" s="0" t="n">
        <v>8000.44775</v>
      </c>
      <c r="R684" s="0" t="n">
        <v>5060.12549</v>
      </c>
      <c r="S684" s="0" t="n">
        <v>0</v>
      </c>
      <c r="T684" s="0" t="n">
        <v>8003.32031</v>
      </c>
      <c r="U684" s="0" t="n">
        <v>46.5</v>
      </c>
      <c r="V684" s="0" t="n">
        <v>-122</v>
      </c>
      <c r="W684" s="0" t="s">
        <v>22</v>
      </c>
      <c r="X684" s="0" t="n">
        <f aca="false">K684-0</f>
        <v>-0.84685</v>
      </c>
      <c r="Y684" s="0" t="n">
        <f aca="false">L684-0</f>
        <v>1.73605</v>
      </c>
      <c r="Z684" s="0" t="n">
        <f aca="false">X684-X683</f>
        <v>-0.0935600000000001</v>
      </c>
      <c r="AA684" s="0" t="n">
        <f aca="false">Y684-Y683</f>
        <v>-0.09307</v>
      </c>
      <c r="AB684" s="0" t="n">
        <f aca="false">H684</f>
        <v>0.01752</v>
      </c>
      <c r="AC684" s="0" t="n">
        <f aca="false">I684</f>
        <v>-0.00923</v>
      </c>
    </row>
    <row r="685" customFormat="false" ht="14.4" hidden="false" customHeight="false" outlineLevel="0" collapsed="false">
      <c r="A685" s="0" t="n">
        <v>346.53421</v>
      </c>
      <c r="B685" s="0" t="n">
        <v>66.29393</v>
      </c>
      <c r="C685" s="0" t="n">
        <v>66.29393</v>
      </c>
      <c r="D685" s="0" t="n">
        <v>0</v>
      </c>
      <c r="E685" s="0" t="n">
        <v>20.17842</v>
      </c>
      <c r="F685" s="0" t="n">
        <v>12.17842</v>
      </c>
      <c r="G685" s="0" t="n">
        <v>0.53834</v>
      </c>
      <c r="H685" s="0" t="n">
        <v>0.01676</v>
      </c>
      <c r="I685" s="0" t="n">
        <v>-0.00923</v>
      </c>
      <c r="J685" s="0" t="n">
        <v>-0.00185</v>
      </c>
      <c r="K685" s="0" t="n">
        <v>-0.93738</v>
      </c>
      <c r="L685" s="0" t="n">
        <v>1.63156</v>
      </c>
      <c r="M685" s="0" t="n">
        <v>340.52267</v>
      </c>
      <c r="N685" s="0" t="n">
        <v>325.39633</v>
      </c>
      <c r="O685" s="0" t="n">
        <v>46.64135</v>
      </c>
      <c r="P685" s="0" t="n">
        <v>-122.10202</v>
      </c>
      <c r="Q685" s="0" t="n">
        <v>7999.99365</v>
      </c>
      <c r="R685" s="0" t="n">
        <v>5074.38867</v>
      </c>
      <c r="S685" s="0" t="n">
        <v>0</v>
      </c>
      <c r="T685" s="0" t="n">
        <v>8003.03906</v>
      </c>
      <c r="U685" s="0" t="n">
        <v>46.5</v>
      </c>
      <c r="V685" s="0" t="n">
        <v>-122</v>
      </c>
      <c r="W685" s="0" t="s">
        <v>22</v>
      </c>
      <c r="X685" s="0" t="n">
        <f aca="false">K685-0</f>
        <v>-0.93738</v>
      </c>
      <c r="Y685" s="0" t="n">
        <f aca="false">L685-0</f>
        <v>1.63156</v>
      </c>
      <c r="Z685" s="0" t="n">
        <f aca="false">X685-X684</f>
        <v>-0.0905300000000001</v>
      </c>
      <c r="AA685" s="0" t="n">
        <f aca="false">Y685-Y684</f>
        <v>-0.10449</v>
      </c>
      <c r="AB685" s="0" t="n">
        <f aca="false">H685</f>
        <v>0.01676</v>
      </c>
      <c r="AC685" s="0" t="n">
        <f aca="false">I685</f>
        <v>-0.00923</v>
      </c>
    </row>
    <row r="686" customFormat="false" ht="14.4" hidden="false" customHeight="false" outlineLevel="0" collapsed="false">
      <c r="A686" s="0" t="n">
        <v>346.65295</v>
      </c>
      <c r="B686" s="0" t="n">
        <v>66.39443</v>
      </c>
      <c r="C686" s="0" t="n">
        <v>66.39443</v>
      </c>
      <c r="D686" s="0" t="n">
        <v>0</v>
      </c>
      <c r="E686" s="0" t="n">
        <v>20.17844</v>
      </c>
      <c r="F686" s="0" t="n">
        <v>12.17844</v>
      </c>
      <c r="G686" s="0" t="n">
        <v>0.53837</v>
      </c>
      <c r="H686" s="0" t="n">
        <v>0.01752</v>
      </c>
      <c r="I686" s="0" t="n">
        <v>-0.01048</v>
      </c>
      <c r="J686" s="0" t="n">
        <v>-0.0021</v>
      </c>
      <c r="K686" s="0" t="n">
        <v>-1.03178</v>
      </c>
      <c r="L686" s="0" t="n">
        <v>1.50698</v>
      </c>
      <c r="M686" s="0" t="n">
        <v>340.52402</v>
      </c>
      <c r="N686" s="0" t="n">
        <v>325.39764</v>
      </c>
      <c r="O686" s="0" t="n">
        <v>46.64145</v>
      </c>
      <c r="P686" s="0" t="n">
        <v>-122.10207</v>
      </c>
      <c r="Q686" s="0" t="n">
        <v>7999.45117</v>
      </c>
      <c r="R686" s="0" t="n">
        <v>5089.45459</v>
      </c>
      <c r="S686" s="0" t="n">
        <v>0</v>
      </c>
      <c r="T686" s="0" t="n">
        <v>8002.73535</v>
      </c>
      <c r="U686" s="0" t="n">
        <v>46.5</v>
      </c>
      <c r="V686" s="0" t="n">
        <v>-122</v>
      </c>
      <c r="W686" s="0" t="s">
        <v>22</v>
      </c>
      <c r="X686" s="0" t="n">
        <f aca="false">K686-0</f>
        <v>-1.03178</v>
      </c>
      <c r="Y686" s="0" t="n">
        <f aca="false">L686-0</f>
        <v>1.50698</v>
      </c>
      <c r="Z686" s="0" t="n">
        <f aca="false">X686-X685</f>
        <v>-0.0943999999999997</v>
      </c>
      <c r="AA686" s="0" t="n">
        <f aca="false">Y686-Y685</f>
        <v>-0.12458</v>
      </c>
      <c r="AB686" s="0" t="n">
        <f aca="false">H686</f>
        <v>0.01752</v>
      </c>
      <c r="AC686" s="0" t="n">
        <f aca="false">I686</f>
        <v>-0.01048</v>
      </c>
    </row>
    <row r="687" customFormat="false" ht="14.4" hidden="false" customHeight="false" outlineLevel="0" collapsed="false">
      <c r="A687" s="0" t="n">
        <v>346.75293</v>
      </c>
      <c r="B687" s="0" t="n">
        <v>66.49493</v>
      </c>
      <c r="C687" s="0" t="n">
        <v>66.49493</v>
      </c>
      <c r="D687" s="0" t="n">
        <v>0</v>
      </c>
      <c r="E687" s="0" t="n">
        <v>20.17847</v>
      </c>
      <c r="F687" s="0" t="n">
        <v>12.17847</v>
      </c>
      <c r="G687" s="0" t="n">
        <v>0.53839</v>
      </c>
      <c r="H687" s="0" t="n">
        <v>0.01752</v>
      </c>
      <c r="I687" s="0" t="n">
        <v>-0.01179</v>
      </c>
      <c r="J687" s="0" t="n">
        <v>-0.00236</v>
      </c>
      <c r="K687" s="0" t="n">
        <v>-1.12484</v>
      </c>
      <c r="L687" s="0" t="n">
        <v>1.37152</v>
      </c>
      <c r="M687" s="0" t="n">
        <v>340.52509</v>
      </c>
      <c r="N687" s="0" t="n">
        <v>325.39868</v>
      </c>
      <c r="O687" s="0" t="n">
        <v>46.64154</v>
      </c>
      <c r="P687" s="0" t="n">
        <v>-122.10212</v>
      </c>
      <c r="Q687" s="0" t="n">
        <v>7998.84619</v>
      </c>
      <c r="R687" s="0" t="n">
        <v>5104.46729</v>
      </c>
      <c r="S687" s="0" t="n">
        <v>0</v>
      </c>
      <c r="T687" s="0" t="n">
        <v>8002.41895</v>
      </c>
      <c r="U687" s="0" t="n">
        <v>46.5</v>
      </c>
      <c r="V687" s="0" t="n">
        <v>-122</v>
      </c>
      <c r="W687" s="0" t="s">
        <v>22</v>
      </c>
      <c r="X687" s="0" t="n">
        <f aca="false">K687-0</f>
        <v>-1.12484</v>
      </c>
      <c r="Y687" s="0" t="n">
        <f aca="false">L687-0</f>
        <v>1.37152</v>
      </c>
      <c r="Z687" s="0" t="n">
        <f aca="false">X687-X686</f>
        <v>-0.0930600000000001</v>
      </c>
      <c r="AA687" s="0" t="n">
        <f aca="false">Y687-Y686</f>
        <v>-0.13546</v>
      </c>
      <c r="AB687" s="0" t="n">
        <f aca="false">H687</f>
        <v>0.01752</v>
      </c>
      <c r="AC687" s="0" t="n">
        <f aca="false">I687</f>
        <v>-0.01179</v>
      </c>
    </row>
    <row r="688" customFormat="false" ht="14.4" hidden="false" customHeight="false" outlineLevel="0" collapsed="false">
      <c r="A688" s="0" t="n">
        <v>346.86298</v>
      </c>
      <c r="B688" s="0" t="n">
        <v>66.59544</v>
      </c>
      <c r="C688" s="0" t="n">
        <v>66.59544</v>
      </c>
      <c r="D688" s="0" t="n">
        <v>0</v>
      </c>
      <c r="E688" s="0" t="n">
        <v>20.1785</v>
      </c>
      <c r="F688" s="0" t="n">
        <v>12.1785</v>
      </c>
      <c r="G688" s="0" t="n">
        <v>0.53842</v>
      </c>
      <c r="H688" s="0" t="n">
        <v>0.01752</v>
      </c>
      <c r="I688" s="0" t="n">
        <v>-0.01048</v>
      </c>
      <c r="J688" s="0" t="n">
        <v>-0.0021</v>
      </c>
      <c r="K688" s="0" t="n">
        <v>-1.21797</v>
      </c>
      <c r="L688" s="0" t="n">
        <v>1.22995</v>
      </c>
      <c r="M688" s="0" t="n">
        <v>340.52667</v>
      </c>
      <c r="N688" s="0" t="n">
        <v>325.40024</v>
      </c>
      <c r="O688" s="0" t="n">
        <v>46.64164</v>
      </c>
      <c r="P688" s="0" t="n">
        <v>-122.10217</v>
      </c>
      <c r="Q688" s="0" t="n">
        <v>7998.18018</v>
      </c>
      <c r="R688" s="0" t="n">
        <v>5119.42725</v>
      </c>
      <c r="S688" s="0" t="n">
        <v>0</v>
      </c>
      <c r="T688" s="0" t="n">
        <v>8002.08545</v>
      </c>
      <c r="U688" s="0" t="n">
        <v>46.5</v>
      </c>
      <c r="V688" s="0" t="n">
        <v>-122</v>
      </c>
      <c r="W688" s="0" t="s">
        <v>22</v>
      </c>
      <c r="X688" s="0" t="n">
        <f aca="false">K688-0</f>
        <v>-1.21797</v>
      </c>
      <c r="Y688" s="0" t="n">
        <f aca="false">L688-0</f>
        <v>1.22995</v>
      </c>
      <c r="Z688" s="0" t="n">
        <f aca="false">X688-X687</f>
        <v>-0.0931299999999999</v>
      </c>
      <c r="AA688" s="0" t="n">
        <f aca="false">Y688-Y687</f>
        <v>-0.14157</v>
      </c>
      <c r="AB688" s="0" t="n">
        <f aca="false">H688</f>
        <v>0.01752</v>
      </c>
      <c r="AC688" s="0" t="n">
        <f aca="false">I688</f>
        <v>-0.01048</v>
      </c>
    </row>
    <row r="689" customFormat="false" ht="14.4" hidden="false" customHeight="false" outlineLevel="0" collapsed="false">
      <c r="A689" s="0" t="n">
        <v>346.9664</v>
      </c>
      <c r="B689" s="0" t="n">
        <v>66.69594</v>
      </c>
      <c r="C689" s="0" t="n">
        <v>66.69594</v>
      </c>
      <c r="D689" s="0" t="n">
        <v>0</v>
      </c>
      <c r="E689" s="0" t="n">
        <v>20.17853</v>
      </c>
      <c r="F689" s="0" t="n">
        <v>12.17853</v>
      </c>
      <c r="G689" s="0" t="n">
        <v>0.53845</v>
      </c>
      <c r="H689" s="0" t="n">
        <v>0.01752</v>
      </c>
      <c r="I689" s="0" t="n">
        <v>-0.01048</v>
      </c>
      <c r="J689" s="0" t="n">
        <v>-0.0021</v>
      </c>
      <c r="K689" s="0" t="n">
        <v>-1.31092</v>
      </c>
      <c r="L689" s="0" t="n">
        <v>1.08651</v>
      </c>
      <c r="M689" s="0" t="n">
        <v>340.52936</v>
      </c>
      <c r="N689" s="0" t="n">
        <v>325.40289</v>
      </c>
      <c r="O689" s="0" t="n">
        <v>46.64174</v>
      </c>
      <c r="P689" s="0" t="n">
        <v>-122.10222</v>
      </c>
      <c r="Q689" s="0" t="n">
        <v>7997.45313</v>
      </c>
      <c r="R689" s="0" t="n">
        <v>5134.33545</v>
      </c>
      <c r="S689" s="0" t="n">
        <v>0</v>
      </c>
      <c r="T689" s="0" t="n">
        <v>8001.72803</v>
      </c>
      <c r="U689" s="0" t="n">
        <v>46.5</v>
      </c>
      <c r="V689" s="0" t="n">
        <v>-122</v>
      </c>
      <c r="W689" s="0" t="s">
        <v>22</v>
      </c>
      <c r="X689" s="0" t="n">
        <f aca="false">K689-0</f>
        <v>-1.31092</v>
      </c>
      <c r="Y689" s="0" t="n">
        <f aca="false">L689-0</f>
        <v>1.08651</v>
      </c>
      <c r="Z689" s="0" t="n">
        <f aca="false">X689-X688</f>
        <v>-0.0929500000000001</v>
      </c>
      <c r="AA689" s="0" t="n">
        <f aca="false">Y689-Y688</f>
        <v>-0.14344</v>
      </c>
      <c r="AB689" s="0" t="n">
        <f aca="false">H689</f>
        <v>0.01752</v>
      </c>
      <c r="AC689" s="0" t="n">
        <f aca="false">I689</f>
        <v>-0.01048</v>
      </c>
    </row>
    <row r="690" customFormat="false" ht="14.4" hidden="false" customHeight="false" outlineLevel="0" collapsed="false">
      <c r="A690" s="0" t="n">
        <v>347.05011</v>
      </c>
      <c r="B690" s="0" t="n">
        <v>66.7849</v>
      </c>
      <c r="C690" s="0" t="n">
        <v>66.7849</v>
      </c>
      <c r="D690" s="0" t="n">
        <v>0</v>
      </c>
      <c r="E690" s="0" t="n">
        <v>20.17855</v>
      </c>
      <c r="F690" s="0" t="n">
        <v>12.17855</v>
      </c>
      <c r="G690" s="0" t="n">
        <v>0.53847</v>
      </c>
      <c r="H690" s="0" t="n">
        <v>0.01985</v>
      </c>
      <c r="I690" s="0" t="n">
        <v>-0.01048</v>
      </c>
      <c r="J690" s="0" t="n">
        <v>-0.0021</v>
      </c>
      <c r="K690" s="0" t="n">
        <v>-1.3879</v>
      </c>
      <c r="L690" s="0" t="n">
        <v>0.95881</v>
      </c>
      <c r="M690" s="0" t="n">
        <v>340.53247</v>
      </c>
      <c r="N690" s="0" t="n">
        <v>325.40598</v>
      </c>
      <c r="O690" s="0" t="n">
        <v>46.64182</v>
      </c>
      <c r="P690" s="0" t="n">
        <v>-122.10226</v>
      </c>
      <c r="Q690" s="0" t="n">
        <v>7996.75928</v>
      </c>
      <c r="R690" s="0" t="n">
        <v>5147.49023</v>
      </c>
      <c r="S690" s="0" t="n">
        <v>0</v>
      </c>
      <c r="T690" s="0" t="n">
        <v>8001.38916</v>
      </c>
      <c r="U690" s="0" t="n">
        <v>46.5</v>
      </c>
      <c r="V690" s="0" t="n">
        <v>-122</v>
      </c>
      <c r="W690" s="0" t="s">
        <v>22</v>
      </c>
      <c r="X690" s="0" t="n">
        <f aca="false">K690-0</f>
        <v>-1.3879</v>
      </c>
      <c r="Y690" s="0" t="n">
        <f aca="false">L690-0</f>
        <v>0.95881</v>
      </c>
      <c r="Z690" s="0" t="n">
        <f aca="false">X690-X689</f>
        <v>-0.0769799999999998</v>
      </c>
      <c r="AA690" s="0" t="n">
        <f aca="false">Y690-Y689</f>
        <v>-0.1277</v>
      </c>
      <c r="AB690" s="0" t="n">
        <f aca="false">H690</f>
        <v>0.01985</v>
      </c>
      <c r="AC690" s="0" t="n">
        <f aca="false">I690</f>
        <v>-0.01048</v>
      </c>
    </row>
    <row r="691" customFormat="false" ht="14.4" hidden="false" customHeight="false" outlineLevel="0" collapsed="false">
      <c r="A691" s="0" t="n">
        <v>347.14203</v>
      </c>
      <c r="B691" s="0" t="n">
        <v>66.87386</v>
      </c>
      <c r="C691" s="0" t="n">
        <v>66.87386</v>
      </c>
      <c r="D691" s="0" t="n">
        <v>0</v>
      </c>
      <c r="E691" s="0" t="n">
        <v>20.17858</v>
      </c>
      <c r="F691" s="0" t="n">
        <v>12.17858</v>
      </c>
      <c r="G691" s="0" t="n">
        <v>0.5385</v>
      </c>
      <c r="H691" s="0" t="n">
        <v>0.03478</v>
      </c>
      <c r="I691" s="0" t="n">
        <v>-0.00923</v>
      </c>
      <c r="J691" s="0" t="n">
        <v>-0.00185</v>
      </c>
      <c r="K691" s="0" t="n">
        <v>-1.3983</v>
      </c>
      <c r="L691" s="0" t="n">
        <v>0.83401</v>
      </c>
      <c r="M691" s="0" t="n">
        <v>340.53726</v>
      </c>
      <c r="N691" s="0" t="n">
        <v>325.41074</v>
      </c>
      <c r="O691" s="0" t="n">
        <v>46.64191</v>
      </c>
      <c r="P691" s="0" t="n">
        <v>-122.10231</v>
      </c>
      <c r="Q691" s="0" t="n">
        <v>7996.01709</v>
      </c>
      <c r="R691" s="0" t="n">
        <v>5160.60156</v>
      </c>
      <c r="S691" s="0" t="n">
        <v>0</v>
      </c>
      <c r="T691" s="0" t="n">
        <v>8001.02539</v>
      </c>
      <c r="U691" s="0" t="n">
        <v>46.5</v>
      </c>
      <c r="V691" s="0" t="n">
        <v>-122</v>
      </c>
      <c r="W691" s="0" t="s">
        <v>22</v>
      </c>
      <c r="X691" s="0" t="n">
        <f aca="false">K691-0</f>
        <v>-1.3983</v>
      </c>
      <c r="Y691" s="0" t="n">
        <f aca="false">L691-0</f>
        <v>0.83401</v>
      </c>
      <c r="Z691" s="0" t="n">
        <f aca="false">X691-X690</f>
        <v>-0.0104000000000002</v>
      </c>
      <c r="AA691" s="0" t="n">
        <f aca="false">Y691-Y690</f>
        <v>-0.1248</v>
      </c>
      <c r="AB691" s="0" t="n">
        <f aca="false">H691</f>
        <v>0.03478</v>
      </c>
      <c r="AC691" s="0" t="n">
        <f aca="false">I691</f>
        <v>-0.00923</v>
      </c>
    </row>
    <row r="692" customFormat="false" ht="14.4" hidden="false" customHeight="false" outlineLevel="0" collapsed="false">
      <c r="A692" s="0" t="n">
        <v>347.23309</v>
      </c>
      <c r="B692" s="0" t="n">
        <v>66.96491</v>
      </c>
      <c r="C692" s="0" t="n">
        <v>66.96491</v>
      </c>
      <c r="D692" s="0" t="n">
        <v>0</v>
      </c>
      <c r="E692" s="0" t="n">
        <v>20.1786</v>
      </c>
      <c r="F692" s="0" t="n">
        <v>12.1786</v>
      </c>
      <c r="G692" s="0" t="n">
        <v>0.53852</v>
      </c>
      <c r="H692" s="0" t="n">
        <v>0.03868</v>
      </c>
      <c r="I692" s="0" t="n">
        <v>-0.01048</v>
      </c>
      <c r="J692" s="0" t="n">
        <v>-0.0021</v>
      </c>
      <c r="K692" s="0" t="n">
        <v>-1.38915</v>
      </c>
      <c r="L692" s="0" t="n">
        <v>0.70855</v>
      </c>
      <c r="M692" s="0" t="n">
        <v>340.54251</v>
      </c>
      <c r="N692" s="0" t="n">
        <v>325.41595</v>
      </c>
      <c r="O692" s="0" t="n">
        <v>46.64199</v>
      </c>
      <c r="P692" s="0" t="n">
        <v>-122.10236</v>
      </c>
      <c r="Q692" s="0" t="n">
        <v>7995.2168</v>
      </c>
      <c r="R692" s="0" t="n">
        <v>5173.99023</v>
      </c>
      <c r="S692" s="0" t="n">
        <v>0</v>
      </c>
      <c r="T692" s="0" t="n">
        <v>8000.62305</v>
      </c>
      <c r="U692" s="0" t="n">
        <v>46.5</v>
      </c>
      <c r="V692" s="0" t="n">
        <v>-122</v>
      </c>
      <c r="W692" s="0" t="s">
        <v>22</v>
      </c>
      <c r="X692" s="0" t="n">
        <f aca="false">K692-0</f>
        <v>-1.38915</v>
      </c>
      <c r="Y692" s="0" t="n">
        <f aca="false">L692-0</f>
        <v>0.70855</v>
      </c>
      <c r="Z692" s="0" t="n">
        <f aca="false">X692-X691</f>
        <v>0.00914999999999999</v>
      </c>
      <c r="AA692" s="0" t="n">
        <f aca="false">Y692-Y691</f>
        <v>-0.12546</v>
      </c>
      <c r="AB692" s="0" t="n">
        <f aca="false">H692</f>
        <v>0.03868</v>
      </c>
      <c r="AC692" s="0" t="n">
        <f aca="false">I692</f>
        <v>-0.01048</v>
      </c>
    </row>
    <row r="693" customFormat="false" ht="14.4" hidden="false" customHeight="false" outlineLevel="0" collapsed="false">
      <c r="A693" s="0" t="n">
        <v>347.34412</v>
      </c>
      <c r="B693" s="0" t="n">
        <v>67.07593</v>
      </c>
      <c r="C693" s="0" t="n">
        <v>67.07593</v>
      </c>
      <c r="D693" s="0" t="n">
        <v>0</v>
      </c>
      <c r="E693" s="0" t="n">
        <v>20.17863</v>
      </c>
      <c r="F693" s="0" t="n">
        <v>12.17863</v>
      </c>
      <c r="G693" s="0" t="n">
        <v>0.53856</v>
      </c>
      <c r="H693" s="0" t="n">
        <v>0.06954</v>
      </c>
      <c r="I693" s="0" t="n">
        <v>-0.01048</v>
      </c>
      <c r="J693" s="0" t="n">
        <v>-0.0021</v>
      </c>
      <c r="K693" s="0" t="n">
        <v>-1.26083</v>
      </c>
      <c r="L693" s="0" t="n">
        <v>0.55549</v>
      </c>
      <c r="M693" s="0" t="n">
        <v>340.54913</v>
      </c>
      <c r="N693" s="0" t="n">
        <v>325.42255</v>
      </c>
      <c r="O693" s="0" t="n">
        <v>46.6421</v>
      </c>
      <c r="P693" s="0" t="n">
        <v>-122.10241</v>
      </c>
      <c r="Q693" s="0" t="n">
        <v>7994.19922</v>
      </c>
      <c r="R693" s="0" t="n">
        <v>5191.29785</v>
      </c>
      <c r="S693" s="0" t="n">
        <v>0</v>
      </c>
      <c r="T693" s="0" t="n">
        <v>8000.09424</v>
      </c>
      <c r="U693" s="0" t="n">
        <v>46.5</v>
      </c>
      <c r="V693" s="0" t="n">
        <v>-122</v>
      </c>
      <c r="W693" s="0" t="s">
        <v>22</v>
      </c>
      <c r="X693" s="0" t="n">
        <f aca="false">K693-0</f>
        <v>-1.26083</v>
      </c>
      <c r="Y693" s="0" t="n">
        <f aca="false">L693-0</f>
        <v>0.55549</v>
      </c>
      <c r="Z693" s="0" t="n">
        <f aca="false">X693-X692</f>
        <v>0.12832</v>
      </c>
      <c r="AA693" s="0" t="n">
        <f aca="false">Y693-Y692</f>
        <v>-0.15306</v>
      </c>
      <c r="AB693" s="0" t="n">
        <f aca="false">H693</f>
        <v>0.06954</v>
      </c>
      <c r="AC693" s="0" t="n">
        <f aca="false">I693</f>
        <v>-0.01048</v>
      </c>
    </row>
    <row r="694" customFormat="false" ht="14.4" hidden="false" customHeight="false" outlineLevel="0" collapsed="false">
      <c r="A694" s="0" t="n">
        <v>347.45428</v>
      </c>
      <c r="B694" s="0" t="n">
        <v>67.1861</v>
      </c>
      <c r="C694" s="0" t="n">
        <v>67.1861</v>
      </c>
      <c r="D694" s="0" t="n">
        <v>0</v>
      </c>
      <c r="E694" s="0" t="n">
        <v>20.17866</v>
      </c>
      <c r="F694" s="0" t="n">
        <v>12.17866</v>
      </c>
      <c r="G694" s="0" t="n">
        <v>0.53859</v>
      </c>
      <c r="H694" s="0" t="n">
        <v>0.07319</v>
      </c>
      <c r="I694" s="0" t="n">
        <v>-0.01048</v>
      </c>
      <c r="J694" s="0" t="n">
        <v>-0.0021</v>
      </c>
      <c r="K694" s="0" t="n">
        <v>-1.08923</v>
      </c>
      <c r="L694" s="0" t="n">
        <v>0.40189</v>
      </c>
      <c r="M694" s="0" t="n">
        <v>340.55383</v>
      </c>
      <c r="N694" s="0" t="n">
        <v>325.42722</v>
      </c>
      <c r="O694" s="0" t="n">
        <v>46.64221</v>
      </c>
      <c r="P694" s="0" t="n">
        <v>-122.10246</v>
      </c>
      <c r="Q694" s="0" t="n">
        <v>7993.17822</v>
      </c>
      <c r="R694" s="0" t="n">
        <v>5208.62695</v>
      </c>
      <c r="S694" s="0" t="n">
        <v>0</v>
      </c>
      <c r="T694" s="0" t="n">
        <v>7999.51855</v>
      </c>
      <c r="U694" s="0" t="n">
        <v>46.5</v>
      </c>
      <c r="V694" s="0" t="n">
        <v>-122</v>
      </c>
      <c r="W694" s="0" t="s">
        <v>22</v>
      </c>
      <c r="X694" s="0" t="n">
        <f aca="false">K694-0</f>
        <v>-1.08923</v>
      </c>
      <c r="Y694" s="0" t="n">
        <f aca="false">L694-0</f>
        <v>0.40189</v>
      </c>
      <c r="Z694" s="0" t="n">
        <f aca="false">X694-X693</f>
        <v>0.1716</v>
      </c>
      <c r="AA694" s="0" t="n">
        <f aca="false">Y694-Y693</f>
        <v>-0.1536</v>
      </c>
      <c r="AB694" s="0" t="n">
        <f aca="false">H694</f>
        <v>0.07319</v>
      </c>
      <c r="AC694" s="0" t="n">
        <f aca="false">I694</f>
        <v>-0.01048</v>
      </c>
    </row>
    <row r="695" customFormat="false" ht="14.4" hidden="false" customHeight="false" outlineLevel="0" collapsed="false">
      <c r="A695" s="0" t="n">
        <v>347.56024</v>
      </c>
      <c r="B695" s="0" t="n">
        <v>67.28661</v>
      </c>
      <c r="C695" s="0" t="n">
        <v>67.28661</v>
      </c>
      <c r="D695" s="0" t="n">
        <v>0</v>
      </c>
      <c r="E695" s="0" t="n">
        <v>20.17869</v>
      </c>
      <c r="F695" s="0" t="n">
        <v>12.17869</v>
      </c>
      <c r="G695" s="0" t="n">
        <v>0.53861</v>
      </c>
      <c r="H695" s="0" t="n">
        <v>0.08322</v>
      </c>
      <c r="I695" s="0" t="n">
        <v>-0.00083</v>
      </c>
      <c r="J695" s="0" t="n">
        <v>-0.00017</v>
      </c>
      <c r="K695" s="0" t="n">
        <v>-0.9416</v>
      </c>
      <c r="L695" s="0" t="n">
        <v>0.27707</v>
      </c>
      <c r="M695" s="0" t="n">
        <v>340.55771</v>
      </c>
      <c r="N695" s="0" t="n">
        <v>325.43106</v>
      </c>
      <c r="O695" s="0" t="n">
        <v>46.64231</v>
      </c>
      <c r="P695" s="0" t="n">
        <v>-122.10252</v>
      </c>
      <c r="Q695" s="0" t="n">
        <v>7992.26563</v>
      </c>
      <c r="R695" s="0" t="n">
        <v>5224.46387</v>
      </c>
      <c r="S695" s="0" t="n">
        <v>0</v>
      </c>
      <c r="T695" s="0" t="n">
        <v>7998.94336</v>
      </c>
      <c r="U695" s="0" t="n">
        <v>46.5</v>
      </c>
      <c r="V695" s="0" t="n">
        <v>-122</v>
      </c>
      <c r="W695" s="0" t="s">
        <v>22</v>
      </c>
      <c r="X695" s="0" t="n">
        <f aca="false">K695-0</f>
        <v>-0.9416</v>
      </c>
      <c r="Y695" s="0" t="n">
        <f aca="false">L695-0</f>
        <v>0.27707</v>
      </c>
      <c r="Z695" s="0" t="n">
        <f aca="false">X695-X694</f>
        <v>0.14763</v>
      </c>
      <c r="AA695" s="0" t="n">
        <f aca="false">Y695-Y694</f>
        <v>-0.12482</v>
      </c>
      <c r="AB695" s="0" t="n">
        <f aca="false">H695</f>
        <v>0.08322</v>
      </c>
      <c r="AC695" s="0" t="n">
        <f aca="false">I695</f>
        <v>-0.00083</v>
      </c>
    </row>
    <row r="696" customFormat="false" ht="14.4" hidden="false" customHeight="false" outlineLevel="0" collapsed="false">
      <c r="A696" s="0" t="n">
        <v>347.6868</v>
      </c>
      <c r="B696" s="0" t="n">
        <v>67.38711</v>
      </c>
      <c r="C696" s="0" t="n">
        <v>67.38711</v>
      </c>
      <c r="D696" s="0" t="n">
        <v>0</v>
      </c>
      <c r="E696" s="0" t="n">
        <v>20.17872</v>
      </c>
      <c r="F696" s="0" t="n">
        <v>12.17872</v>
      </c>
      <c r="G696" s="0" t="n">
        <v>0.53864</v>
      </c>
      <c r="H696" s="0" t="n">
        <v>0.0858</v>
      </c>
      <c r="I696" s="0" t="n">
        <v>3E-005</v>
      </c>
      <c r="J696" s="0" t="n">
        <v>1E-005</v>
      </c>
      <c r="K696" s="0" t="n">
        <v>-0.81213</v>
      </c>
      <c r="L696" s="0" t="n">
        <v>0.18634</v>
      </c>
      <c r="M696" s="0" t="n">
        <v>340.56433</v>
      </c>
      <c r="N696" s="0" t="n">
        <v>325.43765</v>
      </c>
      <c r="O696" s="0" t="n">
        <v>46.64241</v>
      </c>
      <c r="P696" s="0" t="n">
        <v>-122.10256</v>
      </c>
      <c r="Q696" s="0" t="n">
        <v>7991.38916</v>
      </c>
      <c r="R696" s="0" t="n">
        <v>5237.35254</v>
      </c>
      <c r="S696" s="0" t="n">
        <v>0</v>
      </c>
      <c r="T696" s="0" t="n">
        <v>7998.32959</v>
      </c>
      <c r="U696" s="0" t="n">
        <v>46.5</v>
      </c>
      <c r="V696" s="0" t="n">
        <v>-122</v>
      </c>
      <c r="W696" s="0" t="s">
        <v>22</v>
      </c>
      <c r="X696" s="0" t="n">
        <f aca="false">K696-0</f>
        <v>-0.81213</v>
      </c>
      <c r="Y696" s="0" t="n">
        <f aca="false">L696-0</f>
        <v>0.18634</v>
      </c>
      <c r="Z696" s="0" t="n">
        <f aca="false">X696-X695</f>
        <v>0.12947</v>
      </c>
      <c r="AA696" s="0" t="n">
        <f aca="false">Y696-Y695</f>
        <v>-0.09073</v>
      </c>
      <c r="AB696" s="0" t="n">
        <f aca="false">H696</f>
        <v>0.0858</v>
      </c>
      <c r="AC696" s="0" t="n">
        <f aca="false">I696</f>
        <v>3E-005</v>
      </c>
    </row>
    <row r="697" customFormat="false" ht="14.4" hidden="false" customHeight="false" outlineLevel="0" collapsed="false">
      <c r="A697" s="0" t="n">
        <v>347.76785</v>
      </c>
      <c r="B697" s="0" t="n">
        <v>67.48761</v>
      </c>
      <c r="C697" s="0" t="n">
        <v>67.48761</v>
      </c>
      <c r="D697" s="0" t="n">
        <v>0</v>
      </c>
      <c r="E697" s="0" t="n">
        <v>20.17875</v>
      </c>
      <c r="F697" s="0" t="n">
        <v>12.17875</v>
      </c>
      <c r="G697" s="0" t="n">
        <v>0.53867</v>
      </c>
      <c r="H697" s="0" t="n">
        <v>0.0858</v>
      </c>
      <c r="I697" s="0" t="n">
        <v>3E-005</v>
      </c>
      <c r="J697" s="0" t="n">
        <v>1E-005</v>
      </c>
      <c r="K697" s="0" t="n">
        <v>-0.71356</v>
      </c>
      <c r="L697" s="0" t="n">
        <v>0.11486</v>
      </c>
      <c r="M697" s="0" t="n">
        <v>340.57159</v>
      </c>
      <c r="N697" s="0" t="n">
        <v>325.44489</v>
      </c>
      <c r="O697" s="0" t="n">
        <v>46.6425</v>
      </c>
      <c r="P697" s="0" t="n">
        <v>-122.10262</v>
      </c>
      <c r="Q697" s="0" t="n">
        <v>7990.56006</v>
      </c>
      <c r="R697" s="0" t="n">
        <v>5238.8999</v>
      </c>
      <c r="S697" s="0" t="n">
        <v>0</v>
      </c>
      <c r="T697" s="0" t="n">
        <v>7997.68164</v>
      </c>
      <c r="U697" s="0" t="n">
        <v>46.5</v>
      </c>
      <c r="V697" s="0" t="n">
        <v>-122</v>
      </c>
      <c r="W697" s="0" t="s">
        <v>22</v>
      </c>
      <c r="X697" s="0" t="n">
        <f aca="false">K697-0</f>
        <v>-0.71356</v>
      </c>
      <c r="Y697" s="0" t="n">
        <f aca="false">L697-0</f>
        <v>0.11486</v>
      </c>
      <c r="Z697" s="0" t="n">
        <f aca="false">X697-X696</f>
        <v>0.0985699999999999</v>
      </c>
      <c r="AA697" s="0" t="n">
        <f aca="false">Y697-Y696</f>
        <v>-0.07148</v>
      </c>
      <c r="AB697" s="0" t="n">
        <f aca="false">H697</f>
        <v>0.0858</v>
      </c>
      <c r="AC697" s="0" t="n">
        <f aca="false">I697</f>
        <v>3E-005</v>
      </c>
    </row>
    <row r="698" customFormat="false" ht="14.4" hidden="false" customHeight="false" outlineLevel="0" collapsed="false">
      <c r="A698" s="0" t="n">
        <v>347.85568</v>
      </c>
      <c r="B698" s="0" t="n">
        <v>67.58126</v>
      </c>
      <c r="C698" s="0" t="n">
        <v>67.58126</v>
      </c>
      <c r="D698" s="0" t="n">
        <v>0</v>
      </c>
      <c r="E698" s="0" t="n">
        <v>20.17877</v>
      </c>
      <c r="F698" s="0" t="n">
        <v>12.17877</v>
      </c>
      <c r="G698" s="0" t="n">
        <v>0.5387</v>
      </c>
      <c r="H698" s="0" t="n">
        <v>0.0858</v>
      </c>
      <c r="I698" s="0" t="n">
        <v>3E-005</v>
      </c>
      <c r="J698" s="0" t="n">
        <v>1E-005</v>
      </c>
      <c r="K698" s="0" t="n">
        <v>-0.6279</v>
      </c>
      <c r="L698" s="0" t="n">
        <v>0.05776</v>
      </c>
      <c r="M698" s="0" t="n">
        <v>340.5773</v>
      </c>
      <c r="N698" s="0" t="n">
        <v>325.45056</v>
      </c>
      <c r="O698" s="0" t="n">
        <v>46.64259</v>
      </c>
      <c r="P698" s="0" t="n">
        <v>-122.10266</v>
      </c>
      <c r="Q698" s="0" t="n">
        <v>7989.83301</v>
      </c>
      <c r="R698" s="0" t="n">
        <v>5240.3877</v>
      </c>
      <c r="S698" s="0" t="n">
        <v>0</v>
      </c>
      <c r="T698" s="0" t="n">
        <v>7997.0542</v>
      </c>
      <c r="U698" s="0" t="n">
        <v>46.5</v>
      </c>
      <c r="V698" s="0" t="n">
        <v>-122</v>
      </c>
      <c r="W698" s="0" t="s">
        <v>22</v>
      </c>
      <c r="X698" s="0" t="n">
        <f aca="false">K698-0</f>
        <v>-0.6279</v>
      </c>
      <c r="Y698" s="0" t="n">
        <f aca="false">L698-0</f>
        <v>0.05776</v>
      </c>
      <c r="Z698" s="0" t="n">
        <f aca="false">X698-X697</f>
        <v>0.0856600000000001</v>
      </c>
      <c r="AA698" s="0" t="n">
        <f aca="false">Y698-Y697</f>
        <v>-0.0571</v>
      </c>
      <c r="AB698" s="0" t="n">
        <f aca="false">H698</f>
        <v>0.0858</v>
      </c>
      <c r="AC698" s="0" t="n">
        <f aca="false">I698</f>
        <v>3E-005</v>
      </c>
    </row>
    <row r="699" customFormat="false" ht="14.4" hidden="false" customHeight="false" outlineLevel="0" collapsed="false">
      <c r="A699" s="0" t="n">
        <v>347.94547</v>
      </c>
      <c r="B699" s="0" t="n">
        <v>67.67104</v>
      </c>
      <c r="C699" s="0" t="n">
        <v>67.67104</v>
      </c>
      <c r="D699" s="0" t="n">
        <v>0</v>
      </c>
      <c r="E699" s="0" t="n">
        <v>20.1788</v>
      </c>
      <c r="F699" s="0" t="n">
        <v>12.1788</v>
      </c>
      <c r="G699" s="0" t="n">
        <v>0.53872</v>
      </c>
      <c r="H699" s="0" t="n">
        <v>0.08322</v>
      </c>
      <c r="I699" s="0" t="n">
        <v>3E-005</v>
      </c>
      <c r="J699" s="0" t="n">
        <v>1E-005</v>
      </c>
      <c r="K699" s="0" t="n">
        <v>-0.55641</v>
      </c>
      <c r="L699" s="0" t="n">
        <v>0.00805</v>
      </c>
      <c r="M699" s="0" t="n">
        <v>340.58102</v>
      </c>
      <c r="N699" s="0" t="n">
        <v>325.45428</v>
      </c>
      <c r="O699" s="0" t="n">
        <v>46.64268</v>
      </c>
      <c r="P699" s="0" t="n">
        <v>-122.10271</v>
      </c>
      <c r="Q699" s="0" t="n">
        <v>7989.17871</v>
      </c>
      <c r="R699" s="0" t="n">
        <v>5241.8584</v>
      </c>
      <c r="S699" s="0" t="n">
        <v>0</v>
      </c>
      <c r="T699" s="0" t="n">
        <v>7996.43311</v>
      </c>
      <c r="U699" s="0" t="n">
        <v>46.5</v>
      </c>
      <c r="V699" s="0" t="n">
        <v>-122</v>
      </c>
      <c r="W699" s="0" t="s">
        <v>22</v>
      </c>
      <c r="X699" s="0" t="n">
        <f aca="false">K699-0</f>
        <v>-0.55641</v>
      </c>
      <c r="Y699" s="0" t="n">
        <f aca="false">L699-0</f>
        <v>0.00805</v>
      </c>
      <c r="Z699" s="0" t="n">
        <f aca="false">X699-X698</f>
        <v>0.0714899999999999</v>
      </c>
      <c r="AA699" s="0" t="n">
        <f aca="false">Y699-Y698</f>
        <v>-0.04971</v>
      </c>
      <c r="AB699" s="0" t="n">
        <f aca="false">H699</f>
        <v>0.08322</v>
      </c>
      <c r="AC699" s="0" t="n">
        <f aca="false">I699</f>
        <v>3E-005</v>
      </c>
    </row>
    <row r="700" customFormat="false" ht="14.4" hidden="false" customHeight="false" outlineLevel="0" collapsed="false">
      <c r="A700" s="0" t="n">
        <v>348.0535</v>
      </c>
      <c r="B700" s="0" t="n">
        <v>67.75822</v>
      </c>
      <c r="C700" s="0" t="n">
        <v>67.75822</v>
      </c>
      <c r="D700" s="0" t="n">
        <v>0</v>
      </c>
      <c r="E700" s="0" t="n">
        <v>20.17882</v>
      </c>
      <c r="F700" s="0" t="n">
        <v>12.17882</v>
      </c>
      <c r="G700" s="0" t="n">
        <v>0.53875</v>
      </c>
      <c r="H700" s="0" t="n">
        <v>0.08322</v>
      </c>
      <c r="I700" s="0" t="n">
        <v>3E-005</v>
      </c>
      <c r="J700" s="0" t="n">
        <v>1E-005</v>
      </c>
      <c r="K700" s="0" t="n">
        <v>-0.49327</v>
      </c>
      <c r="L700" s="0" t="n">
        <v>-0.03743</v>
      </c>
      <c r="M700" s="0" t="n">
        <v>340.58273</v>
      </c>
      <c r="N700" s="0" t="n">
        <v>325.45596</v>
      </c>
      <c r="O700" s="0" t="n">
        <v>46.64277</v>
      </c>
      <c r="P700" s="0" t="n">
        <v>-122.10275</v>
      </c>
      <c r="Q700" s="0" t="n">
        <v>7988.58447</v>
      </c>
      <c r="R700" s="0" t="n">
        <v>5243.32715</v>
      </c>
      <c r="S700" s="0" t="n">
        <v>0</v>
      </c>
      <c r="T700" s="0" t="n">
        <v>7995.81787</v>
      </c>
      <c r="U700" s="0" t="n">
        <v>46.5</v>
      </c>
      <c r="V700" s="0" t="n">
        <v>-122</v>
      </c>
      <c r="W700" s="0" t="s">
        <v>22</v>
      </c>
      <c r="X700" s="0" t="n">
        <f aca="false">K700-0</f>
        <v>-0.49327</v>
      </c>
      <c r="Y700" s="0" t="n">
        <f aca="false">L700-0</f>
        <v>-0.03743</v>
      </c>
      <c r="Z700" s="0" t="n">
        <f aca="false">X700-X699</f>
        <v>0.06314</v>
      </c>
      <c r="AA700" s="0" t="n">
        <f aca="false">Y700-Y699</f>
        <v>-0.04548</v>
      </c>
      <c r="AB700" s="0" t="n">
        <f aca="false">H700</f>
        <v>0.08322</v>
      </c>
      <c r="AC700" s="0" t="n">
        <f aca="false">I700</f>
        <v>3E-005</v>
      </c>
    </row>
    <row r="701" customFormat="false" ht="14.4" hidden="false" customHeight="false" outlineLevel="0" collapsed="false">
      <c r="A701" s="0" t="n">
        <v>348.14487</v>
      </c>
      <c r="B701" s="0" t="n">
        <v>67.85872</v>
      </c>
      <c r="C701" s="0" t="n">
        <v>67.85872</v>
      </c>
      <c r="D701" s="0" t="n">
        <v>0</v>
      </c>
      <c r="E701" s="0" t="n">
        <v>20.17885</v>
      </c>
      <c r="F701" s="0" t="n">
        <v>12.17885</v>
      </c>
      <c r="G701" s="0" t="n">
        <v>0.53877</v>
      </c>
      <c r="H701" s="0" t="n">
        <v>0.08322</v>
      </c>
      <c r="I701" s="0" t="n">
        <v>3E-005</v>
      </c>
      <c r="J701" s="0" t="n">
        <v>1E-005</v>
      </c>
      <c r="K701" s="0" t="n">
        <v>-0.42505</v>
      </c>
      <c r="L701" s="0" t="n">
        <v>-0.08807</v>
      </c>
      <c r="M701" s="0" t="n">
        <v>340.58249</v>
      </c>
      <c r="N701" s="0" t="n">
        <v>325.45569</v>
      </c>
      <c r="O701" s="0" t="n">
        <v>46.64286</v>
      </c>
      <c r="P701" s="0" t="n">
        <v>-122.1028</v>
      </c>
      <c r="Q701" s="0" t="n">
        <v>7987.94922</v>
      </c>
      <c r="R701" s="0" t="n">
        <v>5244.4126</v>
      </c>
      <c r="S701" s="0" t="n">
        <v>0</v>
      </c>
      <c r="T701" s="0" t="n">
        <v>7995.09424</v>
      </c>
      <c r="U701" s="0" t="n">
        <v>46.5</v>
      </c>
      <c r="V701" s="0" t="n">
        <v>-122</v>
      </c>
      <c r="W701" s="0" t="s">
        <v>22</v>
      </c>
      <c r="X701" s="0" t="n">
        <f aca="false">K701-0</f>
        <v>-0.42505</v>
      </c>
      <c r="Y701" s="0" t="n">
        <f aca="false">L701-0</f>
        <v>-0.08807</v>
      </c>
      <c r="Z701" s="0" t="n">
        <f aca="false">X701-X700</f>
        <v>0.06822</v>
      </c>
      <c r="AA701" s="0" t="n">
        <f aca="false">Y701-Y700</f>
        <v>-0.05064</v>
      </c>
      <c r="AB701" s="0" t="n">
        <f aca="false">H701</f>
        <v>0.08322</v>
      </c>
      <c r="AC701" s="0" t="n">
        <f aca="false">I701</f>
        <v>3E-005</v>
      </c>
    </row>
    <row r="702" customFormat="false" ht="14.4" hidden="false" customHeight="false" outlineLevel="0" collapsed="false">
      <c r="A702" s="0" t="n">
        <v>348.272</v>
      </c>
      <c r="B702" s="0" t="n">
        <v>67.95922</v>
      </c>
      <c r="C702" s="0" t="n">
        <v>67.95922</v>
      </c>
      <c r="D702" s="0" t="n">
        <v>0</v>
      </c>
      <c r="E702" s="0" t="n">
        <v>20.17888</v>
      </c>
      <c r="F702" s="0" t="n">
        <v>12.17888</v>
      </c>
      <c r="G702" s="0" t="n">
        <v>0.5388</v>
      </c>
      <c r="H702" s="0" t="n">
        <v>0.0858</v>
      </c>
      <c r="I702" s="0" t="n">
        <v>3E-005</v>
      </c>
      <c r="J702" s="0" t="n">
        <v>1E-005</v>
      </c>
      <c r="K702" s="0" t="n">
        <v>-0.34601</v>
      </c>
      <c r="L702" s="0" t="n">
        <v>-0.13799</v>
      </c>
      <c r="M702" s="0" t="n">
        <v>340.58026</v>
      </c>
      <c r="N702" s="0" t="n">
        <v>325.45343</v>
      </c>
      <c r="O702" s="0" t="n">
        <v>46.64296</v>
      </c>
      <c r="P702" s="0" t="n">
        <v>-122.10284</v>
      </c>
      <c r="Q702" s="0" t="n">
        <v>7987.36426</v>
      </c>
      <c r="R702" s="0" t="n">
        <v>5245.80225</v>
      </c>
      <c r="S702" s="0" t="n">
        <v>0</v>
      </c>
      <c r="T702" s="0" t="n">
        <v>7994.36621</v>
      </c>
      <c r="U702" s="0" t="n">
        <v>46.5</v>
      </c>
      <c r="V702" s="0" t="n">
        <v>-122</v>
      </c>
      <c r="W702" s="0" t="s">
        <v>22</v>
      </c>
      <c r="X702" s="0" t="n">
        <f aca="false">K702-0</f>
        <v>-0.34601</v>
      </c>
      <c r="Y702" s="0" t="n">
        <f aca="false">L702-0</f>
        <v>-0.13799</v>
      </c>
      <c r="Z702" s="0" t="n">
        <f aca="false">X702-X701</f>
        <v>0.07904</v>
      </c>
      <c r="AA702" s="0" t="n">
        <f aca="false">Y702-Y701</f>
        <v>-0.04992</v>
      </c>
      <c r="AB702" s="0" t="n">
        <f aca="false">H702</f>
        <v>0.0858</v>
      </c>
      <c r="AC702" s="0" t="n">
        <f aca="false">I702</f>
        <v>3E-005</v>
      </c>
    </row>
    <row r="703" customFormat="false" ht="14.4" hidden="false" customHeight="false" outlineLevel="0" collapsed="false">
      <c r="A703" s="0" t="n">
        <v>348.37375</v>
      </c>
      <c r="B703" s="0" t="n">
        <v>68.05972</v>
      </c>
      <c r="C703" s="0" t="n">
        <v>68.05972</v>
      </c>
      <c r="D703" s="0" t="n">
        <v>0</v>
      </c>
      <c r="E703" s="0" t="n">
        <v>20.17891</v>
      </c>
      <c r="F703" s="0" t="n">
        <v>12.17891</v>
      </c>
      <c r="G703" s="0" t="n">
        <v>0.53883</v>
      </c>
      <c r="H703" s="0" t="n">
        <v>0.08322</v>
      </c>
      <c r="I703" s="0" t="n">
        <v>3E-005</v>
      </c>
      <c r="J703" s="0" t="n">
        <v>1E-005</v>
      </c>
      <c r="K703" s="0" t="n">
        <v>-0.26033</v>
      </c>
      <c r="L703" s="0" t="n">
        <v>-0.18795</v>
      </c>
      <c r="M703" s="0" t="n">
        <v>340.57651</v>
      </c>
      <c r="N703" s="0" t="n">
        <v>325.44965</v>
      </c>
      <c r="O703" s="0" t="n">
        <v>46.64306</v>
      </c>
      <c r="P703" s="0" t="n">
        <v>-122.1029</v>
      </c>
      <c r="Q703" s="0" t="n">
        <v>7986.83105</v>
      </c>
      <c r="R703" s="0" t="n">
        <v>5247.24463</v>
      </c>
      <c r="S703" s="0" t="n">
        <v>0</v>
      </c>
      <c r="T703" s="0" t="n">
        <v>7993.64014</v>
      </c>
      <c r="U703" s="0" t="n">
        <v>46.5</v>
      </c>
      <c r="V703" s="0" t="n">
        <v>-122</v>
      </c>
      <c r="W703" s="0" t="s">
        <v>22</v>
      </c>
      <c r="X703" s="0" t="n">
        <f aca="false">K703-0</f>
        <v>-0.26033</v>
      </c>
      <c r="Y703" s="0" t="n">
        <f aca="false">L703-0</f>
        <v>-0.18795</v>
      </c>
      <c r="Z703" s="0" t="n">
        <f aca="false">X703-X702</f>
        <v>0.08568</v>
      </c>
      <c r="AA703" s="0" t="n">
        <f aca="false">Y703-Y702</f>
        <v>-0.04996</v>
      </c>
      <c r="AB703" s="0" t="n">
        <f aca="false">H703</f>
        <v>0.08322</v>
      </c>
      <c r="AC703" s="0" t="n">
        <f aca="false">I703</f>
        <v>3E-005</v>
      </c>
    </row>
    <row r="704" customFormat="false" ht="14.4" hidden="false" customHeight="false" outlineLevel="0" collapsed="false">
      <c r="A704" s="0" t="n">
        <v>348.46335</v>
      </c>
      <c r="B704" s="0" t="n">
        <v>68.16022</v>
      </c>
      <c r="C704" s="0" t="n">
        <v>68.16022</v>
      </c>
      <c r="D704" s="0" t="n">
        <v>0</v>
      </c>
      <c r="E704" s="0" t="n">
        <v>20.17893</v>
      </c>
      <c r="F704" s="0" t="n">
        <v>12.17893</v>
      </c>
      <c r="G704" s="0" t="n">
        <v>0.53886</v>
      </c>
      <c r="H704" s="0" t="n">
        <v>0.0858</v>
      </c>
      <c r="I704" s="0" t="n">
        <v>3E-005</v>
      </c>
      <c r="J704" s="0" t="n">
        <v>1E-005</v>
      </c>
      <c r="K704" s="0" t="n">
        <v>-0.17325</v>
      </c>
      <c r="L704" s="0" t="n">
        <v>-0.23829</v>
      </c>
      <c r="M704" s="0" t="n">
        <v>340.57166</v>
      </c>
      <c r="N704" s="0" t="n">
        <v>325.44476</v>
      </c>
      <c r="O704" s="0" t="n">
        <v>46.64316</v>
      </c>
      <c r="P704" s="0" t="n">
        <v>-122.10295</v>
      </c>
      <c r="Q704" s="0" t="n">
        <v>7986.35107</v>
      </c>
      <c r="R704" s="0" t="n">
        <v>5248.74072</v>
      </c>
      <c r="S704" s="0" t="n">
        <v>0</v>
      </c>
      <c r="T704" s="0" t="n">
        <v>7992.92334</v>
      </c>
      <c r="U704" s="0" t="n">
        <v>46.5</v>
      </c>
      <c r="V704" s="0" t="n">
        <v>-122</v>
      </c>
      <c r="W704" s="0" t="s">
        <v>22</v>
      </c>
      <c r="X704" s="0" t="n">
        <f aca="false">K704-0</f>
        <v>-0.17325</v>
      </c>
      <c r="Y704" s="0" t="n">
        <f aca="false">L704-0</f>
        <v>-0.23829</v>
      </c>
      <c r="Z704" s="0" t="n">
        <f aca="false">X704-X703</f>
        <v>0.08708</v>
      </c>
      <c r="AA704" s="0" t="n">
        <f aca="false">Y704-Y703</f>
        <v>-0.05034</v>
      </c>
      <c r="AB704" s="0" t="n">
        <f aca="false">H704</f>
        <v>0.0858</v>
      </c>
      <c r="AC704" s="0" t="n">
        <f aca="false">I704</f>
        <v>3E-005</v>
      </c>
    </row>
    <row r="705" customFormat="false" ht="14.4" hidden="false" customHeight="false" outlineLevel="0" collapsed="false">
      <c r="A705" s="0" t="n">
        <v>348.58221</v>
      </c>
      <c r="B705" s="0" t="n">
        <v>68.26073</v>
      </c>
      <c r="C705" s="0" t="n">
        <v>68.26073</v>
      </c>
      <c r="D705" s="0" t="n">
        <v>0</v>
      </c>
      <c r="E705" s="0" t="n">
        <v>20.17896</v>
      </c>
      <c r="F705" s="0" t="n">
        <v>12.17896</v>
      </c>
      <c r="G705" s="0" t="n">
        <v>0.53888</v>
      </c>
      <c r="H705" s="0" t="n">
        <v>0.0858</v>
      </c>
      <c r="I705" s="0" t="n">
        <v>3E-005</v>
      </c>
      <c r="J705" s="0" t="n">
        <v>1E-005</v>
      </c>
      <c r="K705" s="0" t="n">
        <v>-0.09367</v>
      </c>
      <c r="L705" s="0" t="n">
        <v>-0.2891</v>
      </c>
      <c r="M705" s="0" t="n">
        <v>340.5661</v>
      </c>
      <c r="N705" s="0" t="n">
        <v>325.43918</v>
      </c>
      <c r="O705" s="0" t="n">
        <v>46.64325</v>
      </c>
      <c r="P705" s="0" t="n">
        <v>-122.103</v>
      </c>
      <c r="Q705" s="0" t="n">
        <v>7985.92578</v>
      </c>
      <c r="R705" s="0" t="n">
        <v>5250.2915</v>
      </c>
      <c r="S705" s="0" t="n">
        <v>0</v>
      </c>
      <c r="T705" s="0" t="n">
        <v>7992.22021</v>
      </c>
      <c r="U705" s="0" t="n">
        <v>46.5</v>
      </c>
      <c r="V705" s="0" t="n">
        <v>-122</v>
      </c>
      <c r="W705" s="0" t="s">
        <v>22</v>
      </c>
      <c r="X705" s="0" t="n">
        <f aca="false">K705-0</f>
        <v>-0.09367</v>
      </c>
      <c r="Y705" s="0" t="n">
        <f aca="false">L705-0</f>
        <v>-0.2891</v>
      </c>
      <c r="Z705" s="0" t="n">
        <f aca="false">X705-X704</f>
        <v>0.07958</v>
      </c>
      <c r="AA705" s="0" t="n">
        <f aca="false">Y705-Y704</f>
        <v>-0.05081</v>
      </c>
      <c r="AB705" s="0" t="n">
        <f aca="false">H705</f>
        <v>0.0858</v>
      </c>
      <c r="AC705" s="0" t="n">
        <f aca="false">I705</f>
        <v>3E-005</v>
      </c>
    </row>
    <row r="706" customFormat="false" ht="14.4" hidden="false" customHeight="false" outlineLevel="0" collapsed="false">
      <c r="A706" s="0" t="n">
        <v>348.67609</v>
      </c>
      <c r="B706" s="0" t="n">
        <v>68.36124</v>
      </c>
      <c r="C706" s="0" t="n">
        <v>68.36124</v>
      </c>
      <c r="D706" s="0" t="n">
        <v>0</v>
      </c>
      <c r="E706" s="0" t="n">
        <v>20.17899</v>
      </c>
      <c r="F706" s="0" t="n">
        <v>12.17899</v>
      </c>
      <c r="G706" s="0" t="n">
        <v>0.53891</v>
      </c>
      <c r="H706" s="0" t="n">
        <v>0.08322</v>
      </c>
      <c r="I706" s="0" t="n">
        <v>3E-005</v>
      </c>
      <c r="J706" s="0" t="n">
        <v>1E-005</v>
      </c>
      <c r="K706" s="0" t="n">
        <v>-0.01169</v>
      </c>
      <c r="L706" s="0" t="n">
        <v>-0.34013</v>
      </c>
      <c r="M706" s="0" t="n">
        <v>340.56003</v>
      </c>
      <c r="N706" s="0" t="n">
        <v>325.43307</v>
      </c>
      <c r="O706" s="0" t="n">
        <v>46.64335</v>
      </c>
      <c r="P706" s="0" t="n">
        <v>-122.10305</v>
      </c>
      <c r="Q706" s="0" t="n">
        <v>7985.55469</v>
      </c>
      <c r="R706" s="0" t="n">
        <v>5251.37598</v>
      </c>
      <c r="S706" s="0" t="n">
        <v>0</v>
      </c>
      <c r="T706" s="0" t="n">
        <v>7991.53564</v>
      </c>
      <c r="U706" s="0" t="n">
        <v>46.5</v>
      </c>
      <c r="V706" s="0" t="n">
        <v>-122</v>
      </c>
      <c r="W706" s="0" t="s">
        <v>22</v>
      </c>
      <c r="X706" s="0" t="n">
        <f aca="false">K706-0</f>
        <v>-0.01169</v>
      </c>
      <c r="Y706" s="0" t="n">
        <f aca="false">L706-0</f>
        <v>-0.34013</v>
      </c>
      <c r="Z706" s="0" t="n">
        <f aca="false">X706-X705</f>
        <v>0.08198</v>
      </c>
      <c r="AA706" s="0" t="n">
        <f aca="false">Y706-Y705</f>
        <v>-0.05103</v>
      </c>
      <c r="AB706" s="0" t="n">
        <f aca="false">H706</f>
        <v>0.08322</v>
      </c>
      <c r="AC706" s="0" t="n">
        <f aca="false">I706</f>
        <v>3E-005</v>
      </c>
    </row>
    <row r="707" customFormat="false" ht="14.4" hidden="false" customHeight="false" outlineLevel="0" collapsed="false">
      <c r="A707" s="0" t="n">
        <v>348.79086</v>
      </c>
      <c r="B707" s="0" t="n">
        <v>68.46174</v>
      </c>
      <c r="C707" s="0" t="n">
        <v>68.46174</v>
      </c>
      <c r="D707" s="0" t="n">
        <v>0</v>
      </c>
      <c r="E707" s="0" t="n">
        <v>20.17902</v>
      </c>
      <c r="F707" s="0" t="n">
        <v>12.17902</v>
      </c>
      <c r="G707" s="0" t="n">
        <v>0.53894</v>
      </c>
      <c r="H707" s="0" t="n">
        <v>0.08322</v>
      </c>
      <c r="I707" s="0" t="n">
        <v>3E-005</v>
      </c>
      <c r="J707" s="0" t="n">
        <v>1E-005</v>
      </c>
      <c r="K707" s="0" t="n">
        <v>0.05923</v>
      </c>
      <c r="L707" s="0" t="n">
        <v>-0.39141</v>
      </c>
      <c r="M707" s="0" t="n">
        <v>340.55365</v>
      </c>
      <c r="N707" s="0" t="n">
        <v>325.42667</v>
      </c>
      <c r="O707" s="0" t="n">
        <v>46.64345</v>
      </c>
      <c r="P707" s="0" t="n">
        <v>-122.1031</v>
      </c>
      <c r="Q707" s="0" t="n">
        <v>7985.23877</v>
      </c>
      <c r="R707" s="0" t="n">
        <v>5240.48975</v>
      </c>
      <c r="S707" s="0" t="n">
        <v>0</v>
      </c>
      <c r="T707" s="0" t="n">
        <v>7990.875</v>
      </c>
      <c r="U707" s="0" t="n">
        <v>46.5</v>
      </c>
      <c r="V707" s="0" t="n">
        <v>-122</v>
      </c>
      <c r="W707" s="0" t="s">
        <v>22</v>
      </c>
      <c r="X707" s="0" t="n">
        <f aca="false">K707-0</f>
        <v>0.05923</v>
      </c>
      <c r="Y707" s="0" t="n">
        <f aca="false">L707-0</f>
        <v>-0.39141</v>
      </c>
      <c r="Z707" s="0" t="n">
        <f aca="false">X707-X706</f>
        <v>0.07092</v>
      </c>
      <c r="AA707" s="0" t="n">
        <f aca="false">Y707-Y706</f>
        <v>-0.05128</v>
      </c>
      <c r="AB707" s="0" t="n">
        <f aca="false">H707</f>
        <v>0.08322</v>
      </c>
      <c r="AC707" s="0" t="n">
        <f aca="false">I707</f>
        <v>3E-005</v>
      </c>
    </row>
    <row r="708" customFormat="false" ht="14.4" hidden="false" customHeight="false" outlineLevel="0" collapsed="false">
      <c r="A708" s="0" t="n">
        <v>348.8757</v>
      </c>
      <c r="B708" s="0" t="n">
        <v>68.55113</v>
      </c>
      <c r="C708" s="0" t="n">
        <v>68.55113</v>
      </c>
      <c r="D708" s="0" t="n">
        <v>0</v>
      </c>
      <c r="E708" s="0" t="n">
        <v>20.17904</v>
      </c>
      <c r="F708" s="0" t="n">
        <v>12.17904</v>
      </c>
      <c r="G708" s="0" t="n">
        <v>0.53897</v>
      </c>
      <c r="H708" s="0" t="n">
        <v>0.08322</v>
      </c>
      <c r="I708" s="0" t="n">
        <v>3E-005</v>
      </c>
      <c r="J708" s="0" t="n">
        <v>1E-005</v>
      </c>
      <c r="K708" s="0" t="n">
        <v>0.1254</v>
      </c>
      <c r="L708" s="0" t="n">
        <v>-0.43716</v>
      </c>
      <c r="M708" s="0" t="n">
        <v>340.5477</v>
      </c>
      <c r="N708" s="0" t="n">
        <v>325.42068</v>
      </c>
      <c r="O708" s="0" t="n">
        <v>46.64354</v>
      </c>
      <c r="P708" s="0" t="n">
        <v>-122.10314</v>
      </c>
      <c r="Q708" s="0" t="n">
        <v>7985.00195</v>
      </c>
      <c r="R708" s="0" t="n">
        <v>5230.8457</v>
      </c>
      <c r="S708" s="0" t="n">
        <v>0</v>
      </c>
      <c r="T708" s="0" t="n">
        <v>7990.3125</v>
      </c>
      <c r="U708" s="0" t="n">
        <v>46.5</v>
      </c>
      <c r="V708" s="0" t="n">
        <v>-122</v>
      </c>
      <c r="W708" s="0" t="s">
        <v>22</v>
      </c>
      <c r="X708" s="0" t="n">
        <f aca="false">K708-0</f>
        <v>0.1254</v>
      </c>
      <c r="Y708" s="0" t="n">
        <f aca="false">L708-0</f>
        <v>-0.43716</v>
      </c>
      <c r="Z708" s="0" t="n">
        <f aca="false">X708-X707</f>
        <v>0.06617</v>
      </c>
      <c r="AA708" s="0" t="n">
        <f aca="false">Y708-Y707</f>
        <v>-0.04575</v>
      </c>
      <c r="AB708" s="0" t="n">
        <f aca="false">H708</f>
        <v>0.08322</v>
      </c>
      <c r="AC708" s="0" t="n">
        <f aca="false">I708</f>
        <v>3E-005</v>
      </c>
    </row>
    <row r="709" customFormat="false" ht="14.4" hidden="false" customHeight="false" outlineLevel="0" collapsed="false">
      <c r="A709" s="0" t="n">
        <v>348.96704</v>
      </c>
      <c r="B709" s="0" t="n">
        <v>68.64248</v>
      </c>
      <c r="C709" s="0" t="n">
        <v>68.64248</v>
      </c>
      <c r="D709" s="0" t="n">
        <v>0</v>
      </c>
      <c r="E709" s="0" t="n">
        <v>20.17907</v>
      </c>
      <c r="F709" s="0" t="n">
        <v>12.17907</v>
      </c>
      <c r="G709" s="0" t="n">
        <v>0.53899</v>
      </c>
      <c r="H709" s="0" t="n">
        <v>0.0858</v>
      </c>
      <c r="I709" s="0" t="n">
        <v>3E-005</v>
      </c>
      <c r="J709" s="0" t="n">
        <v>1E-005</v>
      </c>
      <c r="K709" s="0" t="n">
        <v>0.20925</v>
      </c>
      <c r="L709" s="0" t="n">
        <v>-0.48399</v>
      </c>
      <c r="M709" s="0" t="n">
        <v>340.54123</v>
      </c>
      <c r="N709" s="0" t="n">
        <v>325.41418</v>
      </c>
      <c r="O709" s="0" t="n">
        <v>46.64363</v>
      </c>
      <c r="P709" s="0" t="n">
        <v>-122.10319</v>
      </c>
      <c r="Q709" s="0" t="n">
        <v>7984.80273</v>
      </c>
      <c r="R709" s="0" t="n">
        <v>5221.02979</v>
      </c>
      <c r="S709" s="0" t="n">
        <v>0</v>
      </c>
      <c r="T709" s="0" t="n">
        <v>7989.76172</v>
      </c>
      <c r="U709" s="0" t="n">
        <v>46.5</v>
      </c>
      <c r="V709" s="0" t="n">
        <v>-122</v>
      </c>
      <c r="W709" s="0" t="s">
        <v>22</v>
      </c>
      <c r="X709" s="0" t="n">
        <f aca="false">K709-0</f>
        <v>0.20925</v>
      </c>
      <c r="Y709" s="0" t="n">
        <f aca="false">L709-0</f>
        <v>-0.48399</v>
      </c>
      <c r="Z709" s="0" t="n">
        <f aca="false">X709-X708</f>
        <v>0.08385</v>
      </c>
      <c r="AA709" s="0" t="n">
        <f aca="false">Y709-Y708</f>
        <v>-0.04683</v>
      </c>
      <c r="AB709" s="0" t="n">
        <f aca="false">H709</f>
        <v>0.0858</v>
      </c>
      <c r="AC709" s="0" t="n">
        <f aca="false">I709</f>
        <v>3E-005</v>
      </c>
    </row>
    <row r="710" customFormat="false" ht="14.4" hidden="false" customHeight="false" outlineLevel="0" collapsed="false">
      <c r="A710" s="0" t="n">
        <v>349.06039</v>
      </c>
      <c r="B710" s="0" t="n">
        <v>68.73582</v>
      </c>
      <c r="C710" s="0" t="n">
        <v>68.73582</v>
      </c>
      <c r="D710" s="0" t="n">
        <v>0</v>
      </c>
      <c r="E710" s="0" t="n">
        <v>20.17909</v>
      </c>
      <c r="F710" s="0" t="n">
        <v>12.17909</v>
      </c>
      <c r="G710" s="0" t="n">
        <v>0.53902</v>
      </c>
      <c r="H710" s="0" t="n">
        <v>0.08322</v>
      </c>
      <c r="I710" s="0" t="n">
        <v>3E-005</v>
      </c>
      <c r="J710" s="0" t="n">
        <v>1E-005</v>
      </c>
      <c r="K710" s="0" t="n">
        <v>0.29084</v>
      </c>
      <c r="L710" s="0" t="n">
        <v>-0.53189</v>
      </c>
      <c r="M710" s="0" t="n">
        <v>340.5343</v>
      </c>
      <c r="N710" s="0" t="n">
        <v>325.40723</v>
      </c>
      <c r="O710" s="0" t="n">
        <v>46.64372</v>
      </c>
      <c r="P710" s="0" t="n">
        <v>-122.10323</v>
      </c>
      <c r="Q710" s="0" t="n">
        <v>7984.64648</v>
      </c>
      <c r="R710" s="0" t="n">
        <v>5211.0415</v>
      </c>
      <c r="S710" s="0" t="n">
        <v>0</v>
      </c>
      <c r="T710" s="0" t="n">
        <v>7989.22754</v>
      </c>
      <c r="U710" s="0" t="n">
        <v>46.5</v>
      </c>
      <c r="V710" s="0" t="n">
        <v>-122</v>
      </c>
      <c r="W710" s="0" t="s">
        <v>22</v>
      </c>
      <c r="X710" s="0" t="n">
        <f aca="false">K710-0</f>
        <v>0.29084</v>
      </c>
      <c r="Y710" s="0" t="n">
        <f aca="false">L710-0</f>
        <v>-0.53189</v>
      </c>
      <c r="Z710" s="0" t="n">
        <f aca="false">X710-X709</f>
        <v>0.08159</v>
      </c>
      <c r="AA710" s="0" t="n">
        <f aca="false">Y710-Y709</f>
        <v>-0.0479000000000001</v>
      </c>
      <c r="AB710" s="0" t="n">
        <f aca="false">H710</f>
        <v>0.08322</v>
      </c>
      <c r="AC710" s="0" t="n">
        <f aca="false">I710</f>
        <v>3E-005</v>
      </c>
    </row>
    <row r="711" customFormat="false" ht="14.4" hidden="false" customHeight="false" outlineLevel="0" collapsed="false">
      <c r="A711" s="0" t="n">
        <v>349.16577</v>
      </c>
      <c r="B711" s="0" t="n">
        <v>68.83633</v>
      </c>
      <c r="C711" s="0" t="n">
        <v>68.83633</v>
      </c>
      <c r="D711" s="0" t="n">
        <v>0</v>
      </c>
      <c r="E711" s="0" t="n">
        <v>20.17912</v>
      </c>
      <c r="F711" s="0" t="n">
        <v>12.17912</v>
      </c>
      <c r="G711" s="0" t="n">
        <v>0.53904</v>
      </c>
      <c r="H711" s="0" t="n">
        <v>0.0858</v>
      </c>
      <c r="I711" s="0" t="n">
        <v>3E-005</v>
      </c>
      <c r="J711" s="0" t="n">
        <v>1E-005</v>
      </c>
      <c r="K711" s="0" t="n">
        <v>0.37931</v>
      </c>
      <c r="L711" s="0" t="n">
        <v>-0.58346</v>
      </c>
      <c r="M711" s="0" t="n">
        <v>340.52646</v>
      </c>
      <c r="N711" s="0" t="n">
        <v>325.39935</v>
      </c>
      <c r="O711" s="0" t="n">
        <v>46.64382</v>
      </c>
      <c r="P711" s="0" t="n">
        <v>-122.10329</v>
      </c>
      <c r="Q711" s="0" t="n">
        <v>7984.53271</v>
      </c>
      <c r="R711" s="0" t="n">
        <v>5200.33691</v>
      </c>
      <c r="S711" s="0" t="n">
        <v>0</v>
      </c>
      <c r="T711" s="0" t="n">
        <v>7988.68555</v>
      </c>
      <c r="U711" s="0" t="n">
        <v>46.5</v>
      </c>
      <c r="V711" s="0" t="n">
        <v>-122</v>
      </c>
      <c r="W711" s="0" t="s">
        <v>22</v>
      </c>
      <c r="X711" s="0" t="n">
        <f aca="false">K711-0</f>
        <v>0.37931</v>
      </c>
      <c r="Y711" s="0" t="n">
        <f aca="false">L711-0</f>
        <v>-0.58346</v>
      </c>
      <c r="Z711" s="0" t="n">
        <f aca="false">X711-X710</f>
        <v>0.08847</v>
      </c>
      <c r="AA711" s="0" t="n">
        <f aca="false">Y711-Y710</f>
        <v>-0.05157</v>
      </c>
      <c r="AB711" s="0" t="n">
        <f aca="false">H711</f>
        <v>0.0858</v>
      </c>
      <c r="AC711" s="0" t="n">
        <f aca="false">I711</f>
        <v>3E-005</v>
      </c>
    </row>
    <row r="712" customFormat="false" ht="14.4" hidden="false" customHeight="false" outlineLevel="0" collapsed="false">
      <c r="A712" s="0" t="n">
        <v>349.27786</v>
      </c>
      <c r="B712" s="0" t="n">
        <v>68.94841</v>
      </c>
      <c r="C712" s="0" t="n">
        <v>68.94841</v>
      </c>
      <c r="D712" s="0" t="n">
        <v>0</v>
      </c>
      <c r="E712" s="0" t="n">
        <v>20.17915</v>
      </c>
      <c r="F712" s="0" t="n">
        <v>12.17915</v>
      </c>
      <c r="G712" s="0" t="n">
        <v>0.53908</v>
      </c>
      <c r="H712" s="0" t="n">
        <v>0.0858</v>
      </c>
      <c r="I712" s="0" t="n">
        <v>3E-005</v>
      </c>
      <c r="J712" s="0" t="n">
        <v>1E-005</v>
      </c>
      <c r="K712" s="0" t="n">
        <v>0.47359</v>
      </c>
      <c r="L712" s="0" t="n">
        <v>-0.64091</v>
      </c>
      <c r="M712" s="0" t="n">
        <v>340.51721</v>
      </c>
      <c r="N712" s="0" t="n">
        <v>325.39008</v>
      </c>
      <c r="O712" s="0" t="n">
        <v>46.64392</v>
      </c>
      <c r="P712" s="0" t="n">
        <v>-122.10334</v>
      </c>
      <c r="Q712" s="0" t="n">
        <v>7984.4707</v>
      </c>
      <c r="R712" s="0" t="n">
        <v>5188.24902</v>
      </c>
      <c r="S712" s="0" t="n">
        <v>0</v>
      </c>
      <c r="T712" s="0" t="n">
        <v>7988.13281</v>
      </c>
      <c r="U712" s="0" t="n">
        <v>46.5</v>
      </c>
      <c r="V712" s="0" t="n">
        <v>-122</v>
      </c>
      <c r="W712" s="0" t="s">
        <v>22</v>
      </c>
      <c r="X712" s="0" t="n">
        <f aca="false">K712-0</f>
        <v>0.47359</v>
      </c>
      <c r="Y712" s="0" t="n">
        <f aca="false">L712-0</f>
        <v>-0.64091</v>
      </c>
      <c r="Z712" s="0" t="n">
        <f aca="false">X712-X711</f>
        <v>0.09428</v>
      </c>
      <c r="AA712" s="0" t="n">
        <f aca="false">Y712-Y711</f>
        <v>-0.05745</v>
      </c>
      <c r="AB712" s="0" t="n">
        <f aca="false">H712</f>
        <v>0.0858</v>
      </c>
      <c r="AC712" s="0" t="n">
        <f aca="false">I712</f>
        <v>3E-005</v>
      </c>
    </row>
    <row r="713" customFormat="false" ht="14.4" hidden="false" customHeight="false" outlineLevel="0" collapsed="false">
      <c r="A713" s="0" t="n">
        <v>349.3663</v>
      </c>
      <c r="B713" s="0" t="n">
        <v>69.03686</v>
      </c>
      <c r="C713" s="0" t="n">
        <v>69.03686</v>
      </c>
      <c r="D713" s="0" t="n">
        <v>0</v>
      </c>
      <c r="E713" s="0" t="n">
        <v>20.17918</v>
      </c>
      <c r="F713" s="0" t="n">
        <v>12.17918</v>
      </c>
      <c r="G713" s="0" t="n">
        <v>0.5391</v>
      </c>
      <c r="H713" s="0" t="n">
        <v>0.0858</v>
      </c>
      <c r="I713" s="0" t="n">
        <v>3E-005</v>
      </c>
      <c r="J713" s="0" t="n">
        <v>1E-005</v>
      </c>
      <c r="K713" s="0" t="n">
        <v>0.54523</v>
      </c>
      <c r="L713" s="0" t="n">
        <v>-0.6862</v>
      </c>
      <c r="M713" s="0" t="n">
        <v>340.50952</v>
      </c>
      <c r="N713" s="0" t="n">
        <v>325.38235</v>
      </c>
      <c r="O713" s="0" t="n">
        <v>46.64401</v>
      </c>
      <c r="P713" s="0" t="n">
        <v>-122.10339</v>
      </c>
      <c r="Q713" s="0" t="n">
        <v>7984.47217</v>
      </c>
      <c r="R713" s="0" t="n">
        <v>5178.63818</v>
      </c>
      <c r="S713" s="0" t="n">
        <v>0</v>
      </c>
      <c r="T713" s="0" t="n">
        <v>7987.72852</v>
      </c>
      <c r="U713" s="0" t="n">
        <v>46.5</v>
      </c>
      <c r="V713" s="0" t="n">
        <v>-122</v>
      </c>
      <c r="W713" s="0" t="s">
        <v>22</v>
      </c>
      <c r="X713" s="0" t="n">
        <f aca="false">K713-0</f>
        <v>0.54523</v>
      </c>
      <c r="Y713" s="0" t="n">
        <f aca="false">L713-0</f>
        <v>-0.6862</v>
      </c>
      <c r="Z713" s="0" t="n">
        <f aca="false">X713-X712</f>
        <v>0.07164</v>
      </c>
      <c r="AA713" s="0" t="n">
        <f aca="false">Y713-Y712</f>
        <v>-0.0452899999999999</v>
      </c>
      <c r="AB713" s="0" t="n">
        <f aca="false">H713</f>
        <v>0.0858</v>
      </c>
      <c r="AC713" s="0" t="n">
        <f aca="false">I713</f>
        <v>3E-005</v>
      </c>
    </row>
    <row r="714" customFormat="false" ht="14.4" hidden="false" customHeight="false" outlineLevel="0" collapsed="false">
      <c r="A714" s="0" t="n">
        <v>349.48663</v>
      </c>
      <c r="B714" s="0" t="n">
        <v>69.15717</v>
      </c>
      <c r="C714" s="0" t="n">
        <v>69.15717</v>
      </c>
      <c r="D714" s="0" t="n">
        <v>0</v>
      </c>
      <c r="E714" s="0" t="n">
        <v>20.17921</v>
      </c>
      <c r="F714" s="0" t="n">
        <v>12.17921</v>
      </c>
      <c r="G714" s="0" t="n">
        <v>0.53913</v>
      </c>
      <c r="H714" s="0" t="n">
        <v>0.0858</v>
      </c>
      <c r="I714" s="0" t="n">
        <v>3E-005</v>
      </c>
      <c r="J714" s="0" t="n">
        <v>1E-005</v>
      </c>
      <c r="K714" s="0" t="n">
        <v>0.64863</v>
      </c>
      <c r="L714" s="0" t="n">
        <v>-0.74777</v>
      </c>
      <c r="M714" s="0" t="n">
        <v>340.49835</v>
      </c>
      <c r="N714" s="0" t="n">
        <v>325.37115</v>
      </c>
      <c r="O714" s="0" t="n">
        <v>46.64413</v>
      </c>
      <c r="P714" s="0" t="n">
        <v>-122.10345</v>
      </c>
      <c r="Q714" s="0" t="n">
        <v>7984.54443</v>
      </c>
      <c r="R714" s="0" t="n">
        <v>5165.62793</v>
      </c>
      <c r="S714" s="0" t="n">
        <v>0</v>
      </c>
      <c r="T714" s="0" t="n">
        <v>7987.23535</v>
      </c>
      <c r="U714" s="0" t="n">
        <v>46.5</v>
      </c>
      <c r="V714" s="0" t="n">
        <v>-122</v>
      </c>
      <c r="W714" s="0" t="s">
        <v>22</v>
      </c>
      <c r="X714" s="0" t="n">
        <f aca="false">K714-0</f>
        <v>0.64863</v>
      </c>
      <c r="Y714" s="0" t="n">
        <f aca="false">L714-0</f>
        <v>-0.74777</v>
      </c>
      <c r="Z714" s="0" t="n">
        <f aca="false">X714-X713</f>
        <v>0.1034</v>
      </c>
      <c r="AA714" s="0" t="n">
        <f aca="false">Y714-Y713</f>
        <v>-0.06157</v>
      </c>
      <c r="AB714" s="0" t="n">
        <f aca="false">H714</f>
        <v>0.0858</v>
      </c>
      <c r="AC714" s="0" t="n">
        <f aca="false">I714</f>
        <v>3E-005</v>
      </c>
    </row>
    <row r="715" customFormat="false" ht="14.4" hidden="false" customHeight="false" outlineLevel="0" collapsed="false">
      <c r="A715" s="0" t="n">
        <v>349.5968</v>
      </c>
      <c r="B715" s="0" t="n">
        <v>69.26734</v>
      </c>
      <c r="C715" s="0" t="n">
        <v>69.26734</v>
      </c>
      <c r="D715" s="0" t="n">
        <v>0</v>
      </c>
      <c r="E715" s="0" t="n">
        <v>20.17924</v>
      </c>
      <c r="F715" s="0" t="n">
        <v>12.17924</v>
      </c>
      <c r="G715" s="0" t="n">
        <v>0.53916</v>
      </c>
      <c r="H715" s="0" t="n">
        <v>0.0858</v>
      </c>
      <c r="I715" s="0" t="n">
        <v>3E-005</v>
      </c>
      <c r="J715" s="0" t="n">
        <v>1E-005</v>
      </c>
      <c r="K715" s="0" t="n">
        <v>0.74851</v>
      </c>
      <c r="L715" s="0" t="n">
        <v>-0.80413</v>
      </c>
      <c r="M715" s="0" t="n">
        <v>340.4874</v>
      </c>
      <c r="N715" s="0" t="n">
        <v>325.36017</v>
      </c>
      <c r="O715" s="0" t="n">
        <v>46.64424</v>
      </c>
      <c r="P715" s="0" t="n">
        <v>-122.1035</v>
      </c>
      <c r="Q715" s="0" t="n">
        <v>7984.68164</v>
      </c>
      <c r="R715" s="0" t="n">
        <v>5153.77832</v>
      </c>
      <c r="S715" s="0" t="n">
        <v>0</v>
      </c>
      <c r="T715" s="0" t="n">
        <v>7986.83984</v>
      </c>
      <c r="U715" s="0" t="n">
        <v>46.5</v>
      </c>
      <c r="V715" s="0" t="n">
        <v>-122</v>
      </c>
      <c r="W715" s="0" t="s">
        <v>22</v>
      </c>
      <c r="X715" s="0" t="n">
        <f aca="false">K715-0</f>
        <v>0.74851</v>
      </c>
      <c r="Y715" s="0" t="n">
        <f aca="false">L715-0</f>
        <v>-0.80413</v>
      </c>
      <c r="Z715" s="0" t="n">
        <f aca="false">X715-X714</f>
        <v>0.09988</v>
      </c>
      <c r="AA715" s="0" t="n">
        <f aca="false">Y715-Y714</f>
        <v>-0.05636</v>
      </c>
      <c r="AB715" s="0" t="n">
        <f aca="false">H715</f>
        <v>0.0858</v>
      </c>
      <c r="AC715" s="0" t="n">
        <f aca="false">I715</f>
        <v>3E-005</v>
      </c>
    </row>
    <row r="716" customFormat="false" ht="14.4" hidden="false" customHeight="false" outlineLevel="0" collapsed="false">
      <c r="A716" s="0" t="n">
        <v>349.68726</v>
      </c>
      <c r="B716" s="0" t="n">
        <v>69.35781</v>
      </c>
      <c r="C716" s="0" t="n">
        <v>69.35781</v>
      </c>
      <c r="D716" s="0" t="n">
        <v>0</v>
      </c>
      <c r="E716" s="0" t="n">
        <v>20.17927</v>
      </c>
      <c r="F716" s="0" t="n">
        <v>12.17927</v>
      </c>
      <c r="G716" s="0" t="n">
        <v>0.53919</v>
      </c>
      <c r="H716" s="0" t="n">
        <v>0.08322</v>
      </c>
      <c r="I716" s="0" t="n">
        <v>3E-005</v>
      </c>
      <c r="J716" s="0" t="n">
        <v>1E-005</v>
      </c>
      <c r="K716" s="0" t="n">
        <v>0.82438</v>
      </c>
      <c r="L716" s="0" t="n">
        <v>-0.8504</v>
      </c>
      <c r="M716" s="0" t="n">
        <v>340.47803</v>
      </c>
      <c r="N716" s="0" t="n">
        <v>325.35077</v>
      </c>
      <c r="O716" s="0" t="n">
        <v>46.64433</v>
      </c>
      <c r="P716" s="0" t="n">
        <v>-122.10355</v>
      </c>
      <c r="Q716" s="0" t="n">
        <v>7984.84814</v>
      </c>
      <c r="R716" s="0" t="n">
        <v>5144.09766</v>
      </c>
      <c r="S716" s="0" t="n">
        <v>0</v>
      </c>
      <c r="T716" s="0" t="n">
        <v>7986.55518</v>
      </c>
      <c r="U716" s="0" t="n">
        <v>46.5</v>
      </c>
      <c r="V716" s="0" t="n">
        <v>-122</v>
      </c>
      <c r="W716" s="0" t="s">
        <v>22</v>
      </c>
      <c r="X716" s="0" t="n">
        <f aca="false">K716-0</f>
        <v>0.82438</v>
      </c>
      <c r="Y716" s="0" t="n">
        <f aca="false">L716-0</f>
        <v>-0.8504</v>
      </c>
      <c r="Z716" s="0" t="n">
        <f aca="false">X716-X715</f>
        <v>0.0758700000000001</v>
      </c>
      <c r="AA716" s="0" t="n">
        <f aca="false">Y716-Y715</f>
        <v>-0.04627</v>
      </c>
      <c r="AB716" s="0" t="n">
        <f aca="false">H716</f>
        <v>0.08322</v>
      </c>
      <c r="AC716" s="0" t="n">
        <f aca="false">I716</f>
        <v>3E-005</v>
      </c>
    </row>
    <row r="717" customFormat="false" ht="14.4" hidden="false" customHeight="false" outlineLevel="0" collapsed="false">
      <c r="A717" s="0" t="n">
        <v>349.78094</v>
      </c>
      <c r="B717" s="0" t="n">
        <v>69.45149</v>
      </c>
      <c r="C717" s="0" t="n">
        <v>69.45149</v>
      </c>
      <c r="D717" s="0" t="n">
        <v>0</v>
      </c>
      <c r="E717" s="0" t="n">
        <v>20.17929</v>
      </c>
      <c r="F717" s="0" t="n">
        <v>12.17929</v>
      </c>
      <c r="G717" s="0" t="n">
        <v>0.53922</v>
      </c>
      <c r="H717" s="0" t="n">
        <v>0.0858</v>
      </c>
      <c r="I717" s="0" t="n">
        <v>3E-005</v>
      </c>
      <c r="J717" s="0" t="n">
        <v>1E-005</v>
      </c>
      <c r="K717" s="0" t="n">
        <v>0.90571</v>
      </c>
      <c r="L717" s="0" t="n">
        <v>-0.8983</v>
      </c>
      <c r="M717" s="0" t="n">
        <v>340.46783</v>
      </c>
      <c r="N717" s="0" t="n">
        <v>325.34055</v>
      </c>
      <c r="O717" s="0" t="n">
        <v>46.64442</v>
      </c>
      <c r="P717" s="0" t="n">
        <v>-122.10359</v>
      </c>
      <c r="Q717" s="0" t="n">
        <v>7985.07031</v>
      </c>
      <c r="R717" s="0" t="n">
        <v>5134.11816</v>
      </c>
      <c r="S717" s="0" t="n">
        <v>0</v>
      </c>
      <c r="T717" s="0" t="n">
        <v>7986.30322</v>
      </c>
      <c r="U717" s="0" t="n">
        <v>46.5</v>
      </c>
      <c r="V717" s="0" t="n">
        <v>-122</v>
      </c>
      <c r="W717" s="0" t="s">
        <v>22</v>
      </c>
      <c r="X717" s="0" t="n">
        <f aca="false">K717-0</f>
        <v>0.90571</v>
      </c>
      <c r="Y717" s="0" t="n">
        <f aca="false">L717-0</f>
        <v>-0.8983</v>
      </c>
      <c r="Z717" s="0" t="n">
        <f aca="false">X717-X716</f>
        <v>0.0813299999999999</v>
      </c>
      <c r="AA717" s="0" t="n">
        <f aca="false">Y717-Y716</f>
        <v>-0.0479000000000001</v>
      </c>
      <c r="AB717" s="0" t="n">
        <f aca="false">H717</f>
        <v>0.0858</v>
      </c>
      <c r="AC717" s="0" t="n">
        <f aca="false">I717</f>
        <v>3E-005</v>
      </c>
    </row>
    <row r="718" customFormat="false" ht="14.4" hidden="false" customHeight="false" outlineLevel="0" collapsed="false">
      <c r="A718" s="0" t="n">
        <v>349.87076</v>
      </c>
      <c r="B718" s="0" t="n">
        <v>69.54131</v>
      </c>
      <c r="C718" s="0" t="n">
        <v>69.54131</v>
      </c>
      <c r="D718" s="0" t="n">
        <v>0</v>
      </c>
      <c r="E718" s="0" t="n">
        <v>20.17932</v>
      </c>
      <c r="F718" s="0" t="n">
        <v>12.17932</v>
      </c>
      <c r="G718" s="0" t="n">
        <v>0.53924</v>
      </c>
      <c r="H718" s="0" t="n">
        <v>0.08322</v>
      </c>
      <c r="I718" s="0" t="n">
        <v>3E-005</v>
      </c>
      <c r="J718" s="0" t="n">
        <v>1E-005</v>
      </c>
      <c r="K718" s="0" t="n">
        <v>0.98262</v>
      </c>
      <c r="L718" s="0" t="n">
        <v>-0.94423</v>
      </c>
      <c r="M718" s="0" t="n">
        <v>340.45767</v>
      </c>
      <c r="N718" s="0" t="n">
        <v>325.33035</v>
      </c>
      <c r="O718" s="0" t="n">
        <v>46.6445</v>
      </c>
      <c r="P718" s="0" t="n">
        <v>-122.10364</v>
      </c>
      <c r="Q718" s="0" t="n">
        <v>7985.33057</v>
      </c>
      <c r="R718" s="0" t="n">
        <v>5124.59277</v>
      </c>
      <c r="S718" s="0" t="n">
        <v>0</v>
      </c>
      <c r="T718" s="0" t="n">
        <v>7986.10156</v>
      </c>
      <c r="U718" s="0" t="n">
        <v>46.5</v>
      </c>
      <c r="V718" s="0" t="n">
        <v>-122</v>
      </c>
      <c r="W718" s="0" t="s">
        <v>22</v>
      </c>
      <c r="X718" s="0" t="n">
        <f aca="false">K718-0</f>
        <v>0.98262</v>
      </c>
      <c r="Y718" s="0" t="n">
        <f aca="false">L718-0</f>
        <v>-0.94423</v>
      </c>
      <c r="Z718" s="0" t="n">
        <f aca="false">X718-X717</f>
        <v>0.07691</v>
      </c>
      <c r="AA718" s="0" t="n">
        <f aca="false">Y718-Y717</f>
        <v>-0.0459299999999999</v>
      </c>
      <c r="AB718" s="0" t="n">
        <f aca="false">H718</f>
        <v>0.08322</v>
      </c>
      <c r="AC718" s="0" t="n">
        <f aca="false">I718</f>
        <v>3E-005</v>
      </c>
    </row>
    <row r="719" customFormat="false" ht="14.4" hidden="false" customHeight="false" outlineLevel="0" collapsed="false">
      <c r="A719" s="0" t="n">
        <v>349.96246</v>
      </c>
      <c r="B719" s="0" t="n">
        <v>69.633</v>
      </c>
      <c r="C719" s="0" t="n">
        <v>69.633</v>
      </c>
      <c r="D719" s="0" t="n">
        <v>0</v>
      </c>
      <c r="E719" s="0" t="n">
        <v>20.17934</v>
      </c>
      <c r="F719" s="0" t="n">
        <v>12.17934</v>
      </c>
      <c r="G719" s="0" t="n">
        <v>0.53927</v>
      </c>
      <c r="H719" s="0" t="n">
        <v>0.0858</v>
      </c>
      <c r="I719" s="0" t="n">
        <v>3E-005</v>
      </c>
      <c r="J719" s="0" t="n">
        <v>1E-005</v>
      </c>
      <c r="K719" s="0" t="n">
        <v>1.06329</v>
      </c>
      <c r="L719" s="0" t="n">
        <v>-0.99112</v>
      </c>
      <c r="M719" s="0" t="n">
        <v>340.44684</v>
      </c>
      <c r="N719" s="0" t="n">
        <v>325.31949</v>
      </c>
      <c r="O719" s="0" t="n">
        <v>46.6446</v>
      </c>
      <c r="P719" s="0" t="n">
        <v>-122.10368</v>
      </c>
      <c r="Q719" s="0" t="n">
        <v>7985.64453</v>
      </c>
      <c r="R719" s="0" t="n">
        <v>5114.91455</v>
      </c>
      <c r="S719" s="0" t="n">
        <v>0</v>
      </c>
      <c r="T719" s="0" t="n">
        <v>7985.9375</v>
      </c>
      <c r="U719" s="0" t="n">
        <v>46.5</v>
      </c>
      <c r="V719" s="0" t="n">
        <v>-122</v>
      </c>
      <c r="W719" s="0" t="s">
        <v>22</v>
      </c>
      <c r="X719" s="0" t="n">
        <f aca="false">K719-0</f>
        <v>1.06329</v>
      </c>
      <c r="Y719" s="0" t="n">
        <f aca="false">L719-0</f>
        <v>-0.99112</v>
      </c>
      <c r="Z719" s="0" t="n">
        <f aca="false">X719-X718</f>
        <v>0.08067</v>
      </c>
      <c r="AA719" s="0" t="n">
        <f aca="false">Y719-Y718</f>
        <v>-0.0468900000000001</v>
      </c>
      <c r="AB719" s="0" t="n">
        <f aca="false">H719</f>
        <v>0.0858</v>
      </c>
      <c r="AC719" s="0" t="n">
        <f aca="false">I719</f>
        <v>3E-005</v>
      </c>
    </row>
    <row r="720" customFormat="false" ht="14.4" hidden="false" customHeight="false" outlineLevel="0" collapsed="false">
      <c r="A720" s="0" t="n">
        <v>350.05173</v>
      </c>
      <c r="B720" s="0" t="n">
        <v>69.72226</v>
      </c>
      <c r="C720" s="0" t="n">
        <v>69.72226</v>
      </c>
      <c r="D720" s="0" t="n">
        <v>0</v>
      </c>
      <c r="E720" s="0" t="n">
        <v>20.17937</v>
      </c>
      <c r="F720" s="0" t="n">
        <v>12.17937</v>
      </c>
      <c r="G720" s="0" t="n">
        <v>0.53929</v>
      </c>
      <c r="H720" s="0" t="n">
        <v>0.0858</v>
      </c>
      <c r="I720" s="0" t="n">
        <v>3E-005</v>
      </c>
      <c r="J720" s="0" t="n">
        <v>1E-005</v>
      </c>
      <c r="K720" s="0" t="n">
        <v>1.14504</v>
      </c>
      <c r="L720" s="0" t="n">
        <v>-1.03678</v>
      </c>
      <c r="M720" s="0" t="n">
        <v>340.43582</v>
      </c>
      <c r="N720" s="0" t="n">
        <v>325.30844</v>
      </c>
      <c r="O720" s="0" t="n">
        <v>46.64468</v>
      </c>
      <c r="P720" s="0" t="n">
        <v>-122.10373</v>
      </c>
      <c r="Q720" s="0" t="n">
        <v>7985.99658</v>
      </c>
      <c r="R720" s="0" t="n">
        <v>5105.53418</v>
      </c>
      <c r="S720" s="0" t="n">
        <v>0</v>
      </c>
      <c r="T720" s="0" t="n">
        <v>7985.81982</v>
      </c>
      <c r="U720" s="0" t="n">
        <v>46.5</v>
      </c>
      <c r="V720" s="0" t="n">
        <v>-122</v>
      </c>
      <c r="W720" s="0" t="s">
        <v>22</v>
      </c>
      <c r="X720" s="0" t="n">
        <f aca="false">K720-0</f>
        <v>1.14504</v>
      </c>
      <c r="Y720" s="0" t="n">
        <f aca="false">L720-0</f>
        <v>-1.03678</v>
      </c>
      <c r="Z720" s="0" t="n">
        <f aca="false">X720-X719</f>
        <v>0.08175</v>
      </c>
      <c r="AA720" s="0" t="n">
        <f aca="false">Y720-Y719</f>
        <v>-0.0456599999999999</v>
      </c>
      <c r="AB720" s="0" t="n">
        <f aca="false">H720</f>
        <v>0.0858</v>
      </c>
      <c r="AC720" s="0" t="n">
        <f aca="false">I720</f>
        <v>3E-005</v>
      </c>
    </row>
    <row r="721" customFormat="false" ht="14.4" hidden="false" customHeight="false" outlineLevel="0" collapsed="false">
      <c r="A721" s="0" t="n">
        <v>350.14197</v>
      </c>
      <c r="B721" s="0" t="n">
        <v>69.81252</v>
      </c>
      <c r="C721" s="0" t="n">
        <v>69.81252</v>
      </c>
      <c r="D721" s="0" t="n">
        <v>0</v>
      </c>
      <c r="E721" s="0" t="n">
        <v>20.17939</v>
      </c>
      <c r="F721" s="0" t="n">
        <v>12.17939</v>
      </c>
      <c r="G721" s="0" t="n">
        <v>0.53932</v>
      </c>
      <c r="H721" s="0" t="n">
        <v>0.0858</v>
      </c>
      <c r="I721" s="0" t="n">
        <v>3E-005</v>
      </c>
      <c r="J721" s="0" t="n">
        <v>1E-005</v>
      </c>
      <c r="K721" s="0" t="n">
        <v>1.22679</v>
      </c>
      <c r="L721" s="0" t="n">
        <v>-1.08296</v>
      </c>
      <c r="M721" s="0" t="n">
        <v>340.42429</v>
      </c>
      <c r="N721" s="0" t="n">
        <v>325.29688</v>
      </c>
      <c r="O721" s="0" t="n">
        <v>46.64477</v>
      </c>
      <c r="P721" s="0" t="n">
        <v>-122.10378</v>
      </c>
      <c r="Q721" s="0" t="n">
        <v>7986.40039</v>
      </c>
      <c r="R721" s="0" t="n">
        <v>5096.09229</v>
      </c>
      <c r="S721" s="0" t="n">
        <v>0</v>
      </c>
      <c r="T721" s="0" t="n">
        <v>7985.74268</v>
      </c>
      <c r="U721" s="0" t="n">
        <v>46.5</v>
      </c>
      <c r="V721" s="0" t="n">
        <v>-122</v>
      </c>
      <c r="W721" s="0" t="s">
        <v>22</v>
      </c>
      <c r="X721" s="0" t="n">
        <f aca="false">K721-0</f>
        <v>1.22679</v>
      </c>
      <c r="Y721" s="0" t="n">
        <f aca="false">L721-0</f>
        <v>-1.08296</v>
      </c>
      <c r="Z721" s="0" t="n">
        <f aca="false">X721-X720</f>
        <v>0.08175</v>
      </c>
      <c r="AA721" s="0" t="n">
        <f aca="false">Y721-Y720</f>
        <v>-0.0461799999999999</v>
      </c>
      <c r="AB721" s="0" t="n">
        <f aca="false">H721</f>
        <v>0.0858</v>
      </c>
      <c r="AC721" s="0" t="n">
        <f aca="false">I721</f>
        <v>3E-005</v>
      </c>
    </row>
    <row r="722" customFormat="false" ht="14.4" hidden="false" customHeight="false" outlineLevel="0" collapsed="false">
      <c r="A722" s="0" t="n">
        <v>350.22177</v>
      </c>
      <c r="B722" s="0" t="n">
        <v>69.8923</v>
      </c>
      <c r="C722" s="0" t="n">
        <v>69.8923</v>
      </c>
      <c r="D722" s="0" t="n">
        <v>0</v>
      </c>
      <c r="E722" s="0" t="n">
        <v>20.17941</v>
      </c>
      <c r="F722" s="0" t="n">
        <v>12.17941</v>
      </c>
      <c r="G722" s="0" t="n">
        <v>0.53934</v>
      </c>
      <c r="H722" s="0" t="n">
        <v>0.08322</v>
      </c>
      <c r="I722" s="0" t="n">
        <v>3E-005</v>
      </c>
      <c r="J722" s="0" t="n">
        <v>1E-005</v>
      </c>
      <c r="K722" s="0" t="n">
        <v>1.29372</v>
      </c>
      <c r="L722" s="0" t="n">
        <v>-1.12379</v>
      </c>
      <c r="M722" s="0" t="n">
        <v>340.41388</v>
      </c>
      <c r="N722" s="0" t="n">
        <v>325.28647</v>
      </c>
      <c r="O722" s="0" t="n">
        <v>46.64485</v>
      </c>
      <c r="P722" s="0" t="n">
        <v>-122.10381</v>
      </c>
      <c r="Q722" s="0" t="n">
        <v>7986.79688</v>
      </c>
      <c r="R722" s="0" t="n">
        <v>5087.78369</v>
      </c>
      <c r="S722" s="0" t="n">
        <v>0</v>
      </c>
      <c r="T722" s="0" t="n">
        <v>7985.70947</v>
      </c>
      <c r="U722" s="0" t="n">
        <v>46.5</v>
      </c>
      <c r="V722" s="0" t="n">
        <v>-122</v>
      </c>
      <c r="W722" s="0" t="s">
        <v>22</v>
      </c>
      <c r="X722" s="0" t="n">
        <f aca="false">K722-0</f>
        <v>1.29372</v>
      </c>
      <c r="Y722" s="0" t="n">
        <f aca="false">L722-0</f>
        <v>-1.12379</v>
      </c>
      <c r="Z722" s="0" t="n">
        <f aca="false">X722-X721</f>
        <v>0.0669299999999999</v>
      </c>
      <c r="AA722" s="0" t="n">
        <f aca="false">Y722-Y721</f>
        <v>-0.0408300000000001</v>
      </c>
      <c r="AB722" s="0" t="n">
        <f aca="false">H722</f>
        <v>0.08322</v>
      </c>
      <c r="AC722" s="0" t="n">
        <f aca="false">I722</f>
        <v>3E-005</v>
      </c>
    </row>
    <row r="723" customFormat="false" ht="14.4" hidden="false" customHeight="false" outlineLevel="0" collapsed="false">
      <c r="A723" s="0" t="n">
        <v>350.34012</v>
      </c>
      <c r="B723" s="0" t="n">
        <v>70.01065</v>
      </c>
      <c r="C723" s="0" t="n">
        <v>70.01065</v>
      </c>
      <c r="D723" s="0" t="n">
        <v>0</v>
      </c>
      <c r="E723" s="0" t="n">
        <v>20.17945</v>
      </c>
      <c r="F723" s="0" t="n">
        <v>12.17945</v>
      </c>
      <c r="G723" s="0" t="n">
        <v>0.53937</v>
      </c>
      <c r="H723" s="0" t="n">
        <v>0.0858</v>
      </c>
      <c r="I723" s="0" t="n">
        <v>3E-005</v>
      </c>
      <c r="J723" s="0" t="n">
        <v>1E-005</v>
      </c>
      <c r="K723" s="0" t="n">
        <v>1.39782</v>
      </c>
      <c r="L723" s="0" t="n">
        <v>-1.18435</v>
      </c>
      <c r="M723" s="0" t="n">
        <v>340.39771</v>
      </c>
      <c r="N723" s="0" t="n">
        <v>325.27023</v>
      </c>
      <c r="O723" s="0" t="n">
        <v>46.64497</v>
      </c>
      <c r="P723" s="0" t="n">
        <v>-122.10387</v>
      </c>
      <c r="Q723" s="0" t="n">
        <v>7987.4541</v>
      </c>
      <c r="R723" s="0" t="n">
        <v>5075.52246</v>
      </c>
      <c r="S723" s="0" t="n">
        <v>0</v>
      </c>
      <c r="T723" s="0" t="n">
        <v>7985.72412</v>
      </c>
      <c r="U723" s="0" t="n">
        <v>46.5</v>
      </c>
      <c r="V723" s="0" t="n">
        <v>-122</v>
      </c>
      <c r="W723" s="0" t="s">
        <v>22</v>
      </c>
      <c r="X723" s="0" t="n">
        <f aca="false">K723-0</f>
        <v>1.39782</v>
      </c>
      <c r="Y723" s="0" t="n">
        <f aca="false">L723-0</f>
        <v>-1.18435</v>
      </c>
      <c r="Z723" s="0" t="n">
        <f aca="false">X723-X722</f>
        <v>0.1041</v>
      </c>
      <c r="AA723" s="0" t="n">
        <f aca="false">Y723-Y722</f>
        <v>-0.06056</v>
      </c>
      <c r="AB723" s="0" t="n">
        <f aca="false">H723</f>
        <v>0.0858</v>
      </c>
      <c r="AC723" s="0" t="n">
        <f aca="false">I723</f>
        <v>3E-005</v>
      </c>
    </row>
    <row r="724" customFormat="false" ht="14.4" hidden="false" customHeight="false" outlineLevel="0" collapsed="false">
      <c r="A724" s="0" t="n">
        <v>350.41928</v>
      </c>
      <c r="B724" s="0" t="n">
        <v>70.08982</v>
      </c>
      <c r="C724" s="0" t="n">
        <v>70.08982</v>
      </c>
      <c r="D724" s="0" t="n">
        <v>0</v>
      </c>
      <c r="E724" s="0" t="n">
        <v>20.17947</v>
      </c>
      <c r="F724" s="0" t="n">
        <v>12.17947</v>
      </c>
      <c r="G724" s="0" t="n">
        <v>0.53939</v>
      </c>
      <c r="H724" s="0" t="n">
        <v>0.0858</v>
      </c>
      <c r="I724" s="0" t="n">
        <v>3E-005</v>
      </c>
      <c r="J724" s="0" t="n">
        <v>1E-005</v>
      </c>
      <c r="K724" s="0" t="n">
        <v>1.47053</v>
      </c>
      <c r="L724" s="0" t="n">
        <v>-1.22488</v>
      </c>
      <c r="M724" s="0" t="n">
        <v>340.38644</v>
      </c>
      <c r="N724" s="0" t="n">
        <v>325.25897</v>
      </c>
      <c r="O724" s="0" t="n">
        <v>46.64504</v>
      </c>
      <c r="P724" s="0" t="n">
        <v>-122.10391</v>
      </c>
      <c r="Q724" s="0" t="n">
        <v>7987.93945</v>
      </c>
      <c r="R724" s="0" t="n">
        <v>5067.36279</v>
      </c>
      <c r="S724" s="0" t="n">
        <v>0</v>
      </c>
      <c r="T724" s="0" t="n">
        <v>7985.77588</v>
      </c>
      <c r="U724" s="0" t="n">
        <v>46.5</v>
      </c>
      <c r="V724" s="0" t="n">
        <v>-122</v>
      </c>
      <c r="W724" s="0" t="s">
        <v>22</v>
      </c>
      <c r="X724" s="0" t="n">
        <f aca="false">K724-0</f>
        <v>1.47053</v>
      </c>
      <c r="Y724" s="0" t="n">
        <f aca="false">L724-0</f>
        <v>-1.22488</v>
      </c>
      <c r="Z724" s="0" t="n">
        <f aca="false">X724-X723</f>
        <v>0.0727099999999998</v>
      </c>
      <c r="AA724" s="0" t="n">
        <f aca="false">Y724-Y723</f>
        <v>-0.04053</v>
      </c>
      <c r="AB724" s="0" t="n">
        <f aca="false">H724</f>
        <v>0.0858</v>
      </c>
      <c r="AC724" s="0" t="n">
        <f aca="false">I724</f>
        <v>3E-005</v>
      </c>
    </row>
    <row r="725" customFormat="false" ht="14.4" hidden="false" customHeight="false" outlineLevel="0" collapsed="false">
      <c r="A725" s="0" t="n">
        <v>350.51929</v>
      </c>
      <c r="B725" s="0" t="n">
        <v>70.18784</v>
      </c>
      <c r="C725" s="0" t="n">
        <v>70.18784</v>
      </c>
      <c r="D725" s="0" t="n">
        <v>0</v>
      </c>
      <c r="E725" s="0" t="n">
        <v>20.1795</v>
      </c>
      <c r="F725" s="0" t="n">
        <v>12.1795</v>
      </c>
      <c r="G725" s="0" t="n">
        <v>0.53942</v>
      </c>
      <c r="H725" s="0" t="n">
        <v>0.0858</v>
      </c>
      <c r="I725" s="0" t="n">
        <v>3E-005</v>
      </c>
      <c r="J725" s="0" t="n">
        <v>1E-005</v>
      </c>
      <c r="K725" s="0" t="n">
        <v>1.55971</v>
      </c>
      <c r="L725" s="0" t="n">
        <v>-1.27508</v>
      </c>
      <c r="M725" s="0" t="n">
        <v>340.37207</v>
      </c>
      <c r="N725" s="0" t="n">
        <v>325.24457</v>
      </c>
      <c r="O725" s="0" t="n">
        <v>46.64514</v>
      </c>
      <c r="P725" s="0" t="n">
        <v>-122.10397</v>
      </c>
      <c r="Q725" s="0" t="n">
        <v>7988.59326</v>
      </c>
      <c r="R725" s="0" t="n">
        <v>5057.30859</v>
      </c>
      <c r="S725" s="0" t="n">
        <v>0</v>
      </c>
      <c r="T725" s="0" t="n">
        <v>7985.88916</v>
      </c>
      <c r="U725" s="0" t="n">
        <v>46.5</v>
      </c>
      <c r="V725" s="0" t="n">
        <v>-122</v>
      </c>
      <c r="W725" s="0" t="s">
        <v>22</v>
      </c>
      <c r="X725" s="0" t="n">
        <f aca="false">K725-0</f>
        <v>1.55971</v>
      </c>
      <c r="Y725" s="0" t="n">
        <f aca="false">L725-0</f>
        <v>-1.27508</v>
      </c>
      <c r="Z725" s="0" t="n">
        <f aca="false">X725-X724</f>
        <v>0.08918</v>
      </c>
      <c r="AA725" s="0" t="n">
        <f aca="false">Y725-Y724</f>
        <v>-0.0502</v>
      </c>
      <c r="AB725" s="0" t="n">
        <f aca="false">H725</f>
        <v>0.0858</v>
      </c>
      <c r="AC725" s="0" t="n">
        <f aca="false">I725</f>
        <v>3E-005</v>
      </c>
    </row>
    <row r="726" customFormat="false" ht="14.4" hidden="false" customHeight="false" outlineLevel="0" collapsed="false">
      <c r="A726" s="0" t="n">
        <v>350.61545</v>
      </c>
      <c r="B726" s="0" t="n">
        <v>70.28087</v>
      </c>
      <c r="C726" s="0" t="n">
        <v>70.28087</v>
      </c>
      <c r="D726" s="0" t="n">
        <v>0</v>
      </c>
      <c r="E726" s="0" t="n">
        <v>20.17952</v>
      </c>
      <c r="F726" s="0" t="n">
        <v>12.17952</v>
      </c>
      <c r="G726" s="0" t="n">
        <v>0.53945</v>
      </c>
      <c r="H726" s="0" t="n">
        <v>0.0858</v>
      </c>
      <c r="I726" s="0" t="n">
        <v>3E-005</v>
      </c>
      <c r="J726" s="0" t="n">
        <v>1E-005</v>
      </c>
      <c r="K726" s="0" t="n">
        <v>1.64369</v>
      </c>
      <c r="L726" s="0" t="n">
        <v>-1.32274</v>
      </c>
      <c r="M726" s="0" t="n">
        <v>340.35797</v>
      </c>
      <c r="N726" s="0" t="n">
        <v>325.23044</v>
      </c>
      <c r="O726" s="0" t="n">
        <v>46.64523</v>
      </c>
      <c r="P726" s="0" t="n">
        <v>-122.10401</v>
      </c>
      <c r="Q726" s="0" t="n">
        <v>7989.2666</v>
      </c>
      <c r="R726" s="0" t="n">
        <v>5047.81494</v>
      </c>
      <c r="S726" s="0" t="n">
        <v>0</v>
      </c>
      <c r="T726" s="0" t="n">
        <v>7986.0459</v>
      </c>
      <c r="U726" s="0" t="n">
        <v>46.5</v>
      </c>
      <c r="V726" s="0" t="n">
        <v>-122</v>
      </c>
      <c r="W726" s="0" t="s">
        <v>22</v>
      </c>
      <c r="X726" s="0" t="n">
        <f aca="false">K726-0</f>
        <v>1.64369</v>
      </c>
      <c r="Y726" s="0" t="n">
        <f aca="false">L726-0</f>
        <v>-1.32274</v>
      </c>
      <c r="Z726" s="0" t="n">
        <f aca="false">X726-X725</f>
        <v>0.0839800000000002</v>
      </c>
      <c r="AA726" s="0" t="n">
        <f aca="false">Y726-Y725</f>
        <v>-0.04766</v>
      </c>
      <c r="AB726" s="0" t="n">
        <f aca="false">H726</f>
        <v>0.0858</v>
      </c>
      <c r="AC726" s="0" t="n">
        <f aca="false">I726</f>
        <v>3E-005</v>
      </c>
    </row>
    <row r="727" customFormat="false" ht="14.4" hidden="false" customHeight="false" outlineLevel="0" collapsed="false">
      <c r="A727" s="0" t="n">
        <v>350.70032</v>
      </c>
      <c r="B727" s="0" t="n">
        <v>70.36575</v>
      </c>
      <c r="C727" s="0" t="n">
        <v>70.36575</v>
      </c>
      <c r="D727" s="0" t="n">
        <v>0</v>
      </c>
      <c r="E727" s="0" t="n">
        <v>20.17955</v>
      </c>
      <c r="F727" s="0" t="n">
        <v>12.17955</v>
      </c>
      <c r="G727" s="0" t="n">
        <v>0.53947</v>
      </c>
      <c r="H727" s="0" t="n">
        <v>0.0858</v>
      </c>
      <c r="I727" s="0" t="n">
        <v>3E-005</v>
      </c>
      <c r="J727" s="0" t="n">
        <v>1E-005</v>
      </c>
      <c r="K727" s="0" t="n">
        <v>15.35146</v>
      </c>
      <c r="L727" s="0" t="n">
        <v>0.01539</v>
      </c>
      <c r="M727" s="0" t="n">
        <v>340.36038</v>
      </c>
      <c r="N727" s="0" t="n">
        <v>325.23282</v>
      </c>
      <c r="O727" s="0" t="n">
        <v>46.64531</v>
      </c>
      <c r="P727" s="0" t="n">
        <v>-122.10406</v>
      </c>
      <c r="Q727" s="0" t="n">
        <v>7994.39014</v>
      </c>
      <c r="R727" s="0" t="n">
        <v>5043.82422</v>
      </c>
      <c r="S727" s="0" t="n">
        <v>0</v>
      </c>
      <c r="T727" s="0" t="n">
        <v>7986.23633</v>
      </c>
      <c r="U727" s="0" t="n">
        <v>46.5</v>
      </c>
      <c r="V727" s="0" t="n">
        <v>-122</v>
      </c>
      <c r="W727" s="0" t="s">
        <v>22</v>
      </c>
      <c r="X727" s="0" t="n">
        <f aca="false">K727-0</f>
        <v>15.35146</v>
      </c>
      <c r="Y727" s="0" t="n">
        <f aca="false">L727-0</f>
        <v>0.01539</v>
      </c>
      <c r="Z727" s="0" t="n">
        <f aca="false">X727-X726</f>
        <v>13.70777</v>
      </c>
      <c r="AA727" s="0" t="n">
        <f aca="false">Y727-Y726</f>
        <v>1.33813</v>
      </c>
      <c r="AB727" s="0" t="n">
        <f aca="false">H727</f>
        <v>0.0858</v>
      </c>
      <c r="AC727" s="0" t="n">
        <f aca="false">I727</f>
        <v>3E-005</v>
      </c>
    </row>
    <row r="728" customFormat="false" ht="14.4" hidden="false" customHeight="false" outlineLevel="0" collapsed="false">
      <c r="A728" s="0" t="n">
        <v>350.78116</v>
      </c>
      <c r="B728" s="0" t="n">
        <v>70.44657</v>
      </c>
      <c r="C728" s="0" t="n">
        <v>70.44657</v>
      </c>
      <c r="D728" s="0" t="n">
        <v>0</v>
      </c>
      <c r="E728" s="0" t="n">
        <v>20.17957</v>
      </c>
      <c r="F728" s="0" t="n">
        <v>12.17957</v>
      </c>
      <c r="G728" s="0" t="n">
        <v>0.53949</v>
      </c>
      <c r="H728" s="0" t="n">
        <v>0.0858</v>
      </c>
      <c r="I728" s="0" t="n">
        <v>3E-005</v>
      </c>
      <c r="J728" s="0" t="n">
        <v>1E-005</v>
      </c>
      <c r="K728" s="0" t="n">
        <v>20.27335</v>
      </c>
      <c r="L728" s="0" t="n">
        <v>0.01613</v>
      </c>
      <c r="M728" s="0" t="n">
        <v>340.35995</v>
      </c>
      <c r="N728" s="0" t="n">
        <v>325.23236</v>
      </c>
      <c r="O728" s="0" t="n">
        <v>46.64539</v>
      </c>
      <c r="P728" s="0" t="n">
        <v>-122.1041</v>
      </c>
      <c r="Q728" s="0" t="n">
        <v>8004.87988</v>
      </c>
      <c r="R728" s="0" t="n">
        <v>5046.01709</v>
      </c>
      <c r="S728" s="0" t="n">
        <v>0</v>
      </c>
      <c r="T728" s="0" t="n">
        <v>7986.57178</v>
      </c>
      <c r="U728" s="0" t="n">
        <v>46.5</v>
      </c>
      <c r="V728" s="0" t="n">
        <v>-122</v>
      </c>
      <c r="W728" s="0" t="s">
        <v>22</v>
      </c>
      <c r="X728" s="0" t="n">
        <f aca="false">K728-0</f>
        <v>20.27335</v>
      </c>
      <c r="Y728" s="0" t="n">
        <f aca="false">L728-0</f>
        <v>0.01613</v>
      </c>
      <c r="Z728" s="0" t="n">
        <f aca="false">X728-X727</f>
        <v>4.92189</v>
      </c>
      <c r="AA728" s="0" t="n">
        <f aca="false">Y728-Y727</f>
        <v>0.000739999999999999</v>
      </c>
      <c r="AB728" s="0" t="n">
        <f aca="false">H728</f>
        <v>0.0858</v>
      </c>
      <c r="AC728" s="0" t="n">
        <f aca="false">I728</f>
        <v>3E-005</v>
      </c>
    </row>
    <row r="729" customFormat="false" ht="14.4" hidden="false" customHeight="false" outlineLevel="0" collapsed="false">
      <c r="A729" s="0" t="n">
        <v>350.86285</v>
      </c>
      <c r="B729" s="0" t="n">
        <v>70.52827</v>
      </c>
      <c r="C729" s="0" t="n">
        <v>70.52827</v>
      </c>
      <c r="D729" s="0" t="n">
        <v>0</v>
      </c>
      <c r="E729" s="0" t="n">
        <v>20.17959</v>
      </c>
      <c r="F729" s="0" t="n">
        <v>12.17959</v>
      </c>
      <c r="G729" s="0" t="n">
        <v>0.53951</v>
      </c>
      <c r="H729" s="0" t="n">
        <v>0.0858</v>
      </c>
      <c r="I729" s="0" t="n">
        <v>3E-005</v>
      </c>
      <c r="J729" s="0" t="n">
        <v>1E-005</v>
      </c>
      <c r="K729" s="0" t="n">
        <v>20.38764</v>
      </c>
      <c r="L729" s="0" t="n">
        <v>0.01581</v>
      </c>
      <c r="M729" s="0" t="n">
        <v>340.35831</v>
      </c>
      <c r="N729" s="0" t="n">
        <v>325.23068</v>
      </c>
      <c r="O729" s="0" t="n">
        <v>46.64546</v>
      </c>
      <c r="P729" s="0" t="n">
        <v>-122.10413</v>
      </c>
      <c r="Q729" s="0" t="n">
        <v>8015.51807</v>
      </c>
      <c r="R729" s="0" t="n">
        <v>5048.29346</v>
      </c>
      <c r="S729" s="0" t="n">
        <v>0</v>
      </c>
      <c r="T729" s="0" t="n">
        <v>7987.25391</v>
      </c>
      <c r="U729" s="0" t="n">
        <v>46.5</v>
      </c>
      <c r="V729" s="0" t="n">
        <v>-122</v>
      </c>
      <c r="W729" s="0" t="s">
        <v>22</v>
      </c>
      <c r="X729" s="0" t="n">
        <f aca="false">K729-0</f>
        <v>20.38764</v>
      </c>
      <c r="Y729" s="0" t="n">
        <f aca="false">L729-0</f>
        <v>0.01581</v>
      </c>
      <c r="Z729" s="0" t="n">
        <f aca="false">X729-X728</f>
        <v>0.11429</v>
      </c>
      <c r="AA729" s="0" t="n">
        <f aca="false">Y729-Y728</f>
        <v>-0.000319999999999997</v>
      </c>
      <c r="AB729" s="0" t="n">
        <f aca="false">H729</f>
        <v>0.0858</v>
      </c>
      <c r="AC729" s="0" t="n">
        <f aca="false">I729</f>
        <v>3E-005</v>
      </c>
    </row>
    <row r="730" customFormat="false" ht="14.4" hidden="false" customHeight="false" outlineLevel="0" collapsed="false">
      <c r="A730" s="0" t="n">
        <v>350.95496</v>
      </c>
      <c r="B730" s="0" t="n">
        <v>70.6204</v>
      </c>
      <c r="C730" s="0" t="n">
        <v>70.6204</v>
      </c>
      <c r="D730" s="0" t="n">
        <v>0</v>
      </c>
      <c r="E730" s="0" t="n">
        <v>20.17962</v>
      </c>
      <c r="F730" s="0" t="n">
        <v>12.17962</v>
      </c>
      <c r="G730" s="0" t="n">
        <v>0.53954</v>
      </c>
      <c r="H730" s="0" t="n">
        <v>0.0858</v>
      </c>
      <c r="I730" s="0" t="n">
        <v>3E-005</v>
      </c>
      <c r="J730" s="0" t="n">
        <v>1E-005</v>
      </c>
      <c r="K730" s="0" t="n">
        <v>20.59813</v>
      </c>
      <c r="L730" s="0" t="n">
        <v>-0.00686</v>
      </c>
      <c r="M730" s="0" t="n">
        <v>340.353</v>
      </c>
      <c r="N730" s="0" t="n">
        <v>325.22537</v>
      </c>
      <c r="O730" s="0" t="n">
        <v>46.64555</v>
      </c>
      <c r="P730" s="0" t="n">
        <v>-122.10417</v>
      </c>
      <c r="Q730" s="0" t="n">
        <v>8027.51758</v>
      </c>
      <c r="R730" s="0" t="n">
        <v>5050.8877</v>
      </c>
      <c r="S730" s="0" t="n">
        <v>0</v>
      </c>
      <c r="T730" s="0" t="n">
        <v>7988.61572</v>
      </c>
      <c r="U730" s="0" t="n">
        <v>46.5</v>
      </c>
      <c r="V730" s="0" t="n">
        <v>-122</v>
      </c>
      <c r="W730" s="0" t="s">
        <v>22</v>
      </c>
      <c r="X730" s="0" t="n">
        <f aca="false">K730-0</f>
        <v>20.59813</v>
      </c>
      <c r="Y730" s="0" t="n">
        <f aca="false">L730-0</f>
        <v>-0.00686</v>
      </c>
      <c r="Z730" s="0" t="n">
        <f aca="false">X730-X729</f>
        <v>0.21049</v>
      </c>
      <c r="AA730" s="0" t="n">
        <f aca="false">Y730-Y729</f>
        <v>-0.02267</v>
      </c>
      <c r="AB730" s="0" t="n">
        <f aca="false">H730</f>
        <v>0.0858</v>
      </c>
      <c r="AC730" s="0" t="n">
        <f aca="false">I730</f>
        <v>3E-005</v>
      </c>
    </row>
    <row r="731" customFormat="false" ht="14.4" hidden="false" customHeight="false" outlineLevel="0" collapsed="false">
      <c r="A731" s="0" t="n">
        <v>351.04623</v>
      </c>
      <c r="B731" s="0" t="n">
        <v>70.71107</v>
      </c>
      <c r="C731" s="0" t="n">
        <v>70.71107</v>
      </c>
      <c r="D731" s="0" t="n">
        <v>0</v>
      </c>
      <c r="E731" s="0" t="n">
        <v>20.17964</v>
      </c>
      <c r="F731" s="0" t="n">
        <v>12.17964</v>
      </c>
      <c r="G731" s="0" t="n">
        <v>0.53957</v>
      </c>
      <c r="H731" s="0" t="n">
        <v>0.0858</v>
      </c>
      <c r="I731" s="0" t="n">
        <v>3E-005</v>
      </c>
      <c r="J731" s="0" t="n">
        <v>1E-005</v>
      </c>
      <c r="K731" s="0" t="n">
        <v>20.76508</v>
      </c>
      <c r="L731" s="0" t="n">
        <v>-0.04078</v>
      </c>
      <c r="M731" s="0" t="n">
        <v>340.34518</v>
      </c>
      <c r="N731" s="0" t="n">
        <v>325.21753</v>
      </c>
      <c r="O731" s="0" t="n">
        <v>46.64563</v>
      </c>
      <c r="P731" s="0" t="n">
        <v>-122.10422</v>
      </c>
      <c r="Q731" s="0" t="n">
        <v>8039.34082</v>
      </c>
      <c r="R731" s="0" t="n">
        <v>5053.48047</v>
      </c>
      <c r="S731" s="0" t="n">
        <v>0</v>
      </c>
      <c r="T731" s="0" t="n">
        <v>7990.67236</v>
      </c>
      <c r="U731" s="0" t="n">
        <v>46.5</v>
      </c>
      <c r="V731" s="0" t="n">
        <v>-122</v>
      </c>
      <c r="W731" s="0" t="s">
        <v>22</v>
      </c>
      <c r="X731" s="0" t="n">
        <f aca="false">K731-0</f>
        <v>20.76508</v>
      </c>
      <c r="Y731" s="0" t="n">
        <f aca="false">L731-0</f>
        <v>-0.04078</v>
      </c>
      <c r="Z731" s="0" t="n">
        <f aca="false">X731-X730</f>
        <v>0.16695</v>
      </c>
      <c r="AA731" s="0" t="n">
        <f aca="false">Y731-Y730</f>
        <v>-0.03392</v>
      </c>
      <c r="AB731" s="0" t="n">
        <f aca="false">H731</f>
        <v>0.0858</v>
      </c>
      <c r="AC731" s="0" t="n">
        <f aca="false">I731</f>
        <v>3E-005</v>
      </c>
    </row>
    <row r="732" customFormat="false" ht="14.4" hidden="false" customHeight="false" outlineLevel="0" collapsed="false">
      <c r="A732" s="0" t="n">
        <v>351.13281</v>
      </c>
      <c r="B732" s="0" t="n">
        <v>70.79764</v>
      </c>
      <c r="C732" s="0" t="n">
        <v>70.79764</v>
      </c>
      <c r="D732" s="0" t="n">
        <v>0</v>
      </c>
      <c r="E732" s="0" t="n">
        <v>20.17967</v>
      </c>
      <c r="F732" s="0" t="n">
        <v>12.17967</v>
      </c>
      <c r="G732" s="0" t="n">
        <v>0.53959</v>
      </c>
      <c r="H732" s="0" t="n">
        <v>0.0769</v>
      </c>
      <c r="I732" s="0" t="n">
        <v>3E-005</v>
      </c>
      <c r="J732" s="0" t="n">
        <v>1E-005</v>
      </c>
      <c r="K732" s="0" t="n">
        <v>20.86294</v>
      </c>
      <c r="L732" s="0" t="n">
        <v>-0.07967</v>
      </c>
      <c r="M732" s="0" t="n">
        <v>340.33694</v>
      </c>
      <c r="N732" s="0" t="n">
        <v>325.20926</v>
      </c>
      <c r="O732" s="0" t="n">
        <v>46.64571</v>
      </c>
      <c r="P732" s="0" t="n">
        <v>-122.10426</v>
      </c>
      <c r="Q732" s="0" t="n">
        <v>8050.6499</v>
      </c>
      <c r="R732" s="0" t="n">
        <v>5056.00146</v>
      </c>
      <c r="S732" s="0" t="n">
        <v>0</v>
      </c>
      <c r="T732" s="0" t="n">
        <v>7993.34277</v>
      </c>
      <c r="U732" s="0" t="n">
        <v>46.5</v>
      </c>
      <c r="V732" s="0" t="n">
        <v>-122</v>
      </c>
      <c r="W732" s="0" t="s">
        <v>22</v>
      </c>
      <c r="X732" s="0" t="n">
        <f aca="false">K732-0</f>
        <v>20.86294</v>
      </c>
      <c r="Y732" s="0" t="n">
        <f aca="false">L732-0</f>
        <v>-0.07967</v>
      </c>
      <c r="Z732" s="0" t="n">
        <f aca="false">X732-X731</f>
        <v>0.0978599999999972</v>
      </c>
      <c r="AA732" s="0" t="n">
        <f aca="false">Y732-Y731</f>
        <v>-0.03889</v>
      </c>
      <c r="AB732" s="0" t="n">
        <f aca="false">H732</f>
        <v>0.0769</v>
      </c>
      <c r="AC732" s="0" t="n">
        <f aca="false">I732</f>
        <v>3E-005</v>
      </c>
    </row>
    <row r="733" customFormat="false" ht="14.4" hidden="false" customHeight="false" outlineLevel="0" collapsed="false">
      <c r="A733" s="0" t="n">
        <v>351.21924</v>
      </c>
      <c r="B733" s="0" t="n">
        <v>70.88407</v>
      </c>
      <c r="C733" s="0" t="n">
        <v>70.88407</v>
      </c>
      <c r="D733" s="0" t="n">
        <v>0</v>
      </c>
      <c r="E733" s="0" t="n">
        <v>20.17969</v>
      </c>
      <c r="F733" s="0" t="n">
        <v>12.17969</v>
      </c>
      <c r="G733" s="0" t="n">
        <v>0.53961</v>
      </c>
      <c r="H733" s="0" t="n">
        <v>0.01179</v>
      </c>
      <c r="I733" s="0" t="n">
        <v>3E-005</v>
      </c>
      <c r="J733" s="0" t="n">
        <v>1E-005</v>
      </c>
      <c r="K733" s="0" t="n">
        <v>20.71064</v>
      </c>
      <c r="L733" s="0" t="n">
        <v>-0.12198</v>
      </c>
      <c r="M733" s="0" t="n">
        <v>340.32986</v>
      </c>
      <c r="N733" s="0" t="n">
        <v>325.20215</v>
      </c>
      <c r="O733" s="0" t="n">
        <v>46.64578</v>
      </c>
      <c r="P733" s="0" t="n">
        <v>-122.1043</v>
      </c>
      <c r="Q733" s="0" t="n">
        <v>8061.96875</v>
      </c>
      <c r="R733" s="0" t="n">
        <v>5058.56934</v>
      </c>
      <c r="S733" s="0" t="n">
        <v>0</v>
      </c>
      <c r="T733" s="0" t="n">
        <v>7996.72559</v>
      </c>
      <c r="U733" s="0" t="n">
        <v>46.5</v>
      </c>
      <c r="V733" s="0" t="n">
        <v>-122</v>
      </c>
      <c r="W733" s="0" t="s">
        <v>22</v>
      </c>
      <c r="X733" s="0" t="n">
        <f aca="false">K733-0</f>
        <v>20.71064</v>
      </c>
      <c r="Y733" s="0" t="n">
        <f aca="false">L733-0</f>
        <v>-0.12198</v>
      </c>
      <c r="Z733" s="0" t="n">
        <f aca="false">X733-X732</f>
        <v>-0.152299999999997</v>
      </c>
      <c r="AA733" s="0" t="n">
        <f aca="false">Y733-Y732</f>
        <v>-0.04231</v>
      </c>
      <c r="AB733" s="0" t="n">
        <f aca="false">H733</f>
        <v>0.01179</v>
      </c>
      <c r="AC733" s="0" t="n">
        <f aca="false">I733</f>
        <v>3E-005</v>
      </c>
    </row>
    <row r="734" customFormat="false" ht="14.4" hidden="false" customHeight="false" outlineLevel="0" collapsed="false">
      <c r="A734" s="0" t="n">
        <v>351.34772</v>
      </c>
      <c r="B734" s="0" t="n">
        <v>70.98457</v>
      </c>
      <c r="C734" s="0" t="n">
        <v>70.98457</v>
      </c>
      <c r="D734" s="0" t="n">
        <v>0</v>
      </c>
      <c r="E734" s="0" t="n">
        <v>20.17972</v>
      </c>
      <c r="F734" s="0" t="n">
        <v>12.17972</v>
      </c>
      <c r="G734" s="0" t="n">
        <v>0.53964</v>
      </c>
      <c r="H734" s="0" t="n">
        <v>-0.4258</v>
      </c>
      <c r="I734" s="0" t="n">
        <v>0.00253</v>
      </c>
      <c r="J734" s="0" t="n">
        <v>0.00051</v>
      </c>
      <c r="K734" s="0" t="n">
        <v>19.46844</v>
      </c>
      <c r="L734" s="0" t="n">
        <v>-0.17023</v>
      </c>
      <c r="M734" s="0" t="n">
        <v>340.32611</v>
      </c>
      <c r="N734" s="0" t="n">
        <v>325.19836</v>
      </c>
      <c r="O734" s="0" t="n">
        <v>46.64587</v>
      </c>
      <c r="P734" s="0" t="n">
        <v>-122.10435</v>
      </c>
      <c r="Q734" s="0" t="n">
        <v>8075.14795</v>
      </c>
      <c r="R734" s="0" t="n">
        <v>5065.39795</v>
      </c>
      <c r="S734" s="0" t="n">
        <v>0</v>
      </c>
      <c r="T734" s="0" t="n">
        <v>8001.59863</v>
      </c>
      <c r="U734" s="0" t="n">
        <v>46.5</v>
      </c>
      <c r="V734" s="0" t="n">
        <v>-122</v>
      </c>
      <c r="W734" s="0" t="s">
        <v>22</v>
      </c>
      <c r="X734" s="0" t="n">
        <f aca="false">K734-0</f>
        <v>19.46844</v>
      </c>
      <c r="Y734" s="0" t="n">
        <f aca="false">L734-0</f>
        <v>-0.17023</v>
      </c>
      <c r="Z734" s="0" t="n">
        <f aca="false">X734-X733</f>
        <v>-1.2422</v>
      </c>
      <c r="AA734" s="0" t="n">
        <f aca="false">Y734-Y733</f>
        <v>-0.04825</v>
      </c>
      <c r="AB734" s="0" t="n">
        <f aca="false">H734</f>
        <v>-0.4258</v>
      </c>
      <c r="AC734" s="0" t="n">
        <f aca="false">I734</f>
        <v>0.00253</v>
      </c>
    </row>
    <row r="735" customFormat="false" ht="14.4" hidden="false" customHeight="false" outlineLevel="0" collapsed="false">
      <c r="A735" s="0" t="n">
        <v>351.44171</v>
      </c>
      <c r="B735" s="0" t="n">
        <v>71.08508</v>
      </c>
      <c r="C735" s="0" t="n">
        <v>71.08508</v>
      </c>
      <c r="D735" s="0" t="n">
        <v>0</v>
      </c>
      <c r="E735" s="0" t="n">
        <v>20.17975</v>
      </c>
      <c r="F735" s="0" t="n">
        <v>12.17975</v>
      </c>
      <c r="G735" s="0" t="n">
        <v>0.53967</v>
      </c>
      <c r="H735" s="0" t="n">
        <v>-1</v>
      </c>
      <c r="I735" s="0" t="n">
        <v>0.00178</v>
      </c>
      <c r="J735" s="0" t="n">
        <v>0.00036</v>
      </c>
      <c r="K735" s="0" t="n">
        <v>14.99412</v>
      </c>
      <c r="L735" s="0" t="n">
        <v>-0.2105</v>
      </c>
      <c r="M735" s="0" t="n">
        <v>340.3378</v>
      </c>
      <c r="N735" s="0" t="n">
        <v>325.21002</v>
      </c>
      <c r="O735" s="0" t="n">
        <v>46.64597</v>
      </c>
      <c r="P735" s="0" t="n">
        <v>-122.10439</v>
      </c>
      <c r="Q735" s="0" t="n">
        <v>8088.21533</v>
      </c>
      <c r="R735" s="0" t="n">
        <v>5072.78906</v>
      </c>
      <c r="S735" s="0" t="n">
        <v>0</v>
      </c>
      <c r="T735" s="0" t="n">
        <v>8007.39355</v>
      </c>
      <c r="U735" s="0" t="n">
        <v>46.5</v>
      </c>
      <c r="V735" s="0" t="n">
        <v>-122</v>
      </c>
      <c r="W735" s="0" t="s">
        <v>22</v>
      </c>
      <c r="X735" s="0" t="n">
        <f aca="false">K735-0</f>
        <v>14.99412</v>
      </c>
      <c r="Y735" s="0" t="n">
        <f aca="false">L735-0</f>
        <v>-0.2105</v>
      </c>
      <c r="Z735" s="0" t="n">
        <f aca="false">X735-X734</f>
        <v>-4.47432</v>
      </c>
      <c r="AA735" s="0" t="n">
        <f aca="false">Y735-Y734</f>
        <v>-0.04027</v>
      </c>
      <c r="AB735" s="0" t="n">
        <f aca="false">H735</f>
        <v>-1</v>
      </c>
      <c r="AC735" s="0" t="n">
        <f aca="false">I735</f>
        <v>0.00178</v>
      </c>
    </row>
    <row r="736" customFormat="false" ht="14.4" hidden="false" customHeight="false" outlineLevel="0" collapsed="false">
      <c r="A736" s="0" t="n">
        <v>351.52817</v>
      </c>
      <c r="B736" s="0" t="n">
        <v>71.18559</v>
      </c>
      <c r="C736" s="0" t="n">
        <v>71.18559</v>
      </c>
      <c r="D736" s="0" t="n">
        <v>0</v>
      </c>
      <c r="E736" s="0" t="n">
        <v>20.17977</v>
      </c>
      <c r="F736" s="0" t="n">
        <v>12.17977</v>
      </c>
      <c r="G736" s="0" t="n">
        <v>0.5397</v>
      </c>
      <c r="H736" s="0" t="n">
        <v>-1</v>
      </c>
      <c r="I736" s="0" t="n">
        <v>0.00178</v>
      </c>
      <c r="J736" s="0" t="n">
        <v>0.00036</v>
      </c>
      <c r="K736" s="0" t="n">
        <v>8.10897</v>
      </c>
      <c r="L736" s="0" t="n">
        <v>-0.24557</v>
      </c>
      <c r="M736" s="0" t="n">
        <v>340.36188</v>
      </c>
      <c r="N736" s="0" t="n">
        <v>325.23407</v>
      </c>
      <c r="O736" s="0" t="n">
        <v>46.64606</v>
      </c>
      <c r="P736" s="0" t="n">
        <v>-122.10444</v>
      </c>
      <c r="Q736" s="0" t="n">
        <v>8100.56299</v>
      </c>
      <c r="R736" s="0" t="n">
        <v>5079.43848</v>
      </c>
      <c r="S736" s="0" t="n">
        <v>0</v>
      </c>
      <c r="T736" s="0" t="n">
        <v>8014.04932</v>
      </c>
      <c r="U736" s="0" t="n">
        <v>46.5</v>
      </c>
      <c r="V736" s="0" t="n">
        <v>-122</v>
      </c>
      <c r="W736" s="0" t="s">
        <v>22</v>
      </c>
      <c r="X736" s="0" t="n">
        <f aca="false">K736-0</f>
        <v>8.10897</v>
      </c>
      <c r="Y736" s="0" t="n">
        <f aca="false">L736-0</f>
        <v>-0.24557</v>
      </c>
      <c r="Z736" s="0" t="n">
        <f aca="false">X736-X735</f>
        <v>-6.88515</v>
      </c>
      <c r="AA736" s="0" t="n">
        <f aca="false">Y736-Y735</f>
        <v>-0.03507</v>
      </c>
      <c r="AB736" s="0" t="n">
        <f aca="false">H736</f>
        <v>-1</v>
      </c>
      <c r="AC736" s="0" t="n">
        <f aca="false">I736</f>
        <v>0.00178</v>
      </c>
    </row>
    <row r="737" customFormat="false" ht="14.4" hidden="false" customHeight="false" outlineLevel="0" collapsed="false">
      <c r="A737" s="0" t="n">
        <v>351.62225</v>
      </c>
      <c r="B737" s="0" t="n">
        <v>71.2821</v>
      </c>
      <c r="C737" s="0" t="n">
        <v>71.2821</v>
      </c>
      <c r="D737" s="0" t="n">
        <v>0</v>
      </c>
      <c r="E737" s="0" t="n">
        <v>20.1798</v>
      </c>
      <c r="F737" s="0" t="n">
        <v>12.1798</v>
      </c>
      <c r="G737" s="0" t="n">
        <v>0.53972</v>
      </c>
      <c r="H737" s="0" t="n">
        <v>-1</v>
      </c>
      <c r="I737" s="0" t="n">
        <v>0.00178</v>
      </c>
      <c r="J737" s="0" t="n">
        <v>0.00036</v>
      </c>
      <c r="K737" s="0" t="n">
        <v>2.02361</v>
      </c>
      <c r="L737" s="0" t="n">
        <v>-0.28124</v>
      </c>
      <c r="M737" s="0" t="n">
        <v>340.38974</v>
      </c>
      <c r="N737" s="0" t="n">
        <v>325.2619</v>
      </c>
      <c r="O737" s="0" t="n">
        <v>46.64614</v>
      </c>
      <c r="P737" s="0" t="n">
        <v>-122.10448</v>
      </c>
      <c r="Q737" s="0" t="n">
        <v>8110.97607</v>
      </c>
      <c r="R737" s="0" t="n">
        <v>5084.32568</v>
      </c>
      <c r="S737" s="0" t="n">
        <v>0</v>
      </c>
      <c r="T737" s="0" t="n">
        <v>8021.14795</v>
      </c>
      <c r="U737" s="0" t="n">
        <v>46.5</v>
      </c>
      <c r="V737" s="0" t="n">
        <v>-122</v>
      </c>
      <c r="W737" s="0" t="s">
        <v>22</v>
      </c>
      <c r="X737" s="0" t="n">
        <f aca="false">K737-0</f>
        <v>2.02361</v>
      </c>
      <c r="Y737" s="0" t="n">
        <f aca="false">L737-0</f>
        <v>-0.28124</v>
      </c>
      <c r="Z737" s="0" t="n">
        <f aca="false">X737-X736</f>
        <v>-6.08536</v>
      </c>
      <c r="AA737" s="0" t="n">
        <f aca="false">Y737-Y736</f>
        <v>-0.03567</v>
      </c>
      <c r="AB737" s="0" t="n">
        <f aca="false">H737</f>
        <v>-1</v>
      </c>
      <c r="AC737" s="0" t="n">
        <f aca="false">I737</f>
        <v>0.00178</v>
      </c>
    </row>
    <row r="738" customFormat="false" ht="14.4" hidden="false" customHeight="false" outlineLevel="0" collapsed="false">
      <c r="A738" s="0" t="n">
        <v>351.73273</v>
      </c>
      <c r="B738" s="0" t="n">
        <v>71.38261</v>
      </c>
      <c r="C738" s="0" t="n">
        <v>71.38261</v>
      </c>
      <c r="D738" s="0" t="n">
        <v>0</v>
      </c>
      <c r="E738" s="0" t="n">
        <v>20.17983</v>
      </c>
      <c r="F738" s="0" t="n">
        <v>12.17983</v>
      </c>
      <c r="G738" s="0" t="n">
        <v>0.53975</v>
      </c>
      <c r="H738" s="0" t="n">
        <v>-1</v>
      </c>
      <c r="I738" s="0" t="n">
        <v>0.00178</v>
      </c>
      <c r="J738" s="0" t="n">
        <v>0.00036</v>
      </c>
      <c r="K738" s="0" t="n">
        <v>-2.02474</v>
      </c>
      <c r="L738" s="0" t="n">
        <v>-0.32447</v>
      </c>
      <c r="M738" s="0" t="n">
        <v>340.41675</v>
      </c>
      <c r="N738" s="0" t="n">
        <v>325.28891</v>
      </c>
      <c r="O738" s="0" t="n">
        <v>46.64624</v>
      </c>
      <c r="P738" s="0" t="n">
        <v>-122.10453</v>
      </c>
      <c r="Q738" s="0" t="n">
        <v>8119.86768</v>
      </c>
      <c r="R738" s="0" t="n">
        <v>5087.40576</v>
      </c>
      <c r="S738" s="0" t="n">
        <v>0</v>
      </c>
      <c r="T738" s="0" t="n">
        <v>8029.16846</v>
      </c>
      <c r="U738" s="0" t="n">
        <v>46.5</v>
      </c>
      <c r="V738" s="0" t="n">
        <v>-122</v>
      </c>
      <c r="W738" s="0" t="s">
        <v>22</v>
      </c>
      <c r="X738" s="0" t="n">
        <f aca="false">K738-0</f>
        <v>-2.02474</v>
      </c>
      <c r="Y738" s="0" t="n">
        <f aca="false">L738-0</f>
        <v>-0.32447</v>
      </c>
      <c r="Z738" s="0" t="n">
        <f aca="false">X738-X737</f>
        <v>-4.04835</v>
      </c>
      <c r="AA738" s="0" t="n">
        <f aca="false">Y738-Y737</f>
        <v>-0.04323</v>
      </c>
      <c r="AB738" s="0" t="n">
        <f aca="false">H738</f>
        <v>-1</v>
      </c>
      <c r="AC738" s="0" t="n">
        <f aca="false">I738</f>
        <v>0.00178</v>
      </c>
    </row>
    <row r="739" customFormat="false" ht="14.4" hidden="false" customHeight="false" outlineLevel="0" collapsed="false">
      <c r="A739" s="0" t="n">
        <v>351.83264</v>
      </c>
      <c r="B739" s="0" t="n">
        <v>71.48173</v>
      </c>
      <c r="C739" s="0" t="n">
        <v>71.48173</v>
      </c>
      <c r="D739" s="0" t="n">
        <v>0</v>
      </c>
      <c r="E739" s="0" t="n">
        <v>20.17986</v>
      </c>
      <c r="F739" s="0" t="n">
        <v>12.17986</v>
      </c>
      <c r="G739" s="0" t="n">
        <v>0.53978</v>
      </c>
      <c r="H739" s="0" t="n">
        <v>-1</v>
      </c>
      <c r="I739" s="0" t="n">
        <v>0.00112</v>
      </c>
      <c r="J739" s="0" t="n">
        <v>0.00022</v>
      </c>
      <c r="K739" s="0" t="n">
        <v>-3.66576</v>
      </c>
      <c r="L739" s="0" t="n">
        <v>-0.37352</v>
      </c>
      <c r="M739" s="0" t="n">
        <v>340.43509</v>
      </c>
      <c r="N739" s="0" t="n">
        <v>325.30722</v>
      </c>
      <c r="O739" s="0" t="n">
        <v>46.64633</v>
      </c>
      <c r="P739" s="0" t="n">
        <v>-122.10458</v>
      </c>
      <c r="Q739" s="0" t="n">
        <v>8126.6416</v>
      </c>
      <c r="R739" s="0" t="n">
        <v>5088.40625</v>
      </c>
      <c r="S739" s="0" t="n">
        <v>0</v>
      </c>
      <c r="T739" s="0" t="n">
        <v>8037.50684</v>
      </c>
      <c r="U739" s="0" t="n">
        <v>46.5</v>
      </c>
      <c r="V739" s="0" t="n">
        <v>-122</v>
      </c>
      <c r="W739" s="0" t="s">
        <v>22</v>
      </c>
      <c r="X739" s="0" t="n">
        <f aca="false">K739-0</f>
        <v>-3.66576</v>
      </c>
      <c r="Y739" s="0" t="n">
        <f aca="false">L739-0</f>
        <v>-0.37352</v>
      </c>
      <c r="Z739" s="0" t="n">
        <f aca="false">X739-X738</f>
        <v>-1.64102</v>
      </c>
      <c r="AA739" s="0" t="n">
        <f aca="false">Y739-Y738</f>
        <v>-0.04905</v>
      </c>
      <c r="AB739" s="0" t="n">
        <f aca="false">H739</f>
        <v>-1</v>
      </c>
      <c r="AC739" s="0" t="n">
        <f aca="false">I739</f>
        <v>0.00112</v>
      </c>
    </row>
    <row r="740" customFormat="false" ht="14.4" hidden="false" customHeight="false" outlineLevel="0" collapsed="false">
      <c r="A740" s="0" t="n">
        <v>351.94458</v>
      </c>
      <c r="B740" s="0" t="n">
        <v>71.58223</v>
      </c>
      <c r="C740" s="0" t="n">
        <v>71.58223</v>
      </c>
      <c r="D740" s="0" t="n">
        <v>0</v>
      </c>
      <c r="E740" s="0" t="n">
        <v>20.17988</v>
      </c>
      <c r="F740" s="0" t="n">
        <v>12.17988</v>
      </c>
      <c r="G740" s="0" t="n">
        <v>0.53981</v>
      </c>
      <c r="H740" s="0" t="n">
        <v>-0.68766</v>
      </c>
      <c r="I740" s="0" t="n">
        <v>0.02065</v>
      </c>
      <c r="J740" s="0" t="n">
        <v>0.00413</v>
      </c>
      <c r="K740" s="0" t="n">
        <v>-3.65195</v>
      </c>
      <c r="L740" s="0" t="n">
        <v>-0.39712</v>
      </c>
      <c r="M740" s="0" t="n">
        <v>340.45068</v>
      </c>
      <c r="N740" s="0" t="n">
        <v>325.32278</v>
      </c>
      <c r="O740" s="0" t="n">
        <v>46.64642</v>
      </c>
      <c r="P740" s="0" t="n">
        <v>-122.10463</v>
      </c>
      <c r="Q740" s="0" t="n">
        <v>8131.60547</v>
      </c>
      <c r="R740" s="0" t="n">
        <v>5087.48877</v>
      </c>
      <c r="S740" s="0" t="n">
        <v>0</v>
      </c>
      <c r="T740" s="0" t="n">
        <v>8046.2041</v>
      </c>
      <c r="U740" s="0" t="n">
        <v>46.5</v>
      </c>
      <c r="V740" s="0" t="n">
        <v>-122</v>
      </c>
      <c r="W740" s="0" t="s">
        <v>22</v>
      </c>
      <c r="X740" s="0" t="n">
        <f aca="false">K740-0</f>
        <v>-3.65195</v>
      </c>
      <c r="Y740" s="0" t="n">
        <f aca="false">L740-0</f>
        <v>-0.39712</v>
      </c>
      <c r="Z740" s="0" t="n">
        <f aca="false">X740-X739</f>
        <v>0.0138100000000003</v>
      </c>
      <c r="AA740" s="0" t="n">
        <f aca="false">Y740-Y739</f>
        <v>-0.0236</v>
      </c>
      <c r="AB740" s="0" t="n">
        <f aca="false">H740</f>
        <v>-0.68766</v>
      </c>
      <c r="AC740" s="0" t="n">
        <f aca="false">I740</f>
        <v>0.02065</v>
      </c>
    </row>
    <row r="741" customFormat="false" ht="14.4" hidden="false" customHeight="false" outlineLevel="0" collapsed="false">
      <c r="A741" s="0" t="n">
        <v>352.05359</v>
      </c>
      <c r="B741" s="0" t="n">
        <v>71.68273</v>
      </c>
      <c r="C741" s="0" t="n">
        <v>71.68273</v>
      </c>
      <c r="D741" s="0" t="n">
        <v>0</v>
      </c>
      <c r="E741" s="0" t="n">
        <v>20.17991</v>
      </c>
      <c r="F741" s="0" t="n">
        <v>12.17991</v>
      </c>
      <c r="G741" s="0" t="n">
        <v>0.53984</v>
      </c>
      <c r="H741" s="0" t="n">
        <v>-0.30843</v>
      </c>
      <c r="I741" s="0" t="n">
        <v>0.01676</v>
      </c>
      <c r="J741" s="0" t="n">
        <v>0.00335</v>
      </c>
      <c r="K741" s="0" t="n">
        <v>-1.70777</v>
      </c>
      <c r="L741" s="0" t="n">
        <v>-0.35911</v>
      </c>
      <c r="M741" s="0" t="n">
        <v>340.45453</v>
      </c>
      <c r="N741" s="0" t="n">
        <v>325.3266</v>
      </c>
      <c r="O741" s="0" t="n">
        <v>46.64652</v>
      </c>
      <c r="P741" s="0" t="n">
        <v>-122.10468</v>
      </c>
      <c r="Q741" s="0" t="n">
        <v>8134.96826</v>
      </c>
      <c r="R741" s="0" t="n">
        <v>5084.95557</v>
      </c>
      <c r="S741" s="0" t="n">
        <v>0</v>
      </c>
      <c r="T741" s="0" t="n">
        <v>8054.92822</v>
      </c>
      <c r="U741" s="0" t="n">
        <v>46.5</v>
      </c>
      <c r="V741" s="0" t="n">
        <v>-122</v>
      </c>
      <c r="W741" s="0" t="s">
        <v>22</v>
      </c>
      <c r="X741" s="0" t="n">
        <f aca="false">K741-0</f>
        <v>-1.70777</v>
      </c>
      <c r="Y741" s="0" t="n">
        <f aca="false">L741-0</f>
        <v>-0.35911</v>
      </c>
      <c r="Z741" s="0" t="n">
        <f aca="false">X741-X740</f>
        <v>1.94418</v>
      </c>
      <c r="AA741" s="0" t="n">
        <f aca="false">Y741-Y740</f>
        <v>0.03801</v>
      </c>
      <c r="AB741" s="0" t="n">
        <f aca="false">H741</f>
        <v>-0.30843</v>
      </c>
      <c r="AC741" s="0" t="n">
        <f aca="false">I741</f>
        <v>0.01676</v>
      </c>
    </row>
    <row r="742" customFormat="false" ht="14.4" hidden="false" customHeight="false" outlineLevel="0" collapsed="false">
      <c r="A742" s="0" t="n">
        <v>352.1499</v>
      </c>
      <c r="B742" s="0" t="n">
        <v>71.78323</v>
      </c>
      <c r="C742" s="0" t="n">
        <v>71.78323</v>
      </c>
      <c r="D742" s="0" t="n">
        <v>0</v>
      </c>
      <c r="E742" s="0" t="n">
        <v>20.17994</v>
      </c>
      <c r="F742" s="0" t="n">
        <v>12.17994</v>
      </c>
      <c r="G742" s="0" t="n">
        <v>0.53986</v>
      </c>
      <c r="H742" s="0" t="n">
        <v>-0.19755</v>
      </c>
      <c r="I742" s="0" t="n">
        <v>0.01528</v>
      </c>
      <c r="J742" s="0" t="n">
        <v>0.00306</v>
      </c>
      <c r="K742" s="0" t="n">
        <v>0.64558</v>
      </c>
      <c r="L742" s="0" t="n">
        <v>-0.29071</v>
      </c>
      <c r="M742" s="0" t="n">
        <v>340.45291</v>
      </c>
      <c r="N742" s="0" t="n">
        <v>325.32495</v>
      </c>
      <c r="O742" s="0" t="n">
        <v>46.64661</v>
      </c>
      <c r="P742" s="0" t="n">
        <v>-122.10473</v>
      </c>
      <c r="Q742" s="0" t="n">
        <v>8137.36182</v>
      </c>
      <c r="R742" s="0" t="n">
        <v>5081.44531</v>
      </c>
      <c r="S742" s="0" t="n">
        <v>0</v>
      </c>
      <c r="T742" s="0" t="n">
        <v>8063.48389</v>
      </c>
      <c r="U742" s="0" t="n">
        <v>46.5</v>
      </c>
      <c r="V742" s="0" t="n">
        <v>-122</v>
      </c>
      <c r="W742" s="0" t="s">
        <v>22</v>
      </c>
      <c r="X742" s="0" t="n">
        <f aca="false">K742-0</f>
        <v>0.64558</v>
      </c>
      <c r="Y742" s="0" t="n">
        <f aca="false">L742-0</f>
        <v>-0.29071</v>
      </c>
      <c r="Z742" s="0" t="n">
        <f aca="false">X742-X741</f>
        <v>2.35335</v>
      </c>
      <c r="AA742" s="0" t="n">
        <f aca="false">Y742-Y741</f>
        <v>0.0684</v>
      </c>
      <c r="AB742" s="0" t="n">
        <f aca="false">H742</f>
        <v>-0.19755</v>
      </c>
      <c r="AC742" s="0" t="n">
        <f aca="false">I742</f>
        <v>0.01528</v>
      </c>
    </row>
    <row r="743" customFormat="false" ht="14.4" hidden="false" customHeight="false" outlineLevel="0" collapsed="false">
      <c r="A743" s="0" t="n">
        <v>352.24844</v>
      </c>
      <c r="B743" s="0" t="n">
        <v>71.88374</v>
      </c>
      <c r="C743" s="0" t="n">
        <v>71.88374</v>
      </c>
      <c r="D743" s="0" t="n">
        <v>0</v>
      </c>
      <c r="E743" s="0" t="n">
        <v>20.17997</v>
      </c>
      <c r="F743" s="0" t="n">
        <v>12.17997</v>
      </c>
      <c r="G743" s="0" t="n">
        <v>0.53989</v>
      </c>
      <c r="H743" s="0" t="n">
        <v>-0.17741</v>
      </c>
      <c r="I743" s="0" t="n">
        <v>0.01385</v>
      </c>
      <c r="J743" s="0" t="n">
        <v>0.00277</v>
      </c>
      <c r="K743" s="0" t="n">
        <v>1.75712</v>
      </c>
      <c r="L743" s="0" t="n">
        <v>-0.21401</v>
      </c>
      <c r="M743" s="0" t="n">
        <v>340.45459</v>
      </c>
      <c r="N743" s="0" t="n">
        <v>325.3266</v>
      </c>
      <c r="O743" s="0" t="n">
        <v>46.64671</v>
      </c>
      <c r="P743" s="0" t="n">
        <v>-122.10477</v>
      </c>
      <c r="Q743" s="0" t="n">
        <v>8139.3457</v>
      </c>
      <c r="R743" s="0" t="n">
        <v>5077.52197</v>
      </c>
      <c r="S743" s="0" t="n">
        <v>0</v>
      </c>
      <c r="T743" s="0" t="n">
        <v>8071.71533</v>
      </c>
      <c r="U743" s="0" t="n">
        <v>46.5</v>
      </c>
      <c r="V743" s="0" t="n">
        <v>-122</v>
      </c>
      <c r="W743" s="0" t="s">
        <v>22</v>
      </c>
      <c r="X743" s="0" t="n">
        <f aca="false">K743-0</f>
        <v>1.75712</v>
      </c>
      <c r="Y743" s="0" t="n">
        <f aca="false">L743-0</f>
        <v>-0.21401</v>
      </c>
      <c r="Z743" s="0" t="n">
        <f aca="false">X743-X742</f>
        <v>1.11154</v>
      </c>
      <c r="AA743" s="0" t="n">
        <f aca="false">Y743-Y742</f>
        <v>0.0767</v>
      </c>
      <c r="AB743" s="0" t="n">
        <f aca="false">H743</f>
        <v>-0.17741</v>
      </c>
      <c r="AC743" s="0" t="n">
        <f aca="false">I743</f>
        <v>0.01385</v>
      </c>
    </row>
    <row r="744" customFormat="false" ht="14.4" hidden="false" customHeight="false" outlineLevel="0" collapsed="false">
      <c r="A744" s="0" t="n">
        <v>352.35144</v>
      </c>
      <c r="B744" s="0" t="n">
        <v>71.98424</v>
      </c>
      <c r="C744" s="0" t="n">
        <v>71.98424</v>
      </c>
      <c r="D744" s="0" t="n">
        <v>0</v>
      </c>
      <c r="E744" s="0" t="n">
        <v>20.18</v>
      </c>
      <c r="F744" s="0" t="n">
        <v>12.18</v>
      </c>
      <c r="G744" s="0" t="n">
        <v>0.53992</v>
      </c>
      <c r="H744" s="0" t="n">
        <v>-0.17741</v>
      </c>
      <c r="I744" s="0" t="n">
        <v>0.01385</v>
      </c>
      <c r="J744" s="0" t="n">
        <v>0.00277</v>
      </c>
      <c r="K744" s="0" t="n">
        <v>1.59617</v>
      </c>
      <c r="L744" s="0" t="n">
        <v>-0.13657</v>
      </c>
      <c r="M744" s="0" t="n">
        <v>340.45917</v>
      </c>
      <c r="N744" s="0" t="n">
        <v>325.33115</v>
      </c>
      <c r="O744" s="0" t="n">
        <v>46.6468</v>
      </c>
      <c r="P744" s="0" t="n">
        <v>-122.10483</v>
      </c>
      <c r="Q744" s="0" t="n">
        <v>8141.14844</v>
      </c>
      <c r="R744" s="0" t="n">
        <v>5073.41504</v>
      </c>
      <c r="S744" s="0" t="n">
        <v>0</v>
      </c>
      <c r="T744" s="0" t="n">
        <v>8079.51563</v>
      </c>
      <c r="U744" s="0" t="n">
        <v>46.5</v>
      </c>
      <c r="V744" s="0" t="n">
        <v>-122</v>
      </c>
      <c r="W744" s="0" t="s">
        <v>22</v>
      </c>
      <c r="X744" s="0" t="n">
        <f aca="false">K744-0</f>
        <v>1.59617</v>
      </c>
      <c r="Y744" s="0" t="n">
        <f aca="false">L744-0</f>
        <v>-0.13657</v>
      </c>
      <c r="Z744" s="0" t="n">
        <f aca="false">X744-X743</f>
        <v>-0.16095</v>
      </c>
      <c r="AA744" s="0" t="n">
        <f aca="false">Y744-Y743</f>
        <v>0.07744</v>
      </c>
      <c r="AB744" s="0" t="n">
        <f aca="false">H744</f>
        <v>-0.17741</v>
      </c>
      <c r="AC744" s="0" t="n">
        <f aca="false">I744</f>
        <v>0.01385</v>
      </c>
    </row>
    <row r="745" customFormat="false" ht="14.4" hidden="false" customHeight="false" outlineLevel="0" collapsed="false">
      <c r="A745" s="0" t="n">
        <v>352.45184</v>
      </c>
      <c r="B745" s="0" t="n">
        <v>72.07788</v>
      </c>
      <c r="C745" s="0" t="n">
        <v>72.07788</v>
      </c>
      <c r="D745" s="0" t="n">
        <v>0</v>
      </c>
      <c r="E745" s="0" t="n">
        <v>20.18002</v>
      </c>
      <c r="F745" s="0" t="n">
        <v>12.18002</v>
      </c>
      <c r="G745" s="0" t="n">
        <v>0.53995</v>
      </c>
      <c r="H745" s="0" t="n">
        <v>-0.17741</v>
      </c>
      <c r="I745" s="0" t="n">
        <v>0.01113</v>
      </c>
      <c r="J745" s="0" t="n">
        <v>0.00223</v>
      </c>
      <c r="K745" s="0" t="n">
        <v>0.89046</v>
      </c>
      <c r="L745" s="0" t="n">
        <v>-0.06667</v>
      </c>
      <c r="M745" s="0" t="n">
        <v>340.45782</v>
      </c>
      <c r="N745" s="0" t="n">
        <v>325.32977</v>
      </c>
      <c r="O745" s="0" t="n">
        <v>46.64689</v>
      </c>
      <c r="P745" s="0" t="n">
        <v>-122.10487</v>
      </c>
      <c r="Q745" s="0" t="n">
        <v>8142.6582</v>
      </c>
      <c r="R745" s="0" t="n">
        <v>5069.4165</v>
      </c>
      <c r="S745" s="0" t="n">
        <v>0</v>
      </c>
      <c r="T745" s="0" t="n">
        <v>8086.3208</v>
      </c>
      <c r="U745" s="0" t="n">
        <v>46.5</v>
      </c>
      <c r="V745" s="0" t="n">
        <v>-122</v>
      </c>
      <c r="W745" s="0" t="s">
        <v>22</v>
      </c>
      <c r="X745" s="0" t="n">
        <f aca="false">K745-0</f>
        <v>0.89046</v>
      </c>
      <c r="Y745" s="0" t="n">
        <f aca="false">L745-0</f>
        <v>-0.06667</v>
      </c>
      <c r="Z745" s="0" t="n">
        <f aca="false">X745-X744</f>
        <v>-0.70571</v>
      </c>
      <c r="AA745" s="0" t="n">
        <f aca="false">Y745-Y744</f>
        <v>0.0699</v>
      </c>
      <c r="AB745" s="0" t="n">
        <f aca="false">H745</f>
        <v>-0.17741</v>
      </c>
      <c r="AC745" s="0" t="n">
        <f aca="false">I745</f>
        <v>0.01113</v>
      </c>
    </row>
    <row r="746" customFormat="false" ht="14.4" hidden="false" customHeight="false" outlineLevel="0" collapsed="false">
      <c r="A746" s="0" t="n">
        <v>352.55008</v>
      </c>
      <c r="B746" s="0" t="n">
        <v>72.17615</v>
      </c>
      <c r="C746" s="0" t="n">
        <v>72.17615</v>
      </c>
      <c r="D746" s="0" t="n">
        <v>0</v>
      </c>
      <c r="E746" s="0" t="n">
        <v>20.18005</v>
      </c>
      <c r="F746" s="0" t="n">
        <v>12.18005</v>
      </c>
      <c r="G746" s="0" t="n">
        <v>0.53997</v>
      </c>
      <c r="H746" s="0" t="n">
        <v>-0.17741</v>
      </c>
      <c r="I746" s="0" t="n">
        <v>0.00985</v>
      </c>
      <c r="J746" s="0" t="n">
        <v>0.00197</v>
      </c>
      <c r="K746" s="0" t="n">
        <v>0.06167</v>
      </c>
      <c r="L746" s="0" t="n">
        <v>-0.01119</v>
      </c>
      <c r="M746" s="0" t="n">
        <v>340.45187</v>
      </c>
      <c r="N746" s="0" t="n">
        <v>325.32379</v>
      </c>
      <c r="O746" s="0" t="n">
        <v>46.64698</v>
      </c>
      <c r="P746" s="0" t="n">
        <v>-122.10492</v>
      </c>
      <c r="Q746" s="0" t="n">
        <v>8143.98877</v>
      </c>
      <c r="R746" s="0" t="n">
        <v>5064.96436</v>
      </c>
      <c r="S746" s="0" t="n">
        <v>0</v>
      </c>
      <c r="T746" s="0" t="n">
        <v>8092.98682</v>
      </c>
      <c r="U746" s="0" t="n">
        <v>46.5</v>
      </c>
      <c r="V746" s="0" t="n">
        <v>-122</v>
      </c>
      <c r="W746" s="0" t="s">
        <v>22</v>
      </c>
      <c r="X746" s="0" t="n">
        <f aca="false">K746-0</f>
        <v>0.06167</v>
      </c>
      <c r="Y746" s="0" t="n">
        <f aca="false">L746-0</f>
        <v>-0.01119</v>
      </c>
      <c r="Z746" s="0" t="n">
        <f aca="false">X746-X745</f>
        <v>-0.82879</v>
      </c>
      <c r="AA746" s="0" t="n">
        <f aca="false">Y746-Y745</f>
        <v>0.05548</v>
      </c>
      <c r="AB746" s="0" t="n">
        <f aca="false">H746</f>
        <v>-0.17741</v>
      </c>
      <c r="AC746" s="0" t="n">
        <f aca="false">I746</f>
        <v>0.00985</v>
      </c>
    </row>
    <row r="747" customFormat="false" ht="14.4" hidden="false" customHeight="false" outlineLevel="0" collapsed="false">
      <c r="A747" s="0" t="n">
        <v>352.65689</v>
      </c>
      <c r="B747" s="0" t="n">
        <v>72.26694</v>
      </c>
      <c r="C747" s="0" t="n">
        <v>72.26694</v>
      </c>
      <c r="D747" s="0" t="n">
        <v>0</v>
      </c>
      <c r="E747" s="0" t="n">
        <v>20.18007</v>
      </c>
      <c r="F747" s="0" t="n">
        <v>12.18007</v>
      </c>
      <c r="G747" s="0" t="n">
        <v>0.54</v>
      </c>
      <c r="H747" s="0" t="n">
        <v>-0.17741</v>
      </c>
      <c r="I747" s="0" t="n">
        <v>0.00985</v>
      </c>
      <c r="J747" s="0" t="n">
        <v>0.00197</v>
      </c>
      <c r="K747" s="0" t="n">
        <v>-0.58279</v>
      </c>
      <c r="L747" s="0" t="n">
        <v>0.03357</v>
      </c>
      <c r="M747" s="0" t="n">
        <v>340.44464</v>
      </c>
      <c r="N747" s="0" t="n">
        <v>325.31653</v>
      </c>
      <c r="O747" s="0" t="n">
        <v>46.64707</v>
      </c>
      <c r="P747" s="0" t="n">
        <v>-122.10497</v>
      </c>
      <c r="Q747" s="0" t="n">
        <v>8144.93701</v>
      </c>
      <c r="R747" s="0" t="n">
        <v>5060.56641</v>
      </c>
      <c r="S747" s="0" t="n">
        <v>0</v>
      </c>
      <c r="T747" s="0" t="n">
        <v>8098.67871</v>
      </c>
      <c r="U747" s="0" t="n">
        <v>46.5</v>
      </c>
      <c r="V747" s="0" t="n">
        <v>-122</v>
      </c>
      <c r="W747" s="0" t="s">
        <v>22</v>
      </c>
      <c r="X747" s="0" t="n">
        <f aca="false">K747-0</f>
        <v>-0.58279</v>
      </c>
      <c r="Y747" s="0" t="n">
        <f aca="false">L747-0</f>
        <v>0.03357</v>
      </c>
      <c r="Z747" s="0" t="n">
        <f aca="false">X747-X746</f>
        <v>-0.64446</v>
      </c>
      <c r="AA747" s="0" t="n">
        <f aca="false">Y747-Y746</f>
        <v>0.04476</v>
      </c>
      <c r="AB747" s="0" t="n">
        <f aca="false">H747</f>
        <v>-0.17741</v>
      </c>
      <c r="AC747" s="0" t="n">
        <f aca="false">I747</f>
        <v>0.00985</v>
      </c>
    </row>
    <row r="748" customFormat="false" ht="14.4" hidden="false" customHeight="false" outlineLevel="0" collapsed="false">
      <c r="A748" s="0" t="n">
        <v>352.75333</v>
      </c>
      <c r="B748" s="0" t="n">
        <v>72.36745</v>
      </c>
      <c r="C748" s="0" t="n">
        <v>72.36745</v>
      </c>
      <c r="D748" s="0" t="n">
        <v>0</v>
      </c>
      <c r="E748" s="0" t="n">
        <v>20.1801</v>
      </c>
      <c r="F748" s="0" t="n">
        <v>12.1801</v>
      </c>
      <c r="G748" s="0" t="n">
        <v>0.54003</v>
      </c>
      <c r="H748" s="0" t="n">
        <v>-0.17741</v>
      </c>
      <c r="I748" s="0" t="n">
        <v>0.00985</v>
      </c>
      <c r="J748" s="0" t="n">
        <v>0.00197</v>
      </c>
      <c r="K748" s="0" t="n">
        <v>-1.15513</v>
      </c>
      <c r="L748" s="0" t="n">
        <v>0.08075</v>
      </c>
      <c r="M748" s="0" t="n">
        <v>340.43695</v>
      </c>
      <c r="N748" s="0" t="n">
        <v>325.30881</v>
      </c>
      <c r="O748" s="0" t="n">
        <v>46.64716</v>
      </c>
      <c r="P748" s="0" t="n">
        <v>-122.10501</v>
      </c>
      <c r="Q748" s="0" t="n">
        <v>8145.64111</v>
      </c>
      <c r="R748" s="0" t="n">
        <v>5055.3501</v>
      </c>
      <c r="S748" s="0" t="n">
        <v>0</v>
      </c>
      <c r="T748" s="0" t="n">
        <v>8104.48877</v>
      </c>
      <c r="U748" s="0" t="n">
        <v>46.5</v>
      </c>
      <c r="V748" s="0" t="n">
        <v>-122</v>
      </c>
      <c r="W748" s="0" t="s">
        <v>22</v>
      </c>
      <c r="X748" s="0" t="n">
        <f aca="false">K748-0</f>
        <v>-1.15513</v>
      </c>
      <c r="Y748" s="0" t="n">
        <f aca="false">L748-0</f>
        <v>0.08075</v>
      </c>
      <c r="Z748" s="0" t="n">
        <f aca="false">X748-X747</f>
        <v>-0.57234</v>
      </c>
      <c r="AA748" s="0" t="n">
        <f aca="false">Y748-Y747</f>
        <v>0.04718</v>
      </c>
      <c r="AB748" s="0" t="n">
        <f aca="false">H748</f>
        <v>-0.17741</v>
      </c>
      <c r="AC748" s="0" t="n">
        <f aca="false">I748</f>
        <v>0.00985</v>
      </c>
    </row>
    <row r="749" customFormat="false" ht="14.4" hidden="false" customHeight="false" outlineLevel="0" collapsed="false">
      <c r="A749" s="0" t="n">
        <v>352.85767</v>
      </c>
      <c r="B749" s="0" t="n">
        <v>72.46795</v>
      </c>
      <c r="C749" s="0" t="n">
        <v>72.46795</v>
      </c>
      <c r="D749" s="0" t="n">
        <v>0</v>
      </c>
      <c r="E749" s="0" t="n">
        <v>20.18013</v>
      </c>
      <c r="F749" s="0" t="n">
        <v>12.18013</v>
      </c>
      <c r="G749" s="0" t="n">
        <v>0.54005</v>
      </c>
      <c r="H749" s="0" t="n">
        <v>-0.16601</v>
      </c>
      <c r="I749" s="0" t="n">
        <v>0.00429</v>
      </c>
      <c r="J749" s="0" t="n">
        <v>0.00086</v>
      </c>
      <c r="K749" s="0" t="n">
        <v>-1.64389</v>
      </c>
      <c r="L749" s="0" t="n">
        <v>0.11824</v>
      </c>
      <c r="M749" s="0" t="n">
        <v>340.42935</v>
      </c>
      <c r="N749" s="0" t="n">
        <v>325.30118</v>
      </c>
      <c r="O749" s="0" t="n">
        <v>46.64725</v>
      </c>
      <c r="P749" s="0" t="n">
        <v>-122.10506</v>
      </c>
      <c r="Q749" s="0" t="n">
        <v>8145.9873</v>
      </c>
      <c r="R749" s="0" t="n">
        <v>5049.77246</v>
      </c>
      <c r="S749" s="0" t="n">
        <v>0</v>
      </c>
      <c r="T749" s="0" t="n">
        <v>8109.76416</v>
      </c>
      <c r="U749" s="0" t="n">
        <v>46.5</v>
      </c>
      <c r="V749" s="0" t="n">
        <v>-122</v>
      </c>
      <c r="W749" s="0" t="s">
        <v>22</v>
      </c>
      <c r="X749" s="0" t="n">
        <f aca="false">K749-0</f>
        <v>-1.64389</v>
      </c>
      <c r="Y749" s="0" t="n">
        <f aca="false">L749-0</f>
        <v>0.11824</v>
      </c>
      <c r="Z749" s="0" t="n">
        <f aca="false">X749-X748</f>
        <v>-0.48876</v>
      </c>
      <c r="AA749" s="0" t="n">
        <f aca="false">Y749-Y748</f>
        <v>0.03749</v>
      </c>
      <c r="AB749" s="0" t="n">
        <f aca="false">H749</f>
        <v>-0.16601</v>
      </c>
      <c r="AC749" s="0" t="n">
        <f aca="false">I749</f>
        <v>0.00429</v>
      </c>
    </row>
    <row r="750" customFormat="false" ht="14.4" hidden="false" customHeight="false" outlineLevel="0" collapsed="false">
      <c r="A750" s="0" t="n">
        <v>352.94873</v>
      </c>
      <c r="B750" s="0" t="n">
        <v>72.56786</v>
      </c>
      <c r="C750" s="0" t="n">
        <v>72.56786</v>
      </c>
      <c r="D750" s="0" t="n">
        <v>0</v>
      </c>
      <c r="E750" s="0" t="n">
        <v>20.18016</v>
      </c>
      <c r="F750" s="0" t="n">
        <v>12.18016</v>
      </c>
      <c r="G750" s="0" t="n">
        <v>0.54008</v>
      </c>
      <c r="H750" s="0" t="n">
        <v>-0.08971</v>
      </c>
      <c r="I750" s="0" t="n">
        <v>0.00016</v>
      </c>
      <c r="J750" s="0" t="n">
        <v>3E-005</v>
      </c>
      <c r="K750" s="0" t="n">
        <v>-1.88175</v>
      </c>
      <c r="L750" s="0" t="n">
        <v>0.12346</v>
      </c>
      <c r="M750" s="0" t="n">
        <v>340.41907</v>
      </c>
      <c r="N750" s="0" t="n">
        <v>325.29086</v>
      </c>
      <c r="O750" s="0" t="n">
        <v>46.64735</v>
      </c>
      <c r="P750" s="0" t="n">
        <v>-122.10511</v>
      </c>
      <c r="Q750" s="0" t="n">
        <v>8145.98291</v>
      </c>
      <c r="R750" s="0" t="n">
        <v>5042.89844</v>
      </c>
      <c r="S750" s="0" t="n">
        <v>0</v>
      </c>
      <c r="T750" s="0" t="n">
        <v>8114.48682</v>
      </c>
      <c r="U750" s="0" t="n">
        <v>46.5</v>
      </c>
      <c r="V750" s="0" t="n">
        <v>-122</v>
      </c>
      <c r="W750" s="0" t="s">
        <v>22</v>
      </c>
      <c r="X750" s="0" t="n">
        <f aca="false">K750-0</f>
        <v>-1.88175</v>
      </c>
      <c r="Y750" s="0" t="n">
        <f aca="false">L750-0</f>
        <v>0.12346</v>
      </c>
      <c r="Z750" s="0" t="n">
        <f aca="false">X750-X749</f>
        <v>-0.23786</v>
      </c>
      <c r="AA750" s="0" t="n">
        <f aca="false">Y750-Y749</f>
        <v>0.00522</v>
      </c>
      <c r="AB750" s="0" t="n">
        <f aca="false">H750</f>
        <v>-0.08971</v>
      </c>
      <c r="AC750" s="0" t="n">
        <f aca="false">I750</f>
        <v>0.00016</v>
      </c>
    </row>
    <row r="751" customFormat="false" ht="14.4" hidden="false" customHeight="false" outlineLevel="0" collapsed="false">
      <c r="A751" s="0" t="n">
        <v>353.04303</v>
      </c>
      <c r="B751" s="0" t="n">
        <v>72.66155</v>
      </c>
      <c r="C751" s="0" t="n">
        <v>72.66155</v>
      </c>
      <c r="D751" s="0" t="n">
        <v>0</v>
      </c>
      <c r="E751" s="0" t="n">
        <v>20.18018</v>
      </c>
      <c r="F751" s="0" t="n">
        <v>12.18018</v>
      </c>
      <c r="G751" s="0" t="n">
        <v>0.54011</v>
      </c>
      <c r="H751" s="0" t="n">
        <v>-0.07815</v>
      </c>
      <c r="I751" s="0" t="n">
        <v>3E-005</v>
      </c>
      <c r="J751" s="0" t="n">
        <v>1E-005</v>
      </c>
      <c r="K751" s="0" t="n">
        <v>-1.94278</v>
      </c>
      <c r="L751" s="0" t="n">
        <v>0.10689</v>
      </c>
      <c r="M751" s="0" t="n">
        <v>340.40756</v>
      </c>
      <c r="N751" s="0" t="n">
        <v>325.27933</v>
      </c>
      <c r="O751" s="0" t="n">
        <v>46.64744</v>
      </c>
      <c r="P751" s="0" t="n">
        <v>-122.10516</v>
      </c>
      <c r="Q751" s="0" t="n">
        <v>8145.70605</v>
      </c>
      <c r="R751" s="0" t="n">
        <v>5030.87939</v>
      </c>
      <c r="S751" s="0" t="n">
        <v>0</v>
      </c>
      <c r="T751" s="0" t="n">
        <v>8118.4458</v>
      </c>
      <c r="U751" s="0" t="n">
        <v>46.5</v>
      </c>
      <c r="V751" s="0" t="n">
        <v>-122</v>
      </c>
      <c r="W751" s="0" t="s">
        <v>22</v>
      </c>
      <c r="X751" s="0" t="n">
        <f aca="false">K751-0</f>
        <v>-1.94278</v>
      </c>
      <c r="Y751" s="0" t="n">
        <f aca="false">L751-0</f>
        <v>0.10689</v>
      </c>
      <c r="Z751" s="0" t="n">
        <f aca="false">X751-X750</f>
        <v>-0.0610299999999999</v>
      </c>
      <c r="AA751" s="0" t="n">
        <f aca="false">Y751-Y750</f>
        <v>-0.01657</v>
      </c>
      <c r="AB751" s="0" t="n">
        <f aca="false">H751</f>
        <v>-0.07815</v>
      </c>
      <c r="AC751" s="0" t="n">
        <f aca="false">I751</f>
        <v>3E-005</v>
      </c>
    </row>
    <row r="752" customFormat="false" ht="14.4" hidden="false" customHeight="false" outlineLevel="0" collapsed="false">
      <c r="A752" s="0" t="n">
        <v>353.13245</v>
      </c>
      <c r="B752" s="0" t="n">
        <v>72.74964</v>
      </c>
      <c r="C752" s="0" t="n">
        <v>72.74964</v>
      </c>
      <c r="D752" s="0" t="n">
        <v>0</v>
      </c>
      <c r="E752" s="0" t="n">
        <v>20.18021</v>
      </c>
      <c r="F752" s="0" t="n">
        <v>12.18021</v>
      </c>
      <c r="G752" s="0" t="n">
        <v>0.54013</v>
      </c>
      <c r="H752" s="0" t="n">
        <v>-0.07442</v>
      </c>
      <c r="I752" s="0" t="n">
        <v>0.00016</v>
      </c>
      <c r="J752" s="0" t="n">
        <v>3E-005</v>
      </c>
      <c r="K752" s="0" t="n">
        <v>-2.04156</v>
      </c>
      <c r="L752" s="0" t="n">
        <v>0.08049</v>
      </c>
      <c r="M752" s="0" t="n">
        <v>340.39755</v>
      </c>
      <c r="N752" s="0" t="n">
        <v>325.26929</v>
      </c>
      <c r="O752" s="0" t="n">
        <v>46.64752</v>
      </c>
      <c r="P752" s="0" t="n">
        <v>-122.1052</v>
      </c>
      <c r="Q752" s="0" t="n">
        <v>8145.25293</v>
      </c>
      <c r="R752" s="0" t="n">
        <v>5022.89697</v>
      </c>
      <c r="S752" s="0" t="n">
        <v>0</v>
      </c>
      <c r="T752" s="0" t="n">
        <v>8121.76953</v>
      </c>
      <c r="U752" s="0" t="n">
        <v>46.5</v>
      </c>
      <c r="V752" s="0" t="n">
        <v>-122</v>
      </c>
      <c r="W752" s="0" t="s">
        <v>22</v>
      </c>
      <c r="X752" s="0" t="n">
        <f aca="false">K752-0</f>
        <v>-2.04156</v>
      </c>
      <c r="Y752" s="0" t="n">
        <f aca="false">L752-0</f>
        <v>0.08049</v>
      </c>
      <c r="Z752" s="0" t="n">
        <f aca="false">X752-X751</f>
        <v>-0.0987800000000001</v>
      </c>
      <c r="AA752" s="0" t="n">
        <f aca="false">Y752-Y751</f>
        <v>-0.0264</v>
      </c>
      <c r="AB752" s="0" t="n">
        <f aca="false">H752</f>
        <v>-0.07442</v>
      </c>
      <c r="AC752" s="0" t="n">
        <f aca="false">I752</f>
        <v>0.00016</v>
      </c>
    </row>
    <row r="753" customFormat="false" ht="14.4" hidden="false" customHeight="false" outlineLevel="0" collapsed="false">
      <c r="A753" s="0" t="n">
        <v>353.23117</v>
      </c>
      <c r="B753" s="0" t="n">
        <v>72.8438</v>
      </c>
      <c r="C753" s="0" t="n">
        <v>72.8438</v>
      </c>
      <c r="D753" s="0" t="n">
        <v>0</v>
      </c>
      <c r="E753" s="0" t="n">
        <v>20.18023</v>
      </c>
      <c r="F753" s="0" t="n">
        <v>12.18023</v>
      </c>
      <c r="G753" s="0" t="n">
        <v>0.54016</v>
      </c>
      <c r="H753" s="0" t="n">
        <v>-0.07442</v>
      </c>
      <c r="I753" s="0" t="n">
        <v>0.00016</v>
      </c>
      <c r="J753" s="0" t="n">
        <v>3E-005</v>
      </c>
      <c r="K753" s="0" t="n">
        <v>-2.25995</v>
      </c>
      <c r="L753" s="0" t="n">
        <v>0.04536</v>
      </c>
      <c r="M753" s="0" t="n">
        <v>340.38889</v>
      </c>
      <c r="N753" s="0" t="n">
        <v>325.26062</v>
      </c>
      <c r="O753" s="0" t="n">
        <v>46.64761</v>
      </c>
      <c r="P753" s="0" t="n">
        <v>-122.10525</v>
      </c>
      <c r="Q753" s="0" t="n">
        <v>8144.58984</v>
      </c>
      <c r="R753" s="0" t="n">
        <v>5015.75244</v>
      </c>
      <c r="S753" s="0" t="n">
        <v>0</v>
      </c>
      <c r="T753" s="0" t="n">
        <v>8124.92139</v>
      </c>
      <c r="U753" s="0" t="n">
        <v>46.5</v>
      </c>
      <c r="V753" s="0" t="n">
        <v>-122</v>
      </c>
      <c r="W753" s="0" t="s">
        <v>22</v>
      </c>
      <c r="X753" s="0" t="n">
        <f aca="false">K753-0</f>
        <v>-2.25995</v>
      </c>
      <c r="Y753" s="0" t="n">
        <f aca="false">L753-0</f>
        <v>0.04536</v>
      </c>
      <c r="Z753" s="0" t="n">
        <f aca="false">X753-X752</f>
        <v>-0.21839</v>
      </c>
      <c r="AA753" s="0" t="n">
        <f aca="false">Y753-Y752</f>
        <v>-0.03513</v>
      </c>
      <c r="AB753" s="0" t="n">
        <f aca="false">H753</f>
        <v>-0.07442</v>
      </c>
      <c r="AC753" s="0" t="n">
        <f aca="false">I753</f>
        <v>0.00016</v>
      </c>
    </row>
    <row r="754" customFormat="false" ht="14.4" hidden="false" customHeight="false" outlineLevel="0" collapsed="false">
      <c r="A754" s="0" t="n">
        <v>353.32355</v>
      </c>
      <c r="B754" s="0" t="n">
        <v>72.93617</v>
      </c>
      <c r="C754" s="0" t="n">
        <v>72.93617</v>
      </c>
      <c r="D754" s="0" t="n">
        <v>0</v>
      </c>
      <c r="E754" s="0" t="n">
        <v>20.18026</v>
      </c>
      <c r="F754" s="0" t="n">
        <v>12.18026</v>
      </c>
      <c r="G754" s="0" t="n">
        <v>0.54018</v>
      </c>
      <c r="H754" s="0" t="n">
        <v>-0.07442</v>
      </c>
      <c r="I754" s="0" t="n">
        <v>0.00016</v>
      </c>
      <c r="J754" s="0" t="n">
        <v>3E-005</v>
      </c>
      <c r="K754" s="0" t="n">
        <v>-2.55605</v>
      </c>
      <c r="L754" s="0" t="n">
        <v>0.00682</v>
      </c>
      <c r="M754" s="0" t="n">
        <v>340.38251</v>
      </c>
      <c r="N754" s="0" t="n">
        <v>325.25421</v>
      </c>
      <c r="O754" s="0" t="n">
        <v>46.6477</v>
      </c>
      <c r="P754" s="0" t="n">
        <v>-122.10529</v>
      </c>
      <c r="Q754" s="0" t="n">
        <v>8143.76904</v>
      </c>
      <c r="R754" s="0" t="n">
        <v>5008.56885</v>
      </c>
      <c r="S754" s="0" t="n">
        <v>0</v>
      </c>
      <c r="T754" s="0" t="n">
        <v>8127.61719</v>
      </c>
      <c r="U754" s="0" t="n">
        <v>46.5</v>
      </c>
      <c r="V754" s="0" t="n">
        <v>-122</v>
      </c>
      <c r="W754" s="0" t="s">
        <v>22</v>
      </c>
      <c r="X754" s="0" t="n">
        <f aca="false">K754-0</f>
        <v>-2.55605</v>
      </c>
      <c r="Y754" s="0" t="n">
        <f aca="false">L754-0</f>
        <v>0.00682</v>
      </c>
      <c r="Z754" s="0" t="n">
        <f aca="false">X754-X753</f>
        <v>-0.2961</v>
      </c>
      <c r="AA754" s="0" t="n">
        <f aca="false">Y754-Y753</f>
        <v>-0.03854</v>
      </c>
      <c r="AB754" s="0" t="n">
        <f aca="false">H754</f>
        <v>-0.07442</v>
      </c>
      <c r="AC754" s="0" t="n">
        <f aca="false">I754</f>
        <v>0.00016</v>
      </c>
    </row>
    <row r="755" customFormat="false" ht="14.4" hidden="false" customHeight="false" outlineLevel="0" collapsed="false">
      <c r="A755" s="0" t="n">
        <v>353.43732</v>
      </c>
      <c r="B755" s="0" t="n">
        <v>73.03668</v>
      </c>
      <c r="C755" s="0" t="n">
        <v>73.03668</v>
      </c>
      <c r="D755" s="0" t="n">
        <v>0</v>
      </c>
      <c r="E755" s="0" t="n">
        <v>20.18029</v>
      </c>
      <c r="F755" s="0" t="n">
        <v>12.18029</v>
      </c>
      <c r="G755" s="0" t="n">
        <v>0.54021</v>
      </c>
      <c r="H755" s="0" t="n">
        <v>-0.07442</v>
      </c>
      <c r="I755" s="0" t="n">
        <v>0.00016</v>
      </c>
      <c r="J755" s="0" t="n">
        <v>3E-005</v>
      </c>
      <c r="K755" s="0" t="n">
        <v>-2.91243</v>
      </c>
      <c r="L755" s="0" t="n">
        <v>-0.0377</v>
      </c>
      <c r="M755" s="0" t="n">
        <v>340.37762</v>
      </c>
      <c r="N755" s="0" t="n">
        <v>325.2493</v>
      </c>
      <c r="O755" s="0" t="n">
        <v>46.64779</v>
      </c>
      <c r="P755" s="0" t="n">
        <v>-122.10534</v>
      </c>
      <c r="Q755" s="0" t="n">
        <v>8142.67822</v>
      </c>
      <c r="R755" s="0" t="n">
        <v>5000.55176</v>
      </c>
      <c r="S755" s="0" t="n">
        <v>0</v>
      </c>
      <c r="T755" s="0" t="n">
        <v>8130.13623</v>
      </c>
      <c r="U755" s="0" t="n">
        <v>46.5</v>
      </c>
      <c r="V755" s="0" t="n">
        <v>-122</v>
      </c>
      <c r="W755" s="0" t="s">
        <v>22</v>
      </c>
      <c r="X755" s="0" t="n">
        <f aca="false">K755-0</f>
        <v>-2.91243</v>
      </c>
      <c r="Y755" s="0" t="n">
        <f aca="false">L755-0</f>
        <v>-0.0377</v>
      </c>
      <c r="Z755" s="0" t="n">
        <f aca="false">X755-X754</f>
        <v>-0.35638</v>
      </c>
      <c r="AA755" s="0" t="n">
        <f aca="false">Y755-Y754</f>
        <v>-0.04452</v>
      </c>
      <c r="AB755" s="0" t="n">
        <f aca="false">H755</f>
        <v>-0.07442</v>
      </c>
      <c r="AC755" s="0" t="n">
        <f aca="false">I755</f>
        <v>0.00016</v>
      </c>
    </row>
    <row r="756" customFormat="false" ht="14.4" hidden="false" customHeight="false" outlineLevel="0" collapsed="false">
      <c r="A756" s="0" t="n">
        <v>353.55133</v>
      </c>
      <c r="B756" s="0" t="n">
        <v>73.13718</v>
      </c>
      <c r="C756" s="0" t="n">
        <v>73.13718</v>
      </c>
      <c r="D756" s="0" t="n">
        <v>0</v>
      </c>
      <c r="E756" s="0" t="n">
        <v>20.18032</v>
      </c>
      <c r="F756" s="0" t="n">
        <v>12.18032</v>
      </c>
      <c r="G756" s="0" t="n">
        <v>0.54024</v>
      </c>
      <c r="H756" s="0" t="n">
        <v>-0.07197</v>
      </c>
      <c r="I756" s="0" t="n">
        <v>0.00016</v>
      </c>
      <c r="J756" s="0" t="n">
        <v>3E-005</v>
      </c>
      <c r="K756" s="0" t="n">
        <v>-3.26171</v>
      </c>
      <c r="L756" s="0" t="n">
        <v>-0.08354</v>
      </c>
      <c r="M756" s="0" t="n">
        <v>340.37436</v>
      </c>
      <c r="N756" s="0" t="n">
        <v>325.246</v>
      </c>
      <c r="O756" s="0" t="n">
        <v>46.64789</v>
      </c>
      <c r="P756" s="0" t="n">
        <v>-122.10538</v>
      </c>
      <c r="Q756" s="0" t="n">
        <v>8141.37646</v>
      </c>
      <c r="R756" s="0" t="n">
        <v>4992.31738</v>
      </c>
      <c r="S756" s="0" t="n">
        <v>0</v>
      </c>
      <c r="T756" s="0" t="n">
        <v>8132.23828</v>
      </c>
      <c r="U756" s="0" t="n">
        <v>46.5</v>
      </c>
      <c r="V756" s="0" t="n">
        <v>-122</v>
      </c>
      <c r="W756" s="0" t="s">
        <v>22</v>
      </c>
      <c r="X756" s="0" t="n">
        <f aca="false">K756-0</f>
        <v>-3.26171</v>
      </c>
      <c r="Y756" s="0" t="n">
        <f aca="false">L756-0</f>
        <v>-0.08354</v>
      </c>
      <c r="Z756" s="0" t="n">
        <f aca="false">X756-X755</f>
        <v>-0.34928</v>
      </c>
      <c r="AA756" s="0" t="n">
        <f aca="false">Y756-Y755</f>
        <v>-0.04584</v>
      </c>
      <c r="AB756" s="0" t="n">
        <f aca="false">H756</f>
        <v>-0.07197</v>
      </c>
      <c r="AC756" s="0" t="n">
        <f aca="false">I756</f>
        <v>0.00016</v>
      </c>
    </row>
    <row r="757" customFormat="false" ht="14.4" hidden="false" customHeight="false" outlineLevel="0" collapsed="false">
      <c r="A757" s="0" t="n">
        <v>353.66605</v>
      </c>
      <c r="B757" s="0" t="n">
        <v>73.23769</v>
      </c>
      <c r="C757" s="0" t="n">
        <v>73.23769</v>
      </c>
      <c r="D757" s="0" t="n">
        <v>0</v>
      </c>
      <c r="E757" s="0" t="n">
        <v>20.18034</v>
      </c>
      <c r="F757" s="0" t="n">
        <v>12.18034</v>
      </c>
      <c r="G757" s="0" t="n">
        <v>0.54027</v>
      </c>
      <c r="H757" s="0" t="n">
        <v>-0.04271</v>
      </c>
      <c r="I757" s="0" t="n">
        <v>0.00016</v>
      </c>
      <c r="J757" s="0" t="n">
        <v>3E-005</v>
      </c>
      <c r="K757" s="0" t="n">
        <v>-3.44651</v>
      </c>
      <c r="L757" s="0" t="n">
        <v>-0.12997</v>
      </c>
      <c r="M757" s="0" t="n">
        <v>340.37152</v>
      </c>
      <c r="N757" s="0" t="n">
        <v>325.24313</v>
      </c>
      <c r="O757" s="0" t="n">
        <v>46.64798</v>
      </c>
      <c r="P757" s="0" t="n">
        <v>-122.10544</v>
      </c>
      <c r="Q757" s="0" t="n">
        <v>8139.85645</v>
      </c>
      <c r="R757" s="0" t="n">
        <v>4983.86035</v>
      </c>
      <c r="S757" s="0" t="n">
        <v>0</v>
      </c>
      <c r="T757" s="0" t="n">
        <v>8133.94482</v>
      </c>
      <c r="U757" s="0" t="n">
        <v>46.5</v>
      </c>
      <c r="V757" s="0" t="n">
        <v>-122</v>
      </c>
      <c r="W757" s="0" t="s">
        <v>22</v>
      </c>
      <c r="X757" s="0" t="n">
        <f aca="false">K757-0</f>
        <v>-3.44651</v>
      </c>
      <c r="Y757" s="0" t="n">
        <f aca="false">L757-0</f>
        <v>-0.12997</v>
      </c>
      <c r="Z757" s="0" t="n">
        <f aca="false">X757-X756</f>
        <v>-0.1848</v>
      </c>
      <c r="AA757" s="0" t="n">
        <f aca="false">Y757-Y756</f>
        <v>-0.04643</v>
      </c>
      <c r="AB757" s="0" t="n">
        <f aca="false">H757</f>
        <v>-0.04271</v>
      </c>
      <c r="AC757" s="0" t="n">
        <f aca="false">I757</f>
        <v>0.00016</v>
      </c>
    </row>
    <row r="758" customFormat="false" ht="14.4" hidden="false" customHeight="false" outlineLevel="0" collapsed="false">
      <c r="A758" s="0" t="n">
        <v>353.7428</v>
      </c>
      <c r="B758" s="0" t="n">
        <v>73.33603</v>
      </c>
      <c r="C758" s="0" t="n">
        <v>73.33603</v>
      </c>
      <c r="D758" s="0" t="n">
        <v>0</v>
      </c>
      <c r="E758" s="0" t="n">
        <v>20.18037</v>
      </c>
      <c r="F758" s="0" t="n">
        <v>12.18037</v>
      </c>
      <c r="G758" s="0" t="n">
        <v>0.54029</v>
      </c>
      <c r="H758" s="0" t="n">
        <v>-0.04271</v>
      </c>
      <c r="I758" s="0" t="n">
        <v>0.00016</v>
      </c>
      <c r="J758" s="0" t="n">
        <v>3E-005</v>
      </c>
      <c r="K758" s="0" t="n">
        <v>-3.59832</v>
      </c>
      <c r="L758" s="0" t="n">
        <v>-0.17585</v>
      </c>
      <c r="M758" s="0" t="n">
        <v>340.36893</v>
      </c>
      <c r="N758" s="0" t="n">
        <v>325.24051</v>
      </c>
      <c r="O758" s="0" t="n">
        <v>46.64808</v>
      </c>
      <c r="P758" s="0" t="n">
        <v>-122.10548</v>
      </c>
      <c r="Q758" s="0" t="n">
        <v>8138.18311</v>
      </c>
      <c r="R758" s="0" t="n">
        <v>4975.39404</v>
      </c>
      <c r="S758" s="0" t="n">
        <v>0</v>
      </c>
      <c r="T758" s="0" t="n">
        <v>8135.25293</v>
      </c>
      <c r="U758" s="0" t="n">
        <v>46.5</v>
      </c>
      <c r="V758" s="0" t="n">
        <v>-122</v>
      </c>
      <c r="W758" s="0" t="s">
        <v>22</v>
      </c>
      <c r="X758" s="0" t="n">
        <f aca="false">K758-0</f>
        <v>-3.59832</v>
      </c>
      <c r="Y758" s="0" t="n">
        <f aca="false">L758-0</f>
        <v>-0.17585</v>
      </c>
      <c r="Z758" s="0" t="n">
        <f aca="false">X758-X757</f>
        <v>-0.15181</v>
      </c>
      <c r="AA758" s="0" t="n">
        <f aca="false">Y758-Y757</f>
        <v>-0.04588</v>
      </c>
      <c r="AB758" s="0" t="n">
        <f aca="false">H758</f>
        <v>-0.04271</v>
      </c>
      <c r="AC758" s="0" t="n">
        <f aca="false">I758</f>
        <v>0.00016</v>
      </c>
    </row>
    <row r="759" customFormat="false" ht="14.4" hidden="false" customHeight="false" outlineLevel="0" collapsed="false">
      <c r="A759" s="0" t="n">
        <v>353.84137</v>
      </c>
      <c r="B759" s="0" t="n">
        <v>73.42308</v>
      </c>
      <c r="C759" s="0" t="n">
        <v>73.42308</v>
      </c>
      <c r="D759" s="0" t="n">
        <v>0</v>
      </c>
      <c r="E759" s="0" t="n">
        <v>20.1804</v>
      </c>
      <c r="F759" s="0" t="n">
        <v>12.1804</v>
      </c>
      <c r="G759" s="0" t="n">
        <v>0.54032</v>
      </c>
      <c r="H759" s="0" t="n">
        <v>-0.04271</v>
      </c>
      <c r="I759" s="0" t="n">
        <v>0.00016</v>
      </c>
      <c r="J759" s="0" t="n">
        <v>3E-005</v>
      </c>
      <c r="K759" s="0" t="n">
        <v>-3.7768</v>
      </c>
      <c r="L759" s="0" t="n">
        <v>-0.21651</v>
      </c>
      <c r="M759" s="0" t="n">
        <v>340.36725</v>
      </c>
      <c r="N759" s="0" t="n">
        <v>325.2388</v>
      </c>
      <c r="O759" s="0" t="n">
        <v>46.64816</v>
      </c>
      <c r="P759" s="0" t="n">
        <v>-122.10553</v>
      </c>
      <c r="Q759" s="0" t="n">
        <v>8136.56738</v>
      </c>
      <c r="R759" s="0" t="n">
        <v>4967.76025</v>
      </c>
      <c r="S759" s="0" t="n">
        <v>0</v>
      </c>
      <c r="T759" s="0" t="n">
        <v>8136.12549</v>
      </c>
      <c r="U759" s="0" t="n">
        <v>46.5</v>
      </c>
      <c r="V759" s="0" t="n">
        <v>-122</v>
      </c>
      <c r="W759" s="0" t="s">
        <v>22</v>
      </c>
      <c r="X759" s="0" t="n">
        <f aca="false">K759-0</f>
        <v>-3.7768</v>
      </c>
      <c r="Y759" s="0" t="n">
        <f aca="false">L759-0</f>
        <v>-0.21651</v>
      </c>
      <c r="Z759" s="0" t="n">
        <f aca="false">X759-X758</f>
        <v>-0.17848</v>
      </c>
      <c r="AA759" s="0" t="n">
        <f aca="false">Y759-Y758</f>
        <v>-0.04066</v>
      </c>
      <c r="AB759" s="0" t="n">
        <f aca="false">H759</f>
        <v>-0.04271</v>
      </c>
      <c r="AC759" s="0" t="n">
        <f aca="false">I759</f>
        <v>0.00016</v>
      </c>
    </row>
    <row r="760" customFormat="false" ht="14.4" hidden="false" customHeight="false" outlineLevel="0" collapsed="false">
      <c r="A760" s="0" t="n">
        <v>353.94382</v>
      </c>
      <c r="B760" s="0" t="n">
        <v>73.52358</v>
      </c>
      <c r="C760" s="0" t="n">
        <v>73.52358</v>
      </c>
      <c r="D760" s="0" t="n">
        <v>0</v>
      </c>
      <c r="E760" s="0" t="n">
        <v>20.18042</v>
      </c>
      <c r="F760" s="0" t="n">
        <v>12.18042</v>
      </c>
      <c r="G760" s="0" t="n">
        <v>0.54035</v>
      </c>
      <c r="H760" s="0" t="n">
        <v>-0.04271</v>
      </c>
      <c r="I760" s="0" t="n">
        <v>0.00016</v>
      </c>
      <c r="J760" s="0" t="n">
        <v>3E-005</v>
      </c>
      <c r="K760" s="0" t="n">
        <v>-4.01472</v>
      </c>
      <c r="L760" s="0" t="n">
        <v>-0.26323</v>
      </c>
      <c r="M760" s="0" t="n">
        <v>340.36554</v>
      </c>
      <c r="N760" s="0" t="n">
        <v>325.23706</v>
      </c>
      <c r="O760" s="0" t="n">
        <v>46.64825</v>
      </c>
      <c r="P760" s="0" t="n">
        <v>-122.10558</v>
      </c>
      <c r="Q760" s="0" t="n">
        <v>8134.54541</v>
      </c>
      <c r="R760" s="0" t="n">
        <v>4958.78467</v>
      </c>
      <c r="S760" s="0" t="n">
        <v>0</v>
      </c>
      <c r="T760" s="0" t="n">
        <v>8136.82129</v>
      </c>
      <c r="U760" s="0" t="n">
        <v>46.5</v>
      </c>
      <c r="V760" s="0" t="n">
        <v>-122</v>
      </c>
      <c r="W760" s="0" t="s">
        <v>22</v>
      </c>
      <c r="X760" s="0" t="n">
        <f aca="false">K760-0</f>
        <v>-4.01472</v>
      </c>
      <c r="Y760" s="0" t="n">
        <f aca="false">L760-0</f>
        <v>-0.26323</v>
      </c>
      <c r="Z760" s="0" t="n">
        <f aca="false">X760-X759</f>
        <v>-0.237919999999999</v>
      </c>
      <c r="AA760" s="0" t="n">
        <f aca="false">Y760-Y759</f>
        <v>-0.04672</v>
      </c>
      <c r="AB760" s="0" t="n">
        <f aca="false">H760</f>
        <v>-0.04271</v>
      </c>
      <c r="AC760" s="0" t="n">
        <f aca="false">I760</f>
        <v>0.00016</v>
      </c>
    </row>
    <row r="761" customFormat="false" ht="14.4" hidden="false" customHeight="false" outlineLevel="0" collapsed="false">
      <c r="A761" s="0" t="n">
        <v>354.0274</v>
      </c>
      <c r="B761" s="0" t="n">
        <v>73.61349</v>
      </c>
      <c r="C761" s="0" t="n">
        <v>73.61349</v>
      </c>
      <c r="D761" s="0" t="n">
        <v>0</v>
      </c>
      <c r="E761" s="0" t="n">
        <v>20.18045</v>
      </c>
      <c r="F761" s="0" t="n">
        <v>12.18045</v>
      </c>
      <c r="G761" s="0" t="n">
        <v>0.54037</v>
      </c>
      <c r="H761" s="0" t="n">
        <v>-0.04271</v>
      </c>
      <c r="I761" s="0" t="n">
        <v>0.00016</v>
      </c>
      <c r="J761" s="0" t="n">
        <v>3E-005</v>
      </c>
      <c r="K761" s="0" t="n">
        <v>-4.2442</v>
      </c>
      <c r="L761" s="0" t="n">
        <v>-0.30501</v>
      </c>
      <c r="M761" s="0" t="n">
        <v>340.36389</v>
      </c>
      <c r="N761" s="0" t="n">
        <v>325.23538</v>
      </c>
      <c r="O761" s="0" t="n">
        <v>46.64834</v>
      </c>
      <c r="P761" s="0" t="n">
        <v>-122.10562</v>
      </c>
      <c r="Q761" s="0" t="n">
        <v>8132.59961</v>
      </c>
      <c r="R761" s="0" t="n">
        <v>4950.61328</v>
      </c>
      <c r="S761" s="0" t="n">
        <v>0</v>
      </c>
      <c r="T761" s="0" t="n">
        <v>8137.17676</v>
      </c>
      <c r="U761" s="0" t="n">
        <v>46.5</v>
      </c>
      <c r="V761" s="0" t="n">
        <v>-122</v>
      </c>
      <c r="W761" s="0" t="s">
        <v>22</v>
      </c>
      <c r="X761" s="0" t="n">
        <f aca="false">K761-0</f>
        <v>-4.2442</v>
      </c>
      <c r="Y761" s="0" t="n">
        <f aca="false">L761-0</f>
        <v>-0.30501</v>
      </c>
      <c r="Z761" s="0" t="n">
        <f aca="false">X761-X760</f>
        <v>-0.229480000000001</v>
      </c>
      <c r="AA761" s="0" t="n">
        <f aca="false">Y761-Y760</f>
        <v>-0.04178</v>
      </c>
      <c r="AB761" s="0" t="n">
        <f aca="false">H761</f>
        <v>-0.04271</v>
      </c>
      <c r="AC761" s="0" t="n">
        <f aca="false">I761</f>
        <v>0.00016</v>
      </c>
    </row>
    <row r="762" customFormat="false" ht="14.4" hidden="false" customHeight="false" outlineLevel="0" collapsed="false">
      <c r="A762" s="0" t="n">
        <v>354.12726</v>
      </c>
      <c r="B762" s="0" t="n">
        <v>73.7063</v>
      </c>
      <c r="C762" s="0" t="n">
        <v>73.7063</v>
      </c>
      <c r="D762" s="0" t="n">
        <v>0</v>
      </c>
      <c r="E762" s="0" t="n">
        <v>20.18047</v>
      </c>
      <c r="F762" s="0" t="n">
        <v>12.18047</v>
      </c>
      <c r="G762" s="0" t="n">
        <v>0.5404</v>
      </c>
      <c r="H762" s="0" t="n">
        <v>-0.04478</v>
      </c>
      <c r="I762" s="0" t="n">
        <v>0.00016</v>
      </c>
      <c r="J762" s="0" t="n">
        <v>3E-005</v>
      </c>
      <c r="K762" s="0" t="n">
        <v>-4.47801</v>
      </c>
      <c r="L762" s="0" t="n">
        <v>-0.34786</v>
      </c>
      <c r="M762" s="0" t="n">
        <v>340.36185</v>
      </c>
      <c r="N762" s="0" t="n">
        <v>325.23331</v>
      </c>
      <c r="O762" s="0" t="n">
        <v>46.64843</v>
      </c>
      <c r="P762" s="0" t="n">
        <v>-122.10567</v>
      </c>
      <c r="Q762" s="0" t="n">
        <v>8130.45215</v>
      </c>
      <c r="R762" s="0" t="n">
        <v>4942.03418</v>
      </c>
      <c r="S762" s="0" t="n">
        <v>0</v>
      </c>
      <c r="T762" s="0" t="n">
        <v>8137.29102</v>
      </c>
      <c r="U762" s="0" t="n">
        <v>46.5</v>
      </c>
      <c r="V762" s="0" t="n">
        <v>-122</v>
      </c>
      <c r="W762" s="0" t="s">
        <v>22</v>
      </c>
      <c r="X762" s="0" t="n">
        <f aca="false">K762-0</f>
        <v>-4.47801</v>
      </c>
      <c r="Y762" s="0" t="n">
        <f aca="false">L762-0</f>
        <v>-0.34786</v>
      </c>
      <c r="Z762" s="0" t="n">
        <f aca="false">X762-X761</f>
        <v>-0.23381</v>
      </c>
      <c r="AA762" s="0" t="n">
        <f aca="false">Y762-Y761</f>
        <v>-0.04285</v>
      </c>
      <c r="AB762" s="0" t="n">
        <f aca="false">H762</f>
        <v>-0.04478</v>
      </c>
      <c r="AC762" s="0" t="n">
        <f aca="false">I762</f>
        <v>0.00016</v>
      </c>
    </row>
    <row r="763" customFormat="false" ht="14.4" hidden="false" customHeight="false" outlineLevel="0" collapsed="false">
      <c r="A763" s="0" t="n">
        <v>354.23621</v>
      </c>
      <c r="B763" s="0" t="n">
        <v>73.80681</v>
      </c>
      <c r="C763" s="0" t="n">
        <v>73.80681</v>
      </c>
      <c r="D763" s="0" t="n">
        <v>0</v>
      </c>
      <c r="E763" s="0" t="n">
        <v>20.1805</v>
      </c>
      <c r="F763" s="0" t="n">
        <v>12.1805</v>
      </c>
      <c r="G763" s="0" t="n">
        <v>0.54043</v>
      </c>
      <c r="H763" s="0" t="n">
        <v>-0.04271</v>
      </c>
      <c r="I763" s="0" t="n">
        <v>3E-005</v>
      </c>
      <c r="J763" s="0" t="n">
        <v>1E-005</v>
      </c>
      <c r="K763" s="0" t="n">
        <v>-4.73384</v>
      </c>
      <c r="L763" s="0" t="n">
        <v>-0.39417</v>
      </c>
      <c r="M763" s="0" t="n">
        <v>340.35938</v>
      </c>
      <c r="N763" s="0" t="n">
        <v>325.2308</v>
      </c>
      <c r="O763" s="0" t="n">
        <v>46.64853</v>
      </c>
      <c r="P763" s="0" t="n">
        <v>-122.10572</v>
      </c>
      <c r="Q763" s="0" t="n">
        <v>8127.96631</v>
      </c>
      <c r="R763" s="0" t="n">
        <v>4932.57715</v>
      </c>
      <c r="S763" s="0" t="n">
        <v>0</v>
      </c>
      <c r="T763" s="0" t="n">
        <v>8137.1377</v>
      </c>
      <c r="U763" s="0" t="n">
        <v>46.5</v>
      </c>
      <c r="V763" s="0" t="n">
        <v>-122</v>
      </c>
      <c r="W763" s="0" t="s">
        <v>22</v>
      </c>
      <c r="X763" s="0" t="n">
        <f aca="false">K763-0</f>
        <v>-4.73384</v>
      </c>
      <c r="Y763" s="0" t="n">
        <f aca="false">L763-0</f>
        <v>-0.39417</v>
      </c>
      <c r="Z763" s="0" t="n">
        <f aca="false">X763-X762</f>
        <v>-0.25583</v>
      </c>
      <c r="AA763" s="0" t="n">
        <f aca="false">Y763-Y762</f>
        <v>-0.04631</v>
      </c>
      <c r="AB763" s="0" t="n">
        <f aca="false">H763</f>
        <v>-0.04271</v>
      </c>
      <c r="AC763" s="0" t="n">
        <f aca="false">I763</f>
        <v>3E-005</v>
      </c>
    </row>
    <row r="764" customFormat="false" ht="14.4" hidden="false" customHeight="false" outlineLevel="0" collapsed="false">
      <c r="A764" s="0" t="n">
        <v>354.34967</v>
      </c>
      <c r="B764" s="0" t="n">
        <v>73.90731</v>
      </c>
      <c r="C764" s="0" t="n">
        <v>73.90731</v>
      </c>
      <c r="D764" s="0" t="n">
        <v>0</v>
      </c>
      <c r="E764" s="0" t="n">
        <v>20.18053</v>
      </c>
      <c r="F764" s="0" t="n">
        <v>12.18053</v>
      </c>
      <c r="G764" s="0" t="n">
        <v>0.54045</v>
      </c>
      <c r="H764" s="0" t="n">
        <v>-0.04271</v>
      </c>
      <c r="I764" s="0" t="n">
        <v>0.00016</v>
      </c>
      <c r="J764" s="0" t="n">
        <v>3E-005</v>
      </c>
      <c r="K764" s="0" t="n">
        <v>-4.97798</v>
      </c>
      <c r="L764" s="0" t="n">
        <v>-0.44049</v>
      </c>
      <c r="M764" s="0" t="n">
        <v>340.35645</v>
      </c>
      <c r="N764" s="0" t="n">
        <v>325.22784</v>
      </c>
      <c r="O764" s="0" t="n">
        <v>46.64862</v>
      </c>
      <c r="P764" s="0" t="n">
        <v>-122.10577</v>
      </c>
      <c r="Q764" s="0" t="n">
        <v>8125.31543</v>
      </c>
      <c r="R764" s="0" t="n">
        <v>4922.94824</v>
      </c>
      <c r="S764" s="0" t="n">
        <v>0</v>
      </c>
      <c r="T764" s="0" t="n">
        <v>8136.71484</v>
      </c>
      <c r="U764" s="0" t="n">
        <v>46.5</v>
      </c>
      <c r="V764" s="0" t="n">
        <v>-122</v>
      </c>
      <c r="W764" s="0" t="s">
        <v>22</v>
      </c>
      <c r="X764" s="0" t="n">
        <f aca="false">K764-0</f>
        <v>-4.97798</v>
      </c>
      <c r="Y764" s="0" t="n">
        <f aca="false">L764-0</f>
        <v>-0.44049</v>
      </c>
      <c r="Z764" s="0" t="n">
        <f aca="false">X764-X763</f>
        <v>-0.24414</v>
      </c>
      <c r="AA764" s="0" t="n">
        <f aca="false">Y764-Y763</f>
        <v>-0.04632</v>
      </c>
      <c r="AB764" s="0" t="n">
        <f aca="false">H764</f>
        <v>-0.04271</v>
      </c>
      <c r="AC764" s="0" t="n">
        <f aca="false">I764</f>
        <v>0.00016</v>
      </c>
    </row>
    <row r="765" customFormat="false" ht="14.4" hidden="false" customHeight="false" outlineLevel="0" collapsed="false">
      <c r="A765" s="0" t="n">
        <v>354.45938</v>
      </c>
      <c r="B765" s="0" t="n">
        <v>74.00781</v>
      </c>
      <c r="C765" s="0" t="n">
        <v>74.00781</v>
      </c>
      <c r="D765" s="0" t="n">
        <v>0</v>
      </c>
      <c r="E765" s="0" t="n">
        <v>20.18056</v>
      </c>
      <c r="F765" s="0" t="n">
        <v>12.18056</v>
      </c>
      <c r="G765" s="0" t="n">
        <v>0.54048</v>
      </c>
      <c r="H765" s="0" t="n">
        <v>-0.04271</v>
      </c>
      <c r="I765" s="0" t="n">
        <v>0.00016</v>
      </c>
      <c r="J765" s="0" t="n">
        <v>3E-005</v>
      </c>
      <c r="K765" s="0" t="n">
        <v>-5.2224</v>
      </c>
      <c r="L765" s="0" t="n">
        <v>-0.48669</v>
      </c>
      <c r="M765" s="0" t="n">
        <v>340.35324</v>
      </c>
      <c r="N765" s="0" t="n">
        <v>325.22461</v>
      </c>
      <c r="O765" s="0" t="n">
        <v>46.64872</v>
      </c>
      <c r="P765" s="0" t="n">
        <v>-122.10582</v>
      </c>
      <c r="Q765" s="0" t="n">
        <v>8122.50098</v>
      </c>
      <c r="R765" s="0" t="n">
        <v>4913.14893</v>
      </c>
      <c r="S765" s="0" t="n">
        <v>0</v>
      </c>
      <c r="T765" s="0" t="n">
        <v>8136.03613</v>
      </c>
      <c r="U765" s="0" t="n">
        <v>46.5</v>
      </c>
      <c r="V765" s="0" t="n">
        <v>-122</v>
      </c>
      <c r="W765" s="0" t="s">
        <v>22</v>
      </c>
      <c r="X765" s="0" t="n">
        <f aca="false">K765-0</f>
        <v>-5.2224</v>
      </c>
      <c r="Y765" s="0" t="n">
        <f aca="false">L765-0</f>
        <v>-0.48669</v>
      </c>
      <c r="Z765" s="0" t="n">
        <f aca="false">X765-X764</f>
        <v>-0.244420000000001</v>
      </c>
      <c r="AA765" s="0" t="n">
        <f aca="false">Y765-Y764</f>
        <v>-0.0462</v>
      </c>
      <c r="AB765" s="0" t="n">
        <f aca="false">H765</f>
        <v>-0.04271</v>
      </c>
      <c r="AC765" s="0" t="n">
        <f aca="false">I765</f>
        <v>0.00016</v>
      </c>
    </row>
    <row r="766" customFormat="false" ht="14.4" hidden="false" customHeight="false" outlineLevel="0" collapsed="false">
      <c r="A766" s="0" t="n">
        <v>354.56989</v>
      </c>
      <c r="B766" s="0" t="n">
        <v>74.10831</v>
      </c>
      <c r="C766" s="0" t="n">
        <v>74.10831</v>
      </c>
      <c r="D766" s="0" t="n">
        <v>0</v>
      </c>
      <c r="E766" s="0" t="n">
        <v>20.18059</v>
      </c>
      <c r="F766" s="0" t="n">
        <v>12.18059</v>
      </c>
      <c r="G766" s="0" t="n">
        <v>0.54051</v>
      </c>
      <c r="H766" s="0" t="n">
        <v>-0.04271</v>
      </c>
      <c r="I766" s="0" t="n">
        <v>0.00016</v>
      </c>
      <c r="J766" s="0" t="n">
        <v>3E-005</v>
      </c>
      <c r="K766" s="0" t="n">
        <v>-5.46764</v>
      </c>
      <c r="L766" s="0" t="n">
        <v>-0.53286</v>
      </c>
      <c r="M766" s="0" t="n">
        <v>340.34988</v>
      </c>
      <c r="N766" s="0" t="n">
        <v>325.22122</v>
      </c>
      <c r="O766" s="0" t="n">
        <v>46.64881</v>
      </c>
      <c r="P766" s="0" t="n">
        <v>-122.10587</v>
      </c>
      <c r="Q766" s="0" t="n">
        <v>8119.52295</v>
      </c>
      <c r="R766" s="0" t="n">
        <v>4903.17871</v>
      </c>
      <c r="S766" s="0" t="n">
        <v>0</v>
      </c>
      <c r="T766" s="0" t="n">
        <v>8135.1123</v>
      </c>
      <c r="U766" s="0" t="n">
        <v>46.5</v>
      </c>
      <c r="V766" s="0" t="n">
        <v>-122</v>
      </c>
      <c r="W766" s="0" t="s">
        <v>22</v>
      </c>
      <c r="X766" s="0" t="n">
        <f aca="false">K766-0</f>
        <v>-5.46764</v>
      </c>
      <c r="Y766" s="0" t="n">
        <f aca="false">L766-0</f>
        <v>-0.53286</v>
      </c>
      <c r="Z766" s="0" t="n">
        <f aca="false">X766-X765</f>
        <v>-0.24524</v>
      </c>
      <c r="AA766" s="0" t="n">
        <f aca="false">Y766-Y765</f>
        <v>-0.04617</v>
      </c>
      <c r="AB766" s="0" t="n">
        <f aca="false">H766</f>
        <v>-0.04271</v>
      </c>
      <c r="AC766" s="0" t="n">
        <f aca="false">I766</f>
        <v>0.00016</v>
      </c>
    </row>
    <row r="767" customFormat="false" ht="14.4" hidden="false" customHeight="false" outlineLevel="0" collapsed="false">
      <c r="A767" s="0" t="n">
        <v>354.6619</v>
      </c>
      <c r="B767" s="0" t="n">
        <v>74.20882</v>
      </c>
      <c r="C767" s="0" t="n">
        <v>74.20882</v>
      </c>
      <c r="D767" s="0" t="n">
        <v>0</v>
      </c>
      <c r="E767" s="0" t="n">
        <v>20.18061</v>
      </c>
      <c r="F767" s="0" t="n">
        <v>12.18061</v>
      </c>
      <c r="G767" s="0" t="n">
        <v>0.54054</v>
      </c>
      <c r="H767" s="0" t="n">
        <v>-0.04271</v>
      </c>
      <c r="I767" s="0" t="n">
        <v>3E-005</v>
      </c>
      <c r="J767" s="0" t="n">
        <v>1E-005</v>
      </c>
      <c r="K767" s="0" t="n">
        <v>-5.71259</v>
      </c>
      <c r="L767" s="0" t="n">
        <v>-0.57913</v>
      </c>
      <c r="M767" s="0" t="n">
        <v>340.34628</v>
      </c>
      <c r="N767" s="0" t="n">
        <v>325.21759</v>
      </c>
      <c r="O767" s="0" t="n">
        <v>46.64891</v>
      </c>
      <c r="P767" s="0" t="n">
        <v>-122.10592</v>
      </c>
      <c r="Q767" s="0" t="n">
        <v>8116.38232</v>
      </c>
      <c r="R767" s="0" t="n">
        <v>4893.03955</v>
      </c>
      <c r="S767" s="0" t="n">
        <v>0</v>
      </c>
      <c r="T767" s="0" t="n">
        <v>8133.95605</v>
      </c>
      <c r="U767" s="0" t="n">
        <v>46.5</v>
      </c>
      <c r="V767" s="0" t="n">
        <v>-122</v>
      </c>
      <c r="W767" s="0" t="s">
        <v>22</v>
      </c>
      <c r="X767" s="0" t="n">
        <f aca="false">K767-0</f>
        <v>-5.71259</v>
      </c>
      <c r="Y767" s="0" t="n">
        <f aca="false">L767-0</f>
        <v>-0.57913</v>
      </c>
      <c r="Z767" s="0" t="n">
        <f aca="false">X767-X766</f>
        <v>-0.244949999999999</v>
      </c>
      <c r="AA767" s="0" t="n">
        <f aca="false">Y767-Y766</f>
        <v>-0.04627</v>
      </c>
      <c r="AB767" s="0" t="n">
        <f aca="false">H767</f>
        <v>-0.04271</v>
      </c>
      <c r="AC767" s="0" t="n">
        <f aca="false">I767</f>
        <v>3E-005</v>
      </c>
    </row>
    <row r="768" customFormat="false" ht="14.4" hidden="false" customHeight="false" outlineLevel="0" collapsed="false">
      <c r="A768" s="0" t="n">
        <v>354.76413</v>
      </c>
      <c r="B768" s="0" t="n">
        <v>74.30932</v>
      </c>
      <c r="C768" s="0" t="n">
        <v>74.30932</v>
      </c>
      <c r="D768" s="0" t="n">
        <v>0</v>
      </c>
      <c r="E768" s="0" t="n">
        <v>20.18064</v>
      </c>
      <c r="F768" s="0" t="n">
        <v>12.18064</v>
      </c>
      <c r="G768" s="0" t="n">
        <v>0.54057</v>
      </c>
      <c r="H768" s="0" t="n">
        <v>-0.04478</v>
      </c>
      <c r="I768" s="0" t="n">
        <v>0.00016</v>
      </c>
      <c r="J768" s="0" t="n">
        <v>3E-005</v>
      </c>
      <c r="K768" s="0" t="n">
        <v>-5.96177</v>
      </c>
      <c r="L768" s="0" t="n">
        <v>-0.62571</v>
      </c>
      <c r="M768" s="0" t="n">
        <v>340.34253</v>
      </c>
      <c r="N768" s="0" t="n">
        <v>325.21381</v>
      </c>
      <c r="O768" s="0" t="n">
        <v>46.64901</v>
      </c>
      <c r="P768" s="0" t="n">
        <v>-122.10596</v>
      </c>
      <c r="Q768" s="0" t="n">
        <v>8113.07959</v>
      </c>
      <c r="R768" s="0" t="n">
        <v>4882.72949</v>
      </c>
      <c r="S768" s="0" t="n">
        <v>0</v>
      </c>
      <c r="T768" s="0" t="n">
        <v>8132.57715</v>
      </c>
      <c r="U768" s="0" t="n">
        <v>46.5</v>
      </c>
      <c r="V768" s="0" t="n">
        <v>-122</v>
      </c>
      <c r="W768" s="0" t="s">
        <v>22</v>
      </c>
      <c r="X768" s="0" t="n">
        <f aca="false">K768-0</f>
        <v>-5.96177</v>
      </c>
      <c r="Y768" s="0" t="n">
        <f aca="false">L768-0</f>
        <v>-0.62571</v>
      </c>
      <c r="Z768" s="0" t="n">
        <f aca="false">X768-X767</f>
        <v>-0.24918</v>
      </c>
      <c r="AA768" s="0" t="n">
        <f aca="false">Y768-Y767</f>
        <v>-0.0465800000000001</v>
      </c>
      <c r="AB768" s="0" t="n">
        <f aca="false">H768</f>
        <v>-0.04478</v>
      </c>
      <c r="AC768" s="0" t="n">
        <f aca="false">I768</f>
        <v>0.00016</v>
      </c>
    </row>
    <row r="769" customFormat="false" ht="14.4" hidden="false" customHeight="false" outlineLevel="0" collapsed="false">
      <c r="A769" s="0" t="n">
        <v>354.8959</v>
      </c>
      <c r="B769" s="0" t="n">
        <v>74.40982</v>
      </c>
      <c r="C769" s="0" t="n">
        <v>74.40982</v>
      </c>
      <c r="D769" s="0" t="n">
        <v>0</v>
      </c>
      <c r="E769" s="0" t="n">
        <v>20.18067</v>
      </c>
      <c r="F769" s="0" t="n">
        <v>12.18067</v>
      </c>
      <c r="G769" s="0" t="n">
        <v>0.54059</v>
      </c>
      <c r="H769" s="0" t="n">
        <v>-0.04271</v>
      </c>
      <c r="I769" s="0" t="n">
        <v>0.00016</v>
      </c>
      <c r="J769" s="0" t="n">
        <v>3E-005</v>
      </c>
      <c r="K769" s="0" t="n">
        <v>-6.20582</v>
      </c>
      <c r="L769" s="0" t="n">
        <v>-0.67199</v>
      </c>
      <c r="M769" s="0" t="n">
        <v>340.33853</v>
      </c>
      <c r="N769" s="0" t="n">
        <v>325.20981</v>
      </c>
      <c r="O769" s="0" t="n">
        <v>46.6491</v>
      </c>
      <c r="P769" s="0" t="n">
        <v>-122.10602</v>
      </c>
      <c r="Q769" s="0" t="n">
        <v>8109.61377</v>
      </c>
      <c r="R769" s="0" t="n">
        <v>4872.24951</v>
      </c>
      <c r="S769" s="0" t="n">
        <v>0</v>
      </c>
      <c r="T769" s="0" t="n">
        <v>8130.98242</v>
      </c>
      <c r="U769" s="0" t="n">
        <v>46.5</v>
      </c>
      <c r="V769" s="0" t="n">
        <v>-122</v>
      </c>
      <c r="W769" s="0" t="s">
        <v>22</v>
      </c>
      <c r="X769" s="0" t="n">
        <f aca="false">K769-0</f>
        <v>-6.20582</v>
      </c>
      <c r="Y769" s="0" t="n">
        <f aca="false">L769-0</f>
        <v>-0.67199</v>
      </c>
      <c r="Z769" s="0" t="n">
        <f aca="false">X769-X768</f>
        <v>-0.244050000000001</v>
      </c>
      <c r="AA769" s="0" t="n">
        <f aca="false">Y769-Y768</f>
        <v>-0.04628</v>
      </c>
      <c r="AB769" s="0" t="n">
        <f aca="false">H769</f>
        <v>-0.04271</v>
      </c>
      <c r="AC769" s="0" t="n">
        <f aca="false">I769</f>
        <v>0.00016</v>
      </c>
    </row>
    <row r="770" customFormat="false" ht="14.4" hidden="false" customHeight="false" outlineLevel="0" collapsed="false">
      <c r="A770" s="0" t="n">
        <v>355.01114</v>
      </c>
      <c r="B770" s="0" t="n">
        <v>74.51032</v>
      </c>
      <c r="C770" s="0" t="n">
        <v>74.51032</v>
      </c>
      <c r="D770" s="0" t="n">
        <v>0</v>
      </c>
      <c r="E770" s="0" t="n">
        <v>20.1807</v>
      </c>
      <c r="F770" s="0" t="n">
        <v>12.1807</v>
      </c>
      <c r="G770" s="0" t="n">
        <v>0.54062</v>
      </c>
      <c r="H770" s="0" t="n">
        <v>-0.04271</v>
      </c>
      <c r="I770" s="0" t="n">
        <v>0.00016</v>
      </c>
      <c r="J770" s="0" t="n">
        <v>3E-005</v>
      </c>
      <c r="K770" s="0" t="n">
        <v>-6.44542</v>
      </c>
      <c r="L770" s="0" t="n">
        <v>-0.71806</v>
      </c>
      <c r="M770" s="0" t="n">
        <v>340.33432</v>
      </c>
      <c r="N770" s="0" t="n">
        <v>325.20557</v>
      </c>
      <c r="O770" s="0" t="n">
        <v>46.6492</v>
      </c>
      <c r="P770" s="0" t="n">
        <v>-122.10606</v>
      </c>
      <c r="Q770" s="0" t="n">
        <v>8105.98486</v>
      </c>
      <c r="R770" s="0" t="n">
        <v>4861.59912</v>
      </c>
      <c r="S770" s="0" t="n">
        <v>0</v>
      </c>
      <c r="T770" s="0" t="n">
        <v>8129.18066</v>
      </c>
      <c r="U770" s="0" t="n">
        <v>46.5</v>
      </c>
      <c r="V770" s="0" t="n">
        <v>-122</v>
      </c>
      <c r="W770" s="0" t="s">
        <v>22</v>
      </c>
      <c r="X770" s="0" t="n">
        <f aca="false">K770-0</f>
        <v>-6.44542</v>
      </c>
      <c r="Y770" s="0" t="n">
        <f aca="false">L770-0</f>
        <v>-0.71806</v>
      </c>
      <c r="Z770" s="0" t="n">
        <f aca="false">X770-X769</f>
        <v>-0.2396</v>
      </c>
      <c r="AA770" s="0" t="n">
        <f aca="false">Y770-Y769</f>
        <v>-0.0460699999999999</v>
      </c>
      <c r="AB770" s="0" t="n">
        <f aca="false">H770</f>
        <v>-0.04271</v>
      </c>
      <c r="AC770" s="0" t="n">
        <f aca="false">I770</f>
        <v>0.00016</v>
      </c>
    </row>
    <row r="771" customFormat="false" ht="14.4" hidden="false" customHeight="false" outlineLevel="0" collapsed="false">
      <c r="A771" s="0" t="n">
        <v>355.10645</v>
      </c>
      <c r="B771" s="0" t="n">
        <v>74.61082</v>
      </c>
      <c r="C771" s="0" t="n">
        <v>74.61082</v>
      </c>
      <c r="D771" s="0" t="n">
        <v>0</v>
      </c>
      <c r="E771" s="0" t="n">
        <v>20.18073</v>
      </c>
      <c r="F771" s="0" t="n">
        <v>12.18073</v>
      </c>
      <c r="G771" s="0" t="n">
        <v>0.54065</v>
      </c>
      <c r="H771" s="0" t="n">
        <v>-0.04271</v>
      </c>
      <c r="I771" s="0" t="n">
        <v>0.00016</v>
      </c>
      <c r="J771" s="0" t="n">
        <v>3E-005</v>
      </c>
      <c r="K771" s="0" t="n">
        <v>-6.69173</v>
      </c>
      <c r="L771" s="0" t="n">
        <v>-0.76402</v>
      </c>
      <c r="M771" s="0" t="n">
        <v>340.33008</v>
      </c>
      <c r="N771" s="0" t="n">
        <v>325.20129</v>
      </c>
      <c r="O771" s="0" t="n">
        <v>46.64929</v>
      </c>
      <c r="P771" s="0" t="n">
        <v>-122.10612</v>
      </c>
      <c r="Q771" s="0" t="n">
        <v>8102.19482</v>
      </c>
      <c r="R771" s="0" t="n">
        <v>4850.77881</v>
      </c>
      <c r="S771" s="0" t="n">
        <v>0</v>
      </c>
      <c r="T771" s="0" t="n">
        <v>8127.17773</v>
      </c>
      <c r="U771" s="0" t="n">
        <v>46.5</v>
      </c>
      <c r="V771" s="0" t="n">
        <v>-122</v>
      </c>
      <c r="W771" s="0" t="s">
        <v>22</v>
      </c>
      <c r="X771" s="0" t="n">
        <f aca="false">K771-0</f>
        <v>-6.69173</v>
      </c>
      <c r="Y771" s="0" t="n">
        <f aca="false">L771-0</f>
        <v>-0.76402</v>
      </c>
      <c r="Z771" s="0" t="n">
        <f aca="false">X771-X770</f>
        <v>-0.246309999999999</v>
      </c>
      <c r="AA771" s="0" t="n">
        <f aca="false">Y771-Y770</f>
        <v>-0.04596</v>
      </c>
      <c r="AB771" s="0" t="n">
        <f aca="false">H771</f>
        <v>-0.04271</v>
      </c>
      <c r="AC771" s="0" t="n">
        <f aca="false">I771</f>
        <v>0.00016</v>
      </c>
    </row>
    <row r="772" customFormat="false" ht="14.4" hidden="false" customHeight="false" outlineLevel="0" collapsed="false">
      <c r="A772" s="0" t="n">
        <v>355.22592</v>
      </c>
      <c r="B772" s="0" t="n">
        <v>74.71133</v>
      </c>
      <c r="C772" s="0" t="n">
        <v>74.71133</v>
      </c>
      <c r="D772" s="0" t="n">
        <v>0</v>
      </c>
      <c r="E772" s="0" t="n">
        <v>20.18075</v>
      </c>
      <c r="F772" s="0" t="n">
        <v>12.18075</v>
      </c>
      <c r="G772" s="0" t="n">
        <v>0.54068</v>
      </c>
      <c r="H772" s="0" t="n">
        <v>-0.01985</v>
      </c>
      <c r="I772" s="0" t="n">
        <v>3E-005</v>
      </c>
      <c r="J772" s="0" t="n">
        <v>1E-005</v>
      </c>
      <c r="K772" s="0" t="n">
        <v>-6.86152</v>
      </c>
      <c r="L772" s="0" t="n">
        <v>-0.80992</v>
      </c>
      <c r="M772" s="0" t="n">
        <v>340.3244</v>
      </c>
      <c r="N772" s="0" t="n">
        <v>325.19559</v>
      </c>
      <c r="O772" s="0" t="n">
        <v>46.64939</v>
      </c>
      <c r="P772" s="0" t="n">
        <v>-122.10616</v>
      </c>
      <c r="Q772" s="0" t="n">
        <v>8098.23975</v>
      </c>
      <c r="R772" s="0" t="n">
        <v>4839.78564</v>
      </c>
      <c r="S772" s="0" t="n">
        <v>0</v>
      </c>
      <c r="T772" s="0" t="n">
        <v>8124.97949</v>
      </c>
      <c r="U772" s="0" t="n">
        <v>46.5</v>
      </c>
      <c r="V772" s="0" t="n">
        <v>-122</v>
      </c>
      <c r="W772" s="0" t="s">
        <v>22</v>
      </c>
      <c r="X772" s="0" t="n">
        <f aca="false">K772-0</f>
        <v>-6.86152</v>
      </c>
      <c r="Y772" s="0" t="n">
        <f aca="false">L772-0</f>
        <v>-0.80992</v>
      </c>
      <c r="Z772" s="0" t="n">
        <f aca="false">X772-X771</f>
        <v>-0.16979</v>
      </c>
      <c r="AA772" s="0" t="n">
        <f aca="false">Y772-Y771</f>
        <v>-0.0458999999999998</v>
      </c>
      <c r="AB772" s="0" t="n">
        <f aca="false">H772</f>
        <v>-0.01985</v>
      </c>
      <c r="AC772" s="0" t="n">
        <f aca="false">I772</f>
        <v>3E-005</v>
      </c>
    </row>
    <row r="773" customFormat="false" ht="14.4" hidden="false" customHeight="false" outlineLevel="0" collapsed="false">
      <c r="A773" s="0" t="n">
        <v>355.33463</v>
      </c>
      <c r="B773" s="0" t="n">
        <v>74.81183</v>
      </c>
      <c r="C773" s="0" t="n">
        <v>74.81183</v>
      </c>
      <c r="D773" s="0" t="n">
        <v>0</v>
      </c>
      <c r="E773" s="0" t="n">
        <v>20.18078</v>
      </c>
      <c r="F773" s="0" t="n">
        <v>12.18078</v>
      </c>
      <c r="G773" s="0" t="n">
        <v>0.5407</v>
      </c>
      <c r="H773" s="0" t="n">
        <v>0.06243</v>
      </c>
      <c r="I773" s="0" t="n">
        <v>0.00057</v>
      </c>
      <c r="J773" s="0" t="n">
        <v>0.00011</v>
      </c>
      <c r="K773" s="0" t="n">
        <v>-6.69711</v>
      </c>
      <c r="L773" s="0" t="n">
        <v>-0.8551</v>
      </c>
      <c r="M773" s="0" t="n">
        <v>340.31287</v>
      </c>
      <c r="N773" s="0" t="n">
        <v>325.18402</v>
      </c>
      <c r="O773" s="0" t="n">
        <v>46.64949</v>
      </c>
      <c r="P773" s="0" t="n">
        <v>-122.10622</v>
      </c>
      <c r="Q773" s="0" t="n">
        <v>8094.12402</v>
      </c>
      <c r="R773" s="0" t="n">
        <v>4828.62402</v>
      </c>
      <c r="S773" s="0" t="n">
        <v>0</v>
      </c>
      <c r="T773" s="0" t="n">
        <v>8122.59082</v>
      </c>
      <c r="U773" s="0" t="n">
        <v>46.5</v>
      </c>
      <c r="V773" s="0" t="n">
        <v>-122</v>
      </c>
      <c r="W773" s="0" t="s">
        <v>22</v>
      </c>
      <c r="X773" s="0" t="n">
        <f aca="false">K773-0</f>
        <v>-6.69711</v>
      </c>
      <c r="Y773" s="0" t="n">
        <f aca="false">L773-0</f>
        <v>-0.8551</v>
      </c>
      <c r="Z773" s="0" t="n">
        <f aca="false">X773-X772</f>
        <v>0.164409999999999</v>
      </c>
      <c r="AA773" s="0" t="n">
        <f aca="false">Y773-Y772</f>
        <v>-0.04518</v>
      </c>
      <c r="AB773" s="0" t="n">
        <f aca="false">H773</f>
        <v>0.06243</v>
      </c>
      <c r="AC773" s="0" t="n">
        <f aca="false">I773</f>
        <v>0.00057</v>
      </c>
    </row>
    <row r="774" customFormat="false" ht="14.4" hidden="false" customHeight="false" outlineLevel="0" collapsed="false">
      <c r="A774" s="0" t="n">
        <v>355.43381</v>
      </c>
      <c r="B774" s="0" t="n">
        <v>74.91233</v>
      </c>
      <c r="C774" s="0" t="n">
        <v>74.91233</v>
      </c>
      <c r="D774" s="0" t="n">
        <v>0</v>
      </c>
      <c r="E774" s="0" t="n">
        <v>20.18081</v>
      </c>
      <c r="F774" s="0" t="n">
        <v>12.18081</v>
      </c>
      <c r="G774" s="0" t="n">
        <v>0.54073</v>
      </c>
      <c r="H774" s="0" t="n">
        <v>0.20963</v>
      </c>
      <c r="I774" s="0" t="n">
        <v>0.00429</v>
      </c>
      <c r="J774" s="0" t="n">
        <v>0.00086</v>
      </c>
      <c r="K774" s="0" t="n">
        <v>-5.63748</v>
      </c>
      <c r="L774" s="0" t="n">
        <v>-0.88861</v>
      </c>
      <c r="M774" s="0" t="n">
        <v>340.28769</v>
      </c>
      <c r="N774" s="0" t="n">
        <v>325.15881</v>
      </c>
      <c r="O774" s="0" t="n">
        <v>46.64958</v>
      </c>
      <c r="P774" s="0" t="n">
        <v>-122.10626</v>
      </c>
      <c r="Q774" s="0" t="n">
        <v>8089.89453</v>
      </c>
      <c r="R774" s="0" t="n">
        <v>4817.33838</v>
      </c>
      <c r="S774" s="0" t="n">
        <v>0</v>
      </c>
      <c r="T774" s="0" t="n">
        <v>8120.01563</v>
      </c>
      <c r="U774" s="0" t="n">
        <v>46.5</v>
      </c>
      <c r="V774" s="0" t="n">
        <v>-122</v>
      </c>
      <c r="W774" s="0" t="s">
        <v>22</v>
      </c>
      <c r="X774" s="0" t="n">
        <f aca="false">K774-0</f>
        <v>-5.63748</v>
      </c>
      <c r="Y774" s="0" t="n">
        <f aca="false">L774-0</f>
        <v>-0.88861</v>
      </c>
      <c r="Z774" s="0" t="n">
        <f aca="false">X774-X773</f>
        <v>1.05963</v>
      </c>
      <c r="AA774" s="0" t="n">
        <f aca="false">Y774-Y773</f>
        <v>-0.0335100000000001</v>
      </c>
      <c r="AB774" s="0" t="n">
        <f aca="false">H774</f>
        <v>0.20963</v>
      </c>
      <c r="AC774" s="0" t="n">
        <f aca="false">I774</f>
        <v>0.00429</v>
      </c>
    </row>
    <row r="775" customFormat="false" ht="14.4" hidden="false" customHeight="false" outlineLevel="0" collapsed="false">
      <c r="A775" s="0" t="n">
        <v>355.53629</v>
      </c>
      <c r="B775" s="0" t="n">
        <v>75.01283</v>
      </c>
      <c r="C775" s="0" t="n">
        <v>75.01283</v>
      </c>
      <c r="D775" s="0" t="n">
        <v>0</v>
      </c>
      <c r="E775" s="0" t="n">
        <v>20.18084</v>
      </c>
      <c r="F775" s="0" t="n">
        <v>12.18084</v>
      </c>
      <c r="G775" s="0" t="n">
        <v>0.54076</v>
      </c>
      <c r="H775" s="0" t="n">
        <v>0.21312</v>
      </c>
      <c r="I775" s="0" t="n">
        <v>0.00429</v>
      </c>
      <c r="J775" s="0" t="n">
        <v>0.00086</v>
      </c>
      <c r="K775" s="0" t="n">
        <v>-4.47388</v>
      </c>
      <c r="L775" s="0" t="n">
        <v>-0.91189</v>
      </c>
      <c r="M775" s="0" t="n">
        <v>340.26117</v>
      </c>
      <c r="N775" s="0" t="n">
        <v>325.13226</v>
      </c>
      <c r="O775" s="0" t="n">
        <v>46.64968</v>
      </c>
      <c r="P775" s="0" t="n">
        <v>-122.10632</v>
      </c>
      <c r="Q775" s="0" t="n">
        <v>8085.75195</v>
      </c>
      <c r="R775" s="0" t="n">
        <v>4806.12549</v>
      </c>
      <c r="S775" s="0" t="n">
        <v>0</v>
      </c>
      <c r="T775" s="0" t="n">
        <v>8117.26025</v>
      </c>
      <c r="U775" s="0" t="n">
        <v>46.5</v>
      </c>
      <c r="V775" s="0" t="n">
        <v>-122</v>
      </c>
      <c r="W775" s="0" t="s">
        <v>22</v>
      </c>
      <c r="X775" s="0" t="n">
        <f aca="false">K775-0</f>
        <v>-4.47388</v>
      </c>
      <c r="Y775" s="0" t="n">
        <f aca="false">L775-0</f>
        <v>-0.91189</v>
      </c>
      <c r="Z775" s="0" t="n">
        <f aca="false">X775-X774</f>
        <v>1.1636</v>
      </c>
      <c r="AA775" s="0" t="n">
        <f aca="false">Y775-Y774</f>
        <v>-0.0232800000000001</v>
      </c>
      <c r="AB775" s="0" t="n">
        <f aca="false">H775</f>
        <v>0.21312</v>
      </c>
      <c r="AC775" s="0" t="n">
        <f aca="false">I775</f>
        <v>0.00429</v>
      </c>
    </row>
    <row r="776" customFormat="false" ht="14.4" hidden="false" customHeight="false" outlineLevel="0" collapsed="false">
      <c r="A776" s="0" t="n">
        <v>355.64713</v>
      </c>
      <c r="B776" s="0" t="n">
        <v>75.11333</v>
      </c>
      <c r="C776" s="0" t="n">
        <v>75.11333</v>
      </c>
      <c r="D776" s="0" t="n">
        <v>0</v>
      </c>
      <c r="E776" s="0" t="n">
        <v>20.18086</v>
      </c>
      <c r="F776" s="0" t="n">
        <v>12.18087</v>
      </c>
      <c r="G776" s="0" t="n">
        <v>0.54079</v>
      </c>
      <c r="H776" s="0" t="n">
        <v>0.21312</v>
      </c>
      <c r="I776" s="0" t="n">
        <v>0.00429</v>
      </c>
      <c r="J776" s="0" t="n">
        <v>0.00086</v>
      </c>
      <c r="K776" s="0" t="n">
        <v>-3.72958</v>
      </c>
      <c r="L776" s="0" t="n">
        <v>-0.93083</v>
      </c>
      <c r="M776" s="0" t="n">
        <v>340.24109</v>
      </c>
      <c r="N776" s="0" t="n">
        <v>325.11215</v>
      </c>
      <c r="O776" s="0" t="n">
        <v>46.64978</v>
      </c>
      <c r="P776" s="0" t="n">
        <v>-122.10637</v>
      </c>
      <c r="Q776" s="0" t="n">
        <v>8081.85693</v>
      </c>
      <c r="R776" s="0" t="n">
        <v>4795.1416</v>
      </c>
      <c r="S776" s="0" t="n">
        <v>0</v>
      </c>
      <c r="T776" s="0" t="n">
        <v>8114.33789</v>
      </c>
      <c r="U776" s="0" t="n">
        <v>46.5</v>
      </c>
      <c r="V776" s="0" t="n">
        <v>-122</v>
      </c>
      <c r="W776" s="0" t="s">
        <v>22</v>
      </c>
      <c r="X776" s="0" t="n">
        <f aca="false">K776-0</f>
        <v>-3.72958</v>
      </c>
      <c r="Y776" s="0" t="n">
        <f aca="false">L776-0</f>
        <v>-0.93083</v>
      </c>
      <c r="Z776" s="0" t="n">
        <f aca="false">X776-X775</f>
        <v>0.7443</v>
      </c>
      <c r="AA776" s="0" t="n">
        <f aca="false">Y776-Y775</f>
        <v>-0.01894</v>
      </c>
      <c r="AB776" s="0" t="n">
        <f aca="false">H776</f>
        <v>0.21312</v>
      </c>
      <c r="AC776" s="0" t="n">
        <f aca="false">I776</f>
        <v>0.00429</v>
      </c>
    </row>
    <row r="777" customFormat="false" ht="14.4" hidden="false" customHeight="false" outlineLevel="0" collapsed="false">
      <c r="A777" s="0" t="n">
        <v>355.73843</v>
      </c>
      <c r="B777" s="0" t="n">
        <v>75.21384</v>
      </c>
      <c r="C777" s="0" t="n">
        <v>75.21384</v>
      </c>
      <c r="D777" s="0" t="n">
        <v>0</v>
      </c>
      <c r="E777" s="0" t="n">
        <v>20.18089</v>
      </c>
      <c r="F777" s="0" t="n">
        <v>12.18089</v>
      </c>
      <c r="G777" s="0" t="n">
        <v>0.54082</v>
      </c>
      <c r="H777" s="0" t="n">
        <v>0.21312</v>
      </c>
      <c r="I777" s="0" t="n">
        <v>0.00744</v>
      </c>
      <c r="J777" s="0" t="n">
        <v>0.00149</v>
      </c>
      <c r="K777" s="0" t="n">
        <v>-3.22588</v>
      </c>
      <c r="L777" s="0" t="n">
        <v>-0.9423</v>
      </c>
      <c r="M777" s="0" t="n">
        <v>340.22473</v>
      </c>
      <c r="N777" s="0" t="n">
        <v>325.09576</v>
      </c>
      <c r="O777" s="0" t="n">
        <v>46.64987</v>
      </c>
      <c r="P777" s="0" t="n">
        <v>-122.10641</v>
      </c>
      <c r="Q777" s="0" t="n">
        <v>8078.25439</v>
      </c>
      <c r="R777" s="0" t="n">
        <v>4784.43066</v>
      </c>
      <c r="S777" s="0" t="n">
        <v>0</v>
      </c>
      <c r="T777" s="0" t="n">
        <v>8111.27246</v>
      </c>
      <c r="U777" s="0" t="n">
        <v>46.5</v>
      </c>
      <c r="V777" s="0" t="n">
        <v>-122</v>
      </c>
      <c r="W777" s="0" t="s">
        <v>22</v>
      </c>
      <c r="X777" s="0" t="n">
        <f aca="false">K777-0</f>
        <v>-3.22588</v>
      </c>
      <c r="Y777" s="0" t="n">
        <f aca="false">L777-0</f>
        <v>-0.9423</v>
      </c>
      <c r="Z777" s="0" t="n">
        <f aca="false">X777-X776</f>
        <v>0.5037</v>
      </c>
      <c r="AA777" s="0" t="n">
        <f aca="false">Y777-Y776</f>
        <v>-0.01147</v>
      </c>
      <c r="AB777" s="0" t="n">
        <f aca="false">H777</f>
        <v>0.21312</v>
      </c>
      <c r="AC777" s="0" t="n">
        <f aca="false">I777</f>
        <v>0.00744</v>
      </c>
    </row>
    <row r="778" customFormat="false" ht="14.4" hidden="false" customHeight="false" outlineLevel="0" collapsed="false">
      <c r="A778" s="0" t="n">
        <v>355.84354</v>
      </c>
      <c r="B778" s="0" t="n">
        <v>75.31435</v>
      </c>
      <c r="C778" s="0" t="n">
        <v>75.31435</v>
      </c>
      <c r="D778" s="0" t="n">
        <v>0</v>
      </c>
      <c r="E778" s="0" t="n">
        <v>20.18092</v>
      </c>
      <c r="F778" s="0" t="n">
        <v>12.18092</v>
      </c>
      <c r="G778" s="0" t="n">
        <v>0.54084</v>
      </c>
      <c r="H778" s="0" t="n">
        <v>0.21312</v>
      </c>
      <c r="I778" s="0" t="n">
        <v>0.00862</v>
      </c>
      <c r="J778" s="0" t="n">
        <v>0.00172</v>
      </c>
      <c r="K778" s="0" t="n">
        <v>-2.79098</v>
      </c>
      <c r="L778" s="0" t="n">
        <v>-0.94115</v>
      </c>
      <c r="M778" s="0" t="n">
        <v>340.21021</v>
      </c>
      <c r="N778" s="0" t="n">
        <v>325.08121</v>
      </c>
      <c r="O778" s="0" t="n">
        <v>46.64997</v>
      </c>
      <c r="P778" s="0" t="n">
        <v>-122.10647</v>
      </c>
      <c r="Q778" s="0" t="n">
        <v>8074.94727</v>
      </c>
      <c r="R778" s="0" t="n">
        <v>4773.99561</v>
      </c>
      <c r="S778" s="0" t="n">
        <v>0</v>
      </c>
      <c r="T778" s="0" t="n">
        <v>8108.09375</v>
      </c>
      <c r="U778" s="0" t="n">
        <v>46.5</v>
      </c>
      <c r="V778" s="0" t="n">
        <v>-122</v>
      </c>
      <c r="W778" s="0" t="s">
        <v>22</v>
      </c>
      <c r="X778" s="0" t="n">
        <f aca="false">K778-0</f>
        <v>-2.79098</v>
      </c>
      <c r="Y778" s="0" t="n">
        <f aca="false">L778-0</f>
        <v>-0.94115</v>
      </c>
      <c r="Z778" s="0" t="n">
        <f aca="false">X778-X777</f>
        <v>0.4349</v>
      </c>
      <c r="AA778" s="0" t="n">
        <f aca="false">Y778-Y777</f>
        <v>0.00114999999999998</v>
      </c>
      <c r="AB778" s="0" t="n">
        <f aca="false">H778</f>
        <v>0.21312</v>
      </c>
      <c r="AC778" s="0" t="n">
        <f aca="false">I778</f>
        <v>0.00862</v>
      </c>
    </row>
    <row r="779" customFormat="false" ht="14.4" hidden="false" customHeight="false" outlineLevel="0" collapsed="false">
      <c r="A779" s="0" t="n">
        <v>355.94061</v>
      </c>
      <c r="B779" s="0" t="n">
        <v>75.41485</v>
      </c>
      <c r="C779" s="0" t="n">
        <v>75.41485</v>
      </c>
      <c r="D779" s="0" t="n">
        <v>0</v>
      </c>
      <c r="E779" s="0" t="n">
        <v>20.18095</v>
      </c>
      <c r="F779" s="0" t="n">
        <v>12.18095</v>
      </c>
      <c r="G779" s="0" t="n">
        <v>0.54087</v>
      </c>
      <c r="H779" s="0" t="n">
        <v>0.21312</v>
      </c>
      <c r="I779" s="0" t="n">
        <v>0.00985</v>
      </c>
      <c r="J779" s="0" t="n">
        <v>0.00197</v>
      </c>
      <c r="K779" s="0" t="n">
        <v>-2.36016</v>
      </c>
      <c r="L779" s="0" t="n">
        <v>-0.92887</v>
      </c>
      <c r="M779" s="0" t="n">
        <v>340.19659</v>
      </c>
      <c r="N779" s="0" t="n">
        <v>325.06757</v>
      </c>
      <c r="O779" s="0" t="n">
        <v>46.65007</v>
      </c>
      <c r="P779" s="0" t="n">
        <v>-122.10651</v>
      </c>
      <c r="Q779" s="0" t="n">
        <v>8071.93164</v>
      </c>
      <c r="R779" s="0" t="n">
        <v>4763.83643</v>
      </c>
      <c r="S779" s="0" t="n">
        <v>0</v>
      </c>
      <c r="T779" s="0" t="n">
        <v>8104.83496</v>
      </c>
      <c r="U779" s="0" t="n">
        <v>46.5</v>
      </c>
      <c r="V779" s="0" t="n">
        <v>-122</v>
      </c>
      <c r="W779" s="0" t="s">
        <v>22</v>
      </c>
      <c r="X779" s="0" t="n">
        <f aca="false">K779-0</f>
        <v>-2.36016</v>
      </c>
      <c r="Y779" s="0" t="n">
        <f aca="false">L779-0</f>
        <v>-0.92887</v>
      </c>
      <c r="Z779" s="0" t="n">
        <f aca="false">X779-X778</f>
        <v>0.43082</v>
      </c>
      <c r="AA779" s="0" t="n">
        <f aca="false">Y779-Y778</f>
        <v>0.01228</v>
      </c>
      <c r="AB779" s="0" t="n">
        <f aca="false">H779</f>
        <v>0.21312</v>
      </c>
      <c r="AC779" s="0" t="n">
        <f aca="false">I779</f>
        <v>0.00985</v>
      </c>
    </row>
    <row r="780" customFormat="false" ht="14.4" hidden="false" customHeight="false" outlineLevel="0" collapsed="false">
      <c r="A780" s="0" t="n">
        <v>356.03433</v>
      </c>
      <c r="B780" s="0" t="n">
        <v>75.51392</v>
      </c>
      <c r="C780" s="0" t="n">
        <v>75.51392</v>
      </c>
      <c r="D780" s="0" t="n">
        <v>0</v>
      </c>
      <c r="E780" s="0" t="n">
        <v>20.18098</v>
      </c>
      <c r="F780" s="0" t="n">
        <v>12.18098</v>
      </c>
      <c r="G780" s="0" t="n">
        <v>0.5409</v>
      </c>
      <c r="H780" s="0" t="n">
        <v>0.21312</v>
      </c>
      <c r="I780" s="0" t="n">
        <v>0.00985</v>
      </c>
      <c r="J780" s="0" t="n">
        <v>0.00197</v>
      </c>
      <c r="K780" s="0" t="n">
        <v>-1.92859</v>
      </c>
      <c r="L780" s="0" t="n">
        <v>-0.90992</v>
      </c>
      <c r="M780" s="0" t="n">
        <v>340.18353</v>
      </c>
      <c r="N780" s="0" t="n">
        <v>325.05447</v>
      </c>
      <c r="O780" s="0" t="n">
        <v>46.65016</v>
      </c>
      <c r="P780" s="0" t="n">
        <v>-122.10657</v>
      </c>
      <c r="Q780" s="0" t="n">
        <v>8069.24268</v>
      </c>
      <c r="R780" s="0" t="n">
        <v>4772.82568</v>
      </c>
      <c r="S780" s="0" t="n">
        <v>0</v>
      </c>
      <c r="T780" s="0" t="n">
        <v>8101.58154</v>
      </c>
      <c r="U780" s="0" t="n">
        <v>46.5</v>
      </c>
      <c r="V780" s="0" t="n">
        <v>-122</v>
      </c>
      <c r="W780" s="0" t="s">
        <v>22</v>
      </c>
      <c r="X780" s="0" t="n">
        <f aca="false">K780-0</f>
        <v>-1.92859</v>
      </c>
      <c r="Y780" s="0" t="n">
        <f aca="false">L780-0</f>
        <v>-0.90992</v>
      </c>
      <c r="Z780" s="0" t="n">
        <f aca="false">X780-X779</f>
        <v>0.43157</v>
      </c>
      <c r="AA780" s="0" t="n">
        <f aca="false">Y780-Y779</f>
        <v>0.01895</v>
      </c>
      <c r="AB780" s="0" t="n">
        <f aca="false">H780</f>
        <v>0.21312</v>
      </c>
      <c r="AC780" s="0" t="n">
        <f aca="false">I780</f>
        <v>0.00985</v>
      </c>
    </row>
    <row r="781" customFormat="false" ht="14.4" hidden="false" customHeight="false" outlineLevel="0" collapsed="false">
      <c r="A781" s="0" t="n">
        <v>356.13019</v>
      </c>
      <c r="B781" s="0" t="n">
        <v>75.6076</v>
      </c>
      <c r="C781" s="0" t="n">
        <v>75.6076</v>
      </c>
      <c r="D781" s="0" t="n">
        <v>0</v>
      </c>
      <c r="E781" s="0" t="n">
        <v>20.181</v>
      </c>
      <c r="F781" s="0" t="n">
        <v>12.181</v>
      </c>
      <c r="G781" s="0" t="n">
        <v>0.54093</v>
      </c>
      <c r="H781" s="0" t="n">
        <v>0.21312</v>
      </c>
      <c r="I781" s="0" t="n">
        <v>0.00985</v>
      </c>
      <c r="J781" s="0" t="n">
        <v>0.00197</v>
      </c>
      <c r="K781" s="0" t="n">
        <v>-1.51627</v>
      </c>
      <c r="L781" s="0" t="n">
        <v>-0.88659</v>
      </c>
      <c r="M781" s="0" t="n">
        <v>340.17136</v>
      </c>
      <c r="N781" s="0" t="n">
        <v>325.04227</v>
      </c>
      <c r="O781" s="0" t="n">
        <v>46.65025</v>
      </c>
      <c r="P781" s="0" t="n">
        <v>-122.10661</v>
      </c>
      <c r="Q781" s="0" t="n">
        <v>8066.95947</v>
      </c>
      <c r="R781" s="0" t="n">
        <v>4785.05957</v>
      </c>
      <c r="S781" s="0" t="n">
        <v>0</v>
      </c>
      <c r="T781" s="0" t="n">
        <v>8098.50439</v>
      </c>
      <c r="U781" s="0" t="n">
        <v>46.5</v>
      </c>
      <c r="V781" s="0" t="n">
        <v>-122</v>
      </c>
      <c r="W781" s="0" t="s">
        <v>22</v>
      </c>
      <c r="X781" s="0" t="n">
        <f aca="false">K781-0</f>
        <v>-1.51627</v>
      </c>
      <c r="Y781" s="0" t="n">
        <f aca="false">L781-0</f>
        <v>-0.88659</v>
      </c>
      <c r="Z781" s="0" t="n">
        <f aca="false">X781-X780</f>
        <v>0.41232</v>
      </c>
      <c r="AA781" s="0" t="n">
        <f aca="false">Y781-Y780</f>
        <v>0.02333</v>
      </c>
      <c r="AB781" s="0" t="n">
        <f aca="false">H781</f>
        <v>0.21312</v>
      </c>
      <c r="AC781" s="0" t="n">
        <f aca="false">I781</f>
        <v>0.00985</v>
      </c>
    </row>
    <row r="782" customFormat="false" ht="14.4" hidden="false" customHeight="false" outlineLevel="0" collapsed="false">
      <c r="A782" s="0" t="n">
        <v>356.23135</v>
      </c>
      <c r="B782" s="0" t="n">
        <v>75.69328</v>
      </c>
      <c r="C782" s="0" t="n">
        <v>75.69328</v>
      </c>
      <c r="D782" s="0" t="n">
        <v>0</v>
      </c>
      <c r="E782" s="0" t="n">
        <v>20.18103</v>
      </c>
      <c r="F782" s="0" t="n">
        <v>12.18103</v>
      </c>
      <c r="G782" s="0" t="n">
        <v>0.54095</v>
      </c>
      <c r="H782" s="0" t="n">
        <v>0.21312</v>
      </c>
      <c r="I782" s="0" t="n">
        <v>0.00985</v>
      </c>
      <c r="J782" s="0" t="n">
        <v>0.00197</v>
      </c>
      <c r="K782" s="0" t="n">
        <v>-1.13758</v>
      </c>
      <c r="L782" s="0" t="n">
        <v>-0.86271</v>
      </c>
      <c r="M782" s="0" t="n">
        <v>340.16025</v>
      </c>
      <c r="N782" s="0" t="n">
        <v>325.03113</v>
      </c>
      <c r="O782" s="0" t="n">
        <v>46.65034</v>
      </c>
      <c r="P782" s="0" t="n">
        <v>-122.10666</v>
      </c>
      <c r="Q782" s="0" t="n">
        <v>8065.09131</v>
      </c>
      <c r="R782" s="0" t="n">
        <v>4796.48389</v>
      </c>
      <c r="S782" s="0" t="n">
        <v>0</v>
      </c>
      <c r="T782" s="0" t="n">
        <v>8095.71143</v>
      </c>
      <c r="U782" s="0" t="n">
        <v>46.5</v>
      </c>
      <c r="V782" s="0" t="n">
        <v>-122</v>
      </c>
      <c r="W782" s="0" t="s">
        <v>22</v>
      </c>
      <c r="X782" s="0" t="n">
        <f aca="false">K782-0</f>
        <v>-1.13758</v>
      </c>
      <c r="Y782" s="0" t="n">
        <f aca="false">L782-0</f>
        <v>-0.86271</v>
      </c>
      <c r="Z782" s="0" t="n">
        <f aca="false">X782-X781</f>
        <v>0.37869</v>
      </c>
      <c r="AA782" s="0" t="n">
        <f aca="false">Y782-Y781</f>
        <v>0.02388</v>
      </c>
      <c r="AB782" s="0" t="n">
        <f aca="false">H782</f>
        <v>0.21312</v>
      </c>
      <c r="AC782" s="0" t="n">
        <f aca="false">I782</f>
        <v>0.00985</v>
      </c>
    </row>
    <row r="783" customFormat="false" ht="14.4" hidden="false" customHeight="false" outlineLevel="0" collapsed="false">
      <c r="A783" s="0" t="n">
        <v>356.31671</v>
      </c>
      <c r="B783" s="0" t="n">
        <v>75.79379</v>
      </c>
      <c r="C783" s="0" t="n">
        <v>75.79379</v>
      </c>
      <c r="D783" s="0" t="n">
        <v>0</v>
      </c>
      <c r="E783" s="0" t="n">
        <v>20.18105</v>
      </c>
      <c r="F783" s="0" t="n">
        <v>12.18105</v>
      </c>
      <c r="G783" s="0" t="n">
        <v>0.54098</v>
      </c>
      <c r="H783" s="0" t="n">
        <v>0.21312</v>
      </c>
      <c r="I783" s="0" t="n">
        <v>0.00985</v>
      </c>
      <c r="J783" s="0" t="n">
        <v>0.00197</v>
      </c>
      <c r="K783" s="0" t="n">
        <v>-0.70654</v>
      </c>
      <c r="L783" s="0" t="n">
        <v>-0.83545</v>
      </c>
      <c r="M783" s="0" t="n">
        <v>340.147</v>
      </c>
      <c r="N783" s="0" t="n">
        <v>325.01785</v>
      </c>
      <c r="O783" s="0" t="n">
        <v>46.65044</v>
      </c>
      <c r="P783" s="0" t="n">
        <v>-122.10671</v>
      </c>
      <c r="Q783" s="0" t="n">
        <v>8063.17627</v>
      </c>
      <c r="R783" s="0" t="n">
        <v>4810.17529</v>
      </c>
      <c r="S783" s="0" t="n">
        <v>0</v>
      </c>
      <c r="T783" s="0" t="n">
        <v>8092.46289</v>
      </c>
      <c r="U783" s="0" t="n">
        <v>46.5</v>
      </c>
      <c r="V783" s="0" t="n">
        <v>-122</v>
      </c>
      <c r="W783" s="0" t="s">
        <v>22</v>
      </c>
      <c r="X783" s="0" t="n">
        <f aca="false">K783-0</f>
        <v>-0.70654</v>
      </c>
      <c r="Y783" s="0" t="n">
        <f aca="false">L783-0</f>
        <v>-0.83545</v>
      </c>
      <c r="Z783" s="0" t="n">
        <f aca="false">X783-X782</f>
        <v>0.43104</v>
      </c>
      <c r="AA783" s="0" t="n">
        <f aca="false">Y783-Y782</f>
        <v>0.0272600000000001</v>
      </c>
      <c r="AB783" s="0" t="n">
        <f aca="false">H783</f>
        <v>0.21312</v>
      </c>
      <c r="AC783" s="0" t="n">
        <f aca="false">I783</f>
        <v>0.00985</v>
      </c>
    </row>
    <row r="784" customFormat="false" ht="14.4" hidden="false" customHeight="false" outlineLevel="0" collapsed="false">
      <c r="A784" s="0" t="n">
        <v>356.41956</v>
      </c>
      <c r="B784" s="0" t="n">
        <v>75.88904</v>
      </c>
      <c r="C784" s="0" t="n">
        <v>75.88904</v>
      </c>
      <c r="D784" s="0" t="n">
        <v>0</v>
      </c>
      <c r="E784" s="0" t="n">
        <v>20.18108</v>
      </c>
      <c r="F784" s="0" t="n">
        <v>12.18108</v>
      </c>
      <c r="G784" s="0" t="n">
        <v>0.541</v>
      </c>
      <c r="H784" s="0" t="n">
        <v>0.21312</v>
      </c>
      <c r="I784" s="0" t="n">
        <v>0.00862</v>
      </c>
      <c r="J784" s="0" t="n">
        <v>0.00172</v>
      </c>
      <c r="K784" s="0" t="n">
        <v>-0.28156</v>
      </c>
      <c r="L784" s="0" t="n">
        <v>-0.80885</v>
      </c>
      <c r="M784" s="0" t="n">
        <v>340.13406</v>
      </c>
      <c r="N784" s="0" t="n">
        <v>325.00488</v>
      </c>
      <c r="O784" s="0" t="n">
        <v>46.65053</v>
      </c>
      <c r="P784" s="0" t="n">
        <v>-122.10676</v>
      </c>
      <c r="Q784" s="0" t="n">
        <v>8061.62939</v>
      </c>
      <c r="R784" s="0" t="n">
        <v>4823.43359</v>
      </c>
      <c r="S784" s="0" t="n">
        <v>0</v>
      </c>
      <c r="T784" s="0" t="n">
        <v>8089.46387</v>
      </c>
      <c r="U784" s="0" t="n">
        <v>46.5</v>
      </c>
      <c r="V784" s="0" t="n">
        <v>-122</v>
      </c>
      <c r="W784" s="0" t="s">
        <v>22</v>
      </c>
      <c r="X784" s="0" t="n">
        <f aca="false">K784-0</f>
        <v>-0.28156</v>
      </c>
      <c r="Y784" s="0" t="n">
        <f aca="false">L784-0</f>
        <v>-0.80885</v>
      </c>
      <c r="Z784" s="0" t="n">
        <f aca="false">X784-X783</f>
        <v>0.42498</v>
      </c>
      <c r="AA784" s="0" t="n">
        <f aca="false">Y784-Y783</f>
        <v>0.0266000000000002</v>
      </c>
      <c r="AB784" s="0" t="n">
        <f aca="false">H784</f>
        <v>0.21312</v>
      </c>
      <c r="AC784" s="0" t="n">
        <f aca="false">I784</f>
        <v>0.00862</v>
      </c>
    </row>
    <row r="785" customFormat="false" ht="14.4" hidden="false" customHeight="false" outlineLevel="0" collapsed="false">
      <c r="A785" s="0" t="n">
        <v>356.50009</v>
      </c>
      <c r="B785" s="0" t="n">
        <v>75.96959</v>
      </c>
      <c r="C785" s="0" t="n">
        <v>75.96959</v>
      </c>
      <c r="D785" s="0" t="n">
        <v>0</v>
      </c>
      <c r="E785" s="0" t="n">
        <v>20.1811</v>
      </c>
      <c r="F785" s="0" t="n">
        <v>12.1811</v>
      </c>
      <c r="G785" s="0" t="n">
        <v>0.54103</v>
      </c>
      <c r="H785" s="0" t="n">
        <v>0.21312</v>
      </c>
      <c r="I785" s="0" t="n">
        <v>0.00985</v>
      </c>
      <c r="J785" s="0" t="n">
        <v>0.00197</v>
      </c>
      <c r="K785" s="0" t="n">
        <v>0.07933</v>
      </c>
      <c r="L785" s="0" t="n">
        <v>-0.78636</v>
      </c>
      <c r="M785" s="0" t="n">
        <v>340.12302</v>
      </c>
      <c r="N785" s="0" t="n">
        <v>324.9938</v>
      </c>
      <c r="O785" s="0" t="n">
        <v>46.6506</v>
      </c>
      <c r="P785" s="0" t="n">
        <v>-122.1068</v>
      </c>
      <c r="Q785" s="0" t="n">
        <v>8060.52295</v>
      </c>
      <c r="R785" s="0" t="n">
        <v>4834.85645</v>
      </c>
      <c r="S785" s="0" t="n">
        <v>0</v>
      </c>
      <c r="T785" s="0" t="n">
        <v>8087.01563</v>
      </c>
      <c r="U785" s="0" t="n">
        <v>46.5</v>
      </c>
      <c r="V785" s="0" t="n">
        <v>-122</v>
      </c>
      <c r="W785" s="0" t="s">
        <v>22</v>
      </c>
      <c r="X785" s="0" t="n">
        <f aca="false">K785-0</f>
        <v>0.07933</v>
      </c>
      <c r="Y785" s="0" t="n">
        <f aca="false">L785-0</f>
        <v>-0.78636</v>
      </c>
      <c r="Z785" s="0" t="n">
        <f aca="false">X785-X784</f>
        <v>0.36089</v>
      </c>
      <c r="AA785" s="0" t="n">
        <f aca="false">Y785-Y784</f>
        <v>0.0224899999999999</v>
      </c>
      <c r="AB785" s="0" t="n">
        <f aca="false">H785</f>
        <v>0.21312</v>
      </c>
      <c r="AC785" s="0" t="n">
        <f aca="false">I785</f>
        <v>0.00985</v>
      </c>
    </row>
    <row r="786" customFormat="false" ht="14.4" hidden="false" customHeight="false" outlineLevel="0" collapsed="false">
      <c r="A786" s="0" t="n">
        <v>356.58679</v>
      </c>
      <c r="B786" s="0" t="n">
        <v>76.05629</v>
      </c>
      <c r="C786" s="0" t="n">
        <v>76.05629</v>
      </c>
      <c r="D786" s="0" t="n">
        <v>0</v>
      </c>
      <c r="E786" s="0" t="n">
        <v>20.18113</v>
      </c>
      <c r="F786" s="0" t="n">
        <v>12.18113</v>
      </c>
      <c r="G786" s="0" t="n">
        <v>0.54105</v>
      </c>
      <c r="H786" s="0" t="n">
        <v>0.21312</v>
      </c>
      <c r="I786" s="0" t="n">
        <v>0.00985</v>
      </c>
      <c r="J786" s="0" t="n">
        <v>0.00197</v>
      </c>
      <c r="K786" s="0" t="n">
        <v>0.46647</v>
      </c>
      <c r="L786" s="0" t="n">
        <v>-0.76297</v>
      </c>
      <c r="M786" s="0" t="n">
        <v>340.11115</v>
      </c>
      <c r="N786" s="0" t="n">
        <v>324.9819</v>
      </c>
      <c r="O786" s="0" t="n">
        <v>46.65069</v>
      </c>
      <c r="P786" s="0" t="n">
        <v>-122.10684</v>
      </c>
      <c r="Q786" s="0" t="n">
        <v>8059.5459</v>
      </c>
      <c r="R786" s="0" t="n">
        <v>4847.37109</v>
      </c>
      <c r="S786" s="0" t="n">
        <v>0</v>
      </c>
      <c r="T786" s="0" t="n">
        <v>8084.45996</v>
      </c>
      <c r="U786" s="0" t="n">
        <v>46.5</v>
      </c>
      <c r="V786" s="0" t="n">
        <v>-122</v>
      </c>
      <c r="W786" s="0" t="s">
        <v>22</v>
      </c>
      <c r="X786" s="0" t="n">
        <f aca="false">K786-0</f>
        <v>0.46647</v>
      </c>
      <c r="Y786" s="0" t="n">
        <f aca="false">L786-0</f>
        <v>-0.76297</v>
      </c>
      <c r="Z786" s="0" t="n">
        <f aca="false">X786-X785</f>
        <v>0.38714</v>
      </c>
      <c r="AA786" s="0" t="n">
        <f aca="false">Y786-Y785</f>
        <v>0.0233899999999999</v>
      </c>
      <c r="AB786" s="0" t="n">
        <f aca="false">H786</f>
        <v>0.21312</v>
      </c>
      <c r="AC786" s="0" t="n">
        <f aca="false">I786</f>
        <v>0.00985</v>
      </c>
    </row>
    <row r="787" customFormat="false" ht="14.4" hidden="false" customHeight="false" outlineLevel="0" collapsed="false">
      <c r="A787" s="0" t="n">
        <v>356.69083</v>
      </c>
      <c r="B787" s="0" t="n">
        <v>76.15679</v>
      </c>
      <c r="C787" s="0" t="n">
        <v>76.15679</v>
      </c>
      <c r="D787" s="0" t="n">
        <v>0</v>
      </c>
      <c r="E787" s="0" t="n">
        <v>20.18115</v>
      </c>
      <c r="F787" s="0" t="n">
        <v>12.18115</v>
      </c>
      <c r="G787" s="0" t="n">
        <v>0.54108</v>
      </c>
      <c r="H787" s="0" t="n">
        <v>0.21312</v>
      </c>
      <c r="I787" s="0" t="n">
        <v>0.00985</v>
      </c>
      <c r="J787" s="0" t="n">
        <v>0.00197</v>
      </c>
      <c r="K787" s="0" t="n">
        <v>0.91422</v>
      </c>
      <c r="L787" s="0" t="n">
        <v>-0.73442</v>
      </c>
      <c r="M787" s="0" t="n">
        <v>340.09787</v>
      </c>
      <c r="N787" s="0" t="n">
        <v>324.9686</v>
      </c>
      <c r="O787" s="0" t="n">
        <v>46.65079</v>
      </c>
      <c r="P787" s="0" t="n">
        <v>-122.1069</v>
      </c>
      <c r="Q787" s="0" t="n">
        <v>8058.69531</v>
      </c>
      <c r="R787" s="0" t="n">
        <v>4862.17041</v>
      </c>
      <c r="S787" s="0" t="n">
        <v>0</v>
      </c>
      <c r="T787" s="0" t="n">
        <v>8081.61426</v>
      </c>
      <c r="U787" s="0" t="n">
        <v>46.5</v>
      </c>
      <c r="V787" s="0" t="n">
        <v>-122</v>
      </c>
      <c r="W787" s="0" t="s">
        <v>22</v>
      </c>
      <c r="X787" s="0" t="n">
        <f aca="false">K787-0</f>
        <v>0.91422</v>
      </c>
      <c r="Y787" s="0" t="n">
        <f aca="false">L787-0</f>
        <v>-0.73442</v>
      </c>
      <c r="Z787" s="0" t="n">
        <f aca="false">X787-X786</f>
        <v>0.44775</v>
      </c>
      <c r="AA787" s="0" t="n">
        <f aca="false">Y787-Y786</f>
        <v>0.0285500000000002</v>
      </c>
      <c r="AB787" s="0" t="n">
        <f aca="false">H787</f>
        <v>0.21312</v>
      </c>
      <c r="AC787" s="0" t="n">
        <f aca="false">I787</f>
        <v>0.00985</v>
      </c>
    </row>
    <row r="788" customFormat="false" ht="14.4" hidden="false" customHeight="false" outlineLevel="0" collapsed="false">
      <c r="A788" s="0" t="n">
        <v>356.77414</v>
      </c>
      <c r="B788" s="0" t="n">
        <v>76.24543</v>
      </c>
      <c r="C788" s="0" t="n">
        <v>76.24543</v>
      </c>
      <c r="D788" s="0" t="n">
        <v>0</v>
      </c>
      <c r="E788" s="0" t="n">
        <v>20.18118</v>
      </c>
      <c r="F788" s="0" t="n">
        <v>12.18118</v>
      </c>
      <c r="G788" s="0" t="n">
        <v>0.5411</v>
      </c>
      <c r="H788" s="0" t="n">
        <v>0.13938</v>
      </c>
      <c r="I788" s="0" t="n">
        <v>0.00985</v>
      </c>
      <c r="J788" s="0" t="n">
        <v>0.00197</v>
      </c>
      <c r="K788" s="0" t="n">
        <v>1.05458</v>
      </c>
      <c r="L788" s="0" t="n">
        <v>-0.71063</v>
      </c>
      <c r="M788" s="0" t="n">
        <v>340.08981</v>
      </c>
      <c r="N788" s="0" t="n">
        <v>324.96051</v>
      </c>
      <c r="O788" s="0" t="n">
        <v>46.65088</v>
      </c>
      <c r="P788" s="0" t="n">
        <v>-122.10694</v>
      </c>
      <c r="Q788" s="0" t="n">
        <v>8058.1958</v>
      </c>
      <c r="R788" s="0" t="n">
        <v>4875.47949</v>
      </c>
      <c r="S788" s="0" t="n">
        <v>0</v>
      </c>
      <c r="T788" s="0" t="n">
        <v>8079.25342</v>
      </c>
      <c r="U788" s="0" t="n">
        <v>46.5</v>
      </c>
      <c r="V788" s="0" t="n">
        <v>-122</v>
      </c>
      <c r="W788" s="0" t="s">
        <v>22</v>
      </c>
      <c r="X788" s="0" t="n">
        <f aca="false">K788-0</f>
        <v>1.05458</v>
      </c>
      <c r="Y788" s="0" t="n">
        <f aca="false">L788-0</f>
        <v>-0.71063</v>
      </c>
      <c r="Z788" s="0" t="n">
        <f aca="false">X788-X787</f>
        <v>0.14036</v>
      </c>
      <c r="AA788" s="0" t="n">
        <f aca="false">Y788-Y787</f>
        <v>0.0237899999999998</v>
      </c>
      <c r="AB788" s="0" t="n">
        <f aca="false">H788</f>
        <v>0.13938</v>
      </c>
      <c r="AC788" s="0" t="n">
        <f aca="false">I788</f>
        <v>0.00985</v>
      </c>
    </row>
    <row r="789" customFormat="false" ht="14.4" hidden="false" customHeight="false" outlineLevel="0" collapsed="false">
      <c r="A789" s="0" t="n">
        <v>356.88504</v>
      </c>
      <c r="B789" s="0" t="n">
        <v>76.33351</v>
      </c>
      <c r="C789" s="0" t="n">
        <v>76.33351</v>
      </c>
      <c r="D789" s="0" t="n">
        <v>0</v>
      </c>
      <c r="E789" s="0" t="n">
        <v>20.1812</v>
      </c>
      <c r="F789" s="0" t="n">
        <v>12.1812</v>
      </c>
      <c r="G789" s="0" t="n">
        <v>0.54113</v>
      </c>
      <c r="H789" s="0" t="n">
        <v>3E-005</v>
      </c>
      <c r="I789" s="0" t="n">
        <v>3E-005</v>
      </c>
      <c r="J789" s="0" t="n">
        <v>1E-005</v>
      </c>
      <c r="K789" s="0" t="n">
        <v>0.41271</v>
      </c>
      <c r="L789" s="0" t="n">
        <v>-0.69581</v>
      </c>
      <c r="M789" s="0" t="n">
        <v>340.09058</v>
      </c>
      <c r="N789" s="0" t="n">
        <v>324.96127</v>
      </c>
      <c r="O789" s="0" t="n">
        <v>46.65096</v>
      </c>
      <c r="P789" s="0" t="n">
        <v>-122.10699</v>
      </c>
      <c r="Q789" s="0" t="n">
        <v>8057.91992</v>
      </c>
      <c r="R789" s="0" t="n">
        <v>4888.93066</v>
      </c>
      <c r="S789" s="0" t="n">
        <v>0</v>
      </c>
      <c r="T789" s="0" t="n">
        <v>8077.04395</v>
      </c>
      <c r="U789" s="0" t="n">
        <v>46.5</v>
      </c>
      <c r="V789" s="0" t="n">
        <v>-122</v>
      </c>
      <c r="W789" s="0" t="s">
        <v>22</v>
      </c>
      <c r="X789" s="0" t="n">
        <f aca="false">K789-0</f>
        <v>0.41271</v>
      </c>
      <c r="Y789" s="0" t="n">
        <f aca="false">L789-0</f>
        <v>-0.69581</v>
      </c>
      <c r="Z789" s="0" t="n">
        <f aca="false">X789-X788</f>
        <v>-0.64187</v>
      </c>
      <c r="AA789" s="0" t="n">
        <f aca="false">Y789-Y788</f>
        <v>0.0148200000000001</v>
      </c>
      <c r="AB789" s="0" t="n">
        <f aca="false">H789</f>
        <v>3E-005</v>
      </c>
      <c r="AC789" s="0" t="n">
        <f aca="false">I789</f>
        <v>3E-005</v>
      </c>
    </row>
    <row r="790" customFormat="false" ht="14.4" hidden="false" customHeight="false" outlineLevel="0" collapsed="false">
      <c r="A790" s="0" t="n">
        <v>357.00186</v>
      </c>
      <c r="B790" s="0" t="n">
        <v>76.43401</v>
      </c>
      <c r="C790" s="0" t="n">
        <v>76.43401</v>
      </c>
      <c r="D790" s="0" t="n">
        <v>0</v>
      </c>
      <c r="E790" s="0" t="n">
        <v>20.18123</v>
      </c>
      <c r="F790" s="0" t="n">
        <v>12.18123</v>
      </c>
      <c r="G790" s="0" t="n">
        <v>0.54116</v>
      </c>
      <c r="H790" s="0" t="n">
        <v>3E-005</v>
      </c>
      <c r="I790" s="0" t="n">
        <v>3E-005</v>
      </c>
      <c r="J790" s="0" t="n">
        <v>1E-005</v>
      </c>
      <c r="K790" s="0" t="n">
        <v>-0.33827</v>
      </c>
      <c r="L790" s="0" t="n">
        <v>-0.7112</v>
      </c>
      <c r="M790" s="0" t="n">
        <v>340.08804</v>
      </c>
      <c r="N790" s="0" t="n">
        <v>324.95871</v>
      </c>
      <c r="O790" s="0" t="n">
        <v>46.65106</v>
      </c>
      <c r="P790" s="0" t="n">
        <v>-122.10704</v>
      </c>
      <c r="Q790" s="0" t="n">
        <v>8057.69678</v>
      </c>
      <c r="R790" s="0" t="n">
        <v>4904.37451</v>
      </c>
      <c r="S790" s="0" t="n">
        <v>0</v>
      </c>
      <c r="T790" s="0" t="n">
        <v>8074.69482</v>
      </c>
      <c r="U790" s="0" t="n">
        <v>46.5</v>
      </c>
      <c r="V790" s="0" t="n">
        <v>-122</v>
      </c>
      <c r="W790" s="0" t="s">
        <v>22</v>
      </c>
      <c r="X790" s="0" t="n">
        <f aca="false">K790-0</f>
        <v>-0.33827</v>
      </c>
      <c r="Y790" s="0" t="n">
        <f aca="false">L790-0</f>
        <v>-0.7112</v>
      </c>
      <c r="Z790" s="0" t="n">
        <f aca="false">X790-X789</f>
        <v>-0.75098</v>
      </c>
      <c r="AA790" s="0" t="n">
        <f aca="false">Y790-Y789</f>
        <v>-0.0153900000000001</v>
      </c>
      <c r="AB790" s="0" t="n">
        <f aca="false">H790</f>
        <v>3E-005</v>
      </c>
      <c r="AC790" s="0" t="n">
        <f aca="false">I790</f>
        <v>3E-005</v>
      </c>
    </row>
    <row r="791" customFormat="false" ht="14.4" hidden="false" customHeight="false" outlineLevel="0" collapsed="false">
      <c r="A791" s="0" t="n">
        <v>357.10529</v>
      </c>
      <c r="B791" s="0" t="n">
        <v>76.53452</v>
      </c>
      <c r="C791" s="0" t="n">
        <v>76.53452</v>
      </c>
      <c r="D791" s="0" t="n">
        <v>0</v>
      </c>
      <c r="E791" s="0" t="n">
        <v>20.18126</v>
      </c>
      <c r="F791" s="0" t="n">
        <v>12.18126</v>
      </c>
      <c r="G791" s="0" t="n">
        <v>0.54118</v>
      </c>
      <c r="H791" s="0" t="n">
        <v>3E-005</v>
      </c>
      <c r="I791" s="0" t="n">
        <v>0.00016</v>
      </c>
      <c r="J791" s="0" t="n">
        <v>3E-005</v>
      </c>
      <c r="K791" s="0" t="n">
        <v>-0.70509</v>
      </c>
      <c r="L791" s="0" t="n">
        <v>-0.74381</v>
      </c>
      <c r="M791" s="0" t="n">
        <v>340.07901</v>
      </c>
      <c r="N791" s="0" t="n">
        <v>324.94965</v>
      </c>
      <c r="O791" s="0" t="n">
        <v>46.65116</v>
      </c>
      <c r="P791" s="0" t="n">
        <v>-122.10709</v>
      </c>
      <c r="Q791" s="0" t="n">
        <v>8057.43359</v>
      </c>
      <c r="R791" s="0" t="n">
        <v>4919.78662</v>
      </c>
      <c r="S791" s="0" t="n">
        <v>0</v>
      </c>
      <c r="T791" s="0" t="n">
        <v>8072.54883</v>
      </c>
      <c r="U791" s="0" t="n">
        <v>46.5</v>
      </c>
      <c r="V791" s="0" t="n">
        <v>-122</v>
      </c>
      <c r="W791" s="0" t="s">
        <v>22</v>
      </c>
      <c r="X791" s="0" t="n">
        <f aca="false">K791-0</f>
        <v>-0.70509</v>
      </c>
      <c r="Y791" s="0" t="n">
        <f aca="false">L791-0</f>
        <v>-0.74381</v>
      </c>
      <c r="Z791" s="0" t="n">
        <f aca="false">X791-X790</f>
        <v>-0.36682</v>
      </c>
      <c r="AA791" s="0" t="n">
        <f aca="false">Y791-Y790</f>
        <v>-0.0326099999999997</v>
      </c>
      <c r="AB791" s="0" t="n">
        <f aca="false">H791</f>
        <v>3E-005</v>
      </c>
      <c r="AC791" s="0" t="n">
        <f aca="false">I791</f>
        <v>0.00016</v>
      </c>
    </row>
    <row r="792" customFormat="false" ht="14.4" hidden="false" customHeight="false" outlineLevel="0" collapsed="false">
      <c r="A792" s="0" t="n">
        <v>357.19983</v>
      </c>
      <c r="B792" s="0" t="n">
        <v>76.63502</v>
      </c>
      <c r="C792" s="0" t="n">
        <v>76.63502</v>
      </c>
      <c r="D792" s="0" t="n">
        <v>0</v>
      </c>
      <c r="E792" s="0" t="n">
        <v>20.18129</v>
      </c>
      <c r="F792" s="0" t="n">
        <v>12.18129</v>
      </c>
      <c r="G792" s="0" t="n">
        <v>0.54121</v>
      </c>
      <c r="H792" s="0" t="n">
        <v>3E-005</v>
      </c>
      <c r="I792" s="0" t="n">
        <v>0.00016</v>
      </c>
      <c r="J792" s="0" t="n">
        <v>3E-005</v>
      </c>
      <c r="K792" s="0" t="n">
        <v>-0.89357</v>
      </c>
      <c r="L792" s="0" t="n">
        <v>-0.78528</v>
      </c>
      <c r="M792" s="0" t="n">
        <v>340.06763</v>
      </c>
      <c r="N792" s="0" t="n">
        <v>324.93823</v>
      </c>
      <c r="O792" s="0" t="n">
        <v>46.65126</v>
      </c>
      <c r="P792" s="0" t="n">
        <v>-122.10714</v>
      </c>
      <c r="Q792" s="0" t="n">
        <v>8057.09521</v>
      </c>
      <c r="R792" s="0" t="n">
        <v>4935.12598</v>
      </c>
      <c r="S792" s="0" t="n">
        <v>0</v>
      </c>
      <c r="T792" s="0" t="n">
        <v>8070.60303</v>
      </c>
      <c r="U792" s="0" t="n">
        <v>46.5</v>
      </c>
      <c r="V792" s="0" t="n">
        <v>-122</v>
      </c>
      <c r="W792" s="0" t="s">
        <v>22</v>
      </c>
      <c r="X792" s="0" t="n">
        <f aca="false">K792-0</f>
        <v>-0.89357</v>
      </c>
      <c r="Y792" s="0" t="n">
        <f aca="false">L792-0</f>
        <v>-0.78528</v>
      </c>
      <c r="Z792" s="0" t="n">
        <f aca="false">X792-X791</f>
        <v>-0.18848</v>
      </c>
      <c r="AA792" s="0" t="n">
        <f aca="false">Y792-Y791</f>
        <v>-0.0414700000000002</v>
      </c>
      <c r="AB792" s="0" t="n">
        <f aca="false">H792</f>
        <v>3E-005</v>
      </c>
      <c r="AC792" s="0" t="n">
        <f aca="false">I792</f>
        <v>0.00016</v>
      </c>
    </row>
    <row r="793" customFormat="false" ht="14.4" hidden="false" customHeight="false" outlineLevel="0" collapsed="false">
      <c r="A793" s="0" t="n">
        <v>357.29776</v>
      </c>
      <c r="B793" s="0" t="n">
        <v>76.73552</v>
      </c>
      <c r="C793" s="0" t="n">
        <v>76.73552</v>
      </c>
      <c r="D793" s="0" t="n">
        <v>0</v>
      </c>
      <c r="E793" s="0" t="n">
        <v>20.18132</v>
      </c>
      <c r="F793" s="0" t="n">
        <v>12.18132</v>
      </c>
      <c r="G793" s="0" t="n">
        <v>0.54124</v>
      </c>
      <c r="H793" s="0" t="n">
        <v>3E-005</v>
      </c>
      <c r="I793" s="0" t="n">
        <v>0.00016</v>
      </c>
      <c r="J793" s="0" t="n">
        <v>3E-005</v>
      </c>
      <c r="K793" s="0" t="n">
        <v>-1.02846</v>
      </c>
      <c r="L793" s="0" t="n">
        <v>-0.83168</v>
      </c>
      <c r="M793" s="0" t="n">
        <v>340.05649</v>
      </c>
      <c r="N793" s="0" t="n">
        <v>324.92706</v>
      </c>
      <c r="O793" s="0" t="n">
        <v>46.65135</v>
      </c>
      <c r="P793" s="0" t="n">
        <v>-122.10719</v>
      </c>
      <c r="Q793" s="0" t="n">
        <v>8056.67578</v>
      </c>
      <c r="R793" s="0" t="n">
        <v>4950.39355</v>
      </c>
      <c r="S793" s="0" t="n">
        <v>0</v>
      </c>
      <c r="T793" s="0" t="n">
        <v>8068.8457</v>
      </c>
      <c r="U793" s="0" t="n">
        <v>46.5</v>
      </c>
      <c r="V793" s="0" t="n">
        <v>-122</v>
      </c>
      <c r="W793" s="0" t="s">
        <v>22</v>
      </c>
      <c r="X793" s="0" t="n">
        <f aca="false">K793-0</f>
        <v>-1.02846</v>
      </c>
      <c r="Y793" s="0" t="n">
        <f aca="false">L793-0</f>
        <v>-0.83168</v>
      </c>
      <c r="Z793" s="0" t="n">
        <f aca="false">X793-X792</f>
        <v>-0.13489</v>
      </c>
      <c r="AA793" s="0" t="n">
        <f aca="false">Y793-Y792</f>
        <v>-0.0463999999999998</v>
      </c>
      <c r="AB793" s="0" t="n">
        <f aca="false">H793</f>
        <v>3E-005</v>
      </c>
      <c r="AC793" s="0" t="n">
        <f aca="false">I793</f>
        <v>0.00016</v>
      </c>
    </row>
    <row r="794" customFormat="false" ht="14.4" hidden="false" customHeight="false" outlineLevel="0" collapsed="false">
      <c r="A794" s="0" t="n">
        <v>357.39859</v>
      </c>
      <c r="B794" s="0" t="n">
        <v>76.83602</v>
      </c>
      <c r="C794" s="0" t="n">
        <v>76.83602</v>
      </c>
      <c r="D794" s="0" t="n">
        <v>0</v>
      </c>
      <c r="E794" s="0" t="n">
        <v>20.18134</v>
      </c>
      <c r="F794" s="0" t="n">
        <v>12.18134</v>
      </c>
      <c r="G794" s="0" t="n">
        <v>0.54127</v>
      </c>
      <c r="H794" s="0" t="n">
        <v>3E-005</v>
      </c>
      <c r="I794" s="0" t="n">
        <v>0.00016</v>
      </c>
      <c r="J794" s="0" t="n">
        <v>3E-005</v>
      </c>
      <c r="K794" s="0" t="n">
        <v>-1.15117</v>
      </c>
      <c r="L794" s="0" t="n">
        <v>-0.88065</v>
      </c>
      <c r="M794" s="0" t="n">
        <v>340.04654</v>
      </c>
      <c r="N794" s="0" t="n">
        <v>324.91708</v>
      </c>
      <c r="O794" s="0" t="n">
        <v>46.65145</v>
      </c>
      <c r="P794" s="0" t="n">
        <v>-122.10725</v>
      </c>
      <c r="Q794" s="0" t="n">
        <v>8056.1748</v>
      </c>
      <c r="R794" s="0" t="n">
        <v>4965.58789</v>
      </c>
      <c r="S794" s="0" t="n">
        <v>0</v>
      </c>
      <c r="T794" s="0" t="n">
        <v>8067.25879</v>
      </c>
      <c r="U794" s="0" t="n">
        <v>46.5</v>
      </c>
      <c r="V794" s="0" t="n">
        <v>-122</v>
      </c>
      <c r="W794" s="0" t="s">
        <v>22</v>
      </c>
      <c r="X794" s="0" t="n">
        <f aca="false">K794-0</f>
        <v>-1.15117</v>
      </c>
      <c r="Y794" s="0" t="n">
        <f aca="false">L794-0</f>
        <v>-0.88065</v>
      </c>
      <c r="Z794" s="0" t="n">
        <f aca="false">X794-X793</f>
        <v>-0.12271</v>
      </c>
      <c r="AA794" s="0" t="n">
        <f aca="false">Y794-Y793</f>
        <v>-0.0489700000000002</v>
      </c>
      <c r="AB794" s="0" t="n">
        <f aca="false">H794</f>
        <v>3E-005</v>
      </c>
      <c r="AC794" s="0" t="n">
        <f aca="false">I794</f>
        <v>0.00016</v>
      </c>
    </row>
    <row r="795" customFormat="false" ht="14.4" hidden="false" customHeight="false" outlineLevel="0" collapsed="false">
      <c r="A795" s="0" t="n">
        <v>357.51398</v>
      </c>
      <c r="B795" s="0" t="n">
        <v>76.93652</v>
      </c>
      <c r="C795" s="0" t="n">
        <v>76.93652</v>
      </c>
      <c r="D795" s="0" t="n">
        <v>0</v>
      </c>
      <c r="E795" s="0" t="n">
        <v>20.18137</v>
      </c>
      <c r="F795" s="0" t="n">
        <v>12.18137</v>
      </c>
      <c r="G795" s="0" t="n">
        <v>0.54129</v>
      </c>
      <c r="H795" s="0" t="n">
        <v>3E-005</v>
      </c>
      <c r="I795" s="0" t="n">
        <v>0.00016</v>
      </c>
      <c r="J795" s="0" t="n">
        <v>3E-005</v>
      </c>
      <c r="K795" s="0" t="n">
        <v>-1.27187</v>
      </c>
      <c r="L795" s="0" t="n">
        <v>-0.93072</v>
      </c>
      <c r="M795" s="0" t="n">
        <v>340.03778</v>
      </c>
      <c r="N795" s="0" t="n">
        <v>324.90829</v>
      </c>
      <c r="O795" s="0" t="n">
        <v>46.65155</v>
      </c>
      <c r="P795" s="0" t="n">
        <v>-122.10729</v>
      </c>
      <c r="Q795" s="0" t="n">
        <v>8055.59277</v>
      </c>
      <c r="R795" s="0" t="n">
        <v>4980.70508</v>
      </c>
      <c r="S795" s="0" t="n">
        <v>0</v>
      </c>
      <c r="T795" s="0" t="n">
        <v>8065.82275</v>
      </c>
      <c r="U795" s="0" t="n">
        <v>46.5</v>
      </c>
      <c r="V795" s="0" t="n">
        <v>-122</v>
      </c>
      <c r="W795" s="0" t="s">
        <v>22</v>
      </c>
      <c r="X795" s="0" t="n">
        <f aca="false">K795-0</f>
        <v>-1.27187</v>
      </c>
      <c r="Y795" s="0" t="n">
        <f aca="false">L795-0</f>
        <v>-0.93072</v>
      </c>
      <c r="Z795" s="0" t="n">
        <f aca="false">X795-X794</f>
        <v>-0.1207</v>
      </c>
      <c r="AA795" s="0" t="n">
        <f aca="false">Y795-Y794</f>
        <v>-0.0500700000000002</v>
      </c>
      <c r="AB795" s="0" t="n">
        <f aca="false">H795</f>
        <v>3E-005</v>
      </c>
      <c r="AC795" s="0" t="n">
        <f aca="false">I795</f>
        <v>0.00016</v>
      </c>
    </row>
    <row r="796" customFormat="false" ht="14.4" hidden="false" customHeight="false" outlineLevel="0" collapsed="false">
      <c r="A796" s="0" t="n">
        <v>357.6181</v>
      </c>
      <c r="B796" s="0" t="n">
        <v>77.03703</v>
      </c>
      <c r="C796" s="0" t="n">
        <v>77.03703</v>
      </c>
      <c r="D796" s="0" t="n">
        <v>0</v>
      </c>
      <c r="E796" s="0" t="n">
        <v>20.1814</v>
      </c>
      <c r="F796" s="0" t="n">
        <v>12.1814</v>
      </c>
      <c r="G796" s="0" t="n">
        <v>0.54132</v>
      </c>
      <c r="H796" s="0" t="n">
        <v>3E-005</v>
      </c>
      <c r="I796" s="0" t="n">
        <v>0.00016</v>
      </c>
      <c r="J796" s="0" t="n">
        <v>3E-005</v>
      </c>
      <c r="K796" s="0" t="n">
        <v>-1.39222</v>
      </c>
      <c r="L796" s="0" t="n">
        <v>-0.98101</v>
      </c>
      <c r="M796" s="0" t="n">
        <v>340.02982</v>
      </c>
      <c r="N796" s="0" t="n">
        <v>324.9003</v>
      </c>
      <c r="O796" s="0" t="n">
        <v>46.65165</v>
      </c>
      <c r="P796" s="0" t="n">
        <v>-122.10735</v>
      </c>
      <c r="Q796" s="0" t="n">
        <v>8054.93018</v>
      </c>
      <c r="R796" s="0" t="n">
        <v>4991.17432</v>
      </c>
      <c r="S796" s="0" t="n">
        <v>0</v>
      </c>
      <c r="T796" s="0" t="n">
        <v>8064.51563</v>
      </c>
      <c r="U796" s="0" t="n">
        <v>46.5</v>
      </c>
      <c r="V796" s="0" t="n">
        <v>-122</v>
      </c>
      <c r="W796" s="0" t="s">
        <v>22</v>
      </c>
      <c r="X796" s="0" t="n">
        <f aca="false">K796-0</f>
        <v>-1.39222</v>
      </c>
      <c r="Y796" s="0" t="n">
        <f aca="false">L796-0</f>
        <v>-0.98101</v>
      </c>
      <c r="Z796" s="0" t="n">
        <f aca="false">X796-X795</f>
        <v>-0.12035</v>
      </c>
      <c r="AA796" s="0" t="n">
        <f aca="false">Y796-Y795</f>
        <v>-0.0502899999999998</v>
      </c>
      <c r="AB796" s="0" t="n">
        <f aca="false">H796</f>
        <v>3E-005</v>
      </c>
      <c r="AC796" s="0" t="n">
        <f aca="false">I796</f>
        <v>0.00016</v>
      </c>
    </row>
    <row r="797" customFormat="false" ht="14.4" hidden="false" customHeight="false" outlineLevel="0" collapsed="false">
      <c r="A797" s="0" t="n">
        <v>357.72324</v>
      </c>
      <c r="B797" s="0" t="n">
        <v>77.13753</v>
      </c>
      <c r="C797" s="0" t="n">
        <v>77.13753</v>
      </c>
      <c r="D797" s="0" t="n">
        <v>0</v>
      </c>
      <c r="E797" s="0" t="n">
        <v>20.18143</v>
      </c>
      <c r="F797" s="0" t="n">
        <v>12.18143</v>
      </c>
      <c r="G797" s="0" t="n">
        <v>0.54135</v>
      </c>
      <c r="H797" s="0" t="n">
        <v>3E-005</v>
      </c>
      <c r="I797" s="0" t="n">
        <v>0.00016</v>
      </c>
      <c r="J797" s="0" t="n">
        <v>3E-005</v>
      </c>
      <c r="K797" s="0" t="n">
        <v>-1.51227</v>
      </c>
      <c r="L797" s="0" t="n">
        <v>-1.03104</v>
      </c>
      <c r="M797" s="0" t="n">
        <v>340.02222</v>
      </c>
      <c r="N797" s="0" t="n">
        <v>324.89267</v>
      </c>
      <c r="O797" s="0" t="n">
        <v>46.65174</v>
      </c>
      <c r="P797" s="0" t="n">
        <v>-122.1074</v>
      </c>
      <c r="Q797" s="0" t="n">
        <v>8054.18701</v>
      </c>
      <c r="R797" s="0" t="n">
        <v>5004.46631</v>
      </c>
      <c r="S797" s="0" t="n">
        <v>0</v>
      </c>
      <c r="T797" s="0" t="n">
        <v>8063.31689</v>
      </c>
      <c r="U797" s="0" t="n">
        <v>46.5</v>
      </c>
      <c r="V797" s="0" t="n">
        <v>-122</v>
      </c>
      <c r="W797" s="0" t="s">
        <v>22</v>
      </c>
      <c r="X797" s="0" t="n">
        <f aca="false">K797-0</f>
        <v>-1.51227</v>
      </c>
      <c r="Y797" s="0" t="n">
        <f aca="false">L797-0</f>
        <v>-1.03104</v>
      </c>
      <c r="Z797" s="0" t="n">
        <f aca="false">X797-X796</f>
        <v>-0.12005</v>
      </c>
      <c r="AA797" s="0" t="n">
        <f aca="false">Y797-Y796</f>
        <v>-0.0500299999999999</v>
      </c>
      <c r="AB797" s="0" t="n">
        <f aca="false">H797</f>
        <v>3E-005</v>
      </c>
      <c r="AC797" s="0" t="n">
        <f aca="false">I797</f>
        <v>0.00016</v>
      </c>
    </row>
    <row r="798" customFormat="false" ht="14.4" hidden="false" customHeight="false" outlineLevel="0" collapsed="false">
      <c r="A798" s="0" t="n">
        <v>357.82126</v>
      </c>
      <c r="B798" s="0" t="n">
        <v>77.23804</v>
      </c>
      <c r="C798" s="0" t="n">
        <v>77.23804</v>
      </c>
      <c r="D798" s="0" t="n">
        <v>0</v>
      </c>
      <c r="E798" s="0" t="n">
        <v>20.18146</v>
      </c>
      <c r="F798" s="0" t="n">
        <v>12.18145</v>
      </c>
      <c r="G798" s="0" t="n">
        <v>0.54138</v>
      </c>
      <c r="H798" s="0" t="n">
        <v>3E-005</v>
      </c>
      <c r="I798" s="0" t="n">
        <v>0.00016</v>
      </c>
      <c r="J798" s="0" t="n">
        <v>3E-005</v>
      </c>
      <c r="K798" s="0" t="n">
        <v>-1.63192</v>
      </c>
      <c r="L798" s="0" t="n">
        <v>-1.08087</v>
      </c>
      <c r="M798" s="0" t="n">
        <v>340.01456</v>
      </c>
      <c r="N798" s="0" t="n">
        <v>324.88498</v>
      </c>
      <c r="O798" s="0" t="n">
        <v>46.65184</v>
      </c>
      <c r="P798" s="0" t="n">
        <v>-122.10745</v>
      </c>
      <c r="Q798" s="0" t="n">
        <v>8053.36377</v>
      </c>
      <c r="R798" s="0" t="n">
        <v>5023.98291</v>
      </c>
      <c r="S798" s="0" t="n">
        <v>0</v>
      </c>
      <c r="T798" s="0" t="n">
        <v>8062.20459</v>
      </c>
      <c r="U798" s="0" t="n">
        <v>46.5</v>
      </c>
      <c r="V798" s="0" t="n">
        <v>-122</v>
      </c>
      <c r="W798" s="0" t="s">
        <v>22</v>
      </c>
      <c r="X798" s="0" t="n">
        <f aca="false">K798-0</f>
        <v>-1.63192</v>
      </c>
      <c r="Y798" s="0" t="n">
        <f aca="false">L798-0</f>
        <v>-1.08087</v>
      </c>
      <c r="Z798" s="0" t="n">
        <f aca="false">X798-X797</f>
        <v>-0.11965</v>
      </c>
      <c r="AA798" s="0" t="n">
        <f aca="false">Y798-Y797</f>
        <v>-0.04983</v>
      </c>
      <c r="AB798" s="0" t="n">
        <f aca="false">H798</f>
        <v>3E-005</v>
      </c>
      <c r="AC798" s="0" t="n">
        <f aca="false">I798</f>
        <v>0.00016</v>
      </c>
    </row>
    <row r="799" customFormat="false" ht="14.4" hidden="false" customHeight="false" outlineLevel="0" collapsed="false">
      <c r="A799" s="0" t="n">
        <v>357.92825</v>
      </c>
      <c r="B799" s="0" t="n">
        <v>77.33854</v>
      </c>
      <c r="C799" s="0" t="n">
        <v>77.33854</v>
      </c>
      <c r="D799" s="0" t="n">
        <v>0</v>
      </c>
      <c r="E799" s="0" t="n">
        <v>20.18148</v>
      </c>
      <c r="F799" s="0" t="n">
        <v>12.18148</v>
      </c>
      <c r="G799" s="0" t="n">
        <v>0.54141</v>
      </c>
      <c r="H799" s="0" t="n">
        <v>3E-005</v>
      </c>
      <c r="I799" s="0" t="n">
        <v>0.00016</v>
      </c>
      <c r="J799" s="0" t="n">
        <v>3E-005</v>
      </c>
      <c r="K799" s="0" t="n">
        <v>-1.7511</v>
      </c>
      <c r="L799" s="0" t="n">
        <v>-1.13038</v>
      </c>
      <c r="M799" s="0" t="n">
        <v>340.00668</v>
      </c>
      <c r="N799" s="0" t="n">
        <v>324.87708</v>
      </c>
      <c r="O799" s="0" t="n">
        <v>46.65194</v>
      </c>
      <c r="P799" s="0" t="n">
        <v>-122.10751</v>
      </c>
      <c r="Q799" s="0" t="n">
        <v>8052.46094</v>
      </c>
      <c r="R799" s="0" t="n">
        <v>5045.16748</v>
      </c>
      <c r="S799" s="0" t="n">
        <v>0</v>
      </c>
      <c r="T799" s="0" t="n">
        <v>8061.16016</v>
      </c>
      <c r="U799" s="0" t="n">
        <v>46.5</v>
      </c>
      <c r="V799" s="0" t="n">
        <v>-122</v>
      </c>
      <c r="W799" s="0" t="s">
        <v>22</v>
      </c>
      <c r="X799" s="0" t="n">
        <f aca="false">K799-0</f>
        <v>-1.7511</v>
      </c>
      <c r="Y799" s="0" t="n">
        <f aca="false">L799-0</f>
        <v>-1.13038</v>
      </c>
      <c r="Z799" s="0" t="n">
        <f aca="false">X799-X798</f>
        <v>-0.11918</v>
      </c>
      <c r="AA799" s="0" t="n">
        <f aca="false">Y799-Y798</f>
        <v>-0.0495099999999999</v>
      </c>
      <c r="AB799" s="0" t="n">
        <f aca="false">H799</f>
        <v>3E-005</v>
      </c>
      <c r="AC799" s="0" t="n">
        <f aca="false">I799</f>
        <v>0.00016</v>
      </c>
    </row>
    <row r="800" customFormat="false" ht="14.4" hidden="false" customHeight="false" outlineLevel="0" collapsed="false">
      <c r="A800" s="0" t="n">
        <v>358.02417</v>
      </c>
      <c r="B800" s="0" t="n">
        <v>77.43904</v>
      </c>
      <c r="C800" s="0" t="n">
        <v>77.43904</v>
      </c>
      <c r="D800" s="0" t="n">
        <v>0</v>
      </c>
      <c r="E800" s="0" t="n">
        <v>20.18151</v>
      </c>
      <c r="F800" s="0" t="n">
        <v>12.18151</v>
      </c>
      <c r="G800" s="0" t="n">
        <v>0.54143</v>
      </c>
      <c r="H800" s="0" t="n">
        <v>3E-005</v>
      </c>
      <c r="I800" s="0" t="n">
        <v>0.00016</v>
      </c>
      <c r="J800" s="0" t="n">
        <v>3E-005</v>
      </c>
      <c r="K800" s="0" t="n">
        <v>-1.86979</v>
      </c>
      <c r="L800" s="0" t="n">
        <v>-1.17933</v>
      </c>
      <c r="M800" s="0" t="n">
        <v>339.99841</v>
      </c>
      <c r="N800" s="0" t="n">
        <v>324.86877</v>
      </c>
      <c r="O800" s="0" t="n">
        <v>46.65204</v>
      </c>
      <c r="P800" s="0" t="n">
        <v>-122.10755</v>
      </c>
      <c r="Q800" s="0" t="n">
        <v>8051.47803</v>
      </c>
      <c r="R800" s="0" t="n">
        <v>5067.92969</v>
      </c>
      <c r="S800" s="0" t="n">
        <v>0</v>
      </c>
      <c r="T800" s="0" t="n">
        <v>8060.16553</v>
      </c>
      <c r="U800" s="0" t="n">
        <v>46.5</v>
      </c>
      <c r="V800" s="0" t="n">
        <v>-122</v>
      </c>
      <c r="W800" s="0" t="s">
        <v>22</v>
      </c>
      <c r="X800" s="0" t="n">
        <f aca="false">K800-0</f>
        <v>-1.86979</v>
      </c>
      <c r="Y800" s="0" t="n">
        <f aca="false">L800-0</f>
        <v>-1.17933</v>
      </c>
      <c r="Z800" s="0" t="n">
        <f aca="false">X800-X799</f>
        <v>-0.11869</v>
      </c>
      <c r="AA800" s="0" t="n">
        <f aca="false">Y800-Y799</f>
        <v>-0.0489500000000001</v>
      </c>
      <c r="AB800" s="0" t="n">
        <f aca="false">H800</f>
        <v>3E-005</v>
      </c>
      <c r="AC800" s="0" t="n">
        <f aca="false">I800</f>
        <v>0.00016</v>
      </c>
    </row>
    <row r="801" customFormat="false" ht="14.4" hidden="false" customHeight="false" outlineLevel="0" collapsed="false">
      <c r="A801" s="0" t="n">
        <v>358.10358</v>
      </c>
      <c r="B801" s="0" t="n">
        <v>77.52068</v>
      </c>
      <c r="C801" s="0" t="n">
        <v>77.52068</v>
      </c>
      <c r="D801" s="0" t="n">
        <v>0</v>
      </c>
      <c r="E801" s="0" t="n">
        <v>20.18153</v>
      </c>
      <c r="F801" s="0" t="n">
        <v>12.18153</v>
      </c>
      <c r="G801" s="0" t="n">
        <v>0.54146</v>
      </c>
      <c r="H801" s="0" t="n">
        <v>3E-005</v>
      </c>
      <c r="I801" s="0" t="n">
        <v>0.00016</v>
      </c>
      <c r="J801" s="0" t="n">
        <v>3E-005</v>
      </c>
      <c r="K801" s="0" t="n">
        <v>-1.96582</v>
      </c>
      <c r="L801" s="0" t="n">
        <v>-1.21879</v>
      </c>
      <c r="M801" s="0" t="n">
        <v>339.99139</v>
      </c>
      <c r="N801" s="0" t="n">
        <v>324.86172</v>
      </c>
      <c r="O801" s="0" t="n">
        <v>46.65212</v>
      </c>
      <c r="P801" s="0" t="n">
        <v>-122.1076</v>
      </c>
      <c r="Q801" s="0" t="n">
        <v>8050.62305</v>
      </c>
      <c r="R801" s="0" t="n">
        <v>5086.37256</v>
      </c>
      <c r="S801" s="0" t="n">
        <v>0</v>
      </c>
      <c r="T801" s="0" t="n">
        <v>8059.38916</v>
      </c>
      <c r="U801" s="0" t="n">
        <v>46.5</v>
      </c>
      <c r="V801" s="0" t="n">
        <v>-122</v>
      </c>
      <c r="W801" s="0" t="s">
        <v>22</v>
      </c>
      <c r="X801" s="0" t="n">
        <f aca="false">K801-0</f>
        <v>-1.96582</v>
      </c>
      <c r="Y801" s="0" t="n">
        <f aca="false">L801-0</f>
        <v>-1.21879</v>
      </c>
      <c r="Z801" s="0" t="n">
        <f aca="false">X801-X800</f>
        <v>-0.0960299999999998</v>
      </c>
      <c r="AA801" s="0" t="n">
        <f aca="false">Y801-Y800</f>
        <v>-0.0394600000000001</v>
      </c>
      <c r="AB801" s="0" t="n">
        <f aca="false">H801</f>
        <v>3E-005</v>
      </c>
      <c r="AC801" s="0" t="n">
        <f aca="false">I801</f>
        <v>0.00016</v>
      </c>
    </row>
    <row r="802" customFormat="false" ht="14.4" hidden="false" customHeight="false" outlineLevel="0" collapsed="false">
      <c r="A802" s="0" t="n">
        <v>358.20309</v>
      </c>
      <c r="B802" s="0" t="n">
        <v>77.61533</v>
      </c>
      <c r="C802" s="0" t="n">
        <v>77.61533</v>
      </c>
      <c r="D802" s="0" t="n">
        <v>0</v>
      </c>
      <c r="E802" s="0" t="n">
        <v>20.18156</v>
      </c>
      <c r="F802" s="0" t="n">
        <v>12.18156</v>
      </c>
      <c r="G802" s="0" t="n">
        <v>0.54148</v>
      </c>
      <c r="H802" s="0" t="n">
        <v>3E-005</v>
      </c>
      <c r="I802" s="0" t="n">
        <v>0.00016</v>
      </c>
      <c r="J802" s="0" t="n">
        <v>3E-005</v>
      </c>
      <c r="K802" s="0" t="n">
        <v>-2.07672</v>
      </c>
      <c r="L802" s="0" t="n">
        <v>-1.26432</v>
      </c>
      <c r="M802" s="0" t="n">
        <v>339.98288</v>
      </c>
      <c r="N802" s="0" t="n">
        <v>324.85318</v>
      </c>
      <c r="O802" s="0" t="n">
        <v>46.65221</v>
      </c>
      <c r="P802" s="0" t="n">
        <v>-122.10764</v>
      </c>
      <c r="Q802" s="0" t="n">
        <v>8049.56494</v>
      </c>
      <c r="R802" s="0" t="n">
        <v>5107.70264</v>
      </c>
      <c r="S802" s="0" t="n">
        <v>0</v>
      </c>
      <c r="T802" s="0" t="n">
        <v>8058.49902</v>
      </c>
      <c r="U802" s="0" t="n">
        <v>46.5</v>
      </c>
      <c r="V802" s="0" t="n">
        <v>-122</v>
      </c>
      <c r="W802" s="0" t="s">
        <v>22</v>
      </c>
      <c r="X802" s="0" t="n">
        <f aca="false">K802-0</f>
        <v>-2.07672</v>
      </c>
      <c r="Y802" s="0" t="n">
        <f aca="false">L802-0</f>
        <v>-1.26432</v>
      </c>
      <c r="Z802" s="0" t="n">
        <f aca="false">X802-X801</f>
        <v>-0.1109</v>
      </c>
      <c r="AA802" s="0" t="n">
        <f aca="false">Y802-Y801</f>
        <v>-0.0455300000000001</v>
      </c>
      <c r="AB802" s="0" t="n">
        <f aca="false">H802</f>
        <v>3E-005</v>
      </c>
      <c r="AC802" s="0" t="n">
        <f aca="false">I802</f>
        <v>0.00016</v>
      </c>
    </row>
    <row r="803" customFormat="false" ht="14.4" hidden="false" customHeight="false" outlineLevel="0" collapsed="false">
      <c r="A803" s="0" t="n">
        <v>358.30957</v>
      </c>
      <c r="B803" s="0" t="n">
        <v>77.72852</v>
      </c>
      <c r="C803" s="0" t="n">
        <v>77.72852</v>
      </c>
      <c r="D803" s="0" t="n">
        <v>0</v>
      </c>
      <c r="E803" s="0" t="n">
        <v>20.18159</v>
      </c>
      <c r="F803" s="0" t="n">
        <v>12.18159</v>
      </c>
      <c r="G803" s="0" t="n">
        <v>0.54151</v>
      </c>
      <c r="H803" s="0" t="n">
        <v>0.00294</v>
      </c>
      <c r="I803" s="0" t="n">
        <v>3E-005</v>
      </c>
      <c r="J803" s="0" t="n">
        <v>1E-005</v>
      </c>
      <c r="K803" s="0" t="n">
        <v>-2.20038</v>
      </c>
      <c r="L803" s="0" t="n">
        <v>-1.31903</v>
      </c>
      <c r="M803" s="0" t="n">
        <v>339.97192</v>
      </c>
      <c r="N803" s="0" t="n">
        <v>324.84219</v>
      </c>
      <c r="O803" s="0" t="n">
        <v>46.65232</v>
      </c>
      <c r="P803" s="0" t="n">
        <v>-122.1077</v>
      </c>
      <c r="Q803" s="0" t="n">
        <v>8048.20898</v>
      </c>
      <c r="R803" s="0" t="n">
        <v>5133.14404</v>
      </c>
      <c r="S803" s="0" t="n">
        <v>0</v>
      </c>
      <c r="T803" s="0" t="n">
        <v>8057.45166</v>
      </c>
      <c r="U803" s="0" t="n">
        <v>46.5</v>
      </c>
      <c r="V803" s="0" t="n">
        <v>-122</v>
      </c>
      <c r="W803" s="0" t="s">
        <v>22</v>
      </c>
      <c r="X803" s="0" t="n">
        <f aca="false">K803-0</f>
        <v>-2.20038</v>
      </c>
      <c r="Y803" s="0" t="n">
        <f aca="false">L803-0</f>
        <v>-1.31903</v>
      </c>
      <c r="Z803" s="0" t="n">
        <f aca="false">X803-X802</f>
        <v>-0.12366</v>
      </c>
      <c r="AA803" s="0" t="n">
        <f aca="false">Y803-Y802</f>
        <v>-0.0547099999999998</v>
      </c>
      <c r="AB803" s="0" t="n">
        <f aca="false">H803</f>
        <v>0.00294</v>
      </c>
      <c r="AC803" s="0" t="n">
        <f aca="false">I803</f>
        <v>3E-005</v>
      </c>
    </row>
    <row r="804" customFormat="false" ht="14.4" hidden="false" customHeight="false" outlineLevel="0" collapsed="false">
      <c r="A804" s="0" t="n">
        <v>358.41336</v>
      </c>
      <c r="B804" s="0" t="n">
        <v>77.82903</v>
      </c>
      <c r="C804" s="0" t="n">
        <v>77.82903</v>
      </c>
      <c r="D804" s="0" t="n">
        <v>0</v>
      </c>
      <c r="E804" s="0" t="n">
        <v>20.18162</v>
      </c>
      <c r="F804" s="0" t="n">
        <v>12.18162</v>
      </c>
      <c r="G804" s="0" t="n">
        <v>0.54154</v>
      </c>
      <c r="H804" s="0" t="n">
        <v>0.00633</v>
      </c>
      <c r="I804" s="0" t="n">
        <v>3E-005</v>
      </c>
      <c r="J804" s="0" t="n">
        <v>1E-005</v>
      </c>
      <c r="K804" s="0" t="n">
        <v>-2.2927</v>
      </c>
      <c r="L804" s="0" t="n">
        <v>-1.36791</v>
      </c>
      <c r="M804" s="0" t="n">
        <v>339.96124</v>
      </c>
      <c r="N804" s="0" t="n">
        <v>324.83148</v>
      </c>
      <c r="O804" s="0" t="n">
        <v>46.65242</v>
      </c>
      <c r="P804" s="0" t="n">
        <v>-122.10776</v>
      </c>
      <c r="Q804" s="0" t="n">
        <v>8046.91992</v>
      </c>
      <c r="R804" s="0" t="n">
        <v>5155.66357</v>
      </c>
      <c r="S804" s="0" t="n">
        <v>0</v>
      </c>
      <c r="T804" s="0" t="n">
        <v>8056.50586</v>
      </c>
      <c r="U804" s="0" t="n">
        <v>46.5</v>
      </c>
      <c r="V804" s="0" t="n">
        <v>-122</v>
      </c>
      <c r="W804" s="0" t="s">
        <v>22</v>
      </c>
      <c r="X804" s="0" t="n">
        <f aca="false">K804-0</f>
        <v>-2.2927</v>
      </c>
      <c r="Y804" s="0" t="n">
        <f aca="false">L804-0</f>
        <v>-1.36791</v>
      </c>
      <c r="Z804" s="0" t="n">
        <f aca="false">X804-X803</f>
        <v>-0.09232</v>
      </c>
      <c r="AA804" s="0" t="n">
        <f aca="false">Y804-Y803</f>
        <v>-0.04888</v>
      </c>
      <c r="AB804" s="0" t="n">
        <f aca="false">H804</f>
        <v>0.00633</v>
      </c>
      <c r="AC804" s="0" t="n">
        <f aca="false">I804</f>
        <v>3E-005</v>
      </c>
    </row>
    <row r="805" customFormat="false" ht="14.4" hidden="false" customHeight="false" outlineLevel="0" collapsed="false">
      <c r="A805" s="0" t="n">
        <v>358.51715</v>
      </c>
      <c r="B805" s="0" t="n">
        <v>77.92953</v>
      </c>
      <c r="C805" s="0" t="n">
        <v>77.92953</v>
      </c>
      <c r="D805" s="0" t="n">
        <v>0</v>
      </c>
      <c r="E805" s="0" t="n">
        <v>20.18165</v>
      </c>
      <c r="F805" s="0" t="n">
        <v>12.18165</v>
      </c>
      <c r="G805" s="0" t="n">
        <v>0.54157</v>
      </c>
      <c r="H805" s="0" t="n">
        <v>0.01247</v>
      </c>
      <c r="I805" s="0" t="n">
        <v>3E-005</v>
      </c>
      <c r="J805" s="0" t="n">
        <v>1E-005</v>
      </c>
      <c r="K805" s="0" t="n">
        <v>-2.36665</v>
      </c>
      <c r="L805" s="0" t="n">
        <v>-1.41698</v>
      </c>
      <c r="M805" s="0" t="n">
        <v>339.94965</v>
      </c>
      <c r="N805" s="0" t="n">
        <v>324.81985</v>
      </c>
      <c r="O805" s="0" t="n">
        <v>46.65252</v>
      </c>
      <c r="P805" s="0" t="n">
        <v>-122.10781</v>
      </c>
      <c r="Q805" s="0" t="n">
        <v>8045.55664</v>
      </c>
      <c r="R805" s="0" t="n">
        <v>5178.12793</v>
      </c>
      <c r="S805" s="0" t="n">
        <v>0</v>
      </c>
      <c r="T805" s="0" t="n">
        <v>8055.54492</v>
      </c>
      <c r="U805" s="0" t="n">
        <v>46.5</v>
      </c>
      <c r="V805" s="0" t="n">
        <v>-122</v>
      </c>
      <c r="W805" s="0" t="s">
        <v>22</v>
      </c>
      <c r="X805" s="0" t="n">
        <f aca="false">K805-0</f>
        <v>-2.36665</v>
      </c>
      <c r="Y805" s="0" t="n">
        <f aca="false">L805-0</f>
        <v>-1.41698</v>
      </c>
      <c r="Z805" s="0" t="n">
        <f aca="false">X805-X804</f>
        <v>-0.07395</v>
      </c>
      <c r="AA805" s="0" t="n">
        <f aca="false">Y805-Y804</f>
        <v>-0.04907</v>
      </c>
      <c r="AB805" s="0" t="n">
        <f aca="false">H805</f>
        <v>0.01247</v>
      </c>
      <c r="AC805" s="0" t="n">
        <f aca="false">I805</f>
        <v>3E-005</v>
      </c>
    </row>
    <row r="806" customFormat="false" ht="14.4" hidden="false" customHeight="false" outlineLevel="0" collapsed="false">
      <c r="A806" s="0" t="n">
        <v>358.60736</v>
      </c>
      <c r="B806" s="0" t="n">
        <v>78.02286</v>
      </c>
      <c r="C806" s="0" t="n">
        <v>78.02286</v>
      </c>
      <c r="D806" s="0" t="n">
        <v>0</v>
      </c>
      <c r="E806" s="0" t="n">
        <v>20.18167</v>
      </c>
      <c r="F806" s="0" t="n">
        <v>12.18167</v>
      </c>
      <c r="G806" s="0" t="n">
        <v>0.5416</v>
      </c>
      <c r="H806" s="0" t="n">
        <v>0.01456</v>
      </c>
      <c r="I806" s="0" t="n">
        <v>3E-005</v>
      </c>
      <c r="J806" s="0" t="n">
        <v>1E-005</v>
      </c>
      <c r="K806" s="0" t="n">
        <v>-2.40909</v>
      </c>
      <c r="L806" s="0" t="n">
        <v>-1.46272</v>
      </c>
      <c r="M806" s="0" t="n">
        <v>339.93777</v>
      </c>
      <c r="N806" s="0" t="n">
        <v>324.80795</v>
      </c>
      <c r="O806" s="0" t="n">
        <v>46.65261</v>
      </c>
      <c r="P806" s="0" t="n">
        <v>-122.10786</v>
      </c>
      <c r="Q806" s="0" t="n">
        <v>8044.22949</v>
      </c>
      <c r="R806" s="0" t="n">
        <v>5198.94043</v>
      </c>
      <c r="S806" s="0" t="n">
        <v>0</v>
      </c>
      <c r="T806" s="0" t="n">
        <v>8054.63428</v>
      </c>
      <c r="U806" s="0" t="n">
        <v>46.5</v>
      </c>
      <c r="V806" s="0" t="n">
        <v>-122</v>
      </c>
      <c r="W806" s="0" t="s">
        <v>22</v>
      </c>
      <c r="X806" s="0" t="n">
        <f aca="false">K806-0</f>
        <v>-2.40909</v>
      </c>
      <c r="Y806" s="0" t="n">
        <f aca="false">L806-0</f>
        <v>-1.46272</v>
      </c>
      <c r="Z806" s="0" t="n">
        <f aca="false">X806-X805</f>
        <v>-0.04244</v>
      </c>
      <c r="AA806" s="0" t="n">
        <f aca="false">Y806-Y805</f>
        <v>-0.0457400000000001</v>
      </c>
      <c r="AB806" s="0" t="n">
        <f aca="false">H806</f>
        <v>0.01456</v>
      </c>
      <c r="AC806" s="0" t="n">
        <f aca="false">I806</f>
        <v>3E-005</v>
      </c>
    </row>
    <row r="807" customFormat="false" ht="14.4" hidden="false" customHeight="false" outlineLevel="0" collapsed="false">
      <c r="A807" s="0" t="n">
        <v>358.72992</v>
      </c>
      <c r="B807" s="0" t="n">
        <v>78.1454</v>
      </c>
      <c r="C807" s="0" t="n">
        <v>78.1454</v>
      </c>
      <c r="D807" s="0" t="n">
        <v>0</v>
      </c>
      <c r="E807" s="0" t="n">
        <v>20.18171</v>
      </c>
      <c r="F807" s="0" t="n">
        <v>12.18171</v>
      </c>
      <c r="G807" s="0" t="n">
        <v>0.54163</v>
      </c>
      <c r="H807" s="0" t="n">
        <v>0.03195</v>
      </c>
      <c r="I807" s="0" t="n">
        <v>3E-005</v>
      </c>
      <c r="J807" s="0" t="n">
        <v>1E-005</v>
      </c>
      <c r="K807" s="0" t="n">
        <v>-2.40537</v>
      </c>
      <c r="L807" s="0" t="n">
        <v>-1.52299</v>
      </c>
      <c r="M807" s="0" t="n">
        <v>339.92007</v>
      </c>
      <c r="N807" s="0" t="n">
        <v>324.79022</v>
      </c>
      <c r="O807" s="0" t="n">
        <v>46.65274</v>
      </c>
      <c r="P807" s="0" t="n">
        <v>-122.10792</v>
      </c>
      <c r="Q807" s="0" t="n">
        <v>8042.40967</v>
      </c>
      <c r="R807" s="0" t="n">
        <v>5226.2168</v>
      </c>
      <c r="S807" s="0" t="n">
        <v>0</v>
      </c>
      <c r="T807" s="0" t="n">
        <v>8053.40283</v>
      </c>
      <c r="U807" s="0" t="n">
        <v>46.5</v>
      </c>
      <c r="V807" s="0" t="n">
        <v>-122</v>
      </c>
      <c r="W807" s="0" t="s">
        <v>22</v>
      </c>
      <c r="X807" s="0" t="n">
        <f aca="false">K807-0</f>
        <v>-2.40537</v>
      </c>
      <c r="Y807" s="0" t="n">
        <f aca="false">L807-0</f>
        <v>-1.52299</v>
      </c>
      <c r="Z807" s="0" t="n">
        <f aca="false">X807-X806</f>
        <v>0.00371999999999995</v>
      </c>
      <c r="AA807" s="0" t="n">
        <f aca="false">Y807-Y806</f>
        <v>-0.06027</v>
      </c>
      <c r="AB807" s="0" t="n">
        <f aca="false">H807</f>
        <v>0.03195</v>
      </c>
      <c r="AC807" s="0" t="n">
        <f aca="false">I807</f>
        <v>3E-005</v>
      </c>
    </row>
    <row r="808" customFormat="false" ht="14.4" hidden="false" customHeight="false" outlineLevel="0" collapsed="false">
      <c r="A808" s="0" t="n">
        <v>358.83228</v>
      </c>
      <c r="B808" s="0" t="n">
        <v>78.23714</v>
      </c>
      <c r="C808" s="0" t="n">
        <v>78.23714</v>
      </c>
      <c r="D808" s="0" t="n">
        <v>0</v>
      </c>
      <c r="E808" s="0" t="n">
        <v>20.18173</v>
      </c>
      <c r="F808" s="0" t="n">
        <v>12.18173</v>
      </c>
      <c r="G808" s="0" t="n">
        <v>0.54166</v>
      </c>
      <c r="H808" s="0" t="n">
        <v>0.03383</v>
      </c>
      <c r="I808" s="0" t="n">
        <v>3E-005</v>
      </c>
      <c r="J808" s="0" t="n">
        <v>1E-005</v>
      </c>
      <c r="K808" s="0" t="n">
        <v>-2.38043</v>
      </c>
      <c r="L808" s="0" t="n">
        <v>-1.56832</v>
      </c>
      <c r="M808" s="0" t="n">
        <v>339.90576</v>
      </c>
      <c r="N808" s="0" t="n">
        <v>324.77588</v>
      </c>
      <c r="O808" s="0" t="n">
        <v>46.65282</v>
      </c>
      <c r="P808" s="0" t="n">
        <v>-122.10797</v>
      </c>
      <c r="Q808" s="0" t="n">
        <v>8041.00342</v>
      </c>
      <c r="R808" s="0" t="n">
        <v>5241.80957</v>
      </c>
      <c r="S808" s="0" t="n">
        <v>0</v>
      </c>
      <c r="T808" s="0" t="n">
        <v>8052.43848</v>
      </c>
      <c r="U808" s="0" t="n">
        <v>46.5</v>
      </c>
      <c r="V808" s="0" t="n">
        <v>-122</v>
      </c>
      <c r="W808" s="0" t="s">
        <v>22</v>
      </c>
      <c r="X808" s="0" t="n">
        <f aca="false">K808-0</f>
        <v>-2.38043</v>
      </c>
      <c r="Y808" s="0" t="n">
        <f aca="false">L808-0</f>
        <v>-1.56832</v>
      </c>
      <c r="Z808" s="0" t="n">
        <f aca="false">X808-X807</f>
        <v>0.02494</v>
      </c>
      <c r="AA808" s="0" t="n">
        <f aca="false">Y808-Y807</f>
        <v>-0.0453299999999999</v>
      </c>
      <c r="AB808" s="0" t="n">
        <f aca="false">H808</f>
        <v>0.03383</v>
      </c>
      <c r="AC808" s="0" t="n">
        <f aca="false">I808</f>
        <v>3E-005</v>
      </c>
    </row>
    <row r="809" customFormat="false" ht="14.4" hidden="false" customHeight="false" outlineLevel="0" collapsed="false">
      <c r="A809" s="0" t="n">
        <v>358.93124</v>
      </c>
      <c r="B809" s="0" t="n">
        <v>78.33764</v>
      </c>
      <c r="C809" s="0" t="n">
        <v>78.33764</v>
      </c>
      <c r="D809" s="0" t="n">
        <v>0</v>
      </c>
      <c r="E809" s="0" t="n">
        <v>20.18176</v>
      </c>
      <c r="F809" s="0" t="n">
        <v>12.18176</v>
      </c>
      <c r="G809" s="0" t="n">
        <v>0.54168</v>
      </c>
      <c r="H809" s="0" t="n">
        <v>0.06715</v>
      </c>
      <c r="I809" s="0" t="n">
        <v>3E-005</v>
      </c>
      <c r="J809" s="0" t="n">
        <v>1E-005</v>
      </c>
      <c r="K809" s="0" t="n">
        <v>-2.26235</v>
      </c>
      <c r="L809" s="0" t="n">
        <v>-1.61803</v>
      </c>
      <c r="M809" s="0" t="n">
        <v>339.88712</v>
      </c>
      <c r="N809" s="0" t="n">
        <v>324.7572</v>
      </c>
      <c r="O809" s="0" t="n">
        <v>46.65292</v>
      </c>
      <c r="P809" s="0" t="n">
        <v>-122.10802</v>
      </c>
      <c r="Q809" s="0" t="n">
        <v>8039.43164</v>
      </c>
      <c r="R809" s="0" t="n">
        <v>5236.86133</v>
      </c>
      <c r="S809" s="0" t="n">
        <v>0</v>
      </c>
      <c r="T809" s="0" t="n">
        <v>8051.33838</v>
      </c>
      <c r="U809" s="0" t="n">
        <v>46.5</v>
      </c>
      <c r="V809" s="0" t="n">
        <v>-122</v>
      </c>
      <c r="W809" s="0" t="s">
        <v>22</v>
      </c>
      <c r="X809" s="0" t="n">
        <f aca="false">K809-0</f>
        <v>-2.26235</v>
      </c>
      <c r="Y809" s="0" t="n">
        <f aca="false">L809-0</f>
        <v>-1.61803</v>
      </c>
      <c r="Z809" s="0" t="n">
        <f aca="false">X809-X808</f>
        <v>0.11808</v>
      </c>
      <c r="AA809" s="0" t="n">
        <f aca="false">Y809-Y808</f>
        <v>-0.0497100000000001</v>
      </c>
      <c r="AB809" s="0" t="n">
        <f aca="false">H809</f>
        <v>0.06715</v>
      </c>
      <c r="AC809" s="0" t="n">
        <f aca="false">I809</f>
        <v>3E-005</v>
      </c>
    </row>
    <row r="810" customFormat="false" ht="14.4" hidden="false" customHeight="false" outlineLevel="0" collapsed="false">
      <c r="A810" s="0" t="n">
        <v>359.02817</v>
      </c>
      <c r="B810" s="0" t="n">
        <v>78.43814</v>
      </c>
      <c r="C810" s="0" t="n">
        <v>78.43814</v>
      </c>
      <c r="D810" s="0" t="n">
        <v>0</v>
      </c>
      <c r="E810" s="0" t="n">
        <v>20.18179</v>
      </c>
      <c r="F810" s="0" t="n">
        <v>12.18179</v>
      </c>
      <c r="G810" s="0" t="n">
        <v>0.54171</v>
      </c>
      <c r="H810" s="0" t="n">
        <v>0.07319</v>
      </c>
      <c r="I810" s="0" t="n">
        <v>3E-005</v>
      </c>
      <c r="J810" s="0" t="n">
        <v>1E-005</v>
      </c>
      <c r="K810" s="0" t="n">
        <v>-2.05625</v>
      </c>
      <c r="L810" s="0" t="n">
        <v>-1.66789</v>
      </c>
      <c r="M810" s="0" t="n">
        <v>339.86536</v>
      </c>
      <c r="N810" s="0" t="n">
        <v>324.73541</v>
      </c>
      <c r="O810" s="0" t="n">
        <v>46.65302</v>
      </c>
      <c r="P810" s="0" t="n">
        <v>-122.10808</v>
      </c>
      <c r="Q810" s="0" t="n">
        <v>8037.85352</v>
      </c>
      <c r="R810" s="0" t="n">
        <v>5231.90479</v>
      </c>
      <c r="S810" s="0" t="n">
        <v>0</v>
      </c>
      <c r="T810" s="0" t="n">
        <v>8050.19434</v>
      </c>
      <c r="U810" s="0" t="n">
        <v>46.5</v>
      </c>
      <c r="V810" s="0" t="n">
        <v>-122</v>
      </c>
      <c r="W810" s="0" t="s">
        <v>22</v>
      </c>
      <c r="X810" s="0" t="n">
        <f aca="false">K810-0</f>
        <v>-2.05625</v>
      </c>
      <c r="Y810" s="0" t="n">
        <f aca="false">L810-0</f>
        <v>-1.66789</v>
      </c>
      <c r="Z810" s="0" t="n">
        <f aca="false">X810-X809</f>
        <v>0.2061</v>
      </c>
      <c r="AA810" s="0" t="n">
        <f aca="false">Y810-Y809</f>
        <v>-0.04986</v>
      </c>
      <c r="AB810" s="0" t="n">
        <f aca="false">H810</f>
        <v>0.07319</v>
      </c>
      <c r="AC810" s="0" t="n">
        <f aca="false">I810</f>
        <v>3E-005</v>
      </c>
    </row>
    <row r="811" customFormat="false" ht="14.4" hidden="false" customHeight="false" outlineLevel="0" collapsed="false">
      <c r="A811" s="0" t="n">
        <v>359.11789</v>
      </c>
      <c r="B811" s="0" t="n">
        <v>78.53098</v>
      </c>
      <c r="C811" s="0" t="n">
        <v>78.53098</v>
      </c>
      <c r="D811" s="0" t="n">
        <v>0</v>
      </c>
      <c r="E811" s="0" t="n">
        <v>20.18181</v>
      </c>
      <c r="F811" s="0" t="n">
        <v>12.18181</v>
      </c>
      <c r="G811" s="0" t="n">
        <v>0.54174</v>
      </c>
      <c r="H811" s="0" t="n">
        <v>0.09234</v>
      </c>
      <c r="I811" s="0" t="n">
        <v>3E-005</v>
      </c>
      <c r="J811" s="0" t="n">
        <v>1E-005</v>
      </c>
      <c r="K811" s="0" t="n">
        <v>-1.85143</v>
      </c>
      <c r="L811" s="0" t="n">
        <v>-1.71411</v>
      </c>
      <c r="M811" s="0" t="n">
        <v>339.84427</v>
      </c>
      <c r="N811" s="0" t="n">
        <v>324.71429</v>
      </c>
      <c r="O811" s="0" t="n">
        <v>46.65311</v>
      </c>
      <c r="P811" s="0" t="n">
        <v>-122.10812</v>
      </c>
      <c r="Q811" s="0" t="n">
        <v>8036.41992</v>
      </c>
      <c r="R811" s="0" t="n">
        <v>5227.34814</v>
      </c>
      <c r="S811" s="0" t="n">
        <v>0</v>
      </c>
      <c r="T811" s="0" t="n">
        <v>8049.10254</v>
      </c>
      <c r="U811" s="0" t="n">
        <v>46.5</v>
      </c>
      <c r="V811" s="0" t="n">
        <v>-122</v>
      </c>
      <c r="W811" s="0" t="s">
        <v>22</v>
      </c>
      <c r="X811" s="0" t="n">
        <f aca="false">K811-0</f>
        <v>-1.85143</v>
      </c>
      <c r="Y811" s="0" t="n">
        <f aca="false">L811-0</f>
        <v>-1.71411</v>
      </c>
      <c r="Z811" s="0" t="n">
        <f aca="false">X811-X810</f>
        <v>0.20482</v>
      </c>
      <c r="AA811" s="0" t="n">
        <f aca="false">Y811-Y810</f>
        <v>-0.0462199999999999</v>
      </c>
      <c r="AB811" s="0" t="n">
        <f aca="false">H811</f>
        <v>0.09234</v>
      </c>
      <c r="AC811" s="0" t="n">
        <f aca="false">I811</f>
        <v>3E-005</v>
      </c>
    </row>
    <row r="812" customFormat="false" ht="14.4" hidden="false" customHeight="false" outlineLevel="0" collapsed="false">
      <c r="A812" s="0" t="n">
        <v>359.24847</v>
      </c>
      <c r="B812" s="0" t="n">
        <v>78.63148</v>
      </c>
      <c r="C812" s="0" t="n">
        <v>78.63148</v>
      </c>
      <c r="D812" s="0" t="n">
        <v>0</v>
      </c>
      <c r="E812" s="0" t="n">
        <v>20.18184</v>
      </c>
      <c r="F812" s="0" t="n">
        <v>12.18184</v>
      </c>
      <c r="G812" s="0" t="n">
        <v>0.54177</v>
      </c>
      <c r="H812" s="0" t="n">
        <v>0.09234</v>
      </c>
      <c r="I812" s="0" t="n">
        <v>3E-005</v>
      </c>
      <c r="J812" s="0" t="n">
        <v>1E-005</v>
      </c>
      <c r="K812" s="0" t="n">
        <v>-1.64749</v>
      </c>
      <c r="L812" s="0" t="n">
        <v>-1.76434</v>
      </c>
      <c r="M812" s="0" t="n">
        <v>339.82135</v>
      </c>
      <c r="N812" s="0" t="n">
        <v>324.69135</v>
      </c>
      <c r="O812" s="0" t="n">
        <v>46.65321</v>
      </c>
      <c r="P812" s="0" t="n">
        <v>-122.10818</v>
      </c>
      <c r="Q812" s="0" t="n">
        <v>8034.92188</v>
      </c>
      <c r="R812" s="0" t="n">
        <v>5222.4668</v>
      </c>
      <c r="S812" s="0" t="n">
        <v>0</v>
      </c>
      <c r="T812" s="0" t="n">
        <v>8047.87598</v>
      </c>
      <c r="U812" s="0" t="n">
        <v>46.5</v>
      </c>
      <c r="V812" s="0" t="n">
        <v>-122</v>
      </c>
      <c r="W812" s="0" t="s">
        <v>22</v>
      </c>
      <c r="X812" s="0" t="n">
        <f aca="false">K812-0</f>
        <v>-1.64749</v>
      </c>
      <c r="Y812" s="0" t="n">
        <f aca="false">L812-0</f>
        <v>-1.76434</v>
      </c>
      <c r="Z812" s="0" t="n">
        <f aca="false">X812-X811</f>
        <v>0.20394</v>
      </c>
      <c r="AA812" s="0" t="n">
        <f aca="false">Y812-Y811</f>
        <v>-0.05023</v>
      </c>
      <c r="AB812" s="0" t="n">
        <f aca="false">H812</f>
        <v>0.09234</v>
      </c>
      <c r="AC812" s="0" t="n">
        <f aca="false">I812</f>
        <v>3E-005</v>
      </c>
    </row>
    <row r="813" customFormat="false" ht="14.4" hidden="false" customHeight="false" outlineLevel="0" collapsed="false">
      <c r="A813" s="0" t="n">
        <v>359.33884</v>
      </c>
      <c r="B813" s="0" t="n">
        <v>78.73199</v>
      </c>
      <c r="C813" s="0" t="n">
        <v>78.73199</v>
      </c>
      <c r="D813" s="0" t="n">
        <v>0</v>
      </c>
      <c r="E813" s="0" t="n">
        <v>20.18187</v>
      </c>
      <c r="F813" s="0" t="n">
        <v>12.18187</v>
      </c>
      <c r="G813" s="0" t="n">
        <v>0.54179</v>
      </c>
      <c r="H813" s="0" t="n">
        <v>0.09234</v>
      </c>
      <c r="I813" s="0" t="n">
        <v>3E-005</v>
      </c>
      <c r="J813" s="0" t="n">
        <v>1E-005</v>
      </c>
      <c r="K813" s="0" t="n">
        <v>-1.49827</v>
      </c>
      <c r="L813" s="0" t="n">
        <v>-1.81478</v>
      </c>
      <c r="M813" s="0" t="n">
        <v>339.79944</v>
      </c>
      <c r="N813" s="0" t="n">
        <v>324.6694</v>
      </c>
      <c r="O813" s="0" t="n">
        <v>46.65331</v>
      </c>
      <c r="P813" s="0" t="n">
        <v>-122.10823</v>
      </c>
      <c r="Q813" s="0" t="n">
        <v>8033.49756</v>
      </c>
      <c r="R813" s="0" t="n">
        <v>5217.65625</v>
      </c>
      <c r="S813" s="0" t="n">
        <v>0</v>
      </c>
      <c r="T813" s="0" t="n">
        <v>8046.61279</v>
      </c>
      <c r="U813" s="0" t="n">
        <v>46.5</v>
      </c>
      <c r="V813" s="0" t="n">
        <v>-122</v>
      </c>
      <c r="W813" s="0" t="s">
        <v>22</v>
      </c>
      <c r="X813" s="0" t="n">
        <f aca="false">K813-0</f>
        <v>-1.49827</v>
      </c>
      <c r="Y813" s="0" t="n">
        <f aca="false">L813-0</f>
        <v>-1.81478</v>
      </c>
      <c r="Z813" s="0" t="n">
        <f aca="false">X813-X812</f>
        <v>0.14922</v>
      </c>
      <c r="AA813" s="0" t="n">
        <f aca="false">Y813-Y812</f>
        <v>-0.05044</v>
      </c>
      <c r="AB813" s="0" t="n">
        <f aca="false">H813</f>
        <v>0.09234</v>
      </c>
      <c r="AC813" s="0" t="n">
        <f aca="false">I813</f>
        <v>3E-005</v>
      </c>
    </row>
    <row r="814" customFormat="false" ht="14.4" hidden="false" customHeight="false" outlineLevel="0" collapsed="false">
      <c r="A814" s="0" t="n">
        <v>359.43576</v>
      </c>
      <c r="B814" s="0" t="n">
        <v>78.83249</v>
      </c>
      <c r="C814" s="0" t="n">
        <v>78.83249</v>
      </c>
      <c r="D814" s="0" t="n">
        <v>0</v>
      </c>
      <c r="E814" s="0" t="n">
        <v>20.1819</v>
      </c>
      <c r="F814" s="0" t="n">
        <v>12.1819</v>
      </c>
      <c r="G814" s="0" t="n">
        <v>0.54182</v>
      </c>
      <c r="H814" s="0" t="n">
        <v>0.09234</v>
      </c>
      <c r="I814" s="0" t="n">
        <v>3E-005</v>
      </c>
      <c r="J814" s="0" t="n">
        <v>1E-005</v>
      </c>
      <c r="K814" s="0" t="n">
        <v>-1.37313</v>
      </c>
      <c r="L814" s="0" t="n">
        <v>-1.86535</v>
      </c>
      <c r="M814" s="0" t="n">
        <v>339.77771</v>
      </c>
      <c r="N814" s="0" t="n">
        <v>324.64764</v>
      </c>
      <c r="O814" s="0" t="n">
        <v>46.65341</v>
      </c>
      <c r="P814" s="0" t="n">
        <v>-122.10828</v>
      </c>
      <c r="Q814" s="0" t="n">
        <v>8032.15186</v>
      </c>
      <c r="R814" s="0" t="n">
        <v>5212.92236</v>
      </c>
      <c r="S814" s="0" t="n">
        <v>0</v>
      </c>
      <c r="T814" s="0" t="n">
        <v>8045.31982</v>
      </c>
      <c r="U814" s="0" t="n">
        <v>46.5</v>
      </c>
      <c r="V814" s="0" t="n">
        <v>-122</v>
      </c>
      <c r="W814" s="0" t="s">
        <v>22</v>
      </c>
      <c r="X814" s="0" t="n">
        <f aca="false">K814-0</f>
        <v>-1.37313</v>
      </c>
      <c r="Y814" s="0" t="n">
        <f aca="false">L814-0</f>
        <v>-1.86535</v>
      </c>
      <c r="Z814" s="0" t="n">
        <f aca="false">X814-X813</f>
        <v>0.12514</v>
      </c>
      <c r="AA814" s="0" t="n">
        <f aca="false">Y814-Y813</f>
        <v>-0.05057</v>
      </c>
      <c r="AB814" s="0" t="n">
        <f aca="false">H814</f>
        <v>0.09234</v>
      </c>
      <c r="AC814" s="0" t="n">
        <f aca="false">I814</f>
        <v>3E-005</v>
      </c>
    </row>
    <row r="815" customFormat="false" ht="14.4" hidden="false" customHeight="false" outlineLevel="0" collapsed="false">
      <c r="A815" s="0" t="n">
        <v>359.54932</v>
      </c>
      <c r="B815" s="0" t="n">
        <v>78.93299</v>
      </c>
      <c r="C815" s="0" t="n">
        <v>78.93299</v>
      </c>
      <c r="D815" s="0" t="n">
        <v>0</v>
      </c>
      <c r="E815" s="0" t="n">
        <v>20.18193</v>
      </c>
      <c r="F815" s="0" t="n">
        <v>12.18193</v>
      </c>
      <c r="G815" s="0" t="n">
        <v>0.54185</v>
      </c>
      <c r="H815" s="0" t="n">
        <v>0.09234</v>
      </c>
      <c r="I815" s="0" t="n">
        <v>3E-005</v>
      </c>
      <c r="J815" s="0" t="n">
        <v>1E-005</v>
      </c>
      <c r="K815" s="0" t="n">
        <v>-1.25399</v>
      </c>
      <c r="L815" s="0" t="n">
        <v>-1.91603</v>
      </c>
      <c r="M815" s="0" t="n">
        <v>339.75565</v>
      </c>
      <c r="N815" s="0" t="n">
        <v>324.62555</v>
      </c>
      <c r="O815" s="0" t="n">
        <v>46.65351</v>
      </c>
      <c r="P815" s="0" t="n">
        <v>-122.10834</v>
      </c>
      <c r="Q815" s="0" t="n">
        <v>8030.88574</v>
      </c>
      <c r="R815" s="0" t="n">
        <v>5208.26465</v>
      </c>
      <c r="S815" s="0" t="n">
        <v>0</v>
      </c>
      <c r="T815" s="0" t="n">
        <v>8044.00586</v>
      </c>
      <c r="U815" s="0" t="n">
        <v>46.5</v>
      </c>
      <c r="V815" s="0" t="n">
        <v>-122</v>
      </c>
      <c r="W815" s="0" t="s">
        <v>22</v>
      </c>
      <c r="X815" s="0" t="n">
        <f aca="false">K815-0</f>
        <v>-1.25399</v>
      </c>
      <c r="Y815" s="0" t="n">
        <f aca="false">L815-0</f>
        <v>-1.91603</v>
      </c>
      <c r="Z815" s="0" t="n">
        <f aca="false">X815-X814</f>
        <v>0.11914</v>
      </c>
      <c r="AA815" s="0" t="n">
        <f aca="false">Y815-Y814</f>
        <v>-0.0506800000000001</v>
      </c>
      <c r="AB815" s="0" t="n">
        <f aca="false">H815</f>
        <v>0.09234</v>
      </c>
      <c r="AC815" s="0" t="n">
        <f aca="false">I815</f>
        <v>3E-005</v>
      </c>
    </row>
    <row r="816" customFormat="false" ht="14.4" hidden="false" customHeight="false" outlineLevel="0" collapsed="false">
      <c r="A816" s="0" t="n">
        <v>359.64108</v>
      </c>
      <c r="B816" s="0" t="n">
        <v>79.03349</v>
      </c>
      <c r="C816" s="0" t="n">
        <v>79.03349</v>
      </c>
      <c r="D816" s="0" t="n">
        <v>0</v>
      </c>
      <c r="E816" s="0" t="n">
        <v>20.18195</v>
      </c>
      <c r="F816" s="0" t="n">
        <v>12.18195</v>
      </c>
      <c r="G816" s="0" t="n">
        <v>0.54188</v>
      </c>
      <c r="H816" s="0" t="n">
        <v>0.09234</v>
      </c>
      <c r="I816" s="0" t="n">
        <v>3E-005</v>
      </c>
      <c r="J816" s="0" t="n">
        <v>1E-005</v>
      </c>
      <c r="K816" s="0" t="n">
        <v>-1.13531</v>
      </c>
      <c r="L816" s="0" t="n">
        <v>-1.96679</v>
      </c>
      <c r="M816" s="0" t="n">
        <v>339.73309</v>
      </c>
      <c r="N816" s="0" t="n">
        <v>324.60297</v>
      </c>
      <c r="O816" s="0" t="n">
        <v>46.65361</v>
      </c>
      <c r="P816" s="0" t="n">
        <v>-122.10839</v>
      </c>
      <c r="Q816" s="0" t="n">
        <v>8029.69971</v>
      </c>
      <c r="R816" s="0" t="n">
        <v>5203.68506</v>
      </c>
      <c r="S816" s="0" t="n">
        <v>0</v>
      </c>
      <c r="T816" s="0" t="n">
        <v>8042.67871</v>
      </c>
      <c r="U816" s="0" t="n">
        <v>46.5</v>
      </c>
      <c r="V816" s="0" t="n">
        <v>-122</v>
      </c>
      <c r="W816" s="0" t="s">
        <v>22</v>
      </c>
      <c r="X816" s="0" t="n">
        <f aca="false">K816-0</f>
        <v>-1.13531</v>
      </c>
      <c r="Y816" s="0" t="n">
        <f aca="false">L816-0</f>
        <v>-1.96679</v>
      </c>
      <c r="Z816" s="0" t="n">
        <f aca="false">X816-X815</f>
        <v>0.11868</v>
      </c>
      <c r="AA816" s="0" t="n">
        <f aca="false">Y816-Y815</f>
        <v>-0.0507599999999999</v>
      </c>
      <c r="AB816" s="0" t="n">
        <f aca="false">H816</f>
        <v>0.09234</v>
      </c>
      <c r="AC816" s="0" t="n">
        <f aca="false">I816</f>
        <v>3E-005</v>
      </c>
    </row>
    <row r="817" customFormat="false" ht="14.4" hidden="false" customHeight="false" outlineLevel="0" collapsed="false">
      <c r="A817" s="0" t="n">
        <v>359.74954</v>
      </c>
      <c r="B817" s="0" t="n">
        <v>79.13323</v>
      </c>
      <c r="C817" s="0" t="n">
        <v>79.13323</v>
      </c>
      <c r="D817" s="0" t="n">
        <v>0</v>
      </c>
      <c r="E817" s="0" t="n">
        <v>20.18198</v>
      </c>
      <c r="F817" s="0" t="n">
        <v>12.18198</v>
      </c>
      <c r="G817" s="0" t="n">
        <v>0.54191</v>
      </c>
      <c r="H817" s="0" t="n">
        <v>0.09234</v>
      </c>
      <c r="I817" s="0" t="n">
        <v>3E-005</v>
      </c>
      <c r="J817" s="0" t="n">
        <v>1E-005</v>
      </c>
      <c r="K817" s="0" t="n">
        <v>-1.01694</v>
      </c>
      <c r="L817" s="0" t="n">
        <v>-2.01724</v>
      </c>
      <c r="M817" s="0" t="n">
        <v>339.71024</v>
      </c>
      <c r="N817" s="0" t="n">
        <v>324.58008</v>
      </c>
      <c r="O817" s="0" t="n">
        <v>46.65371</v>
      </c>
      <c r="P817" s="0" t="n">
        <v>-122.10844</v>
      </c>
      <c r="Q817" s="0" t="n">
        <v>8028.60205</v>
      </c>
      <c r="R817" s="0" t="n">
        <v>5199.21826</v>
      </c>
      <c r="S817" s="0" t="n">
        <v>0</v>
      </c>
      <c r="T817" s="0" t="n">
        <v>8041.35938</v>
      </c>
      <c r="U817" s="0" t="n">
        <v>46.5</v>
      </c>
      <c r="V817" s="0" t="n">
        <v>-122</v>
      </c>
      <c r="W817" s="0" t="s">
        <v>22</v>
      </c>
      <c r="X817" s="0" t="n">
        <f aca="false">K817-0</f>
        <v>-1.01694</v>
      </c>
      <c r="Y817" s="0" t="n">
        <f aca="false">L817-0</f>
        <v>-2.01724</v>
      </c>
      <c r="Z817" s="0" t="n">
        <f aca="false">X817-X816</f>
        <v>0.11837</v>
      </c>
      <c r="AA817" s="0" t="n">
        <f aca="false">Y817-Y816</f>
        <v>-0.0504500000000001</v>
      </c>
      <c r="AB817" s="0" t="n">
        <f aca="false">H817</f>
        <v>0.09234</v>
      </c>
      <c r="AC817" s="0" t="n">
        <f aca="false">I817</f>
        <v>3E-005</v>
      </c>
    </row>
    <row r="818" customFormat="false" ht="14.4" hidden="false" customHeight="false" outlineLevel="0" collapsed="false">
      <c r="A818" s="0" t="n">
        <v>359.84409</v>
      </c>
      <c r="B818" s="0" t="n">
        <v>79.22716</v>
      </c>
      <c r="C818" s="0" t="n">
        <v>79.22716</v>
      </c>
      <c r="D818" s="0" t="n">
        <v>0</v>
      </c>
      <c r="E818" s="0" t="n">
        <v>20.18201</v>
      </c>
      <c r="F818" s="0" t="n">
        <v>12.18201</v>
      </c>
      <c r="G818" s="0" t="n">
        <v>0.54193</v>
      </c>
      <c r="H818" s="0" t="n">
        <v>0.09234</v>
      </c>
      <c r="I818" s="0" t="n">
        <v>3E-005</v>
      </c>
      <c r="J818" s="0" t="n">
        <v>1E-005</v>
      </c>
      <c r="K818" s="0" t="n">
        <v>-0.90496</v>
      </c>
      <c r="L818" s="0" t="n">
        <v>-2.0648</v>
      </c>
      <c r="M818" s="0" t="n">
        <v>339.68823</v>
      </c>
      <c r="N818" s="0" t="n">
        <v>324.55804</v>
      </c>
      <c r="O818" s="0" t="n">
        <v>46.6538</v>
      </c>
      <c r="P818" s="0" t="n">
        <v>-122.10849</v>
      </c>
      <c r="Q818" s="0" t="n">
        <v>8027.64063</v>
      </c>
      <c r="R818" s="0" t="n">
        <v>5195.08105</v>
      </c>
      <c r="S818" s="0" t="n">
        <v>0</v>
      </c>
      <c r="T818" s="0" t="n">
        <v>8040.12451</v>
      </c>
      <c r="U818" s="0" t="n">
        <v>46.5</v>
      </c>
      <c r="V818" s="0" t="n">
        <v>-122</v>
      </c>
      <c r="W818" s="0" t="s">
        <v>22</v>
      </c>
      <c r="X818" s="0" t="n">
        <f aca="false">K818-0</f>
        <v>-0.90496</v>
      </c>
      <c r="Y818" s="0" t="n">
        <f aca="false">L818-0</f>
        <v>-2.0648</v>
      </c>
      <c r="Z818" s="0" t="n">
        <f aca="false">X818-X817</f>
        <v>0.11198</v>
      </c>
      <c r="AA818" s="0" t="n">
        <f aca="false">Y818-Y817</f>
        <v>-0.0475599999999998</v>
      </c>
      <c r="AB818" s="0" t="n">
        <f aca="false">H818</f>
        <v>0.09234</v>
      </c>
      <c r="AC818" s="0" t="n">
        <f aca="false">I818</f>
        <v>3E-005</v>
      </c>
    </row>
    <row r="819" customFormat="false" ht="14.4" hidden="false" customHeight="false" outlineLevel="0" collapsed="false">
      <c r="A819" s="0" t="n">
        <v>359.93134</v>
      </c>
      <c r="B819" s="0" t="n">
        <v>79.31441</v>
      </c>
      <c r="C819" s="0" t="n">
        <v>79.31441</v>
      </c>
      <c r="D819" s="0" t="n">
        <v>0</v>
      </c>
      <c r="E819" s="0" t="n">
        <v>20.18203</v>
      </c>
      <c r="F819" s="0" t="n">
        <v>12.18203</v>
      </c>
      <c r="G819" s="0" t="n">
        <v>0.54196</v>
      </c>
      <c r="H819" s="0" t="n">
        <v>0.09234</v>
      </c>
      <c r="I819" s="0" t="n">
        <v>3E-005</v>
      </c>
      <c r="J819" s="0" t="n">
        <v>1E-005</v>
      </c>
      <c r="K819" s="0" t="n">
        <v>-0.80425</v>
      </c>
      <c r="L819" s="0" t="n">
        <v>-2.10902</v>
      </c>
      <c r="M819" s="0" t="n">
        <v>339.66751</v>
      </c>
      <c r="N819" s="0" t="n">
        <v>324.53729</v>
      </c>
      <c r="O819" s="0" t="n">
        <v>46.65389</v>
      </c>
      <c r="P819" s="0" t="n">
        <v>-122.10854</v>
      </c>
      <c r="Q819" s="0" t="n">
        <v>8026.81006</v>
      </c>
      <c r="R819" s="0" t="n">
        <v>5191.29883</v>
      </c>
      <c r="S819" s="0" t="n">
        <v>0</v>
      </c>
      <c r="T819" s="0" t="n">
        <v>8038.99121</v>
      </c>
      <c r="U819" s="0" t="n">
        <v>46.5</v>
      </c>
      <c r="V819" s="0" t="n">
        <v>-122</v>
      </c>
      <c r="W819" s="0" t="s">
        <v>22</v>
      </c>
      <c r="X819" s="0" t="n">
        <f aca="false">K819-0</f>
        <v>-0.80425</v>
      </c>
      <c r="Y819" s="0" t="n">
        <f aca="false">L819-0</f>
        <v>-2.10902</v>
      </c>
      <c r="Z819" s="0" t="n">
        <f aca="false">X819-X818</f>
        <v>0.10071</v>
      </c>
      <c r="AA819" s="0" t="n">
        <f aca="false">Y819-Y818</f>
        <v>-0.0442200000000002</v>
      </c>
      <c r="AB819" s="0" t="n">
        <f aca="false">H819</f>
        <v>0.09234</v>
      </c>
      <c r="AC819" s="0" t="n">
        <f aca="false">I819</f>
        <v>3E-005</v>
      </c>
    </row>
    <row r="820" customFormat="false" ht="14.4" hidden="false" customHeight="false" outlineLevel="0" collapsed="false">
      <c r="A820" s="0" t="n">
        <v>360.02164</v>
      </c>
      <c r="B820" s="0" t="n">
        <v>79.40472</v>
      </c>
      <c r="C820" s="0" t="n">
        <v>79.40472</v>
      </c>
      <c r="D820" s="0" t="n">
        <v>0</v>
      </c>
      <c r="E820" s="0" t="n">
        <v>20.18206</v>
      </c>
      <c r="F820" s="0" t="n">
        <v>12.18206</v>
      </c>
      <c r="G820" s="0" t="n">
        <v>0.54198</v>
      </c>
      <c r="H820" s="0" t="n">
        <v>0.09234</v>
      </c>
      <c r="I820" s="0" t="n">
        <v>3E-005</v>
      </c>
      <c r="J820" s="0" t="n">
        <v>1E-005</v>
      </c>
      <c r="K820" s="0" t="n">
        <v>-0.69509</v>
      </c>
      <c r="L820" s="0" t="n">
        <v>-2.1548</v>
      </c>
      <c r="M820" s="0" t="n">
        <v>339.64548</v>
      </c>
      <c r="N820" s="0" t="n">
        <v>324.51523</v>
      </c>
      <c r="O820" s="0" t="n">
        <v>46.65398</v>
      </c>
      <c r="P820" s="0" t="n">
        <v>-122.10858</v>
      </c>
      <c r="Q820" s="0" t="n">
        <v>8026.01514</v>
      </c>
      <c r="R820" s="0" t="n">
        <v>5187.44775</v>
      </c>
      <c r="S820" s="0" t="n">
        <v>0</v>
      </c>
      <c r="T820" s="0" t="n">
        <v>8037.83154</v>
      </c>
      <c r="U820" s="0" t="n">
        <v>46.5</v>
      </c>
      <c r="V820" s="0" t="n">
        <v>-122</v>
      </c>
      <c r="W820" s="0" t="s">
        <v>22</v>
      </c>
      <c r="X820" s="0" t="n">
        <f aca="false">K820-0</f>
        <v>-0.69509</v>
      </c>
      <c r="Y820" s="0" t="n">
        <f aca="false">L820-0</f>
        <v>-2.1548</v>
      </c>
      <c r="Z820" s="0" t="n">
        <f aca="false">X820-X819</f>
        <v>0.10916</v>
      </c>
      <c r="AA820" s="0" t="n">
        <f aca="false">Y820-Y819</f>
        <v>-0.0457799999999997</v>
      </c>
      <c r="AB820" s="0" t="n">
        <f aca="false">H820</f>
        <v>0.09234</v>
      </c>
      <c r="AC820" s="0" t="n">
        <f aca="false">I820</f>
        <v>3E-005</v>
      </c>
    </row>
    <row r="821" customFormat="false" ht="14.4" hidden="false" customHeight="false" outlineLevel="0" collapsed="false">
      <c r="A821" s="0" t="n">
        <v>360.0784</v>
      </c>
      <c r="B821" s="0" t="n">
        <v>79.45496</v>
      </c>
      <c r="C821" s="0" t="n">
        <v>79.45496</v>
      </c>
      <c r="D821" s="0" t="n">
        <v>0</v>
      </c>
      <c r="E821" s="0" t="n">
        <v>20.18207</v>
      </c>
      <c r="F821" s="0" t="n">
        <v>12.18207</v>
      </c>
      <c r="G821" s="0" t="n">
        <v>0.54199</v>
      </c>
      <c r="H821" s="0" t="n">
        <v>0.09234</v>
      </c>
      <c r="I821" s="0" t="n">
        <v>3E-005</v>
      </c>
      <c r="J821" s="0" t="n">
        <v>1E-005</v>
      </c>
      <c r="K821" s="0" t="n">
        <v>-0.634</v>
      </c>
      <c r="L821" s="0" t="n">
        <v>-2.18034</v>
      </c>
      <c r="M821" s="0" t="n">
        <v>339.63306</v>
      </c>
      <c r="N821" s="0" t="n">
        <v>324.50278</v>
      </c>
      <c r="O821" s="0" t="n">
        <v>46.65403</v>
      </c>
      <c r="P821" s="0" t="n">
        <v>-122.10861</v>
      </c>
      <c r="Q821" s="0" t="n">
        <v>8025.60205</v>
      </c>
      <c r="R821" s="0" t="n">
        <v>5185.33301</v>
      </c>
      <c r="S821" s="0" t="n">
        <v>0</v>
      </c>
      <c r="T821" s="0" t="n">
        <v>8037.19189</v>
      </c>
      <c r="U821" s="0" t="n">
        <v>46.5</v>
      </c>
      <c r="V821" s="0" t="n">
        <v>-122</v>
      </c>
      <c r="W821" s="0" t="s">
        <v>22</v>
      </c>
      <c r="X821" s="0" t="n">
        <f aca="false">K821-0</f>
        <v>-0.634</v>
      </c>
      <c r="Y821" s="0" t="n">
        <f aca="false">L821-0</f>
        <v>-2.18034</v>
      </c>
      <c r="Z821" s="0" t="n">
        <f aca="false">X821-X820</f>
        <v>0.0610900000000001</v>
      </c>
      <c r="AA821" s="0" t="n">
        <f aca="false">Y821-Y820</f>
        <v>-0.0255400000000003</v>
      </c>
      <c r="AB821" s="0" t="n">
        <f aca="false">H821</f>
        <v>0.09234</v>
      </c>
      <c r="AC821" s="0" t="n">
        <f aca="false">I821</f>
        <v>3E-005</v>
      </c>
    </row>
    <row r="822" customFormat="false" ht="14.4" hidden="false" customHeight="false" outlineLevel="0" collapsed="false">
      <c r="A822" s="0" t="n">
        <v>360.16891</v>
      </c>
      <c r="B822" s="0" t="n">
        <v>79.50522</v>
      </c>
      <c r="C822" s="0" t="n">
        <v>79.50522</v>
      </c>
      <c r="D822" s="0" t="n">
        <v>0</v>
      </c>
      <c r="E822" s="0" t="n">
        <v>20.18209</v>
      </c>
      <c r="F822" s="0" t="n">
        <v>12.18209</v>
      </c>
      <c r="G822" s="0" t="n">
        <v>0.54201</v>
      </c>
      <c r="H822" s="0" t="n">
        <v>0.09234</v>
      </c>
      <c r="I822" s="0" t="n">
        <v>3E-005</v>
      </c>
      <c r="J822" s="0" t="n">
        <v>1E-005</v>
      </c>
      <c r="K822" s="0" t="n">
        <v>-0.57296</v>
      </c>
      <c r="L822" s="0" t="n">
        <v>-2.20595</v>
      </c>
      <c r="M822" s="0" t="n">
        <v>339.62048</v>
      </c>
      <c r="N822" s="0" t="n">
        <v>324.4902</v>
      </c>
      <c r="O822" s="0" t="n">
        <v>46.65408</v>
      </c>
      <c r="P822" s="0" t="n">
        <v>-122.10863</v>
      </c>
      <c r="Q822" s="0" t="n">
        <v>8025.20898</v>
      </c>
      <c r="R822" s="0" t="n">
        <v>5183.23779</v>
      </c>
      <c r="S822" s="0" t="n">
        <v>0</v>
      </c>
      <c r="T822" s="0" t="n">
        <v>8036.56055</v>
      </c>
      <c r="U822" s="0" t="n">
        <v>46.5</v>
      </c>
      <c r="V822" s="0" t="n">
        <v>-122</v>
      </c>
      <c r="W822" s="0" t="s">
        <v>22</v>
      </c>
      <c r="X822" s="0" t="n">
        <f aca="false">K822-0</f>
        <v>-0.57296</v>
      </c>
      <c r="Y822" s="0" t="n">
        <f aca="false">L822-0</f>
        <v>-2.20595</v>
      </c>
      <c r="Z822" s="0" t="n">
        <f aca="false">X822-X821</f>
        <v>0.06104</v>
      </c>
      <c r="AA822" s="0" t="n">
        <f aca="false">Y822-Y821</f>
        <v>-0.0256099999999999</v>
      </c>
      <c r="AB822" s="0" t="n">
        <f aca="false">H822</f>
        <v>0.09234</v>
      </c>
      <c r="AC822" s="0" t="n">
        <f aca="false">I822</f>
        <v>3E-005</v>
      </c>
    </row>
    <row r="823" customFormat="false" ht="14.4" hidden="false" customHeight="false" outlineLevel="0" collapsed="false">
      <c r="A823" s="0" t="n">
        <v>360.30954</v>
      </c>
      <c r="B823" s="0" t="n">
        <v>79.60572</v>
      </c>
      <c r="C823" s="0" t="n">
        <v>79.60572</v>
      </c>
      <c r="D823" s="0" t="n">
        <v>0</v>
      </c>
      <c r="E823" s="0" t="n">
        <v>20.18211</v>
      </c>
      <c r="F823" s="0" t="n">
        <v>12.18211</v>
      </c>
      <c r="G823" s="0" t="n">
        <v>0.54204</v>
      </c>
      <c r="H823" s="0" t="n">
        <v>0.09234</v>
      </c>
      <c r="I823" s="0" t="n">
        <v>3E-005</v>
      </c>
      <c r="J823" s="0" t="n">
        <v>1E-005</v>
      </c>
      <c r="K823" s="0" t="n">
        <v>-0.45105</v>
      </c>
      <c r="L823" s="0" t="n">
        <v>-2.25735</v>
      </c>
      <c r="M823" s="0" t="n">
        <v>339.59494</v>
      </c>
      <c r="N823" s="0" t="n">
        <v>324.46463</v>
      </c>
      <c r="O823" s="0" t="n">
        <v>46.65418</v>
      </c>
      <c r="P823" s="0" t="n">
        <v>-122.10869</v>
      </c>
      <c r="Q823" s="0" t="n">
        <v>8024.48438</v>
      </c>
      <c r="R823" s="0" t="n">
        <v>5179.1084</v>
      </c>
      <c r="S823" s="0" t="n">
        <v>0</v>
      </c>
      <c r="T823" s="0" t="n">
        <v>8035.3252</v>
      </c>
      <c r="U823" s="0" t="n">
        <v>46.5</v>
      </c>
      <c r="V823" s="0" t="n">
        <v>-122</v>
      </c>
      <c r="W823" s="0" t="s">
        <v>22</v>
      </c>
      <c r="X823" s="0" t="n">
        <f aca="false">K823-0</f>
        <v>-0.45105</v>
      </c>
      <c r="Y823" s="0" t="n">
        <f aca="false">L823-0</f>
        <v>-2.25735</v>
      </c>
      <c r="Z823" s="0" t="n">
        <f aca="false">X823-X822</f>
        <v>0.12191</v>
      </c>
      <c r="AA823" s="0" t="n">
        <f aca="false">Y823-Y822</f>
        <v>-0.0514000000000001</v>
      </c>
      <c r="AB823" s="0" t="n">
        <f aca="false">H823</f>
        <v>0.09234</v>
      </c>
      <c r="AC823" s="0" t="n">
        <f aca="false">I823</f>
        <v>3E-005</v>
      </c>
    </row>
    <row r="824" customFormat="false" ht="14.4" hidden="false" customHeight="false" outlineLevel="0" collapsed="false">
      <c r="A824" s="0" t="n">
        <v>360.41437</v>
      </c>
      <c r="B824" s="0" t="n">
        <v>79.70622</v>
      </c>
      <c r="C824" s="0" t="n">
        <v>79.70622</v>
      </c>
      <c r="D824" s="0" t="n">
        <v>0</v>
      </c>
      <c r="E824" s="0" t="n">
        <v>20.18214</v>
      </c>
      <c r="F824" s="0" t="n">
        <v>12.18214</v>
      </c>
      <c r="G824" s="0" t="n">
        <v>0.54206</v>
      </c>
      <c r="H824" s="0" t="n">
        <v>0.0769</v>
      </c>
      <c r="I824" s="0" t="n">
        <v>3E-005</v>
      </c>
      <c r="J824" s="0" t="n">
        <v>1E-005</v>
      </c>
      <c r="K824" s="0" t="n">
        <v>-0.36978</v>
      </c>
      <c r="L824" s="0" t="n">
        <v>-2.30887</v>
      </c>
      <c r="M824" s="0" t="n">
        <v>339.57059</v>
      </c>
      <c r="N824" s="0" t="n">
        <v>324.44025</v>
      </c>
      <c r="O824" s="0" t="n">
        <v>46.65428</v>
      </c>
      <c r="P824" s="0" t="n">
        <v>-122.10874</v>
      </c>
      <c r="Q824" s="0" t="n">
        <v>8023.84424</v>
      </c>
      <c r="R824" s="0" t="n">
        <v>5175.06055</v>
      </c>
      <c r="S824" s="0" t="n">
        <v>0</v>
      </c>
      <c r="T824" s="0" t="n">
        <v>8034.13037</v>
      </c>
      <c r="U824" s="0" t="n">
        <v>46.5</v>
      </c>
      <c r="V824" s="0" t="n">
        <v>-122</v>
      </c>
      <c r="W824" s="0" t="s">
        <v>22</v>
      </c>
      <c r="X824" s="0" t="n">
        <f aca="false">K824-0</f>
        <v>-0.36978</v>
      </c>
      <c r="Y824" s="0" t="n">
        <f aca="false">L824-0</f>
        <v>-2.30887</v>
      </c>
      <c r="Z824" s="0" t="n">
        <f aca="false">X824-X823</f>
        <v>0.08127</v>
      </c>
      <c r="AA824" s="0" t="n">
        <f aca="false">Y824-Y823</f>
        <v>-0.05152</v>
      </c>
      <c r="AB824" s="0" t="n">
        <f aca="false">H824</f>
        <v>0.0769</v>
      </c>
      <c r="AC824" s="0" t="n">
        <f aca="false">I824</f>
        <v>3E-005</v>
      </c>
    </row>
    <row r="825" customFormat="false" ht="14.4" hidden="false" customHeight="false" outlineLevel="0" collapsed="false">
      <c r="A825" s="0" t="n">
        <v>360.50681</v>
      </c>
      <c r="B825" s="0" t="n">
        <v>79.80672</v>
      </c>
      <c r="C825" s="0" t="n">
        <v>79.80672</v>
      </c>
      <c r="D825" s="0" t="n">
        <v>0</v>
      </c>
      <c r="E825" s="0" t="n">
        <v>20.18217</v>
      </c>
      <c r="F825" s="0" t="n">
        <v>12.18217</v>
      </c>
      <c r="G825" s="0" t="n">
        <v>0.54209</v>
      </c>
      <c r="H825" s="0" t="n">
        <v>0.05336</v>
      </c>
      <c r="I825" s="0" t="n">
        <v>3E-005</v>
      </c>
      <c r="J825" s="0" t="n">
        <v>1E-005</v>
      </c>
      <c r="K825" s="0" t="n">
        <v>-0.48655</v>
      </c>
      <c r="L825" s="0" t="n">
        <v>-2.36031</v>
      </c>
      <c r="M825" s="0" t="n">
        <v>339.55423</v>
      </c>
      <c r="N825" s="0" t="n">
        <v>324.42386</v>
      </c>
      <c r="O825" s="0" t="n">
        <v>46.65438</v>
      </c>
      <c r="P825" s="0" t="n">
        <v>-122.1088</v>
      </c>
      <c r="Q825" s="0" t="n">
        <v>8023.28369</v>
      </c>
      <c r="R825" s="0" t="n">
        <v>5171.09131</v>
      </c>
      <c r="S825" s="0" t="n">
        <v>0</v>
      </c>
      <c r="T825" s="0" t="n">
        <v>8032.98145</v>
      </c>
      <c r="U825" s="0" t="n">
        <v>46.5</v>
      </c>
      <c r="V825" s="0" t="n">
        <v>-122</v>
      </c>
      <c r="W825" s="0" t="s">
        <v>22</v>
      </c>
      <c r="X825" s="0" t="n">
        <f aca="false">K825-0</f>
        <v>-0.48655</v>
      </c>
      <c r="Y825" s="0" t="n">
        <f aca="false">L825-0</f>
        <v>-2.36031</v>
      </c>
      <c r="Z825" s="0" t="n">
        <f aca="false">X825-X824</f>
        <v>-0.11677</v>
      </c>
      <c r="AA825" s="0" t="n">
        <f aca="false">Y825-Y824</f>
        <v>-0.0514399999999999</v>
      </c>
      <c r="AB825" s="0" t="n">
        <f aca="false">H825</f>
        <v>0.05336</v>
      </c>
      <c r="AC825" s="0" t="n">
        <f aca="false">I825</f>
        <v>3E-005</v>
      </c>
    </row>
    <row r="826" customFormat="false" ht="14.4" hidden="false" customHeight="false" outlineLevel="0" collapsed="false">
      <c r="A826" s="0" t="n">
        <v>360.61963</v>
      </c>
      <c r="B826" s="0" t="n">
        <v>79.90723</v>
      </c>
      <c r="C826" s="0" t="n">
        <v>79.90723</v>
      </c>
      <c r="D826" s="0" t="n">
        <v>0</v>
      </c>
      <c r="E826" s="0" t="n">
        <v>20.1822</v>
      </c>
      <c r="F826" s="0" t="n">
        <v>12.1822</v>
      </c>
      <c r="G826" s="0" t="n">
        <v>0.54212</v>
      </c>
      <c r="H826" s="0" t="n">
        <v>0.00528</v>
      </c>
      <c r="I826" s="0" t="n">
        <v>3E-005</v>
      </c>
      <c r="J826" s="0" t="n">
        <v>1E-005</v>
      </c>
      <c r="K826" s="0" t="n">
        <v>-0.7511</v>
      </c>
      <c r="L826" s="0" t="n">
        <v>-2.41142</v>
      </c>
      <c r="M826" s="0" t="n">
        <v>339.54404</v>
      </c>
      <c r="N826" s="0" t="n">
        <v>324.41364</v>
      </c>
      <c r="O826" s="0" t="n">
        <v>46.65448</v>
      </c>
      <c r="P826" s="0" t="n">
        <v>-122.10886</v>
      </c>
      <c r="Q826" s="0" t="n">
        <v>8022.7666</v>
      </c>
      <c r="R826" s="0" t="n">
        <v>5167.1626</v>
      </c>
      <c r="S826" s="0" t="n">
        <v>0</v>
      </c>
      <c r="T826" s="0" t="n">
        <v>8031.88428</v>
      </c>
      <c r="U826" s="0" t="n">
        <v>46.5</v>
      </c>
      <c r="V826" s="0" t="n">
        <v>-122</v>
      </c>
      <c r="W826" s="0" t="s">
        <v>22</v>
      </c>
      <c r="X826" s="0" t="n">
        <f aca="false">K826-0</f>
        <v>-0.7511</v>
      </c>
      <c r="Y826" s="0" t="n">
        <f aca="false">L826-0</f>
        <v>-2.41142</v>
      </c>
      <c r="Z826" s="0" t="n">
        <f aca="false">X826-X825</f>
        <v>-0.26455</v>
      </c>
      <c r="AA826" s="0" t="n">
        <f aca="false">Y826-Y825</f>
        <v>-0.05111</v>
      </c>
      <c r="AB826" s="0" t="n">
        <f aca="false">H826</f>
        <v>0.00528</v>
      </c>
      <c r="AC826" s="0" t="n">
        <f aca="false">I826</f>
        <v>3E-005</v>
      </c>
    </row>
    <row r="827" customFormat="false" ht="14.4" hidden="false" customHeight="false" outlineLevel="0" collapsed="false">
      <c r="A827" s="0" t="n">
        <v>360.73212</v>
      </c>
      <c r="B827" s="0" t="n">
        <v>80.00773</v>
      </c>
      <c r="C827" s="0" t="n">
        <v>80.00773</v>
      </c>
      <c r="D827" s="0" t="n">
        <v>0</v>
      </c>
      <c r="E827" s="0" t="n">
        <v>20.18222</v>
      </c>
      <c r="F827" s="0" t="n">
        <v>12.18222</v>
      </c>
      <c r="G827" s="0" t="n">
        <v>0.54215</v>
      </c>
      <c r="H827" s="0" t="n">
        <v>3E-005</v>
      </c>
      <c r="I827" s="0" t="n">
        <v>3E-005</v>
      </c>
      <c r="J827" s="0" t="n">
        <v>1E-005</v>
      </c>
      <c r="K827" s="0" t="n">
        <v>-1.04938</v>
      </c>
      <c r="L827" s="0" t="n">
        <v>-2.46198</v>
      </c>
      <c r="M827" s="0" t="n">
        <v>339.53528</v>
      </c>
      <c r="N827" s="0" t="n">
        <v>324.40485</v>
      </c>
      <c r="O827" s="0" t="n">
        <v>46.65458</v>
      </c>
      <c r="P827" s="0" t="n">
        <v>-122.10891</v>
      </c>
      <c r="Q827" s="0" t="n">
        <v>8022.23877</v>
      </c>
      <c r="R827" s="0" t="n">
        <v>5163.22266</v>
      </c>
      <c r="S827" s="0" t="n">
        <v>0</v>
      </c>
      <c r="T827" s="0" t="n">
        <v>8030.84082</v>
      </c>
      <c r="U827" s="0" t="n">
        <v>46.5</v>
      </c>
      <c r="V827" s="0" t="n">
        <v>-122</v>
      </c>
      <c r="W827" s="0" t="s">
        <v>22</v>
      </c>
      <c r="X827" s="0" t="n">
        <f aca="false">K827-0</f>
        <v>-1.04938</v>
      </c>
      <c r="Y827" s="0" t="n">
        <f aca="false">L827-0</f>
        <v>-2.46198</v>
      </c>
      <c r="Z827" s="0" t="n">
        <f aca="false">X827-X826</f>
        <v>-0.29828</v>
      </c>
      <c r="AA827" s="0" t="n">
        <f aca="false">Y827-Y826</f>
        <v>-0.0505599999999999</v>
      </c>
      <c r="AB827" s="0" t="n">
        <f aca="false">H827</f>
        <v>3E-005</v>
      </c>
      <c r="AC827" s="0" t="n">
        <f aca="false">I827</f>
        <v>3E-005</v>
      </c>
    </row>
    <row r="828" customFormat="false" ht="14.4" hidden="false" customHeight="false" outlineLevel="0" collapsed="false">
      <c r="A828" s="0" t="n">
        <v>360.8605</v>
      </c>
      <c r="B828" s="0" t="n">
        <v>80.10823</v>
      </c>
      <c r="C828" s="0" t="n">
        <v>80.10823</v>
      </c>
      <c r="D828" s="0" t="n">
        <v>0</v>
      </c>
      <c r="E828" s="0" t="n">
        <v>20.18225</v>
      </c>
      <c r="F828" s="0" t="n">
        <v>12.18225</v>
      </c>
      <c r="G828" s="0" t="n">
        <v>0.54218</v>
      </c>
      <c r="H828" s="0" t="n">
        <v>3E-005</v>
      </c>
      <c r="I828" s="0" t="n">
        <v>3E-005</v>
      </c>
      <c r="J828" s="0" t="n">
        <v>1E-005</v>
      </c>
      <c r="K828" s="0" t="n">
        <v>-1.23464</v>
      </c>
      <c r="L828" s="0" t="n">
        <v>-2.51221</v>
      </c>
      <c r="M828" s="0" t="n">
        <v>339.52106</v>
      </c>
      <c r="N828" s="0" t="n">
        <v>324.39059</v>
      </c>
      <c r="O828" s="0" t="n">
        <v>46.65467</v>
      </c>
      <c r="P828" s="0" t="n">
        <v>-122.10896</v>
      </c>
      <c r="Q828" s="0" t="n">
        <v>8021.6543</v>
      </c>
      <c r="R828" s="0" t="n">
        <v>5159.22363</v>
      </c>
      <c r="S828" s="0" t="n">
        <v>0</v>
      </c>
      <c r="T828" s="0" t="n">
        <v>8029.85059</v>
      </c>
      <c r="U828" s="0" t="n">
        <v>46.5</v>
      </c>
      <c r="V828" s="0" t="n">
        <v>-122</v>
      </c>
      <c r="W828" s="0" t="s">
        <v>22</v>
      </c>
      <c r="X828" s="0" t="n">
        <f aca="false">K828-0</f>
        <v>-1.23464</v>
      </c>
      <c r="Y828" s="0" t="n">
        <f aca="false">L828-0</f>
        <v>-2.51221</v>
      </c>
      <c r="Z828" s="0" t="n">
        <f aca="false">X828-X827</f>
        <v>-0.18526</v>
      </c>
      <c r="AA828" s="0" t="n">
        <f aca="false">Y828-Y827</f>
        <v>-0.05023</v>
      </c>
      <c r="AB828" s="0" t="n">
        <f aca="false">H828</f>
        <v>3E-005</v>
      </c>
      <c r="AC828" s="0" t="n">
        <f aca="false">I828</f>
        <v>3E-005</v>
      </c>
    </row>
    <row r="829" customFormat="false" ht="14.4" hidden="false" customHeight="false" outlineLevel="0" collapsed="false">
      <c r="A829" s="0" t="n">
        <v>360.9559</v>
      </c>
      <c r="B829" s="0" t="n">
        <v>80.20873</v>
      </c>
      <c r="C829" s="0" t="n">
        <v>80.20873</v>
      </c>
      <c r="D829" s="0" t="n">
        <v>0</v>
      </c>
      <c r="E829" s="0" t="n">
        <v>20.18228</v>
      </c>
      <c r="F829" s="0" t="n">
        <v>12.18228</v>
      </c>
      <c r="G829" s="0" t="n">
        <v>0.5422</v>
      </c>
      <c r="H829" s="0" t="n">
        <v>3E-005</v>
      </c>
      <c r="I829" s="0" t="n">
        <v>3E-005</v>
      </c>
      <c r="J829" s="0" t="n">
        <v>1E-005</v>
      </c>
      <c r="K829" s="0" t="n">
        <v>-1.36263</v>
      </c>
      <c r="L829" s="0" t="n">
        <v>-2.56231</v>
      </c>
      <c r="M829" s="0" t="n">
        <v>339.50409</v>
      </c>
      <c r="N829" s="0" t="n">
        <v>324.3736</v>
      </c>
      <c r="O829" s="0" t="n">
        <v>46.65477</v>
      </c>
      <c r="P829" s="0" t="n">
        <v>-122.10902</v>
      </c>
      <c r="Q829" s="0" t="n">
        <v>8021</v>
      </c>
      <c r="R829" s="0" t="n">
        <v>5155.15332</v>
      </c>
      <c r="S829" s="0" t="n">
        <v>0</v>
      </c>
      <c r="T829" s="0" t="n">
        <v>8028.91016</v>
      </c>
      <c r="U829" s="0" t="n">
        <v>46.5</v>
      </c>
      <c r="V829" s="0" t="n">
        <v>-122</v>
      </c>
      <c r="W829" s="0" t="s">
        <v>22</v>
      </c>
      <c r="X829" s="0" t="n">
        <f aca="false">K829-0</f>
        <v>-1.36263</v>
      </c>
      <c r="Y829" s="0" t="n">
        <f aca="false">L829-0</f>
        <v>-2.56231</v>
      </c>
      <c r="Z829" s="0" t="n">
        <f aca="false">X829-X828</f>
        <v>-0.12799</v>
      </c>
      <c r="AA829" s="0" t="n">
        <f aca="false">Y829-Y828</f>
        <v>-0.0501</v>
      </c>
      <c r="AB829" s="0" t="n">
        <f aca="false">H829</f>
        <v>3E-005</v>
      </c>
      <c r="AC829" s="0" t="n">
        <f aca="false">I829</f>
        <v>3E-005</v>
      </c>
    </row>
    <row r="830" customFormat="false" ht="14.4" hidden="false" customHeight="false" outlineLevel="0" collapsed="false">
      <c r="A830" s="0" t="n">
        <v>361.04218</v>
      </c>
      <c r="B830" s="0" t="n">
        <v>80.30923</v>
      </c>
      <c r="C830" s="0" t="n">
        <v>80.30923</v>
      </c>
      <c r="D830" s="0" t="n">
        <v>0</v>
      </c>
      <c r="E830" s="0" t="n">
        <v>20.18231</v>
      </c>
      <c r="F830" s="0" t="n">
        <v>12.18231</v>
      </c>
      <c r="G830" s="0" t="n">
        <v>0.54223</v>
      </c>
      <c r="H830" s="0" t="n">
        <v>3E-005</v>
      </c>
      <c r="I830" s="0" t="n">
        <v>3E-005</v>
      </c>
      <c r="J830" s="0" t="n">
        <v>1E-005</v>
      </c>
      <c r="K830" s="0" t="n">
        <v>-1.47288</v>
      </c>
      <c r="L830" s="0" t="n">
        <v>-2.61229</v>
      </c>
      <c r="M830" s="0" t="n">
        <v>339.48627</v>
      </c>
      <c r="N830" s="0" t="n">
        <v>324.35574</v>
      </c>
      <c r="O830" s="0" t="n">
        <v>46.65487</v>
      </c>
      <c r="P830" s="0" t="n">
        <v>-122.10907</v>
      </c>
      <c r="Q830" s="0" t="n">
        <v>8020.27393</v>
      </c>
      <c r="R830" s="0" t="n">
        <v>5151.00977</v>
      </c>
      <c r="S830" s="0" t="n">
        <v>0</v>
      </c>
      <c r="T830" s="0" t="n">
        <v>8028.01123</v>
      </c>
      <c r="U830" s="0" t="n">
        <v>46.5</v>
      </c>
      <c r="V830" s="0" t="n">
        <v>-122</v>
      </c>
      <c r="W830" s="0" t="s">
        <v>22</v>
      </c>
      <c r="X830" s="0" t="n">
        <f aca="false">K830-0</f>
        <v>-1.47288</v>
      </c>
      <c r="Y830" s="0" t="n">
        <f aca="false">L830-0</f>
        <v>-2.61229</v>
      </c>
      <c r="Z830" s="0" t="n">
        <f aca="false">X830-X829</f>
        <v>-0.11025</v>
      </c>
      <c r="AA830" s="0" t="n">
        <f aca="false">Y830-Y829</f>
        <v>-0.0499799999999997</v>
      </c>
      <c r="AB830" s="0" t="n">
        <f aca="false">H830</f>
        <v>3E-005</v>
      </c>
      <c r="AC830" s="0" t="n">
        <f aca="false">I830</f>
        <v>3E-005</v>
      </c>
    </row>
    <row r="831" customFormat="false" ht="14.4" hidden="false" customHeight="false" outlineLevel="0" collapsed="false">
      <c r="A831" s="0" t="n">
        <v>361.13293</v>
      </c>
      <c r="B831" s="0" t="n">
        <v>80.40974</v>
      </c>
      <c r="C831" s="0" t="n">
        <v>80.40974</v>
      </c>
      <c r="D831" s="0" t="n">
        <v>0</v>
      </c>
      <c r="E831" s="0" t="n">
        <v>20.18234</v>
      </c>
      <c r="F831" s="0" t="n">
        <v>12.18234</v>
      </c>
      <c r="G831" s="0" t="n">
        <v>0.54226</v>
      </c>
      <c r="H831" s="0" t="n">
        <v>3E-005</v>
      </c>
      <c r="I831" s="0" t="n">
        <v>3E-005</v>
      </c>
      <c r="J831" s="0" t="n">
        <v>1E-005</v>
      </c>
      <c r="K831" s="0" t="n">
        <v>-1.57879</v>
      </c>
      <c r="L831" s="0" t="n">
        <v>-2.66206</v>
      </c>
      <c r="M831" s="0" t="n">
        <v>339.46814</v>
      </c>
      <c r="N831" s="0" t="n">
        <v>324.33759</v>
      </c>
      <c r="O831" s="0" t="n">
        <v>46.65498</v>
      </c>
      <c r="P831" s="0" t="n">
        <v>-122.10912</v>
      </c>
      <c r="Q831" s="0" t="n">
        <v>8019.47607</v>
      </c>
      <c r="R831" s="0" t="n">
        <v>5145.31689</v>
      </c>
      <c r="S831" s="0" t="n">
        <v>0</v>
      </c>
      <c r="T831" s="0" t="n">
        <v>8027.14697</v>
      </c>
      <c r="U831" s="0" t="n">
        <v>46.5</v>
      </c>
      <c r="V831" s="0" t="n">
        <v>-122</v>
      </c>
      <c r="W831" s="0" t="s">
        <v>22</v>
      </c>
      <c r="X831" s="0" t="n">
        <f aca="false">K831-0</f>
        <v>-1.57879</v>
      </c>
      <c r="Y831" s="0" t="n">
        <f aca="false">L831-0</f>
        <v>-2.66206</v>
      </c>
      <c r="Z831" s="0" t="n">
        <f aca="false">X831-X830</f>
        <v>-0.10591</v>
      </c>
      <c r="AA831" s="0" t="n">
        <f aca="false">Y831-Y830</f>
        <v>-0.0497700000000001</v>
      </c>
      <c r="AB831" s="0" t="n">
        <f aca="false">H831</f>
        <v>3E-005</v>
      </c>
      <c r="AC831" s="0" t="n">
        <f aca="false">I831</f>
        <v>3E-005</v>
      </c>
    </row>
    <row r="832" customFormat="false" ht="14.4" hidden="false" customHeight="false" outlineLevel="0" collapsed="false">
      <c r="A832" s="0" t="n">
        <v>361.2442</v>
      </c>
      <c r="B832" s="0" t="n">
        <v>80.51024</v>
      </c>
      <c r="C832" s="0" t="n">
        <v>80.51024</v>
      </c>
      <c r="D832" s="0" t="n">
        <v>0</v>
      </c>
      <c r="E832" s="0" t="n">
        <v>20.18236</v>
      </c>
      <c r="F832" s="0" t="n">
        <v>12.18236</v>
      </c>
      <c r="G832" s="0" t="n">
        <v>0.54229</v>
      </c>
      <c r="H832" s="0" t="n">
        <v>3E-005</v>
      </c>
      <c r="I832" s="0" t="n">
        <v>3E-005</v>
      </c>
      <c r="J832" s="0" t="n">
        <v>1E-005</v>
      </c>
      <c r="K832" s="0" t="n">
        <v>-1.67576</v>
      </c>
      <c r="L832" s="0" t="n">
        <v>-2.71146</v>
      </c>
      <c r="M832" s="0" t="n">
        <v>339.44934</v>
      </c>
      <c r="N832" s="0" t="n">
        <v>324.31876</v>
      </c>
      <c r="O832" s="0" t="n">
        <v>46.65508</v>
      </c>
      <c r="P832" s="0" t="n">
        <v>-122.10918</v>
      </c>
      <c r="Q832" s="0" t="n">
        <v>8018.60596</v>
      </c>
      <c r="R832" s="0" t="n">
        <v>5169.15479</v>
      </c>
      <c r="S832" s="0" t="n">
        <v>0</v>
      </c>
      <c r="T832" s="0" t="n">
        <v>8026.30713</v>
      </c>
      <c r="U832" s="0" t="n">
        <v>46.5</v>
      </c>
      <c r="V832" s="0" t="n">
        <v>-122</v>
      </c>
      <c r="W832" s="0" t="s">
        <v>22</v>
      </c>
      <c r="X832" s="0" t="n">
        <f aca="false">K832-0</f>
        <v>-1.67576</v>
      </c>
      <c r="Y832" s="0" t="n">
        <f aca="false">L832-0</f>
        <v>-2.71146</v>
      </c>
      <c r="Z832" s="0" t="n">
        <f aca="false">X832-X831</f>
        <v>-0.09697</v>
      </c>
      <c r="AA832" s="0" t="n">
        <f aca="false">Y832-Y831</f>
        <v>-0.0494000000000003</v>
      </c>
      <c r="AB832" s="0" t="n">
        <f aca="false">H832</f>
        <v>3E-005</v>
      </c>
      <c r="AC832" s="0" t="n">
        <f aca="false">I832</f>
        <v>3E-005</v>
      </c>
    </row>
    <row r="833" customFormat="false" ht="14.4" hidden="false" customHeight="false" outlineLevel="0" collapsed="false">
      <c r="A833" s="0" t="n">
        <v>361.34021</v>
      </c>
      <c r="B833" s="0" t="n">
        <v>80.61075</v>
      </c>
      <c r="C833" s="0" t="n">
        <v>80.61075</v>
      </c>
      <c r="D833" s="0" t="n">
        <v>0</v>
      </c>
      <c r="E833" s="0" t="n">
        <v>20.18239</v>
      </c>
      <c r="F833" s="0" t="n">
        <v>12.18239</v>
      </c>
      <c r="G833" s="0" t="n">
        <v>0.54232</v>
      </c>
      <c r="H833" s="0" t="n">
        <v>3E-005</v>
      </c>
      <c r="I833" s="0" t="n">
        <v>3E-005</v>
      </c>
      <c r="J833" s="0" t="n">
        <v>1E-005</v>
      </c>
      <c r="K833" s="0" t="n">
        <v>-1.7362</v>
      </c>
      <c r="L833" s="0" t="n">
        <v>-2.76051</v>
      </c>
      <c r="M833" s="0" t="n">
        <v>339.42834</v>
      </c>
      <c r="N833" s="0" t="n">
        <v>324.29773</v>
      </c>
      <c r="O833" s="0" t="n">
        <v>46.65517</v>
      </c>
      <c r="P833" s="0" t="n">
        <v>-122.10923</v>
      </c>
      <c r="Q833" s="0" t="n">
        <v>8017.66553</v>
      </c>
      <c r="R833" s="0" t="n">
        <v>5191.96826</v>
      </c>
      <c r="S833" s="0" t="n">
        <v>0</v>
      </c>
      <c r="T833" s="0" t="n">
        <v>8025.48291</v>
      </c>
      <c r="U833" s="0" t="n">
        <v>46.5</v>
      </c>
      <c r="V833" s="0" t="n">
        <v>-122</v>
      </c>
      <c r="W833" s="0" t="s">
        <v>22</v>
      </c>
      <c r="X833" s="0" t="n">
        <f aca="false">K833-0</f>
        <v>-1.7362</v>
      </c>
      <c r="Y833" s="0" t="n">
        <f aca="false">L833-0</f>
        <v>-2.76051</v>
      </c>
      <c r="Z833" s="0" t="n">
        <f aca="false">X833-X832</f>
        <v>-0.0604400000000003</v>
      </c>
      <c r="AA833" s="0" t="n">
        <f aca="false">Y833-Y832</f>
        <v>-0.0490499999999998</v>
      </c>
      <c r="AB833" s="0" t="n">
        <f aca="false">H833</f>
        <v>3E-005</v>
      </c>
      <c r="AC833" s="0" t="n">
        <f aca="false">I833</f>
        <v>3E-005</v>
      </c>
    </row>
    <row r="834" customFormat="false" ht="14.4" hidden="false" customHeight="false" outlineLevel="0" collapsed="false">
      <c r="A834" s="0" t="n">
        <v>361.44418</v>
      </c>
      <c r="B834" s="0" t="n">
        <v>80.71125</v>
      </c>
      <c r="C834" s="0" t="n">
        <v>80.71125</v>
      </c>
      <c r="D834" s="0" t="n">
        <v>0</v>
      </c>
      <c r="E834" s="0" t="n">
        <v>20.18242</v>
      </c>
      <c r="F834" s="0" t="n">
        <v>12.18242</v>
      </c>
      <c r="G834" s="0" t="n">
        <v>0.54234</v>
      </c>
      <c r="H834" s="0" t="n">
        <v>3E-005</v>
      </c>
      <c r="I834" s="0" t="n">
        <v>3E-005</v>
      </c>
      <c r="J834" s="0" t="n">
        <v>1E-005</v>
      </c>
      <c r="K834" s="0" t="n">
        <v>-1.76854</v>
      </c>
      <c r="L834" s="0" t="n">
        <v>-2.80941</v>
      </c>
      <c r="M834" s="0" t="n">
        <v>339.40552</v>
      </c>
      <c r="N834" s="0" t="n">
        <v>324.27484</v>
      </c>
      <c r="O834" s="0" t="n">
        <v>46.65527</v>
      </c>
      <c r="P834" s="0" t="n">
        <v>-122.10928</v>
      </c>
      <c r="Q834" s="0" t="n">
        <v>8016.66113</v>
      </c>
      <c r="R834" s="0" t="n">
        <v>5214.73389</v>
      </c>
      <c r="S834" s="0" t="n">
        <v>0</v>
      </c>
      <c r="T834" s="0" t="n">
        <v>8024.66406</v>
      </c>
      <c r="U834" s="0" t="n">
        <v>46.5</v>
      </c>
      <c r="V834" s="0" t="n">
        <v>-122</v>
      </c>
      <c r="W834" s="0" t="s">
        <v>22</v>
      </c>
      <c r="X834" s="0" t="n">
        <f aca="false">K834-0</f>
        <v>-1.76854</v>
      </c>
      <c r="Y834" s="0" t="n">
        <f aca="false">L834-0</f>
        <v>-2.80941</v>
      </c>
      <c r="Z834" s="0" t="n">
        <f aca="false">X834-X833</f>
        <v>-0.03234</v>
      </c>
      <c r="AA834" s="0" t="n">
        <f aca="false">Y834-Y833</f>
        <v>-0.0489000000000002</v>
      </c>
      <c r="AB834" s="0" t="n">
        <f aca="false">H834</f>
        <v>3E-005</v>
      </c>
      <c r="AC834" s="0" t="n">
        <f aca="false">I834</f>
        <v>3E-005</v>
      </c>
    </row>
    <row r="835" customFormat="false" ht="14.4" hidden="false" customHeight="false" outlineLevel="0" collapsed="false">
      <c r="A835" s="0" t="n">
        <v>361.55157</v>
      </c>
      <c r="B835" s="0" t="n">
        <v>80.81175</v>
      </c>
      <c r="C835" s="0" t="n">
        <v>80.81175</v>
      </c>
      <c r="D835" s="0" t="n">
        <v>0</v>
      </c>
      <c r="E835" s="0" t="n">
        <v>20.18245</v>
      </c>
      <c r="F835" s="0" t="n">
        <v>12.18245</v>
      </c>
      <c r="G835" s="0" t="n">
        <v>0.54237</v>
      </c>
      <c r="H835" s="0" t="n">
        <v>3E-005</v>
      </c>
      <c r="I835" s="0" t="n">
        <v>3E-005</v>
      </c>
      <c r="J835" s="0" t="n">
        <v>1E-005</v>
      </c>
      <c r="K835" s="0" t="n">
        <v>-1.78134</v>
      </c>
      <c r="L835" s="0" t="n">
        <v>-2.85829</v>
      </c>
      <c r="M835" s="0" t="n">
        <v>339.38123</v>
      </c>
      <c r="N835" s="0" t="n">
        <v>324.25052</v>
      </c>
      <c r="O835" s="0" t="n">
        <v>46.65537</v>
      </c>
      <c r="P835" s="0" t="n">
        <v>-122.10934</v>
      </c>
      <c r="Q835" s="0" t="n">
        <v>8015.60352</v>
      </c>
      <c r="R835" s="0" t="n">
        <v>5237.46729</v>
      </c>
      <c r="S835" s="0" t="n">
        <v>0</v>
      </c>
      <c r="T835" s="0" t="n">
        <v>8023.84326</v>
      </c>
      <c r="U835" s="0" t="n">
        <v>46.5</v>
      </c>
      <c r="V835" s="0" t="n">
        <v>-122</v>
      </c>
      <c r="W835" s="0" t="s">
        <v>22</v>
      </c>
      <c r="X835" s="0" t="n">
        <f aca="false">K835-0</f>
        <v>-1.78134</v>
      </c>
      <c r="Y835" s="0" t="n">
        <f aca="false">L835-0</f>
        <v>-2.85829</v>
      </c>
      <c r="Z835" s="0" t="n">
        <f aca="false">X835-X834</f>
        <v>-0.0127999999999997</v>
      </c>
      <c r="AA835" s="0" t="n">
        <f aca="false">Y835-Y834</f>
        <v>-0.04888</v>
      </c>
      <c r="AB835" s="0" t="n">
        <f aca="false">H835</f>
        <v>3E-005</v>
      </c>
      <c r="AC835" s="0" t="n">
        <f aca="false">I835</f>
        <v>3E-005</v>
      </c>
    </row>
    <row r="836" customFormat="false" ht="14.4" hidden="false" customHeight="false" outlineLevel="0" collapsed="false">
      <c r="A836" s="0" t="n">
        <v>361.64438</v>
      </c>
      <c r="B836" s="0" t="n">
        <v>80.91225</v>
      </c>
      <c r="C836" s="0" t="n">
        <v>80.91225</v>
      </c>
      <c r="D836" s="0" t="n">
        <v>0</v>
      </c>
      <c r="E836" s="0" t="n">
        <v>20.18248</v>
      </c>
      <c r="F836" s="0" t="n">
        <v>12.18248</v>
      </c>
      <c r="G836" s="0" t="n">
        <v>0.5424</v>
      </c>
      <c r="H836" s="0" t="n">
        <v>3E-005</v>
      </c>
      <c r="I836" s="0" t="n">
        <v>3E-005</v>
      </c>
      <c r="J836" s="0" t="n">
        <v>1E-005</v>
      </c>
      <c r="K836" s="0" t="n">
        <v>-1.77766</v>
      </c>
      <c r="L836" s="0" t="n">
        <v>-2.90723</v>
      </c>
      <c r="M836" s="0" t="n">
        <v>339.35559</v>
      </c>
      <c r="N836" s="0" t="n">
        <v>324.22485</v>
      </c>
      <c r="O836" s="0" t="n">
        <v>46.65547</v>
      </c>
      <c r="P836" s="0" t="n">
        <v>-122.1094</v>
      </c>
      <c r="Q836" s="0" t="n">
        <v>8014.50195</v>
      </c>
      <c r="R836" s="0" t="n">
        <v>5260.17236</v>
      </c>
      <c r="S836" s="0" t="n">
        <v>0</v>
      </c>
      <c r="T836" s="0" t="n">
        <v>8023.01172</v>
      </c>
      <c r="U836" s="0" t="n">
        <v>46.5</v>
      </c>
      <c r="V836" s="0" t="n">
        <v>-122</v>
      </c>
      <c r="W836" s="0" t="s">
        <v>22</v>
      </c>
      <c r="X836" s="0" t="n">
        <f aca="false">K836-0</f>
        <v>-1.77766</v>
      </c>
      <c r="Y836" s="0" t="n">
        <f aca="false">L836-0</f>
        <v>-2.90723</v>
      </c>
      <c r="Z836" s="0" t="n">
        <f aca="false">X836-X835</f>
        <v>0.00367999999999991</v>
      </c>
      <c r="AA836" s="0" t="n">
        <f aca="false">Y836-Y835</f>
        <v>-0.04894</v>
      </c>
      <c r="AB836" s="0" t="n">
        <f aca="false">H836</f>
        <v>3E-005</v>
      </c>
      <c r="AC836" s="0" t="n">
        <f aca="false">I836</f>
        <v>3E-005</v>
      </c>
    </row>
    <row r="837" customFormat="false" ht="14.4" hidden="false" customHeight="false" outlineLevel="0" collapsed="false">
      <c r="A837" s="0" t="n">
        <v>361.74072</v>
      </c>
      <c r="B837" s="0" t="n">
        <v>81.01276</v>
      </c>
      <c r="C837" s="0" t="n">
        <v>81.01276</v>
      </c>
      <c r="D837" s="0" t="n">
        <v>0</v>
      </c>
      <c r="E837" s="0" t="n">
        <v>20.1825</v>
      </c>
      <c r="F837" s="0" t="n">
        <v>12.1825</v>
      </c>
      <c r="G837" s="0" t="n">
        <v>0.54243</v>
      </c>
      <c r="H837" s="0" t="n">
        <v>3E-005</v>
      </c>
      <c r="I837" s="0" t="n">
        <v>3E-005</v>
      </c>
      <c r="J837" s="0" t="n">
        <v>1E-005</v>
      </c>
      <c r="K837" s="0" t="n">
        <v>-1.75826</v>
      </c>
      <c r="L837" s="0" t="n">
        <v>-2.95626</v>
      </c>
      <c r="M837" s="0" t="n">
        <v>339.32864</v>
      </c>
      <c r="N837" s="0" t="n">
        <v>324.19788</v>
      </c>
      <c r="O837" s="0" t="n">
        <v>46.65557</v>
      </c>
      <c r="P837" s="0" t="n">
        <v>-122.10945</v>
      </c>
      <c r="Q837" s="0" t="n">
        <v>8013.36816</v>
      </c>
      <c r="R837" s="0" t="n">
        <v>5282.86768</v>
      </c>
      <c r="S837" s="0" t="n">
        <v>0</v>
      </c>
      <c r="T837" s="0" t="n">
        <v>8022.16504</v>
      </c>
      <c r="U837" s="0" t="n">
        <v>46.5</v>
      </c>
      <c r="V837" s="0" t="n">
        <v>-122</v>
      </c>
      <c r="W837" s="0" t="s">
        <v>22</v>
      </c>
      <c r="X837" s="0" t="n">
        <f aca="false">K837-0</f>
        <v>-1.75826</v>
      </c>
      <c r="Y837" s="0" t="n">
        <f aca="false">L837-0</f>
        <v>-2.95626</v>
      </c>
      <c r="Z837" s="0" t="n">
        <f aca="false">X837-X836</f>
        <v>0.0194000000000001</v>
      </c>
      <c r="AA837" s="0" t="n">
        <f aca="false">Y837-Y836</f>
        <v>-0.0490299999999997</v>
      </c>
      <c r="AB837" s="0" t="n">
        <f aca="false">H837</f>
        <v>3E-005</v>
      </c>
      <c r="AC837" s="0" t="n">
        <f aca="false">I837</f>
        <v>3E-005</v>
      </c>
    </row>
    <row r="838" customFormat="false" ht="14.4" hidden="false" customHeight="false" outlineLevel="0" collapsed="false">
      <c r="A838" s="0" t="n">
        <v>361.82825</v>
      </c>
      <c r="B838" s="0" t="n">
        <v>81.11326</v>
      </c>
      <c r="C838" s="0" t="n">
        <v>81.11326</v>
      </c>
      <c r="D838" s="0" t="n">
        <v>0</v>
      </c>
      <c r="E838" s="0" t="n">
        <v>20.18253</v>
      </c>
      <c r="F838" s="0" t="n">
        <v>12.18253</v>
      </c>
      <c r="G838" s="0" t="n">
        <v>0.54246</v>
      </c>
      <c r="H838" s="0" t="n">
        <v>3E-005</v>
      </c>
      <c r="I838" s="0" t="n">
        <v>3E-005</v>
      </c>
      <c r="J838" s="0" t="n">
        <v>1E-005</v>
      </c>
      <c r="K838" s="0" t="n">
        <v>-1.74907</v>
      </c>
      <c r="L838" s="0" t="n">
        <v>-3.00542</v>
      </c>
      <c r="M838" s="0" t="n">
        <v>339.30182</v>
      </c>
      <c r="N838" s="0" t="n">
        <v>324.17102</v>
      </c>
      <c r="O838" s="0" t="n">
        <v>46.65567</v>
      </c>
      <c r="P838" s="0" t="n">
        <v>-122.1095</v>
      </c>
      <c r="Q838" s="0" t="n">
        <v>8012.21289</v>
      </c>
      <c r="R838" s="0" t="n">
        <v>5305.56006</v>
      </c>
      <c r="S838" s="0" t="n">
        <v>0</v>
      </c>
      <c r="T838" s="0" t="n">
        <v>8021.29785</v>
      </c>
      <c r="U838" s="0" t="n">
        <v>46.5</v>
      </c>
      <c r="V838" s="0" t="n">
        <v>-122</v>
      </c>
      <c r="W838" s="0" t="s">
        <v>22</v>
      </c>
      <c r="X838" s="0" t="n">
        <f aca="false">K838-0</f>
        <v>-1.74907</v>
      </c>
      <c r="Y838" s="0" t="n">
        <f aca="false">L838-0</f>
        <v>-3.00542</v>
      </c>
      <c r="Z838" s="0" t="n">
        <f aca="false">X838-X837</f>
        <v>0.00919000000000003</v>
      </c>
      <c r="AA838" s="0" t="n">
        <f aca="false">Y838-Y837</f>
        <v>-0.0491600000000001</v>
      </c>
      <c r="AB838" s="0" t="n">
        <f aca="false">H838</f>
        <v>3E-005</v>
      </c>
      <c r="AC838" s="0" t="n">
        <f aca="false">I838</f>
        <v>3E-005</v>
      </c>
    </row>
    <row r="839" customFormat="false" ht="14.4" hidden="false" customHeight="false" outlineLevel="0" collapsed="false">
      <c r="A839" s="0" t="n">
        <v>361.93732</v>
      </c>
      <c r="B839" s="0" t="n">
        <v>81.24225</v>
      </c>
      <c r="C839" s="0" t="n">
        <v>81.24225</v>
      </c>
      <c r="D839" s="0" t="n">
        <v>0</v>
      </c>
      <c r="E839" s="0" t="n">
        <v>20.18257</v>
      </c>
      <c r="F839" s="0" t="n">
        <v>12.18257</v>
      </c>
      <c r="G839" s="0" t="n">
        <v>0.54249</v>
      </c>
      <c r="H839" s="0" t="n">
        <v>3E-005</v>
      </c>
      <c r="I839" s="0" t="n">
        <v>3E-005</v>
      </c>
      <c r="J839" s="0" t="n">
        <v>1E-005</v>
      </c>
      <c r="K839" s="0" t="n">
        <v>-1.76195</v>
      </c>
      <c r="L839" s="0" t="n">
        <v>-3.06866</v>
      </c>
      <c r="M839" s="0" t="n">
        <v>339.26813</v>
      </c>
      <c r="N839" s="0" t="n">
        <v>324.1373</v>
      </c>
      <c r="O839" s="0" t="n">
        <v>46.6558</v>
      </c>
      <c r="P839" s="0" t="n">
        <v>-122.10957</v>
      </c>
      <c r="Q839" s="0" t="n">
        <v>8010.7085</v>
      </c>
      <c r="R839" s="0" t="n">
        <v>5334.69238</v>
      </c>
      <c r="S839" s="0" t="n">
        <v>0</v>
      </c>
      <c r="T839" s="0" t="n">
        <v>8020.15625</v>
      </c>
      <c r="U839" s="0" t="n">
        <v>46.5</v>
      </c>
      <c r="V839" s="0" t="n">
        <v>-122</v>
      </c>
      <c r="W839" s="0" t="s">
        <v>22</v>
      </c>
      <c r="X839" s="0" t="n">
        <f aca="false">K839-0</f>
        <v>-1.76195</v>
      </c>
      <c r="Y839" s="0" t="n">
        <f aca="false">L839-0</f>
        <v>-3.06866</v>
      </c>
      <c r="Z839" s="0" t="n">
        <f aca="false">X839-X838</f>
        <v>-0.01288</v>
      </c>
      <c r="AA839" s="0" t="n">
        <f aca="false">Y839-Y838</f>
        <v>-0.06324</v>
      </c>
      <c r="AB839" s="0" t="n">
        <f aca="false">H839</f>
        <v>3E-005</v>
      </c>
      <c r="AC839" s="0" t="n">
        <f aca="false">I839</f>
        <v>3E-005</v>
      </c>
    </row>
    <row r="840" customFormat="false" ht="14.4" hidden="false" customHeight="false" outlineLevel="0" collapsed="false">
      <c r="A840" s="0" t="n">
        <v>362.05911</v>
      </c>
      <c r="B840" s="0" t="n">
        <v>81.34275</v>
      </c>
      <c r="C840" s="0" t="n">
        <v>81.34275</v>
      </c>
      <c r="D840" s="0" t="n">
        <v>0</v>
      </c>
      <c r="E840" s="0" t="n">
        <v>20.18259</v>
      </c>
      <c r="F840" s="0" t="n">
        <v>12.1826</v>
      </c>
      <c r="G840" s="0" t="n">
        <v>0.54252</v>
      </c>
      <c r="H840" s="0" t="n">
        <v>3E-005</v>
      </c>
      <c r="I840" s="0" t="n">
        <v>3E-005</v>
      </c>
      <c r="J840" s="0" t="n">
        <v>1E-005</v>
      </c>
      <c r="K840" s="0" t="n">
        <v>-1.77866</v>
      </c>
      <c r="L840" s="0" t="n">
        <v>-3.118</v>
      </c>
      <c r="M840" s="0" t="n">
        <v>339.24176</v>
      </c>
      <c r="N840" s="0" t="n">
        <v>324.1109</v>
      </c>
      <c r="O840" s="0" t="n">
        <v>46.6559</v>
      </c>
      <c r="P840" s="0" t="n">
        <v>-122.10963</v>
      </c>
      <c r="Q840" s="0" t="n">
        <v>8009.52148</v>
      </c>
      <c r="R840" s="0" t="n">
        <v>5357.39893</v>
      </c>
      <c r="S840" s="0" t="n">
        <v>0</v>
      </c>
      <c r="T840" s="0" t="n">
        <v>8019.23096</v>
      </c>
      <c r="U840" s="0" t="n">
        <v>46.5</v>
      </c>
      <c r="V840" s="0" t="n">
        <v>-122</v>
      </c>
      <c r="W840" s="0" t="s">
        <v>22</v>
      </c>
      <c r="X840" s="0" t="n">
        <f aca="false">K840-0</f>
        <v>-1.77866</v>
      </c>
      <c r="Y840" s="0" t="n">
        <f aca="false">L840-0</f>
        <v>-3.118</v>
      </c>
      <c r="Z840" s="0" t="n">
        <f aca="false">X840-X839</f>
        <v>-0.01671</v>
      </c>
      <c r="AA840" s="0" t="n">
        <f aca="false">Y840-Y839</f>
        <v>-0.0493399999999999</v>
      </c>
      <c r="AB840" s="0" t="n">
        <f aca="false">H840</f>
        <v>3E-005</v>
      </c>
      <c r="AC840" s="0" t="n">
        <f aca="false">I840</f>
        <v>3E-005</v>
      </c>
    </row>
    <row r="841" customFormat="false" ht="14.4" hidden="false" customHeight="false" outlineLevel="0" collapsed="false">
      <c r="A841" s="0" t="n">
        <v>362.16174</v>
      </c>
      <c r="B841" s="0" t="n">
        <v>81.44325</v>
      </c>
      <c r="C841" s="0" t="n">
        <v>81.44325</v>
      </c>
      <c r="D841" s="0" t="n">
        <v>0</v>
      </c>
      <c r="E841" s="0" t="n">
        <v>20.18262</v>
      </c>
      <c r="F841" s="0" t="n">
        <v>12.18262</v>
      </c>
      <c r="G841" s="0" t="n">
        <v>0.54255</v>
      </c>
      <c r="H841" s="0" t="n">
        <v>3E-005</v>
      </c>
      <c r="I841" s="0" t="n">
        <v>3E-005</v>
      </c>
      <c r="J841" s="0" t="n">
        <v>1E-005</v>
      </c>
      <c r="K841" s="0" t="n">
        <v>-1.78827</v>
      </c>
      <c r="L841" s="0" t="n">
        <v>-3.16736</v>
      </c>
      <c r="M841" s="0" t="n">
        <v>339.2146</v>
      </c>
      <c r="N841" s="0" t="n">
        <v>324.08371</v>
      </c>
      <c r="O841" s="0" t="n">
        <v>46.656</v>
      </c>
      <c r="P841" s="0" t="n">
        <v>-122.10969</v>
      </c>
      <c r="Q841" s="0" t="n">
        <v>8008.32129</v>
      </c>
      <c r="R841" s="0" t="n">
        <v>5380.1123</v>
      </c>
      <c r="S841" s="0" t="n">
        <v>0</v>
      </c>
      <c r="T841" s="0" t="n">
        <v>8018.28076</v>
      </c>
      <c r="U841" s="0" t="n">
        <v>46.5</v>
      </c>
      <c r="V841" s="0" t="n">
        <v>-122</v>
      </c>
      <c r="W841" s="0" t="s">
        <v>22</v>
      </c>
      <c r="X841" s="0" t="n">
        <f aca="false">K841-0</f>
        <v>-1.78827</v>
      </c>
      <c r="Y841" s="0" t="n">
        <f aca="false">L841-0</f>
        <v>-3.16736</v>
      </c>
      <c r="Z841" s="0" t="n">
        <f aca="false">X841-X840</f>
        <v>-0.00961000000000012</v>
      </c>
      <c r="AA841" s="0" t="n">
        <f aca="false">Y841-Y840</f>
        <v>-0.0493600000000001</v>
      </c>
      <c r="AB841" s="0" t="n">
        <f aca="false">H841</f>
        <v>3E-005</v>
      </c>
      <c r="AC841" s="0" t="n">
        <f aca="false">I841</f>
        <v>3E-005</v>
      </c>
    </row>
    <row r="842" customFormat="false" ht="14.4" hidden="false" customHeight="false" outlineLevel="0" collapsed="false">
      <c r="A842" s="0" t="n">
        <v>362.26767</v>
      </c>
      <c r="B842" s="0" t="n">
        <v>81.54375</v>
      </c>
      <c r="C842" s="0" t="n">
        <v>81.54375</v>
      </c>
      <c r="D842" s="0" t="n">
        <v>0</v>
      </c>
      <c r="E842" s="0" t="n">
        <v>20.18265</v>
      </c>
      <c r="F842" s="0" t="n">
        <v>12.18265</v>
      </c>
      <c r="G842" s="0" t="n">
        <v>0.54257</v>
      </c>
      <c r="H842" s="0" t="n">
        <v>3E-005</v>
      </c>
      <c r="I842" s="0" t="n">
        <v>3E-005</v>
      </c>
      <c r="J842" s="0" t="n">
        <v>1E-005</v>
      </c>
      <c r="K842" s="0" t="n">
        <v>-1.74926</v>
      </c>
      <c r="L842" s="0" t="n">
        <v>-3.21677</v>
      </c>
      <c r="M842" s="0" t="n">
        <v>339.18423</v>
      </c>
      <c r="N842" s="0" t="n">
        <v>324.05331</v>
      </c>
      <c r="O842" s="0" t="n">
        <v>46.6561</v>
      </c>
      <c r="P842" s="0" t="n">
        <v>-122.10974</v>
      </c>
      <c r="Q842" s="0" t="n">
        <v>8007.10889</v>
      </c>
      <c r="R842" s="0" t="n">
        <v>5402.83545</v>
      </c>
      <c r="S842" s="0" t="n">
        <v>0</v>
      </c>
      <c r="T842" s="0" t="n">
        <v>8017.3042</v>
      </c>
      <c r="U842" s="0" t="n">
        <v>46.5</v>
      </c>
      <c r="V842" s="0" t="n">
        <v>-122</v>
      </c>
      <c r="W842" s="0" t="s">
        <v>22</v>
      </c>
      <c r="X842" s="0" t="n">
        <f aca="false">K842-0</f>
        <v>-1.74926</v>
      </c>
      <c r="Y842" s="0" t="n">
        <f aca="false">L842-0</f>
        <v>-3.21677</v>
      </c>
      <c r="Z842" s="0" t="n">
        <f aca="false">X842-X841</f>
        <v>0.03901</v>
      </c>
      <c r="AA842" s="0" t="n">
        <f aca="false">Y842-Y841</f>
        <v>-0.04941</v>
      </c>
      <c r="AB842" s="0" t="n">
        <f aca="false">H842</f>
        <v>3E-005</v>
      </c>
      <c r="AC842" s="0" t="n">
        <f aca="false">I842</f>
        <v>3E-005</v>
      </c>
    </row>
    <row r="843" customFormat="false" ht="14.4" hidden="false" customHeight="false" outlineLevel="0" collapsed="false">
      <c r="A843" s="0" t="n">
        <v>362.35577</v>
      </c>
      <c r="B843" s="0" t="n">
        <v>81.64426</v>
      </c>
      <c r="C843" s="0" t="n">
        <v>81.64426</v>
      </c>
      <c r="D843" s="0" t="n">
        <v>0</v>
      </c>
      <c r="E843" s="0" t="n">
        <v>20.18268</v>
      </c>
      <c r="F843" s="0" t="n">
        <v>12.18268</v>
      </c>
      <c r="G843" s="0" t="n">
        <v>0.5426</v>
      </c>
      <c r="H843" s="0" t="n">
        <v>3E-005</v>
      </c>
      <c r="I843" s="0" t="n">
        <v>3E-005</v>
      </c>
      <c r="J843" s="0" t="n">
        <v>1E-005</v>
      </c>
      <c r="K843" s="0" t="n">
        <v>-1.6445</v>
      </c>
      <c r="L843" s="0" t="n">
        <v>-3.26621</v>
      </c>
      <c r="M843" s="0" t="n">
        <v>339.14966</v>
      </c>
      <c r="N843" s="0" t="n">
        <v>324.01871</v>
      </c>
      <c r="O843" s="0" t="n">
        <v>46.6562</v>
      </c>
      <c r="P843" s="0" t="n">
        <v>-122.10979</v>
      </c>
      <c r="Q843" s="0" t="n">
        <v>8005.89307</v>
      </c>
      <c r="R843" s="0" t="n">
        <v>5425.57666</v>
      </c>
      <c r="S843" s="0" t="n">
        <v>0</v>
      </c>
      <c r="T843" s="0" t="n">
        <v>8016.30176</v>
      </c>
      <c r="U843" s="0" t="n">
        <v>46.5</v>
      </c>
      <c r="V843" s="0" t="n">
        <v>-122</v>
      </c>
      <c r="W843" s="0" t="s">
        <v>22</v>
      </c>
      <c r="X843" s="0" t="n">
        <f aca="false">K843-0</f>
        <v>-1.6445</v>
      </c>
      <c r="Y843" s="0" t="n">
        <f aca="false">L843-0</f>
        <v>-3.26621</v>
      </c>
      <c r="Z843" s="0" t="n">
        <f aca="false">X843-X842</f>
        <v>0.10476</v>
      </c>
      <c r="AA843" s="0" t="n">
        <f aca="false">Y843-Y842</f>
        <v>-0.0494400000000002</v>
      </c>
      <c r="AB843" s="0" t="n">
        <f aca="false">H843</f>
        <v>3E-005</v>
      </c>
      <c r="AC843" s="0" t="n">
        <f aca="false">I843</f>
        <v>3E-005</v>
      </c>
    </row>
    <row r="844" customFormat="false" ht="14.4" hidden="false" customHeight="false" outlineLevel="0" collapsed="false">
      <c r="A844" s="0" t="n">
        <v>362.48553</v>
      </c>
      <c r="B844" s="0" t="n">
        <v>81.74476</v>
      </c>
      <c r="C844" s="0" t="n">
        <v>81.74476</v>
      </c>
      <c r="D844" s="0" t="n">
        <v>0</v>
      </c>
      <c r="E844" s="0" t="n">
        <v>20.18271</v>
      </c>
      <c r="F844" s="0" t="n">
        <v>12.18271</v>
      </c>
      <c r="G844" s="0" t="n">
        <v>0.54263</v>
      </c>
      <c r="H844" s="0" t="n">
        <v>3E-005</v>
      </c>
      <c r="I844" s="0" t="n">
        <v>3E-005</v>
      </c>
      <c r="J844" s="0" t="n">
        <v>1E-005</v>
      </c>
      <c r="K844" s="0" t="n">
        <v>-1.50531</v>
      </c>
      <c r="L844" s="0" t="n">
        <v>-3.31578</v>
      </c>
      <c r="M844" s="0" t="n">
        <v>339.11255</v>
      </c>
      <c r="N844" s="0" t="n">
        <v>323.98157</v>
      </c>
      <c r="O844" s="0" t="n">
        <v>46.6563</v>
      </c>
      <c r="P844" s="0" t="n">
        <v>-122.10986</v>
      </c>
      <c r="Q844" s="0" t="n">
        <v>8004.69287</v>
      </c>
      <c r="R844" s="0" t="n">
        <v>5448.35693</v>
      </c>
      <c r="S844" s="0" t="n">
        <v>0</v>
      </c>
      <c r="T844" s="0" t="n">
        <v>8015.27588</v>
      </c>
      <c r="U844" s="0" t="n">
        <v>46.5</v>
      </c>
      <c r="V844" s="0" t="n">
        <v>-122</v>
      </c>
      <c r="W844" s="0" t="s">
        <v>22</v>
      </c>
      <c r="X844" s="0" t="n">
        <f aca="false">K844-0</f>
        <v>-1.50531</v>
      </c>
      <c r="Y844" s="0" t="n">
        <f aca="false">L844-0</f>
        <v>-3.31578</v>
      </c>
      <c r="Z844" s="0" t="n">
        <f aca="false">X844-X843</f>
        <v>0.13919</v>
      </c>
      <c r="AA844" s="0" t="n">
        <f aca="false">Y844-Y843</f>
        <v>-0.0495700000000001</v>
      </c>
      <c r="AB844" s="0" t="n">
        <f aca="false">H844</f>
        <v>3E-005</v>
      </c>
      <c r="AC844" s="0" t="n">
        <f aca="false">I844</f>
        <v>3E-005</v>
      </c>
    </row>
    <row r="845" customFormat="false" ht="14.4" hidden="false" customHeight="false" outlineLevel="0" collapsed="false">
      <c r="A845" s="0" t="n">
        <v>362.60046</v>
      </c>
      <c r="B845" s="0" t="n">
        <v>81.84526</v>
      </c>
      <c r="C845" s="0" t="n">
        <v>81.84526</v>
      </c>
      <c r="D845" s="0" t="n">
        <v>0</v>
      </c>
      <c r="E845" s="0" t="n">
        <v>20.18274</v>
      </c>
      <c r="F845" s="0" t="n">
        <v>12.18273</v>
      </c>
      <c r="G845" s="0" t="n">
        <v>0.54266</v>
      </c>
      <c r="H845" s="0" t="n">
        <v>3E-005</v>
      </c>
      <c r="I845" s="0" t="n">
        <v>3E-005</v>
      </c>
      <c r="J845" s="0" t="n">
        <v>1E-005</v>
      </c>
      <c r="K845" s="0" t="n">
        <v>-1.34626</v>
      </c>
      <c r="L845" s="0" t="n">
        <v>-3.36552</v>
      </c>
      <c r="M845" s="0" t="n">
        <v>339.07376</v>
      </c>
      <c r="N845" s="0" t="n">
        <v>323.94275</v>
      </c>
      <c r="O845" s="0" t="n">
        <v>46.6564</v>
      </c>
      <c r="P845" s="0" t="n">
        <v>-122.10991</v>
      </c>
      <c r="Q845" s="0" t="n">
        <v>8003.52637</v>
      </c>
      <c r="R845" s="0" t="n">
        <v>5471.19287</v>
      </c>
      <c r="S845" s="0" t="n">
        <v>0</v>
      </c>
      <c r="T845" s="0" t="n">
        <v>8014.22803</v>
      </c>
      <c r="U845" s="0" t="n">
        <v>46.5</v>
      </c>
      <c r="V845" s="0" t="n">
        <v>-122</v>
      </c>
      <c r="W845" s="0" t="s">
        <v>22</v>
      </c>
      <c r="X845" s="0" t="n">
        <f aca="false">K845-0</f>
        <v>-1.34626</v>
      </c>
      <c r="Y845" s="0" t="n">
        <f aca="false">L845-0</f>
        <v>-3.36552</v>
      </c>
      <c r="Z845" s="0" t="n">
        <f aca="false">X845-X844</f>
        <v>0.15905</v>
      </c>
      <c r="AA845" s="0" t="n">
        <f aca="false">Y845-Y844</f>
        <v>-0.0497399999999999</v>
      </c>
      <c r="AB845" s="0" t="n">
        <f aca="false">H845</f>
        <v>3E-005</v>
      </c>
      <c r="AC845" s="0" t="n">
        <f aca="false">I845</f>
        <v>3E-005</v>
      </c>
    </row>
    <row r="846" customFormat="false" ht="14.4" hidden="false" customHeight="false" outlineLevel="0" collapsed="false">
      <c r="A846" s="0" t="n">
        <v>362.70773</v>
      </c>
      <c r="B846" s="0" t="n">
        <v>81.94576</v>
      </c>
      <c r="C846" s="0" t="n">
        <v>81.94576</v>
      </c>
      <c r="D846" s="0" t="n">
        <v>0</v>
      </c>
      <c r="E846" s="0" t="n">
        <v>20.18276</v>
      </c>
      <c r="F846" s="0" t="n">
        <v>12.18276</v>
      </c>
      <c r="G846" s="0" t="n">
        <v>0.54269</v>
      </c>
      <c r="H846" s="0" t="n">
        <v>3E-005</v>
      </c>
      <c r="I846" s="0" t="n">
        <v>3E-005</v>
      </c>
      <c r="J846" s="0" t="n">
        <v>1E-005</v>
      </c>
      <c r="K846" s="0" t="n">
        <v>-1.16834</v>
      </c>
      <c r="L846" s="0" t="n">
        <v>-3.41541</v>
      </c>
      <c r="M846" s="0" t="n">
        <v>339.03333</v>
      </c>
      <c r="N846" s="0" t="n">
        <v>323.90228</v>
      </c>
      <c r="O846" s="0" t="n">
        <v>46.6565</v>
      </c>
      <c r="P846" s="0" t="n">
        <v>-122.10996</v>
      </c>
      <c r="Q846" s="0" t="n">
        <v>8002.41113</v>
      </c>
      <c r="R846" s="0" t="n">
        <v>5494.10107</v>
      </c>
      <c r="S846" s="0" t="n">
        <v>0</v>
      </c>
      <c r="T846" s="0" t="n">
        <v>8013.16211</v>
      </c>
      <c r="U846" s="0" t="n">
        <v>46.5</v>
      </c>
      <c r="V846" s="0" t="n">
        <v>-122</v>
      </c>
      <c r="W846" s="0" t="s">
        <v>22</v>
      </c>
      <c r="X846" s="0" t="n">
        <f aca="false">K846-0</f>
        <v>-1.16834</v>
      </c>
      <c r="Y846" s="0" t="n">
        <f aca="false">L846-0</f>
        <v>-3.41541</v>
      </c>
      <c r="Z846" s="0" t="n">
        <f aca="false">X846-X845</f>
        <v>0.17792</v>
      </c>
      <c r="AA846" s="0" t="n">
        <f aca="false">Y846-Y845</f>
        <v>-0.04989</v>
      </c>
      <c r="AB846" s="0" t="n">
        <f aca="false">H846</f>
        <v>3E-005</v>
      </c>
      <c r="AC846" s="0" t="n">
        <f aca="false">I846</f>
        <v>3E-005</v>
      </c>
    </row>
    <row r="847" customFormat="false" ht="14.4" hidden="false" customHeight="false" outlineLevel="0" collapsed="false">
      <c r="A847" s="0" t="n">
        <v>362.81262</v>
      </c>
      <c r="B847" s="0" t="n">
        <v>82.04627</v>
      </c>
      <c r="C847" s="0" t="n">
        <v>82.04627</v>
      </c>
      <c r="D847" s="0" t="n">
        <v>0</v>
      </c>
      <c r="E847" s="0" t="n">
        <v>20.18279</v>
      </c>
      <c r="F847" s="0" t="n">
        <v>12.18279</v>
      </c>
      <c r="G847" s="0" t="n">
        <v>0.54271</v>
      </c>
      <c r="H847" s="0" t="n">
        <v>3E-005</v>
      </c>
      <c r="I847" s="0" t="n">
        <v>3E-005</v>
      </c>
      <c r="J847" s="0" t="n">
        <v>1E-005</v>
      </c>
      <c r="K847" s="0" t="n">
        <v>-1.00105</v>
      </c>
      <c r="L847" s="0" t="n">
        <v>-3.46548</v>
      </c>
      <c r="M847" s="0" t="n">
        <v>338.99295</v>
      </c>
      <c r="N847" s="0" t="n">
        <v>323.86188</v>
      </c>
      <c r="O847" s="0" t="n">
        <v>46.6566</v>
      </c>
      <c r="P847" s="0" t="n">
        <v>-122.11002</v>
      </c>
      <c r="Q847" s="0" t="n">
        <v>8001.36426</v>
      </c>
      <c r="R847" s="0" t="n">
        <v>5517.10156</v>
      </c>
      <c r="S847" s="0" t="n">
        <v>0</v>
      </c>
      <c r="T847" s="0" t="n">
        <v>8012.08203</v>
      </c>
      <c r="U847" s="0" t="n">
        <v>46.5</v>
      </c>
      <c r="V847" s="0" t="n">
        <v>-122</v>
      </c>
      <c r="W847" s="0" t="s">
        <v>22</v>
      </c>
      <c r="X847" s="0" t="n">
        <f aca="false">K847-0</f>
        <v>-1.00105</v>
      </c>
      <c r="Y847" s="0" t="n">
        <f aca="false">L847-0</f>
        <v>-3.46548</v>
      </c>
      <c r="Z847" s="0" t="n">
        <f aca="false">X847-X846</f>
        <v>0.16729</v>
      </c>
      <c r="AA847" s="0" t="n">
        <f aca="false">Y847-Y846</f>
        <v>-0.0500699999999998</v>
      </c>
      <c r="AB847" s="0" t="n">
        <f aca="false">H847</f>
        <v>3E-005</v>
      </c>
      <c r="AC847" s="0" t="n">
        <f aca="false">I847</f>
        <v>3E-005</v>
      </c>
    </row>
    <row r="848" customFormat="false" ht="14.4" hidden="false" customHeight="false" outlineLevel="0" collapsed="false">
      <c r="A848" s="0" t="n">
        <v>362.91815</v>
      </c>
      <c r="B848" s="0" t="n">
        <v>82.14677</v>
      </c>
      <c r="C848" s="0" t="n">
        <v>82.14677</v>
      </c>
      <c r="D848" s="0" t="n">
        <v>0</v>
      </c>
      <c r="E848" s="0" t="n">
        <v>20.18282</v>
      </c>
      <c r="F848" s="0" t="n">
        <v>12.18282</v>
      </c>
      <c r="G848" s="0" t="n">
        <v>0.54274</v>
      </c>
      <c r="H848" s="0" t="n">
        <v>3E-005</v>
      </c>
      <c r="I848" s="0" t="n">
        <v>3E-005</v>
      </c>
      <c r="J848" s="0" t="n">
        <v>1E-005</v>
      </c>
      <c r="K848" s="0" t="n">
        <v>-0.8678</v>
      </c>
      <c r="L848" s="0" t="n">
        <v>-3.51571</v>
      </c>
      <c r="M848" s="0" t="n">
        <v>338.95407</v>
      </c>
      <c r="N848" s="0" t="n">
        <v>323.82297</v>
      </c>
      <c r="O848" s="0" t="n">
        <v>46.6567</v>
      </c>
      <c r="P848" s="0" t="n">
        <v>-122.11008</v>
      </c>
      <c r="Q848" s="0" t="n">
        <v>8000.39697</v>
      </c>
      <c r="R848" s="0" t="n">
        <v>5540.20947</v>
      </c>
      <c r="S848" s="0" t="n">
        <v>0</v>
      </c>
      <c r="T848" s="0" t="n">
        <v>8010.99365</v>
      </c>
      <c r="U848" s="0" t="n">
        <v>46.5</v>
      </c>
      <c r="V848" s="0" t="n">
        <v>-122</v>
      </c>
      <c r="W848" s="0" t="s">
        <v>22</v>
      </c>
      <c r="X848" s="0" t="n">
        <f aca="false">K848-0</f>
        <v>-0.8678</v>
      </c>
      <c r="Y848" s="0" t="n">
        <f aca="false">L848-0</f>
        <v>-3.51571</v>
      </c>
      <c r="Z848" s="0" t="n">
        <f aca="false">X848-X847</f>
        <v>0.13325</v>
      </c>
      <c r="AA848" s="0" t="n">
        <f aca="false">Y848-Y847</f>
        <v>-0.05023</v>
      </c>
      <c r="AB848" s="0" t="n">
        <f aca="false">H848</f>
        <v>3E-005</v>
      </c>
      <c r="AC848" s="0" t="n">
        <f aca="false">I848</f>
        <v>3E-005</v>
      </c>
    </row>
    <row r="849" customFormat="false" ht="14.4" hidden="false" customHeight="false" outlineLevel="0" collapsed="false">
      <c r="A849" s="0" t="n">
        <v>363.02753</v>
      </c>
      <c r="B849" s="0" t="n">
        <v>82.24728</v>
      </c>
      <c r="C849" s="0" t="n">
        <v>82.24728</v>
      </c>
      <c r="D849" s="0" t="n">
        <v>0</v>
      </c>
      <c r="E849" s="0" t="n">
        <v>20.18285</v>
      </c>
      <c r="F849" s="0" t="n">
        <v>12.18285</v>
      </c>
      <c r="G849" s="0" t="n">
        <v>0.54277</v>
      </c>
      <c r="H849" s="0" t="n">
        <v>3E-005</v>
      </c>
      <c r="I849" s="0" t="n">
        <v>3E-005</v>
      </c>
      <c r="J849" s="0" t="n">
        <v>1E-005</v>
      </c>
      <c r="K849" s="0" t="n">
        <v>-0.7531</v>
      </c>
      <c r="L849" s="0" t="n">
        <v>-3.56607</v>
      </c>
      <c r="M849" s="0" t="n">
        <v>338.9158</v>
      </c>
      <c r="N849" s="0" t="n">
        <v>323.78467</v>
      </c>
      <c r="O849" s="0" t="n">
        <v>46.6568</v>
      </c>
      <c r="P849" s="0" t="n">
        <v>-122.11013</v>
      </c>
      <c r="Q849" s="0" t="n">
        <v>7999.51123</v>
      </c>
      <c r="R849" s="0" t="n">
        <v>5563.42041</v>
      </c>
      <c r="S849" s="0" t="n">
        <v>0</v>
      </c>
      <c r="T849" s="0" t="n">
        <v>8009.9043</v>
      </c>
      <c r="U849" s="0" t="n">
        <v>46.5</v>
      </c>
      <c r="V849" s="0" t="n">
        <v>-122</v>
      </c>
      <c r="W849" s="0" t="s">
        <v>22</v>
      </c>
      <c r="X849" s="0" t="n">
        <f aca="false">K849-0</f>
        <v>-0.7531</v>
      </c>
      <c r="Y849" s="0" t="n">
        <f aca="false">L849-0</f>
        <v>-3.56607</v>
      </c>
      <c r="Z849" s="0" t="n">
        <f aca="false">X849-X848</f>
        <v>0.1147</v>
      </c>
      <c r="AA849" s="0" t="n">
        <f aca="false">Y849-Y848</f>
        <v>-0.05036</v>
      </c>
      <c r="AB849" s="0" t="n">
        <f aca="false">H849</f>
        <v>3E-005</v>
      </c>
      <c r="AC849" s="0" t="n">
        <f aca="false">I849</f>
        <v>3E-005</v>
      </c>
    </row>
    <row r="850" customFormat="false" ht="14.4" hidden="false" customHeight="false" outlineLevel="0" collapsed="false">
      <c r="A850" s="0" t="n">
        <v>363.13641</v>
      </c>
      <c r="B850" s="0" t="n">
        <v>82.34778</v>
      </c>
      <c r="C850" s="0" t="n">
        <v>82.34778</v>
      </c>
      <c r="D850" s="0" t="n">
        <v>0</v>
      </c>
      <c r="E850" s="0" t="n">
        <v>20.18287</v>
      </c>
      <c r="F850" s="0" t="n">
        <v>12.18287</v>
      </c>
      <c r="G850" s="0" t="n">
        <v>0.5428</v>
      </c>
      <c r="H850" s="0" t="n">
        <v>3E-005</v>
      </c>
      <c r="I850" s="0" t="n">
        <v>3E-005</v>
      </c>
      <c r="J850" s="0" t="n">
        <v>1E-005</v>
      </c>
      <c r="K850" s="0" t="n">
        <v>-0.6416</v>
      </c>
      <c r="L850" s="0" t="n">
        <v>-3.6165</v>
      </c>
      <c r="M850" s="0" t="n">
        <v>338.87723</v>
      </c>
      <c r="N850" s="0" t="n">
        <v>323.74606</v>
      </c>
      <c r="O850" s="0" t="n">
        <v>46.6569</v>
      </c>
      <c r="P850" s="0" t="n">
        <v>-122.11018</v>
      </c>
      <c r="Q850" s="0" t="n">
        <v>7998.70605</v>
      </c>
      <c r="R850" s="0" t="n">
        <v>5586.73291</v>
      </c>
      <c r="S850" s="0" t="n">
        <v>0</v>
      </c>
      <c r="T850" s="0" t="n">
        <v>8008.82178</v>
      </c>
      <c r="U850" s="0" t="n">
        <v>46.5</v>
      </c>
      <c r="V850" s="0" t="n">
        <v>-122</v>
      </c>
      <c r="W850" s="0" t="s">
        <v>22</v>
      </c>
      <c r="X850" s="0" t="n">
        <f aca="false">K850-0</f>
        <v>-0.6416</v>
      </c>
      <c r="Y850" s="0" t="n">
        <f aca="false">L850-0</f>
        <v>-3.6165</v>
      </c>
      <c r="Z850" s="0" t="n">
        <f aca="false">X850-X849</f>
        <v>0.1115</v>
      </c>
      <c r="AA850" s="0" t="n">
        <f aca="false">Y850-Y849</f>
        <v>-0.05043</v>
      </c>
      <c r="AB850" s="0" t="n">
        <f aca="false">H850</f>
        <v>3E-005</v>
      </c>
      <c r="AC850" s="0" t="n">
        <f aca="false">I850</f>
        <v>3E-005</v>
      </c>
    </row>
    <row r="851" customFormat="false" ht="14.4" hidden="false" customHeight="false" outlineLevel="0" collapsed="false">
      <c r="A851" s="0" t="n">
        <v>363.23712</v>
      </c>
      <c r="B851" s="0" t="n">
        <v>82.44828</v>
      </c>
      <c r="C851" s="0" t="n">
        <v>82.44828</v>
      </c>
      <c r="D851" s="0" t="n">
        <v>0</v>
      </c>
      <c r="E851" s="0" t="n">
        <v>20.1829</v>
      </c>
      <c r="F851" s="0" t="n">
        <v>12.1829</v>
      </c>
      <c r="G851" s="0" t="n">
        <v>0.54283</v>
      </c>
      <c r="H851" s="0" t="n">
        <v>3E-005</v>
      </c>
      <c r="I851" s="0" t="n">
        <v>3E-005</v>
      </c>
      <c r="J851" s="0" t="n">
        <v>1E-005</v>
      </c>
      <c r="K851" s="0" t="n">
        <v>-0.52763</v>
      </c>
      <c r="L851" s="0" t="n">
        <v>-3.667</v>
      </c>
      <c r="M851" s="0" t="n">
        <v>338.83798</v>
      </c>
      <c r="N851" s="0" t="n">
        <v>323.70679</v>
      </c>
      <c r="O851" s="0" t="n">
        <v>46.65701</v>
      </c>
      <c r="P851" s="0" t="n">
        <v>-122.11024</v>
      </c>
      <c r="Q851" s="0" t="n">
        <v>7997.98145</v>
      </c>
      <c r="R851" s="0" t="n">
        <v>5610.14795</v>
      </c>
      <c r="S851" s="0" t="n">
        <v>0</v>
      </c>
      <c r="T851" s="0" t="n">
        <v>8007.75293</v>
      </c>
      <c r="U851" s="0" t="n">
        <v>46.5</v>
      </c>
      <c r="V851" s="0" t="n">
        <v>-122</v>
      </c>
      <c r="W851" s="0" t="s">
        <v>22</v>
      </c>
      <c r="X851" s="0" t="n">
        <f aca="false">K851-0</f>
        <v>-0.52763</v>
      </c>
      <c r="Y851" s="0" t="n">
        <f aca="false">L851-0</f>
        <v>-3.667</v>
      </c>
      <c r="Z851" s="0" t="n">
        <f aca="false">X851-X850</f>
        <v>0.11397</v>
      </c>
      <c r="AA851" s="0" t="n">
        <f aca="false">Y851-Y850</f>
        <v>-0.0505</v>
      </c>
      <c r="AB851" s="0" t="n">
        <f aca="false">H851</f>
        <v>3E-005</v>
      </c>
      <c r="AC851" s="0" t="n">
        <f aca="false">I851</f>
        <v>3E-005</v>
      </c>
    </row>
    <row r="852" customFormat="false" ht="14.4" hidden="false" customHeight="false" outlineLevel="0" collapsed="false">
      <c r="A852" s="0" t="n">
        <v>363.31998</v>
      </c>
      <c r="B852" s="0" t="n">
        <v>82.54878</v>
      </c>
      <c r="C852" s="0" t="n">
        <v>82.54878</v>
      </c>
      <c r="D852" s="0" t="n">
        <v>0</v>
      </c>
      <c r="E852" s="0" t="n">
        <v>20.18293</v>
      </c>
      <c r="F852" s="0" t="n">
        <v>12.18293</v>
      </c>
      <c r="G852" s="0" t="n">
        <v>0.54285</v>
      </c>
      <c r="H852" s="0" t="n">
        <v>3E-005</v>
      </c>
      <c r="I852" s="0" t="n">
        <v>3E-005</v>
      </c>
      <c r="J852" s="0" t="n">
        <v>1E-005</v>
      </c>
      <c r="K852" s="0" t="n">
        <v>-0.41127</v>
      </c>
      <c r="L852" s="0" t="n">
        <v>-3.71761</v>
      </c>
      <c r="M852" s="0" t="n">
        <v>338.7981</v>
      </c>
      <c r="N852" s="0" t="n">
        <v>323.66687</v>
      </c>
      <c r="O852" s="0" t="n">
        <v>46.6571</v>
      </c>
      <c r="P852" s="0" t="n">
        <v>-122.1103</v>
      </c>
      <c r="Q852" s="0" t="n">
        <v>7997.33594</v>
      </c>
      <c r="R852" s="0" t="n">
        <v>5633.6665</v>
      </c>
      <c r="S852" s="0" t="n">
        <v>0</v>
      </c>
      <c r="T852" s="0" t="n">
        <v>8006.70605</v>
      </c>
      <c r="U852" s="0" t="n">
        <v>46.5</v>
      </c>
      <c r="V852" s="0" t="n">
        <v>-122</v>
      </c>
      <c r="W852" s="0" t="s">
        <v>22</v>
      </c>
      <c r="X852" s="0" t="n">
        <f aca="false">K852-0</f>
        <v>-0.41127</v>
      </c>
      <c r="Y852" s="0" t="n">
        <f aca="false">L852-0</f>
        <v>-3.71761</v>
      </c>
      <c r="Z852" s="0" t="n">
        <f aca="false">X852-X851</f>
        <v>0.11636</v>
      </c>
      <c r="AA852" s="0" t="n">
        <f aca="false">Y852-Y851</f>
        <v>-0.0506100000000003</v>
      </c>
      <c r="AB852" s="0" t="n">
        <f aca="false">H852</f>
        <v>3E-005</v>
      </c>
      <c r="AC852" s="0" t="n">
        <f aca="false">I852</f>
        <v>3E-005</v>
      </c>
    </row>
    <row r="853" customFormat="false" ht="14.4" hidden="false" customHeight="false" outlineLevel="0" collapsed="false">
      <c r="A853" s="0" t="n">
        <v>363.41071</v>
      </c>
      <c r="B853" s="0" t="n">
        <v>82.64271</v>
      </c>
      <c r="C853" s="0" t="n">
        <v>82.64271</v>
      </c>
      <c r="D853" s="0" t="n">
        <v>0</v>
      </c>
      <c r="E853" s="0" t="n">
        <v>20.18296</v>
      </c>
      <c r="F853" s="0" t="n">
        <v>12.18296</v>
      </c>
      <c r="G853" s="0" t="n">
        <v>0.54288</v>
      </c>
      <c r="H853" s="0" t="n">
        <v>3E-005</v>
      </c>
      <c r="I853" s="0" t="n">
        <v>3E-005</v>
      </c>
      <c r="J853" s="0" t="n">
        <v>1E-005</v>
      </c>
      <c r="K853" s="0" t="n">
        <v>-0.30152</v>
      </c>
      <c r="L853" s="0" t="n">
        <v>-3.76494</v>
      </c>
      <c r="M853" s="0" t="n">
        <v>338.76035</v>
      </c>
      <c r="N853" s="0" t="n">
        <v>323.62909</v>
      </c>
      <c r="O853" s="0" t="n">
        <v>46.6572</v>
      </c>
      <c r="P853" s="0" t="n">
        <v>-122.11035</v>
      </c>
      <c r="Q853" s="0" t="n">
        <v>7996.80518</v>
      </c>
      <c r="R853" s="0" t="n">
        <v>5655.73828</v>
      </c>
      <c r="S853" s="0" t="n">
        <v>0</v>
      </c>
      <c r="T853" s="0" t="n">
        <v>8005.75488</v>
      </c>
      <c r="U853" s="0" t="n">
        <v>46.5</v>
      </c>
      <c r="V853" s="0" t="n">
        <v>-122</v>
      </c>
      <c r="W853" s="0" t="s">
        <v>22</v>
      </c>
      <c r="X853" s="0" t="n">
        <f aca="false">K853-0</f>
        <v>-0.30152</v>
      </c>
      <c r="Y853" s="0" t="n">
        <f aca="false">L853-0</f>
        <v>-3.76494</v>
      </c>
      <c r="Z853" s="0" t="n">
        <f aca="false">X853-X852</f>
        <v>0.10975</v>
      </c>
      <c r="AA853" s="0" t="n">
        <f aca="false">Y853-Y852</f>
        <v>-0.0473300000000001</v>
      </c>
      <c r="AB853" s="0" t="n">
        <f aca="false">H853</f>
        <v>3E-005</v>
      </c>
      <c r="AC853" s="0" t="n">
        <f aca="false">I853</f>
        <v>3E-005</v>
      </c>
    </row>
    <row r="854" customFormat="false" ht="14.4" hidden="false" customHeight="false" outlineLevel="0" collapsed="false">
      <c r="A854" s="0" t="n">
        <v>363.51855</v>
      </c>
      <c r="B854" s="0" t="n">
        <v>82.74321</v>
      </c>
      <c r="C854" s="0" t="n">
        <v>82.74321</v>
      </c>
      <c r="D854" s="0" t="n">
        <v>0</v>
      </c>
      <c r="E854" s="0" t="n">
        <v>20.18298</v>
      </c>
      <c r="F854" s="0" t="n">
        <v>12.18298</v>
      </c>
      <c r="G854" s="0" t="n">
        <v>0.54291</v>
      </c>
      <c r="H854" s="0" t="n">
        <v>3E-005</v>
      </c>
      <c r="I854" s="0" t="n">
        <v>3E-005</v>
      </c>
      <c r="J854" s="0" t="n">
        <v>1E-005</v>
      </c>
      <c r="K854" s="0" t="n">
        <v>-0.18374</v>
      </c>
      <c r="L854" s="0" t="n">
        <v>-3.81565</v>
      </c>
      <c r="M854" s="0" t="n">
        <v>338.71939</v>
      </c>
      <c r="N854" s="0" t="n">
        <v>323.58807</v>
      </c>
      <c r="O854" s="0" t="n">
        <v>46.6573</v>
      </c>
      <c r="P854" s="0" t="n">
        <v>-122.11041</v>
      </c>
      <c r="Q854" s="0" t="n">
        <v>7996.31543</v>
      </c>
      <c r="R854" s="0" t="n">
        <v>5679.4541</v>
      </c>
      <c r="S854" s="0" t="n">
        <v>0</v>
      </c>
      <c r="T854" s="0" t="n">
        <v>8004.76758</v>
      </c>
      <c r="U854" s="0" t="n">
        <v>46.5</v>
      </c>
      <c r="V854" s="0" t="n">
        <v>-122</v>
      </c>
      <c r="W854" s="0" t="s">
        <v>22</v>
      </c>
      <c r="X854" s="0" t="n">
        <f aca="false">K854-0</f>
        <v>-0.18374</v>
      </c>
      <c r="Y854" s="0" t="n">
        <f aca="false">L854-0</f>
        <v>-3.81565</v>
      </c>
      <c r="Z854" s="0" t="n">
        <f aca="false">X854-X853</f>
        <v>0.11778</v>
      </c>
      <c r="AA854" s="0" t="n">
        <f aca="false">Y854-Y853</f>
        <v>-0.05071</v>
      </c>
      <c r="AB854" s="0" t="n">
        <f aca="false">H854</f>
        <v>3E-005</v>
      </c>
      <c r="AC854" s="0" t="n">
        <f aca="false">I854</f>
        <v>3E-005</v>
      </c>
    </row>
    <row r="855" customFormat="false" ht="14.4" hidden="false" customHeight="false" outlineLevel="0" collapsed="false">
      <c r="A855" s="0" t="n">
        <v>363.62256</v>
      </c>
      <c r="B855" s="0" t="n">
        <v>82.84371</v>
      </c>
      <c r="C855" s="0" t="n">
        <v>82.84371</v>
      </c>
      <c r="D855" s="0" t="n">
        <v>0</v>
      </c>
      <c r="E855" s="0" t="n">
        <v>20.18301</v>
      </c>
      <c r="F855" s="0" t="n">
        <v>12.18301</v>
      </c>
      <c r="G855" s="0" t="n">
        <v>0.54294</v>
      </c>
      <c r="H855" s="0" t="n">
        <v>3E-005</v>
      </c>
      <c r="I855" s="0" t="n">
        <v>3E-005</v>
      </c>
      <c r="J855" s="0" t="n">
        <v>1E-005</v>
      </c>
      <c r="K855" s="0" t="n">
        <v>-0.06581</v>
      </c>
      <c r="L855" s="0" t="n">
        <v>-3.86643</v>
      </c>
      <c r="M855" s="0" t="n">
        <v>338.67795</v>
      </c>
      <c r="N855" s="0" t="n">
        <v>323.5466</v>
      </c>
      <c r="O855" s="0" t="n">
        <v>46.6574</v>
      </c>
      <c r="P855" s="0" t="n">
        <v>-122.11047</v>
      </c>
      <c r="Q855" s="0" t="n">
        <v>7995.90625</v>
      </c>
      <c r="R855" s="0" t="n">
        <v>5703.26904</v>
      </c>
      <c r="S855" s="0" t="n">
        <v>0</v>
      </c>
      <c r="T855" s="0" t="n">
        <v>8003.82031</v>
      </c>
      <c r="U855" s="0" t="n">
        <v>46.5</v>
      </c>
      <c r="V855" s="0" t="n">
        <v>-122</v>
      </c>
      <c r="W855" s="0" t="s">
        <v>22</v>
      </c>
      <c r="X855" s="0" t="n">
        <f aca="false">K855-0</f>
        <v>-0.06581</v>
      </c>
      <c r="Y855" s="0" t="n">
        <f aca="false">L855-0</f>
        <v>-3.86643</v>
      </c>
      <c r="Z855" s="0" t="n">
        <f aca="false">X855-X854</f>
        <v>0.11793</v>
      </c>
      <c r="AA855" s="0" t="n">
        <f aca="false">Y855-Y854</f>
        <v>-0.0507799999999996</v>
      </c>
      <c r="AB855" s="0" t="n">
        <f aca="false">H855</f>
        <v>3E-005</v>
      </c>
      <c r="AC855" s="0" t="n">
        <f aca="false">I855</f>
        <v>3E-005</v>
      </c>
    </row>
    <row r="856" customFormat="false" ht="14.4" hidden="false" customHeight="false" outlineLevel="0" collapsed="false">
      <c r="A856" s="0" t="n">
        <v>363.71512</v>
      </c>
      <c r="B856" s="0" t="n">
        <v>82.9411</v>
      </c>
      <c r="C856" s="0" t="n">
        <v>82.9411</v>
      </c>
      <c r="D856" s="0" t="n">
        <v>0</v>
      </c>
      <c r="E856" s="0" t="n">
        <v>20.18304</v>
      </c>
      <c r="F856" s="0" t="n">
        <v>12.18304</v>
      </c>
      <c r="G856" s="0" t="n">
        <v>0.54296</v>
      </c>
      <c r="H856" s="0" t="n">
        <v>3E-005</v>
      </c>
      <c r="I856" s="0" t="n">
        <v>0.03478</v>
      </c>
      <c r="J856" s="0" t="n">
        <v>0.00696</v>
      </c>
      <c r="K856" s="0" t="n">
        <v>0.05113</v>
      </c>
      <c r="L856" s="0" t="n">
        <v>-3.88132</v>
      </c>
      <c r="M856" s="0" t="n">
        <v>338.64136</v>
      </c>
      <c r="N856" s="0" t="n">
        <v>323.50998</v>
      </c>
      <c r="O856" s="0" t="n">
        <v>46.6575</v>
      </c>
      <c r="P856" s="0" t="n">
        <v>-122.11052</v>
      </c>
      <c r="Q856" s="0" t="n">
        <v>7995.58691</v>
      </c>
      <c r="R856" s="0" t="n">
        <v>5726.44531</v>
      </c>
      <c r="S856" s="0" t="n">
        <v>0</v>
      </c>
      <c r="T856" s="0" t="n">
        <v>8002.94629</v>
      </c>
      <c r="U856" s="0" t="n">
        <v>46.5</v>
      </c>
      <c r="V856" s="0" t="n">
        <v>-122</v>
      </c>
      <c r="W856" s="0" t="s">
        <v>22</v>
      </c>
      <c r="X856" s="0" t="n">
        <f aca="false">K856-0</f>
        <v>0.05113</v>
      </c>
      <c r="Y856" s="0" t="n">
        <f aca="false">L856-0</f>
        <v>-3.88132</v>
      </c>
      <c r="Z856" s="0" t="n">
        <f aca="false">X856-X855</f>
        <v>0.11694</v>
      </c>
      <c r="AA856" s="0" t="n">
        <f aca="false">Y856-Y855</f>
        <v>-0.0148900000000003</v>
      </c>
      <c r="AB856" s="0" t="n">
        <f aca="false">H856</f>
        <v>3E-005</v>
      </c>
      <c r="AC856" s="0" t="n">
        <f aca="false">I856</f>
        <v>0.03478</v>
      </c>
    </row>
    <row r="857" customFormat="false" ht="14.4" hidden="false" customHeight="false" outlineLevel="0" collapsed="false">
      <c r="A857" s="0" t="n">
        <v>363.82602</v>
      </c>
      <c r="B857" s="0" t="n">
        <v>83.05199</v>
      </c>
      <c r="C857" s="0" t="n">
        <v>83.05199</v>
      </c>
      <c r="D857" s="0" t="n">
        <v>0</v>
      </c>
      <c r="E857" s="0" t="n">
        <v>20.18307</v>
      </c>
      <c r="F857" s="0" t="n">
        <v>12.18307</v>
      </c>
      <c r="G857" s="0" t="n">
        <v>0.54299</v>
      </c>
      <c r="H857" s="0" t="n">
        <v>3E-005</v>
      </c>
      <c r="I857" s="0" t="n">
        <v>0.10041</v>
      </c>
      <c r="J857" s="0" t="n">
        <v>0.02008</v>
      </c>
      <c r="K857" s="0" t="n">
        <v>0.20312</v>
      </c>
      <c r="L857" s="0" t="n">
        <v>-3.54565</v>
      </c>
      <c r="M857" s="0" t="n">
        <v>338.64658</v>
      </c>
      <c r="N857" s="0" t="n">
        <v>323.51517</v>
      </c>
      <c r="O857" s="0" t="n">
        <v>46.65761</v>
      </c>
      <c r="P857" s="0" t="n">
        <v>-122.11058</v>
      </c>
      <c r="Q857" s="0" t="n">
        <v>7995.30859</v>
      </c>
      <c r="R857" s="0" t="n">
        <v>5752.94434</v>
      </c>
      <c r="S857" s="0" t="n">
        <v>0</v>
      </c>
      <c r="T857" s="0" t="n">
        <v>8002.01758</v>
      </c>
      <c r="U857" s="0" t="n">
        <v>46.5</v>
      </c>
      <c r="V857" s="0" t="n">
        <v>-122</v>
      </c>
      <c r="W857" s="0" t="s">
        <v>22</v>
      </c>
      <c r="X857" s="0" t="n">
        <f aca="false">K857-0</f>
        <v>0.20312</v>
      </c>
      <c r="Y857" s="0" t="n">
        <f aca="false">L857-0</f>
        <v>-3.54565</v>
      </c>
      <c r="Z857" s="0" t="n">
        <f aca="false">X857-X856</f>
        <v>0.15199</v>
      </c>
      <c r="AA857" s="0" t="n">
        <f aca="false">Y857-Y856</f>
        <v>0.33567</v>
      </c>
      <c r="AB857" s="0" t="n">
        <f aca="false">H857</f>
        <v>3E-005</v>
      </c>
      <c r="AC857" s="0" t="n">
        <f aca="false">I857</f>
        <v>0.10041</v>
      </c>
    </row>
    <row r="858" customFormat="false" ht="14.4" hidden="false" customHeight="false" outlineLevel="0" collapsed="false">
      <c r="A858" s="0" t="n">
        <v>363.91675</v>
      </c>
      <c r="B858" s="0" t="n">
        <v>83.14274</v>
      </c>
      <c r="C858" s="0" t="n">
        <v>83.14274</v>
      </c>
      <c r="D858" s="0" t="n">
        <v>0</v>
      </c>
      <c r="E858" s="0" t="n">
        <v>20.1831</v>
      </c>
      <c r="F858" s="0" t="n">
        <v>12.18309</v>
      </c>
      <c r="G858" s="0" t="n">
        <v>0.54302</v>
      </c>
      <c r="H858" s="0" t="n">
        <v>-0.00178</v>
      </c>
      <c r="I858" s="0" t="n">
        <v>0.09501</v>
      </c>
      <c r="J858" s="0" t="n">
        <v>0.019</v>
      </c>
      <c r="K858" s="0" t="n">
        <v>0.32319</v>
      </c>
      <c r="L858" s="0" t="n">
        <v>-3.02558</v>
      </c>
      <c r="M858" s="0" t="n">
        <v>338.68777</v>
      </c>
      <c r="N858" s="0" t="n">
        <v>323.55634</v>
      </c>
      <c r="O858" s="0" t="n">
        <v>46.6577</v>
      </c>
      <c r="P858" s="0" t="n">
        <v>-122.11063</v>
      </c>
      <c r="Q858" s="0" t="n">
        <v>7995.15527</v>
      </c>
      <c r="R858" s="0" t="n">
        <v>5774.72021</v>
      </c>
      <c r="S858" s="0" t="n">
        <v>0</v>
      </c>
      <c r="T858" s="0" t="n">
        <v>8001.2998</v>
      </c>
      <c r="U858" s="0" t="n">
        <v>46.5</v>
      </c>
      <c r="V858" s="0" t="n">
        <v>-122</v>
      </c>
      <c r="W858" s="0" t="s">
        <v>22</v>
      </c>
      <c r="X858" s="0" t="n">
        <f aca="false">K858-0</f>
        <v>0.32319</v>
      </c>
      <c r="Y858" s="0" t="n">
        <f aca="false">L858-0</f>
        <v>-3.02558</v>
      </c>
      <c r="Z858" s="0" t="n">
        <f aca="false">X858-X857</f>
        <v>0.12007</v>
      </c>
      <c r="AA858" s="0" t="n">
        <f aca="false">Y858-Y857</f>
        <v>0.52007</v>
      </c>
      <c r="AB858" s="0" t="n">
        <f aca="false">H858</f>
        <v>-0.00178</v>
      </c>
      <c r="AC858" s="0" t="n">
        <f aca="false">I858</f>
        <v>0.09501</v>
      </c>
    </row>
    <row r="859" customFormat="false" ht="14.4" hidden="false" customHeight="false" outlineLevel="0" collapsed="false">
      <c r="A859" s="0" t="n">
        <v>364.0267</v>
      </c>
      <c r="B859" s="0" t="n">
        <v>83.25268</v>
      </c>
      <c r="C859" s="0" t="n">
        <v>83.25268</v>
      </c>
      <c r="D859" s="0" t="n">
        <v>0</v>
      </c>
      <c r="E859" s="0" t="n">
        <v>20.18313</v>
      </c>
      <c r="F859" s="0" t="n">
        <v>12.18313</v>
      </c>
      <c r="G859" s="0" t="n">
        <v>0.54305</v>
      </c>
      <c r="H859" s="0" t="n">
        <v>-0.00253</v>
      </c>
      <c r="I859" s="0" t="n">
        <v>3E-005</v>
      </c>
      <c r="J859" s="0" t="n">
        <v>1E-005</v>
      </c>
      <c r="K859" s="0" t="n">
        <v>0.44073</v>
      </c>
      <c r="L859" s="0" t="n">
        <v>-2.52912</v>
      </c>
      <c r="M859" s="0" t="n">
        <v>338.71515</v>
      </c>
      <c r="N859" s="0" t="n">
        <v>323.58368</v>
      </c>
      <c r="O859" s="0" t="n">
        <v>46.65781</v>
      </c>
      <c r="P859" s="0" t="n">
        <v>-122.11069</v>
      </c>
      <c r="Q859" s="0" t="n">
        <v>7995.06201</v>
      </c>
      <c r="R859" s="0" t="n">
        <v>5801.2124</v>
      </c>
      <c r="S859" s="0" t="n">
        <v>0</v>
      </c>
      <c r="T859" s="0" t="n">
        <v>8000.49609</v>
      </c>
      <c r="U859" s="0" t="n">
        <v>46.5</v>
      </c>
      <c r="V859" s="0" t="n">
        <v>-122</v>
      </c>
      <c r="W859" s="0" t="s">
        <v>22</v>
      </c>
      <c r="X859" s="0" t="n">
        <f aca="false">K859-0</f>
        <v>0.44073</v>
      </c>
      <c r="Y859" s="0" t="n">
        <f aca="false">L859-0</f>
        <v>-2.52912</v>
      </c>
      <c r="Z859" s="0" t="n">
        <f aca="false">X859-X858</f>
        <v>0.11754</v>
      </c>
      <c r="AA859" s="0" t="n">
        <f aca="false">Y859-Y858</f>
        <v>0.49646</v>
      </c>
      <c r="AB859" s="0" t="n">
        <f aca="false">H859</f>
        <v>-0.00253</v>
      </c>
      <c r="AC859" s="0" t="n">
        <f aca="false">I859</f>
        <v>3E-005</v>
      </c>
    </row>
    <row r="860" customFormat="false" ht="14.4" hidden="false" customHeight="false" outlineLevel="0" collapsed="false">
      <c r="A860" s="0" t="n">
        <v>364.10724</v>
      </c>
      <c r="B860" s="0" t="n">
        <v>83.33322</v>
      </c>
      <c r="C860" s="0" t="n">
        <v>83.33322</v>
      </c>
      <c r="D860" s="0" t="n">
        <v>0</v>
      </c>
      <c r="E860" s="0" t="n">
        <v>20.18315</v>
      </c>
      <c r="F860" s="0" t="n">
        <v>12.18315</v>
      </c>
      <c r="G860" s="0" t="n">
        <v>0.54307</v>
      </c>
      <c r="H860" s="0" t="n">
        <v>-0.00253</v>
      </c>
      <c r="I860" s="0" t="n">
        <v>3E-005</v>
      </c>
      <c r="J860" s="0" t="n">
        <v>1E-005</v>
      </c>
      <c r="K860" s="0" t="n">
        <v>0.5187</v>
      </c>
      <c r="L860" s="0" t="n">
        <v>-2.35263</v>
      </c>
      <c r="M860" s="0" t="n">
        <v>338.69553</v>
      </c>
      <c r="N860" s="0" t="n">
        <v>323.56403</v>
      </c>
      <c r="O860" s="0" t="n">
        <v>46.65789</v>
      </c>
      <c r="P860" s="0" t="n">
        <v>-122.11074</v>
      </c>
      <c r="Q860" s="0" t="n">
        <v>7995.05859</v>
      </c>
      <c r="R860" s="0" t="n">
        <v>5820.69287</v>
      </c>
      <c r="S860" s="0" t="n">
        <v>0</v>
      </c>
      <c r="T860" s="0" t="n">
        <v>7999.95215</v>
      </c>
      <c r="U860" s="0" t="n">
        <v>46.5</v>
      </c>
      <c r="V860" s="0" t="n">
        <v>-122</v>
      </c>
      <c r="W860" s="0" t="s">
        <v>22</v>
      </c>
      <c r="X860" s="0" t="n">
        <f aca="false">K860-0</f>
        <v>0.5187</v>
      </c>
      <c r="Y860" s="0" t="n">
        <f aca="false">L860-0</f>
        <v>-2.35263</v>
      </c>
      <c r="Z860" s="0" t="n">
        <f aca="false">X860-X859</f>
        <v>0.0779700000000002</v>
      </c>
      <c r="AA860" s="0" t="n">
        <f aca="false">Y860-Y859</f>
        <v>0.17649</v>
      </c>
      <c r="AB860" s="0" t="n">
        <f aca="false">H860</f>
        <v>-0.00253</v>
      </c>
      <c r="AC860" s="0" t="n">
        <f aca="false">I860</f>
        <v>3E-005</v>
      </c>
    </row>
    <row r="861" customFormat="false" ht="14.4" hidden="false" customHeight="false" outlineLevel="0" collapsed="false">
      <c r="A861" s="0" t="n">
        <v>364.22565</v>
      </c>
      <c r="B861" s="0" t="n">
        <v>83.45162</v>
      </c>
      <c r="C861" s="0" t="n">
        <v>83.45162</v>
      </c>
      <c r="D861" s="0" t="n">
        <v>0</v>
      </c>
      <c r="E861" s="0" t="n">
        <v>20.18318</v>
      </c>
      <c r="F861" s="0" t="n">
        <v>12.18318</v>
      </c>
      <c r="G861" s="0" t="n">
        <v>0.5431</v>
      </c>
      <c r="H861" s="0" t="n">
        <v>-0.00178</v>
      </c>
      <c r="I861" s="0" t="n">
        <v>3E-005</v>
      </c>
      <c r="J861" s="0" t="n">
        <v>1E-005</v>
      </c>
      <c r="K861" s="0" t="n">
        <v>0.64148</v>
      </c>
      <c r="L861" s="0" t="n">
        <v>-2.23495</v>
      </c>
      <c r="M861" s="0" t="n">
        <v>338.63</v>
      </c>
      <c r="N861" s="0" t="n">
        <v>323.49847</v>
      </c>
      <c r="O861" s="0" t="n">
        <v>46.65801</v>
      </c>
      <c r="P861" s="0" t="n">
        <v>-122.11081</v>
      </c>
      <c r="Q861" s="0" t="n">
        <v>7995.14893</v>
      </c>
      <c r="R861" s="0" t="n">
        <v>5849.44238</v>
      </c>
      <c r="S861" s="0" t="n">
        <v>0</v>
      </c>
      <c r="T861" s="0" t="n">
        <v>7999.22412</v>
      </c>
      <c r="U861" s="0" t="n">
        <v>46.5</v>
      </c>
      <c r="V861" s="0" t="n">
        <v>-122</v>
      </c>
      <c r="W861" s="0" t="s">
        <v>22</v>
      </c>
      <c r="X861" s="0" t="n">
        <f aca="false">K861-0</f>
        <v>0.64148</v>
      </c>
      <c r="Y861" s="0" t="n">
        <f aca="false">L861-0</f>
        <v>-2.23495</v>
      </c>
      <c r="Z861" s="0" t="n">
        <f aca="false">X861-X860</f>
        <v>0.12278</v>
      </c>
      <c r="AA861" s="0" t="n">
        <f aca="false">Y861-Y860</f>
        <v>0.11768</v>
      </c>
      <c r="AB861" s="0" t="n">
        <f aca="false">H861</f>
        <v>-0.00178</v>
      </c>
      <c r="AC861" s="0" t="n">
        <f aca="false">I861</f>
        <v>3E-005</v>
      </c>
    </row>
    <row r="862" customFormat="false" ht="14.4" hidden="false" customHeight="false" outlineLevel="0" collapsed="false">
      <c r="A862" s="0" t="n">
        <v>364.30084</v>
      </c>
      <c r="B862" s="0" t="n">
        <v>83.52682</v>
      </c>
      <c r="C862" s="0" t="n">
        <v>83.52682</v>
      </c>
      <c r="D862" s="0" t="n">
        <v>0</v>
      </c>
      <c r="E862" s="0" t="n">
        <v>20.1832</v>
      </c>
      <c r="F862" s="0" t="n">
        <v>12.1832</v>
      </c>
      <c r="G862" s="0" t="n">
        <v>0.54313</v>
      </c>
      <c r="H862" s="0" t="n">
        <v>-0.00178</v>
      </c>
      <c r="I862" s="0" t="n">
        <v>3E-005</v>
      </c>
      <c r="J862" s="0" t="n">
        <v>1E-005</v>
      </c>
      <c r="K862" s="0" t="n">
        <v>0.72696</v>
      </c>
      <c r="L862" s="0" t="n">
        <v>-2.21107</v>
      </c>
      <c r="M862" s="0" t="n">
        <v>338.57913</v>
      </c>
      <c r="N862" s="0" t="n">
        <v>323.44757</v>
      </c>
      <c r="O862" s="0" t="n">
        <v>46.65808</v>
      </c>
      <c r="P862" s="0" t="n">
        <v>-122.11086</v>
      </c>
      <c r="Q862" s="0" t="n">
        <v>7995.26318</v>
      </c>
      <c r="R862" s="0" t="n">
        <v>5867.76318</v>
      </c>
      <c r="S862" s="0" t="n">
        <v>0</v>
      </c>
      <c r="T862" s="0" t="n">
        <v>7998.81055</v>
      </c>
      <c r="U862" s="0" t="n">
        <v>46.5</v>
      </c>
      <c r="V862" s="0" t="n">
        <v>-122</v>
      </c>
      <c r="W862" s="0" t="s">
        <v>22</v>
      </c>
      <c r="X862" s="0" t="n">
        <f aca="false">K862-0</f>
        <v>0.72696</v>
      </c>
      <c r="Y862" s="0" t="n">
        <f aca="false">L862-0</f>
        <v>-2.21107</v>
      </c>
      <c r="Z862" s="0" t="n">
        <f aca="false">X862-X861</f>
        <v>0.0854799999999999</v>
      </c>
      <c r="AA862" s="0" t="n">
        <f aca="false">Y862-Y861</f>
        <v>0.0238800000000001</v>
      </c>
      <c r="AB862" s="0" t="n">
        <f aca="false">H862</f>
        <v>-0.00178</v>
      </c>
      <c r="AC862" s="0" t="n">
        <f aca="false">I862</f>
        <v>3E-005</v>
      </c>
    </row>
    <row r="863" customFormat="false" ht="14.4" hidden="false" customHeight="false" outlineLevel="0" collapsed="false">
      <c r="A863" s="0" t="n">
        <v>364.38986</v>
      </c>
      <c r="B863" s="0" t="n">
        <v>83.61584</v>
      </c>
      <c r="C863" s="0" t="n">
        <v>83.61584</v>
      </c>
      <c r="D863" s="0" t="n">
        <v>0</v>
      </c>
      <c r="E863" s="0" t="n">
        <v>20.18323</v>
      </c>
      <c r="F863" s="0" t="n">
        <v>12.18323</v>
      </c>
      <c r="G863" s="0" t="n">
        <v>0.54315</v>
      </c>
      <c r="H863" s="0" t="n">
        <v>-0.00253</v>
      </c>
      <c r="I863" s="0" t="n">
        <v>3E-005</v>
      </c>
      <c r="J863" s="0" t="n">
        <v>1E-005</v>
      </c>
      <c r="K863" s="0" t="n">
        <v>0.82989</v>
      </c>
      <c r="L863" s="0" t="n">
        <v>-2.21655</v>
      </c>
      <c r="M863" s="0" t="n">
        <v>338.51917</v>
      </c>
      <c r="N863" s="0" t="n">
        <v>323.38757</v>
      </c>
      <c r="O863" s="0" t="n">
        <v>46.65817</v>
      </c>
      <c r="P863" s="0" t="n">
        <v>-122.11091</v>
      </c>
      <c r="Q863" s="0" t="n">
        <v>7995.45752</v>
      </c>
      <c r="R863" s="0" t="n">
        <v>5889.51758</v>
      </c>
      <c r="S863" s="0" t="n">
        <v>0</v>
      </c>
      <c r="T863" s="0" t="n">
        <v>7998.36719</v>
      </c>
      <c r="U863" s="0" t="n">
        <v>46.5</v>
      </c>
      <c r="V863" s="0" t="n">
        <v>-122</v>
      </c>
      <c r="W863" s="0" t="s">
        <v>22</v>
      </c>
      <c r="X863" s="0" t="n">
        <f aca="false">K863-0</f>
        <v>0.82989</v>
      </c>
      <c r="Y863" s="0" t="n">
        <f aca="false">L863-0</f>
        <v>-2.21655</v>
      </c>
      <c r="Z863" s="0" t="n">
        <f aca="false">X863-X862</f>
        <v>0.10293</v>
      </c>
      <c r="AA863" s="0" t="n">
        <f aca="false">Y863-Y862</f>
        <v>-0.00547999999999993</v>
      </c>
      <c r="AB863" s="0" t="n">
        <f aca="false">H863</f>
        <v>-0.00253</v>
      </c>
      <c r="AC863" s="0" t="n">
        <f aca="false">I863</f>
        <v>3E-005</v>
      </c>
    </row>
    <row r="864" customFormat="false" ht="14.4" hidden="false" customHeight="false" outlineLevel="0" collapsed="false">
      <c r="A864" s="0" t="n">
        <v>364.46487</v>
      </c>
      <c r="B864" s="0" t="n">
        <v>83.69085</v>
      </c>
      <c r="C864" s="0" t="n">
        <v>83.69085</v>
      </c>
      <c r="D864" s="0" t="n">
        <v>0</v>
      </c>
      <c r="E864" s="0" t="n">
        <v>20.18325</v>
      </c>
      <c r="F864" s="0" t="n">
        <v>12.18325</v>
      </c>
      <c r="G864" s="0" t="n">
        <v>0.54317</v>
      </c>
      <c r="H864" s="0" t="n">
        <v>-0.00178</v>
      </c>
      <c r="I864" s="0" t="n">
        <v>3E-005</v>
      </c>
      <c r="J864" s="0" t="n">
        <v>1E-005</v>
      </c>
      <c r="K864" s="0" t="n">
        <v>0.917</v>
      </c>
      <c r="L864" s="0" t="n">
        <v>-2.23989</v>
      </c>
      <c r="M864" s="0" t="n">
        <v>338.4729</v>
      </c>
      <c r="N864" s="0" t="n">
        <v>323.34131</v>
      </c>
      <c r="O864" s="0" t="n">
        <v>46.65825</v>
      </c>
      <c r="P864" s="0" t="n">
        <v>-122.11095</v>
      </c>
      <c r="Q864" s="0" t="n">
        <v>7995.66943</v>
      </c>
      <c r="R864" s="0" t="n">
        <v>5894.29248</v>
      </c>
      <c r="S864" s="0" t="n">
        <v>0</v>
      </c>
      <c r="T864" s="0" t="n">
        <v>7998.03809</v>
      </c>
      <c r="U864" s="0" t="n">
        <v>46.5</v>
      </c>
      <c r="V864" s="0" t="n">
        <v>-122</v>
      </c>
      <c r="W864" s="0" t="s">
        <v>22</v>
      </c>
      <c r="X864" s="0" t="n">
        <f aca="false">K864-0</f>
        <v>0.917</v>
      </c>
      <c r="Y864" s="0" t="n">
        <f aca="false">L864-0</f>
        <v>-2.23989</v>
      </c>
      <c r="Z864" s="0" t="n">
        <f aca="false">X864-X863</f>
        <v>0.08711</v>
      </c>
      <c r="AA864" s="0" t="n">
        <f aca="false">Y864-Y863</f>
        <v>-0.0233400000000001</v>
      </c>
      <c r="AB864" s="0" t="n">
        <f aca="false">H864</f>
        <v>-0.00178</v>
      </c>
      <c r="AC864" s="0" t="n">
        <f aca="false">I864</f>
        <v>3E-005</v>
      </c>
    </row>
    <row r="865" customFormat="false" ht="14.4" hidden="false" customHeight="false" outlineLevel="0" collapsed="false">
      <c r="A865" s="0" t="n">
        <v>364.55267</v>
      </c>
      <c r="B865" s="0" t="n">
        <v>83.78647</v>
      </c>
      <c r="C865" s="0" t="n">
        <v>83.78647</v>
      </c>
      <c r="D865" s="0" t="n">
        <v>0</v>
      </c>
      <c r="E865" s="0" t="n">
        <v>20.18327</v>
      </c>
      <c r="F865" s="0" t="n">
        <v>12.18327</v>
      </c>
      <c r="G865" s="0" t="n">
        <v>0.5432</v>
      </c>
      <c r="H865" s="0" t="n">
        <v>-0.00253</v>
      </c>
      <c r="I865" s="0" t="n">
        <v>3E-005</v>
      </c>
      <c r="J865" s="0" t="n">
        <v>1E-005</v>
      </c>
      <c r="K865" s="0" t="n">
        <v>1.02803</v>
      </c>
      <c r="L865" s="0" t="n">
        <v>-2.28646</v>
      </c>
      <c r="M865" s="0" t="n">
        <v>338.42252</v>
      </c>
      <c r="N865" s="0" t="n">
        <v>323.29089</v>
      </c>
      <c r="O865" s="0" t="n">
        <v>46.65834</v>
      </c>
      <c r="P865" s="0" t="n">
        <v>-122.111</v>
      </c>
      <c r="Q865" s="0" t="n">
        <v>7996.00684</v>
      </c>
      <c r="R865" s="0" t="n">
        <v>5895.89063</v>
      </c>
      <c r="S865" s="0" t="n">
        <v>0</v>
      </c>
      <c r="T865" s="0" t="n">
        <v>7997.67383</v>
      </c>
      <c r="U865" s="0" t="n">
        <v>46.5</v>
      </c>
      <c r="V865" s="0" t="n">
        <v>-122</v>
      </c>
      <c r="W865" s="0" t="s">
        <v>22</v>
      </c>
      <c r="X865" s="0" t="n">
        <f aca="false">K865-0</f>
        <v>1.02803</v>
      </c>
      <c r="Y865" s="0" t="n">
        <f aca="false">L865-0</f>
        <v>-2.28646</v>
      </c>
      <c r="Z865" s="0" t="n">
        <f aca="false">X865-X864</f>
        <v>0.11103</v>
      </c>
      <c r="AA865" s="0" t="n">
        <f aca="false">Y865-Y864</f>
        <v>-0.04657</v>
      </c>
      <c r="AB865" s="0" t="n">
        <f aca="false">H865</f>
        <v>-0.00253</v>
      </c>
      <c r="AC865" s="0" t="n">
        <f aca="false">I865</f>
        <v>3E-005</v>
      </c>
    </row>
    <row r="866" customFormat="false" ht="14.4" hidden="false" customHeight="false" outlineLevel="0" collapsed="false">
      <c r="A866" s="0" t="n">
        <v>364.64746</v>
      </c>
      <c r="B866" s="0" t="n">
        <v>83.87689</v>
      </c>
      <c r="C866" s="0" t="n">
        <v>83.87689</v>
      </c>
      <c r="D866" s="0" t="n">
        <v>0</v>
      </c>
      <c r="E866" s="0" t="n">
        <v>20.1833</v>
      </c>
      <c r="F866" s="0" t="n">
        <v>12.1833</v>
      </c>
      <c r="G866" s="0" t="n">
        <v>0.54322</v>
      </c>
      <c r="H866" s="0" t="n">
        <v>-0.00253</v>
      </c>
      <c r="I866" s="0" t="n">
        <v>3E-005</v>
      </c>
      <c r="J866" s="0" t="n">
        <v>1E-005</v>
      </c>
      <c r="K866" s="0" t="n">
        <v>1.13409</v>
      </c>
      <c r="L866" s="0" t="n">
        <v>-2.33986</v>
      </c>
      <c r="M866" s="0" t="n">
        <v>338.38345</v>
      </c>
      <c r="N866" s="0" t="n">
        <v>323.2518</v>
      </c>
      <c r="O866" s="0" t="n">
        <v>46.65843</v>
      </c>
      <c r="P866" s="0" t="n">
        <v>-122.11105</v>
      </c>
      <c r="Q866" s="0" t="n">
        <v>7996.39258</v>
      </c>
      <c r="R866" s="0" t="n">
        <v>5895.8125</v>
      </c>
      <c r="S866" s="0" t="n">
        <v>0</v>
      </c>
      <c r="T866" s="0" t="n">
        <v>7997.38965</v>
      </c>
      <c r="U866" s="0" t="n">
        <v>46.5</v>
      </c>
      <c r="V866" s="0" t="n">
        <v>-122</v>
      </c>
      <c r="W866" s="0" t="s">
        <v>22</v>
      </c>
      <c r="X866" s="0" t="n">
        <f aca="false">K866-0</f>
        <v>1.13409</v>
      </c>
      <c r="Y866" s="0" t="n">
        <f aca="false">L866-0</f>
        <v>-2.33986</v>
      </c>
      <c r="Z866" s="0" t="n">
        <f aca="false">X866-X865</f>
        <v>0.10606</v>
      </c>
      <c r="AA866" s="0" t="n">
        <f aca="false">Y866-Y865</f>
        <v>-0.0533999999999999</v>
      </c>
      <c r="AB866" s="0" t="n">
        <f aca="false">H866</f>
        <v>-0.00253</v>
      </c>
      <c r="AC866" s="0" t="n">
        <f aca="false">I866</f>
        <v>3E-005</v>
      </c>
    </row>
    <row r="867" customFormat="false" ht="14.4" hidden="false" customHeight="false" outlineLevel="0" collapsed="false">
      <c r="A867" s="0" t="n">
        <v>364.76035</v>
      </c>
      <c r="B867" s="0" t="n">
        <v>83.97739</v>
      </c>
      <c r="C867" s="0" t="n">
        <v>83.97739</v>
      </c>
      <c r="D867" s="0" t="n">
        <v>0</v>
      </c>
      <c r="E867" s="0" t="n">
        <v>20.18333</v>
      </c>
      <c r="F867" s="0" t="n">
        <v>12.18333</v>
      </c>
      <c r="G867" s="0" t="n">
        <v>0.54325</v>
      </c>
      <c r="H867" s="0" t="n">
        <v>-0.00579</v>
      </c>
      <c r="I867" s="0" t="n">
        <v>3E-005</v>
      </c>
      <c r="J867" s="0" t="n">
        <v>1E-005</v>
      </c>
      <c r="K867" s="0" t="n">
        <v>1.24792</v>
      </c>
      <c r="L867" s="0" t="n">
        <v>-2.40356</v>
      </c>
      <c r="M867" s="0" t="n">
        <v>338.34863</v>
      </c>
      <c r="N867" s="0" t="n">
        <v>323.21695</v>
      </c>
      <c r="O867" s="0" t="n">
        <v>46.65853</v>
      </c>
      <c r="P867" s="0" t="n">
        <v>-122.11111</v>
      </c>
      <c r="Q867" s="0" t="n">
        <v>7996.89941</v>
      </c>
      <c r="R867" s="0" t="n">
        <v>5895.80664</v>
      </c>
      <c r="S867" s="0" t="n">
        <v>0</v>
      </c>
      <c r="T867" s="0" t="n">
        <v>7997.14404</v>
      </c>
      <c r="U867" s="0" t="n">
        <v>46.5</v>
      </c>
      <c r="V867" s="0" t="n">
        <v>-122</v>
      </c>
      <c r="W867" s="0" t="s">
        <v>22</v>
      </c>
      <c r="X867" s="0" t="n">
        <f aca="false">K867-0</f>
        <v>1.24792</v>
      </c>
      <c r="Y867" s="0" t="n">
        <f aca="false">L867-0</f>
        <v>-2.40356</v>
      </c>
      <c r="Z867" s="0" t="n">
        <f aca="false">X867-X866</f>
        <v>0.11383</v>
      </c>
      <c r="AA867" s="0" t="n">
        <f aca="false">Y867-Y866</f>
        <v>-0.0637000000000003</v>
      </c>
      <c r="AB867" s="0" t="n">
        <f aca="false">H867</f>
        <v>-0.00579</v>
      </c>
      <c r="AC867" s="0" t="n">
        <f aca="false">I867</f>
        <v>3E-005</v>
      </c>
    </row>
    <row r="868" customFormat="false" ht="14.4" hidden="false" customHeight="false" outlineLevel="0" collapsed="false">
      <c r="A868" s="0" t="n">
        <v>364.84528</v>
      </c>
      <c r="B868" s="0" t="n">
        <v>84.07069</v>
      </c>
      <c r="C868" s="0" t="n">
        <v>84.07069</v>
      </c>
      <c r="D868" s="0" t="n">
        <v>0</v>
      </c>
      <c r="E868" s="0" t="n">
        <v>20.18335</v>
      </c>
      <c r="F868" s="0" t="n">
        <v>12.18335</v>
      </c>
      <c r="G868" s="0" t="n">
        <v>0.54328</v>
      </c>
      <c r="H868" s="0" t="n">
        <v>-0.03288</v>
      </c>
      <c r="I868" s="0" t="n">
        <v>3E-005</v>
      </c>
      <c r="J868" s="0" t="n">
        <v>1E-005</v>
      </c>
      <c r="K868" s="0" t="n">
        <v>1.29071</v>
      </c>
      <c r="L868" s="0" t="n">
        <v>-2.46284</v>
      </c>
      <c r="M868" s="0" t="n">
        <v>338.32446</v>
      </c>
      <c r="N868" s="0" t="n">
        <v>323.19275</v>
      </c>
      <c r="O868" s="0" t="n">
        <v>46.65863</v>
      </c>
      <c r="P868" s="0" t="n">
        <v>-122.11117</v>
      </c>
      <c r="Q868" s="0" t="n">
        <v>7997.44336</v>
      </c>
      <c r="R868" s="0" t="n">
        <v>5895.87646</v>
      </c>
      <c r="S868" s="0" t="n">
        <v>0</v>
      </c>
      <c r="T868" s="0" t="n">
        <v>7996.98389</v>
      </c>
      <c r="U868" s="0" t="n">
        <v>46.5</v>
      </c>
      <c r="V868" s="0" t="n">
        <v>-122</v>
      </c>
      <c r="W868" s="0" t="s">
        <v>22</v>
      </c>
      <c r="X868" s="0" t="n">
        <f aca="false">K868-0</f>
        <v>1.29071</v>
      </c>
      <c r="Y868" s="0" t="n">
        <f aca="false">L868-0</f>
        <v>-2.46284</v>
      </c>
      <c r="Z868" s="0" t="n">
        <f aca="false">X868-X867</f>
        <v>0.0427900000000001</v>
      </c>
      <c r="AA868" s="0" t="n">
        <f aca="false">Y868-Y867</f>
        <v>-0.0592799999999998</v>
      </c>
      <c r="AB868" s="0" t="n">
        <f aca="false">H868</f>
        <v>-0.03288</v>
      </c>
      <c r="AC868" s="0" t="n">
        <f aca="false">I868</f>
        <v>3E-005</v>
      </c>
    </row>
    <row r="869" customFormat="false" ht="14.4" hidden="false" customHeight="false" outlineLevel="0" collapsed="false">
      <c r="A869" s="0" t="n">
        <v>364.93188</v>
      </c>
      <c r="B869" s="0" t="n">
        <v>84.15732</v>
      </c>
      <c r="C869" s="0" t="n">
        <v>84.15732</v>
      </c>
      <c r="D869" s="0" t="n">
        <v>0</v>
      </c>
      <c r="E869" s="0" t="n">
        <v>20.18338</v>
      </c>
      <c r="F869" s="0" t="n">
        <v>12.18338</v>
      </c>
      <c r="G869" s="0" t="n">
        <v>0.5433</v>
      </c>
      <c r="H869" s="0" t="n">
        <v>-0.07442</v>
      </c>
      <c r="I869" s="0" t="n">
        <v>3E-005</v>
      </c>
      <c r="J869" s="0" t="n">
        <v>1E-005</v>
      </c>
      <c r="K869" s="0" t="n">
        <v>1.2102</v>
      </c>
      <c r="L869" s="0" t="n">
        <v>-2.51606</v>
      </c>
      <c r="M869" s="0" t="n">
        <v>338.3103</v>
      </c>
      <c r="N869" s="0" t="n">
        <v>323.17856</v>
      </c>
      <c r="O869" s="0" t="n">
        <v>46.65871</v>
      </c>
      <c r="P869" s="0" t="n">
        <v>-122.11121</v>
      </c>
      <c r="Q869" s="0" t="n">
        <v>7998.00537</v>
      </c>
      <c r="R869" s="0" t="n">
        <v>5896.00049</v>
      </c>
      <c r="S869" s="0" t="n">
        <v>0</v>
      </c>
      <c r="T869" s="0" t="n">
        <v>7996.89307</v>
      </c>
      <c r="U869" s="0" t="n">
        <v>46.5</v>
      </c>
      <c r="V869" s="0" t="n">
        <v>-122</v>
      </c>
      <c r="W869" s="0" t="s">
        <v>22</v>
      </c>
      <c r="X869" s="0" t="n">
        <f aca="false">K869-0</f>
        <v>1.2102</v>
      </c>
      <c r="Y869" s="0" t="n">
        <f aca="false">L869-0</f>
        <v>-2.51606</v>
      </c>
      <c r="Z869" s="0" t="n">
        <f aca="false">X869-X868</f>
        <v>-0.0805100000000001</v>
      </c>
      <c r="AA869" s="0" t="n">
        <f aca="false">Y869-Y868</f>
        <v>-0.05322</v>
      </c>
      <c r="AB869" s="0" t="n">
        <f aca="false">H869</f>
        <v>-0.07442</v>
      </c>
      <c r="AC869" s="0" t="n">
        <f aca="false">I869</f>
        <v>3E-005</v>
      </c>
    </row>
    <row r="870" customFormat="false" ht="14.4" hidden="false" customHeight="false" outlineLevel="0" collapsed="false">
      <c r="A870" s="0" t="n">
        <v>365.03174</v>
      </c>
      <c r="B870" s="0" t="n">
        <v>84.25632</v>
      </c>
      <c r="C870" s="0" t="n">
        <v>84.25632</v>
      </c>
      <c r="D870" s="0" t="n">
        <v>0</v>
      </c>
      <c r="E870" s="0" t="n">
        <v>20.1834</v>
      </c>
      <c r="F870" s="0" t="n">
        <v>12.1834</v>
      </c>
      <c r="G870" s="0" t="n">
        <v>0.54333</v>
      </c>
      <c r="H870" s="0" t="n">
        <v>-0.11864</v>
      </c>
      <c r="I870" s="0" t="n">
        <v>3E-005</v>
      </c>
      <c r="J870" s="0" t="n">
        <v>1E-005</v>
      </c>
      <c r="K870" s="0" t="n">
        <v>0.93926</v>
      </c>
      <c r="L870" s="0" t="n">
        <v>-2.57362</v>
      </c>
      <c r="M870" s="0" t="n">
        <v>338.30411</v>
      </c>
      <c r="N870" s="0" t="n">
        <v>323.17233</v>
      </c>
      <c r="O870" s="0" t="n">
        <v>46.65881</v>
      </c>
      <c r="P870" s="0" t="n">
        <v>-122.11127</v>
      </c>
      <c r="Q870" s="0" t="n">
        <v>7998.68848</v>
      </c>
      <c r="R870" s="0" t="n">
        <v>5896.18506</v>
      </c>
      <c r="S870" s="0" t="n">
        <v>0</v>
      </c>
      <c r="T870" s="0" t="n">
        <v>7996.85986</v>
      </c>
      <c r="U870" s="0" t="n">
        <v>46.5</v>
      </c>
      <c r="V870" s="0" t="n">
        <v>-122</v>
      </c>
      <c r="W870" s="0" t="s">
        <v>22</v>
      </c>
      <c r="X870" s="0" t="n">
        <f aca="false">K870-0</f>
        <v>0.93926</v>
      </c>
      <c r="Y870" s="0" t="n">
        <f aca="false">L870-0</f>
        <v>-2.57362</v>
      </c>
      <c r="Z870" s="0" t="n">
        <f aca="false">X870-X869</f>
        <v>-0.27094</v>
      </c>
      <c r="AA870" s="0" t="n">
        <f aca="false">Y870-Y869</f>
        <v>-0.0575600000000001</v>
      </c>
      <c r="AB870" s="0" t="n">
        <f aca="false">H870</f>
        <v>-0.11864</v>
      </c>
      <c r="AC870" s="0" t="n">
        <f aca="false">I870</f>
        <v>3E-005</v>
      </c>
    </row>
    <row r="871" customFormat="false" ht="14.4" hidden="false" customHeight="false" outlineLevel="0" collapsed="false">
      <c r="A871" s="0" t="n">
        <v>365.12564</v>
      </c>
      <c r="B871" s="0" t="n">
        <v>84.35023</v>
      </c>
      <c r="C871" s="0" t="n">
        <v>84.35023</v>
      </c>
      <c r="D871" s="0" t="n">
        <v>0</v>
      </c>
      <c r="E871" s="0" t="n">
        <v>20.18343</v>
      </c>
      <c r="F871" s="0" t="n">
        <v>12.18343</v>
      </c>
      <c r="G871" s="0" t="n">
        <v>0.54335</v>
      </c>
      <c r="H871" s="0" t="n">
        <v>-0.1486</v>
      </c>
      <c r="I871" s="0" t="n">
        <v>3E-005</v>
      </c>
      <c r="J871" s="0" t="n">
        <v>1E-005</v>
      </c>
      <c r="K871" s="0" t="n">
        <v>0.57901</v>
      </c>
      <c r="L871" s="0" t="n">
        <v>-2.62497</v>
      </c>
      <c r="M871" s="0" t="n">
        <v>338.30359</v>
      </c>
      <c r="N871" s="0" t="n">
        <v>323.17178</v>
      </c>
      <c r="O871" s="0" t="n">
        <v>46.65891</v>
      </c>
      <c r="P871" s="0" t="n">
        <v>-122.11133</v>
      </c>
      <c r="Q871" s="0" t="n">
        <v>7999.32861</v>
      </c>
      <c r="R871" s="0" t="n">
        <v>5896.35449</v>
      </c>
      <c r="S871" s="0" t="n">
        <v>0</v>
      </c>
      <c r="T871" s="0" t="n">
        <v>7996.896</v>
      </c>
      <c r="U871" s="0" t="n">
        <v>46.5</v>
      </c>
      <c r="V871" s="0" t="n">
        <v>-122</v>
      </c>
      <c r="W871" s="0" t="s">
        <v>22</v>
      </c>
      <c r="X871" s="0" t="n">
        <f aca="false">K871-0</f>
        <v>0.57901</v>
      </c>
      <c r="Y871" s="0" t="n">
        <f aca="false">L871-0</f>
        <v>-2.62497</v>
      </c>
      <c r="Z871" s="0" t="n">
        <f aca="false">X871-X870</f>
        <v>-0.36025</v>
      </c>
      <c r="AA871" s="0" t="n">
        <f aca="false">Y871-Y870</f>
        <v>-0.0513499999999998</v>
      </c>
      <c r="AB871" s="0" t="n">
        <f aca="false">H871</f>
        <v>-0.1486</v>
      </c>
      <c r="AC871" s="0" t="n">
        <f aca="false">I871</f>
        <v>3E-005</v>
      </c>
    </row>
    <row r="872" customFormat="false" ht="14.4" hidden="false" customHeight="false" outlineLevel="0" collapsed="false">
      <c r="A872" s="0" t="n">
        <v>365.24609</v>
      </c>
      <c r="B872" s="0" t="n">
        <v>84.45073</v>
      </c>
      <c r="C872" s="0" t="n">
        <v>84.45073</v>
      </c>
      <c r="D872" s="0" t="n">
        <v>0</v>
      </c>
      <c r="E872" s="0" t="n">
        <v>20.18346</v>
      </c>
      <c r="F872" s="0" t="n">
        <v>12.18346</v>
      </c>
      <c r="G872" s="0" t="n">
        <v>0.54338</v>
      </c>
      <c r="H872" s="0" t="n">
        <v>-0.16762</v>
      </c>
      <c r="I872" s="0" t="n">
        <v>3E-005</v>
      </c>
      <c r="J872" s="0" t="n">
        <v>1E-005</v>
      </c>
      <c r="K872" s="0" t="n">
        <v>0.17837</v>
      </c>
      <c r="L872" s="0" t="n">
        <v>-2.67697</v>
      </c>
      <c r="M872" s="0" t="n">
        <v>338.30331</v>
      </c>
      <c r="N872" s="0" t="n">
        <v>323.17148</v>
      </c>
      <c r="O872" s="0" t="n">
        <v>46.659</v>
      </c>
      <c r="P872" s="0" t="n">
        <v>-122.11138</v>
      </c>
      <c r="Q872" s="0" t="n">
        <v>7999.9458</v>
      </c>
      <c r="R872" s="0" t="n">
        <v>5896.46924</v>
      </c>
      <c r="S872" s="0" t="n">
        <v>0</v>
      </c>
      <c r="T872" s="0" t="n">
        <v>7997.00537</v>
      </c>
      <c r="U872" s="0" t="n">
        <v>46.5</v>
      </c>
      <c r="V872" s="0" t="n">
        <v>-122</v>
      </c>
      <c r="W872" s="0" t="s">
        <v>22</v>
      </c>
      <c r="X872" s="0" t="n">
        <f aca="false">K872-0</f>
        <v>0.17837</v>
      </c>
      <c r="Y872" s="0" t="n">
        <f aca="false">L872-0</f>
        <v>-2.67697</v>
      </c>
      <c r="Z872" s="0" t="n">
        <f aca="false">X872-X871</f>
        <v>-0.40064</v>
      </c>
      <c r="AA872" s="0" t="n">
        <f aca="false">Y872-Y871</f>
        <v>-0.052</v>
      </c>
      <c r="AB872" s="0" t="n">
        <f aca="false">H872</f>
        <v>-0.16762</v>
      </c>
      <c r="AC872" s="0" t="n">
        <f aca="false">I872</f>
        <v>3E-005</v>
      </c>
    </row>
    <row r="873" customFormat="false" ht="14.4" hidden="false" customHeight="false" outlineLevel="0" collapsed="false">
      <c r="A873" s="0" t="n">
        <v>365.36279</v>
      </c>
      <c r="B873" s="0" t="n">
        <v>84.55123</v>
      </c>
      <c r="C873" s="0" t="n">
        <v>84.55123</v>
      </c>
      <c r="D873" s="0" t="n">
        <v>0</v>
      </c>
      <c r="E873" s="0" t="n">
        <v>20.18349</v>
      </c>
      <c r="F873" s="0" t="n">
        <v>12.18349</v>
      </c>
      <c r="G873" s="0" t="n">
        <v>0.54341</v>
      </c>
      <c r="H873" s="0" t="n">
        <v>-0.17086</v>
      </c>
      <c r="I873" s="0" t="n">
        <v>3E-005</v>
      </c>
      <c r="J873" s="0" t="n">
        <v>1E-005</v>
      </c>
      <c r="K873" s="0" t="n">
        <v>-0.12681</v>
      </c>
      <c r="L873" s="0" t="n">
        <v>-2.72688</v>
      </c>
      <c r="M873" s="0" t="n">
        <v>338.29745</v>
      </c>
      <c r="N873" s="0" t="n">
        <v>323.16559</v>
      </c>
      <c r="O873" s="0" t="n">
        <v>46.65911</v>
      </c>
      <c r="P873" s="0" t="n">
        <v>-122.11144</v>
      </c>
      <c r="Q873" s="0" t="n">
        <v>8000.4458</v>
      </c>
      <c r="R873" s="0" t="n">
        <v>5902.92578</v>
      </c>
      <c r="S873" s="0" t="n">
        <v>0</v>
      </c>
      <c r="T873" s="0" t="n">
        <v>7997.18066</v>
      </c>
      <c r="U873" s="0" t="n">
        <v>46.5</v>
      </c>
      <c r="V873" s="0" t="n">
        <v>-122</v>
      </c>
      <c r="W873" s="0" t="s">
        <v>22</v>
      </c>
      <c r="X873" s="0" t="n">
        <f aca="false">K873-0</f>
        <v>-0.12681</v>
      </c>
      <c r="Y873" s="0" t="n">
        <f aca="false">L873-0</f>
        <v>-2.72688</v>
      </c>
      <c r="Z873" s="0" t="n">
        <f aca="false">X873-X872</f>
        <v>-0.30518</v>
      </c>
      <c r="AA873" s="0" t="n">
        <f aca="false">Y873-Y872</f>
        <v>-0.0499100000000001</v>
      </c>
      <c r="AB873" s="0" t="n">
        <f aca="false">H873</f>
        <v>-0.17086</v>
      </c>
      <c r="AC873" s="0" t="n">
        <f aca="false">I873</f>
        <v>3E-005</v>
      </c>
    </row>
    <row r="874" customFormat="false" ht="14.4" hidden="false" customHeight="false" outlineLevel="0" collapsed="false">
      <c r="A874" s="0" t="n">
        <v>365.45398</v>
      </c>
      <c r="B874" s="0" t="n">
        <v>84.65173</v>
      </c>
      <c r="C874" s="0" t="n">
        <v>84.65173</v>
      </c>
      <c r="D874" s="0" t="n">
        <v>0</v>
      </c>
      <c r="E874" s="0" t="n">
        <v>20.18351</v>
      </c>
      <c r="F874" s="0" t="n">
        <v>12.18351</v>
      </c>
      <c r="G874" s="0" t="n">
        <v>0.54344</v>
      </c>
      <c r="H874" s="0" t="n">
        <v>-0.17086</v>
      </c>
      <c r="I874" s="0" t="n">
        <v>3E-005</v>
      </c>
      <c r="J874" s="0" t="n">
        <v>1E-005</v>
      </c>
      <c r="K874" s="0" t="n">
        <v>-0.33584</v>
      </c>
      <c r="L874" s="0" t="n">
        <v>-2.77555</v>
      </c>
      <c r="M874" s="0" t="n">
        <v>338.28577</v>
      </c>
      <c r="N874" s="0" t="n">
        <v>323.15387</v>
      </c>
      <c r="O874" s="0" t="n">
        <v>46.65921</v>
      </c>
      <c r="P874" s="0" t="n">
        <v>-122.1115</v>
      </c>
      <c r="Q874" s="0" t="n">
        <v>8000.80762</v>
      </c>
      <c r="R874" s="0" t="n">
        <v>5909.44971</v>
      </c>
      <c r="S874" s="0" t="n">
        <v>0</v>
      </c>
      <c r="T874" s="0" t="n">
        <v>7997.41016</v>
      </c>
      <c r="U874" s="0" t="n">
        <v>46.5</v>
      </c>
      <c r="V874" s="0" t="n">
        <v>-122</v>
      </c>
      <c r="W874" s="0" t="s">
        <v>22</v>
      </c>
      <c r="X874" s="0" t="n">
        <f aca="false">K874-0</f>
        <v>-0.33584</v>
      </c>
      <c r="Y874" s="0" t="n">
        <f aca="false">L874-0</f>
        <v>-2.77555</v>
      </c>
      <c r="Z874" s="0" t="n">
        <f aca="false">X874-X873</f>
        <v>-0.20903</v>
      </c>
      <c r="AA874" s="0" t="n">
        <f aca="false">Y874-Y873</f>
        <v>-0.04867</v>
      </c>
      <c r="AB874" s="0" t="n">
        <f aca="false">H874</f>
        <v>-0.17086</v>
      </c>
      <c r="AC874" s="0" t="n">
        <f aca="false">I874</f>
        <v>3E-005</v>
      </c>
    </row>
    <row r="875" customFormat="false" ht="14.4" hidden="false" customHeight="false" outlineLevel="0" collapsed="false">
      <c r="A875" s="0" t="n">
        <v>365.55087</v>
      </c>
      <c r="B875" s="0" t="n">
        <v>84.74847</v>
      </c>
      <c r="C875" s="0" t="n">
        <v>84.74847</v>
      </c>
      <c r="D875" s="0" t="n">
        <v>0</v>
      </c>
      <c r="E875" s="0" t="n">
        <v>20.18354</v>
      </c>
      <c r="F875" s="0" t="n">
        <v>12.18354</v>
      </c>
      <c r="G875" s="0" t="n">
        <v>0.54346</v>
      </c>
      <c r="H875" s="0" t="n">
        <v>-0.11864</v>
      </c>
      <c r="I875" s="0" t="n">
        <v>3E-005</v>
      </c>
      <c r="J875" s="0" t="n">
        <v>1E-005</v>
      </c>
      <c r="K875" s="0" t="n">
        <v>-0.40081</v>
      </c>
      <c r="L875" s="0" t="n">
        <v>-2.82178</v>
      </c>
      <c r="M875" s="0" t="n">
        <v>338.26675</v>
      </c>
      <c r="N875" s="0" t="n">
        <v>323.13483</v>
      </c>
      <c r="O875" s="0" t="n">
        <v>46.6593</v>
      </c>
      <c r="P875" s="0" t="n">
        <v>-122.11156</v>
      </c>
      <c r="Q875" s="0" t="n">
        <v>8001.02441</v>
      </c>
      <c r="R875" s="0" t="n">
        <v>5915.59961</v>
      </c>
      <c r="S875" s="0" t="n">
        <v>0</v>
      </c>
      <c r="T875" s="0" t="n">
        <v>7997.66846</v>
      </c>
      <c r="U875" s="0" t="n">
        <v>46.5</v>
      </c>
      <c r="V875" s="0" t="n">
        <v>-122</v>
      </c>
      <c r="W875" s="0" t="s">
        <v>22</v>
      </c>
      <c r="X875" s="0" t="n">
        <f aca="false">K875-0</f>
        <v>-0.40081</v>
      </c>
      <c r="Y875" s="0" t="n">
        <f aca="false">L875-0</f>
        <v>-2.82178</v>
      </c>
      <c r="Z875" s="0" t="n">
        <f aca="false">X875-X874</f>
        <v>-0.06497</v>
      </c>
      <c r="AA875" s="0" t="n">
        <f aca="false">Y875-Y874</f>
        <v>-0.04623</v>
      </c>
      <c r="AB875" s="0" t="n">
        <f aca="false">H875</f>
        <v>-0.11864</v>
      </c>
      <c r="AC875" s="0" t="n">
        <f aca="false">I875</f>
        <v>3E-005</v>
      </c>
    </row>
    <row r="876" customFormat="false" ht="14.4" hidden="false" customHeight="false" outlineLevel="0" collapsed="false">
      <c r="A876" s="0" t="n">
        <v>365.65277</v>
      </c>
      <c r="B876" s="0" t="n">
        <v>84.84344</v>
      </c>
      <c r="C876" s="0" t="n">
        <v>84.84344</v>
      </c>
      <c r="D876" s="0" t="n">
        <v>0</v>
      </c>
      <c r="E876" s="0" t="n">
        <v>20.18357</v>
      </c>
      <c r="F876" s="0" t="n">
        <v>12.18357</v>
      </c>
      <c r="G876" s="0" t="n">
        <v>0.54349</v>
      </c>
      <c r="H876" s="0" t="n">
        <v>-0.06834</v>
      </c>
      <c r="I876" s="0" t="n">
        <v>3E-005</v>
      </c>
      <c r="J876" s="0" t="n">
        <v>1E-005</v>
      </c>
      <c r="K876" s="0" t="n">
        <v>-0.18425</v>
      </c>
      <c r="L876" s="0" t="n">
        <v>-2.86722</v>
      </c>
      <c r="M876" s="0" t="n">
        <v>338.23282</v>
      </c>
      <c r="N876" s="0" t="n">
        <v>323.10086</v>
      </c>
      <c r="O876" s="0" t="n">
        <v>46.6594</v>
      </c>
      <c r="P876" s="0" t="n">
        <v>-122.11161</v>
      </c>
      <c r="Q876" s="0" t="n">
        <v>8001.12744</v>
      </c>
      <c r="R876" s="0" t="n">
        <v>5921.53125</v>
      </c>
      <c r="S876" s="0" t="n">
        <v>0</v>
      </c>
      <c r="T876" s="0" t="n">
        <v>7997.94531</v>
      </c>
      <c r="U876" s="0" t="n">
        <v>46.5</v>
      </c>
      <c r="V876" s="0" t="n">
        <v>-122</v>
      </c>
      <c r="W876" s="0" t="s">
        <v>22</v>
      </c>
      <c r="X876" s="0" t="n">
        <f aca="false">K876-0</f>
        <v>-0.18425</v>
      </c>
      <c r="Y876" s="0" t="n">
        <f aca="false">L876-0</f>
        <v>-2.86722</v>
      </c>
      <c r="Z876" s="0" t="n">
        <f aca="false">X876-X875</f>
        <v>0.21656</v>
      </c>
      <c r="AA876" s="0" t="n">
        <f aca="false">Y876-Y875</f>
        <v>-0.0454400000000002</v>
      </c>
      <c r="AB876" s="0" t="n">
        <f aca="false">H876</f>
        <v>-0.06834</v>
      </c>
      <c r="AC876" s="0" t="n">
        <f aca="false">I876</f>
        <v>3E-005</v>
      </c>
    </row>
    <row r="877" customFormat="false" ht="14.4" hidden="false" customHeight="false" outlineLevel="0" collapsed="false">
      <c r="A877" s="0" t="n">
        <v>365.745</v>
      </c>
      <c r="B877" s="0" t="n">
        <v>84.93567</v>
      </c>
      <c r="C877" s="0" t="n">
        <v>84.93567</v>
      </c>
      <c r="D877" s="0" t="n">
        <v>0</v>
      </c>
      <c r="E877" s="0" t="n">
        <v>20.18359</v>
      </c>
      <c r="F877" s="0" t="n">
        <v>12.18359</v>
      </c>
      <c r="G877" s="0" t="n">
        <v>0.54352</v>
      </c>
      <c r="H877" s="0" t="n">
        <v>-0.06243</v>
      </c>
      <c r="I877" s="0" t="n">
        <v>3E-005</v>
      </c>
      <c r="J877" s="0" t="n">
        <v>1E-005</v>
      </c>
      <c r="K877" s="0" t="n">
        <v>0.07038</v>
      </c>
      <c r="L877" s="0" t="n">
        <v>-2.91201</v>
      </c>
      <c r="M877" s="0" t="n">
        <v>338.1965</v>
      </c>
      <c r="N877" s="0" t="n">
        <v>323.06451</v>
      </c>
      <c r="O877" s="0" t="n">
        <v>46.65949</v>
      </c>
      <c r="P877" s="0" t="n">
        <v>-122.11166</v>
      </c>
      <c r="Q877" s="0" t="n">
        <v>8001.18213</v>
      </c>
      <c r="R877" s="0" t="n">
        <v>5927.25</v>
      </c>
      <c r="S877" s="0" t="n">
        <v>0</v>
      </c>
      <c r="T877" s="0" t="n">
        <v>7998.22363</v>
      </c>
      <c r="U877" s="0" t="n">
        <v>46.5</v>
      </c>
      <c r="V877" s="0" t="n">
        <v>-122</v>
      </c>
      <c r="W877" s="0" t="s">
        <v>22</v>
      </c>
      <c r="X877" s="0" t="n">
        <f aca="false">K877-0</f>
        <v>0.07038</v>
      </c>
      <c r="Y877" s="0" t="n">
        <f aca="false">L877-0</f>
        <v>-2.91201</v>
      </c>
      <c r="Z877" s="0" t="n">
        <f aca="false">X877-X876</f>
        <v>0.25463</v>
      </c>
      <c r="AA877" s="0" t="n">
        <f aca="false">Y877-Y876</f>
        <v>-0.0447899999999999</v>
      </c>
      <c r="AB877" s="0" t="n">
        <f aca="false">H877</f>
        <v>-0.06243</v>
      </c>
      <c r="AC877" s="0" t="n">
        <f aca="false">I877</f>
        <v>3E-005</v>
      </c>
    </row>
    <row r="878" customFormat="false" ht="14.4" hidden="false" customHeight="false" outlineLevel="0" collapsed="false">
      <c r="A878" s="0" t="n">
        <v>365.82437</v>
      </c>
      <c r="B878" s="0" t="n">
        <v>85.01505</v>
      </c>
      <c r="C878" s="0" t="n">
        <v>85.01505</v>
      </c>
      <c r="D878" s="0" t="n">
        <v>0</v>
      </c>
      <c r="E878" s="0" t="n">
        <v>20.18361</v>
      </c>
      <c r="F878" s="0" t="n">
        <v>12.18362</v>
      </c>
      <c r="G878" s="0" t="n">
        <v>0.54354</v>
      </c>
      <c r="H878" s="0" t="n">
        <v>-0.0636</v>
      </c>
      <c r="I878" s="0" t="n">
        <v>3E-005</v>
      </c>
      <c r="J878" s="0" t="n">
        <v>1E-005</v>
      </c>
      <c r="K878" s="0" t="n">
        <v>0.19782</v>
      </c>
      <c r="L878" s="0" t="n">
        <v>-2.95103</v>
      </c>
      <c r="M878" s="0" t="n">
        <v>338.16949</v>
      </c>
      <c r="N878" s="0" t="n">
        <v>323.03748</v>
      </c>
      <c r="O878" s="0" t="n">
        <v>46.65957</v>
      </c>
      <c r="P878" s="0" t="n">
        <v>-122.11171</v>
      </c>
      <c r="Q878" s="0" t="n">
        <v>8001.23193</v>
      </c>
      <c r="R878" s="0" t="n">
        <v>5932.17773</v>
      </c>
      <c r="S878" s="0" t="n">
        <v>0</v>
      </c>
      <c r="T878" s="0" t="n">
        <v>7998.46338</v>
      </c>
      <c r="U878" s="0" t="n">
        <v>46.5</v>
      </c>
      <c r="V878" s="0" t="n">
        <v>-122</v>
      </c>
      <c r="W878" s="0" t="s">
        <v>22</v>
      </c>
      <c r="X878" s="0" t="n">
        <f aca="false">K878-0</f>
        <v>0.19782</v>
      </c>
      <c r="Y878" s="0" t="n">
        <f aca="false">L878-0</f>
        <v>-2.95103</v>
      </c>
      <c r="Z878" s="0" t="n">
        <f aca="false">X878-X877</f>
        <v>0.12744</v>
      </c>
      <c r="AA878" s="0" t="n">
        <f aca="false">Y878-Y877</f>
        <v>-0.0390199999999998</v>
      </c>
      <c r="AB878" s="0" t="n">
        <f aca="false">H878</f>
        <v>-0.0636</v>
      </c>
      <c r="AC878" s="0" t="n">
        <f aca="false">I878</f>
        <v>3E-005</v>
      </c>
    </row>
    <row r="879" customFormat="false" ht="14.4" hidden="false" customHeight="false" outlineLevel="0" collapsed="false">
      <c r="A879" s="0" t="n">
        <v>365.92676</v>
      </c>
      <c r="B879" s="0" t="n">
        <v>85.11555</v>
      </c>
      <c r="C879" s="0" t="n">
        <v>85.11555</v>
      </c>
      <c r="D879" s="0" t="n">
        <v>0</v>
      </c>
      <c r="E879" s="0" t="n">
        <v>20.18364</v>
      </c>
      <c r="F879" s="0" t="n">
        <v>12.18364</v>
      </c>
      <c r="G879" s="0" t="n">
        <v>0.54357</v>
      </c>
      <c r="H879" s="0" t="n">
        <v>-0.06243</v>
      </c>
      <c r="I879" s="0" t="n">
        <v>3E-005</v>
      </c>
      <c r="J879" s="0" t="n">
        <v>1E-005</v>
      </c>
      <c r="K879" s="0" t="n">
        <v>0.24475</v>
      </c>
      <c r="L879" s="0" t="n">
        <v>-3.0008</v>
      </c>
      <c r="M879" s="0" t="n">
        <v>338.14078</v>
      </c>
      <c r="N879" s="0" t="n">
        <v>323.00873</v>
      </c>
      <c r="O879" s="0" t="n">
        <v>46.65967</v>
      </c>
      <c r="P879" s="0" t="n">
        <v>-122.11177</v>
      </c>
      <c r="Q879" s="0" t="n">
        <v>8001.31592</v>
      </c>
      <c r="R879" s="0" t="n">
        <v>5938.44336</v>
      </c>
      <c r="S879" s="0" t="n">
        <v>0</v>
      </c>
      <c r="T879" s="0" t="n">
        <v>7998.76221</v>
      </c>
      <c r="U879" s="0" t="n">
        <v>46.5</v>
      </c>
      <c r="V879" s="0" t="n">
        <v>-122</v>
      </c>
      <c r="W879" s="0" t="s">
        <v>22</v>
      </c>
      <c r="X879" s="0" t="n">
        <f aca="false">K879-0</f>
        <v>0.24475</v>
      </c>
      <c r="Y879" s="0" t="n">
        <f aca="false">L879-0</f>
        <v>-3.0008</v>
      </c>
      <c r="Z879" s="0" t="n">
        <f aca="false">X879-X878</f>
        <v>0.04693</v>
      </c>
      <c r="AA879" s="0" t="n">
        <f aca="false">Y879-Y878</f>
        <v>-0.0497700000000001</v>
      </c>
      <c r="AB879" s="0" t="n">
        <f aca="false">H879</f>
        <v>-0.06243</v>
      </c>
      <c r="AC879" s="0" t="n">
        <f aca="false">I879</f>
        <v>3E-005</v>
      </c>
    </row>
    <row r="880" customFormat="false" ht="14.4" hidden="false" customHeight="false" outlineLevel="0" collapsed="false">
      <c r="A880" s="0" t="n">
        <v>366.05737</v>
      </c>
      <c r="B880" s="0" t="n">
        <v>85.21605</v>
      </c>
      <c r="C880" s="0" t="n">
        <v>85.21605</v>
      </c>
      <c r="D880" s="0" t="n">
        <v>0</v>
      </c>
      <c r="E880" s="0" t="n">
        <v>20.18367</v>
      </c>
      <c r="F880" s="0" t="n">
        <v>12.18367</v>
      </c>
      <c r="G880" s="0" t="n">
        <v>0.54359</v>
      </c>
      <c r="H880" s="0" t="n">
        <v>-0.0636</v>
      </c>
      <c r="I880" s="0" t="n">
        <v>3E-005</v>
      </c>
      <c r="J880" s="0" t="n">
        <v>1E-005</v>
      </c>
      <c r="K880" s="0" t="n">
        <v>0.23888</v>
      </c>
      <c r="L880" s="0" t="n">
        <v>-3.0509</v>
      </c>
      <c r="M880" s="0" t="n">
        <v>338.11423</v>
      </c>
      <c r="N880" s="0" t="n">
        <v>322.98215</v>
      </c>
      <c r="O880" s="0" t="n">
        <v>46.65977</v>
      </c>
      <c r="P880" s="0" t="n">
        <v>-122.11183</v>
      </c>
      <c r="Q880" s="0" t="n">
        <v>8001.42188</v>
      </c>
      <c r="R880" s="0" t="n">
        <v>5944.73633</v>
      </c>
      <c r="S880" s="0" t="n">
        <v>0</v>
      </c>
      <c r="T880" s="0" t="n">
        <v>7999.04834</v>
      </c>
      <c r="U880" s="0" t="n">
        <v>46.5</v>
      </c>
      <c r="V880" s="0" t="n">
        <v>-122</v>
      </c>
      <c r="W880" s="0" t="s">
        <v>22</v>
      </c>
      <c r="X880" s="0" t="n">
        <f aca="false">K880-0</f>
        <v>0.23888</v>
      </c>
      <c r="Y880" s="0" t="n">
        <f aca="false">L880-0</f>
        <v>-3.0509</v>
      </c>
      <c r="Z880" s="0" t="n">
        <f aca="false">X880-X879</f>
        <v>-0.00587000000000001</v>
      </c>
      <c r="AA880" s="0" t="n">
        <f aca="false">Y880-Y879</f>
        <v>-0.0501</v>
      </c>
      <c r="AB880" s="0" t="n">
        <f aca="false">H880</f>
        <v>-0.0636</v>
      </c>
      <c r="AC880" s="0" t="n">
        <f aca="false">I880</f>
        <v>3E-005</v>
      </c>
    </row>
    <row r="881" customFormat="false" ht="14.4" hidden="false" customHeight="false" outlineLevel="0" collapsed="false">
      <c r="A881" s="0" t="n">
        <v>366.16272</v>
      </c>
      <c r="B881" s="0" t="n">
        <v>85.31655</v>
      </c>
      <c r="C881" s="0" t="n">
        <v>85.31655</v>
      </c>
      <c r="D881" s="0" t="n">
        <v>0</v>
      </c>
      <c r="E881" s="0" t="n">
        <v>20.1837</v>
      </c>
      <c r="F881" s="0" t="n">
        <v>12.1837</v>
      </c>
      <c r="G881" s="0" t="n">
        <v>0.54362</v>
      </c>
      <c r="H881" s="0" t="n">
        <v>-0.06243</v>
      </c>
      <c r="I881" s="0" t="n">
        <v>3E-005</v>
      </c>
      <c r="J881" s="0" t="n">
        <v>1E-005</v>
      </c>
      <c r="K881" s="0" t="n">
        <v>0.23606</v>
      </c>
      <c r="L881" s="0" t="n">
        <v>-3.10136</v>
      </c>
      <c r="M881" s="0" t="n">
        <v>338.08698</v>
      </c>
      <c r="N881" s="0" t="n">
        <v>322.95486</v>
      </c>
      <c r="O881" s="0" t="n">
        <v>46.65987</v>
      </c>
      <c r="P881" s="0" t="n">
        <v>-122.11189</v>
      </c>
      <c r="Q881" s="0" t="n">
        <v>8001.54199</v>
      </c>
      <c r="R881" s="0" t="n">
        <v>5951.04834</v>
      </c>
      <c r="S881" s="0" t="n">
        <v>0</v>
      </c>
      <c r="T881" s="0" t="n">
        <v>7999.32031</v>
      </c>
      <c r="U881" s="0" t="n">
        <v>46.5</v>
      </c>
      <c r="V881" s="0" t="n">
        <v>-122</v>
      </c>
      <c r="W881" s="0" t="s">
        <v>22</v>
      </c>
      <c r="X881" s="0" t="n">
        <f aca="false">K881-0</f>
        <v>0.23606</v>
      </c>
      <c r="Y881" s="0" t="n">
        <f aca="false">L881-0</f>
        <v>-3.10136</v>
      </c>
      <c r="Z881" s="0" t="n">
        <f aca="false">X881-X880</f>
        <v>-0.00281999999999999</v>
      </c>
      <c r="AA881" s="0" t="n">
        <f aca="false">Y881-Y880</f>
        <v>-0.0504600000000002</v>
      </c>
      <c r="AB881" s="0" t="n">
        <f aca="false">H881</f>
        <v>-0.06243</v>
      </c>
      <c r="AC881" s="0" t="n">
        <f aca="false">I881</f>
        <v>3E-005</v>
      </c>
    </row>
    <row r="882" customFormat="false" ht="14.4" hidden="false" customHeight="false" outlineLevel="0" collapsed="false">
      <c r="A882" s="0" t="n">
        <v>366.2688</v>
      </c>
      <c r="B882" s="0" t="n">
        <v>85.41705</v>
      </c>
      <c r="C882" s="0" t="n">
        <v>85.41705</v>
      </c>
      <c r="D882" s="0" t="n">
        <v>0</v>
      </c>
      <c r="E882" s="0" t="n">
        <v>20.18373</v>
      </c>
      <c r="F882" s="0" t="n">
        <v>12.18373</v>
      </c>
      <c r="G882" s="0" t="n">
        <v>0.54365</v>
      </c>
      <c r="H882" s="0" t="n">
        <v>-0.06243</v>
      </c>
      <c r="I882" s="0" t="n">
        <v>3E-005</v>
      </c>
      <c r="J882" s="0" t="n">
        <v>1E-005</v>
      </c>
      <c r="K882" s="0" t="n">
        <v>0.2473</v>
      </c>
      <c r="L882" s="0" t="n">
        <v>-3.15217</v>
      </c>
      <c r="M882" s="0" t="n">
        <v>338.05856</v>
      </c>
      <c r="N882" s="0" t="n">
        <v>322.92642</v>
      </c>
      <c r="O882" s="0" t="n">
        <v>46.65997</v>
      </c>
      <c r="P882" s="0" t="n">
        <v>-122.11195</v>
      </c>
      <c r="Q882" s="0" t="n">
        <v>8001.67285</v>
      </c>
      <c r="R882" s="0" t="n">
        <v>5957.37549</v>
      </c>
      <c r="S882" s="0" t="n">
        <v>0</v>
      </c>
      <c r="T882" s="0" t="n">
        <v>7999.57813</v>
      </c>
      <c r="U882" s="0" t="n">
        <v>46.5</v>
      </c>
      <c r="V882" s="0" t="n">
        <v>-122</v>
      </c>
      <c r="W882" s="0" t="s">
        <v>22</v>
      </c>
      <c r="X882" s="0" t="n">
        <f aca="false">K882-0</f>
        <v>0.2473</v>
      </c>
      <c r="Y882" s="0" t="n">
        <f aca="false">L882-0</f>
        <v>-3.15217</v>
      </c>
      <c r="Z882" s="0" t="n">
        <f aca="false">X882-X881</f>
        <v>0.01124</v>
      </c>
      <c r="AA882" s="0" t="n">
        <f aca="false">Y882-Y881</f>
        <v>-0.0508099999999998</v>
      </c>
      <c r="AB882" s="0" t="n">
        <f aca="false">H882</f>
        <v>-0.06243</v>
      </c>
      <c r="AC882" s="0" t="n">
        <f aca="false">I882</f>
        <v>3E-005</v>
      </c>
    </row>
    <row r="883" customFormat="false" ht="14.4" hidden="false" customHeight="false" outlineLevel="0" collapsed="false">
      <c r="A883" s="0" t="n">
        <v>366.37082</v>
      </c>
      <c r="B883" s="0" t="n">
        <v>85.51756</v>
      </c>
      <c r="C883" s="0" t="n">
        <v>85.51756</v>
      </c>
      <c r="D883" s="0" t="n">
        <v>0</v>
      </c>
      <c r="E883" s="0" t="n">
        <v>20.18375</v>
      </c>
      <c r="F883" s="0" t="n">
        <v>12.18375</v>
      </c>
      <c r="G883" s="0" t="n">
        <v>0.54368</v>
      </c>
      <c r="H883" s="0" t="n">
        <v>-0.0636</v>
      </c>
      <c r="I883" s="0" t="n">
        <v>3E-005</v>
      </c>
      <c r="J883" s="0" t="n">
        <v>1E-005</v>
      </c>
      <c r="K883" s="0" t="n">
        <v>0.26365</v>
      </c>
      <c r="L883" s="0" t="n">
        <v>-3.20325</v>
      </c>
      <c r="M883" s="0" t="n">
        <v>338.02957</v>
      </c>
      <c r="N883" s="0" t="n">
        <v>322.89737</v>
      </c>
      <c r="O883" s="0" t="n">
        <v>46.66007</v>
      </c>
      <c r="P883" s="0" t="n">
        <v>-122.11201</v>
      </c>
      <c r="Q883" s="0" t="n">
        <v>8001.81396</v>
      </c>
      <c r="R883" s="0" t="n">
        <v>5963.72021</v>
      </c>
      <c r="S883" s="0" t="n">
        <v>0</v>
      </c>
      <c r="T883" s="0" t="n">
        <v>7999.82227</v>
      </c>
      <c r="U883" s="0" t="n">
        <v>46.5</v>
      </c>
      <c r="V883" s="0" t="n">
        <v>-122</v>
      </c>
      <c r="W883" s="0" t="s">
        <v>22</v>
      </c>
      <c r="X883" s="0" t="n">
        <f aca="false">K883-0</f>
        <v>0.26365</v>
      </c>
      <c r="Y883" s="0" t="n">
        <f aca="false">L883-0</f>
        <v>-3.20325</v>
      </c>
      <c r="Z883" s="0" t="n">
        <f aca="false">X883-X882</f>
        <v>0.01635</v>
      </c>
      <c r="AA883" s="0" t="n">
        <f aca="false">Y883-Y882</f>
        <v>-0.0510800000000002</v>
      </c>
      <c r="AB883" s="0" t="n">
        <f aca="false">H883</f>
        <v>-0.0636</v>
      </c>
      <c r="AC883" s="0" t="n">
        <f aca="false">I883</f>
        <v>3E-005</v>
      </c>
    </row>
    <row r="884" customFormat="false" ht="14.4" hidden="false" customHeight="false" outlineLevel="0" collapsed="false">
      <c r="A884" s="0" t="n">
        <v>366.47385</v>
      </c>
      <c r="B884" s="0" t="n">
        <v>85.61806</v>
      </c>
      <c r="C884" s="0" t="n">
        <v>85.61806</v>
      </c>
      <c r="D884" s="0" t="n">
        <v>0</v>
      </c>
      <c r="E884" s="0" t="n">
        <v>20.18378</v>
      </c>
      <c r="F884" s="0" t="n">
        <v>12.18378</v>
      </c>
      <c r="G884" s="0" t="n">
        <v>0.54371</v>
      </c>
      <c r="H884" s="0" t="n">
        <v>-0.06243</v>
      </c>
      <c r="I884" s="0" t="n">
        <v>3E-005</v>
      </c>
      <c r="J884" s="0" t="n">
        <v>1E-005</v>
      </c>
      <c r="K884" s="0" t="n">
        <v>0.28132</v>
      </c>
      <c r="L884" s="0" t="n">
        <v>-3.2546</v>
      </c>
      <c r="M884" s="0" t="n">
        <v>338.00027</v>
      </c>
      <c r="N884" s="0" t="n">
        <v>322.86804</v>
      </c>
      <c r="O884" s="0" t="n">
        <v>46.66017</v>
      </c>
      <c r="P884" s="0" t="n">
        <v>-122.11206</v>
      </c>
      <c r="Q884" s="0" t="n">
        <v>8001.96582</v>
      </c>
      <c r="R884" s="0" t="n">
        <v>5970.08057</v>
      </c>
      <c r="S884" s="0" t="n">
        <v>0</v>
      </c>
      <c r="T884" s="0" t="n">
        <v>8000.05371</v>
      </c>
      <c r="U884" s="0" t="n">
        <v>46.5</v>
      </c>
      <c r="V884" s="0" t="n">
        <v>-122</v>
      </c>
      <c r="W884" s="0" t="s">
        <v>22</v>
      </c>
      <c r="X884" s="0" t="n">
        <f aca="false">K884-0</f>
        <v>0.28132</v>
      </c>
      <c r="Y884" s="0" t="n">
        <f aca="false">L884-0</f>
        <v>-3.2546</v>
      </c>
      <c r="Z884" s="0" t="n">
        <f aca="false">X884-X883</f>
        <v>0.01767</v>
      </c>
      <c r="AA884" s="0" t="n">
        <f aca="false">Y884-Y883</f>
        <v>-0.0513499999999998</v>
      </c>
      <c r="AB884" s="0" t="n">
        <f aca="false">H884</f>
        <v>-0.06243</v>
      </c>
      <c r="AC884" s="0" t="n">
        <f aca="false">I884</f>
        <v>3E-005</v>
      </c>
    </row>
    <row r="885" customFormat="false" ht="14.4" hidden="false" customHeight="false" outlineLevel="0" collapsed="false">
      <c r="A885" s="0" t="n">
        <v>366.58453</v>
      </c>
      <c r="B885" s="0" t="n">
        <v>85.71856</v>
      </c>
      <c r="C885" s="0" t="n">
        <v>85.71856</v>
      </c>
      <c r="D885" s="0" t="n">
        <v>0</v>
      </c>
      <c r="E885" s="0" t="n">
        <v>20.18381</v>
      </c>
      <c r="F885" s="0" t="n">
        <v>12.18381</v>
      </c>
      <c r="G885" s="0" t="n">
        <v>0.54373</v>
      </c>
      <c r="H885" s="0" t="n">
        <v>-0.06243</v>
      </c>
      <c r="I885" s="0" t="n">
        <v>3E-005</v>
      </c>
      <c r="J885" s="0" t="n">
        <v>1E-005</v>
      </c>
      <c r="K885" s="0" t="n">
        <v>0.29993</v>
      </c>
      <c r="L885" s="0" t="n">
        <v>-3.30618</v>
      </c>
      <c r="M885" s="0" t="n">
        <v>337.97061</v>
      </c>
      <c r="N885" s="0" t="n">
        <v>322.83835</v>
      </c>
      <c r="O885" s="0" t="n">
        <v>46.66027</v>
      </c>
      <c r="P885" s="0" t="n">
        <v>-122.11212</v>
      </c>
      <c r="Q885" s="0" t="n">
        <v>8002.12891</v>
      </c>
      <c r="R885" s="0" t="n">
        <v>5967.32178</v>
      </c>
      <c r="S885" s="0" t="n">
        <v>0</v>
      </c>
      <c r="T885" s="0" t="n">
        <v>8000.27295</v>
      </c>
      <c r="U885" s="0" t="n">
        <v>46.5</v>
      </c>
      <c r="V885" s="0" t="n">
        <v>-122</v>
      </c>
      <c r="W885" s="0" t="s">
        <v>22</v>
      </c>
      <c r="X885" s="0" t="n">
        <f aca="false">K885-0</f>
        <v>0.29993</v>
      </c>
      <c r="Y885" s="0" t="n">
        <f aca="false">L885-0</f>
        <v>-3.30618</v>
      </c>
      <c r="Z885" s="0" t="n">
        <f aca="false">X885-X884</f>
        <v>0.01861</v>
      </c>
      <c r="AA885" s="0" t="n">
        <f aca="false">Y885-Y884</f>
        <v>-0.05158</v>
      </c>
      <c r="AB885" s="0" t="n">
        <f aca="false">H885</f>
        <v>-0.06243</v>
      </c>
      <c r="AC885" s="0" t="n">
        <f aca="false">I885</f>
        <v>3E-005</v>
      </c>
    </row>
    <row r="886" customFormat="false" ht="14.4" hidden="false" customHeight="false" outlineLevel="0" collapsed="false">
      <c r="A886" s="0" t="n">
        <v>366.68509</v>
      </c>
      <c r="B886" s="0" t="n">
        <v>85.81906</v>
      </c>
      <c r="C886" s="0" t="n">
        <v>85.81906</v>
      </c>
      <c r="D886" s="0" t="n">
        <v>0</v>
      </c>
      <c r="E886" s="0" t="n">
        <v>20.18384</v>
      </c>
      <c r="F886" s="0" t="n">
        <v>12.18384</v>
      </c>
      <c r="G886" s="0" t="n">
        <v>0.54376</v>
      </c>
      <c r="H886" s="0" t="n">
        <v>-0.0636</v>
      </c>
      <c r="I886" s="0" t="n">
        <v>3E-005</v>
      </c>
      <c r="J886" s="0" t="n">
        <v>1E-005</v>
      </c>
      <c r="K886" s="0" t="n">
        <v>0.31627</v>
      </c>
      <c r="L886" s="0" t="n">
        <v>-3.3578</v>
      </c>
      <c r="M886" s="0" t="n">
        <v>337.9408</v>
      </c>
      <c r="N886" s="0" t="n">
        <v>322.8085</v>
      </c>
      <c r="O886" s="0" t="n">
        <v>46.66037</v>
      </c>
      <c r="P886" s="0" t="n">
        <v>-122.11218</v>
      </c>
      <c r="Q886" s="0" t="n">
        <v>8002.3042</v>
      </c>
      <c r="R886" s="0" t="n">
        <v>5959.65527</v>
      </c>
      <c r="S886" s="0" t="n">
        <v>0</v>
      </c>
      <c r="T886" s="0" t="n">
        <v>8000.4834</v>
      </c>
      <c r="U886" s="0" t="n">
        <v>46.5</v>
      </c>
      <c r="V886" s="0" t="n">
        <v>-122</v>
      </c>
      <c r="W886" s="0" t="s">
        <v>22</v>
      </c>
      <c r="X886" s="0" t="n">
        <f aca="false">K886-0</f>
        <v>0.31627</v>
      </c>
      <c r="Y886" s="0" t="n">
        <f aca="false">L886-0</f>
        <v>-3.3578</v>
      </c>
      <c r="Z886" s="0" t="n">
        <f aca="false">X886-X885</f>
        <v>0.01634</v>
      </c>
      <c r="AA886" s="0" t="n">
        <f aca="false">Y886-Y885</f>
        <v>-0.0516200000000002</v>
      </c>
      <c r="AB886" s="0" t="n">
        <f aca="false">H886</f>
        <v>-0.0636</v>
      </c>
      <c r="AC886" s="0" t="n">
        <f aca="false">I886</f>
        <v>3E-005</v>
      </c>
    </row>
    <row r="887" customFormat="false" ht="14.4" hidden="false" customHeight="false" outlineLevel="0" collapsed="false">
      <c r="A887" s="0" t="n">
        <v>366.77988</v>
      </c>
      <c r="B887" s="0" t="n">
        <v>85.91956</v>
      </c>
      <c r="C887" s="0" t="n">
        <v>85.91956</v>
      </c>
      <c r="D887" s="0" t="n">
        <v>0</v>
      </c>
      <c r="E887" s="0" t="n">
        <v>20.18387</v>
      </c>
      <c r="F887" s="0" t="n">
        <v>12.18387</v>
      </c>
      <c r="G887" s="0" t="n">
        <v>0.54379</v>
      </c>
      <c r="H887" s="0" t="n">
        <v>-0.06243</v>
      </c>
      <c r="I887" s="0" t="n">
        <v>3E-005</v>
      </c>
      <c r="J887" s="0" t="n">
        <v>1E-005</v>
      </c>
      <c r="K887" s="0" t="n">
        <v>0.33253</v>
      </c>
      <c r="L887" s="0" t="n">
        <v>-3.40939</v>
      </c>
      <c r="M887" s="0" t="n">
        <v>337.91061</v>
      </c>
      <c r="N887" s="0" t="n">
        <v>322.77829</v>
      </c>
      <c r="O887" s="0" t="n">
        <v>46.66047</v>
      </c>
      <c r="P887" s="0" t="n">
        <v>-122.11224</v>
      </c>
      <c r="Q887" s="0" t="n">
        <v>8002.49121</v>
      </c>
      <c r="R887" s="0" t="n">
        <v>5951.99219</v>
      </c>
      <c r="S887" s="0" t="n">
        <v>0</v>
      </c>
      <c r="T887" s="0" t="n">
        <v>8000.68604</v>
      </c>
      <c r="U887" s="0" t="n">
        <v>46.5</v>
      </c>
      <c r="V887" s="0" t="n">
        <v>-122</v>
      </c>
      <c r="W887" s="0" t="s">
        <v>22</v>
      </c>
      <c r="X887" s="0" t="n">
        <f aca="false">K887-0</f>
        <v>0.33253</v>
      </c>
      <c r="Y887" s="0" t="n">
        <f aca="false">L887-0</f>
        <v>-3.40939</v>
      </c>
      <c r="Z887" s="0" t="n">
        <f aca="false">X887-X886</f>
        <v>0.01626</v>
      </c>
      <c r="AA887" s="0" t="n">
        <f aca="false">Y887-Y886</f>
        <v>-0.05159</v>
      </c>
      <c r="AB887" s="0" t="n">
        <f aca="false">H887</f>
        <v>-0.06243</v>
      </c>
      <c r="AC887" s="0" t="n">
        <f aca="false">I887</f>
        <v>3E-005</v>
      </c>
    </row>
    <row r="888" customFormat="false" ht="14.4" hidden="false" customHeight="false" outlineLevel="0" collapsed="false">
      <c r="A888" s="0" t="n">
        <v>366.89844</v>
      </c>
      <c r="B888" s="0" t="n">
        <v>86.02007</v>
      </c>
      <c r="C888" s="0" t="n">
        <v>86.02007</v>
      </c>
      <c r="D888" s="0" t="n">
        <v>0</v>
      </c>
      <c r="E888" s="0" t="n">
        <v>20.1839</v>
      </c>
      <c r="F888" s="0" t="n">
        <v>12.18389</v>
      </c>
      <c r="G888" s="0" t="n">
        <v>0.54382</v>
      </c>
      <c r="H888" s="0" t="n">
        <v>-0.0636</v>
      </c>
      <c r="I888" s="0" t="n">
        <v>3E-005</v>
      </c>
      <c r="J888" s="0" t="n">
        <v>1E-005</v>
      </c>
      <c r="K888" s="0" t="n">
        <v>0.34904</v>
      </c>
      <c r="L888" s="0" t="n">
        <v>-3.46093</v>
      </c>
      <c r="M888" s="0" t="n">
        <v>337.88</v>
      </c>
      <c r="N888" s="0" t="n">
        <v>322.74765</v>
      </c>
      <c r="O888" s="0" t="n">
        <v>46.66057</v>
      </c>
      <c r="P888" s="0" t="n">
        <v>-122.1123</v>
      </c>
      <c r="Q888" s="0" t="n">
        <v>8002.68994</v>
      </c>
      <c r="R888" s="0" t="n">
        <v>5944.3291</v>
      </c>
      <c r="S888" s="0" t="n">
        <v>0</v>
      </c>
      <c r="T888" s="0" t="n">
        <v>8000.8833</v>
      </c>
      <c r="U888" s="0" t="n">
        <v>46.5</v>
      </c>
      <c r="V888" s="0" t="n">
        <v>-122</v>
      </c>
      <c r="W888" s="0" t="s">
        <v>22</v>
      </c>
      <c r="X888" s="0" t="n">
        <f aca="false">K888-0</f>
        <v>0.34904</v>
      </c>
      <c r="Y888" s="0" t="n">
        <f aca="false">L888-0</f>
        <v>-3.46093</v>
      </c>
      <c r="Z888" s="0" t="n">
        <f aca="false">X888-X887</f>
        <v>0.01651</v>
      </c>
      <c r="AA888" s="0" t="n">
        <f aca="false">Y888-Y887</f>
        <v>-0.0515399999999997</v>
      </c>
      <c r="AB888" s="0" t="n">
        <f aca="false">H888</f>
        <v>-0.0636</v>
      </c>
      <c r="AC888" s="0" t="n">
        <f aca="false">I888</f>
        <v>3E-005</v>
      </c>
    </row>
    <row r="889" customFormat="false" ht="14.4" hidden="false" customHeight="false" outlineLevel="0" collapsed="false">
      <c r="A889" s="0" t="n">
        <v>366.98096</v>
      </c>
      <c r="B889" s="0" t="n">
        <v>86.113</v>
      </c>
      <c r="C889" s="0" t="n">
        <v>86.113</v>
      </c>
      <c r="D889" s="0" t="n">
        <v>0</v>
      </c>
      <c r="E889" s="0" t="n">
        <v>20.18392</v>
      </c>
      <c r="F889" s="0" t="n">
        <v>12.18392</v>
      </c>
      <c r="G889" s="0" t="n">
        <v>0.54384</v>
      </c>
      <c r="H889" s="0" t="n">
        <v>-0.06243</v>
      </c>
      <c r="I889" s="0" t="n">
        <v>3E-005</v>
      </c>
      <c r="J889" s="0" t="n">
        <v>1E-005</v>
      </c>
      <c r="K889" s="0" t="n">
        <v>0.36475</v>
      </c>
      <c r="L889" s="0" t="n">
        <v>-3.50854</v>
      </c>
      <c r="M889" s="0" t="n">
        <v>337.85132</v>
      </c>
      <c r="N889" s="0" t="n">
        <v>322.71893</v>
      </c>
      <c r="O889" s="0" t="n">
        <v>46.66067</v>
      </c>
      <c r="P889" s="0" t="n">
        <v>-122.11236</v>
      </c>
      <c r="Q889" s="0" t="n">
        <v>8002.88428</v>
      </c>
      <c r="R889" s="0" t="n">
        <v>5937.24512</v>
      </c>
      <c r="S889" s="0" t="n">
        <v>0</v>
      </c>
      <c r="T889" s="0" t="n">
        <v>8001.0625</v>
      </c>
      <c r="U889" s="0" t="n">
        <v>46.5</v>
      </c>
      <c r="V889" s="0" t="n">
        <v>-122</v>
      </c>
      <c r="W889" s="0" t="s">
        <v>22</v>
      </c>
      <c r="X889" s="0" t="n">
        <f aca="false">K889-0</f>
        <v>0.36475</v>
      </c>
      <c r="Y889" s="0" t="n">
        <f aca="false">L889-0</f>
        <v>-3.50854</v>
      </c>
      <c r="Z889" s="0" t="n">
        <f aca="false">X889-X888</f>
        <v>0.01571</v>
      </c>
      <c r="AA889" s="0" t="n">
        <f aca="false">Y889-Y888</f>
        <v>-0.0476100000000002</v>
      </c>
      <c r="AB889" s="0" t="n">
        <f aca="false">H889</f>
        <v>-0.06243</v>
      </c>
      <c r="AC889" s="0" t="n">
        <f aca="false">I889</f>
        <v>3E-005</v>
      </c>
    </row>
    <row r="890" customFormat="false" ht="14.4" hidden="false" customHeight="false" outlineLevel="0" collapsed="false">
      <c r="A890" s="0" t="n">
        <v>367.09482</v>
      </c>
      <c r="B890" s="0" t="n">
        <v>86.2135</v>
      </c>
      <c r="C890" s="0" t="n">
        <v>86.2135</v>
      </c>
      <c r="D890" s="0" t="n">
        <v>0</v>
      </c>
      <c r="E890" s="0" t="n">
        <v>20.18395</v>
      </c>
      <c r="F890" s="0" t="n">
        <v>12.18395</v>
      </c>
      <c r="G890" s="0" t="n">
        <v>0.54387</v>
      </c>
      <c r="H890" s="0" t="n">
        <v>-0.0636</v>
      </c>
      <c r="I890" s="0" t="n">
        <v>3E-005</v>
      </c>
      <c r="J890" s="0" t="n">
        <v>1E-005</v>
      </c>
      <c r="K890" s="0" t="n">
        <v>0.38188</v>
      </c>
      <c r="L890" s="0" t="n">
        <v>-3.55997</v>
      </c>
      <c r="M890" s="0" t="n">
        <v>337.81982</v>
      </c>
      <c r="N890" s="0" t="n">
        <v>322.68741</v>
      </c>
      <c r="O890" s="0" t="n">
        <v>46.66077</v>
      </c>
      <c r="P890" s="0" t="n">
        <v>-122.11241</v>
      </c>
      <c r="Q890" s="0" t="n">
        <v>8003.10596</v>
      </c>
      <c r="R890" s="0" t="n">
        <v>5929.58643</v>
      </c>
      <c r="S890" s="0" t="n">
        <v>0</v>
      </c>
      <c r="T890" s="0" t="n">
        <v>8001.25391</v>
      </c>
      <c r="U890" s="0" t="n">
        <v>46.5</v>
      </c>
      <c r="V890" s="0" t="n">
        <v>-122</v>
      </c>
      <c r="W890" s="0" t="s">
        <v>22</v>
      </c>
      <c r="X890" s="0" t="n">
        <f aca="false">K890-0</f>
        <v>0.38188</v>
      </c>
      <c r="Y890" s="0" t="n">
        <f aca="false">L890-0</f>
        <v>-3.55997</v>
      </c>
      <c r="Z890" s="0" t="n">
        <f aca="false">X890-X889</f>
        <v>0.01713</v>
      </c>
      <c r="AA890" s="0" t="n">
        <f aca="false">Y890-Y889</f>
        <v>-0.0514299999999999</v>
      </c>
      <c r="AB890" s="0" t="n">
        <f aca="false">H890</f>
        <v>-0.0636</v>
      </c>
      <c r="AC890" s="0" t="n">
        <f aca="false">I890</f>
        <v>3E-005</v>
      </c>
    </row>
    <row r="891" customFormat="false" ht="14.4" hidden="false" customHeight="false" outlineLevel="0" collapsed="false">
      <c r="A891" s="0" t="n">
        <v>367.20096</v>
      </c>
      <c r="B891" s="0" t="n">
        <v>86.314</v>
      </c>
      <c r="C891" s="0" t="n">
        <v>86.314</v>
      </c>
      <c r="D891" s="0" t="n">
        <v>0</v>
      </c>
      <c r="E891" s="0" t="n">
        <v>20.18398</v>
      </c>
      <c r="F891" s="0" t="n">
        <v>12.18398</v>
      </c>
      <c r="G891" s="0" t="n">
        <v>0.5439</v>
      </c>
      <c r="H891" s="0" t="n">
        <v>-0.0636</v>
      </c>
      <c r="I891" s="0" t="n">
        <v>3E-005</v>
      </c>
      <c r="J891" s="0" t="n">
        <v>1E-005</v>
      </c>
      <c r="K891" s="0" t="n">
        <v>0.39785</v>
      </c>
      <c r="L891" s="0" t="n">
        <v>-3.61137</v>
      </c>
      <c r="M891" s="0" t="n">
        <v>337.78799</v>
      </c>
      <c r="N891" s="0" t="n">
        <v>322.65555</v>
      </c>
      <c r="O891" s="0" t="n">
        <v>46.66087</v>
      </c>
      <c r="P891" s="0" t="n">
        <v>-122.11247</v>
      </c>
      <c r="Q891" s="0" t="n">
        <v>8003.33984</v>
      </c>
      <c r="R891" s="0" t="n">
        <v>5921.9292</v>
      </c>
      <c r="S891" s="0" t="n">
        <v>0</v>
      </c>
      <c r="T891" s="0" t="n">
        <v>8001.44727</v>
      </c>
      <c r="U891" s="0" t="n">
        <v>46.5</v>
      </c>
      <c r="V891" s="0" t="n">
        <v>-122</v>
      </c>
      <c r="W891" s="0" t="s">
        <v>22</v>
      </c>
      <c r="X891" s="0" t="n">
        <f aca="false">K891-0</f>
        <v>0.39785</v>
      </c>
      <c r="Y891" s="0" t="n">
        <f aca="false">L891-0</f>
        <v>-3.61137</v>
      </c>
      <c r="Z891" s="0" t="n">
        <f aca="false">X891-X890</f>
        <v>0.01597</v>
      </c>
      <c r="AA891" s="0" t="n">
        <f aca="false">Y891-Y890</f>
        <v>-0.0514000000000001</v>
      </c>
      <c r="AB891" s="0" t="n">
        <f aca="false">H891</f>
        <v>-0.0636</v>
      </c>
      <c r="AC891" s="0" t="n">
        <f aca="false">I891</f>
        <v>3E-005</v>
      </c>
    </row>
    <row r="892" customFormat="false" ht="14.4" hidden="false" customHeight="false" outlineLevel="0" collapsed="false">
      <c r="A892" s="0" t="n">
        <v>367.31714</v>
      </c>
      <c r="B892" s="0" t="n">
        <v>86.43018</v>
      </c>
      <c r="C892" s="0" t="n">
        <v>86.43018</v>
      </c>
      <c r="D892" s="0" t="n">
        <v>0</v>
      </c>
      <c r="E892" s="0" t="n">
        <v>20.18401</v>
      </c>
      <c r="F892" s="0" t="n">
        <v>12.18401</v>
      </c>
      <c r="G892" s="0" t="n">
        <v>0.54393</v>
      </c>
      <c r="H892" s="0" t="n">
        <v>-0.0636</v>
      </c>
      <c r="I892" s="0" t="n">
        <v>3E-005</v>
      </c>
      <c r="J892" s="0" t="n">
        <v>1E-005</v>
      </c>
      <c r="K892" s="0" t="n">
        <v>0.41773</v>
      </c>
      <c r="L892" s="0" t="n">
        <v>-3.67075</v>
      </c>
      <c r="M892" s="0" t="n">
        <v>337.75058</v>
      </c>
      <c r="N892" s="0" t="n">
        <v>322.6181</v>
      </c>
      <c r="O892" s="0" t="n">
        <v>46.66098</v>
      </c>
      <c r="P892" s="0" t="n">
        <v>-122.11254</v>
      </c>
      <c r="Q892" s="0" t="n">
        <v>8003.62451</v>
      </c>
      <c r="R892" s="0" t="n">
        <v>5913.07861</v>
      </c>
      <c r="S892" s="0" t="n">
        <v>0</v>
      </c>
      <c r="T892" s="0" t="n">
        <v>8001.66797</v>
      </c>
      <c r="U892" s="0" t="n">
        <v>46.5</v>
      </c>
      <c r="V892" s="0" t="n">
        <v>-122</v>
      </c>
      <c r="W892" s="0" t="s">
        <v>22</v>
      </c>
      <c r="X892" s="0" t="n">
        <f aca="false">K892-0</f>
        <v>0.41773</v>
      </c>
      <c r="Y892" s="0" t="n">
        <f aca="false">L892-0</f>
        <v>-3.67075</v>
      </c>
      <c r="Z892" s="0" t="n">
        <f aca="false">X892-X891</f>
        <v>0.01988</v>
      </c>
      <c r="AA892" s="0" t="n">
        <f aca="false">Y892-Y891</f>
        <v>-0.05938</v>
      </c>
      <c r="AB892" s="0" t="n">
        <f aca="false">H892</f>
        <v>-0.0636</v>
      </c>
      <c r="AC892" s="0" t="n">
        <f aca="false">I892</f>
        <v>3E-005</v>
      </c>
    </row>
    <row r="893" customFormat="false" ht="14.4" hidden="false" customHeight="false" outlineLevel="0" collapsed="false">
      <c r="A893" s="0" t="n">
        <v>367.41269</v>
      </c>
      <c r="B893" s="0" t="n">
        <v>86.53069</v>
      </c>
      <c r="C893" s="0" t="n">
        <v>86.53069</v>
      </c>
      <c r="D893" s="0" t="n">
        <v>0</v>
      </c>
      <c r="E893" s="0" t="n">
        <v>20.18404</v>
      </c>
      <c r="F893" s="0" t="n">
        <v>12.18404</v>
      </c>
      <c r="G893" s="0" t="n">
        <v>0.54396</v>
      </c>
      <c r="H893" s="0" t="n">
        <v>-0.06243</v>
      </c>
      <c r="I893" s="0" t="n">
        <v>3E-005</v>
      </c>
      <c r="J893" s="0" t="n">
        <v>1E-005</v>
      </c>
      <c r="K893" s="0" t="n">
        <v>0.43642</v>
      </c>
      <c r="L893" s="0" t="n">
        <v>-3.72209</v>
      </c>
      <c r="M893" s="0" t="n">
        <v>337.71762</v>
      </c>
      <c r="N893" s="0" t="n">
        <v>322.58511</v>
      </c>
      <c r="O893" s="0" t="n">
        <v>46.66108</v>
      </c>
      <c r="P893" s="0" t="n">
        <v>-122.1126</v>
      </c>
      <c r="Q893" s="0" t="n">
        <v>8003.88379</v>
      </c>
      <c r="R893" s="0" t="n">
        <v>5905.42188</v>
      </c>
      <c r="S893" s="0" t="n">
        <v>0</v>
      </c>
      <c r="T893" s="0" t="n">
        <v>8001.86523</v>
      </c>
      <c r="U893" s="0" t="n">
        <v>46.5</v>
      </c>
      <c r="V893" s="0" t="n">
        <v>-122</v>
      </c>
      <c r="W893" s="0" t="s">
        <v>22</v>
      </c>
      <c r="X893" s="0" t="n">
        <f aca="false">K893-0</f>
        <v>0.43642</v>
      </c>
      <c r="Y893" s="0" t="n">
        <f aca="false">L893-0</f>
        <v>-3.72209</v>
      </c>
      <c r="Z893" s="0" t="n">
        <f aca="false">X893-X892</f>
        <v>0.01869</v>
      </c>
      <c r="AA893" s="0" t="n">
        <f aca="false">Y893-Y892</f>
        <v>-0.0513400000000002</v>
      </c>
      <c r="AB893" s="0" t="n">
        <f aca="false">H893</f>
        <v>-0.06243</v>
      </c>
      <c r="AC893" s="0" t="n">
        <f aca="false">I893</f>
        <v>3E-005</v>
      </c>
    </row>
    <row r="894" customFormat="false" ht="14.4" hidden="false" customHeight="false" outlineLevel="0" collapsed="false">
      <c r="A894" s="0" t="n">
        <v>367.50729</v>
      </c>
      <c r="B894" s="0" t="n">
        <v>86.62431</v>
      </c>
      <c r="C894" s="0" t="n">
        <v>86.62431</v>
      </c>
      <c r="D894" s="0" t="n">
        <v>0</v>
      </c>
      <c r="E894" s="0" t="n">
        <v>20.18406</v>
      </c>
      <c r="F894" s="0" t="n">
        <v>12.18406</v>
      </c>
      <c r="G894" s="0" t="n">
        <v>0.54399</v>
      </c>
      <c r="H894" s="0" t="n">
        <v>-0.06243</v>
      </c>
      <c r="I894" s="0" t="n">
        <v>3E-005</v>
      </c>
      <c r="J894" s="0" t="n">
        <v>1E-005</v>
      </c>
      <c r="K894" s="0" t="n">
        <v>0.45473</v>
      </c>
      <c r="L894" s="0" t="n">
        <v>-3.76988</v>
      </c>
      <c r="M894" s="0" t="n">
        <v>337.68646</v>
      </c>
      <c r="N894" s="0" t="n">
        <v>322.55392</v>
      </c>
      <c r="O894" s="0" t="n">
        <v>46.66118</v>
      </c>
      <c r="P894" s="0" t="n">
        <v>-122.11266</v>
      </c>
      <c r="Q894" s="0" t="n">
        <v>8004.13672</v>
      </c>
      <c r="R894" s="0" t="n">
        <v>5898.29199</v>
      </c>
      <c r="S894" s="0" t="n">
        <v>0</v>
      </c>
      <c r="T894" s="0" t="n">
        <v>8002.05078</v>
      </c>
      <c r="U894" s="0" t="n">
        <v>46.5</v>
      </c>
      <c r="V894" s="0" t="n">
        <v>-122</v>
      </c>
      <c r="W894" s="0" t="s">
        <v>22</v>
      </c>
      <c r="X894" s="0" t="n">
        <f aca="false">K894-0</f>
        <v>0.45473</v>
      </c>
      <c r="Y894" s="0" t="n">
        <f aca="false">L894-0</f>
        <v>-3.76988</v>
      </c>
      <c r="Z894" s="0" t="n">
        <f aca="false">X894-X893</f>
        <v>0.01831</v>
      </c>
      <c r="AA894" s="0" t="n">
        <f aca="false">Y894-Y893</f>
        <v>-0.04779</v>
      </c>
      <c r="AB894" s="0" t="n">
        <f aca="false">H894</f>
        <v>-0.06243</v>
      </c>
      <c r="AC894" s="0" t="n">
        <f aca="false">I894</f>
        <v>3E-005</v>
      </c>
    </row>
    <row r="895" customFormat="false" ht="14.4" hidden="false" customHeight="false" outlineLevel="0" collapsed="false">
      <c r="A895" s="0" t="n">
        <v>367.59616</v>
      </c>
      <c r="B895" s="0" t="n">
        <v>86.71317</v>
      </c>
      <c r="C895" s="0" t="n">
        <v>86.71317</v>
      </c>
      <c r="D895" s="0" t="n">
        <v>0</v>
      </c>
      <c r="E895" s="0" t="n">
        <v>20.18409</v>
      </c>
      <c r="F895" s="0" t="n">
        <v>12.18409</v>
      </c>
      <c r="G895" s="0" t="n">
        <v>0.54401</v>
      </c>
      <c r="H895" s="0" t="n">
        <v>-0.06243</v>
      </c>
      <c r="I895" s="0" t="n">
        <v>3E-005</v>
      </c>
      <c r="J895" s="0" t="n">
        <v>1E-005</v>
      </c>
      <c r="K895" s="0" t="n">
        <v>0.4696</v>
      </c>
      <c r="L895" s="0" t="n">
        <v>-3.81524</v>
      </c>
      <c r="M895" s="0" t="n">
        <v>337.65671</v>
      </c>
      <c r="N895" s="0" t="n">
        <v>322.52414</v>
      </c>
      <c r="O895" s="0" t="n">
        <v>46.66127</v>
      </c>
      <c r="P895" s="0" t="n">
        <v>-122.11271</v>
      </c>
      <c r="Q895" s="0" t="n">
        <v>8004.38672</v>
      </c>
      <c r="R895" s="0" t="n">
        <v>5891.52686</v>
      </c>
      <c r="S895" s="0" t="n">
        <v>0</v>
      </c>
      <c r="T895" s="0" t="n">
        <v>8002.22998</v>
      </c>
      <c r="U895" s="0" t="n">
        <v>46.5</v>
      </c>
      <c r="V895" s="0" t="n">
        <v>-122</v>
      </c>
      <c r="W895" s="0" t="s">
        <v>22</v>
      </c>
      <c r="X895" s="0" t="n">
        <f aca="false">K895-0</f>
        <v>0.4696</v>
      </c>
      <c r="Y895" s="0" t="n">
        <f aca="false">L895-0</f>
        <v>-3.81524</v>
      </c>
      <c r="Z895" s="0" t="n">
        <f aca="false">X895-X894</f>
        <v>0.01487</v>
      </c>
      <c r="AA895" s="0" t="n">
        <f aca="false">Y895-Y894</f>
        <v>-0.0453600000000001</v>
      </c>
      <c r="AB895" s="0" t="n">
        <f aca="false">H895</f>
        <v>-0.06243</v>
      </c>
      <c r="AC895" s="0" t="n">
        <f aca="false">I895</f>
        <v>3E-005</v>
      </c>
    </row>
    <row r="896" customFormat="false" ht="14.4" hidden="false" customHeight="false" outlineLevel="0" collapsed="false">
      <c r="A896" s="0" t="n">
        <v>367.68396</v>
      </c>
      <c r="B896" s="0" t="n">
        <v>86.80098</v>
      </c>
      <c r="C896" s="0" t="n">
        <v>86.80098</v>
      </c>
      <c r="D896" s="0" t="n">
        <v>0</v>
      </c>
      <c r="E896" s="0" t="n">
        <v>20.18411</v>
      </c>
      <c r="F896" s="0" t="n">
        <v>12.18411</v>
      </c>
      <c r="G896" s="0" t="n">
        <v>0.54403</v>
      </c>
      <c r="H896" s="0" t="n">
        <v>-0.06243</v>
      </c>
      <c r="I896" s="0" t="n">
        <v>3E-005</v>
      </c>
      <c r="J896" s="0" t="n">
        <v>1E-005</v>
      </c>
      <c r="K896" s="0" t="n">
        <v>0.48588</v>
      </c>
      <c r="L896" s="0" t="n">
        <v>-3.86007</v>
      </c>
      <c r="M896" s="0" t="n">
        <v>337.62689</v>
      </c>
      <c r="N896" s="0" t="n">
        <v>322.49429</v>
      </c>
      <c r="O896" s="0" t="n">
        <v>46.66135</v>
      </c>
      <c r="P896" s="0" t="n">
        <v>-122.11276</v>
      </c>
      <c r="Q896" s="0" t="n">
        <v>8004.64355</v>
      </c>
      <c r="R896" s="0" t="n">
        <v>5884.84326</v>
      </c>
      <c r="S896" s="0" t="n">
        <v>0</v>
      </c>
      <c r="T896" s="0" t="n">
        <v>8002.41406</v>
      </c>
      <c r="U896" s="0" t="n">
        <v>46.5</v>
      </c>
      <c r="V896" s="0" t="n">
        <v>-122</v>
      </c>
      <c r="W896" s="0" t="s">
        <v>22</v>
      </c>
      <c r="X896" s="0" t="n">
        <f aca="false">K896-0</f>
        <v>0.48588</v>
      </c>
      <c r="Y896" s="0" t="n">
        <f aca="false">L896-0</f>
        <v>-3.86007</v>
      </c>
      <c r="Z896" s="0" t="n">
        <f aca="false">X896-X895</f>
        <v>0.01628</v>
      </c>
      <c r="AA896" s="0" t="n">
        <f aca="false">Y896-Y895</f>
        <v>-0.0448299999999997</v>
      </c>
      <c r="AB896" s="0" t="n">
        <f aca="false">H896</f>
        <v>-0.06243</v>
      </c>
      <c r="AC896" s="0" t="n">
        <f aca="false">I896</f>
        <v>3E-005</v>
      </c>
    </row>
    <row r="897" customFormat="false" ht="14.4" hidden="false" customHeight="false" outlineLevel="0" collapsed="false">
      <c r="A897" s="0" t="n">
        <v>367.76758</v>
      </c>
      <c r="B897" s="0" t="n">
        <v>86.88459</v>
      </c>
      <c r="C897" s="0" t="n">
        <v>86.88459</v>
      </c>
      <c r="D897" s="0" t="n">
        <v>0</v>
      </c>
      <c r="E897" s="0" t="n">
        <v>20.18414</v>
      </c>
      <c r="F897" s="0" t="n">
        <v>12.18413</v>
      </c>
      <c r="G897" s="0" t="n">
        <v>0.54406</v>
      </c>
      <c r="H897" s="0" t="n">
        <v>-0.06243</v>
      </c>
      <c r="I897" s="0" t="n">
        <v>3E-005</v>
      </c>
      <c r="J897" s="0" t="n">
        <v>1E-005</v>
      </c>
      <c r="K897" s="0" t="n">
        <v>0.50197</v>
      </c>
      <c r="L897" s="0" t="n">
        <v>-3.90275</v>
      </c>
      <c r="M897" s="0" t="n">
        <v>337.59814</v>
      </c>
      <c r="N897" s="0" t="n">
        <v>322.46552</v>
      </c>
      <c r="O897" s="0" t="n">
        <v>46.66144</v>
      </c>
      <c r="P897" s="0" t="n">
        <v>-122.11282</v>
      </c>
      <c r="Q897" s="0" t="n">
        <v>8004.89697</v>
      </c>
      <c r="R897" s="0" t="n">
        <v>5878.47852</v>
      </c>
      <c r="S897" s="0" t="n">
        <v>0</v>
      </c>
      <c r="T897" s="0" t="n">
        <v>8002.59229</v>
      </c>
      <c r="U897" s="0" t="n">
        <v>46.5</v>
      </c>
      <c r="V897" s="0" t="n">
        <v>-122</v>
      </c>
      <c r="W897" s="0" t="s">
        <v>22</v>
      </c>
      <c r="X897" s="0" t="n">
        <f aca="false">K897-0</f>
        <v>0.50197</v>
      </c>
      <c r="Y897" s="0" t="n">
        <f aca="false">L897-0</f>
        <v>-3.90275</v>
      </c>
      <c r="Z897" s="0" t="n">
        <f aca="false">X897-X896</f>
        <v>0.01609</v>
      </c>
      <c r="AA897" s="0" t="n">
        <f aca="false">Y897-Y896</f>
        <v>-0.0426800000000003</v>
      </c>
      <c r="AB897" s="0" t="n">
        <f aca="false">H897</f>
        <v>-0.06243</v>
      </c>
      <c r="AC897" s="0" t="n">
        <f aca="false">I897</f>
        <v>3E-005</v>
      </c>
    </row>
    <row r="898" customFormat="false" ht="14.4" hidden="false" customHeight="false" outlineLevel="0" collapsed="false">
      <c r="A898" s="0" t="n">
        <v>367.87521</v>
      </c>
      <c r="B898" s="0" t="n">
        <v>86.98509</v>
      </c>
      <c r="C898" s="0" t="n">
        <v>86.98509</v>
      </c>
      <c r="D898" s="0" t="n">
        <v>0</v>
      </c>
      <c r="E898" s="0" t="n">
        <v>20.18416</v>
      </c>
      <c r="F898" s="0" t="n">
        <v>12.18416</v>
      </c>
      <c r="G898" s="0" t="n">
        <v>0.54409</v>
      </c>
      <c r="H898" s="0" t="n">
        <v>-0.06243</v>
      </c>
      <c r="I898" s="0" t="n">
        <v>3E-005</v>
      </c>
      <c r="J898" s="0" t="n">
        <v>1E-005</v>
      </c>
      <c r="K898" s="0" t="n">
        <v>0.52123</v>
      </c>
      <c r="L898" s="0" t="n">
        <v>-3.95405</v>
      </c>
      <c r="M898" s="0" t="n">
        <v>337.5632</v>
      </c>
      <c r="N898" s="0" t="n">
        <v>322.43054</v>
      </c>
      <c r="O898" s="0" t="n">
        <v>46.66154</v>
      </c>
      <c r="P898" s="0" t="n">
        <v>-122.11288</v>
      </c>
      <c r="Q898" s="0" t="n">
        <v>8005.21387</v>
      </c>
      <c r="R898" s="0" t="n">
        <v>5870.83203</v>
      </c>
      <c r="S898" s="0" t="n">
        <v>0</v>
      </c>
      <c r="T898" s="0" t="n">
        <v>8002.81641</v>
      </c>
      <c r="U898" s="0" t="n">
        <v>46.5</v>
      </c>
      <c r="V898" s="0" t="n">
        <v>-122</v>
      </c>
      <c r="W898" s="0" t="s">
        <v>22</v>
      </c>
      <c r="X898" s="0" t="n">
        <f aca="false">K898-0</f>
        <v>0.52123</v>
      </c>
      <c r="Y898" s="0" t="n">
        <f aca="false">L898-0</f>
        <v>-3.95405</v>
      </c>
      <c r="Z898" s="0" t="n">
        <f aca="false">X898-X897</f>
        <v>0.0192600000000001</v>
      </c>
      <c r="AA898" s="0" t="n">
        <f aca="false">Y898-Y897</f>
        <v>-0.0512999999999999</v>
      </c>
      <c r="AB898" s="0" t="n">
        <f aca="false">H898</f>
        <v>-0.06243</v>
      </c>
      <c r="AC898" s="0" t="n">
        <f aca="false">I898</f>
        <v>3E-005</v>
      </c>
    </row>
    <row r="899" customFormat="false" ht="14.4" hidden="false" customHeight="false" outlineLevel="0" collapsed="false">
      <c r="A899" s="0" t="n">
        <v>367.97559</v>
      </c>
      <c r="B899" s="0" t="n">
        <v>87.08356</v>
      </c>
      <c r="C899" s="0" t="n">
        <v>87.08356</v>
      </c>
      <c r="D899" s="0" t="n">
        <v>0</v>
      </c>
      <c r="E899" s="0" t="n">
        <v>20.18419</v>
      </c>
      <c r="F899" s="0" t="n">
        <v>12.18419</v>
      </c>
      <c r="G899" s="0" t="n">
        <v>0.54411</v>
      </c>
      <c r="H899" s="0" t="n">
        <v>-0.06243</v>
      </c>
      <c r="I899" s="0" t="n">
        <v>3E-005</v>
      </c>
      <c r="J899" s="0" t="n">
        <v>1E-005</v>
      </c>
      <c r="K899" s="0" t="n">
        <v>0.53986</v>
      </c>
      <c r="L899" s="0" t="n">
        <v>-4.0043</v>
      </c>
      <c r="M899" s="0" t="n">
        <v>337.52859</v>
      </c>
      <c r="N899" s="0" t="n">
        <v>322.3959</v>
      </c>
      <c r="O899" s="0" t="n">
        <v>46.66164</v>
      </c>
      <c r="P899" s="0" t="n">
        <v>-122.11293</v>
      </c>
      <c r="Q899" s="0" t="n">
        <v>8005.53711</v>
      </c>
      <c r="R899" s="0" t="n">
        <v>5863.34131</v>
      </c>
      <c r="S899" s="0" t="n">
        <v>0</v>
      </c>
      <c r="T899" s="0" t="n">
        <v>8003.04297</v>
      </c>
      <c r="U899" s="0" t="n">
        <v>46.5</v>
      </c>
      <c r="V899" s="0" t="n">
        <v>-122</v>
      </c>
      <c r="W899" s="0" t="s">
        <v>22</v>
      </c>
      <c r="X899" s="0" t="n">
        <f aca="false">K899-0</f>
        <v>0.53986</v>
      </c>
      <c r="Y899" s="0" t="n">
        <f aca="false">L899-0</f>
        <v>-4.0043</v>
      </c>
      <c r="Z899" s="0" t="n">
        <f aca="false">X899-X898</f>
        <v>0.0186299999999999</v>
      </c>
      <c r="AA899" s="0" t="n">
        <f aca="false">Y899-Y898</f>
        <v>-0.0502499999999997</v>
      </c>
      <c r="AB899" s="0" t="n">
        <f aca="false">H899</f>
        <v>-0.06243</v>
      </c>
      <c r="AC899" s="0" t="n">
        <f aca="false">I899</f>
        <v>3E-005</v>
      </c>
    </row>
    <row r="900" customFormat="false" ht="14.4" hidden="false" customHeight="false" outlineLevel="0" collapsed="false">
      <c r="A900" s="0" t="n">
        <v>368.06638</v>
      </c>
      <c r="B900" s="0" t="n">
        <v>87.17433</v>
      </c>
      <c r="C900" s="0" t="n">
        <v>87.17433</v>
      </c>
      <c r="D900" s="0" t="n">
        <v>0</v>
      </c>
      <c r="E900" s="0" t="n">
        <v>20.18422</v>
      </c>
      <c r="F900" s="0" t="n">
        <v>12.18422</v>
      </c>
      <c r="G900" s="0" t="n">
        <v>0.54414</v>
      </c>
      <c r="H900" s="0" t="n">
        <v>-0.06243</v>
      </c>
      <c r="I900" s="0" t="n">
        <v>3E-005</v>
      </c>
      <c r="J900" s="0" t="n">
        <v>1E-005</v>
      </c>
      <c r="K900" s="0" t="n">
        <v>0.557</v>
      </c>
      <c r="L900" s="0" t="n">
        <v>-4.05062</v>
      </c>
      <c r="M900" s="0" t="n">
        <v>337.49631</v>
      </c>
      <c r="N900" s="0" t="n">
        <v>322.36359</v>
      </c>
      <c r="O900" s="0" t="n">
        <v>46.66173</v>
      </c>
      <c r="P900" s="0" t="n">
        <v>-122.11298</v>
      </c>
      <c r="Q900" s="0" t="n">
        <v>8005.84668</v>
      </c>
      <c r="R900" s="0" t="n">
        <v>5856.43701</v>
      </c>
      <c r="S900" s="0" t="n">
        <v>0</v>
      </c>
      <c r="T900" s="0" t="n">
        <v>8003.25879</v>
      </c>
      <c r="U900" s="0" t="n">
        <v>46.5</v>
      </c>
      <c r="V900" s="0" t="n">
        <v>-122</v>
      </c>
      <c r="W900" s="0" t="s">
        <v>22</v>
      </c>
      <c r="X900" s="0" t="n">
        <f aca="false">K900-0</f>
        <v>0.557</v>
      </c>
      <c r="Y900" s="0" t="n">
        <f aca="false">L900-0</f>
        <v>-4.05062</v>
      </c>
      <c r="Z900" s="0" t="n">
        <f aca="false">X900-X899</f>
        <v>0.0171400000000002</v>
      </c>
      <c r="AA900" s="0" t="n">
        <f aca="false">Y900-Y899</f>
        <v>-0.0463200000000006</v>
      </c>
      <c r="AB900" s="0" t="n">
        <f aca="false">H900</f>
        <v>-0.06243</v>
      </c>
      <c r="AC900" s="0" t="n">
        <f aca="false">I900</f>
        <v>3E-005</v>
      </c>
    </row>
    <row r="901" customFormat="false" ht="14.4" hidden="false" customHeight="false" outlineLevel="0" collapsed="false">
      <c r="A901" s="0" t="n">
        <v>368.1813</v>
      </c>
      <c r="B901" s="0" t="n">
        <v>87.27483</v>
      </c>
      <c r="C901" s="0" t="n">
        <v>87.27483</v>
      </c>
      <c r="D901" s="0" t="n">
        <v>0</v>
      </c>
      <c r="E901" s="0" t="n">
        <v>20.18424</v>
      </c>
      <c r="F901" s="0" t="n">
        <v>12.18424</v>
      </c>
      <c r="G901" s="0" t="n">
        <v>0.54417</v>
      </c>
      <c r="H901" s="0" t="n">
        <v>-0.04901</v>
      </c>
      <c r="I901" s="0" t="n">
        <v>3E-005</v>
      </c>
      <c r="J901" s="0" t="n">
        <v>1E-005</v>
      </c>
      <c r="K901" s="0" t="n">
        <v>0.61153</v>
      </c>
      <c r="L901" s="0" t="n">
        <v>-4.10193</v>
      </c>
      <c r="M901" s="0" t="n">
        <v>337.45758</v>
      </c>
      <c r="N901" s="0" t="n">
        <v>322.32483</v>
      </c>
      <c r="O901" s="0" t="n">
        <v>46.66183</v>
      </c>
      <c r="P901" s="0" t="n">
        <v>-122.11304</v>
      </c>
      <c r="Q901" s="0" t="n">
        <v>8006.20068</v>
      </c>
      <c r="R901" s="0" t="n">
        <v>5848.79443</v>
      </c>
      <c r="S901" s="0" t="n">
        <v>0</v>
      </c>
      <c r="T901" s="0" t="n">
        <v>8003.5083</v>
      </c>
      <c r="U901" s="0" t="n">
        <v>46.5</v>
      </c>
      <c r="V901" s="0" t="n">
        <v>-122</v>
      </c>
      <c r="W901" s="0" t="s">
        <v>22</v>
      </c>
      <c r="X901" s="0" t="n">
        <f aca="false">K901-0</f>
        <v>0.61153</v>
      </c>
      <c r="Y901" s="0" t="n">
        <f aca="false">L901-0</f>
        <v>-4.10193</v>
      </c>
      <c r="Z901" s="0" t="n">
        <f aca="false">X901-X900</f>
        <v>0.0545299999999999</v>
      </c>
      <c r="AA901" s="0" t="n">
        <f aca="false">Y901-Y900</f>
        <v>-0.05131</v>
      </c>
      <c r="AB901" s="0" t="n">
        <f aca="false">H901</f>
        <v>-0.04901</v>
      </c>
      <c r="AC901" s="0" t="n">
        <f aca="false">I901</f>
        <v>3E-005</v>
      </c>
    </row>
    <row r="902" customFormat="false" ht="14.4" hidden="false" customHeight="false" outlineLevel="0" collapsed="false">
      <c r="A902" s="0" t="n">
        <v>368.26401</v>
      </c>
      <c r="B902" s="0" t="n">
        <v>87.36835</v>
      </c>
      <c r="C902" s="0" t="n">
        <v>87.36835</v>
      </c>
      <c r="D902" s="0" t="n">
        <v>0</v>
      </c>
      <c r="E902" s="0" t="n">
        <v>20.18427</v>
      </c>
      <c r="F902" s="0" t="n">
        <v>12.18427</v>
      </c>
      <c r="G902" s="0" t="n">
        <v>0.54419</v>
      </c>
      <c r="H902" s="0" t="n">
        <v>-0.05009</v>
      </c>
      <c r="I902" s="0" t="n">
        <v>3E-005</v>
      </c>
      <c r="J902" s="0" t="n">
        <v>1E-005</v>
      </c>
      <c r="K902" s="0" t="n">
        <v>0.68063</v>
      </c>
      <c r="L902" s="0" t="n">
        <v>-4.14978</v>
      </c>
      <c r="M902" s="0" t="n">
        <v>337.41971</v>
      </c>
      <c r="N902" s="0" t="n">
        <v>322.28693</v>
      </c>
      <c r="O902" s="0" t="n">
        <v>46.66192</v>
      </c>
      <c r="P902" s="0" t="n">
        <v>-122.11311</v>
      </c>
      <c r="Q902" s="0" t="n">
        <v>8006.54688</v>
      </c>
      <c r="R902" s="0" t="n">
        <v>5841.68848</v>
      </c>
      <c r="S902" s="0" t="n">
        <v>0</v>
      </c>
      <c r="T902" s="0" t="n">
        <v>8003.74805</v>
      </c>
      <c r="U902" s="0" t="n">
        <v>46.5</v>
      </c>
      <c r="V902" s="0" t="n">
        <v>-122</v>
      </c>
      <c r="W902" s="0" t="s">
        <v>22</v>
      </c>
      <c r="X902" s="0" t="n">
        <f aca="false">K902-0</f>
        <v>0.68063</v>
      </c>
      <c r="Y902" s="0" t="n">
        <f aca="false">L902-0</f>
        <v>-4.14978</v>
      </c>
      <c r="Z902" s="0" t="n">
        <f aca="false">X902-X901</f>
        <v>0.0691</v>
      </c>
      <c r="AA902" s="0" t="n">
        <f aca="false">Y902-Y901</f>
        <v>-0.0478499999999995</v>
      </c>
      <c r="AB902" s="0" t="n">
        <f aca="false">H902</f>
        <v>-0.05009</v>
      </c>
      <c r="AC902" s="0" t="n">
        <f aca="false">I902</f>
        <v>3E-005</v>
      </c>
    </row>
    <row r="903" customFormat="false" ht="14.4" hidden="false" customHeight="false" outlineLevel="0" collapsed="false">
      <c r="A903" s="0" t="n">
        <v>368.34665</v>
      </c>
      <c r="B903" s="0" t="n">
        <v>87.451</v>
      </c>
      <c r="C903" s="0" t="n">
        <v>87.451</v>
      </c>
      <c r="D903" s="0" t="n">
        <v>0</v>
      </c>
      <c r="E903" s="0" t="n">
        <v>20.18429</v>
      </c>
      <c r="F903" s="0" t="n">
        <v>12.18429</v>
      </c>
      <c r="G903" s="0" t="n">
        <v>0.54422</v>
      </c>
      <c r="H903" s="0" t="n">
        <v>-0.05009</v>
      </c>
      <c r="I903" s="0" t="n">
        <v>3E-005</v>
      </c>
      <c r="J903" s="0" t="n">
        <v>1E-005</v>
      </c>
      <c r="K903" s="0" t="n">
        <v>0.73199</v>
      </c>
      <c r="L903" s="0" t="n">
        <v>-4.19213</v>
      </c>
      <c r="M903" s="0" t="n">
        <v>337.38666</v>
      </c>
      <c r="N903" s="0" t="n">
        <v>322.25385</v>
      </c>
      <c r="O903" s="0" t="n">
        <v>46.662</v>
      </c>
      <c r="P903" s="0" t="n">
        <v>-122.11315</v>
      </c>
      <c r="Q903" s="0" t="n">
        <v>8006.87207</v>
      </c>
      <c r="R903" s="0" t="n">
        <v>5835.41943</v>
      </c>
      <c r="S903" s="0" t="n">
        <v>0</v>
      </c>
      <c r="T903" s="0" t="n">
        <v>8003.9668</v>
      </c>
      <c r="U903" s="0" t="n">
        <v>46.5</v>
      </c>
      <c r="V903" s="0" t="n">
        <v>-122</v>
      </c>
      <c r="W903" s="0" t="s">
        <v>22</v>
      </c>
      <c r="X903" s="0" t="n">
        <f aca="false">K903-0</f>
        <v>0.73199</v>
      </c>
      <c r="Y903" s="0" t="n">
        <f aca="false">L903-0</f>
        <v>-4.19213</v>
      </c>
      <c r="Z903" s="0" t="n">
        <f aca="false">X903-X902</f>
        <v>0.05136</v>
      </c>
      <c r="AA903" s="0" t="n">
        <f aca="false">Y903-Y902</f>
        <v>-0.0423499999999999</v>
      </c>
      <c r="AB903" s="0" t="n">
        <f aca="false">H903</f>
        <v>-0.05009</v>
      </c>
      <c r="AC903" s="0" t="n">
        <f aca="false">I903</f>
        <v>3E-005</v>
      </c>
    </row>
    <row r="904" customFormat="false" ht="14.4" hidden="false" customHeight="false" outlineLevel="0" collapsed="false">
      <c r="A904" s="0" t="n">
        <v>368.42834</v>
      </c>
      <c r="B904" s="0" t="n">
        <v>87.53269</v>
      </c>
      <c r="C904" s="0" t="n">
        <v>87.53269</v>
      </c>
      <c r="D904" s="0" t="n">
        <v>0</v>
      </c>
      <c r="E904" s="0" t="n">
        <v>20.18431</v>
      </c>
      <c r="F904" s="0" t="n">
        <v>12.18431</v>
      </c>
      <c r="G904" s="0" t="n">
        <v>0.54424</v>
      </c>
      <c r="H904" s="0" t="n">
        <v>-0.05009</v>
      </c>
      <c r="I904" s="0" t="n">
        <v>3E-005</v>
      </c>
      <c r="J904" s="0" t="n">
        <v>1E-005</v>
      </c>
      <c r="K904" s="0" t="n">
        <v>0.77028</v>
      </c>
      <c r="L904" s="0" t="n">
        <v>-4.23401</v>
      </c>
      <c r="M904" s="0" t="n">
        <v>337.35461</v>
      </c>
      <c r="N904" s="0" t="n">
        <v>322.22177</v>
      </c>
      <c r="O904" s="0" t="n">
        <v>46.66208</v>
      </c>
      <c r="P904" s="0" t="n">
        <v>-122.1132</v>
      </c>
      <c r="Q904" s="0" t="n">
        <v>8007.21387</v>
      </c>
      <c r="R904" s="0" t="n">
        <v>5829.23535</v>
      </c>
      <c r="S904" s="0" t="n">
        <v>0</v>
      </c>
      <c r="T904" s="0" t="n">
        <v>8004.18896</v>
      </c>
      <c r="U904" s="0" t="n">
        <v>46.5</v>
      </c>
      <c r="V904" s="0" t="n">
        <v>-122</v>
      </c>
      <c r="W904" s="0" t="s">
        <v>22</v>
      </c>
      <c r="X904" s="0" t="n">
        <f aca="false">K904-0</f>
        <v>0.77028</v>
      </c>
      <c r="Y904" s="0" t="n">
        <f aca="false">L904-0</f>
        <v>-4.23401</v>
      </c>
      <c r="Z904" s="0" t="n">
        <f aca="false">X904-X903</f>
        <v>0.0382899999999998</v>
      </c>
      <c r="AA904" s="0" t="n">
        <f aca="false">Y904-Y903</f>
        <v>-0.0418799999999999</v>
      </c>
      <c r="AB904" s="0" t="n">
        <f aca="false">H904</f>
        <v>-0.05009</v>
      </c>
      <c r="AC904" s="0" t="n">
        <f aca="false">I904</f>
        <v>3E-005</v>
      </c>
    </row>
    <row r="905" customFormat="false" ht="14.4" hidden="false" customHeight="false" outlineLevel="0" collapsed="false">
      <c r="A905" s="0" t="n">
        <v>368.53256</v>
      </c>
      <c r="B905" s="0" t="n">
        <v>87.63319</v>
      </c>
      <c r="C905" s="0" t="n">
        <v>87.63319</v>
      </c>
      <c r="D905" s="0" t="n">
        <v>0</v>
      </c>
      <c r="E905" s="0" t="n">
        <v>20.18434</v>
      </c>
      <c r="F905" s="0" t="n">
        <v>12.18434</v>
      </c>
      <c r="G905" s="0" t="n">
        <v>0.54427</v>
      </c>
      <c r="H905" s="0" t="n">
        <v>-0.05009</v>
      </c>
      <c r="I905" s="0" t="n">
        <v>3E-005</v>
      </c>
      <c r="J905" s="0" t="n">
        <v>1E-005</v>
      </c>
      <c r="K905" s="0" t="n">
        <v>0.81144</v>
      </c>
      <c r="L905" s="0" t="n">
        <v>-4.28539</v>
      </c>
      <c r="M905" s="0" t="n">
        <v>337.31519</v>
      </c>
      <c r="N905" s="0" t="n">
        <v>322.18231</v>
      </c>
      <c r="O905" s="0" t="n">
        <v>46.66219</v>
      </c>
      <c r="P905" s="0" t="n">
        <v>-122.11327</v>
      </c>
      <c r="Q905" s="0" t="n">
        <v>8007.6626</v>
      </c>
      <c r="R905" s="0" t="n">
        <v>5821.64307</v>
      </c>
      <c r="S905" s="0" t="n">
        <v>0</v>
      </c>
      <c r="T905" s="0" t="n">
        <v>8004.47754</v>
      </c>
      <c r="U905" s="0" t="n">
        <v>46.5</v>
      </c>
      <c r="V905" s="0" t="n">
        <v>-122</v>
      </c>
      <c r="W905" s="0" t="s">
        <v>22</v>
      </c>
      <c r="X905" s="0" t="n">
        <f aca="false">K905-0</f>
        <v>0.81144</v>
      </c>
      <c r="Y905" s="0" t="n">
        <f aca="false">L905-0</f>
        <v>-4.28539</v>
      </c>
      <c r="Z905" s="0" t="n">
        <f aca="false">X905-X904</f>
        <v>0.0411600000000002</v>
      </c>
      <c r="AA905" s="0" t="n">
        <f aca="false">Y905-Y904</f>
        <v>-0.05138</v>
      </c>
      <c r="AB905" s="0" t="n">
        <f aca="false">H905</f>
        <v>-0.05009</v>
      </c>
      <c r="AC905" s="0" t="n">
        <f aca="false">I905</f>
        <v>3E-005</v>
      </c>
    </row>
    <row r="906" customFormat="false" ht="14.4" hidden="false" customHeight="false" outlineLevel="0" collapsed="false">
      <c r="A906" s="0" t="n">
        <v>368.61932</v>
      </c>
      <c r="B906" s="0" t="n">
        <v>87.72831</v>
      </c>
      <c r="C906" s="0" t="n">
        <v>87.72831</v>
      </c>
      <c r="D906" s="0" t="n">
        <v>0</v>
      </c>
      <c r="E906" s="0" t="n">
        <v>20.18437</v>
      </c>
      <c r="F906" s="0" t="n">
        <v>12.18437</v>
      </c>
      <c r="G906" s="0" t="n">
        <v>0.54429</v>
      </c>
      <c r="H906" s="0" t="n">
        <v>-0.04901</v>
      </c>
      <c r="I906" s="0" t="n">
        <v>3E-005</v>
      </c>
      <c r="J906" s="0" t="n">
        <v>1E-005</v>
      </c>
      <c r="K906" s="0" t="n">
        <v>0.84846</v>
      </c>
      <c r="L906" s="0" t="n">
        <v>-4.33388</v>
      </c>
      <c r="M906" s="0" t="n">
        <v>337.27762</v>
      </c>
      <c r="N906" s="0" t="n">
        <v>322.14471</v>
      </c>
      <c r="O906" s="0" t="n">
        <v>46.66228</v>
      </c>
      <c r="P906" s="0" t="n">
        <v>-122.11332</v>
      </c>
      <c r="Q906" s="0" t="n">
        <v>8008.11426</v>
      </c>
      <c r="R906" s="0" t="n">
        <v>5814.4751</v>
      </c>
      <c r="S906" s="0" t="n">
        <v>0</v>
      </c>
      <c r="T906" s="0" t="n">
        <v>8004.76318</v>
      </c>
      <c r="U906" s="0" t="n">
        <v>46.5</v>
      </c>
      <c r="V906" s="0" t="n">
        <v>-122</v>
      </c>
      <c r="W906" s="0" t="s">
        <v>22</v>
      </c>
      <c r="X906" s="0" t="n">
        <f aca="false">K906-0</f>
        <v>0.84846</v>
      </c>
      <c r="Y906" s="0" t="n">
        <f aca="false">L906-0</f>
        <v>-4.33388</v>
      </c>
      <c r="Z906" s="0" t="n">
        <f aca="false">X906-X905</f>
        <v>0.0370200000000001</v>
      </c>
      <c r="AA906" s="0" t="n">
        <f aca="false">Y906-Y905</f>
        <v>-0.0484900000000001</v>
      </c>
      <c r="AB906" s="0" t="n">
        <f aca="false">H906</f>
        <v>-0.04901</v>
      </c>
      <c r="AC906" s="0" t="n">
        <f aca="false">I906</f>
        <v>3E-005</v>
      </c>
    </row>
    <row r="907" customFormat="false" ht="14.4" hidden="false" customHeight="false" outlineLevel="0" collapsed="false">
      <c r="A907" s="0" t="n">
        <v>368.74008</v>
      </c>
      <c r="B907" s="0" t="n">
        <v>87.82881</v>
      </c>
      <c r="C907" s="0" t="n">
        <v>87.82881</v>
      </c>
      <c r="D907" s="0" t="n">
        <v>0</v>
      </c>
      <c r="E907" s="0" t="n">
        <v>20.1844</v>
      </c>
      <c r="F907" s="0" t="n">
        <v>12.1844</v>
      </c>
      <c r="G907" s="0" t="n">
        <v>0.54432</v>
      </c>
      <c r="H907" s="0" t="n">
        <v>-0.04901</v>
      </c>
      <c r="I907" s="0" t="n">
        <v>3E-005</v>
      </c>
      <c r="J907" s="0" t="n">
        <v>1E-005</v>
      </c>
      <c r="K907" s="0" t="n">
        <v>0.89222</v>
      </c>
      <c r="L907" s="0" t="n">
        <v>-4.38509</v>
      </c>
      <c r="M907" s="0" t="n">
        <v>337.23712</v>
      </c>
      <c r="N907" s="0" t="n">
        <v>322.10419</v>
      </c>
      <c r="O907" s="0" t="n">
        <v>46.66238</v>
      </c>
      <c r="P907" s="0" t="n">
        <v>-122.11338</v>
      </c>
      <c r="Q907" s="0" t="n">
        <v>8008.62012</v>
      </c>
      <c r="R907" s="0" t="n">
        <v>5806.91748</v>
      </c>
      <c r="S907" s="0" t="n">
        <v>0</v>
      </c>
      <c r="T907" s="0" t="n">
        <v>8005.07959</v>
      </c>
      <c r="U907" s="0" t="n">
        <v>46.5</v>
      </c>
      <c r="V907" s="0" t="n">
        <v>-122</v>
      </c>
      <c r="W907" s="0" t="s">
        <v>22</v>
      </c>
      <c r="X907" s="0" t="n">
        <f aca="false">K907-0</f>
        <v>0.89222</v>
      </c>
      <c r="Y907" s="0" t="n">
        <f aca="false">L907-0</f>
        <v>-4.38509</v>
      </c>
      <c r="Z907" s="0" t="n">
        <f aca="false">X907-X906</f>
        <v>0.0437599999999999</v>
      </c>
      <c r="AA907" s="0" t="n">
        <f aca="false">Y907-Y906</f>
        <v>-0.0512100000000002</v>
      </c>
      <c r="AB907" s="0" t="n">
        <f aca="false">H907</f>
        <v>-0.04901</v>
      </c>
      <c r="AC907" s="0" t="n">
        <f aca="false">I907</f>
        <v>3E-005</v>
      </c>
    </row>
    <row r="908" customFormat="false" ht="14.4" hidden="false" customHeight="false" outlineLevel="0" collapsed="false">
      <c r="A908" s="0" t="n">
        <v>368.84567</v>
      </c>
      <c r="B908" s="0" t="n">
        <v>87.92931</v>
      </c>
      <c r="C908" s="0" t="n">
        <v>87.92931</v>
      </c>
      <c r="D908" s="0" t="n">
        <v>0</v>
      </c>
      <c r="E908" s="0" t="n">
        <v>20.18443</v>
      </c>
      <c r="F908" s="0" t="n">
        <v>12.18442</v>
      </c>
      <c r="G908" s="0" t="n">
        <v>0.54435</v>
      </c>
      <c r="H908" s="0" t="n">
        <v>-0.04901</v>
      </c>
      <c r="I908" s="0" t="n">
        <v>3E-005</v>
      </c>
      <c r="J908" s="0" t="n">
        <v>1E-005</v>
      </c>
      <c r="K908" s="0" t="n">
        <v>0.93459</v>
      </c>
      <c r="L908" s="0" t="n">
        <v>-4.43631</v>
      </c>
      <c r="M908" s="0" t="n">
        <v>337.19626</v>
      </c>
      <c r="N908" s="0" t="n">
        <v>322.06329</v>
      </c>
      <c r="O908" s="0" t="n">
        <v>46.66248</v>
      </c>
      <c r="P908" s="0" t="n">
        <v>-122.11344</v>
      </c>
      <c r="Q908" s="0" t="n">
        <v>8009.15527</v>
      </c>
      <c r="R908" s="0" t="n">
        <v>5803.46387</v>
      </c>
      <c r="S908" s="0" t="n">
        <v>0</v>
      </c>
      <c r="T908" s="0" t="n">
        <v>8005.41309</v>
      </c>
      <c r="U908" s="0" t="n">
        <v>46.5</v>
      </c>
      <c r="V908" s="0" t="n">
        <v>-122</v>
      </c>
      <c r="W908" s="0" t="s">
        <v>22</v>
      </c>
      <c r="X908" s="0" t="n">
        <f aca="false">K908-0</f>
        <v>0.93459</v>
      </c>
      <c r="Y908" s="0" t="n">
        <f aca="false">L908-0</f>
        <v>-4.43631</v>
      </c>
      <c r="Z908" s="0" t="n">
        <f aca="false">X908-X907</f>
        <v>0.04237</v>
      </c>
      <c r="AA908" s="0" t="n">
        <f aca="false">Y908-Y907</f>
        <v>-0.0512199999999998</v>
      </c>
      <c r="AB908" s="0" t="n">
        <f aca="false">H908</f>
        <v>-0.04901</v>
      </c>
      <c r="AC908" s="0" t="n">
        <f aca="false">I908</f>
        <v>3E-005</v>
      </c>
    </row>
    <row r="909" customFormat="false" ht="14.4" hidden="false" customHeight="false" outlineLevel="0" collapsed="false">
      <c r="A909" s="0" t="n">
        <v>368.93961</v>
      </c>
      <c r="B909" s="0" t="n">
        <v>88.02772</v>
      </c>
      <c r="C909" s="0" t="n">
        <v>88.02772</v>
      </c>
      <c r="D909" s="0" t="n">
        <v>0</v>
      </c>
      <c r="E909" s="0" t="n">
        <v>20.18445</v>
      </c>
      <c r="F909" s="0" t="n">
        <v>12.18445</v>
      </c>
      <c r="G909" s="0" t="n">
        <v>0.54438</v>
      </c>
      <c r="H909" s="0" t="n">
        <v>-0.04271</v>
      </c>
      <c r="I909" s="0" t="n">
        <v>0.00057</v>
      </c>
      <c r="J909" s="0" t="n">
        <v>0.00011</v>
      </c>
      <c r="K909" s="0" t="n">
        <v>0.98636</v>
      </c>
      <c r="L909" s="0" t="n">
        <v>-4.48586</v>
      </c>
      <c r="M909" s="0" t="n">
        <v>337.15512</v>
      </c>
      <c r="N909" s="0" t="n">
        <v>322.02213</v>
      </c>
      <c r="O909" s="0" t="n">
        <v>46.66258</v>
      </c>
      <c r="P909" s="0" t="n">
        <v>-122.1135</v>
      </c>
      <c r="Q909" s="0" t="n">
        <v>8009.70801</v>
      </c>
      <c r="R909" s="0" t="n">
        <v>5811.46045</v>
      </c>
      <c r="S909" s="0" t="n">
        <v>0</v>
      </c>
      <c r="T909" s="0" t="n">
        <v>8005.75635</v>
      </c>
      <c r="U909" s="0" t="n">
        <v>46.5</v>
      </c>
      <c r="V909" s="0" t="n">
        <v>-122</v>
      </c>
      <c r="W909" s="0" t="s">
        <v>22</v>
      </c>
      <c r="X909" s="0" t="n">
        <f aca="false">K909-0</f>
        <v>0.98636</v>
      </c>
      <c r="Y909" s="0" t="n">
        <f aca="false">L909-0</f>
        <v>-4.48586</v>
      </c>
      <c r="Z909" s="0" t="n">
        <f aca="false">X909-X908</f>
        <v>0.0517700000000001</v>
      </c>
      <c r="AA909" s="0" t="n">
        <f aca="false">Y909-Y908</f>
        <v>-0.04955</v>
      </c>
      <c r="AB909" s="0" t="n">
        <f aca="false">H909</f>
        <v>-0.04271</v>
      </c>
      <c r="AC909" s="0" t="n">
        <f aca="false">I909</f>
        <v>0.00057</v>
      </c>
    </row>
    <row r="910" customFormat="false" ht="14.4" hidden="false" customHeight="false" outlineLevel="0" collapsed="false">
      <c r="A910" s="0" t="n">
        <v>369.02951</v>
      </c>
      <c r="B910" s="0" t="n">
        <v>88.11765</v>
      </c>
      <c r="C910" s="0" t="n">
        <v>88.11765</v>
      </c>
      <c r="D910" s="0" t="n">
        <v>0</v>
      </c>
      <c r="E910" s="0" t="n">
        <v>20.18448</v>
      </c>
      <c r="F910" s="0" t="n">
        <v>12.18448</v>
      </c>
      <c r="G910" s="0" t="n">
        <v>0.5444</v>
      </c>
      <c r="H910" s="0" t="n">
        <v>-0.04271</v>
      </c>
      <c r="I910" s="0" t="n">
        <v>0.00429</v>
      </c>
      <c r="J910" s="0" t="n">
        <v>0.00086</v>
      </c>
      <c r="K910" s="0" t="n">
        <v>1.0513</v>
      </c>
      <c r="L910" s="0" t="n">
        <v>-4.52095</v>
      </c>
      <c r="M910" s="0" t="n">
        <v>337.11703</v>
      </c>
      <c r="N910" s="0" t="n">
        <v>321.98401</v>
      </c>
      <c r="O910" s="0" t="n">
        <v>46.66267</v>
      </c>
      <c r="P910" s="0" t="n">
        <v>-122.11356</v>
      </c>
      <c r="Q910" s="0" t="n">
        <v>8010.23828</v>
      </c>
      <c r="R910" s="0" t="n">
        <v>5818.7793</v>
      </c>
      <c r="S910" s="0" t="n">
        <v>0</v>
      </c>
      <c r="T910" s="0" t="n">
        <v>8006.08545</v>
      </c>
      <c r="U910" s="0" t="n">
        <v>46.5</v>
      </c>
      <c r="V910" s="0" t="n">
        <v>-122</v>
      </c>
      <c r="W910" s="0" t="s">
        <v>22</v>
      </c>
      <c r="X910" s="0" t="n">
        <f aca="false">K910-0</f>
        <v>1.0513</v>
      </c>
      <c r="Y910" s="0" t="n">
        <f aca="false">L910-0</f>
        <v>-4.52095</v>
      </c>
      <c r="Z910" s="0" t="n">
        <f aca="false">X910-X909</f>
        <v>0.0649399999999998</v>
      </c>
      <c r="AA910" s="0" t="n">
        <f aca="false">Y910-Y909</f>
        <v>-0.0350900000000003</v>
      </c>
      <c r="AB910" s="0" t="n">
        <f aca="false">H910</f>
        <v>-0.04271</v>
      </c>
      <c r="AC910" s="0" t="n">
        <f aca="false">I910</f>
        <v>0.00429</v>
      </c>
    </row>
    <row r="911" customFormat="false" ht="14.4" hidden="false" customHeight="false" outlineLevel="0" collapsed="false">
      <c r="A911" s="0" t="n">
        <v>369.13528</v>
      </c>
      <c r="B911" s="0" t="n">
        <v>88.21796</v>
      </c>
      <c r="C911" s="0" t="n">
        <v>88.21796</v>
      </c>
      <c r="D911" s="0" t="n">
        <v>0</v>
      </c>
      <c r="E911" s="0" t="n">
        <v>20.18451</v>
      </c>
      <c r="F911" s="0" t="n">
        <v>12.18451</v>
      </c>
      <c r="G911" s="0" t="n">
        <v>0.54443</v>
      </c>
      <c r="H911" s="0" t="n">
        <v>-0.04271</v>
      </c>
      <c r="I911" s="0" t="n">
        <v>0.00528</v>
      </c>
      <c r="J911" s="0" t="n">
        <v>0.00106</v>
      </c>
      <c r="K911" s="0" t="n">
        <v>1.11944</v>
      </c>
      <c r="L911" s="0" t="n">
        <v>-4.54624</v>
      </c>
      <c r="M911" s="0" t="n">
        <v>337.07651</v>
      </c>
      <c r="N911" s="0" t="n">
        <v>321.94345</v>
      </c>
      <c r="O911" s="0" t="n">
        <v>46.66277</v>
      </c>
      <c r="P911" s="0" t="n">
        <v>-122.11362</v>
      </c>
      <c r="Q911" s="0" t="n">
        <v>8010.86377</v>
      </c>
      <c r="R911" s="0" t="n">
        <v>5826.96533</v>
      </c>
      <c r="S911" s="0" t="n">
        <v>0</v>
      </c>
      <c r="T911" s="0" t="n">
        <v>8006.47412</v>
      </c>
      <c r="U911" s="0" t="n">
        <v>46.5</v>
      </c>
      <c r="V911" s="0" t="n">
        <v>-122</v>
      </c>
      <c r="W911" s="0" t="s">
        <v>22</v>
      </c>
      <c r="X911" s="0" t="n">
        <f aca="false">K911-0</f>
        <v>1.11944</v>
      </c>
      <c r="Y911" s="0" t="n">
        <f aca="false">L911-0</f>
        <v>-4.54624</v>
      </c>
      <c r="Z911" s="0" t="n">
        <f aca="false">X911-X910</f>
        <v>0.0681400000000001</v>
      </c>
      <c r="AA911" s="0" t="n">
        <f aca="false">Y911-Y910</f>
        <v>-0.02529</v>
      </c>
      <c r="AB911" s="0" t="n">
        <f aca="false">H911</f>
        <v>-0.04271</v>
      </c>
      <c r="AC911" s="0" t="n">
        <f aca="false">I911</f>
        <v>0.00528</v>
      </c>
    </row>
    <row r="912" customFormat="false" ht="14.4" hidden="false" customHeight="false" outlineLevel="0" collapsed="false">
      <c r="A912" s="0" t="n">
        <v>369.24368</v>
      </c>
      <c r="B912" s="0" t="n">
        <v>88.31847</v>
      </c>
      <c r="C912" s="0" t="n">
        <v>88.31847</v>
      </c>
      <c r="D912" s="0" t="n">
        <v>0</v>
      </c>
      <c r="E912" s="0" t="n">
        <v>20.18453</v>
      </c>
      <c r="F912" s="0" t="n">
        <v>12.18453</v>
      </c>
      <c r="G912" s="0" t="n">
        <v>0.54446</v>
      </c>
      <c r="H912" s="0" t="n">
        <v>-0.04271</v>
      </c>
      <c r="I912" s="0" t="n">
        <v>0.00528</v>
      </c>
      <c r="J912" s="0" t="n">
        <v>0.00106</v>
      </c>
      <c r="K912" s="0" t="n">
        <v>1.17844</v>
      </c>
      <c r="L912" s="0" t="n">
        <v>-4.5609</v>
      </c>
      <c r="M912" s="0" t="n">
        <v>337.03751</v>
      </c>
      <c r="N912" s="0" t="n">
        <v>321.90442</v>
      </c>
      <c r="O912" s="0" t="n">
        <v>46.66287</v>
      </c>
      <c r="P912" s="0" t="n">
        <v>-122.11368</v>
      </c>
      <c r="Q912" s="0" t="n">
        <v>8011.52881</v>
      </c>
      <c r="R912" s="0" t="n">
        <v>5835.18457</v>
      </c>
      <c r="S912" s="0" t="n">
        <v>0</v>
      </c>
      <c r="T912" s="0" t="n">
        <v>8006.88477</v>
      </c>
      <c r="U912" s="0" t="n">
        <v>46.5</v>
      </c>
      <c r="V912" s="0" t="n">
        <v>-122</v>
      </c>
      <c r="W912" s="0" t="s">
        <v>22</v>
      </c>
      <c r="X912" s="0" t="n">
        <f aca="false">K912-0</f>
        <v>1.17844</v>
      </c>
      <c r="Y912" s="0" t="n">
        <f aca="false">L912-0</f>
        <v>-4.5609</v>
      </c>
      <c r="Z912" s="0" t="n">
        <f aca="false">X912-X911</f>
        <v>0.0589999999999999</v>
      </c>
      <c r="AA912" s="0" t="n">
        <f aca="false">Y912-Y911</f>
        <v>-0.0146600000000001</v>
      </c>
      <c r="AB912" s="0" t="n">
        <f aca="false">H912</f>
        <v>-0.04271</v>
      </c>
      <c r="AC912" s="0" t="n">
        <f aca="false">I912</f>
        <v>0.00528</v>
      </c>
    </row>
    <row r="913" customFormat="false" ht="14.4" hidden="false" customHeight="false" outlineLevel="0" collapsed="false">
      <c r="A913" s="0" t="n">
        <v>369.35092</v>
      </c>
      <c r="B913" s="0" t="n">
        <v>88.41897</v>
      </c>
      <c r="C913" s="0" t="n">
        <v>88.41897</v>
      </c>
      <c r="D913" s="0" t="n">
        <v>0</v>
      </c>
      <c r="E913" s="0" t="n">
        <v>20.18456</v>
      </c>
      <c r="F913" s="0" t="n">
        <v>12.18456</v>
      </c>
      <c r="G913" s="0" t="n">
        <v>0.54448</v>
      </c>
      <c r="H913" s="0" t="n">
        <v>-0.04271</v>
      </c>
      <c r="I913" s="0" t="n">
        <v>0.00528</v>
      </c>
      <c r="J913" s="0" t="n">
        <v>0.00106</v>
      </c>
      <c r="K913" s="0" t="n">
        <v>1.2327</v>
      </c>
      <c r="L913" s="0" t="n">
        <v>-4.56985</v>
      </c>
      <c r="M913" s="0" t="n">
        <v>336.99857</v>
      </c>
      <c r="N913" s="0" t="n">
        <v>321.86545</v>
      </c>
      <c r="O913" s="0" t="n">
        <v>46.66297</v>
      </c>
      <c r="P913" s="0" t="n">
        <v>-122.11375</v>
      </c>
      <c r="Q913" s="0" t="n">
        <v>8012.23291</v>
      </c>
      <c r="R913" s="0" t="n">
        <v>5843.42725</v>
      </c>
      <c r="S913" s="0" t="n">
        <v>0</v>
      </c>
      <c r="T913" s="0" t="n">
        <v>8007.31934</v>
      </c>
      <c r="U913" s="0" t="n">
        <v>46.5</v>
      </c>
      <c r="V913" s="0" t="n">
        <v>-122</v>
      </c>
      <c r="W913" s="0" t="s">
        <v>22</v>
      </c>
      <c r="X913" s="0" t="n">
        <f aca="false">K913-0</f>
        <v>1.2327</v>
      </c>
      <c r="Y913" s="0" t="n">
        <f aca="false">L913-0</f>
        <v>-4.56985</v>
      </c>
      <c r="Z913" s="0" t="n">
        <f aca="false">X913-X912</f>
        <v>0.05426</v>
      </c>
      <c r="AA913" s="0" t="n">
        <f aca="false">Y913-Y912</f>
        <v>-0.00894999999999957</v>
      </c>
      <c r="AB913" s="0" t="n">
        <f aca="false">H913</f>
        <v>-0.04271</v>
      </c>
      <c r="AC913" s="0" t="n">
        <f aca="false">I913</f>
        <v>0.00528</v>
      </c>
    </row>
    <row r="914" customFormat="false" ht="14.4" hidden="false" customHeight="false" outlineLevel="0" collapsed="false">
      <c r="A914" s="0" t="n">
        <v>369.46249</v>
      </c>
      <c r="B914" s="0" t="n">
        <v>88.53053</v>
      </c>
      <c r="C914" s="0" t="n">
        <v>88.53053</v>
      </c>
      <c r="D914" s="0" t="n">
        <v>0</v>
      </c>
      <c r="E914" s="0" t="n">
        <v>20.18459</v>
      </c>
      <c r="F914" s="0" t="n">
        <v>12.18459</v>
      </c>
      <c r="G914" s="0" t="n">
        <v>0.54452</v>
      </c>
      <c r="H914" s="0" t="n">
        <v>-0.07075</v>
      </c>
      <c r="I914" s="0" t="n">
        <v>0.01676</v>
      </c>
      <c r="J914" s="0" t="n">
        <v>0.00335</v>
      </c>
      <c r="K914" s="0" t="n">
        <v>1.2446</v>
      </c>
      <c r="L914" s="0" t="n">
        <v>-4.55594</v>
      </c>
      <c r="M914" s="0" t="n">
        <v>336.96091</v>
      </c>
      <c r="N914" s="0" t="n">
        <v>321.82773</v>
      </c>
      <c r="O914" s="0" t="n">
        <v>46.66308</v>
      </c>
      <c r="P914" s="0" t="n">
        <v>-122.11382</v>
      </c>
      <c r="Q914" s="0" t="n">
        <v>8013.05859</v>
      </c>
      <c r="R914" s="0" t="n">
        <v>5852.60303</v>
      </c>
      <c r="S914" s="0" t="n">
        <v>0</v>
      </c>
      <c r="T914" s="0" t="n">
        <v>8007.82324</v>
      </c>
      <c r="U914" s="0" t="n">
        <v>46.5</v>
      </c>
      <c r="V914" s="0" t="n">
        <v>-122</v>
      </c>
      <c r="W914" s="0" t="s">
        <v>22</v>
      </c>
      <c r="X914" s="0" t="n">
        <f aca="false">K914-0</f>
        <v>1.2446</v>
      </c>
      <c r="Y914" s="0" t="n">
        <f aca="false">L914-0</f>
        <v>-4.55594</v>
      </c>
      <c r="Z914" s="0" t="n">
        <f aca="false">X914-X913</f>
        <v>0.0119</v>
      </c>
      <c r="AA914" s="0" t="n">
        <f aca="false">Y914-Y913</f>
        <v>0.0139100000000001</v>
      </c>
      <c r="AB914" s="0" t="n">
        <f aca="false">H914</f>
        <v>-0.07075</v>
      </c>
      <c r="AC914" s="0" t="n">
        <f aca="false">I914</f>
        <v>0.01676</v>
      </c>
    </row>
    <row r="915" customFormat="false" ht="14.4" hidden="false" customHeight="false" outlineLevel="0" collapsed="false">
      <c r="A915" s="0" t="n">
        <v>369.54437</v>
      </c>
      <c r="B915" s="0" t="n">
        <v>88.6159</v>
      </c>
      <c r="C915" s="0" t="n">
        <v>88.6159</v>
      </c>
      <c r="D915" s="0" t="n">
        <v>0</v>
      </c>
      <c r="E915" s="0" t="n">
        <v>20.18462</v>
      </c>
      <c r="F915" s="0" t="n">
        <v>12.18462</v>
      </c>
      <c r="G915" s="0" t="n">
        <v>0.54454</v>
      </c>
      <c r="H915" s="0" t="n">
        <v>-0.0858</v>
      </c>
      <c r="I915" s="0" t="n">
        <v>0.02065</v>
      </c>
      <c r="J915" s="0" t="n">
        <v>0.00413</v>
      </c>
      <c r="K915" s="0" t="n">
        <v>1.15643</v>
      </c>
      <c r="L915" s="0" t="n">
        <v>-4.50378</v>
      </c>
      <c r="M915" s="0" t="n">
        <v>336.94482</v>
      </c>
      <c r="N915" s="0" t="n">
        <v>321.81165</v>
      </c>
      <c r="O915" s="0" t="n">
        <v>46.66317</v>
      </c>
      <c r="P915" s="0" t="n">
        <v>-122.11386</v>
      </c>
      <c r="Q915" s="0" t="n">
        <v>8013.71875</v>
      </c>
      <c r="R915" s="0" t="n">
        <v>5859.63721</v>
      </c>
      <c r="S915" s="0" t="n">
        <v>0</v>
      </c>
      <c r="T915" s="0" t="n">
        <v>8008.23438</v>
      </c>
      <c r="U915" s="0" t="n">
        <v>46.5</v>
      </c>
      <c r="V915" s="0" t="n">
        <v>-122</v>
      </c>
      <c r="W915" s="0" t="s">
        <v>22</v>
      </c>
      <c r="X915" s="0" t="n">
        <f aca="false">K915-0</f>
        <v>1.15643</v>
      </c>
      <c r="Y915" s="0" t="n">
        <f aca="false">L915-0</f>
        <v>-4.50378</v>
      </c>
      <c r="Z915" s="0" t="n">
        <f aca="false">X915-X914</f>
        <v>-0.0881699999999999</v>
      </c>
      <c r="AA915" s="0" t="n">
        <f aca="false">Y915-Y914</f>
        <v>0.0521599999999998</v>
      </c>
      <c r="AB915" s="0" t="n">
        <f aca="false">H915</f>
        <v>-0.0858</v>
      </c>
      <c r="AC915" s="0" t="n">
        <f aca="false">I915</f>
        <v>0.02065</v>
      </c>
    </row>
    <row r="916" customFormat="false" ht="14.4" hidden="false" customHeight="false" outlineLevel="0" collapsed="false">
      <c r="A916" s="0" t="n">
        <v>369.66586</v>
      </c>
      <c r="B916" s="0" t="n">
        <v>88.74043</v>
      </c>
      <c r="C916" s="0" t="n">
        <v>88.74043</v>
      </c>
      <c r="D916" s="0" t="n">
        <v>0</v>
      </c>
      <c r="E916" s="0" t="n">
        <v>20.18465</v>
      </c>
      <c r="F916" s="0" t="n">
        <v>12.18465</v>
      </c>
      <c r="G916" s="0" t="n">
        <v>0.54457</v>
      </c>
      <c r="H916" s="0" t="n">
        <v>-0.12008</v>
      </c>
      <c r="I916" s="0" t="n">
        <v>0.03671</v>
      </c>
      <c r="J916" s="0" t="n">
        <v>0.00734</v>
      </c>
      <c r="K916" s="0" t="n">
        <v>0.91969</v>
      </c>
      <c r="L916" s="0" t="n">
        <v>-4.34642</v>
      </c>
      <c r="M916" s="0" t="n">
        <v>336.93887</v>
      </c>
      <c r="N916" s="0" t="n">
        <v>321.80563</v>
      </c>
      <c r="O916" s="0" t="n">
        <v>46.66329</v>
      </c>
      <c r="P916" s="0" t="n">
        <v>-122.11394</v>
      </c>
      <c r="Q916" s="0" t="n">
        <v>8014.68945</v>
      </c>
      <c r="R916" s="0" t="n">
        <v>5869.88867</v>
      </c>
      <c r="S916" s="0" t="n">
        <v>0</v>
      </c>
      <c r="T916" s="0" t="n">
        <v>8008.86914</v>
      </c>
      <c r="U916" s="0" t="n">
        <v>46.5</v>
      </c>
      <c r="V916" s="0" t="n">
        <v>-122</v>
      </c>
      <c r="W916" s="0" t="s">
        <v>22</v>
      </c>
      <c r="X916" s="0" t="n">
        <f aca="false">K916-0</f>
        <v>0.91969</v>
      </c>
      <c r="Y916" s="0" t="n">
        <f aca="false">L916-0</f>
        <v>-4.34642</v>
      </c>
      <c r="Z916" s="0" t="n">
        <f aca="false">X916-X915</f>
        <v>-0.23674</v>
      </c>
      <c r="AA916" s="0" t="n">
        <f aca="false">Y916-Y915</f>
        <v>0.15736</v>
      </c>
      <c r="AB916" s="0" t="n">
        <f aca="false">H916</f>
        <v>-0.12008</v>
      </c>
      <c r="AC916" s="0" t="n">
        <f aca="false">I916</f>
        <v>0.03671</v>
      </c>
    </row>
    <row r="917" customFormat="false" ht="14.4" hidden="false" customHeight="false" outlineLevel="0" collapsed="false">
      <c r="A917" s="0" t="n">
        <v>369.78677</v>
      </c>
      <c r="B917" s="0" t="n">
        <v>88.86134</v>
      </c>
      <c r="C917" s="0" t="n">
        <v>88.86134</v>
      </c>
      <c r="D917" s="0" t="n">
        <v>0</v>
      </c>
      <c r="E917" s="0" t="n">
        <v>20.18468</v>
      </c>
      <c r="F917" s="0" t="n">
        <v>12.18468</v>
      </c>
      <c r="G917" s="0" t="n">
        <v>0.54461</v>
      </c>
      <c r="H917" s="0" t="n">
        <v>-0.12887</v>
      </c>
      <c r="I917" s="0" t="n">
        <v>0.03478</v>
      </c>
      <c r="J917" s="0" t="n">
        <v>0.00696</v>
      </c>
      <c r="K917" s="0" t="n">
        <v>0.67991</v>
      </c>
      <c r="L917" s="0" t="n">
        <v>-4.08878</v>
      </c>
      <c r="M917" s="0" t="n">
        <v>336.94409</v>
      </c>
      <c r="N917" s="0" t="n">
        <v>321.81082</v>
      </c>
      <c r="O917" s="0" t="n">
        <v>46.66341</v>
      </c>
      <c r="P917" s="0" t="n">
        <v>-122.11401</v>
      </c>
      <c r="Q917" s="0" t="n">
        <v>8015.58447</v>
      </c>
      <c r="R917" s="0" t="n">
        <v>5879.77344</v>
      </c>
      <c r="S917" s="0" t="n">
        <v>0</v>
      </c>
      <c r="T917" s="0" t="n">
        <v>8009.52588</v>
      </c>
      <c r="U917" s="0" t="n">
        <v>46.5</v>
      </c>
      <c r="V917" s="0" t="n">
        <v>-122</v>
      </c>
      <c r="W917" s="0" t="s">
        <v>22</v>
      </c>
      <c r="X917" s="0" t="n">
        <f aca="false">K917-0</f>
        <v>0.67991</v>
      </c>
      <c r="Y917" s="0" t="n">
        <f aca="false">L917-0</f>
        <v>-4.08878</v>
      </c>
      <c r="Z917" s="0" t="n">
        <f aca="false">X917-X916</f>
        <v>-0.23978</v>
      </c>
      <c r="AA917" s="0" t="n">
        <f aca="false">Y917-Y916</f>
        <v>0.25764</v>
      </c>
      <c r="AB917" s="0" t="n">
        <f aca="false">H917</f>
        <v>-0.12887</v>
      </c>
      <c r="AC917" s="0" t="n">
        <f aca="false">I917</f>
        <v>0.03478</v>
      </c>
    </row>
    <row r="918" customFormat="false" ht="14.4" hidden="false" customHeight="false" outlineLevel="0" collapsed="false">
      <c r="A918" s="0" t="n">
        <v>369.87689</v>
      </c>
      <c r="B918" s="0" t="n">
        <v>88.95145</v>
      </c>
      <c r="C918" s="0" t="n">
        <v>88.95145</v>
      </c>
      <c r="D918" s="0" t="n">
        <v>0</v>
      </c>
      <c r="E918" s="0" t="n">
        <v>20.18471</v>
      </c>
      <c r="F918" s="0" t="n">
        <v>12.18471</v>
      </c>
      <c r="G918" s="0" t="n">
        <v>0.54463</v>
      </c>
      <c r="H918" s="0" t="n">
        <v>-0.14396</v>
      </c>
      <c r="I918" s="0" t="n">
        <v>0.04688</v>
      </c>
      <c r="J918" s="0" t="n">
        <v>0.00938</v>
      </c>
      <c r="K918" s="0" t="n">
        <v>0.49836</v>
      </c>
      <c r="L918" s="0" t="n">
        <v>-3.83859</v>
      </c>
      <c r="M918" s="0" t="n">
        <v>336.95081</v>
      </c>
      <c r="N918" s="0" t="n">
        <v>321.8175</v>
      </c>
      <c r="O918" s="0" t="n">
        <v>46.6635</v>
      </c>
      <c r="P918" s="0" t="n">
        <v>-122.11407</v>
      </c>
      <c r="Q918" s="0" t="n">
        <v>8016.19531</v>
      </c>
      <c r="R918" s="0" t="n">
        <v>5887.07617</v>
      </c>
      <c r="S918" s="0" t="n">
        <v>0</v>
      </c>
      <c r="T918" s="0" t="n">
        <v>8010.0415</v>
      </c>
      <c r="U918" s="0" t="n">
        <v>46.5</v>
      </c>
      <c r="V918" s="0" t="n">
        <v>-122</v>
      </c>
      <c r="W918" s="0" t="s">
        <v>22</v>
      </c>
      <c r="X918" s="0" t="n">
        <f aca="false">K918-0</f>
        <v>0.49836</v>
      </c>
      <c r="Y918" s="0" t="n">
        <f aca="false">L918-0</f>
        <v>-3.83859</v>
      </c>
      <c r="Z918" s="0" t="n">
        <f aca="false">X918-X917</f>
        <v>-0.18155</v>
      </c>
      <c r="AA918" s="0" t="n">
        <f aca="false">Y918-Y917</f>
        <v>0.25019</v>
      </c>
      <c r="AB918" s="0" t="n">
        <f aca="false">H918</f>
        <v>-0.14396</v>
      </c>
      <c r="AC918" s="0" t="n">
        <f aca="false">I918</f>
        <v>0.04688</v>
      </c>
    </row>
    <row r="919" customFormat="false" ht="14.4" hidden="false" customHeight="false" outlineLevel="0" collapsed="false">
      <c r="A919" s="0" t="n">
        <v>369.9938</v>
      </c>
      <c r="B919" s="0" t="n">
        <v>89.05196</v>
      </c>
      <c r="C919" s="0" t="n">
        <v>89.05196</v>
      </c>
      <c r="D919" s="0" t="n">
        <v>0</v>
      </c>
      <c r="E919" s="0" t="n">
        <v>20.18474</v>
      </c>
      <c r="F919" s="0" t="n">
        <v>12.18474</v>
      </c>
      <c r="G919" s="0" t="n">
        <v>0.54466</v>
      </c>
      <c r="H919" s="0" t="n">
        <v>-0.14396</v>
      </c>
      <c r="I919" s="0" t="n">
        <v>0.04688</v>
      </c>
      <c r="J919" s="0" t="n">
        <v>0.00938</v>
      </c>
      <c r="K919" s="0" t="n">
        <v>0.31391</v>
      </c>
      <c r="L919" s="0" t="n">
        <v>-3.50197</v>
      </c>
      <c r="M919" s="0" t="n">
        <v>336.95844</v>
      </c>
      <c r="N919" s="0" t="n">
        <v>321.8251</v>
      </c>
      <c r="O919" s="0" t="n">
        <v>46.6636</v>
      </c>
      <c r="P919" s="0" t="n">
        <v>-122.11414</v>
      </c>
      <c r="Q919" s="0" t="n">
        <v>8016.80029</v>
      </c>
      <c r="R919" s="0" t="n">
        <v>5895.13721</v>
      </c>
      <c r="S919" s="0" t="n">
        <v>0</v>
      </c>
      <c r="T919" s="0" t="n">
        <v>8010.6377</v>
      </c>
      <c r="U919" s="0" t="n">
        <v>46.5</v>
      </c>
      <c r="V919" s="0" t="n">
        <v>-122</v>
      </c>
      <c r="W919" s="0" t="s">
        <v>22</v>
      </c>
      <c r="X919" s="0" t="n">
        <f aca="false">K919-0</f>
        <v>0.31391</v>
      </c>
      <c r="Y919" s="0" t="n">
        <f aca="false">L919-0</f>
        <v>-3.50197</v>
      </c>
      <c r="Z919" s="0" t="n">
        <f aca="false">X919-X918</f>
        <v>-0.18445</v>
      </c>
      <c r="AA919" s="0" t="n">
        <f aca="false">Y919-Y918</f>
        <v>0.33662</v>
      </c>
      <c r="AB919" s="0" t="n">
        <f aca="false">H919</f>
        <v>-0.14396</v>
      </c>
      <c r="AC919" s="0" t="n">
        <f aca="false">I919</f>
        <v>0.04688</v>
      </c>
    </row>
    <row r="920" customFormat="false" ht="14.4" hidden="false" customHeight="false" outlineLevel="0" collapsed="false">
      <c r="A920" s="0" t="n">
        <v>370.08423</v>
      </c>
      <c r="B920" s="0" t="n">
        <v>89.15247</v>
      </c>
      <c r="C920" s="0" t="n">
        <v>89.15247</v>
      </c>
      <c r="D920" s="0" t="n">
        <v>0</v>
      </c>
      <c r="E920" s="0" t="n">
        <v>20.18476</v>
      </c>
      <c r="F920" s="0" t="n">
        <v>12.18476</v>
      </c>
      <c r="G920" s="0" t="n">
        <v>0.54469</v>
      </c>
      <c r="H920" s="0" t="n">
        <v>-0.14396</v>
      </c>
      <c r="I920" s="0" t="n">
        <v>0.04688</v>
      </c>
      <c r="J920" s="0" t="n">
        <v>0.00938</v>
      </c>
      <c r="K920" s="0" t="n">
        <v>0.16936</v>
      </c>
      <c r="L920" s="0" t="n">
        <v>-3.13831</v>
      </c>
      <c r="M920" s="0" t="n">
        <v>336.95972</v>
      </c>
      <c r="N920" s="0" t="n">
        <v>321.82635</v>
      </c>
      <c r="O920" s="0" t="n">
        <v>46.6637</v>
      </c>
      <c r="P920" s="0" t="n">
        <v>-122.1142</v>
      </c>
      <c r="Q920" s="0" t="n">
        <v>8017.31543</v>
      </c>
      <c r="R920" s="0" t="n">
        <v>5912.83691</v>
      </c>
      <c r="S920" s="0" t="n">
        <v>0</v>
      </c>
      <c r="T920" s="0" t="n">
        <v>8011.24707</v>
      </c>
      <c r="U920" s="0" t="n">
        <v>46.5</v>
      </c>
      <c r="V920" s="0" t="n">
        <v>-122</v>
      </c>
      <c r="W920" s="0" t="s">
        <v>22</v>
      </c>
      <c r="X920" s="0" t="n">
        <f aca="false">K920-0</f>
        <v>0.16936</v>
      </c>
      <c r="Y920" s="0" t="n">
        <f aca="false">L920-0</f>
        <v>-3.13831</v>
      </c>
      <c r="Z920" s="0" t="n">
        <f aca="false">X920-X919</f>
        <v>-0.14455</v>
      </c>
      <c r="AA920" s="0" t="n">
        <f aca="false">Y920-Y919</f>
        <v>0.36366</v>
      </c>
      <c r="AB920" s="0" t="n">
        <f aca="false">H920</f>
        <v>-0.14396</v>
      </c>
      <c r="AC920" s="0" t="n">
        <f aca="false">I920</f>
        <v>0.04688</v>
      </c>
    </row>
    <row r="921" customFormat="false" ht="14.4" hidden="false" customHeight="false" outlineLevel="0" collapsed="false">
      <c r="A921" s="0" t="n">
        <v>370.17581</v>
      </c>
      <c r="B921" s="0" t="n">
        <v>89.24729</v>
      </c>
      <c r="C921" s="0" t="n">
        <v>89.24729</v>
      </c>
      <c r="D921" s="0" t="n">
        <v>0</v>
      </c>
      <c r="E921" s="0" t="n">
        <v>20.18479</v>
      </c>
      <c r="F921" s="0" t="n">
        <v>12.18479</v>
      </c>
      <c r="G921" s="0" t="n">
        <v>0.54471</v>
      </c>
      <c r="H921" s="0" t="n">
        <v>-0.13786</v>
      </c>
      <c r="I921" s="0" t="n">
        <v>0.01906</v>
      </c>
      <c r="J921" s="0" t="n">
        <v>0.00381</v>
      </c>
      <c r="K921" s="0" t="n">
        <v>0.05803</v>
      </c>
      <c r="L921" s="0" t="n">
        <v>-2.81296</v>
      </c>
      <c r="M921" s="0" t="n">
        <v>336.95084</v>
      </c>
      <c r="N921" s="0" t="n">
        <v>321.81744</v>
      </c>
      <c r="O921" s="0" t="n">
        <v>46.66379</v>
      </c>
      <c r="P921" s="0" t="n">
        <v>-122.11426</v>
      </c>
      <c r="Q921" s="0" t="n">
        <v>8017.71826</v>
      </c>
      <c r="R921" s="0" t="n">
        <v>5929.76416</v>
      </c>
      <c r="S921" s="0" t="n">
        <v>0</v>
      </c>
      <c r="T921" s="0" t="n">
        <v>8011.8252</v>
      </c>
      <c r="U921" s="0" t="n">
        <v>46.5</v>
      </c>
      <c r="V921" s="0" t="n">
        <v>-122</v>
      </c>
      <c r="W921" s="0" t="s">
        <v>22</v>
      </c>
      <c r="X921" s="0" t="n">
        <f aca="false">K921-0</f>
        <v>0.05803</v>
      </c>
      <c r="Y921" s="0" t="n">
        <f aca="false">L921-0</f>
        <v>-2.81296</v>
      </c>
      <c r="Z921" s="0" t="n">
        <f aca="false">X921-X920</f>
        <v>-0.11133</v>
      </c>
      <c r="AA921" s="0" t="n">
        <f aca="false">Y921-Y920</f>
        <v>0.32535</v>
      </c>
      <c r="AB921" s="0" t="n">
        <f aca="false">H921</f>
        <v>-0.13786</v>
      </c>
      <c r="AC921" s="0" t="n">
        <f aca="false">I921</f>
        <v>0.01906</v>
      </c>
    </row>
    <row r="922" customFormat="false" ht="14.4" hidden="false" customHeight="false" outlineLevel="0" collapsed="false">
      <c r="A922" s="0" t="n">
        <v>370.25259</v>
      </c>
      <c r="B922" s="0" t="n">
        <v>89.32406</v>
      </c>
      <c r="C922" s="0" t="n">
        <v>89.32406</v>
      </c>
      <c r="D922" s="0" t="n">
        <v>0</v>
      </c>
      <c r="E922" s="0" t="n">
        <v>20.18481</v>
      </c>
      <c r="F922" s="0" t="n">
        <v>12.18481</v>
      </c>
      <c r="G922" s="0" t="n">
        <v>0.54474</v>
      </c>
      <c r="H922" s="0" t="n">
        <v>-0.0858</v>
      </c>
      <c r="I922" s="0" t="n">
        <v>0.00528</v>
      </c>
      <c r="J922" s="0" t="n">
        <v>0.00106</v>
      </c>
      <c r="K922" s="0" t="n">
        <v>0.06805</v>
      </c>
      <c r="L922" s="0" t="n">
        <v>-2.63934</v>
      </c>
      <c r="M922" s="0" t="n">
        <v>336.92291</v>
      </c>
      <c r="N922" s="0" t="n">
        <v>321.78949</v>
      </c>
      <c r="O922" s="0" t="n">
        <v>46.66387</v>
      </c>
      <c r="P922" s="0" t="n">
        <v>-122.1143</v>
      </c>
      <c r="Q922" s="0" t="n">
        <v>8017.98584</v>
      </c>
      <c r="R922" s="0" t="n">
        <v>5943.41162</v>
      </c>
      <c r="S922" s="0" t="n">
        <v>0</v>
      </c>
      <c r="T922" s="0" t="n">
        <v>8012.28809</v>
      </c>
      <c r="U922" s="0" t="n">
        <v>46.5</v>
      </c>
      <c r="V922" s="0" t="n">
        <v>-122</v>
      </c>
      <c r="W922" s="0" t="s">
        <v>22</v>
      </c>
      <c r="X922" s="0" t="n">
        <f aca="false">K922-0</f>
        <v>0.06805</v>
      </c>
      <c r="Y922" s="0" t="n">
        <f aca="false">L922-0</f>
        <v>-2.63934</v>
      </c>
      <c r="Z922" s="0" t="n">
        <f aca="false">X922-X921</f>
        <v>0.01002</v>
      </c>
      <c r="AA922" s="0" t="n">
        <f aca="false">Y922-Y921</f>
        <v>0.17362</v>
      </c>
      <c r="AB922" s="0" t="n">
        <f aca="false">H922</f>
        <v>-0.0858</v>
      </c>
      <c r="AC922" s="0" t="n">
        <f aca="false">I922</f>
        <v>0.00528</v>
      </c>
    </row>
    <row r="923" customFormat="false" ht="14.4" hidden="false" customHeight="false" outlineLevel="0" collapsed="false">
      <c r="A923" s="0" t="n">
        <v>370.33835</v>
      </c>
      <c r="B923" s="0" t="n">
        <v>89.40981</v>
      </c>
      <c r="C923" s="0" t="n">
        <v>89.40981</v>
      </c>
      <c r="D923" s="0" t="n">
        <v>0</v>
      </c>
      <c r="E923" s="0" t="n">
        <v>20.18484</v>
      </c>
      <c r="F923" s="0" t="n">
        <v>12.18484</v>
      </c>
      <c r="G923" s="0" t="n">
        <v>0.54476</v>
      </c>
      <c r="H923" s="0" t="n">
        <v>-0.07197</v>
      </c>
      <c r="I923" s="0" t="n">
        <v>0.00429</v>
      </c>
      <c r="J923" s="0" t="n">
        <v>0.00086</v>
      </c>
      <c r="K923" s="0" t="n">
        <v>0.2144</v>
      </c>
      <c r="L923" s="0" t="n">
        <v>-2.52685</v>
      </c>
      <c r="M923" s="0" t="n">
        <v>336.87103</v>
      </c>
      <c r="N923" s="0" t="n">
        <v>321.73758</v>
      </c>
      <c r="O923" s="0" t="n">
        <v>46.66396</v>
      </c>
      <c r="P923" s="0" t="n">
        <v>-122.11436</v>
      </c>
      <c r="Q923" s="0" t="n">
        <v>8018.23535</v>
      </c>
      <c r="R923" s="0" t="n">
        <v>5948.90625</v>
      </c>
      <c r="S923" s="0" t="n">
        <v>0</v>
      </c>
      <c r="T923" s="0" t="n">
        <v>8012.80176</v>
      </c>
      <c r="U923" s="0" t="n">
        <v>46.5</v>
      </c>
      <c r="V923" s="0" t="n">
        <v>-122</v>
      </c>
      <c r="W923" s="0" t="s">
        <v>22</v>
      </c>
      <c r="X923" s="0" t="n">
        <f aca="false">K923-0</f>
        <v>0.2144</v>
      </c>
      <c r="Y923" s="0" t="n">
        <f aca="false">L923-0</f>
        <v>-2.52685</v>
      </c>
      <c r="Z923" s="0" t="n">
        <f aca="false">X923-X922</f>
        <v>0.14635</v>
      </c>
      <c r="AA923" s="0" t="n">
        <f aca="false">Y923-Y922</f>
        <v>0.11249</v>
      </c>
      <c r="AB923" s="0" t="n">
        <f aca="false">H923</f>
        <v>-0.07197</v>
      </c>
      <c r="AC923" s="0" t="n">
        <f aca="false">I923</f>
        <v>0.00429</v>
      </c>
    </row>
    <row r="924" customFormat="false" ht="14.4" hidden="false" customHeight="false" outlineLevel="0" collapsed="false">
      <c r="A924" s="0" t="n">
        <v>370.43079</v>
      </c>
      <c r="B924" s="0" t="n">
        <v>89.50224</v>
      </c>
      <c r="C924" s="0" t="n">
        <v>89.50224</v>
      </c>
      <c r="D924" s="0" t="n">
        <v>0</v>
      </c>
      <c r="E924" s="0" t="n">
        <v>20.18486</v>
      </c>
      <c r="F924" s="0" t="n">
        <v>12.18486</v>
      </c>
      <c r="G924" s="0" t="n">
        <v>0.54479</v>
      </c>
      <c r="H924" s="0" t="n">
        <v>-0.06596</v>
      </c>
      <c r="I924" s="0" t="n">
        <v>0.00016</v>
      </c>
      <c r="J924" s="0" t="n">
        <v>3E-005</v>
      </c>
      <c r="K924" s="0" t="n">
        <v>0.37692</v>
      </c>
      <c r="L924" s="0" t="n">
        <v>-2.47129</v>
      </c>
      <c r="M924" s="0" t="n">
        <v>336.80759</v>
      </c>
      <c r="N924" s="0" t="n">
        <v>321.6741</v>
      </c>
      <c r="O924" s="0" t="n">
        <v>46.66405</v>
      </c>
      <c r="P924" s="0" t="n">
        <v>-122.11441</v>
      </c>
      <c r="Q924" s="0" t="n">
        <v>8018.48193</v>
      </c>
      <c r="R924" s="0" t="n">
        <v>5939.00684</v>
      </c>
      <c r="S924" s="0" t="n">
        <v>0</v>
      </c>
      <c r="T924" s="0" t="n">
        <v>8013.34375</v>
      </c>
      <c r="U924" s="0" t="n">
        <v>46.5</v>
      </c>
      <c r="V924" s="0" t="n">
        <v>-122</v>
      </c>
      <c r="W924" s="0" t="s">
        <v>22</v>
      </c>
      <c r="X924" s="0" t="n">
        <f aca="false">K924-0</f>
        <v>0.37692</v>
      </c>
      <c r="Y924" s="0" t="n">
        <f aca="false">L924-0</f>
        <v>-2.47129</v>
      </c>
      <c r="Z924" s="0" t="n">
        <f aca="false">X924-X923</f>
        <v>0.16252</v>
      </c>
      <c r="AA924" s="0" t="n">
        <f aca="false">Y924-Y923</f>
        <v>0.0555599999999998</v>
      </c>
      <c r="AB924" s="0" t="n">
        <f aca="false">H924</f>
        <v>-0.06596</v>
      </c>
      <c r="AC924" s="0" t="n">
        <f aca="false">I924</f>
        <v>0.00016</v>
      </c>
    </row>
    <row r="925" customFormat="false" ht="14.4" hidden="false" customHeight="false" outlineLevel="0" collapsed="false">
      <c r="A925" s="0" t="n">
        <v>370.52432</v>
      </c>
      <c r="B925" s="0" t="n">
        <v>89.5958</v>
      </c>
      <c r="C925" s="0" t="n">
        <v>89.5958</v>
      </c>
      <c r="D925" s="0" t="n">
        <v>0</v>
      </c>
      <c r="E925" s="0" t="n">
        <v>20.18489</v>
      </c>
      <c r="F925" s="0" t="n">
        <v>12.18489</v>
      </c>
      <c r="G925" s="0" t="n">
        <v>0.54481</v>
      </c>
      <c r="H925" s="0" t="n">
        <v>-0.06596</v>
      </c>
      <c r="I925" s="0" t="n">
        <v>0.00057</v>
      </c>
      <c r="J925" s="0" t="n">
        <v>0.00011</v>
      </c>
      <c r="K925" s="0" t="n">
        <v>0.46849</v>
      </c>
      <c r="L925" s="0" t="n">
        <v>-2.46621</v>
      </c>
      <c r="M925" s="0" t="n">
        <v>336.74652</v>
      </c>
      <c r="N925" s="0" t="n">
        <v>321.61301</v>
      </c>
      <c r="O925" s="0" t="n">
        <v>46.66414</v>
      </c>
      <c r="P925" s="0" t="n">
        <v>-122.11447</v>
      </c>
      <c r="Q925" s="0" t="n">
        <v>8018.7373</v>
      </c>
      <c r="R925" s="0" t="n">
        <v>5941.22998</v>
      </c>
      <c r="S925" s="0" t="n">
        <v>0</v>
      </c>
      <c r="T925" s="0" t="n">
        <v>8013.87402</v>
      </c>
      <c r="U925" s="0" t="n">
        <v>46.5</v>
      </c>
      <c r="V925" s="0" t="n">
        <v>-122</v>
      </c>
      <c r="W925" s="0" t="s">
        <v>22</v>
      </c>
      <c r="X925" s="0" t="n">
        <f aca="false">K925-0</f>
        <v>0.46849</v>
      </c>
      <c r="Y925" s="0" t="n">
        <f aca="false">L925-0</f>
        <v>-2.46621</v>
      </c>
      <c r="Z925" s="0" t="n">
        <f aca="false">X925-X924</f>
        <v>0.09157</v>
      </c>
      <c r="AA925" s="0" t="n">
        <f aca="false">Y925-Y924</f>
        <v>0.00508000000000042</v>
      </c>
      <c r="AB925" s="0" t="n">
        <f aca="false">H925</f>
        <v>-0.06596</v>
      </c>
      <c r="AC925" s="0" t="n">
        <f aca="false">I925</f>
        <v>0.00057</v>
      </c>
    </row>
    <row r="926" customFormat="false" ht="14.4" hidden="false" customHeight="false" outlineLevel="0" collapsed="false">
      <c r="A926" s="0" t="n">
        <v>370.60651</v>
      </c>
      <c r="B926" s="0" t="n">
        <v>89.67797</v>
      </c>
      <c r="C926" s="0" t="n">
        <v>89.67797</v>
      </c>
      <c r="D926" s="0" t="n">
        <v>0</v>
      </c>
      <c r="E926" s="0" t="n">
        <v>20.18491</v>
      </c>
      <c r="F926" s="0" t="n">
        <v>12.18491</v>
      </c>
      <c r="G926" s="0" t="n">
        <v>0.54483</v>
      </c>
      <c r="H926" s="0" t="n">
        <v>-0.06596</v>
      </c>
      <c r="I926" s="0" t="n">
        <v>0.00057</v>
      </c>
      <c r="J926" s="0" t="n">
        <v>0.00011</v>
      </c>
      <c r="K926" s="0" t="n">
        <v>0.4958</v>
      </c>
      <c r="L926" s="0" t="n">
        <v>-2.48594</v>
      </c>
      <c r="M926" s="0" t="n">
        <v>336.70001</v>
      </c>
      <c r="N926" s="0" t="n">
        <v>321.56647</v>
      </c>
      <c r="O926" s="0" t="n">
        <v>46.66422</v>
      </c>
      <c r="P926" s="0" t="n">
        <v>-122.11452</v>
      </c>
      <c r="Q926" s="0" t="n">
        <v>8018.9751</v>
      </c>
      <c r="R926" s="0" t="n">
        <v>5943.58789</v>
      </c>
      <c r="S926" s="0" t="n">
        <v>0</v>
      </c>
      <c r="T926" s="0" t="n">
        <v>8014.3208</v>
      </c>
      <c r="U926" s="0" t="n">
        <v>46.5</v>
      </c>
      <c r="V926" s="0" t="n">
        <v>-122</v>
      </c>
      <c r="W926" s="0" t="s">
        <v>22</v>
      </c>
      <c r="X926" s="0" t="n">
        <f aca="false">K926-0</f>
        <v>0.4958</v>
      </c>
      <c r="Y926" s="0" t="n">
        <f aca="false">L926-0</f>
        <v>-2.48594</v>
      </c>
      <c r="Z926" s="0" t="n">
        <f aca="false">X926-X925</f>
        <v>0.02731</v>
      </c>
      <c r="AA926" s="0" t="n">
        <f aca="false">Y926-Y925</f>
        <v>-0.01973</v>
      </c>
      <c r="AB926" s="0" t="n">
        <f aca="false">H926</f>
        <v>-0.06596</v>
      </c>
      <c r="AC926" s="0" t="n">
        <f aca="false">I926</f>
        <v>0.00057</v>
      </c>
    </row>
    <row r="927" customFormat="false" ht="14.4" hidden="false" customHeight="false" outlineLevel="0" collapsed="false">
      <c r="A927" s="0" t="n">
        <v>370.70587</v>
      </c>
      <c r="B927" s="0" t="n">
        <v>89.77677</v>
      </c>
      <c r="C927" s="0" t="n">
        <v>89.77677</v>
      </c>
      <c r="D927" s="0" t="n">
        <v>0</v>
      </c>
      <c r="E927" s="0" t="n">
        <v>20.18494</v>
      </c>
      <c r="F927" s="0" t="n">
        <v>12.18494</v>
      </c>
      <c r="G927" s="0" t="n">
        <v>0.54486</v>
      </c>
      <c r="H927" s="0" t="n">
        <v>-0.06834</v>
      </c>
      <c r="I927" s="0" t="n">
        <v>0.00016</v>
      </c>
      <c r="J927" s="0" t="n">
        <v>3E-005</v>
      </c>
      <c r="K927" s="0" t="n">
        <v>0.49771</v>
      </c>
      <c r="L927" s="0" t="n">
        <v>-2.52812</v>
      </c>
      <c r="M927" s="0" t="n">
        <v>336.65408</v>
      </c>
      <c r="N927" s="0" t="n">
        <v>321.52051</v>
      </c>
      <c r="O927" s="0" t="n">
        <v>46.66432</v>
      </c>
      <c r="P927" s="0" t="n">
        <v>-122.11459</v>
      </c>
      <c r="Q927" s="0" t="n">
        <v>8019.27832</v>
      </c>
      <c r="R927" s="0" t="n">
        <v>5946.43164</v>
      </c>
      <c r="S927" s="0" t="n">
        <v>0</v>
      </c>
      <c r="T927" s="0" t="n">
        <v>8014.84131</v>
      </c>
      <c r="U927" s="0" t="n">
        <v>46.5</v>
      </c>
      <c r="V927" s="0" t="n">
        <v>-122</v>
      </c>
      <c r="W927" s="0" t="s">
        <v>22</v>
      </c>
      <c r="X927" s="0" t="n">
        <f aca="false">K927-0</f>
        <v>0.49771</v>
      </c>
      <c r="Y927" s="0" t="n">
        <f aca="false">L927-0</f>
        <v>-2.52812</v>
      </c>
      <c r="Z927" s="0" t="n">
        <f aca="false">X927-X926</f>
        <v>0.00191000000000002</v>
      </c>
      <c r="AA927" s="0" t="n">
        <f aca="false">Y927-Y926</f>
        <v>-0.0421800000000001</v>
      </c>
      <c r="AB927" s="0" t="n">
        <f aca="false">H927</f>
        <v>-0.06834</v>
      </c>
      <c r="AC927" s="0" t="n">
        <f aca="false">I927</f>
        <v>0.00016</v>
      </c>
    </row>
    <row r="928" customFormat="false" ht="14.4" hidden="false" customHeight="false" outlineLevel="0" collapsed="false">
      <c r="A928" s="0" t="n">
        <v>370.83609</v>
      </c>
      <c r="B928" s="0" t="n">
        <v>89.87727</v>
      </c>
      <c r="C928" s="0" t="n">
        <v>89.87727</v>
      </c>
      <c r="D928" s="0" t="n">
        <v>0</v>
      </c>
      <c r="E928" s="0" t="n">
        <v>20.18497</v>
      </c>
      <c r="F928" s="0" t="n">
        <v>12.18497</v>
      </c>
      <c r="G928" s="0" t="n">
        <v>0.54489</v>
      </c>
      <c r="H928" s="0" t="n">
        <v>-0.06834</v>
      </c>
      <c r="I928" s="0" t="n">
        <v>0.00057</v>
      </c>
      <c r="J928" s="0" t="n">
        <v>0.00011</v>
      </c>
      <c r="K928" s="0" t="n">
        <v>0.49621</v>
      </c>
      <c r="L928" s="0" t="n">
        <v>-2.58154</v>
      </c>
      <c r="M928" s="0" t="n">
        <v>336.61691</v>
      </c>
      <c r="N928" s="0" t="n">
        <v>321.48331</v>
      </c>
      <c r="O928" s="0" t="n">
        <v>46.66442</v>
      </c>
      <c r="P928" s="0" t="n">
        <v>-122.11465</v>
      </c>
      <c r="Q928" s="0" t="n">
        <v>8019.6001</v>
      </c>
      <c r="R928" s="0" t="n">
        <v>5947.81787</v>
      </c>
      <c r="S928" s="0" t="n">
        <v>0</v>
      </c>
      <c r="T928" s="0" t="n">
        <v>8015.34619</v>
      </c>
      <c r="U928" s="0" t="n">
        <v>46.5</v>
      </c>
      <c r="V928" s="0" t="n">
        <v>-122</v>
      </c>
      <c r="W928" s="0" t="s">
        <v>22</v>
      </c>
      <c r="X928" s="0" t="n">
        <f aca="false">K928-0</f>
        <v>0.49621</v>
      </c>
      <c r="Y928" s="0" t="n">
        <f aca="false">L928-0</f>
        <v>-2.58154</v>
      </c>
      <c r="Z928" s="0" t="n">
        <f aca="false">X928-X927</f>
        <v>-0.0015</v>
      </c>
      <c r="AA928" s="0" t="n">
        <f aca="false">Y928-Y927</f>
        <v>-0.05342</v>
      </c>
      <c r="AB928" s="0" t="n">
        <f aca="false">H928</f>
        <v>-0.06834</v>
      </c>
      <c r="AC928" s="0" t="n">
        <f aca="false">I928</f>
        <v>0.00057</v>
      </c>
    </row>
    <row r="929" customFormat="false" ht="14.4" hidden="false" customHeight="false" outlineLevel="0" collapsed="false">
      <c r="A929" s="0" t="n">
        <v>370.93796</v>
      </c>
      <c r="B929" s="0" t="n">
        <v>89.97778</v>
      </c>
      <c r="C929" s="0" t="n">
        <v>89.97778</v>
      </c>
      <c r="D929" s="0" t="n">
        <v>0</v>
      </c>
      <c r="E929" s="0" t="n">
        <v>20.18499</v>
      </c>
      <c r="F929" s="0" t="n">
        <v>12.18499</v>
      </c>
      <c r="G929" s="0" t="n">
        <v>0.54492</v>
      </c>
      <c r="H929" s="0" t="n">
        <v>-0.06834</v>
      </c>
      <c r="I929" s="0" t="n">
        <v>0.00057</v>
      </c>
      <c r="J929" s="0" t="n">
        <v>0.00011</v>
      </c>
      <c r="K929" s="0" t="n">
        <v>0.50384</v>
      </c>
      <c r="L929" s="0" t="n">
        <v>-2.63838</v>
      </c>
      <c r="M929" s="0" t="n">
        <v>336.58694</v>
      </c>
      <c r="N929" s="0" t="n">
        <v>321.45331</v>
      </c>
      <c r="O929" s="0" t="n">
        <v>46.66452</v>
      </c>
      <c r="P929" s="0" t="n">
        <v>-122.11471</v>
      </c>
      <c r="Q929" s="0" t="n">
        <v>8019.93213</v>
      </c>
      <c r="R929" s="0" t="n">
        <v>5948.36279</v>
      </c>
      <c r="S929" s="0" t="n">
        <v>0</v>
      </c>
      <c r="T929" s="0" t="n">
        <v>8015.8291</v>
      </c>
      <c r="U929" s="0" t="n">
        <v>46.5</v>
      </c>
      <c r="V929" s="0" t="n">
        <v>-122</v>
      </c>
      <c r="W929" s="0" t="s">
        <v>22</v>
      </c>
      <c r="X929" s="0" t="n">
        <f aca="false">K929-0</f>
        <v>0.50384</v>
      </c>
      <c r="Y929" s="0" t="n">
        <f aca="false">L929-0</f>
        <v>-2.63838</v>
      </c>
      <c r="Z929" s="0" t="n">
        <f aca="false">X929-X928</f>
        <v>0.00763000000000003</v>
      </c>
      <c r="AA929" s="0" t="n">
        <f aca="false">Y929-Y928</f>
        <v>-0.0568400000000002</v>
      </c>
      <c r="AB929" s="0" t="n">
        <f aca="false">H929</f>
        <v>-0.06834</v>
      </c>
      <c r="AC929" s="0" t="n">
        <f aca="false">I929</f>
        <v>0.00057</v>
      </c>
    </row>
    <row r="930" customFormat="false" ht="14.4" hidden="false" customHeight="false" outlineLevel="0" collapsed="false">
      <c r="A930" s="0" t="n">
        <v>371.05338</v>
      </c>
      <c r="B930" s="0" t="n">
        <v>90.07829</v>
      </c>
      <c r="C930" s="0" t="n">
        <v>90.07829</v>
      </c>
      <c r="D930" s="0" t="n">
        <v>0</v>
      </c>
      <c r="E930" s="0" t="n">
        <v>20.18502</v>
      </c>
      <c r="F930" s="0" t="n">
        <v>12.18502</v>
      </c>
      <c r="G930" s="0" t="n">
        <v>0.54495</v>
      </c>
      <c r="H930" s="0" t="n">
        <v>-0.06596</v>
      </c>
      <c r="I930" s="0" t="n">
        <v>0.00057</v>
      </c>
      <c r="J930" s="0" t="n">
        <v>0.00011</v>
      </c>
      <c r="K930" s="0" t="n">
        <v>0.52124</v>
      </c>
      <c r="L930" s="0" t="n">
        <v>-2.69497</v>
      </c>
      <c r="M930" s="0" t="n">
        <v>336.56168</v>
      </c>
      <c r="N930" s="0" t="n">
        <v>321.42801</v>
      </c>
      <c r="O930" s="0" t="n">
        <v>46.66462</v>
      </c>
      <c r="P930" s="0" t="n">
        <v>-122.11477</v>
      </c>
      <c r="Q930" s="0" t="n">
        <v>8020.27393</v>
      </c>
      <c r="R930" s="0" t="n">
        <v>5948.91113</v>
      </c>
      <c r="S930" s="0" t="n">
        <v>0</v>
      </c>
      <c r="T930" s="0" t="n">
        <v>8016.29199</v>
      </c>
      <c r="U930" s="0" t="n">
        <v>46.5</v>
      </c>
      <c r="V930" s="0" t="n">
        <v>-122</v>
      </c>
      <c r="W930" s="0" t="s">
        <v>22</v>
      </c>
      <c r="X930" s="0" t="n">
        <f aca="false">K930-0</f>
        <v>0.52124</v>
      </c>
      <c r="Y930" s="0" t="n">
        <f aca="false">L930-0</f>
        <v>-2.69497</v>
      </c>
      <c r="Z930" s="0" t="n">
        <f aca="false">X930-X929</f>
        <v>0.0174</v>
      </c>
      <c r="AA930" s="0" t="n">
        <f aca="false">Y930-Y929</f>
        <v>-0.0565899999999999</v>
      </c>
      <c r="AB930" s="0" t="n">
        <f aca="false">H930</f>
        <v>-0.06596</v>
      </c>
      <c r="AC930" s="0" t="n">
        <f aca="false">I930</f>
        <v>0.00057</v>
      </c>
    </row>
    <row r="931" customFormat="false" ht="14.4" hidden="false" customHeight="false" outlineLevel="0" collapsed="false">
      <c r="A931" s="0" t="n">
        <v>371.15109</v>
      </c>
      <c r="B931" s="0" t="n">
        <v>90.17879</v>
      </c>
      <c r="C931" s="0" t="n">
        <v>90.17879</v>
      </c>
      <c r="D931" s="0" t="n">
        <v>0</v>
      </c>
      <c r="E931" s="0" t="n">
        <v>20.18505</v>
      </c>
      <c r="F931" s="0" t="n">
        <v>12.18505</v>
      </c>
      <c r="G931" s="0" t="n">
        <v>0.54497</v>
      </c>
      <c r="H931" s="0" t="n">
        <v>-0.06596</v>
      </c>
      <c r="I931" s="0" t="n">
        <v>0.00016</v>
      </c>
      <c r="J931" s="0" t="n">
        <v>3E-005</v>
      </c>
      <c r="K931" s="0" t="n">
        <v>0.53748</v>
      </c>
      <c r="L931" s="0" t="n">
        <v>-2.75084</v>
      </c>
      <c r="M931" s="0" t="n">
        <v>336.53903</v>
      </c>
      <c r="N931" s="0" t="n">
        <v>321.40533</v>
      </c>
      <c r="O931" s="0" t="n">
        <v>46.66472</v>
      </c>
      <c r="P931" s="0" t="n">
        <v>-122.11484</v>
      </c>
      <c r="Q931" s="0" t="n">
        <v>8020.62598</v>
      </c>
      <c r="R931" s="0" t="n">
        <v>5949.46289</v>
      </c>
      <c r="S931" s="0" t="n">
        <v>0</v>
      </c>
      <c r="T931" s="0" t="n">
        <v>8016.73682</v>
      </c>
      <c r="U931" s="0" t="n">
        <v>46.5</v>
      </c>
      <c r="V931" s="0" t="n">
        <v>-122</v>
      </c>
      <c r="W931" s="0" t="s">
        <v>22</v>
      </c>
      <c r="X931" s="0" t="n">
        <f aca="false">K931-0</f>
        <v>0.53748</v>
      </c>
      <c r="Y931" s="0" t="n">
        <f aca="false">L931-0</f>
        <v>-2.75084</v>
      </c>
      <c r="Z931" s="0" t="n">
        <f aca="false">X931-X930</f>
        <v>0.01624</v>
      </c>
      <c r="AA931" s="0" t="n">
        <f aca="false">Y931-Y930</f>
        <v>-0.0558700000000001</v>
      </c>
      <c r="AB931" s="0" t="n">
        <f aca="false">H931</f>
        <v>-0.06596</v>
      </c>
      <c r="AC931" s="0" t="n">
        <f aca="false">I931</f>
        <v>0.00016</v>
      </c>
    </row>
    <row r="932" customFormat="false" ht="14.4" hidden="false" customHeight="false" outlineLevel="0" collapsed="false">
      <c r="A932" s="0" t="n">
        <v>371.18896</v>
      </c>
      <c r="B932" s="0" t="n">
        <v>90.22903</v>
      </c>
      <c r="C932" s="0" t="n">
        <v>90.22903</v>
      </c>
      <c r="D932" s="0" t="n">
        <v>0</v>
      </c>
      <c r="E932" s="0" t="n">
        <v>20.18506</v>
      </c>
      <c r="F932" s="0" t="n">
        <v>12.18506</v>
      </c>
      <c r="G932" s="0" t="n">
        <v>0.54499</v>
      </c>
      <c r="H932" s="0" t="n">
        <v>-0.06596</v>
      </c>
      <c r="I932" s="0" t="n">
        <v>0.00057</v>
      </c>
      <c r="J932" s="0" t="n">
        <v>0.00011</v>
      </c>
      <c r="K932" s="0" t="n">
        <v>0.5474</v>
      </c>
      <c r="L932" s="0" t="n">
        <v>-2.77782</v>
      </c>
      <c r="M932" s="0" t="n">
        <v>336.52802</v>
      </c>
      <c r="N932" s="0" t="n">
        <v>321.39429</v>
      </c>
      <c r="O932" s="0" t="n">
        <v>46.66477</v>
      </c>
      <c r="P932" s="0" t="n">
        <v>-122.11487</v>
      </c>
      <c r="Q932" s="0" t="n">
        <v>8020.80566</v>
      </c>
      <c r="R932" s="0" t="n">
        <v>5949.74072</v>
      </c>
      <c r="S932" s="0" t="n">
        <v>0</v>
      </c>
      <c r="T932" s="0" t="n">
        <v>8016.95361</v>
      </c>
      <c r="U932" s="0" t="n">
        <v>46.5</v>
      </c>
      <c r="V932" s="0" t="n">
        <v>-122</v>
      </c>
      <c r="W932" s="0" t="s">
        <v>22</v>
      </c>
      <c r="X932" s="0" t="n">
        <f aca="false">K932-0</f>
        <v>0.5474</v>
      </c>
      <c r="Y932" s="0" t="n">
        <f aca="false">L932-0</f>
        <v>-2.77782</v>
      </c>
      <c r="Z932" s="0" t="n">
        <f aca="false">X932-X931</f>
        <v>0.00991999999999993</v>
      </c>
      <c r="AA932" s="0" t="n">
        <f aca="false">Y932-Y931</f>
        <v>-0.02698</v>
      </c>
      <c r="AB932" s="0" t="n">
        <f aca="false">H932</f>
        <v>-0.06596</v>
      </c>
      <c r="AC932" s="0" t="n">
        <f aca="false">I932</f>
        <v>0.00057</v>
      </c>
    </row>
    <row r="933" customFormat="false" ht="14.4" hidden="false" customHeight="false" outlineLevel="0" collapsed="false">
      <c r="A933" s="0" t="n">
        <v>371.32074</v>
      </c>
      <c r="B933" s="0" t="n">
        <v>90.32954</v>
      </c>
      <c r="C933" s="0" t="n">
        <v>90.32954</v>
      </c>
      <c r="D933" s="0" t="n">
        <v>0</v>
      </c>
      <c r="E933" s="0" t="n">
        <v>20.18509</v>
      </c>
      <c r="F933" s="0" t="n">
        <v>12.18509</v>
      </c>
      <c r="G933" s="0" t="n">
        <v>0.54502</v>
      </c>
      <c r="H933" s="0" t="n">
        <v>-0.06596</v>
      </c>
      <c r="I933" s="0" t="n">
        <v>0.00112</v>
      </c>
      <c r="J933" s="0" t="n">
        <v>0.00022</v>
      </c>
      <c r="K933" s="0" t="n">
        <v>0.5624</v>
      </c>
      <c r="L933" s="0" t="n">
        <v>-2.82864</v>
      </c>
      <c r="M933" s="0" t="n">
        <v>336.50635</v>
      </c>
      <c r="N933" s="0" t="n">
        <v>321.37259</v>
      </c>
      <c r="O933" s="0" t="n">
        <v>46.66487</v>
      </c>
      <c r="P933" s="0" t="n">
        <v>-122.11493</v>
      </c>
      <c r="Q933" s="0" t="n">
        <v>8021.17383</v>
      </c>
      <c r="R933" s="0" t="n">
        <v>5950.29932</v>
      </c>
      <c r="S933" s="0" t="n">
        <v>0</v>
      </c>
      <c r="T933" s="0" t="n">
        <v>8017.37744</v>
      </c>
      <c r="U933" s="0" t="n">
        <v>46.5</v>
      </c>
      <c r="V933" s="0" t="n">
        <v>-122</v>
      </c>
      <c r="W933" s="0" t="s">
        <v>22</v>
      </c>
      <c r="X933" s="0" t="n">
        <f aca="false">K933-0</f>
        <v>0.5624</v>
      </c>
      <c r="Y933" s="0" t="n">
        <f aca="false">L933-0</f>
        <v>-2.82864</v>
      </c>
      <c r="Z933" s="0" t="n">
        <f aca="false">X933-X932</f>
        <v>0.015</v>
      </c>
      <c r="AA933" s="0" t="n">
        <f aca="false">Y933-Y932</f>
        <v>-0.0508199999999999</v>
      </c>
      <c r="AB933" s="0" t="n">
        <f aca="false">H933</f>
        <v>-0.06596</v>
      </c>
      <c r="AC933" s="0" t="n">
        <f aca="false">I933</f>
        <v>0.00112</v>
      </c>
    </row>
    <row r="934" customFormat="false" ht="14.4" hidden="false" customHeight="false" outlineLevel="0" collapsed="false">
      <c r="A934" s="0" t="n">
        <v>371.4274</v>
      </c>
      <c r="B934" s="0" t="n">
        <v>90.45046</v>
      </c>
      <c r="C934" s="0" t="n">
        <v>90.45046</v>
      </c>
      <c r="D934" s="0" t="n">
        <v>0</v>
      </c>
      <c r="E934" s="0" t="n">
        <v>20.18513</v>
      </c>
      <c r="F934" s="0" t="n">
        <v>12.18513</v>
      </c>
      <c r="G934" s="0" t="n">
        <v>0.54505</v>
      </c>
      <c r="H934" s="0" t="n">
        <v>-0.06834</v>
      </c>
      <c r="I934" s="0" t="n">
        <v>0.00057</v>
      </c>
      <c r="J934" s="0" t="n">
        <v>0.00011</v>
      </c>
      <c r="K934" s="0" t="n">
        <v>0.58397</v>
      </c>
      <c r="L934" s="0" t="n">
        <v>-2.88488</v>
      </c>
      <c r="M934" s="0" t="n">
        <v>336.47937</v>
      </c>
      <c r="N934" s="0" t="n">
        <v>321.34558</v>
      </c>
      <c r="O934" s="0" t="n">
        <v>46.66499</v>
      </c>
      <c r="P934" s="0" t="n">
        <v>-122.11501</v>
      </c>
      <c r="Q934" s="0" t="n">
        <v>8021.63135</v>
      </c>
      <c r="R934" s="0" t="n">
        <v>5950.97803</v>
      </c>
      <c r="S934" s="0" t="n">
        <v>0</v>
      </c>
      <c r="T934" s="0" t="n">
        <v>8017.86914</v>
      </c>
      <c r="U934" s="0" t="n">
        <v>46.5</v>
      </c>
      <c r="V934" s="0" t="n">
        <v>-122</v>
      </c>
      <c r="W934" s="0" t="s">
        <v>22</v>
      </c>
      <c r="X934" s="0" t="n">
        <f aca="false">K934-0</f>
        <v>0.58397</v>
      </c>
      <c r="Y934" s="0" t="n">
        <f aca="false">L934-0</f>
        <v>-2.88488</v>
      </c>
      <c r="Z934" s="0" t="n">
        <f aca="false">X934-X933</f>
        <v>0.02157</v>
      </c>
      <c r="AA934" s="0" t="n">
        <f aca="false">Y934-Y933</f>
        <v>-0.0562399999999998</v>
      </c>
      <c r="AB934" s="0" t="n">
        <f aca="false">H934</f>
        <v>-0.06834</v>
      </c>
      <c r="AC934" s="0" t="n">
        <f aca="false">I934</f>
        <v>0.00057</v>
      </c>
    </row>
    <row r="935" customFormat="false" ht="14.4" hidden="false" customHeight="false" outlineLevel="0" collapsed="false">
      <c r="A935" s="0" t="n">
        <v>371.55148</v>
      </c>
      <c r="B935" s="0" t="n">
        <v>90.58065</v>
      </c>
      <c r="C935" s="0" t="n">
        <v>90.58065</v>
      </c>
      <c r="D935" s="0" t="n">
        <v>0</v>
      </c>
      <c r="E935" s="0" t="n">
        <v>20.18516</v>
      </c>
      <c r="F935" s="0" t="n">
        <v>12.18516</v>
      </c>
      <c r="G935" s="0" t="n">
        <v>0.54508</v>
      </c>
      <c r="H935" s="0" t="n">
        <v>-0.06834</v>
      </c>
      <c r="I935" s="0" t="n">
        <v>0.00112</v>
      </c>
      <c r="J935" s="0" t="n">
        <v>0.00022</v>
      </c>
      <c r="K935" s="0" t="n">
        <v>0.60442</v>
      </c>
      <c r="L935" s="0" t="n">
        <v>-2.94328</v>
      </c>
      <c r="M935" s="0" t="n">
        <v>336.44843</v>
      </c>
      <c r="N935" s="0" t="n">
        <v>321.31461</v>
      </c>
      <c r="O935" s="0" t="n">
        <v>46.66512</v>
      </c>
      <c r="P935" s="0" t="n">
        <v>-122.11509</v>
      </c>
      <c r="Q935" s="0" t="n">
        <v>8022.14258</v>
      </c>
      <c r="R935" s="0" t="n">
        <v>5951.71533</v>
      </c>
      <c r="S935" s="0" t="n">
        <v>0</v>
      </c>
      <c r="T935" s="0" t="n">
        <v>8018.38867</v>
      </c>
      <c r="U935" s="0" t="n">
        <v>46.5</v>
      </c>
      <c r="V935" s="0" t="n">
        <v>-122</v>
      </c>
      <c r="W935" s="0" t="s">
        <v>22</v>
      </c>
      <c r="X935" s="0" t="n">
        <f aca="false">K935-0</f>
        <v>0.60442</v>
      </c>
      <c r="Y935" s="0" t="n">
        <f aca="false">L935-0</f>
        <v>-2.94328</v>
      </c>
      <c r="Z935" s="0" t="n">
        <f aca="false">X935-X934</f>
        <v>0.0204500000000001</v>
      </c>
      <c r="AA935" s="0" t="n">
        <f aca="false">Y935-Y934</f>
        <v>-0.0584000000000002</v>
      </c>
      <c r="AB935" s="0" t="n">
        <f aca="false">H935</f>
        <v>-0.06834</v>
      </c>
      <c r="AC935" s="0" t="n">
        <f aca="false">I935</f>
        <v>0.00112</v>
      </c>
    </row>
    <row r="936" customFormat="false" ht="14.4" hidden="false" customHeight="false" outlineLevel="0" collapsed="false">
      <c r="A936" s="0" t="n">
        <v>371.62836</v>
      </c>
      <c r="B936" s="0" t="n">
        <v>90.65751</v>
      </c>
      <c r="C936" s="0" t="n">
        <v>90.65751</v>
      </c>
      <c r="D936" s="0" t="n">
        <v>0</v>
      </c>
      <c r="E936" s="0" t="n">
        <v>20.18518</v>
      </c>
      <c r="F936" s="0" t="n">
        <v>12.18518</v>
      </c>
      <c r="G936" s="0" t="n">
        <v>0.54511</v>
      </c>
      <c r="H936" s="0" t="n">
        <v>-0.06596</v>
      </c>
      <c r="I936" s="0" t="n">
        <v>0.00057</v>
      </c>
      <c r="J936" s="0" t="n">
        <v>0.00011</v>
      </c>
      <c r="K936" s="0" t="n">
        <v>0.6166</v>
      </c>
      <c r="L936" s="0" t="n">
        <v>-2.97706</v>
      </c>
      <c r="M936" s="0" t="n">
        <v>336.4292</v>
      </c>
      <c r="N936" s="0" t="n">
        <v>321.29535</v>
      </c>
      <c r="O936" s="0" t="n">
        <v>46.6652</v>
      </c>
      <c r="P936" s="0" t="n">
        <v>-122.11514</v>
      </c>
      <c r="Q936" s="0" t="n">
        <v>8022.45313</v>
      </c>
      <c r="R936" s="0" t="n">
        <v>5952.15479</v>
      </c>
      <c r="S936" s="0" t="n">
        <v>0</v>
      </c>
      <c r="T936" s="0" t="n">
        <v>8018.68994</v>
      </c>
      <c r="U936" s="0" t="n">
        <v>46.5</v>
      </c>
      <c r="V936" s="0" t="n">
        <v>-122</v>
      </c>
      <c r="W936" s="0" t="s">
        <v>22</v>
      </c>
      <c r="X936" s="0" t="n">
        <f aca="false">K936-0</f>
        <v>0.6166</v>
      </c>
      <c r="Y936" s="0" t="n">
        <f aca="false">L936-0</f>
        <v>-2.97706</v>
      </c>
      <c r="Z936" s="0" t="n">
        <f aca="false">X936-X935</f>
        <v>0.01218</v>
      </c>
      <c r="AA936" s="0" t="n">
        <f aca="false">Y936-Y935</f>
        <v>-0.0337799999999997</v>
      </c>
      <c r="AB936" s="0" t="n">
        <f aca="false">H936</f>
        <v>-0.06596</v>
      </c>
      <c r="AC936" s="0" t="n">
        <f aca="false">I936</f>
        <v>0.00057</v>
      </c>
    </row>
    <row r="937" customFormat="false" ht="14.4" hidden="false" customHeight="false" outlineLevel="0" collapsed="false">
      <c r="A937" s="0" t="n">
        <v>371.74237</v>
      </c>
      <c r="B937" s="0" t="n">
        <v>90.75801</v>
      </c>
      <c r="C937" s="0" t="n">
        <v>90.75801</v>
      </c>
      <c r="D937" s="0" t="n">
        <v>0</v>
      </c>
      <c r="E937" s="0" t="n">
        <v>20.18521</v>
      </c>
      <c r="F937" s="0" t="n">
        <v>12.18521</v>
      </c>
      <c r="G937" s="0" t="n">
        <v>0.54513</v>
      </c>
      <c r="H937" s="0" t="n">
        <v>-0.06596</v>
      </c>
      <c r="I937" s="0" t="n">
        <v>0.00057</v>
      </c>
      <c r="J937" s="0" t="n">
        <v>0.00011</v>
      </c>
      <c r="K937" s="0" t="n">
        <v>0.63591</v>
      </c>
      <c r="L937" s="0" t="n">
        <v>-3.02074</v>
      </c>
      <c r="M937" s="0" t="n">
        <v>336.40289</v>
      </c>
      <c r="N937" s="0" t="n">
        <v>321.26901</v>
      </c>
      <c r="O937" s="0" t="n">
        <v>46.66529</v>
      </c>
      <c r="P937" s="0" t="n">
        <v>-122.1152</v>
      </c>
      <c r="Q937" s="0" t="n">
        <v>8022.86963</v>
      </c>
      <c r="R937" s="0" t="n">
        <v>5952.7334</v>
      </c>
      <c r="S937" s="0" t="n">
        <v>0</v>
      </c>
      <c r="T937" s="0" t="n">
        <v>8019.08594</v>
      </c>
      <c r="U937" s="0" t="n">
        <v>46.5</v>
      </c>
      <c r="V937" s="0" t="n">
        <v>-122</v>
      </c>
      <c r="W937" s="0" t="s">
        <v>22</v>
      </c>
      <c r="X937" s="0" t="n">
        <f aca="false">K937-0</f>
        <v>0.63591</v>
      </c>
      <c r="Y937" s="0" t="n">
        <f aca="false">L937-0</f>
        <v>-3.02074</v>
      </c>
      <c r="Z937" s="0" t="n">
        <f aca="false">X937-X936</f>
        <v>0.01931</v>
      </c>
      <c r="AA937" s="0" t="n">
        <f aca="false">Y937-Y936</f>
        <v>-0.0436800000000002</v>
      </c>
      <c r="AB937" s="0" t="n">
        <f aca="false">H937</f>
        <v>-0.06596</v>
      </c>
      <c r="AC937" s="0" t="n">
        <f aca="false">I937</f>
        <v>0.00057</v>
      </c>
    </row>
    <row r="938" customFormat="false" ht="14.4" hidden="false" customHeight="false" outlineLevel="0" collapsed="false">
      <c r="A938" s="0" t="n">
        <v>371.85538</v>
      </c>
      <c r="B938" s="0" t="n">
        <v>90.85851</v>
      </c>
      <c r="C938" s="0" t="n">
        <v>90.85851</v>
      </c>
      <c r="D938" s="0" t="n">
        <v>0</v>
      </c>
      <c r="E938" s="0" t="n">
        <v>20.18524</v>
      </c>
      <c r="F938" s="0" t="n">
        <v>12.18524</v>
      </c>
      <c r="G938" s="0" t="n">
        <v>0.54516</v>
      </c>
      <c r="H938" s="0" t="n">
        <v>-0.06596</v>
      </c>
      <c r="I938" s="0" t="n">
        <v>0.00112</v>
      </c>
      <c r="J938" s="0" t="n">
        <v>0.00022</v>
      </c>
      <c r="K938" s="0" t="n">
        <v>-18.69142</v>
      </c>
      <c r="L938" s="0" t="n">
        <v>0.00042</v>
      </c>
      <c r="M938" s="0" t="n">
        <v>336.3873</v>
      </c>
      <c r="N938" s="0" t="n">
        <v>321.25339</v>
      </c>
      <c r="O938" s="0" t="n">
        <v>46.66539</v>
      </c>
      <c r="P938" s="0" t="n">
        <v>-122.11526</v>
      </c>
      <c r="Q938" s="0" t="n">
        <v>8016.64746</v>
      </c>
      <c r="R938" s="0" t="n">
        <v>5946.66797</v>
      </c>
      <c r="S938" s="0" t="n">
        <v>0</v>
      </c>
      <c r="T938" s="0" t="n">
        <v>8019.47168</v>
      </c>
      <c r="U938" s="0" t="n">
        <v>46.5</v>
      </c>
      <c r="V938" s="0" t="n">
        <v>-122</v>
      </c>
      <c r="W938" s="0" t="s">
        <v>22</v>
      </c>
      <c r="X938" s="0" t="n">
        <f aca="false">K938-0</f>
        <v>-18.69142</v>
      </c>
      <c r="Y938" s="0" t="n">
        <f aca="false">L938-0</f>
        <v>0.00042</v>
      </c>
      <c r="Z938" s="0" t="n">
        <f aca="false">X938-X937</f>
        <v>-19.32733</v>
      </c>
      <c r="AA938" s="0" t="n">
        <f aca="false">Y938-Y937</f>
        <v>3.02116</v>
      </c>
      <c r="AB938" s="0" t="n">
        <f aca="false">H938</f>
        <v>-0.06596</v>
      </c>
      <c r="AC938" s="0" t="n">
        <f aca="false">I938</f>
        <v>0.00112</v>
      </c>
    </row>
    <row r="939" customFormat="false" ht="14.4" hidden="false" customHeight="false" outlineLevel="0" collapsed="false">
      <c r="A939" s="0" t="n">
        <v>371.90475</v>
      </c>
      <c r="B939" s="0" t="n">
        <v>90.90876</v>
      </c>
      <c r="C939" s="0" t="n">
        <v>90.90876</v>
      </c>
      <c r="D939" s="0" t="n">
        <v>0</v>
      </c>
      <c r="E939" s="0" t="n">
        <v>20.18525</v>
      </c>
      <c r="F939" s="0" t="n">
        <v>12.18525</v>
      </c>
      <c r="G939" s="0" t="n">
        <v>0.54518</v>
      </c>
      <c r="H939" s="0" t="n">
        <v>-0.06834</v>
      </c>
      <c r="I939" s="0" t="n">
        <v>0.00057</v>
      </c>
      <c r="J939" s="0" t="n">
        <v>0.00011</v>
      </c>
      <c r="K939" s="0" t="n">
        <v>-19.83623</v>
      </c>
      <c r="L939" s="0" t="n">
        <v>-5E-005</v>
      </c>
      <c r="M939" s="0" t="n">
        <v>336.38712</v>
      </c>
      <c r="N939" s="0" t="n">
        <v>321.25317</v>
      </c>
      <c r="O939" s="0" t="n">
        <v>46.66544</v>
      </c>
      <c r="P939" s="0" t="n">
        <v>-122.11529</v>
      </c>
      <c r="Q939" s="0" t="n">
        <v>8009.8291</v>
      </c>
      <c r="R939" s="0" t="n">
        <v>5939.9248</v>
      </c>
      <c r="S939" s="0" t="n">
        <v>0</v>
      </c>
      <c r="T939" s="0" t="n">
        <v>8019.59668</v>
      </c>
      <c r="U939" s="0" t="n">
        <v>46.5</v>
      </c>
      <c r="V939" s="0" t="n">
        <v>-122</v>
      </c>
      <c r="W939" s="0" t="s">
        <v>22</v>
      </c>
      <c r="X939" s="0" t="n">
        <f aca="false">K939-0</f>
        <v>-19.83623</v>
      </c>
      <c r="Y939" s="0" t="n">
        <f aca="false">L939-0</f>
        <v>-5E-005</v>
      </c>
      <c r="Z939" s="0" t="n">
        <f aca="false">X939-X938</f>
        <v>-1.14481</v>
      </c>
      <c r="AA939" s="0" t="n">
        <f aca="false">Y939-Y938</f>
        <v>-0.00047</v>
      </c>
      <c r="AB939" s="0" t="n">
        <f aca="false">H939</f>
        <v>-0.06834</v>
      </c>
      <c r="AC939" s="0" t="n">
        <f aca="false">I939</f>
        <v>0.00057</v>
      </c>
    </row>
    <row r="940" customFormat="false" ht="14.4" hidden="false" customHeight="false" outlineLevel="0" collapsed="false">
      <c r="A940" s="0" t="n">
        <v>371.99167</v>
      </c>
      <c r="B940" s="0" t="n">
        <v>90.95901</v>
      </c>
      <c r="C940" s="0" t="n">
        <v>90.95901</v>
      </c>
      <c r="D940" s="0" t="n">
        <v>0</v>
      </c>
      <c r="E940" s="0" t="n">
        <v>20.18527</v>
      </c>
      <c r="F940" s="0" t="n">
        <v>12.18527</v>
      </c>
      <c r="G940" s="0" t="n">
        <v>0.54519</v>
      </c>
      <c r="H940" s="0" t="n">
        <v>-0.06596</v>
      </c>
      <c r="I940" s="0" t="n">
        <v>0.00112</v>
      </c>
      <c r="J940" s="0" t="n">
        <v>0.00022</v>
      </c>
      <c r="K940" s="0" t="n">
        <v>-19.85201</v>
      </c>
      <c r="L940" s="0" t="n">
        <v>0.00094</v>
      </c>
      <c r="M940" s="0" t="n">
        <v>336.38684</v>
      </c>
      <c r="N940" s="0" t="n">
        <v>321.2529</v>
      </c>
      <c r="O940" s="0" t="n">
        <v>46.66549</v>
      </c>
      <c r="P940" s="0" t="n">
        <v>-122.11532</v>
      </c>
      <c r="Q940" s="0" t="n">
        <v>8002.99414</v>
      </c>
      <c r="R940" s="0" t="n">
        <v>5933.16504</v>
      </c>
      <c r="S940" s="0" t="n">
        <v>0</v>
      </c>
      <c r="T940" s="0" t="n">
        <v>8019.604</v>
      </c>
      <c r="U940" s="0" t="n">
        <v>46.5</v>
      </c>
      <c r="V940" s="0" t="n">
        <v>-122</v>
      </c>
      <c r="W940" s="0" t="s">
        <v>22</v>
      </c>
      <c r="X940" s="0" t="n">
        <f aca="false">K940-0</f>
        <v>-19.85201</v>
      </c>
      <c r="Y940" s="0" t="n">
        <f aca="false">L940-0</f>
        <v>0.00094</v>
      </c>
      <c r="Z940" s="0" t="n">
        <f aca="false">X940-X939</f>
        <v>-0.0157799999999995</v>
      </c>
      <c r="AA940" s="0" t="n">
        <f aca="false">Y940-Y939</f>
        <v>0.00099</v>
      </c>
      <c r="AB940" s="0" t="n">
        <f aca="false">H940</f>
        <v>-0.06596</v>
      </c>
      <c r="AC940" s="0" t="n">
        <f aca="false">I940</f>
        <v>0.00112</v>
      </c>
    </row>
    <row r="941" customFormat="false" ht="14.4" hidden="false" customHeight="false" outlineLevel="0" collapsed="false">
      <c r="A941" s="0" t="n">
        <v>372.108</v>
      </c>
      <c r="B941" s="0" t="n">
        <v>91.05952</v>
      </c>
      <c r="C941" s="0" t="n">
        <v>91.05952</v>
      </c>
      <c r="D941" s="0" t="n">
        <v>0</v>
      </c>
      <c r="E941" s="0" t="n">
        <v>20.1853</v>
      </c>
      <c r="F941" s="0" t="n">
        <v>12.18529</v>
      </c>
      <c r="G941" s="0" t="n">
        <v>0.54522</v>
      </c>
      <c r="H941" s="0" t="n">
        <v>-0.06834</v>
      </c>
      <c r="I941" s="0" t="n">
        <v>0.00057</v>
      </c>
      <c r="J941" s="0" t="n">
        <v>0.00011</v>
      </c>
      <c r="K941" s="0" t="n">
        <v>-19.88675</v>
      </c>
      <c r="L941" s="0" t="n">
        <v>0.00039</v>
      </c>
      <c r="M941" s="0" t="n">
        <v>336.38605</v>
      </c>
      <c r="N941" s="0" t="n">
        <v>321.25208</v>
      </c>
      <c r="O941" s="0" t="n">
        <v>46.66558</v>
      </c>
      <c r="P941" s="0" t="n">
        <v>-122.11538</v>
      </c>
      <c r="Q941" s="0" t="n">
        <v>7989.2793</v>
      </c>
      <c r="R941" s="0" t="n">
        <v>5919.60254</v>
      </c>
      <c r="S941" s="0" t="n">
        <v>0</v>
      </c>
      <c r="T941" s="0" t="n">
        <v>8019.09912</v>
      </c>
      <c r="U941" s="0" t="n">
        <v>46.5</v>
      </c>
      <c r="V941" s="0" t="n">
        <v>-122</v>
      </c>
      <c r="W941" s="0" t="s">
        <v>22</v>
      </c>
      <c r="X941" s="0" t="n">
        <f aca="false">K941-0</f>
        <v>-19.88675</v>
      </c>
      <c r="Y941" s="0" t="n">
        <f aca="false">L941-0</f>
        <v>0.00039</v>
      </c>
      <c r="Z941" s="0" t="n">
        <f aca="false">X941-X940</f>
        <v>-0.0347399999999993</v>
      </c>
      <c r="AA941" s="0" t="n">
        <f aca="false">Y941-Y940</f>
        <v>-0.00055</v>
      </c>
      <c r="AB941" s="0" t="n">
        <f aca="false">H941</f>
        <v>-0.06834</v>
      </c>
      <c r="AC941" s="0" t="n">
        <f aca="false">I941</f>
        <v>0.00057</v>
      </c>
    </row>
    <row r="942" customFormat="false" ht="14.4" hidden="false" customHeight="false" outlineLevel="0" collapsed="false">
      <c r="A942" s="0" t="n">
        <v>372.2037</v>
      </c>
      <c r="B942" s="0" t="n">
        <v>91.16002</v>
      </c>
      <c r="C942" s="0" t="n">
        <v>91.16002</v>
      </c>
      <c r="D942" s="0" t="n">
        <v>0</v>
      </c>
      <c r="E942" s="0" t="n">
        <v>20.18532</v>
      </c>
      <c r="F942" s="0" t="n">
        <v>12.18532</v>
      </c>
      <c r="G942" s="0" t="n">
        <v>0.54525</v>
      </c>
      <c r="H942" s="0" t="n">
        <v>-0.06834</v>
      </c>
      <c r="I942" s="0" t="n">
        <v>0.00057</v>
      </c>
      <c r="J942" s="0" t="n">
        <v>0.00011</v>
      </c>
      <c r="K942" s="0" t="n">
        <v>-19.92492</v>
      </c>
      <c r="L942" s="0" t="n">
        <v>-0.0106</v>
      </c>
      <c r="M942" s="0" t="n">
        <v>336.38467</v>
      </c>
      <c r="N942" s="0" t="n">
        <v>321.25067</v>
      </c>
      <c r="O942" s="0" t="n">
        <v>46.66568</v>
      </c>
      <c r="P942" s="0" t="n">
        <v>-122.11544</v>
      </c>
      <c r="Q942" s="0" t="n">
        <v>7975.52002</v>
      </c>
      <c r="R942" s="0" t="n">
        <v>5905.99316</v>
      </c>
      <c r="S942" s="0" t="n">
        <v>0</v>
      </c>
      <c r="T942" s="0" t="n">
        <v>8017.71387</v>
      </c>
      <c r="U942" s="0" t="n">
        <v>46.5</v>
      </c>
      <c r="V942" s="0" t="n">
        <v>-122</v>
      </c>
      <c r="W942" s="0" t="s">
        <v>22</v>
      </c>
      <c r="X942" s="0" t="n">
        <f aca="false">K942-0</f>
        <v>-19.92492</v>
      </c>
      <c r="Y942" s="0" t="n">
        <f aca="false">L942-0</f>
        <v>-0.0106</v>
      </c>
      <c r="Z942" s="0" t="n">
        <f aca="false">X942-X941</f>
        <v>-0.0381700000000009</v>
      </c>
      <c r="AA942" s="0" t="n">
        <f aca="false">Y942-Y941</f>
        <v>-0.01099</v>
      </c>
      <c r="AB942" s="0" t="n">
        <f aca="false">H942</f>
        <v>-0.06834</v>
      </c>
      <c r="AC942" s="0" t="n">
        <f aca="false">I942</f>
        <v>0.00057</v>
      </c>
    </row>
    <row r="943" customFormat="false" ht="13.8" hidden="false" customHeight="false" outlineLevel="0" collapsed="false">
      <c r="A943" s="0" t="n">
        <v>372.28958</v>
      </c>
      <c r="B943" s="0" t="n">
        <v>91.26052</v>
      </c>
      <c r="C943" s="0" t="n">
        <v>91.26052</v>
      </c>
      <c r="D943" s="0" t="n">
        <v>0</v>
      </c>
      <c r="E943" s="0" t="n">
        <v>20.18535</v>
      </c>
      <c r="F943" s="0" t="n">
        <v>12.18535</v>
      </c>
      <c r="G943" s="0" t="n">
        <v>0.54527</v>
      </c>
      <c r="H943" s="0" t="n">
        <v>-0.04478</v>
      </c>
      <c r="I943" s="0" t="n">
        <v>3E-005</v>
      </c>
      <c r="J943" s="0" t="n">
        <v>1E-005</v>
      </c>
      <c r="K943" s="0" t="n">
        <v>-19.90562</v>
      </c>
      <c r="L943" s="0" t="n">
        <v>-0.04503</v>
      </c>
      <c r="M943" s="0" t="n">
        <v>336.38025</v>
      </c>
      <c r="N943" s="0" t="n">
        <v>321.24622</v>
      </c>
      <c r="O943" s="0" t="n">
        <v>46.66577</v>
      </c>
      <c r="P943" s="0" t="n">
        <v>-122.1155</v>
      </c>
      <c r="Q943" s="0" t="n">
        <v>7961.76123</v>
      </c>
      <c r="R943" s="0" t="n">
        <v>5892.38477</v>
      </c>
      <c r="S943" s="0" t="n">
        <v>0</v>
      </c>
      <c r="T943" s="0" t="n">
        <v>8015.31592</v>
      </c>
      <c r="U943" s="0" t="n">
        <v>46.5</v>
      </c>
      <c r="V943" s="0" t="n">
        <v>-122</v>
      </c>
      <c r="W943" s="0" t="s">
        <v>22</v>
      </c>
      <c r="X943" s="0" t="n">
        <f aca="false">K943-0</f>
        <v>-19.90562</v>
      </c>
      <c r="Y943" s="0" t="n">
        <f aca="false">L943-0</f>
        <v>-0.04503</v>
      </c>
      <c r="Z943" s="0" t="n">
        <f aca="false">X943-X942</f>
        <v>0.0193000000000012</v>
      </c>
      <c r="AA943" s="0" t="n">
        <f aca="false">Y943-Y942</f>
        <v>-0.03443</v>
      </c>
      <c r="AB943" s="0" t="n">
        <f aca="false">H943</f>
        <v>-0.04478</v>
      </c>
      <c r="AC943" s="0" t="n">
        <f aca="false">I943</f>
        <v>3E-005</v>
      </c>
    </row>
    <row r="944" customFormat="false" ht="14.4" hidden="false" customHeight="false" outlineLevel="0" collapsed="false">
      <c r="A944" s="0" t="n">
        <v>372.37625</v>
      </c>
      <c r="B944" s="0" t="n">
        <v>91.36102</v>
      </c>
      <c r="C944" s="0" t="n">
        <v>91.36102</v>
      </c>
      <c r="D944" s="0" t="n">
        <v>0</v>
      </c>
      <c r="E944" s="0" t="n">
        <v>20.18538</v>
      </c>
      <c r="F944" s="0" t="n">
        <v>12.18538</v>
      </c>
      <c r="G944" s="0" t="n">
        <v>0.5453</v>
      </c>
      <c r="H944" s="0" t="n">
        <v>0.00214</v>
      </c>
      <c r="I944" s="0" t="n">
        <v>3E-005</v>
      </c>
      <c r="J944" s="0" t="n">
        <v>1E-005</v>
      </c>
      <c r="K944" s="0" t="n">
        <v>-19.63994</v>
      </c>
      <c r="L944" s="0" t="n">
        <v>-0.08768</v>
      </c>
      <c r="M944" s="0" t="n">
        <v>336.37347</v>
      </c>
      <c r="N944" s="0" t="n">
        <v>321.23938</v>
      </c>
      <c r="O944" s="0" t="n">
        <v>46.66587</v>
      </c>
      <c r="P944" s="0" t="n">
        <v>-122.11556</v>
      </c>
      <c r="Q944" s="0" t="n">
        <v>7947.99561</v>
      </c>
      <c r="R944" s="0" t="n">
        <v>5878.76953</v>
      </c>
      <c r="S944" s="0" t="n">
        <v>0</v>
      </c>
      <c r="T944" s="0" t="n">
        <v>8011.85352</v>
      </c>
      <c r="U944" s="0" t="n">
        <v>46.5</v>
      </c>
      <c r="V944" s="0" t="n">
        <v>-122</v>
      </c>
      <c r="W944" s="0" t="s">
        <v>22</v>
      </c>
      <c r="X944" s="0" t="n">
        <f aca="false">K944-0</f>
        <v>-19.63994</v>
      </c>
      <c r="Y944" s="0" t="n">
        <f aca="false">L944-0</f>
        <v>-0.08768</v>
      </c>
      <c r="Z944" s="0" t="n">
        <f aca="false">X944-X943</f>
        <v>0.26568</v>
      </c>
      <c r="AA944" s="0" t="n">
        <f aca="false">Y944-Y943</f>
        <v>-0.04265</v>
      </c>
      <c r="AB944" s="0" t="n">
        <f aca="false">H944</f>
        <v>0.00214</v>
      </c>
      <c r="AC944" s="0" t="n">
        <f aca="false">I944</f>
        <v>3E-005</v>
      </c>
    </row>
    <row r="945" customFormat="false" ht="14.4" hidden="false" customHeight="false" outlineLevel="0" collapsed="false">
      <c r="A945" s="0" t="n">
        <v>372.5083</v>
      </c>
      <c r="B945" s="0" t="n">
        <v>91.51178</v>
      </c>
      <c r="C945" s="0" t="n">
        <v>91.51178</v>
      </c>
      <c r="D945" s="0" t="n">
        <v>0</v>
      </c>
      <c r="E945" s="0" t="n">
        <v>20.18542</v>
      </c>
      <c r="F945" s="0" t="n">
        <v>12.18542</v>
      </c>
      <c r="G945" s="0" t="n">
        <v>0.54534</v>
      </c>
      <c r="H945" s="0" t="n">
        <v>0.24358</v>
      </c>
      <c r="I945" s="0" t="n">
        <v>3E-005</v>
      </c>
      <c r="J945" s="0" t="n">
        <v>1E-005</v>
      </c>
      <c r="K945" s="0" t="n">
        <v>-18.14086</v>
      </c>
      <c r="L945" s="0" t="n">
        <v>-0.1585</v>
      </c>
      <c r="M945" s="0" t="n">
        <v>336.35849</v>
      </c>
      <c r="N945" s="0" t="n">
        <v>321.22437</v>
      </c>
      <c r="O945" s="0" t="n">
        <v>46.66601</v>
      </c>
      <c r="P945" s="0" t="n">
        <v>-122.11565</v>
      </c>
      <c r="Q945" s="0" t="n">
        <v>7927.41162</v>
      </c>
      <c r="R945" s="0" t="n">
        <v>5858.41016</v>
      </c>
      <c r="S945" s="0" t="n">
        <v>0</v>
      </c>
      <c r="T945" s="0" t="n">
        <v>8004.67822</v>
      </c>
      <c r="U945" s="0" t="n">
        <v>46.5</v>
      </c>
      <c r="V945" s="0" t="n">
        <v>-122</v>
      </c>
      <c r="W945" s="0" t="s">
        <v>22</v>
      </c>
      <c r="X945" s="0" t="n">
        <f aca="false">K945-0</f>
        <v>-18.14086</v>
      </c>
      <c r="Y945" s="0" t="n">
        <f aca="false">L945-0</f>
        <v>-0.1585</v>
      </c>
      <c r="Z945" s="0" t="n">
        <f aca="false">X945-X944</f>
        <v>1.49908</v>
      </c>
      <c r="AA945" s="0" t="n">
        <f aca="false">Y945-Y944</f>
        <v>-0.07082</v>
      </c>
      <c r="AB945" s="0" t="n">
        <f aca="false">H945</f>
        <v>0.24358</v>
      </c>
      <c r="AC945" s="0" t="n">
        <f aca="false">I945</f>
        <v>3E-005</v>
      </c>
    </row>
    <row r="946" customFormat="false" ht="14.4" hidden="false" customHeight="false" outlineLevel="0" collapsed="false">
      <c r="A946" s="0" t="n">
        <v>372.61725</v>
      </c>
      <c r="B946" s="0" t="n">
        <v>91.62444</v>
      </c>
      <c r="C946" s="0" t="n">
        <v>91.62444</v>
      </c>
      <c r="D946" s="0" t="n">
        <v>0</v>
      </c>
      <c r="E946" s="0" t="n">
        <v>20.18545</v>
      </c>
      <c r="F946" s="0" t="n">
        <v>12.18545</v>
      </c>
      <c r="G946" s="0" t="n">
        <v>0.54537</v>
      </c>
      <c r="H946" s="0" t="n">
        <v>0.3996</v>
      </c>
      <c r="I946" s="0" t="n">
        <v>3E-005</v>
      </c>
      <c r="J946" s="0" t="n">
        <v>1E-005</v>
      </c>
      <c r="K946" s="0" t="n">
        <v>-15.38885</v>
      </c>
      <c r="L946" s="0" t="n">
        <v>-0.21307</v>
      </c>
      <c r="M946" s="0" t="n">
        <v>336.33914</v>
      </c>
      <c r="N946" s="0" t="n">
        <v>321.20499</v>
      </c>
      <c r="O946" s="0" t="n">
        <v>46.66612</v>
      </c>
      <c r="P946" s="0" t="n">
        <v>-122.11572</v>
      </c>
      <c r="Q946" s="0" t="n">
        <v>7912.33057</v>
      </c>
      <c r="R946" s="0" t="n">
        <v>5843.49512</v>
      </c>
      <c r="S946" s="0" t="n">
        <v>0</v>
      </c>
      <c r="T946" s="0" t="n">
        <v>7997.94922</v>
      </c>
      <c r="U946" s="0" t="n">
        <v>46.5</v>
      </c>
      <c r="V946" s="0" t="n">
        <v>-122</v>
      </c>
      <c r="W946" s="0" t="s">
        <v>22</v>
      </c>
      <c r="X946" s="0" t="n">
        <f aca="false">K946-0</f>
        <v>-15.38885</v>
      </c>
      <c r="Y946" s="0" t="n">
        <f aca="false">L946-0</f>
        <v>-0.21307</v>
      </c>
      <c r="Z946" s="0" t="n">
        <f aca="false">X946-X945</f>
        <v>2.75201</v>
      </c>
      <c r="AA946" s="0" t="n">
        <f aca="false">Y946-Y945</f>
        <v>-0.05457</v>
      </c>
      <c r="AB946" s="0" t="n">
        <f aca="false">H946</f>
        <v>0.3996</v>
      </c>
      <c r="AC946" s="0" t="n">
        <f aca="false">I946</f>
        <v>3E-005</v>
      </c>
    </row>
    <row r="947" customFormat="false" ht="14.4" hidden="false" customHeight="false" outlineLevel="0" collapsed="false">
      <c r="A947" s="0" t="n">
        <v>372.71472</v>
      </c>
      <c r="B947" s="0" t="n">
        <v>91.71574</v>
      </c>
      <c r="C947" s="0" t="n">
        <v>91.71574</v>
      </c>
      <c r="D947" s="0" t="n">
        <v>0</v>
      </c>
      <c r="E947" s="0" t="n">
        <v>20.18548</v>
      </c>
      <c r="F947" s="0" t="n">
        <v>12.18548</v>
      </c>
      <c r="G947" s="0" t="n">
        <v>0.5454</v>
      </c>
      <c r="H947" s="0" t="n">
        <v>0.59908</v>
      </c>
      <c r="I947" s="0" t="n">
        <v>3E-005</v>
      </c>
      <c r="J947" s="0" t="n">
        <v>1E-005</v>
      </c>
      <c r="K947" s="0" t="n">
        <v>-11.53555</v>
      </c>
      <c r="L947" s="0" t="n">
        <v>-0.25713</v>
      </c>
      <c r="M947" s="0" t="n">
        <v>336.31256</v>
      </c>
      <c r="N947" s="0" t="n">
        <v>321.17838</v>
      </c>
      <c r="O947" s="0" t="n">
        <v>46.66621</v>
      </c>
      <c r="P947" s="0" t="n">
        <v>-122.11578</v>
      </c>
      <c r="Q947" s="0" t="n">
        <v>7900.64844</v>
      </c>
      <c r="R947" s="0" t="n">
        <v>5831.94775</v>
      </c>
      <c r="S947" s="0" t="n">
        <v>0</v>
      </c>
      <c r="T947" s="0" t="n">
        <v>7991.58252</v>
      </c>
      <c r="U947" s="0" t="n">
        <v>46.5</v>
      </c>
      <c r="V947" s="0" t="n">
        <v>-122</v>
      </c>
      <c r="W947" s="0" t="s">
        <v>22</v>
      </c>
      <c r="X947" s="0" t="n">
        <f aca="false">K947-0</f>
        <v>-11.53555</v>
      </c>
      <c r="Y947" s="0" t="n">
        <f aca="false">L947-0</f>
        <v>-0.25713</v>
      </c>
      <c r="Z947" s="0" t="n">
        <f aca="false">X947-X946</f>
        <v>3.8533</v>
      </c>
      <c r="AA947" s="0" t="n">
        <f aca="false">Y947-Y946</f>
        <v>-0.0440600000000001</v>
      </c>
      <c r="AB947" s="0" t="n">
        <f aca="false">H947</f>
        <v>0.59908</v>
      </c>
      <c r="AC947" s="0" t="n">
        <f aca="false">I947</f>
        <v>3E-005</v>
      </c>
    </row>
    <row r="948" customFormat="false" ht="14.4" hidden="false" customHeight="false" outlineLevel="0" collapsed="false">
      <c r="A948" s="0" t="n">
        <v>372.83121</v>
      </c>
      <c r="B948" s="0" t="n">
        <v>91.8436</v>
      </c>
      <c r="C948" s="0" t="n">
        <v>91.8436</v>
      </c>
      <c r="D948" s="0" t="n">
        <v>0</v>
      </c>
      <c r="E948" s="0" t="n">
        <v>20.18551</v>
      </c>
      <c r="F948" s="0" t="n">
        <v>12.18551</v>
      </c>
      <c r="G948" s="0" t="n">
        <v>0.54544</v>
      </c>
      <c r="H948" s="0" t="n">
        <v>0.76676</v>
      </c>
      <c r="I948" s="0" t="n">
        <v>3E-005</v>
      </c>
      <c r="J948" s="0" t="n">
        <v>1E-005</v>
      </c>
      <c r="K948" s="0" t="n">
        <v>-3.98473</v>
      </c>
      <c r="L948" s="0" t="n">
        <v>-0.32243</v>
      </c>
      <c r="M948" s="0" t="n">
        <v>336.2532</v>
      </c>
      <c r="N948" s="0" t="n">
        <v>321.11896</v>
      </c>
      <c r="O948" s="0" t="n">
        <v>46.66633</v>
      </c>
      <c r="P948" s="0" t="n">
        <v>-122.11586</v>
      </c>
      <c r="Q948" s="0" t="n">
        <v>7885.94434</v>
      </c>
      <c r="R948" s="0" t="n">
        <v>5816.56982</v>
      </c>
      <c r="S948" s="0" t="n">
        <v>0</v>
      </c>
      <c r="T948" s="0" t="n">
        <v>7981.61084</v>
      </c>
      <c r="U948" s="0" t="n">
        <v>46.5</v>
      </c>
      <c r="V948" s="0" t="n">
        <v>-122</v>
      </c>
      <c r="W948" s="0" t="s">
        <v>22</v>
      </c>
      <c r="X948" s="0" t="n">
        <f aca="false">K948-0</f>
        <v>-3.98473</v>
      </c>
      <c r="Y948" s="0" t="n">
        <f aca="false">L948-0</f>
        <v>-0.32243</v>
      </c>
      <c r="Z948" s="0" t="n">
        <f aca="false">X948-X947</f>
        <v>7.55082</v>
      </c>
      <c r="AA948" s="0" t="n">
        <f aca="false">Y948-Y947</f>
        <v>-0.0653</v>
      </c>
      <c r="AB948" s="0" t="n">
        <f aca="false">H948</f>
        <v>0.76676</v>
      </c>
      <c r="AC948" s="0" t="n">
        <f aca="false">I948</f>
        <v>3E-005</v>
      </c>
    </row>
    <row r="949" customFormat="false" ht="14.4" hidden="false" customHeight="false" outlineLevel="0" collapsed="false">
      <c r="A949" s="0" t="n">
        <v>372.9494</v>
      </c>
      <c r="B949" s="0" t="n">
        <v>91.9618</v>
      </c>
      <c r="C949" s="0" t="n">
        <v>91.9618</v>
      </c>
      <c r="D949" s="0" t="n">
        <v>0</v>
      </c>
      <c r="E949" s="0" t="n">
        <v>20.18554</v>
      </c>
      <c r="F949" s="0" t="n">
        <v>12.18554</v>
      </c>
      <c r="G949" s="0" t="n">
        <v>0.54547</v>
      </c>
      <c r="H949" s="0" t="n">
        <v>0.78022</v>
      </c>
      <c r="I949" s="0" t="n">
        <v>3E-005</v>
      </c>
      <c r="J949" s="0" t="n">
        <v>1E-005</v>
      </c>
      <c r="K949" s="0" t="n">
        <v>3.77923</v>
      </c>
      <c r="L949" s="0" t="n">
        <v>-0.39622</v>
      </c>
      <c r="M949" s="0" t="n">
        <v>336.17422</v>
      </c>
      <c r="N949" s="0" t="n">
        <v>321.03995</v>
      </c>
      <c r="O949" s="0" t="n">
        <v>46.66645</v>
      </c>
      <c r="P949" s="0" t="n">
        <v>-122.11593</v>
      </c>
      <c r="Q949" s="0" t="n">
        <v>7875.25732</v>
      </c>
      <c r="R949" s="0" t="n">
        <v>5792.88477</v>
      </c>
      <c r="S949" s="0" t="n">
        <v>0</v>
      </c>
      <c r="T949" s="0" t="n">
        <v>7971.51514</v>
      </c>
      <c r="U949" s="0" t="n">
        <v>46.5</v>
      </c>
      <c r="V949" s="0" t="n">
        <v>-122</v>
      </c>
      <c r="W949" s="0" t="s">
        <v>22</v>
      </c>
      <c r="X949" s="0" t="n">
        <f aca="false">K949-0</f>
        <v>3.77923</v>
      </c>
      <c r="Y949" s="0" t="n">
        <f aca="false">L949-0</f>
        <v>-0.39622</v>
      </c>
      <c r="Z949" s="0" t="n">
        <f aca="false">X949-X948</f>
        <v>7.76396</v>
      </c>
      <c r="AA949" s="0" t="n">
        <f aca="false">Y949-Y948</f>
        <v>-0.07379</v>
      </c>
      <c r="AB949" s="0" t="n">
        <f aca="false">H949</f>
        <v>0.78022</v>
      </c>
      <c r="AC949" s="0" t="n">
        <f aca="false">I949</f>
        <v>3E-005</v>
      </c>
    </row>
    <row r="950" customFormat="false" ht="14.4" hidden="false" customHeight="false" outlineLevel="0" collapsed="false">
      <c r="A950" s="0" t="n">
        <v>373.03522</v>
      </c>
      <c r="B950" s="0" t="n">
        <v>92.05094</v>
      </c>
      <c r="C950" s="0" t="n">
        <v>92.05094</v>
      </c>
      <c r="D950" s="0" t="n">
        <v>0</v>
      </c>
      <c r="E950" s="0" t="n">
        <v>20.18557</v>
      </c>
      <c r="F950" s="0" t="n">
        <v>12.18557</v>
      </c>
      <c r="G950" s="0" t="n">
        <v>0.54549</v>
      </c>
      <c r="H950" s="0" t="n">
        <v>0.78562</v>
      </c>
      <c r="I950" s="0" t="n">
        <v>3E-005</v>
      </c>
      <c r="J950" s="0" t="n">
        <v>1E-005</v>
      </c>
      <c r="K950" s="0" t="n">
        <v>8.42031</v>
      </c>
      <c r="L950" s="0" t="n">
        <v>-0.47171</v>
      </c>
      <c r="M950" s="0" t="n">
        <v>336.10742</v>
      </c>
      <c r="N950" s="0" t="n">
        <v>320.97311</v>
      </c>
      <c r="O950" s="0" t="n">
        <v>46.66654</v>
      </c>
      <c r="P950" s="0" t="n">
        <v>-122.11599</v>
      </c>
      <c r="Q950" s="0" t="n">
        <v>7869.7124</v>
      </c>
      <c r="R950" s="0" t="n">
        <v>5777.43799</v>
      </c>
      <c r="S950" s="0" t="n">
        <v>0</v>
      </c>
      <c r="T950" s="0" t="n">
        <v>7963.4624</v>
      </c>
      <c r="U950" s="0" t="n">
        <v>46.5</v>
      </c>
      <c r="V950" s="0" t="n">
        <v>-122</v>
      </c>
      <c r="W950" s="0" t="s">
        <v>22</v>
      </c>
      <c r="X950" s="0" t="n">
        <f aca="false">K950-0</f>
        <v>8.42031</v>
      </c>
      <c r="Y950" s="0" t="n">
        <f aca="false">L950-0</f>
        <v>-0.47171</v>
      </c>
      <c r="Z950" s="0" t="n">
        <f aca="false">X950-X949</f>
        <v>4.64108</v>
      </c>
      <c r="AA950" s="0" t="n">
        <f aca="false">Y950-Y949</f>
        <v>-0.07549</v>
      </c>
      <c r="AB950" s="0" t="n">
        <f aca="false">H950</f>
        <v>0.78562</v>
      </c>
      <c r="AC950" s="0" t="n">
        <f aca="false">I950</f>
        <v>3E-005</v>
      </c>
    </row>
    <row r="951" customFormat="false" ht="14.4" hidden="false" customHeight="false" outlineLevel="0" collapsed="false">
      <c r="A951" s="0" t="n">
        <v>373.13672</v>
      </c>
      <c r="B951" s="0" t="n">
        <v>92.14526</v>
      </c>
      <c r="C951" s="0" t="n">
        <v>92.14526</v>
      </c>
      <c r="D951" s="0" t="n">
        <v>0</v>
      </c>
      <c r="E951" s="0" t="n">
        <v>20.1856</v>
      </c>
      <c r="F951" s="0" t="n">
        <v>12.1856</v>
      </c>
      <c r="G951" s="0" t="n">
        <v>0.54552</v>
      </c>
      <c r="H951" s="0" t="n">
        <v>0.47068</v>
      </c>
      <c r="I951" s="0" t="n">
        <v>3E-005</v>
      </c>
      <c r="J951" s="0" t="n">
        <v>1E-005</v>
      </c>
      <c r="K951" s="0" t="n">
        <v>10.56206</v>
      </c>
      <c r="L951" s="0" t="n">
        <v>-0.56885</v>
      </c>
      <c r="M951" s="0" t="n">
        <v>336.05188</v>
      </c>
      <c r="N951" s="0" t="n">
        <v>320.91754</v>
      </c>
      <c r="O951" s="0" t="n">
        <v>46.66663</v>
      </c>
      <c r="P951" s="0" t="n">
        <v>-122.11605</v>
      </c>
      <c r="Q951" s="0" t="n">
        <v>7866.37549</v>
      </c>
      <c r="R951" s="0" t="n">
        <v>5764.91309</v>
      </c>
      <c r="S951" s="0" t="n">
        <v>0</v>
      </c>
      <c r="T951" s="0" t="n">
        <v>7954.771</v>
      </c>
      <c r="U951" s="0" t="n">
        <v>46.5</v>
      </c>
      <c r="V951" s="0" t="n">
        <v>-122</v>
      </c>
      <c r="W951" s="0" t="s">
        <v>22</v>
      </c>
      <c r="X951" s="0" t="n">
        <f aca="false">K951-0</f>
        <v>10.56206</v>
      </c>
      <c r="Y951" s="0" t="n">
        <f aca="false">L951-0</f>
        <v>-0.56885</v>
      </c>
      <c r="Z951" s="0" t="n">
        <f aca="false">X951-X950</f>
        <v>2.14175</v>
      </c>
      <c r="AA951" s="0" t="n">
        <f aca="false">Y951-Y950</f>
        <v>-0.0971400000000001</v>
      </c>
      <c r="AB951" s="0" t="n">
        <f aca="false">H951</f>
        <v>0.47068</v>
      </c>
      <c r="AC951" s="0" t="n">
        <f aca="false">I951</f>
        <v>3E-005</v>
      </c>
    </row>
    <row r="952" customFormat="false" ht="14.4" hidden="false" customHeight="false" outlineLevel="0" collapsed="false">
      <c r="A952" s="0" t="n">
        <v>373.25171</v>
      </c>
      <c r="B952" s="0" t="n">
        <v>92.24454</v>
      </c>
      <c r="C952" s="0" t="n">
        <v>92.24454</v>
      </c>
      <c r="D952" s="0" t="n">
        <v>0</v>
      </c>
      <c r="E952" s="0" t="n">
        <v>20.18562</v>
      </c>
      <c r="F952" s="0" t="n">
        <v>12.18562</v>
      </c>
      <c r="G952" s="0" t="n">
        <v>0.54555</v>
      </c>
      <c r="H952" s="0" t="n">
        <v>3E-005</v>
      </c>
      <c r="I952" s="0" t="n">
        <v>3E-005</v>
      </c>
      <c r="J952" s="0" t="n">
        <v>1E-005</v>
      </c>
      <c r="K952" s="0" t="n">
        <v>6.31094</v>
      </c>
      <c r="L952" s="0" t="n">
        <v>-0.6595</v>
      </c>
      <c r="M952" s="0" t="n">
        <v>336.06848</v>
      </c>
      <c r="N952" s="0" t="n">
        <v>320.93411</v>
      </c>
      <c r="O952" s="0" t="n">
        <v>46.66673</v>
      </c>
      <c r="P952" s="0" t="n">
        <v>-122.11611</v>
      </c>
      <c r="Q952" s="0" t="n">
        <v>7865.45166</v>
      </c>
      <c r="R952" s="0" t="n">
        <v>5762.38232</v>
      </c>
      <c r="S952" s="0" t="n">
        <v>0</v>
      </c>
      <c r="T952" s="0" t="n">
        <v>7945.67529</v>
      </c>
      <c r="U952" s="0" t="n">
        <v>46.5</v>
      </c>
      <c r="V952" s="0" t="n">
        <v>-122</v>
      </c>
      <c r="W952" s="0" t="s">
        <v>22</v>
      </c>
      <c r="X952" s="0" t="n">
        <f aca="false">K952-0</f>
        <v>6.31094</v>
      </c>
      <c r="Y952" s="0" t="n">
        <f aca="false">L952-0</f>
        <v>-0.6595</v>
      </c>
      <c r="Z952" s="0" t="n">
        <f aca="false">X952-X951</f>
        <v>-4.25112</v>
      </c>
      <c r="AA952" s="0" t="n">
        <f aca="false">Y952-Y951</f>
        <v>-0.09065</v>
      </c>
      <c r="AB952" s="0" t="n">
        <f aca="false">H952</f>
        <v>3E-005</v>
      </c>
      <c r="AC952" s="0" t="n">
        <f aca="false">I952</f>
        <v>3E-005</v>
      </c>
    </row>
    <row r="953" customFormat="false" ht="14.4" hidden="false" customHeight="false" outlineLevel="0" collapsed="false">
      <c r="A953" s="0" t="n">
        <v>373.36838</v>
      </c>
      <c r="B953" s="0" t="n">
        <v>92.34504</v>
      </c>
      <c r="C953" s="0" t="n">
        <v>92.34504</v>
      </c>
      <c r="D953" s="0" t="n">
        <v>0</v>
      </c>
      <c r="E953" s="0" t="n">
        <v>20.18565</v>
      </c>
      <c r="F953" s="0" t="n">
        <v>12.18565</v>
      </c>
      <c r="G953" s="0" t="n">
        <v>0.54557</v>
      </c>
      <c r="H953" s="0" t="n">
        <v>-0.00034</v>
      </c>
      <c r="I953" s="0" t="n">
        <v>3E-005</v>
      </c>
      <c r="J953" s="0" t="n">
        <v>1E-005</v>
      </c>
      <c r="K953" s="0" t="n">
        <v>2.71658</v>
      </c>
      <c r="L953" s="0" t="n">
        <v>-0.7429</v>
      </c>
      <c r="M953" s="0" t="n">
        <v>336.09232</v>
      </c>
      <c r="N953" s="0" t="n">
        <v>320.95792</v>
      </c>
      <c r="O953" s="0" t="n">
        <v>46.66683</v>
      </c>
      <c r="P953" s="0" t="n">
        <v>-122.11618</v>
      </c>
      <c r="Q953" s="0" t="n">
        <v>7865.7041</v>
      </c>
      <c r="R953" s="0" t="n">
        <v>5760.99902</v>
      </c>
      <c r="S953" s="0" t="n">
        <v>0</v>
      </c>
      <c r="T953" s="0" t="n">
        <v>7936.79053</v>
      </c>
      <c r="U953" s="0" t="n">
        <v>46.5</v>
      </c>
      <c r="V953" s="0" t="n">
        <v>-122</v>
      </c>
      <c r="W953" s="0" t="s">
        <v>22</v>
      </c>
      <c r="X953" s="0" t="n">
        <f aca="false">K953-0</f>
        <v>2.71658</v>
      </c>
      <c r="Y953" s="0" t="n">
        <f aca="false">L953-0</f>
        <v>-0.7429</v>
      </c>
      <c r="Z953" s="0" t="n">
        <f aca="false">X953-X952</f>
        <v>-3.59436</v>
      </c>
      <c r="AA953" s="0" t="n">
        <f aca="false">Y953-Y952</f>
        <v>-0.0833999999999999</v>
      </c>
      <c r="AB953" s="0" t="n">
        <f aca="false">H953</f>
        <v>-0.00034</v>
      </c>
      <c r="AC953" s="0" t="n">
        <f aca="false">I953</f>
        <v>3E-005</v>
      </c>
    </row>
    <row r="954" customFormat="false" ht="14.4" hidden="false" customHeight="false" outlineLevel="0" collapsed="false">
      <c r="A954" s="0" t="n">
        <v>373.47031</v>
      </c>
      <c r="B954" s="0" t="n">
        <v>92.44554</v>
      </c>
      <c r="C954" s="0" t="n">
        <v>92.44554</v>
      </c>
      <c r="D954" s="0" t="n">
        <v>0</v>
      </c>
      <c r="E954" s="0" t="n">
        <v>20.18568</v>
      </c>
      <c r="F954" s="0" t="n">
        <v>12.18568</v>
      </c>
      <c r="G954" s="0" t="n">
        <v>0.5456</v>
      </c>
      <c r="H954" s="0" t="n">
        <v>-0.00083</v>
      </c>
      <c r="I954" s="0" t="n">
        <v>3E-005</v>
      </c>
      <c r="J954" s="0" t="n">
        <v>1E-005</v>
      </c>
      <c r="K954" s="0" t="n">
        <v>1.5683</v>
      </c>
      <c r="L954" s="0" t="n">
        <v>-0.82131</v>
      </c>
      <c r="M954" s="0" t="n">
        <v>336.09778</v>
      </c>
      <c r="N954" s="0" t="n">
        <v>320.96335</v>
      </c>
      <c r="O954" s="0" t="n">
        <v>46.66693</v>
      </c>
      <c r="P954" s="0" t="n">
        <v>-122.11624</v>
      </c>
      <c r="Q954" s="0" t="n">
        <v>7866.25781</v>
      </c>
      <c r="R954" s="0" t="n">
        <v>5759.91162</v>
      </c>
      <c r="S954" s="0" t="n">
        <v>0</v>
      </c>
      <c r="T954" s="0" t="n">
        <v>7928.44189</v>
      </c>
      <c r="U954" s="0" t="n">
        <v>46.5</v>
      </c>
      <c r="V954" s="0" t="n">
        <v>-122</v>
      </c>
      <c r="W954" s="0" t="s">
        <v>22</v>
      </c>
      <c r="X954" s="0" t="n">
        <f aca="false">K954-0</f>
        <v>1.5683</v>
      </c>
      <c r="Y954" s="0" t="n">
        <f aca="false">L954-0</f>
        <v>-0.82131</v>
      </c>
      <c r="Z954" s="0" t="n">
        <f aca="false">X954-X953</f>
        <v>-1.14828</v>
      </c>
      <c r="AA954" s="0" t="n">
        <f aca="false">Y954-Y953</f>
        <v>-0.0784100000000001</v>
      </c>
      <c r="AB954" s="0" t="n">
        <f aca="false">H954</f>
        <v>-0.00083</v>
      </c>
      <c r="AC954" s="0" t="n">
        <f aca="false">I954</f>
        <v>3E-005</v>
      </c>
    </row>
    <row r="955" customFormat="false" ht="14.4" hidden="false" customHeight="false" outlineLevel="0" collapsed="false">
      <c r="A955" s="0" t="n">
        <v>373.57327</v>
      </c>
      <c r="B955" s="0" t="n">
        <v>92.54604</v>
      </c>
      <c r="C955" s="0" t="n">
        <v>92.54604</v>
      </c>
      <c r="D955" s="0" t="n">
        <v>0</v>
      </c>
      <c r="E955" s="0" t="n">
        <v>20.18571</v>
      </c>
      <c r="F955" s="0" t="n">
        <v>12.18571</v>
      </c>
      <c r="G955" s="0" t="n">
        <v>0.54563</v>
      </c>
      <c r="H955" s="0" t="n">
        <v>-0.00477</v>
      </c>
      <c r="I955" s="0" t="n">
        <v>3E-005</v>
      </c>
      <c r="J955" s="0" t="n">
        <v>1E-005</v>
      </c>
      <c r="K955" s="0" t="n">
        <v>1.34012</v>
      </c>
      <c r="L955" s="0" t="n">
        <v>-0.89375</v>
      </c>
      <c r="M955" s="0" t="n">
        <v>336.09784</v>
      </c>
      <c r="N955" s="0" t="n">
        <v>320.96338</v>
      </c>
      <c r="O955" s="0" t="n">
        <v>46.66703</v>
      </c>
      <c r="P955" s="0" t="n">
        <v>-122.1163</v>
      </c>
      <c r="Q955" s="0" t="n">
        <v>7866.91553</v>
      </c>
      <c r="R955" s="0" t="n">
        <v>5758.9248</v>
      </c>
      <c r="S955" s="0" t="n">
        <v>0</v>
      </c>
      <c r="T955" s="0" t="n">
        <v>7920.75684</v>
      </c>
      <c r="U955" s="0" t="n">
        <v>46.5</v>
      </c>
      <c r="V955" s="0" t="n">
        <v>-122</v>
      </c>
      <c r="W955" s="0" t="s">
        <v>22</v>
      </c>
      <c r="X955" s="0" t="n">
        <f aca="false">K955-0</f>
        <v>1.34012</v>
      </c>
      <c r="Y955" s="0" t="n">
        <f aca="false">L955-0</f>
        <v>-0.89375</v>
      </c>
      <c r="Z955" s="0" t="n">
        <f aca="false">X955-X954</f>
        <v>-0.22818</v>
      </c>
      <c r="AA955" s="0" t="n">
        <f aca="false">Y955-Y954</f>
        <v>-0.0724399999999999</v>
      </c>
      <c r="AB955" s="0" t="n">
        <f aca="false">H955</f>
        <v>-0.00477</v>
      </c>
      <c r="AC955" s="0" t="n">
        <f aca="false">I955</f>
        <v>3E-005</v>
      </c>
    </row>
    <row r="956" customFormat="false" ht="14.4" hidden="false" customHeight="false" outlineLevel="0" collapsed="false">
      <c r="A956" s="0" t="n">
        <v>373.67416</v>
      </c>
      <c r="B956" s="0" t="n">
        <v>92.64655</v>
      </c>
      <c r="C956" s="0" t="n">
        <v>92.64655</v>
      </c>
      <c r="D956" s="0" t="n">
        <v>0</v>
      </c>
      <c r="E956" s="0" t="n">
        <v>20.18574</v>
      </c>
      <c r="F956" s="0" t="n">
        <v>12.18573</v>
      </c>
      <c r="G956" s="0" t="n">
        <v>0.54566</v>
      </c>
      <c r="H956" s="0" t="n">
        <v>-0.00477</v>
      </c>
      <c r="I956" s="0" t="n">
        <v>3E-005</v>
      </c>
      <c r="J956" s="0" t="n">
        <v>1E-005</v>
      </c>
      <c r="K956" s="0" t="n">
        <v>1.41692</v>
      </c>
      <c r="L956" s="0" t="n">
        <v>-0.95959</v>
      </c>
      <c r="M956" s="0" t="n">
        <v>336.09589</v>
      </c>
      <c r="N956" s="0" t="n">
        <v>320.9614</v>
      </c>
      <c r="O956" s="0" t="n">
        <v>46.66713</v>
      </c>
      <c r="P956" s="0" t="n">
        <v>-122.11637</v>
      </c>
      <c r="Q956" s="0" t="n">
        <v>7867.64014</v>
      </c>
      <c r="R956" s="0" t="n">
        <v>5758.00049</v>
      </c>
      <c r="S956" s="0" t="n">
        <v>0</v>
      </c>
      <c r="T956" s="0" t="n">
        <v>7913.7998</v>
      </c>
      <c r="U956" s="0" t="n">
        <v>46.5</v>
      </c>
      <c r="V956" s="0" t="n">
        <v>-122</v>
      </c>
      <c r="W956" s="0" t="s">
        <v>22</v>
      </c>
      <c r="X956" s="0" t="n">
        <f aca="false">K956-0</f>
        <v>1.41692</v>
      </c>
      <c r="Y956" s="0" t="n">
        <f aca="false">L956-0</f>
        <v>-0.95959</v>
      </c>
      <c r="Z956" s="0" t="n">
        <f aca="false">X956-X955</f>
        <v>0.0768</v>
      </c>
      <c r="AA956" s="0" t="n">
        <f aca="false">Y956-Y955</f>
        <v>-0.06584</v>
      </c>
      <c r="AB956" s="0" t="n">
        <f aca="false">H956</f>
        <v>-0.00477</v>
      </c>
      <c r="AC956" s="0" t="n">
        <f aca="false">I956</f>
        <v>3E-005</v>
      </c>
    </row>
    <row r="957" customFormat="false" ht="14.4" hidden="false" customHeight="false" outlineLevel="0" collapsed="false">
      <c r="A957" s="0" t="n">
        <v>373.78644</v>
      </c>
      <c r="B957" s="0" t="n">
        <v>92.74705</v>
      </c>
      <c r="C957" s="0" t="n">
        <v>92.74705</v>
      </c>
      <c r="D957" s="0" t="n">
        <v>0</v>
      </c>
      <c r="E957" s="0" t="n">
        <v>20.18576</v>
      </c>
      <c r="F957" s="0" t="n">
        <v>12.18576</v>
      </c>
      <c r="G957" s="0" t="n">
        <v>0.54569</v>
      </c>
      <c r="H957" s="0" t="n">
        <v>-0.00477</v>
      </c>
      <c r="I957" s="0" t="n">
        <v>3E-005</v>
      </c>
      <c r="J957" s="0" t="n">
        <v>1E-005</v>
      </c>
      <c r="K957" s="0" t="n">
        <v>1.59116</v>
      </c>
      <c r="L957" s="0" t="n">
        <v>-1.01965</v>
      </c>
      <c r="M957" s="0" t="n">
        <v>336.09161</v>
      </c>
      <c r="N957" s="0" t="n">
        <v>320.95709</v>
      </c>
      <c r="O957" s="0" t="n">
        <v>46.66723</v>
      </c>
      <c r="P957" s="0" t="n">
        <v>-122.11643</v>
      </c>
      <c r="Q957" s="0" t="n">
        <v>7868.43604</v>
      </c>
      <c r="R957" s="0" t="n">
        <v>5757.14453</v>
      </c>
      <c r="S957" s="0" t="n">
        <v>0</v>
      </c>
      <c r="T957" s="0" t="n">
        <v>7907.59229</v>
      </c>
      <c r="U957" s="0" t="n">
        <v>46.5</v>
      </c>
      <c r="V957" s="0" t="n">
        <v>-122</v>
      </c>
      <c r="W957" s="0" t="s">
        <v>22</v>
      </c>
      <c r="X957" s="0" t="n">
        <f aca="false">K957-0</f>
        <v>1.59116</v>
      </c>
      <c r="Y957" s="0" t="n">
        <f aca="false">L957-0</f>
        <v>-1.01965</v>
      </c>
      <c r="Z957" s="0" t="n">
        <f aca="false">X957-X956</f>
        <v>0.17424</v>
      </c>
      <c r="AA957" s="0" t="n">
        <f aca="false">Y957-Y956</f>
        <v>-0.0600599999999999</v>
      </c>
      <c r="AB957" s="0" t="n">
        <f aca="false">H957</f>
        <v>-0.00477</v>
      </c>
      <c r="AC957" s="0" t="n">
        <f aca="false">I957</f>
        <v>3E-005</v>
      </c>
    </row>
    <row r="958" customFormat="false" ht="14.4" hidden="false" customHeight="false" outlineLevel="0" collapsed="false">
      <c r="A958" s="0" t="n">
        <v>373.88159</v>
      </c>
      <c r="B958" s="0" t="n">
        <v>92.84755</v>
      </c>
      <c r="C958" s="0" t="n">
        <v>92.84755</v>
      </c>
      <c r="D958" s="0" t="n">
        <v>0</v>
      </c>
      <c r="E958" s="0" t="n">
        <v>20.18579</v>
      </c>
      <c r="F958" s="0" t="n">
        <v>12.18579</v>
      </c>
      <c r="G958" s="0" t="n">
        <v>0.54571</v>
      </c>
      <c r="H958" s="0" t="n">
        <v>-0.0283</v>
      </c>
      <c r="I958" s="0" t="n">
        <v>3E-005</v>
      </c>
      <c r="J958" s="0" t="n">
        <v>1E-005</v>
      </c>
      <c r="K958" s="0" t="n">
        <v>1.72454</v>
      </c>
      <c r="L958" s="0" t="n">
        <v>-1.07542</v>
      </c>
      <c r="M958" s="0" t="n">
        <v>336.08566</v>
      </c>
      <c r="N958" s="0" t="n">
        <v>320.95111</v>
      </c>
      <c r="O958" s="0" t="n">
        <v>46.66734</v>
      </c>
      <c r="P958" s="0" t="n">
        <v>-122.1165</v>
      </c>
      <c r="Q958" s="0" t="n">
        <v>7869.32031</v>
      </c>
      <c r="R958" s="0" t="n">
        <v>5756.37158</v>
      </c>
      <c r="S958" s="0" t="n">
        <v>0</v>
      </c>
      <c r="T958" s="0" t="n">
        <v>7902.12451</v>
      </c>
      <c r="U958" s="0" t="n">
        <v>46.5</v>
      </c>
      <c r="V958" s="0" t="n">
        <v>-122</v>
      </c>
      <c r="W958" s="0" t="s">
        <v>22</v>
      </c>
      <c r="X958" s="0" t="n">
        <f aca="false">K958-0</f>
        <v>1.72454</v>
      </c>
      <c r="Y958" s="0" t="n">
        <f aca="false">L958-0</f>
        <v>-1.07542</v>
      </c>
      <c r="Z958" s="0" t="n">
        <f aca="false">X958-X957</f>
        <v>0.13338</v>
      </c>
      <c r="AA958" s="0" t="n">
        <f aca="false">Y958-Y957</f>
        <v>-0.0557700000000001</v>
      </c>
      <c r="AB958" s="0" t="n">
        <f aca="false">H958</f>
        <v>-0.0283</v>
      </c>
      <c r="AC958" s="0" t="n">
        <f aca="false">I958</f>
        <v>3E-005</v>
      </c>
    </row>
    <row r="959" customFormat="false" ht="14.4" hidden="false" customHeight="false" outlineLevel="0" collapsed="false">
      <c r="A959" s="0" t="n">
        <v>373.98029</v>
      </c>
      <c r="B959" s="0" t="n">
        <v>92.94805</v>
      </c>
      <c r="C959" s="0" t="n">
        <v>92.94805</v>
      </c>
      <c r="D959" s="0" t="n">
        <v>0</v>
      </c>
      <c r="E959" s="0" t="n">
        <v>20.18582</v>
      </c>
      <c r="F959" s="0" t="n">
        <v>12.18582</v>
      </c>
      <c r="G959" s="0" t="n">
        <v>0.54574</v>
      </c>
      <c r="H959" s="0" t="n">
        <v>-0.03967</v>
      </c>
      <c r="I959" s="0" t="n">
        <v>3E-005</v>
      </c>
      <c r="J959" s="0" t="n">
        <v>1E-005</v>
      </c>
      <c r="K959" s="0" t="n">
        <v>1.72198</v>
      </c>
      <c r="L959" s="0" t="n">
        <v>-1.12833</v>
      </c>
      <c r="M959" s="0" t="n">
        <v>336.07956</v>
      </c>
      <c r="N959" s="0" t="n">
        <v>320.94498</v>
      </c>
      <c r="O959" s="0" t="n">
        <v>46.66743</v>
      </c>
      <c r="P959" s="0" t="n">
        <v>-122.11656</v>
      </c>
      <c r="Q959" s="0" t="n">
        <v>7870.29443</v>
      </c>
      <c r="R959" s="0" t="n">
        <v>5755.68457</v>
      </c>
      <c r="S959" s="0" t="n">
        <v>0</v>
      </c>
      <c r="T959" s="0" t="n">
        <v>7897.3667</v>
      </c>
      <c r="U959" s="0" t="n">
        <v>46.5</v>
      </c>
      <c r="V959" s="0" t="n">
        <v>-122</v>
      </c>
      <c r="W959" s="0" t="s">
        <v>22</v>
      </c>
      <c r="X959" s="0" t="n">
        <f aca="false">K959-0</f>
        <v>1.72198</v>
      </c>
      <c r="Y959" s="0" t="n">
        <f aca="false">L959-0</f>
        <v>-1.12833</v>
      </c>
      <c r="Z959" s="0" t="n">
        <f aca="false">X959-X958</f>
        <v>-0.00256000000000012</v>
      </c>
      <c r="AA959" s="0" t="n">
        <f aca="false">Y959-Y958</f>
        <v>-0.05291</v>
      </c>
      <c r="AB959" s="0" t="n">
        <f aca="false">H959</f>
        <v>-0.03967</v>
      </c>
      <c r="AC959" s="0" t="n">
        <f aca="false">I959</f>
        <v>3E-005</v>
      </c>
    </row>
    <row r="960" customFormat="false" ht="14.4" hidden="false" customHeight="false" outlineLevel="0" collapsed="false">
      <c r="A960" s="0" t="n">
        <v>374.0773</v>
      </c>
      <c r="B960" s="0" t="n">
        <v>93.04855</v>
      </c>
      <c r="C960" s="0" t="n">
        <v>93.04855</v>
      </c>
      <c r="D960" s="0" t="n">
        <v>0</v>
      </c>
      <c r="E960" s="0" t="n">
        <v>20.18585</v>
      </c>
      <c r="F960" s="0" t="n">
        <v>12.18585</v>
      </c>
      <c r="G960" s="0" t="n">
        <v>0.54577</v>
      </c>
      <c r="H960" s="0" t="n">
        <v>-0.04478</v>
      </c>
      <c r="I960" s="0" t="n">
        <v>3E-005</v>
      </c>
      <c r="J960" s="0" t="n">
        <v>1E-005</v>
      </c>
      <c r="K960" s="0" t="n">
        <v>1.71535</v>
      </c>
      <c r="L960" s="0" t="n">
        <v>-1.17989</v>
      </c>
      <c r="M960" s="0" t="n">
        <v>336.07083</v>
      </c>
      <c r="N960" s="0" t="n">
        <v>320.93619</v>
      </c>
      <c r="O960" s="0" t="n">
        <v>46.66753</v>
      </c>
      <c r="P960" s="0" t="n">
        <v>-122.11663</v>
      </c>
      <c r="Q960" s="0" t="n">
        <v>7871.33398</v>
      </c>
      <c r="R960" s="0" t="n">
        <v>5755.05664</v>
      </c>
      <c r="S960" s="0" t="n">
        <v>0</v>
      </c>
      <c r="T960" s="0" t="n">
        <v>7893.27881</v>
      </c>
      <c r="U960" s="0" t="n">
        <v>46.5</v>
      </c>
      <c r="V960" s="0" t="n">
        <v>-122</v>
      </c>
      <c r="W960" s="0" t="s">
        <v>22</v>
      </c>
      <c r="X960" s="0" t="n">
        <f aca="false">K960-0</f>
        <v>1.71535</v>
      </c>
      <c r="Y960" s="0" t="n">
        <f aca="false">L960-0</f>
        <v>-1.17989</v>
      </c>
      <c r="Z960" s="0" t="n">
        <f aca="false">X960-X959</f>
        <v>-0.00663000000000014</v>
      </c>
      <c r="AA960" s="0" t="n">
        <f aca="false">Y960-Y959</f>
        <v>-0.0515600000000001</v>
      </c>
      <c r="AB960" s="0" t="n">
        <f aca="false">H960</f>
        <v>-0.04478</v>
      </c>
      <c r="AC960" s="0" t="n">
        <f aca="false">I960</f>
        <v>3E-005</v>
      </c>
    </row>
    <row r="961" customFormat="false" ht="14.4" hidden="false" customHeight="false" outlineLevel="0" collapsed="false">
      <c r="A961" s="0" t="n">
        <v>374.20468</v>
      </c>
      <c r="B961" s="0" t="n">
        <v>93.14906</v>
      </c>
      <c r="C961" s="0" t="n">
        <v>93.14906</v>
      </c>
      <c r="D961" s="0" t="n">
        <v>0</v>
      </c>
      <c r="E961" s="0" t="n">
        <v>20.18587</v>
      </c>
      <c r="F961" s="0" t="n">
        <v>12.18587</v>
      </c>
      <c r="G961" s="0" t="n">
        <v>0.5458</v>
      </c>
      <c r="H961" s="0" t="n">
        <v>-0.08322</v>
      </c>
      <c r="I961" s="0" t="n">
        <v>3E-005</v>
      </c>
      <c r="J961" s="0" t="n">
        <v>1E-005</v>
      </c>
      <c r="K961" s="0" t="n">
        <v>1.65143</v>
      </c>
      <c r="L961" s="0" t="n">
        <v>-1.23117</v>
      </c>
      <c r="M961" s="0" t="n">
        <v>336.06131</v>
      </c>
      <c r="N961" s="0" t="n">
        <v>320.92664</v>
      </c>
      <c r="O961" s="0" t="n">
        <v>46.66764</v>
      </c>
      <c r="P961" s="0" t="n">
        <v>-122.11669</v>
      </c>
      <c r="Q961" s="0" t="n">
        <v>7872.42334</v>
      </c>
      <c r="R961" s="0" t="n">
        <v>5754.47705</v>
      </c>
      <c r="S961" s="0" t="n">
        <v>0</v>
      </c>
      <c r="T961" s="0" t="n">
        <v>7889.81201</v>
      </c>
      <c r="U961" s="0" t="n">
        <v>46.5</v>
      </c>
      <c r="V961" s="0" t="n">
        <v>-122</v>
      </c>
      <c r="W961" s="0" t="s">
        <v>22</v>
      </c>
      <c r="X961" s="0" t="n">
        <f aca="false">K961-0</f>
        <v>1.65143</v>
      </c>
      <c r="Y961" s="0" t="n">
        <f aca="false">L961-0</f>
        <v>-1.23117</v>
      </c>
      <c r="Z961" s="0" t="n">
        <f aca="false">X961-X960</f>
        <v>-0.06392</v>
      </c>
      <c r="AA961" s="0" t="n">
        <f aca="false">Y961-Y960</f>
        <v>-0.05128</v>
      </c>
      <c r="AB961" s="0" t="n">
        <f aca="false">H961</f>
        <v>-0.08322</v>
      </c>
      <c r="AC961" s="0" t="n">
        <f aca="false">I961</f>
        <v>3E-005</v>
      </c>
    </row>
    <row r="962" customFormat="false" ht="14.4" hidden="false" customHeight="false" outlineLevel="0" collapsed="false">
      <c r="A962" s="0" t="n">
        <v>374.29443</v>
      </c>
      <c r="B962" s="0" t="n">
        <v>93.24956</v>
      </c>
      <c r="C962" s="0" t="n">
        <v>93.24956</v>
      </c>
      <c r="D962" s="0" t="n">
        <v>0</v>
      </c>
      <c r="E962" s="0" t="n">
        <v>20.1859</v>
      </c>
      <c r="F962" s="0" t="n">
        <v>12.1859</v>
      </c>
      <c r="G962" s="0" t="n">
        <v>0.54583</v>
      </c>
      <c r="H962" s="0" t="n">
        <v>-0.12887</v>
      </c>
      <c r="I962" s="0" t="n">
        <v>3E-005</v>
      </c>
      <c r="J962" s="0" t="n">
        <v>1E-005</v>
      </c>
      <c r="K962" s="0" t="n">
        <v>1.41299</v>
      </c>
      <c r="L962" s="0" t="n">
        <v>-1.28237</v>
      </c>
      <c r="M962" s="0" t="n">
        <v>336.05487</v>
      </c>
      <c r="N962" s="0" t="n">
        <v>320.92017</v>
      </c>
      <c r="O962" s="0" t="n">
        <v>46.66774</v>
      </c>
      <c r="P962" s="0" t="n">
        <v>-122.11676</v>
      </c>
      <c r="Q962" s="0" t="n">
        <v>7873.54346</v>
      </c>
      <c r="R962" s="0" t="n">
        <v>5752.92383</v>
      </c>
      <c r="S962" s="0" t="n">
        <v>0</v>
      </c>
      <c r="T962" s="0" t="n">
        <v>7886.91406</v>
      </c>
      <c r="U962" s="0" t="n">
        <v>46.5</v>
      </c>
      <c r="V962" s="0" t="n">
        <v>-122</v>
      </c>
      <c r="W962" s="0" t="s">
        <v>22</v>
      </c>
      <c r="X962" s="0" t="n">
        <f aca="false">K962-0</f>
        <v>1.41299</v>
      </c>
      <c r="Y962" s="0" t="n">
        <f aca="false">L962-0</f>
        <v>-1.28237</v>
      </c>
      <c r="Z962" s="0" t="n">
        <f aca="false">X962-X961</f>
        <v>-0.23844</v>
      </c>
      <c r="AA962" s="0" t="n">
        <f aca="false">Y962-Y961</f>
        <v>-0.0511999999999999</v>
      </c>
      <c r="AB962" s="0" t="n">
        <f aca="false">H962</f>
        <v>-0.12887</v>
      </c>
      <c r="AC962" s="0" t="n">
        <f aca="false">I962</f>
        <v>3E-005</v>
      </c>
    </row>
    <row r="963" customFormat="false" ht="14.4" hidden="false" customHeight="false" outlineLevel="0" collapsed="false">
      <c r="A963" s="0" t="n">
        <v>374.38046</v>
      </c>
      <c r="B963" s="0" t="n">
        <v>93.34818</v>
      </c>
      <c r="C963" s="0" t="n">
        <v>93.34818</v>
      </c>
      <c r="D963" s="0" t="n">
        <v>0</v>
      </c>
      <c r="E963" s="0" t="n">
        <v>20.18593</v>
      </c>
      <c r="F963" s="0" t="n">
        <v>12.18593</v>
      </c>
      <c r="G963" s="0" t="n">
        <v>0.54585</v>
      </c>
      <c r="H963" s="0" t="n">
        <v>-0.13035</v>
      </c>
      <c r="I963" s="0" t="n">
        <v>3E-005</v>
      </c>
      <c r="J963" s="0" t="n">
        <v>1E-005</v>
      </c>
      <c r="K963" s="0" t="n">
        <v>1.13551</v>
      </c>
      <c r="L963" s="0" t="n">
        <v>-1.33256</v>
      </c>
      <c r="M963" s="0" t="n">
        <v>336.04916</v>
      </c>
      <c r="N963" s="0" t="n">
        <v>320.91443</v>
      </c>
      <c r="O963" s="0" t="n">
        <v>46.66784</v>
      </c>
      <c r="P963" s="0" t="n">
        <v>-122.11682</v>
      </c>
      <c r="Q963" s="0" t="n">
        <v>7874.62305</v>
      </c>
      <c r="R963" s="0" t="n">
        <v>5748.57324</v>
      </c>
      <c r="S963" s="0" t="n">
        <v>0</v>
      </c>
      <c r="T963" s="0" t="n">
        <v>7884.57373</v>
      </c>
      <c r="U963" s="0" t="n">
        <v>46.5</v>
      </c>
      <c r="V963" s="0" t="n">
        <v>-122</v>
      </c>
      <c r="W963" s="0" t="s">
        <v>22</v>
      </c>
      <c r="X963" s="0" t="n">
        <f aca="false">K963-0</f>
        <v>1.13551</v>
      </c>
      <c r="Y963" s="0" t="n">
        <f aca="false">L963-0</f>
        <v>-1.33256</v>
      </c>
      <c r="Z963" s="0" t="n">
        <f aca="false">X963-X962</f>
        <v>-0.27748</v>
      </c>
      <c r="AA963" s="0" t="n">
        <f aca="false">Y963-Y962</f>
        <v>-0.05019</v>
      </c>
      <c r="AB963" s="0" t="n">
        <f aca="false">H963</f>
        <v>-0.13035</v>
      </c>
      <c r="AC963" s="0" t="n">
        <f aca="false">I963</f>
        <v>3E-005</v>
      </c>
    </row>
    <row r="964" customFormat="false" ht="14.4" hidden="false" customHeight="false" outlineLevel="0" collapsed="false">
      <c r="A964" s="0" t="n">
        <v>374.46173</v>
      </c>
      <c r="B964" s="0" t="n">
        <v>93.42944</v>
      </c>
      <c r="C964" s="0" t="n">
        <v>93.42944</v>
      </c>
      <c r="D964" s="0" t="n">
        <v>0</v>
      </c>
      <c r="E964" s="0" t="n">
        <v>20.18595</v>
      </c>
      <c r="F964" s="0" t="n">
        <v>12.18595</v>
      </c>
      <c r="G964" s="0" t="n">
        <v>0.54588</v>
      </c>
      <c r="H964" s="0" t="n">
        <v>-0.1409</v>
      </c>
      <c r="I964" s="0" t="n">
        <v>3E-005</v>
      </c>
      <c r="J964" s="0" t="n">
        <v>1E-005</v>
      </c>
      <c r="K964" s="0" t="n">
        <v>0.96165</v>
      </c>
      <c r="L964" s="0" t="n">
        <v>-1.37406</v>
      </c>
      <c r="M964" s="0" t="n">
        <v>336.04282</v>
      </c>
      <c r="N964" s="0" t="n">
        <v>320.90805</v>
      </c>
      <c r="O964" s="0" t="n">
        <v>46.66792</v>
      </c>
      <c r="P964" s="0" t="n">
        <v>-122.11687</v>
      </c>
      <c r="Q964" s="0" t="n">
        <v>7875.46875</v>
      </c>
      <c r="R964" s="0" t="n">
        <v>5744.94043</v>
      </c>
      <c r="S964" s="0" t="n">
        <v>0</v>
      </c>
      <c r="T964" s="0" t="n">
        <v>7882.98926</v>
      </c>
      <c r="U964" s="0" t="n">
        <v>46.5</v>
      </c>
      <c r="V964" s="0" t="n">
        <v>-122</v>
      </c>
      <c r="W964" s="0" t="s">
        <v>22</v>
      </c>
      <c r="X964" s="0" t="n">
        <f aca="false">K964-0</f>
        <v>0.96165</v>
      </c>
      <c r="Y964" s="0" t="n">
        <f aca="false">L964-0</f>
        <v>-1.37406</v>
      </c>
      <c r="Z964" s="0" t="n">
        <f aca="false">X964-X963</f>
        <v>-0.17386</v>
      </c>
      <c r="AA964" s="0" t="n">
        <f aca="false">Y964-Y963</f>
        <v>-0.0415000000000001</v>
      </c>
      <c r="AB964" s="0" t="n">
        <f aca="false">H964</f>
        <v>-0.1409</v>
      </c>
      <c r="AC964" s="0" t="n">
        <f aca="false">I964</f>
        <v>3E-005</v>
      </c>
    </row>
    <row r="965" customFormat="false" ht="14.4" hidden="false" customHeight="false" outlineLevel="0" collapsed="false">
      <c r="A965" s="0" t="n">
        <v>374.57095</v>
      </c>
      <c r="B965" s="0" t="n">
        <v>93.52994</v>
      </c>
      <c r="C965" s="0" t="n">
        <v>93.52994</v>
      </c>
      <c r="D965" s="0" t="n">
        <v>0</v>
      </c>
      <c r="E965" s="0" t="n">
        <v>20.18598</v>
      </c>
      <c r="F965" s="0" t="n">
        <v>12.18598</v>
      </c>
      <c r="G965" s="0" t="n">
        <v>0.5459</v>
      </c>
      <c r="H965" s="0" t="n">
        <v>-0.1409</v>
      </c>
      <c r="I965" s="0" t="n">
        <v>3E-005</v>
      </c>
      <c r="J965" s="0" t="n">
        <v>1E-005</v>
      </c>
      <c r="K965" s="0" t="n">
        <v>0.80691</v>
      </c>
      <c r="L965" s="0" t="n">
        <v>-1.42565</v>
      </c>
      <c r="M965" s="0" t="n">
        <v>336.03333</v>
      </c>
      <c r="N965" s="0" t="n">
        <v>320.89853</v>
      </c>
      <c r="O965" s="0" t="n">
        <v>46.66801</v>
      </c>
      <c r="P965" s="0" t="n">
        <v>-122.11694</v>
      </c>
      <c r="Q965" s="0" t="n">
        <v>7876.43994</v>
      </c>
      <c r="R965" s="0" t="n">
        <v>5740.36914</v>
      </c>
      <c r="S965" s="0" t="n">
        <v>0</v>
      </c>
      <c r="T965" s="0" t="n">
        <v>7881.39697</v>
      </c>
      <c r="U965" s="0" t="n">
        <v>46.5</v>
      </c>
      <c r="V965" s="0" t="n">
        <v>-122</v>
      </c>
      <c r="W965" s="0" t="s">
        <v>22</v>
      </c>
      <c r="X965" s="0" t="n">
        <f aca="false">K965-0</f>
        <v>0.80691</v>
      </c>
      <c r="Y965" s="0" t="n">
        <f aca="false">L965-0</f>
        <v>-1.42565</v>
      </c>
      <c r="Z965" s="0" t="n">
        <f aca="false">X965-X964</f>
        <v>-0.15474</v>
      </c>
      <c r="AA965" s="0" t="n">
        <f aca="false">Y965-Y964</f>
        <v>-0.05159</v>
      </c>
      <c r="AB965" s="0" t="n">
        <f aca="false">H965</f>
        <v>-0.1409</v>
      </c>
      <c r="AC965" s="0" t="n">
        <f aca="false">I965</f>
        <v>3E-005</v>
      </c>
    </row>
    <row r="966" customFormat="false" ht="14.4" hidden="false" customHeight="false" outlineLevel="0" collapsed="false">
      <c r="A966" s="0" t="n">
        <v>374.67996</v>
      </c>
      <c r="B966" s="0" t="n">
        <v>93.62883</v>
      </c>
      <c r="C966" s="0" t="n">
        <v>93.62883</v>
      </c>
      <c r="D966" s="0" t="n">
        <v>0</v>
      </c>
      <c r="E966" s="0" t="n">
        <v>20.18601</v>
      </c>
      <c r="F966" s="0" t="n">
        <v>12.18601</v>
      </c>
      <c r="G966" s="0" t="n">
        <v>0.54593</v>
      </c>
      <c r="H966" s="0" t="n">
        <v>-0.1409</v>
      </c>
      <c r="I966" s="0" t="n">
        <v>3E-005</v>
      </c>
      <c r="J966" s="0" t="n">
        <v>1E-005</v>
      </c>
      <c r="K966" s="0" t="n">
        <v>0.69616</v>
      </c>
      <c r="L966" s="0" t="n">
        <v>-1.47658</v>
      </c>
      <c r="M966" s="0" t="n">
        <v>336.02289</v>
      </c>
      <c r="N966" s="0" t="n">
        <v>320.88806</v>
      </c>
      <c r="O966" s="0" t="n">
        <v>46.66811</v>
      </c>
      <c r="P966" s="0" t="n">
        <v>-122.117</v>
      </c>
      <c r="Q966" s="0" t="n">
        <v>7877.31348</v>
      </c>
      <c r="R966" s="0" t="n">
        <v>5735.7832</v>
      </c>
      <c r="S966" s="0" t="n">
        <v>0</v>
      </c>
      <c r="T966" s="0" t="n">
        <v>7880.18799</v>
      </c>
      <c r="U966" s="0" t="n">
        <v>46.5</v>
      </c>
      <c r="V966" s="0" t="n">
        <v>-122</v>
      </c>
      <c r="W966" s="0" t="s">
        <v>22</v>
      </c>
      <c r="X966" s="0" t="n">
        <f aca="false">K966-0</f>
        <v>0.69616</v>
      </c>
      <c r="Y966" s="0" t="n">
        <f aca="false">L966-0</f>
        <v>-1.47658</v>
      </c>
      <c r="Z966" s="0" t="n">
        <f aca="false">X966-X965</f>
        <v>-0.11075</v>
      </c>
      <c r="AA966" s="0" t="n">
        <f aca="false">Y966-Y965</f>
        <v>-0.0509299999999999</v>
      </c>
      <c r="AB966" s="0" t="n">
        <f aca="false">H966</f>
        <v>-0.1409</v>
      </c>
      <c r="AC966" s="0" t="n">
        <f aca="false">I966</f>
        <v>3E-005</v>
      </c>
    </row>
    <row r="967" customFormat="false" ht="14.4" hidden="false" customHeight="false" outlineLevel="0" collapsed="false">
      <c r="A967" s="0" t="n">
        <v>374.77081</v>
      </c>
      <c r="B967" s="0" t="n">
        <v>93.72578</v>
      </c>
      <c r="C967" s="0" t="n">
        <v>93.72578</v>
      </c>
      <c r="D967" s="0" t="n">
        <v>0</v>
      </c>
      <c r="E967" s="0" t="n">
        <v>20.18604</v>
      </c>
      <c r="F967" s="0" t="n">
        <v>12.18604</v>
      </c>
      <c r="G967" s="0" t="n">
        <v>0.54596</v>
      </c>
      <c r="H967" s="0" t="n">
        <v>-0.1409</v>
      </c>
      <c r="I967" s="0" t="n">
        <v>3E-005</v>
      </c>
      <c r="J967" s="0" t="n">
        <v>1E-005</v>
      </c>
      <c r="K967" s="0" t="n">
        <v>0.59798</v>
      </c>
      <c r="L967" s="0" t="n">
        <v>-1.52647</v>
      </c>
      <c r="M967" s="0" t="n">
        <v>336.01242</v>
      </c>
      <c r="N967" s="0" t="n">
        <v>320.87756</v>
      </c>
      <c r="O967" s="0" t="n">
        <v>46.66821</v>
      </c>
      <c r="P967" s="0" t="n">
        <v>-122.11707</v>
      </c>
      <c r="Q967" s="0" t="n">
        <v>7878.09277</v>
      </c>
      <c r="R967" s="0" t="n">
        <v>5731.20752</v>
      </c>
      <c r="S967" s="0" t="n">
        <v>0</v>
      </c>
      <c r="T967" s="0" t="n">
        <v>7879.30176</v>
      </c>
      <c r="U967" s="0" t="n">
        <v>46.5</v>
      </c>
      <c r="V967" s="0" t="n">
        <v>-122</v>
      </c>
      <c r="W967" s="0" t="s">
        <v>22</v>
      </c>
      <c r="X967" s="0" t="n">
        <f aca="false">K967-0</f>
        <v>0.59798</v>
      </c>
      <c r="Y967" s="0" t="n">
        <f aca="false">L967-0</f>
        <v>-1.52647</v>
      </c>
      <c r="Z967" s="0" t="n">
        <f aca="false">X967-X966</f>
        <v>-0.0981800000000001</v>
      </c>
      <c r="AA967" s="0" t="n">
        <f aca="false">Y967-Y966</f>
        <v>-0.04989</v>
      </c>
      <c r="AB967" s="0" t="n">
        <f aca="false">H967</f>
        <v>-0.1409</v>
      </c>
      <c r="AC967" s="0" t="n">
        <f aca="false">I967</f>
        <v>3E-005</v>
      </c>
    </row>
    <row r="968" customFormat="false" ht="14.4" hidden="false" customHeight="false" outlineLevel="0" collapsed="false">
      <c r="A968" s="0" t="n">
        <v>374.86566</v>
      </c>
      <c r="B968" s="0" t="n">
        <v>93.82062</v>
      </c>
      <c r="C968" s="0" t="n">
        <v>93.82062</v>
      </c>
      <c r="D968" s="0" t="n">
        <v>0</v>
      </c>
      <c r="E968" s="0" t="n">
        <v>20.18606</v>
      </c>
      <c r="F968" s="0" t="n">
        <v>12.18606</v>
      </c>
      <c r="G968" s="0" t="n">
        <v>0.54598</v>
      </c>
      <c r="H968" s="0" t="n">
        <v>-0.13786</v>
      </c>
      <c r="I968" s="0" t="n">
        <v>3E-005</v>
      </c>
      <c r="J968" s="0" t="n">
        <v>1E-005</v>
      </c>
      <c r="K968" s="0" t="n">
        <v>0.50909</v>
      </c>
      <c r="L968" s="0" t="n">
        <v>-1.57501</v>
      </c>
      <c r="M968" s="0" t="n">
        <v>336.00189</v>
      </c>
      <c r="N968" s="0" t="n">
        <v>320.867</v>
      </c>
      <c r="O968" s="0" t="n">
        <v>46.6683</v>
      </c>
      <c r="P968" s="0" t="n">
        <v>-122.11713</v>
      </c>
      <c r="Q968" s="0" t="n">
        <v>7878.78369</v>
      </c>
      <c r="R968" s="0" t="n">
        <v>5726.65381</v>
      </c>
      <c r="S968" s="0" t="n">
        <v>0</v>
      </c>
      <c r="T968" s="0" t="n">
        <v>7878.68018</v>
      </c>
      <c r="U968" s="0" t="n">
        <v>46.5</v>
      </c>
      <c r="V968" s="0" t="n">
        <v>-122</v>
      </c>
      <c r="W968" s="0" t="s">
        <v>22</v>
      </c>
      <c r="X968" s="0" t="n">
        <f aca="false">K968-0</f>
        <v>0.50909</v>
      </c>
      <c r="Y968" s="0" t="n">
        <f aca="false">L968-0</f>
        <v>-1.57501</v>
      </c>
      <c r="Z968" s="0" t="n">
        <f aca="false">X968-X967</f>
        <v>-0.08889</v>
      </c>
      <c r="AA968" s="0" t="n">
        <f aca="false">Y968-Y967</f>
        <v>-0.04854</v>
      </c>
      <c r="AB968" s="0" t="n">
        <f aca="false">H968</f>
        <v>-0.13786</v>
      </c>
      <c r="AC968" s="0" t="n">
        <f aca="false">I968</f>
        <v>3E-005</v>
      </c>
    </row>
    <row r="969" customFormat="false" ht="14.4" hidden="false" customHeight="false" outlineLevel="0" collapsed="false">
      <c r="A969" s="0" t="n">
        <v>374.9649</v>
      </c>
      <c r="B969" s="0" t="n">
        <v>93.91837</v>
      </c>
      <c r="C969" s="0" t="n">
        <v>93.91837</v>
      </c>
      <c r="D969" s="0" t="n">
        <v>0</v>
      </c>
      <c r="E969" s="0" t="n">
        <v>20.18609</v>
      </c>
      <c r="F969" s="0" t="n">
        <v>12.18609</v>
      </c>
      <c r="G969" s="0" t="n">
        <v>0.54601</v>
      </c>
      <c r="H969" s="0" t="n">
        <v>-0.1409</v>
      </c>
      <c r="I969" s="0" t="n">
        <v>3E-005</v>
      </c>
      <c r="J969" s="0" t="n">
        <v>1E-005</v>
      </c>
      <c r="K969" s="0" t="n">
        <v>0.40481</v>
      </c>
      <c r="L969" s="0" t="n">
        <v>-1.62477</v>
      </c>
      <c r="M969" s="0" t="n">
        <v>335.99121</v>
      </c>
      <c r="N969" s="0" t="n">
        <v>320.85629</v>
      </c>
      <c r="O969" s="0" t="n">
        <v>46.6684</v>
      </c>
      <c r="P969" s="0" t="n">
        <v>-122.11719</v>
      </c>
      <c r="Q969" s="0" t="n">
        <v>7879.4248</v>
      </c>
      <c r="R969" s="0" t="n">
        <v>5721.88525</v>
      </c>
      <c r="S969" s="0" t="n">
        <v>0</v>
      </c>
      <c r="T969" s="0" t="n">
        <v>7878.25098</v>
      </c>
      <c r="U969" s="0" t="n">
        <v>46.5</v>
      </c>
      <c r="V969" s="0" t="n">
        <v>-122</v>
      </c>
      <c r="W969" s="0" t="s">
        <v>22</v>
      </c>
      <c r="X969" s="0" t="n">
        <f aca="false">K969-0</f>
        <v>0.40481</v>
      </c>
      <c r="Y969" s="0" t="n">
        <f aca="false">L969-0</f>
        <v>-1.62477</v>
      </c>
      <c r="Z969" s="0" t="n">
        <f aca="false">X969-X968</f>
        <v>-0.10428</v>
      </c>
      <c r="AA969" s="0" t="n">
        <f aca="false">Y969-Y968</f>
        <v>-0.04976</v>
      </c>
      <c r="AB969" s="0" t="n">
        <f aca="false">H969</f>
        <v>-0.1409</v>
      </c>
      <c r="AC969" s="0" t="n">
        <f aca="false">I969</f>
        <v>3E-005</v>
      </c>
    </row>
    <row r="970" customFormat="false" ht="14.4" hidden="false" customHeight="false" outlineLevel="0" collapsed="false">
      <c r="A970" s="0" t="n">
        <v>375.07803</v>
      </c>
      <c r="B970" s="0" t="n">
        <v>94.017</v>
      </c>
      <c r="C970" s="0" t="n">
        <v>94.017</v>
      </c>
      <c r="D970" s="0" t="n">
        <v>0</v>
      </c>
      <c r="E970" s="0" t="n">
        <v>20.18612</v>
      </c>
      <c r="F970" s="0" t="n">
        <v>12.18612</v>
      </c>
      <c r="G970" s="0" t="n">
        <v>0.54604</v>
      </c>
      <c r="H970" s="0" t="n">
        <v>-0.13635</v>
      </c>
      <c r="I970" s="0" t="n">
        <v>3E-005</v>
      </c>
      <c r="J970" s="0" t="n">
        <v>1E-005</v>
      </c>
      <c r="K970" s="0" t="n">
        <v>0.29641</v>
      </c>
      <c r="L970" s="0" t="n">
        <v>-1.67471</v>
      </c>
      <c r="M970" s="0" t="n">
        <v>335.98029</v>
      </c>
      <c r="N970" s="0" t="n">
        <v>320.84534</v>
      </c>
      <c r="O970" s="0" t="n">
        <v>46.6685</v>
      </c>
      <c r="P970" s="0" t="n">
        <v>-122.11726</v>
      </c>
      <c r="Q970" s="0" t="n">
        <v>7879.99902</v>
      </c>
      <c r="R970" s="0" t="n">
        <v>5716.99561</v>
      </c>
      <c r="S970" s="0" t="n">
        <v>0</v>
      </c>
      <c r="T970" s="0" t="n">
        <v>7878.00244</v>
      </c>
      <c r="U970" s="0" t="n">
        <v>46.5</v>
      </c>
      <c r="V970" s="0" t="n">
        <v>-122</v>
      </c>
      <c r="W970" s="0" t="s">
        <v>22</v>
      </c>
      <c r="X970" s="0" t="n">
        <f aca="false">K970-0</f>
        <v>0.29641</v>
      </c>
      <c r="Y970" s="0" t="n">
        <f aca="false">L970-0</f>
        <v>-1.67471</v>
      </c>
      <c r="Z970" s="0" t="n">
        <f aca="false">X970-X969</f>
        <v>-0.1084</v>
      </c>
      <c r="AA970" s="0" t="n">
        <f aca="false">Y970-Y969</f>
        <v>-0.0499399999999999</v>
      </c>
      <c r="AB970" s="0" t="n">
        <f aca="false">H970</f>
        <v>-0.13635</v>
      </c>
      <c r="AC970" s="0" t="n">
        <f aca="false">I970</f>
        <v>3E-005</v>
      </c>
    </row>
    <row r="971" customFormat="false" ht="14.4" hidden="false" customHeight="false" outlineLevel="0" collapsed="false">
      <c r="A971" s="0" t="n">
        <v>375.1954</v>
      </c>
      <c r="B971" s="0" t="n">
        <v>94.1175</v>
      </c>
      <c r="C971" s="0" t="n">
        <v>94.1175</v>
      </c>
      <c r="D971" s="0" t="n">
        <v>0</v>
      </c>
      <c r="E971" s="0" t="n">
        <v>20.18614</v>
      </c>
      <c r="F971" s="0" t="n">
        <v>12.18614</v>
      </c>
      <c r="G971" s="0" t="n">
        <v>0.54607</v>
      </c>
      <c r="H971" s="0" t="n">
        <v>-0.07815</v>
      </c>
      <c r="I971" s="0" t="n">
        <v>3E-005</v>
      </c>
      <c r="J971" s="0" t="n">
        <v>1E-005</v>
      </c>
      <c r="K971" s="0" t="n">
        <v>0.37789</v>
      </c>
      <c r="L971" s="0" t="n">
        <v>-1.72555</v>
      </c>
      <c r="M971" s="0" t="n">
        <v>335.96268</v>
      </c>
      <c r="N971" s="0" t="n">
        <v>320.8277</v>
      </c>
      <c r="O971" s="0" t="n">
        <v>46.6686</v>
      </c>
      <c r="P971" s="0" t="n">
        <v>-122.11732</v>
      </c>
      <c r="Q971" s="0" t="n">
        <v>7880.50293</v>
      </c>
      <c r="R971" s="0" t="n">
        <v>5711.92773</v>
      </c>
      <c r="S971" s="0" t="n">
        <v>0</v>
      </c>
      <c r="T971" s="0" t="n">
        <v>7877.90332</v>
      </c>
      <c r="U971" s="0" t="n">
        <v>46.5</v>
      </c>
      <c r="V971" s="0" t="n">
        <v>-122</v>
      </c>
      <c r="W971" s="0" t="s">
        <v>22</v>
      </c>
      <c r="X971" s="0" t="n">
        <f aca="false">K971-0</f>
        <v>0.37789</v>
      </c>
      <c r="Y971" s="0" t="n">
        <f aca="false">L971-0</f>
        <v>-1.72555</v>
      </c>
      <c r="Z971" s="0" t="n">
        <f aca="false">X971-X970</f>
        <v>0.08148</v>
      </c>
      <c r="AA971" s="0" t="n">
        <f aca="false">Y971-Y970</f>
        <v>-0.05084</v>
      </c>
      <c r="AB971" s="0" t="n">
        <f aca="false">H971</f>
        <v>-0.07815</v>
      </c>
      <c r="AC971" s="0" t="n">
        <f aca="false">I971</f>
        <v>3E-005</v>
      </c>
    </row>
    <row r="972" customFormat="false" ht="14.4" hidden="false" customHeight="false" outlineLevel="0" collapsed="false">
      <c r="A972" s="0" t="n">
        <v>375.29599</v>
      </c>
      <c r="B972" s="0" t="n">
        <v>94.218</v>
      </c>
      <c r="C972" s="0" t="n">
        <v>94.218</v>
      </c>
      <c r="D972" s="0" t="n">
        <v>0</v>
      </c>
      <c r="E972" s="0" t="n">
        <v>20.18617</v>
      </c>
      <c r="F972" s="0" t="n">
        <v>12.18617</v>
      </c>
      <c r="G972" s="0" t="n">
        <v>0.5461</v>
      </c>
      <c r="H972" s="0" t="n">
        <v>-0.07075</v>
      </c>
      <c r="I972" s="0" t="n">
        <v>3E-005</v>
      </c>
      <c r="J972" s="0" t="n">
        <v>1E-005</v>
      </c>
      <c r="K972" s="0" t="n">
        <v>0.56583</v>
      </c>
      <c r="L972" s="0" t="n">
        <v>-1.77684</v>
      </c>
      <c r="M972" s="0" t="n">
        <v>335.94083</v>
      </c>
      <c r="N972" s="0" t="n">
        <v>320.80582</v>
      </c>
      <c r="O972" s="0" t="n">
        <v>46.6687</v>
      </c>
      <c r="P972" s="0" t="n">
        <v>-122.11739</v>
      </c>
      <c r="Q972" s="0" t="n">
        <v>7880.9624</v>
      </c>
      <c r="R972" s="0" t="n">
        <v>5706.80957</v>
      </c>
      <c r="S972" s="0" t="n">
        <v>0</v>
      </c>
      <c r="T972" s="0" t="n">
        <v>7877.92822</v>
      </c>
      <c r="U972" s="0" t="n">
        <v>46.5</v>
      </c>
      <c r="V972" s="0" t="n">
        <v>-122</v>
      </c>
      <c r="W972" s="0" t="s">
        <v>22</v>
      </c>
      <c r="X972" s="0" t="n">
        <f aca="false">K972-0</f>
        <v>0.56583</v>
      </c>
      <c r="Y972" s="0" t="n">
        <f aca="false">L972-0</f>
        <v>-1.77684</v>
      </c>
      <c r="Z972" s="0" t="n">
        <f aca="false">X972-X971</f>
        <v>0.18794</v>
      </c>
      <c r="AA972" s="0" t="n">
        <f aca="false">Y972-Y971</f>
        <v>-0.0512900000000001</v>
      </c>
      <c r="AB972" s="0" t="n">
        <f aca="false">H972</f>
        <v>-0.07075</v>
      </c>
      <c r="AC972" s="0" t="n">
        <f aca="false">I972</f>
        <v>3E-005</v>
      </c>
    </row>
    <row r="973" customFormat="false" ht="14.4" hidden="false" customHeight="false" outlineLevel="0" collapsed="false">
      <c r="A973" s="0" t="n">
        <v>375.38687</v>
      </c>
      <c r="B973" s="0" t="n">
        <v>94.31851</v>
      </c>
      <c r="C973" s="0" t="n">
        <v>94.31851</v>
      </c>
      <c r="D973" s="0" t="n">
        <v>0</v>
      </c>
      <c r="E973" s="0" t="n">
        <v>20.1862</v>
      </c>
      <c r="F973" s="0" t="n">
        <v>12.1862</v>
      </c>
      <c r="G973" s="0" t="n">
        <v>0.54612</v>
      </c>
      <c r="H973" s="0" t="n">
        <v>-0.07075</v>
      </c>
      <c r="I973" s="0" t="n">
        <v>3E-005</v>
      </c>
      <c r="J973" s="0" t="n">
        <v>1E-005</v>
      </c>
      <c r="K973" s="0" t="n">
        <v>0.6845</v>
      </c>
      <c r="L973" s="0" t="n">
        <v>-1.8285</v>
      </c>
      <c r="M973" s="0" t="n">
        <v>335.92059</v>
      </c>
      <c r="N973" s="0" t="n">
        <v>320.78555</v>
      </c>
      <c r="O973" s="0" t="n">
        <v>46.6688</v>
      </c>
      <c r="P973" s="0" t="n">
        <v>-122.11745</v>
      </c>
      <c r="Q973" s="0" t="n">
        <v>7881.42236</v>
      </c>
      <c r="R973" s="0" t="n">
        <v>5701.68311</v>
      </c>
      <c r="S973" s="0" t="n">
        <v>0</v>
      </c>
      <c r="T973" s="0" t="n">
        <v>7878.05029</v>
      </c>
      <c r="U973" s="0" t="n">
        <v>46.5</v>
      </c>
      <c r="V973" s="0" t="n">
        <v>-122</v>
      </c>
      <c r="W973" s="0" t="s">
        <v>22</v>
      </c>
      <c r="X973" s="0" t="n">
        <f aca="false">K973-0</f>
        <v>0.6845</v>
      </c>
      <c r="Y973" s="0" t="n">
        <f aca="false">L973-0</f>
        <v>-1.8285</v>
      </c>
      <c r="Z973" s="0" t="n">
        <f aca="false">X973-X972</f>
        <v>0.11867</v>
      </c>
      <c r="AA973" s="0" t="n">
        <f aca="false">Y973-Y972</f>
        <v>-0.05166</v>
      </c>
      <c r="AB973" s="0" t="n">
        <f aca="false">H973</f>
        <v>-0.07075</v>
      </c>
      <c r="AC973" s="0" t="n">
        <f aca="false">I973</f>
        <v>3E-005</v>
      </c>
    </row>
    <row r="974" customFormat="false" ht="14.4" hidden="false" customHeight="false" outlineLevel="0" collapsed="false">
      <c r="A974" s="0" t="n">
        <v>375.50357</v>
      </c>
      <c r="B974" s="0" t="n">
        <v>94.41901</v>
      </c>
      <c r="C974" s="0" t="n">
        <v>94.41901</v>
      </c>
      <c r="D974" s="0" t="n">
        <v>0</v>
      </c>
      <c r="E974" s="0" t="n">
        <v>20.18623</v>
      </c>
      <c r="F974" s="0" t="n">
        <v>12.18623</v>
      </c>
      <c r="G974" s="0" t="n">
        <v>0.54615</v>
      </c>
      <c r="H974" s="0" t="n">
        <v>-0.07075</v>
      </c>
      <c r="I974" s="0" t="n">
        <v>3E-005</v>
      </c>
      <c r="J974" s="0" t="n">
        <v>1E-005</v>
      </c>
      <c r="K974" s="0" t="n">
        <v>0.72048</v>
      </c>
      <c r="L974" s="0" t="n">
        <v>-1.88033</v>
      </c>
      <c r="M974" s="0" t="n">
        <v>335.90259</v>
      </c>
      <c r="N974" s="0" t="n">
        <v>320.76752</v>
      </c>
      <c r="O974" s="0" t="n">
        <v>46.6689</v>
      </c>
      <c r="P974" s="0" t="n">
        <v>-122.11752</v>
      </c>
      <c r="Q974" s="0" t="n">
        <v>7881.90137</v>
      </c>
      <c r="R974" s="0" t="n">
        <v>5696.56934</v>
      </c>
      <c r="S974" s="0" t="n">
        <v>0</v>
      </c>
      <c r="T974" s="0" t="n">
        <v>7878.24951</v>
      </c>
      <c r="U974" s="0" t="n">
        <v>46.5</v>
      </c>
      <c r="V974" s="0" t="n">
        <v>-122</v>
      </c>
      <c r="W974" s="0" t="s">
        <v>22</v>
      </c>
      <c r="X974" s="0" t="n">
        <f aca="false">K974-0</f>
        <v>0.72048</v>
      </c>
      <c r="Y974" s="0" t="n">
        <f aca="false">L974-0</f>
        <v>-1.88033</v>
      </c>
      <c r="Z974" s="0" t="n">
        <f aca="false">X974-X973</f>
        <v>0.03598</v>
      </c>
      <c r="AA974" s="0" t="n">
        <f aca="false">Y974-Y973</f>
        <v>-0.05183</v>
      </c>
      <c r="AB974" s="0" t="n">
        <f aca="false">H974</f>
        <v>-0.07075</v>
      </c>
      <c r="AC974" s="0" t="n">
        <f aca="false">I974</f>
        <v>3E-005</v>
      </c>
    </row>
    <row r="975" customFormat="false" ht="14.4" hidden="false" customHeight="false" outlineLevel="0" collapsed="false">
      <c r="A975" s="0" t="n">
        <v>375.62119</v>
      </c>
      <c r="B975" s="0" t="n">
        <v>94.55293</v>
      </c>
      <c r="C975" s="0" t="n">
        <v>94.55293</v>
      </c>
      <c r="D975" s="0" t="n">
        <v>0</v>
      </c>
      <c r="E975" s="0" t="n">
        <v>20.18626</v>
      </c>
      <c r="F975" s="0" t="n">
        <v>12.18626</v>
      </c>
      <c r="G975" s="0" t="n">
        <v>0.54619</v>
      </c>
      <c r="H975" s="0" t="n">
        <v>-0.07075</v>
      </c>
      <c r="I975" s="0" t="n">
        <v>3E-005</v>
      </c>
      <c r="J975" s="0" t="n">
        <v>1E-005</v>
      </c>
      <c r="K975" s="0" t="n">
        <v>0.72705</v>
      </c>
      <c r="L975" s="0" t="n">
        <v>-1.94958</v>
      </c>
      <c r="M975" s="0" t="n">
        <v>335.87918</v>
      </c>
      <c r="N975" s="0" t="n">
        <v>320.74405</v>
      </c>
      <c r="O975" s="0" t="n">
        <v>46.66904</v>
      </c>
      <c r="P975" s="0" t="n">
        <v>-122.1176</v>
      </c>
      <c r="Q975" s="0" t="n">
        <v>7882.56836</v>
      </c>
      <c r="R975" s="0" t="n">
        <v>5689.77197</v>
      </c>
      <c r="S975" s="0" t="n">
        <v>0</v>
      </c>
      <c r="T975" s="0" t="n">
        <v>7878.60303</v>
      </c>
      <c r="U975" s="0" t="n">
        <v>46.5</v>
      </c>
      <c r="V975" s="0" t="n">
        <v>-122</v>
      </c>
      <c r="W975" s="0" t="s">
        <v>22</v>
      </c>
      <c r="X975" s="0" t="n">
        <f aca="false">K975-0</f>
        <v>0.72705</v>
      </c>
      <c r="Y975" s="0" t="n">
        <f aca="false">L975-0</f>
        <v>-1.94958</v>
      </c>
      <c r="Z975" s="0" t="n">
        <f aca="false">X975-X974</f>
        <v>0.00656999999999985</v>
      </c>
      <c r="AA975" s="0" t="n">
        <f aca="false">Y975-Y974</f>
        <v>-0.06925</v>
      </c>
      <c r="AB975" s="0" t="n">
        <f aca="false">H975</f>
        <v>-0.07075</v>
      </c>
      <c r="AC975" s="0" t="n">
        <f aca="false">I975</f>
        <v>3E-005</v>
      </c>
    </row>
    <row r="976" customFormat="false" ht="14.4" hidden="false" customHeight="false" outlineLevel="0" collapsed="false">
      <c r="A976" s="0" t="n">
        <v>375.7673</v>
      </c>
      <c r="B976" s="0" t="n">
        <v>94.65343</v>
      </c>
      <c r="C976" s="0" t="n">
        <v>94.65343</v>
      </c>
      <c r="D976" s="0" t="n">
        <v>0</v>
      </c>
      <c r="E976" s="0" t="n">
        <v>20.18629</v>
      </c>
      <c r="F976" s="0" t="n">
        <v>12.18629</v>
      </c>
      <c r="G976" s="0" t="n">
        <v>0.54622</v>
      </c>
      <c r="H976" s="0" t="n">
        <v>-0.07075</v>
      </c>
      <c r="I976" s="0" t="n">
        <v>3E-005</v>
      </c>
      <c r="J976" s="0" t="n">
        <v>1E-005</v>
      </c>
      <c r="K976" s="0" t="n">
        <v>0.73799</v>
      </c>
      <c r="L976" s="0" t="n">
        <v>-2.00176</v>
      </c>
      <c r="M976" s="0" t="n">
        <v>335.86078</v>
      </c>
      <c r="N976" s="0" t="n">
        <v>320.72562</v>
      </c>
      <c r="O976" s="0" t="n">
        <v>46.66914</v>
      </c>
      <c r="P976" s="0" t="n">
        <v>-122.11767</v>
      </c>
      <c r="Q976" s="0" t="n">
        <v>7883.08496</v>
      </c>
      <c r="R976" s="0" t="n">
        <v>5684.67773</v>
      </c>
      <c r="S976" s="0" t="n">
        <v>0</v>
      </c>
      <c r="T976" s="0" t="n">
        <v>7878.9248</v>
      </c>
      <c r="U976" s="0" t="n">
        <v>46.5</v>
      </c>
      <c r="V976" s="0" t="n">
        <v>-122</v>
      </c>
      <c r="W976" s="0" t="s">
        <v>22</v>
      </c>
      <c r="X976" s="0" t="n">
        <f aca="false">K976-0</f>
        <v>0.73799</v>
      </c>
      <c r="Y976" s="0" t="n">
        <f aca="false">L976-0</f>
        <v>-2.00176</v>
      </c>
      <c r="Z976" s="0" t="n">
        <f aca="false">X976-X975</f>
        <v>0.0109400000000002</v>
      </c>
      <c r="AA976" s="0" t="n">
        <f aca="false">Y976-Y975</f>
        <v>-0.0521799999999999</v>
      </c>
      <c r="AB976" s="0" t="n">
        <f aca="false">H976</f>
        <v>-0.07075</v>
      </c>
      <c r="AC976" s="0" t="n">
        <f aca="false">I976</f>
        <v>3E-005</v>
      </c>
    </row>
    <row r="977" customFormat="false" ht="14.4" hidden="false" customHeight="false" outlineLevel="0" collapsed="false">
      <c r="A977" s="0" t="n">
        <v>375.88431</v>
      </c>
      <c r="B977" s="0" t="n">
        <v>94.75394</v>
      </c>
      <c r="C977" s="0" t="n">
        <v>94.75394</v>
      </c>
      <c r="D977" s="0" t="n">
        <v>0</v>
      </c>
      <c r="E977" s="0" t="n">
        <v>20.18632</v>
      </c>
      <c r="F977" s="0" t="n">
        <v>12.18632</v>
      </c>
      <c r="G977" s="0" t="n">
        <v>0.54624</v>
      </c>
      <c r="H977" s="0" t="n">
        <v>-0.07075</v>
      </c>
      <c r="I977" s="0" t="n">
        <v>3E-005</v>
      </c>
      <c r="J977" s="0" t="n">
        <v>1E-005</v>
      </c>
      <c r="K977" s="0" t="n">
        <v>0.75236</v>
      </c>
      <c r="L977" s="0" t="n">
        <v>-2.05411</v>
      </c>
      <c r="M977" s="0" t="n">
        <v>335.84189</v>
      </c>
      <c r="N977" s="0" t="n">
        <v>320.7067</v>
      </c>
      <c r="O977" s="0" t="n">
        <v>46.66924</v>
      </c>
      <c r="P977" s="0" t="n">
        <v>-122.11773</v>
      </c>
      <c r="Q977" s="0" t="n">
        <v>7883.61328</v>
      </c>
      <c r="R977" s="0" t="n">
        <v>5679.5874</v>
      </c>
      <c r="S977" s="0" t="n">
        <v>0</v>
      </c>
      <c r="T977" s="0" t="n">
        <v>7879.2832</v>
      </c>
      <c r="U977" s="0" t="n">
        <v>46.5</v>
      </c>
      <c r="V977" s="0" t="n">
        <v>-122</v>
      </c>
      <c r="W977" s="0" t="s">
        <v>22</v>
      </c>
      <c r="X977" s="0" t="n">
        <f aca="false">K977-0</f>
        <v>0.75236</v>
      </c>
      <c r="Y977" s="0" t="n">
        <f aca="false">L977-0</f>
        <v>-2.05411</v>
      </c>
      <c r="Z977" s="0" t="n">
        <f aca="false">X977-X976</f>
        <v>0.01437</v>
      </c>
      <c r="AA977" s="0" t="n">
        <f aca="false">Y977-Y976</f>
        <v>-0.0523500000000001</v>
      </c>
      <c r="AB977" s="0" t="n">
        <f aca="false">H977</f>
        <v>-0.07075</v>
      </c>
      <c r="AC977" s="0" t="n">
        <f aca="false">I977</f>
        <v>3E-005</v>
      </c>
    </row>
    <row r="978" customFormat="false" ht="14.4" hidden="false" customHeight="false" outlineLevel="0" collapsed="false">
      <c r="A978" s="0" t="n">
        <v>375.98273</v>
      </c>
      <c r="B978" s="0" t="n">
        <v>94.85444</v>
      </c>
      <c r="C978" s="0" t="n">
        <v>94.85444</v>
      </c>
      <c r="D978" s="0" t="n">
        <v>0</v>
      </c>
      <c r="E978" s="0" t="n">
        <v>20.18635</v>
      </c>
      <c r="F978" s="0" t="n">
        <v>12.18635</v>
      </c>
      <c r="G978" s="0" t="n">
        <v>0.54627</v>
      </c>
      <c r="H978" s="0" t="n">
        <v>-0.07075</v>
      </c>
      <c r="I978" s="0" t="n">
        <v>3E-005</v>
      </c>
      <c r="J978" s="0" t="n">
        <v>1E-005</v>
      </c>
      <c r="K978" s="0" t="n">
        <v>0.77176</v>
      </c>
      <c r="L978" s="0" t="n">
        <v>-2.10658</v>
      </c>
      <c r="M978" s="0" t="n">
        <v>335.82245</v>
      </c>
      <c r="N978" s="0" t="n">
        <v>320.68723</v>
      </c>
      <c r="O978" s="0" t="n">
        <v>46.66934</v>
      </c>
      <c r="P978" s="0" t="n">
        <v>-122.1178</v>
      </c>
      <c r="Q978" s="0" t="n">
        <v>7884.15381</v>
      </c>
      <c r="R978" s="0" t="n">
        <v>5674.50098</v>
      </c>
      <c r="S978" s="0" t="n">
        <v>0</v>
      </c>
      <c r="T978" s="0" t="n">
        <v>7879.67139</v>
      </c>
      <c r="U978" s="0" t="n">
        <v>46.5</v>
      </c>
      <c r="V978" s="0" t="n">
        <v>-122</v>
      </c>
      <c r="W978" s="0" t="s">
        <v>22</v>
      </c>
      <c r="X978" s="0" t="n">
        <f aca="false">K978-0</f>
        <v>0.77176</v>
      </c>
      <c r="Y978" s="0" t="n">
        <f aca="false">L978-0</f>
        <v>-2.10658</v>
      </c>
      <c r="Z978" s="0" t="n">
        <f aca="false">X978-X977</f>
        <v>0.0194000000000001</v>
      </c>
      <c r="AA978" s="0" t="n">
        <f aca="false">Y978-Y977</f>
        <v>-0.05247</v>
      </c>
      <c r="AB978" s="0" t="n">
        <f aca="false">H978</f>
        <v>-0.07075</v>
      </c>
      <c r="AC978" s="0" t="n">
        <f aca="false">I978</f>
        <v>3E-005</v>
      </c>
    </row>
    <row r="979" customFormat="false" ht="14.4" hidden="false" customHeight="false" outlineLevel="0" collapsed="false">
      <c r="A979" s="0" t="n">
        <v>376.0946</v>
      </c>
      <c r="B979" s="0" t="n">
        <v>94.95494</v>
      </c>
      <c r="C979" s="0" t="n">
        <v>94.95494</v>
      </c>
      <c r="D979" s="0" t="n">
        <v>0</v>
      </c>
      <c r="E979" s="0" t="n">
        <v>20.18638</v>
      </c>
      <c r="F979" s="0" t="n">
        <v>12.18638</v>
      </c>
      <c r="G979" s="0" t="n">
        <v>0.5463</v>
      </c>
      <c r="H979" s="0" t="n">
        <v>-0.07075</v>
      </c>
      <c r="I979" s="0" t="n">
        <v>3E-005</v>
      </c>
      <c r="J979" s="0" t="n">
        <v>1E-005</v>
      </c>
      <c r="K979" s="0" t="n">
        <v>0.79169</v>
      </c>
      <c r="L979" s="0" t="n">
        <v>-2.1591</v>
      </c>
      <c r="M979" s="0" t="n">
        <v>335.80267</v>
      </c>
      <c r="N979" s="0" t="n">
        <v>320.66742</v>
      </c>
      <c r="O979" s="0" t="n">
        <v>46.66944</v>
      </c>
      <c r="P979" s="0" t="n">
        <v>-122.11786</v>
      </c>
      <c r="Q979" s="0" t="n">
        <v>7884.70654</v>
      </c>
      <c r="R979" s="0" t="n">
        <v>5669.41895</v>
      </c>
      <c r="S979" s="0" t="n">
        <v>0</v>
      </c>
      <c r="T979" s="0" t="n">
        <v>7880.08496</v>
      </c>
      <c r="U979" s="0" t="n">
        <v>46.5</v>
      </c>
      <c r="V979" s="0" t="n">
        <v>-122</v>
      </c>
      <c r="W979" s="0" t="s">
        <v>22</v>
      </c>
      <c r="X979" s="0" t="n">
        <f aca="false">K979-0</f>
        <v>0.79169</v>
      </c>
      <c r="Y979" s="0" t="n">
        <f aca="false">L979-0</f>
        <v>-2.1591</v>
      </c>
      <c r="Z979" s="0" t="n">
        <f aca="false">X979-X978</f>
        <v>0.01993</v>
      </c>
      <c r="AA979" s="0" t="n">
        <f aca="false">Y979-Y978</f>
        <v>-0.0525199999999999</v>
      </c>
      <c r="AB979" s="0" t="n">
        <f aca="false">H979</f>
        <v>-0.07075</v>
      </c>
      <c r="AC979" s="0" t="n">
        <f aca="false">I979</f>
        <v>3E-005</v>
      </c>
    </row>
    <row r="980" customFormat="false" ht="14.4" hidden="false" customHeight="false" outlineLevel="0" collapsed="false">
      <c r="A980" s="0" t="n">
        <v>376.2113</v>
      </c>
      <c r="B980" s="0" t="n">
        <v>95.05544</v>
      </c>
      <c r="C980" s="0" t="n">
        <v>95.05544</v>
      </c>
      <c r="D980" s="0" t="n">
        <v>0</v>
      </c>
      <c r="E980" s="0" t="n">
        <v>20.18641</v>
      </c>
      <c r="F980" s="0" t="n">
        <v>12.1864</v>
      </c>
      <c r="G980" s="0" t="n">
        <v>0.54633</v>
      </c>
      <c r="H980" s="0" t="n">
        <v>-0.07075</v>
      </c>
      <c r="I980" s="0" t="n">
        <v>3E-005</v>
      </c>
      <c r="J980" s="0" t="n">
        <v>1E-005</v>
      </c>
      <c r="K980" s="0" t="n">
        <v>0.81066</v>
      </c>
      <c r="L980" s="0" t="n">
        <v>-2.21161</v>
      </c>
      <c r="M980" s="0" t="n">
        <v>335.78256</v>
      </c>
      <c r="N980" s="0" t="n">
        <v>320.64728</v>
      </c>
      <c r="O980" s="0" t="n">
        <v>46.66954</v>
      </c>
      <c r="P980" s="0" t="n">
        <v>-122.11793</v>
      </c>
      <c r="Q980" s="0" t="n">
        <v>7885.27197</v>
      </c>
      <c r="R980" s="0" t="n">
        <v>5664.34131</v>
      </c>
      <c r="S980" s="0" t="n">
        <v>0</v>
      </c>
      <c r="T980" s="0" t="n">
        <v>7880.52002</v>
      </c>
      <c r="U980" s="0" t="n">
        <v>46.5</v>
      </c>
      <c r="V980" s="0" t="n">
        <v>-122</v>
      </c>
      <c r="W980" s="0" t="s">
        <v>22</v>
      </c>
      <c r="X980" s="0" t="n">
        <f aca="false">K980-0</f>
        <v>0.81066</v>
      </c>
      <c r="Y980" s="0" t="n">
        <f aca="false">L980-0</f>
        <v>-2.21161</v>
      </c>
      <c r="Z980" s="0" t="n">
        <f aca="false">X980-X979</f>
        <v>0.0189699999999999</v>
      </c>
      <c r="AA980" s="0" t="n">
        <f aca="false">Y980-Y979</f>
        <v>-0.0525099999999998</v>
      </c>
      <c r="AB980" s="0" t="n">
        <f aca="false">H980</f>
        <v>-0.07075</v>
      </c>
      <c r="AC980" s="0" t="n">
        <f aca="false">I980</f>
        <v>3E-005</v>
      </c>
    </row>
    <row r="981" customFormat="false" ht="14.4" hidden="false" customHeight="false" outlineLevel="0" collapsed="false">
      <c r="A981" s="0" t="n">
        <v>376.35773</v>
      </c>
      <c r="B981" s="0" t="n">
        <v>95.15594</v>
      </c>
      <c r="C981" s="0" t="n">
        <v>95.15594</v>
      </c>
      <c r="D981" s="0" t="n">
        <v>0</v>
      </c>
      <c r="E981" s="0" t="n">
        <v>20.18643</v>
      </c>
      <c r="F981" s="0" t="n">
        <v>12.18643</v>
      </c>
      <c r="G981" s="0" t="n">
        <v>0.54636</v>
      </c>
      <c r="H981" s="0" t="n">
        <v>-0.07197</v>
      </c>
      <c r="I981" s="0" t="n">
        <v>3E-005</v>
      </c>
      <c r="J981" s="0" t="n">
        <v>1E-005</v>
      </c>
      <c r="K981" s="0" t="n">
        <v>0.82728</v>
      </c>
      <c r="L981" s="0" t="n">
        <v>-2.26408</v>
      </c>
      <c r="M981" s="0" t="n">
        <v>335.76218</v>
      </c>
      <c r="N981" s="0" t="n">
        <v>320.62686</v>
      </c>
      <c r="O981" s="0" t="n">
        <v>46.66964</v>
      </c>
      <c r="P981" s="0" t="n">
        <v>-122.11799</v>
      </c>
      <c r="Q981" s="0" t="n">
        <v>7885.85059</v>
      </c>
      <c r="R981" s="0" t="n">
        <v>5659.27002</v>
      </c>
      <c r="S981" s="0" t="n">
        <v>0</v>
      </c>
      <c r="T981" s="0" t="n">
        <v>7880.97412</v>
      </c>
      <c r="U981" s="0" t="n">
        <v>46.5</v>
      </c>
      <c r="V981" s="0" t="n">
        <v>-122</v>
      </c>
      <c r="W981" s="0" t="s">
        <v>22</v>
      </c>
      <c r="X981" s="0" t="n">
        <f aca="false">K981-0</f>
        <v>0.82728</v>
      </c>
      <c r="Y981" s="0" t="n">
        <f aca="false">L981-0</f>
        <v>-2.26408</v>
      </c>
      <c r="Z981" s="0" t="n">
        <f aca="false">X981-X980</f>
        <v>0.01662</v>
      </c>
      <c r="AA981" s="0" t="n">
        <f aca="false">Y981-Y980</f>
        <v>-0.05247</v>
      </c>
      <c r="AB981" s="0" t="n">
        <f aca="false">H981</f>
        <v>-0.07197</v>
      </c>
      <c r="AC981" s="0" t="n">
        <f aca="false">I981</f>
        <v>3E-005</v>
      </c>
    </row>
    <row r="982" customFormat="false" ht="14.4" hidden="false" customHeight="false" outlineLevel="0" collapsed="false">
      <c r="A982" s="0" t="n">
        <v>376.47446</v>
      </c>
      <c r="B982" s="0" t="n">
        <v>95.25645</v>
      </c>
      <c r="C982" s="0" t="n">
        <v>95.25645</v>
      </c>
      <c r="D982" s="0" t="n">
        <v>0</v>
      </c>
      <c r="E982" s="0" t="n">
        <v>20.18646</v>
      </c>
      <c r="F982" s="0" t="n">
        <v>12.18646</v>
      </c>
      <c r="G982" s="0" t="n">
        <v>0.54638</v>
      </c>
      <c r="H982" s="0" t="n">
        <v>-0.07075</v>
      </c>
      <c r="I982" s="0" t="n">
        <v>3E-005</v>
      </c>
      <c r="J982" s="0" t="n">
        <v>1E-005</v>
      </c>
      <c r="K982" s="0" t="n">
        <v>0.84433</v>
      </c>
      <c r="L982" s="0" t="n">
        <v>-2.3165</v>
      </c>
      <c r="M982" s="0" t="n">
        <v>335.74136</v>
      </c>
      <c r="N982" s="0" t="n">
        <v>320.60599</v>
      </c>
      <c r="O982" s="0" t="n">
        <v>46.66974</v>
      </c>
      <c r="P982" s="0" t="n">
        <v>-122.11806</v>
      </c>
      <c r="Q982" s="0" t="n">
        <v>7886.44189</v>
      </c>
      <c r="R982" s="0" t="n">
        <v>5654.2002</v>
      </c>
      <c r="S982" s="0" t="n">
        <v>0</v>
      </c>
      <c r="T982" s="0" t="n">
        <v>7881.44482</v>
      </c>
      <c r="U982" s="0" t="n">
        <v>46.5</v>
      </c>
      <c r="V982" s="0" t="n">
        <v>-122</v>
      </c>
      <c r="W982" s="0" t="s">
        <v>22</v>
      </c>
      <c r="X982" s="0" t="n">
        <f aca="false">K982-0</f>
        <v>0.84433</v>
      </c>
      <c r="Y982" s="0" t="n">
        <f aca="false">L982-0</f>
        <v>-2.3165</v>
      </c>
      <c r="Z982" s="0" t="n">
        <f aca="false">X982-X981</f>
        <v>0.01705</v>
      </c>
      <c r="AA982" s="0" t="n">
        <f aca="false">Y982-Y981</f>
        <v>-0.0524200000000001</v>
      </c>
      <c r="AB982" s="0" t="n">
        <f aca="false">H982</f>
        <v>-0.07075</v>
      </c>
      <c r="AC982" s="0" t="n">
        <f aca="false">I982</f>
        <v>3E-005</v>
      </c>
    </row>
    <row r="983" customFormat="false" ht="14.4" hidden="false" customHeight="false" outlineLevel="0" collapsed="false">
      <c r="A983" s="0" t="n">
        <v>376.58105</v>
      </c>
      <c r="B983" s="0" t="n">
        <v>95.35696</v>
      </c>
      <c r="C983" s="0" t="n">
        <v>95.35696</v>
      </c>
      <c r="D983" s="0" t="n">
        <v>0</v>
      </c>
      <c r="E983" s="0" t="n">
        <v>20.18649</v>
      </c>
      <c r="F983" s="0" t="n">
        <v>12.18649</v>
      </c>
      <c r="G983" s="0" t="n">
        <v>0.54641</v>
      </c>
      <c r="H983" s="0" t="n">
        <v>-0.07075</v>
      </c>
      <c r="I983" s="0" t="n">
        <v>3E-005</v>
      </c>
      <c r="J983" s="0" t="n">
        <v>1E-005</v>
      </c>
      <c r="K983" s="0" t="n">
        <v>0.86344</v>
      </c>
      <c r="L983" s="0" t="n">
        <v>-2.36888</v>
      </c>
      <c r="M983" s="0" t="n">
        <v>335.72003</v>
      </c>
      <c r="N983" s="0" t="n">
        <v>320.58463</v>
      </c>
      <c r="O983" s="0" t="n">
        <v>46.66984</v>
      </c>
      <c r="P983" s="0" t="n">
        <v>-122.11813</v>
      </c>
      <c r="Q983" s="0" t="n">
        <v>7887.0459</v>
      </c>
      <c r="R983" s="0" t="n">
        <v>5649.13477</v>
      </c>
      <c r="S983" s="0" t="n">
        <v>0</v>
      </c>
      <c r="T983" s="0" t="n">
        <v>7881.93018</v>
      </c>
      <c r="U983" s="0" t="n">
        <v>46.5</v>
      </c>
      <c r="V983" s="0" t="n">
        <v>-122</v>
      </c>
      <c r="W983" s="0" t="s">
        <v>22</v>
      </c>
      <c r="X983" s="0" t="n">
        <f aca="false">K983-0</f>
        <v>0.86344</v>
      </c>
      <c r="Y983" s="0" t="n">
        <f aca="false">L983-0</f>
        <v>-2.36888</v>
      </c>
      <c r="Z983" s="0" t="n">
        <f aca="false">X983-X982</f>
        <v>0.0191100000000001</v>
      </c>
      <c r="AA983" s="0" t="n">
        <f aca="false">Y983-Y982</f>
        <v>-0.0523799999999999</v>
      </c>
      <c r="AB983" s="0" t="n">
        <f aca="false">H983</f>
        <v>-0.07075</v>
      </c>
      <c r="AC983" s="0" t="n">
        <f aca="false">I983</f>
        <v>3E-005</v>
      </c>
    </row>
    <row r="984" customFormat="false" ht="14.4" hidden="false" customHeight="false" outlineLevel="0" collapsed="false">
      <c r="A984" s="0" t="n">
        <v>376.67361</v>
      </c>
      <c r="B984" s="0" t="n">
        <v>95.45746</v>
      </c>
      <c r="C984" s="0" t="n">
        <v>95.45746</v>
      </c>
      <c r="D984" s="0" t="n">
        <v>0</v>
      </c>
      <c r="E984" s="0" t="n">
        <v>20.18652</v>
      </c>
      <c r="F984" s="0" t="n">
        <v>12.18652</v>
      </c>
      <c r="G984" s="0" t="n">
        <v>0.54644</v>
      </c>
      <c r="H984" s="0" t="n">
        <v>-0.07197</v>
      </c>
      <c r="I984" s="0" t="n">
        <v>3E-005</v>
      </c>
      <c r="J984" s="0" t="n">
        <v>1E-005</v>
      </c>
      <c r="K984" s="0" t="n">
        <v>0.87816</v>
      </c>
      <c r="L984" s="0" t="n">
        <v>-2.42121</v>
      </c>
      <c r="M984" s="0" t="n">
        <v>335.69846</v>
      </c>
      <c r="N984" s="0" t="n">
        <v>320.56302</v>
      </c>
      <c r="O984" s="0" t="n">
        <v>46.66994</v>
      </c>
      <c r="P984" s="0" t="n">
        <v>-122.11819</v>
      </c>
      <c r="Q984" s="0" t="n">
        <v>7887.6626</v>
      </c>
      <c r="R984" s="0" t="n">
        <v>5644.07471</v>
      </c>
      <c r="S984" s="0" t="n">
        <v>0</v>
      </c>
      <c r="T984" s="0" t="n">
        <v>7882.43018</v>
      </c>
      <c r="U984" s="0" t="n">
        <v>46.5</v>
      </c>
      <c r="V984" s="0" t="n">
        <v>-122</v>
      </c>
      <c r="W984" s="0" t="s">
        <v>22</v>
      </c>
      <c r="X984" s="0" t="n">
        <f aca="false">K984-0</f>
        <v>0.87816</v>
      </c>
      <c r="Y984" s="0" t="n">
        <f aca="false">L984-0</f>
        <v>-2.42121</v>
      </c>
      <c r="Z984" s="0" t="n">
        <f aca="false">X984-X983</f>
        <v>0.01472</v>
      </c>
      <c r="AA984" s="0" t="n">
        <f aca="false">Y984-Y983</f>
        <v>-0.05233</v>
      </c>
      <c r="AB984" s="0" t="n">
        <f aca="false">H984</f>
        <v>-0.07197</v>
      </c>
      <c r="AC984" s="0" t="n">
        <f aca="false">I984</f>
        <v>3E-005</v>
      </c>
    </row>
    <row r="985" customFormat="false" ht="14.4" hidden="false" customHeight="false" outlineLevel="0" collapsed="false">
      <c r="A985" s="0" t="n">
        <v>376.72427</v>
      </c>
      <c r="B985" s="0" t="n">
        <v>95.50771</v>
      </c>
      <c r="C985" s="0" t="n">
        <v>95.50771</v>
      </c>
      <c r="D985" s="0" t="n">
        <v>0</v>
      </c>
      <c r="E985" s="0" t="n">
        <v>20.18653</v>
      </c>
      <c r="F985" s="0" t="n">
        <v>12.18653</v>
      </c>
      <c r="G985" s="0" t="n">
        <v>0.54645</v>
      </c>
      <c r="H985" s="0" t="n">
        <v>-0.07075</v>
      </c>
      <c r="I985" s="0" t="n">
        <v>3E-005</v>
      </c>
      <c r="J985" s="0" t="n">
        <v>1E-005</v>
      </c>
      <c r="K985" s="0" t="n">
        <v>0.88641</v>
      </c>
      <c r="L985" s="0" t="n">
        <v>-2.44736</v>
      </c>
      <c r="M985" s="0" t="n">
        <v>335.68747</v>
      </c>
      <c r="N985" s="0" t="n">
        <v>320.55203</v>
      </c>
      <c r="O985" s="0" t="n">
        <v>46.66999</v>
      </c>
      <c r="P985" s="0" t="n">
        <v>-122.11822</v>
      </c>
      <c r="Q985" s="0" t="n">
        <v>7887.97559</v>
      </c>
      <c r="R985" s="0" t="n">
        <v>5641.54443</v>
      </c>
      <c r="S985" s="0" t="n">
        <v>0</v>
      </c>
      <c r="T985" s="0" t="n">
        <v>7882.68506</v>
      </c>
      <c r="U985" s="0" t="n">
        <v>46.5</v>
      </c>
      <c r="V985" s="0" t="n">
        <v>-122</v>
      </c>
      <c r="W985" s="0" t="s">
        <v>22</v>
      </c>
      <c r="X985" s="0" t="n">
        <f aca="false">K985-0</f>
        <v>0.88641</v>
      </c>
      <c r="Y985" s="0" t="n">
        <f aca="false">L985-0</f>
        <v>-2.44736</v>
      </c>
      <c r="Z985" s="0" t="n">
        <f aca="false">X985-X984</f>
        <v>0.00824999999999998</v>
      </c>
      <c r="AA985" s="0" t="n">
        <f aca="false">Y985-Y984</f>
        <v>-0.0261500000000003</v>
      </c>
      <c r="AB985" s="0" t="n">
        <f aca="false">H985</f>
        <v>-0.07075</v>
      </c>
      <c r="AC985" s="0" t="n">
        <f aca="false">I985</f>
        <v>3E-005</v>
      </c>
    </row>
    <row r="986" customFormat="false" ht="14.4" hidden="false" customHeight="false" outlineLevel="0" collapsed="false">
      <c r="A986" s="0" t="n">
        <v>376.84506</v>
      </c>
      <c r="B986" s="0" t="n">
        <v>95.60821</v>
      </c>
      <c r="C986" s="0" t="n">
        <v>95.60821</v>
      </c>
      <c r="D986" s="0" t="n">
        <v>0</v>
      </c>
      <c r="E986" s="0" t="n">
        <v>20.18656</v>
      </c>
      <c r="F986" s="0" t="n">
        <v>12.18656</v>
      </c>
      <c r="G986" s="0" t="n">
        <v>0.54648</v>
      </c>
      <c r="H986" s="0" t="n">
        <v>-0.07197</v>
      </c>
      <c r="I986" s="0" t="n">
        <v>3E-005</v>
      </c>
      <c r="J986" s="0" t="n">
        <v>1E-005</v>
      </c>
      <c r="K986" s="0" t="n">
        <v>0.90434</v>
      </c>
      <c r="L986" s="0" t="n">
        <v>-2.49963</v>
      </c>
      <c r="M986" s="0" t="n">
        <v>335.6651</v>
      </c>
      <c r="N986" s="0" t="n">
        <v>320.52963</v>
      </c>
      <c r="O986" s="0" t="n">
        <v>46.67009</v>
      </c>
      <c r="P986" s="0" t="n">
        <v>-122.11829</v>
      </c>
      <c r="Q986" s="0" t="n">
        <v>7888.61035</v>
      </c>
      <c r="R986" s="0" t="n">
        <v>5636.4873</v>
      </c>
      <c r="S986" s="0" t="n">
        <v>0</v>
      </c>
      <c r="T986" s="0" t="n">
        <v>7883.20557</v>
      </c>
      <c r="U986" s="0" t="n">
        <v>46.5</v>
      </c>
      <c r="V986" s="0" t="n">
        <v>-122</v>
      </c>
      <c r="W986" s="0" t="s">
        <v>22</v>
      </c>
      <c r="X986" s="0" t="n">
        <f aca="false">K986-0</f>
        <v>0.90434</v>
      </c>
      <c r="Y986" s="0" t="n">
        <f aca="false">L986-0</f>
        <v>-2.49963</v>
      </c>
      <c r="Z986" s="0" t="n">
        <f aca="false">X986-X985</f>
        <v>0.01793</v>
      </c>
      <c r="AA986" s="0" t="n">
        <f aca="false">Y986-Y985</f>
        <v>-0.0522699999999996</v>
      </c>
      <c r="AB986" s="0" t="n">
        <f aca="false">H986</f>
        <v>-0.07197</v>
      </c>
      <c r="AC986" s="0" t="n">
        <f aca="false">I986</f>
        <v>3E-005</v>
      </c>
    </row>
    <row r="987" customFormat="false" ht="14.4" hidden="false" customHeight="false" outlineLevel="0" collapsed="false">
      <c r="A987" s="0" t="n">
        <v>376.95621</v>
      </c>
      <c r="B987" s="0" t="n">
        <v>95.75896</v>
      </c>
      <c r="C987" s="0" t="n">
        <v>95.75896</v>
      </c>
      <c r="D987" s="0" t="n">
        <v>0</v>
      </c>
      <c r="E987" s="0" t="n">
        <v>20.1866</v>
      </c>
      <c r="F987" s="0" t="n">
        <v>12.1866</v>
      </c>
      <c r="G987" s="0" t="n">
        <v>0.54652</v>
      </c>
      <c r="H987" s="0" t="n">
        <v>-0.07075</v>
      </c>
      <c r="I987" s="0" t="n">
        <v>3E-005</v>
      </c>
      <c r="J987" s="0" t="n">
        <v>1E-005</v>
      </c>
      <c r="K987" s="0" t="n">
        <v>0.93333</v>
      </c>
      <c r="L987" s="0" t="n">
        <v>-2.57802</v>
      </c>
      <c r="M987" s="0" t="n">
        <v>335.63062</v>
      </c>
      <c r="N987" s="0" t="n">
        <v>320.49509</v>
      </c>
      <c r="O987" s="0" t="n">
        <v>46.67024</v>
      </c>
      <c r="P987" s="0" t="n">
        <v>-122.11839</v>
      </c>
      <c r="Q987" s="0" t="n">
        <v>7889.58594</v>
      </c>
      <c r="R987" s="0" t="n">
        <v>5624.53369</v>
      </c>
      <c r="S987" s="0" t="n">
        <v>0</v>
      </c>
      <c r="T987" s="0" t="n">
        <v>7884.00928</v>
      </c>
      <c r="U987" s="0" t="n">
        <v>46.5</v>
      </c>
      <c r="V987" s="0" t="n">
        <v>-122</v>
      </c>
      <c r="W987" s="0" t="s">
        <v>22</v>
      </c>
      <c r="X987" s="0" t="n">
        <f aca="false">K987-0</f>
        <v>0.93333</v>
      </c>
      <c r="Y987" s="0" t="n">
        <f aca="false">L987-0</f>
        <v>-2.57802</v>
      </c>
      <c r="Z987" s="0" t="n">
        <f aca="false">X987-X986</f>
        <v>0.0289900000000002</v>
      </c>
      <c r="AA987" s="0" t="n">
        <f aca="false">Y987-Y986</f>
        <v>-0.0783900000000002</v>
      </c>
      <c r="AB987" s="0" t="n">
        <f aca="false">H987</f>
        <v>-0.07075</v>
      </c>
      <c r="AC987" s="0" t="n">
        <f aca="false">I987</f>
        <v>3E-005</v>
      </c>
    </row>
    <row r="988" customFormat="false" ht="14.4" hidden="false" customHeight="false" outlineLevel="0" collapsed="false">
      <c r="A988" s="0" t="n">
        <v>377.07642</v>
      </c>
      <c r="B988" s="0" t="n">
        <v>95.85947</v>
      </c>
      <c r="C988" s="0" t="n">
        <v>95.85947</v>
      </c>
      <c r="D988" s="0" t="n">
        <v>0</v>
      </c>
      <c r="E988" s="0" t="n">
        <v>20.18663</v>
      </c>
      <c r="F988" s="0" t="n">
        <v>12.18663</v>
      </c>
      <c r="G988" s="0" t="n">
        <v>0.54655</v>
      </c>
      <c r="H988" s="0" t="n">
        <v>-0.07075</v>
      </c>
      <c r="I988" s="0" t="n">
        <v>3E-005</v>
      </c>
      <c r="J988" s="0" t="n">
        <v>1E-005</v>
      </c>
      <c r="K988" s="0" t="n">
        <v>0.95302</v>
      </c>
      <c r="L988" s="0" t="n">
        <v>-2.63026</v>
      </c>
      <c r="M988" s="0" t="n">
        <v>335.60709</v>
      </c>
      <c r="N988" s="0" t="n">
        <v>320.47153</v>
      </c>
      <c r="O988" s="0" t="n">
        <v>46.67034</v>
      </c>
      <c r="P988" s="0" t="n">
        <v>-122.11845</v>
      </c>
      <c r="Q988" s="0" t="n">
        <v>7890.25195</v>
      </c>
      <c r="R988" s="0" t="n">
        <v>5615.70166</v>
      </c>
      <c r="S988" s="0" t="n">
        <v>0</v>
      </c>
      <c r="T988" s="0" t="n">
        <v>7884.56055</v>
      </c>
      <c r="U988" s="0" t="n">
        <v>46.5</v>
      </c>
      <c r="V988" s="0" t="n">
        <v>-122</v>
      </c>
      <c r="W988" s="0" t="s">
        <v>22</v>
      </c>
      <c r="X988" s="0" t="n">
        <f aca="false">K988-0</f>
        <v>0.95302</v>
      </c>
      <c r="Y988" s="0" t="n">
        <f aca="false">L988-0</f>
        <v>-2.63026</v>
      </c>
      <c r="Z988" s="0" t="n">
        <f aca="false">X988-X987</f>
        <v>0.0196899999999999</v>
      </c>
      <c r="AA988" s="0" t="n">
        <f aca="false">Y988-Y987</f>
        <v>-0.0522399999999998</v>
      </c>
      <c r="AB988" s="0" t="n">
        <f aca="false">H988</f>
        <v>-0.07075</v>
      </c>
      <c r="AC988" s="0" t="n">
        <f aca="false">I988</f>
        <v>3E-005</v>
      </c>
    </row>
    <row r="989" customFormat="false" ht="14.4" hidden="false" customHeight="false" outlineLevel="0" collapsed="false">
      <c r="A989" s="0" t="n">
        <v>377.16998</v>
      </c>
      <c r="B989" s="0" t="n">
        <v>95.95997</v>
      </c>
      <c r="C989" s="0" t="n">
        <v>95.95997</v>
      </c>
      <c r="D989" s="0" t="n">
        <v>0</v>
      </c>
      <c r="E989" s="0" t="n">
        <v>20.18666</v>
      </c>
      <c r="F989" s="0" t="n">
        <v>12.18666</v>
      </c>
      <c r="G989" s="0" t="n">
        <v>0.54658</v>
      </c>
      <c r="H989" s="0" t="n">
        <v>-0.07075</v>
      </c>
      <c r="I989" s="0" t="n">
        <v>3E-005</v>
      </c>
      <c r="J989" s="0" t="n">
        <v>1E-005</v>
      </c>
      <c r="K989" s="0" t="n">
        <v>0.9719</v>
      </c>
      <c r="L989" s="0" t="n">
        <v>-2.68248</v>
      </c>
      <c r="M989" s="0" t="n">
        <v>335.58313</v>
      </c>
      <c r="N989" s="0" t="n">
        <v>320.44754</v>
      </c>
      <c r="O989" s="0" t="n">
        <v>46.67044</v>
      </c>
      <c r="P989" s="0" t="n">
        <v>-122.11852</v>
      </c>
      <c r="Q989" s="0" t="n">
        <v>7890.93164</v>
      </c>
      <c r="R989" s="0" t="n">
        <v>5606.87451</v>
      </c>
      <c r="S989" s="0" t="n">
        <v>0</v>
      </c>
      <c r="T989" s="0" t="n">
        <v>7885.12402</v>
      </c>
      <c r="U989" s="0" t="n">
        <v>46.5</v>
      </c>
      <c r="V989" s="0" t="n">
        <v>-122</v>
      </c>
      <c r="W989" s="0" t="s">
        <v>22</v>
      </c>
      <c r="X989" s="0" t="n">
        <f aca="false">K989-0</f>
        <v>0.9719</v>
      </c>
      <c r="Y989" s="0" t="n">
        <f aca="false">L989-0</f>
        <v>-2.68248</v>
      </c>
      <c r="Z989" s="0" t="n">
        <f aca="false">X989-X988</f>
        <v>0.0188800000000001</v>
      </c>
      <c r="AA989" s="0" t="n">
        <f aca="false">Y989-Y988</f>
        <v>-0.0522200000000002</v>
      </c>
      <c r="AB989" s="0" t="n">
        <f aca="false">H989</f>
        <v>-0.07075</v>
      </c>
      <c r="AC989" s="0" t="n">
        <f aca="false">I989</f>
        <v>3E-005</v>
      </c>
    </row>
    <row r="990" customFormat="false" ht="14.4" hidden="false" customHeight="false" outlineLevel="0" collapsed="false">
      <c r="A990" s="0" t="n">
        <v>377.25754</v>
      </c>
      <c r="B990" s="0" t="n">
        <v>96.06047</v>
      </c>
      <c r="C990" s="0" t="n">
        <v>96.06047</v>
      </c>
      <c r="D990" s="0" t="n">
        <v>0</v>
      </c>
      <c r="E990" s="0" t="n">
        <v>20.18668</v>
      </c>
      <c r="F990" s="0" t="n">
        <v>12.18668</v>
      </c>
      <c r="G990" s="0" t="n">
        <v>0.54661</v>
      </c>
      <c r="H990" s="0" t="n">
        <v>-0.07075</v>
      </c>
      <c r="I990" s="0" t="n">
        <v>3E-005</v>
      </c>
      <c r="J990" s="0" t="n">
        <v>1E-005</v>
      </c>
      <c r="K990" s="0" t="n">
        <v>0.99036</v>
      </c>
      <c r="L990" s="0" t="n">
        <v>-2.73466</v>
      </c>
      <c r="M990" s="0" t="n">
        <v>335.55878</v>
      </c>
      <c r="N990" s="0" t="n">
        <v>320.42316</v>
      </c>
      <c r="O990" s="0" t="n">
        <v>46.67054</v>
      </c>
      <c r="P990" s="0" t="n">
        <v>-122.11858</v>
      </c>
      <c r="Q990" s="0" t="n">
        <v>7891.62402</v>
      </c>
      <c r="R990" s="0" t="n">
        <v>5598.05225</v>
      </c>
      <c r="S990" s="0" t="n">
        <v>0</v>
      </c>
      <c r="T990" s="0" t="n">
        <v>7885.69971</v>
      </c>
      <c r="U990" s="0" t="n">
        <v>46.5</v>
      </c>
      <c r="V990" s="0" t="n">
        <v>-122</v>
      </c>
      <c r="W990" s="0" t="s">
        <v>22</v>
      </c>
      <c r="X990" s="0" t="n">
        <f aca="false">K990-0</f>
        <v>0.99036</v>
      </c>
      <c r="Y990" s="0" t="n">
        <f aca="false">L990-0</f>
        <v>-2.73466</v>
      </c>
      <c r="Z990" s="0" t="n">
        <f aca="false">X990-X989</f>
        <v>0.0184599999999998</v>
      </c>
      <c r="AA990" s="0" t="n">
        <f aca="false">Y990-Y989</f>
        <v>-0.0521799999999999</v>
      </c>
      <c r="AB990" s="0" t="n">
        <f aca="false">H990</f>
        <v>-0.07075</v>
      </c>
      <c r="AC990" s="0" t="n">
        <f aca="false">I990</f>
        <v>3E-005</v>
      </c>
    </row>
    <row r="991" customFormat="false" ht="14.4" hidden="false" customHeight="false" outlineLevel="0" collapsed="false">
      <c r="A991" s="0" t="n">
        <v>377.36246</v>
      </c>
      <c r="B991" s="0" t="n">
        <v>96.16097</v>
      </c>
      <c r="C991" s="0" t="n">
        <v>96.16097</v>
      </c>
      <c r="D991" s="0" t="n">
        <v>0</v>
      </c>
      <c r="E991" s="0" t="n">
        <v>20.18671</v>
      </c>
      <c r="F991" s="0" t="n">
        <v>12.18671</v>
      </c>
      <c r="G991" s="0" t="n">
        <v>0.54663</v>
      </c>
      <c r="H991" s="0" t="n">
        <v>-0.07197</v>
      </c>
      <c r="I991" s="0" t="n">
        <v>3E-005</v>
      </c>
      <c r="J991" s="0" t="n">
        <v>1E-005</v>
      </c>
      <c r="K991" s="0" t="n">
        <v>1.00708</v>
      </c>
      <c r="L991" s="0" t="n">
        <v>-2.78683</v>
      </c>
      <c r="M991" s="0" t="n">
        <v>335.53409</v>
      </c>
      <c r="N991" s="0" t="n">
        <v>320.39844</v>
      </c>
      <c r="O991" s="0" t="n">
        <v>46.67064</v>
      </c>
      <c r="P991" s="0" t="n">
        <v>-122.11865</v>
      </c>
      <c r="Q991" s="0" t="n">
        <v>7892.32959</v>
      </c>
      <c r="R991" s="0" t="n">
        <v>5589.23584</v>
      </c>
      <c r="S991" s="0" t="n">
        <v>0</v>
      </c>
      <c r="T991" s="0" t="n">
        <v>7886.2876</v>
      </c>
      <c r="U991" s="0" t="n">
        <v>46.5</v>
      </c>
      <c r="V991" s="0" t="n">
        <v>-122</v>
      </c>
      <c r="W991" s="0" t="s">
        <v>22</v>
      </c>
      <c r="X991" s="0" t="n">
        <f aca="false">K991-0</f>
        <v>1.00708</v>
      </c>
      <c r="Y991" s="0" t="n">
        <f aca="false">L991-0</f>
        <v>-2.78683</v>
      </c>
      <c r="Z991" s="0" t="n">
        <f aca="false">X991-X990</f>
        <v>0.01672</v>
      </c>
      <c r="AA991" s="0" t="n">
        <f aca="false">Y991-Y990</f>
        <v>-0.0521700000000003</v>
      </c>
      <c r="AB991" s="0" t="n">
        <f aca="false">H991</f>
        <v>-0.07197</v>
      </c>
      <c r="AC991" s="0" t="n">
        <f aca="false">I991</f>
        <v>3E-005</v>
      </c>
    </row>
    <row r="992" customFormat="false" ht="14.4" hidden="false" customHeight="false" outlineLevel="0" collapsed="false">
      <c r="A992" s="0" t="n">
        <v>377.92239</v>
      </c>
      <c r="B992" s="0" t="n">
        <v>96.21123</v>
      </c>
      <c r="C992" s="0" t="n">
        <v>96.21123</v>
      </c>
      <c r="D992" s="0" t="n">
        <v>0</v>
      </c>
      <c r="E992" s="0" t="n">
        <v>20.18673</v>
      </c>
      <c r="F992" s="0" t="n">
        <v>12.18673</v>
      </c>
      <c r="G992" s="0" t="n">
        <v>0.54665</v>
      </c>
      <c r="H992" s="0" t="n">
        <v>-0.07075</v>
      </c>
      <c r="I992" s="0" t="n">
        <v>3E-005</v>
      </c>
      <c r="J992" s="0" t="n">
        <v>1E-005</v>
      </c>
      <c r="K992" s="0" t="n">
        <v>1.01528</v>
      </c>
      <c r="L992" s="0" t="n">
        <v>-2.8129</v>
      </c>
      <c r="M992" s="0" t="n">
        <v>335.52158</v>
      </c>
      <c r="N992" s="0" t="n">
        <v>320.38589</v>
      </c>
      <c r="O992" s="0" t="n">
        <v>46.67069</v>
      </c>
      <c r="P992" s="0" t="n">
        <v>-122.11868</v>
      </c>
      <c r="Q992" s="0" t="n">
        <v>7892.68701</v>
      </c>
      <c r="R992" s="0" t="n">
        <v>5584.82959</v>
      </c>
      <c r="S992" s="0" t="n">
        <v>0</v>
      </c>
      <c r="T992" s="0" t="n">
        <v>7886.58594</v>
      </c>
      <c r="U992" s="0" t="n">
        <v>46.5</v>
      </c>
      <c r="V992" s="0" t="n">
        <v>-122</v>
      </c>
      <c r="W992" s="0" t="s">
        <v>22</v>
      </c>
      <c r="X992" s="0" t="n">
        <f aca="false">K992-0</f>
        <v>1.01528</v>
      </c>
      <c r="Y992" s="0" t="n">
        <f aca="false">L992-0</f>
        <v>-2.8129</v>
      </c>
      <c r="Z992" s="0" t="n">
        <f aca="false">X992-X991</f>
        <v>0.00819999999999999</v>
      </c>
      <c r="AA992" s="0" t="n">
        <f aca="false">Y992-Y991</f>
        <v>-0.0260699999999998</v>
      </c>
      <c r="AB992" s="0" t="n">
        <f aca="false">H992</f>
        <v>-0.07075</v>
      </c>
      <c r="AC992" s="0" t="n">
        <f aca="false">I992</f>
        <v>3E-005</v>
      </c>
    </row>
    <row r="993" customFormat="false" ht="14.4" hidden="false" customHeight="false" outlineLevel="0" collapsed="false">
      <c r="A993" s="0" t="n">
        <v>378.03137</v>
      </c>
      <c r="B993" s="0" t="n">
        <v>96.31173</v>
      </c>
      <c r="C993" s="0" t="n">
        <v>96.31173</v>
      </c>
      <c r="D993" s="0" t="n">
        <v>0</v>
      </c>
      <c r="E993" s="0" t="n">
        <v>20.18675</v>
      </c>
      <c r="F993" s="0" t="n">
        <v>12.18675</v>
      </c>
      <c r="G993" s="0" t="n">
        <v>0.54668</v>
      </c>
      <c r="H993" s="0" t="n">
        <v>-0.07075</v>
      </c>
      <c r="I993" s="0" t="n">
        <v>3E-005</v>
      </c>
      <c r="J993" s="0" t="n">
        <v>1E-005</v>
      </c>
      <c r="K993" s="0" t="n">
        <v>1.03404</v>
      </c>
      <c r="L993" s="0" t="n">
        <v>-2.86503</v>
      </c>
      <c r="M993" s="0" t="n">
        <v>335.49612</v>
      </c>
      <c r="N993" s="0" t="n">
        <v>320.36041</v>
      </c>
      <c r="O993" s="0" t="n">
        <v>46.67079</v>
      </c>
      <c r="P993" s="0" t="n">
        <v>-122.11875</v>
      </c>
      <c r="Q993" s="0" t="n">
        <v>7893.41162</v>
      </c>
      <c r="R993" s="0" t="n">
        <v>5576.01953</v>
      </c>
      <c r="S993" s="0" t="n">
        <v>0</v>
      </c>
      <c r="T993" s="0" t="n">
        <v>7887.19238</v>
      </c>
      <c r="U993" s="0" t="n">
        <v>46.5</v>
      </c>
      <c r="V993" s="0" t="n">
        <v>-122</v>
      </c>
      <c r="W993" s="0" t="s">
        <v>22</v>
      </c>
      <c r="X993" s="0" t="n">
        <f aca="false">K993-0</f>
        <v>1.03404</v>
      </c>
      <c r="Y993" s="0" t="n">
        <f aca="false">L993-0</f>
        <v>-2.86503</v>
      </c>
      <c r="Z993" s="0" t="n">
        <f aca="false">X993-X992</f>
        <v>0.0187600000000001</v>
      </c>
      <c r="AA993" s="0" t="n">
        <f aca="false">Y993-Y992</f>
        <v>-0.05213</v>
      </c>
      <c r="AB993" s="0" t="n">
        <f aca="false">H993</f>
        <v>-0.07075</v>
      </c>
      <c r="AC993" s="0" t="n">
        <f aca="false">I993</f>
        <v>3E-005</v>
      </c>
    </row>
    <row r="994" customFormat="false" ht="14.4" hidden="false" customHeight="false" outlineLevel="0" collapsed="false">
      <c r="A994" s="0" t="n">
        <v>378.1265</v>
      </c>
      <c r="B994" s="0" t="n">
        <v>96.41223</v>
      </c>
      <c r="C994" s="0" t="n">
        <v>96.41223</v>
      </c>
      <c r="D994" s="0" t="n">
        <v>0</v>
      </c>
      <c r="E994" s="0" t="n">
        <v>20.18678</v>
      </c>
      <c r="F994" s="0" t="n">
        <v>12.18678</v>
      </c>
      <c r="G994" s="0" t="n">
        <v>0.5467</v>
      </c>
      <c r="H994" s="0" t="n">
        <v>-0.07075</v>
      </c>
      <c r="I994" s="0" t="n">
        <v>3E-005</v>
      </c>
      <c r="J994" s="0" t="n">
        <v>1E-005</v>
      </c>
      <c r="K994" s="0" t="n">
        <v>1.05352</v>
      </c>
      <c r="L994" s="0" t="n">
        <v>-2.91716</v>
      </c>
      <c r="M994" s="0" t="n">
        <v>335.47021</v>
      </c>
      <c r="N994" s="0" t="n">
        <v>320.33447</v>
      </c>
      <c r="O994" s="0" t="n">
        <v>46.67089</v>
      </c>
      <c r="P994" s="0" t="n">
        <v>-122.11881</v>
      </c>
      <c r="Q994" s="0" t="n">
        <v>7894.14893</v>
      </c>
      <c r="R994" s="0" t="n">
        <v>5567.21533</v>
      </c>
      <c r="S994" s="0" t="n">
        <v>0</v>
      </c>
      <c r="T994" s="0" t="n">
        <v>7887.81055</v>
      </c>
      <c r="U994" s="0" t="n">
        <v>46.5</v>
      </c>
      <c r="V994" s="0" t="n">
        <v>-122</v>
      </c>
      <c r="W994" s="0" t="s">
        <v>22</v>
      </c>
      <c r="X994" s="0" t="n">
        <f aca="false">K994-0</f>
        <v>1.05352</v>
      </c>
      <c r="Y994" s="0" t="n">
        <f aca="false">L994-0</f>
        <v>-2.91716</v>
      </c>
      <c r="Z994" s="0" t="n">
        <f aca="false">X994-X993</f>
        <v>0.0194799999999999</v>
      </c>
      <c r="AA994" s="0" t="n">
        <f aca="false">Y994-Y993</f>
        <v>-0.05213</v>
      </c>
      <c r="AB994" s="0" t="n">
        <f aca="false">H994</f>
        <v>-0.07075</v>
      </c>
      <c r="AC994" s="0" t="n">
        <f aca="false">I994</f>
        <v>3E-005</v>
      </c>
    </row>
    <row r="995" customFormat="false" ht="14.4" hidden="false" customHeight="false" outlineLevel="0" collapsed="false">
      <c r="A995" s="0" t="n">
        <v>378.21475</v>
      </c>
      <c r="B995" s="0" t="n">
        <v>96.51273</v>
      </c>
      <c r="C995" s="0" t="n">
        <v>96.51273</v>
      </c>
      <c r="D995" s="0" t="n">
        <v>0</v>
      </c>
      <c r="E995" s="0" t="n">
        <v>20.18681</v>
      </c>
      <c r="F995" s="0" t="n">
        <v>12.18681</v>
      </c>
      <c r="G995" s="0" t="n">
        <v>0.54673</v>
      </c>
      <c r="H995" s="0" t="n">
        <v>-0.07197</v>
      </c>
      <c r="I995" s="0" t="n">
        <v>3E-005</v>
      </c>
      <c r="J995" s="0" t="n">
        <v>1E-005</v>
      </c>
      <c r="K995" s="0" t="n">
        <v>1.07085</v>
      </c>
      <c r="L995" s="0" t="n">
        <v>-2.96926</v>
      </c>
      <c r="M995" s="0" t="n">
        <v>335.44397</v>
      </c>
      <c r="N995" s="0" t="n">
        <v>320.3082</v>
      </c>
      <c r="O995" s="0" t="n">
        <v>46.67099</v>
      </c>
      <c r="P995" s="0" t="n">
        <v>-122.11888</v>
      </c>
      <c r="Q995" s="0" t="n">
        <v>7894.89941</v>
      </c>
      <c r="R995" s="0" t="n">
        <v>5558.41602</v>
      </c>
      <c r="S995" s="0" t="n">
        <v>0</v>
      </c>
      <c r="T995" s="0" t="n">
        <v>7888.44043</v>
      </c>
      <c r="U995" s="0" t="n">
        <v>46.5</v>
      </c>
      <c r="V995" s="0" t="n">
        <v>-122</v>
      </c>
      <c r="W995" s="0" t="s">
        <v>22</v>
      </c>
      <c r="X995" s="0" t="n">
        <f aca="false">K995-0</f>
        <v>1.07085</v>
      </c>
      <c r="Y995" s="0" t="n">
        <f aca="false">L995-0</f>
        <v>-2.96926</v>
      </c>
      <c r="Z995" s="0" t="n">
        <f aca="false">X995-X994</f>
        <v>0.0173300000000001</v>
      </c>
      <c r="AA995" s="0" t="n">
        <f aca="false">Y995-Y994</f>
        <v>-0.0520999999999998</v>
      </c>
      <c r="AB995" s="0" t="n">
        <f aca="false">H995</f>
        <v>-0.07197</v>
      </c>
      <c r="AC995" s="0" t="n">
        <f aca="false">I995</f>
        <v>3E-005</v>
      </c>
    </row>
    <row r="996" customFormat="false" ht="14.4" hidden="false" customHeight="false" outlineLevel="0" collapsed="false">
      <c r="A996" s="0" t="n">
        <v>378.30045</v>
      </c>
      <c r="B996" s="0" t="n">
        <v>96.61324</v>
      </c>
      <c r="C996" s="0" t="n">
        <v>96.61324</v>
      </c>
      <c r="D996" s="0" t="n">
        <v>0</v>
      </c>
      <c r="E996" s="0" t="n">
        <v>20.18684</v>
      </c>
      <c r="F996" s="0" t="n">
        <v>12.18684</v>
      </c>
      <c r="G996" s="0" t="n">
        <v>0.54676</v>
      </c>
      <c r="H996" s="0" t="n">
        <v>-0.07075</v>
      </c>
      <c r="I996" s="0" t="n">
        <v>3E-005</v>
      </c>
      <c r="J996" s="0" t="n">
        <v>1E-005</v>
      </c>
      <c r="K996" s="0" t="n">
        <v>1.0856</v>
      </c>
      <c r="L996" s="0" t="n">
        <v>-3.02133</v>
      </c>
      <c r="M996" s="0" t="n">
        <v>335.41748</v>
      </c>
      <c r="N996" s="0" t="n">
        <v>320.28168</v>
      </c>
      <c r="O996" s="0" t="n">
        <v>46.67109</v>
      </c>
      <c r="P996" s="0" t="n">
        <v>-122.11895</v>
      </c>
      <c r="Q996" s="0" t="n">
        <v>7895.6626</v>
      </c>
      <c r="R996" s="0" t="n">
        <v>5549.62061</v>
      </c>
      <c r="S996" s="0" t="n">
        <v>0</v>
      </c>
      <c r="T996" s="0" t="n">
        <v>7889.08301</v>
      </c>
      <c r="U996" s="0" t="n">
        <v>46.5</v>
      </c>
      <c r="V996" s="0" t="n">
        <v>-122</v>
      </c>
      <c r="W996" s="0" t="s">
        <v>22</v>
      </c>
      <c r="X996" s="0" t="n">
        <f aca="false">K996-0</f>
        <v>1.0856</v>
      </c>
      <c r="Y996" s="0" t="n">
        <f aca="false">L996-0</f>
        <v>-3.02133</v>
      </c>
      <c r="Z996" s="0" t="n">
        <f aca="false">X996-X995</f>
        <v>0.0147499999999998</v>
      </c>
      <c r="AA996" s="0" t="n">
        <f aca="false">Y996-Y995</f>
        <v>-0.0520700000000001</v>
      </c>
      <c r="AB996" s="0" t="n">
        <f aca="false">H996</f>
        <v>-0.07075</v>
      </c>
      <c r="AC996" s="0" t="n">
        <f aca="false">I996</f>
        <v>3E-005</v>
      </c>
    </row>
    <row r="997" customFormat="false" ht="14.4" hidden="false" customHeight="false" outlineLevel="0" collapsed="false">
      <c r="A997" s="0" t="n">
        <v>378.38098</v>
      </c>
      <c r="B997" s="0" t="n">
        <v>96.70404</v>
      </c>
      <c r="C997" s="0" t="n">
        <v>96.70404</v>
      </c>
      <c r="D997" s="0" t="n">
        <v>0</v>
      </c>
      <c r="E997" s="0" t="n">
        <v>20.18686</v>
      </c>
      <c r="F997" s="0" t="n">
        <v>12.18686</v>
      </c>
      <c r="G997" s="0" t="n">
        <v>0.54679</v>
      </c>
      <c r="H997" s="0" t="n">
        <v>-0.07075</v>
      </c>
      <c r="I997" s="0" t="n">
        <v>3E-005</v>
      </c>
      <c r="J997" s="0" t="n">
        <v>1E-005</v>
      </c>
      <c r="K997" s="0" t="n">
        <v>1.1005</v>
      </c>
      <c r="L997" s="0" t="n">
        <v>-3.06836</v>
      </c>
      <c r="M997" s="0" t="n">
        <v>335.39307</v>
      </c>
      <c r="N997" s="0" t="n">
        <v>320.25723</v>
      </c>
      <c r="O997" s="0" t="n">
        <v>46.67118</v>
      </c>
      <c r="P997" s="0" t="n">
        <v>-122.11901</v>
      </c>
      <c r="Q997" s="0" t="n">
        <v>7896.36279</v>
      </c>
      <c r="R997" s="0" t="n">
        <v>5541.67773</v>
      </c>
      <c r="S997" s="0" t="n">
        <v>0</v>
      </c>
      <c r="T997" s="0" t="n">
        <v>7889.67188</v>
      </c>
      <c r="U997" s="0" t="n">
        <v>46.5</v>
      </c>
      <c r="V997" s="0" t="n">
        <v>-122</v>
      </c>
      <c r="W997" s="0" t="s">
        <v>22</v>
      </c>
      <c r="X997" s="0" t="n">
        <f aca="false">K997-0</f>
        <v>1.1005</v>
      </c>
      <c r="Y997" s="0" t="n">
        <f aca="false">L997-0</f>
        <v>-3.06836</v>
      </c>
      <c r="Z997" s="0" t="n">
        <f aca="false">X997-X996</f>
        <v>0.0149000000000001</v>
      </c>
      <c r="AA997" s="0" t="n">
        <f aca="false">Y997-Y996</f>
        <v>-0.0470300000000004</v>
      </c>
      <c r="AB997" s="0" t="n">
        <f aca="false">H997</f>
        <v>-0.07075</v>
      </c>
      <c r="AC997" s="0" t="n">
        <f aca="false">I997</f>
        <v>3E-005</v>
      </c>
    </row>
    <row r="998" customFormat="false" ht="14.4" hidden="false" customHeight="false" outlineLevel="0" collapsed="false">
      <c r="A998" s="0" t="n">
        <v>378.48111</v>
      </c>
      <c r="B998" s="0" t="n">
        <v>96.8009</v>
      </c>
      <c r="C998" s="0" t="n">
        <v>96.8009</v>
      </c>
      <c r="D998" s="0" t="n">
        <v>0</v>
      </c>
      <c r="E998" s="0" t="n">
        <v>20.18689</v>
      </c>
      <c r="F998" s="0" t="n">
        <v>12.18689</v>
      </c>
      <c r="G998" s="0" t="n">
        <v>0.54681</v>
      </c>
      <c r="H998" s="0" t="n">
        <v>-0.07075</v>
      </c>
      <c r="I998" s="0" t="n">
        <v>3E-005</v>
      </c>
      <c r="J998" s="0" t="n">
        <v>1E-005</v>
      </c>
      <c r="K998" s="0" t="n">
        <v>1.11998</v>
      </c>
      <c r="L998" s="0" t="n">
        <v>-3.11852</v>
      </c>
      <c r="M998" s="0" t="n">
        <v>335.36642</v>
      </c>
      <c r="N998" s="0" t="n">
        <v>320.23056</v>
      </c>
      <c r="O998" s="0" t="n">
        <v>46.67128</v>
      </c>
      <c r="P998" s="0" t="n">
        <v>-122.11907</v>
      </c>
      <c r="Q998" s="0" t="n">
        <v>7897.12012</v>
      </c>
      <c r="R998" s="0" t="n">
        <v>5540.18604</v>
      </c>
      <c r="S998" s="0" t="n">
        <v>0</v>
      </c>
      <c r="T998" s="0" t="n">
        <v>7890.31299</v>
      </c>
      <c r="U998" s="0" t="n">
        <v>46.5</v>
      </c>
      <c r="V998" s="0" t="n">
        <v>-122</v>
      </c>
      <c r="W998" s="0" t="s">
        <v>22</v>
      </c>
      <c r="X998" s="0" t="n">
        <f aca="false">K998-0</f>
        <v>1.11998</v>
      </c>
      <c r="Y998" s="0" t="n">
        <f aca="false">L998-0</f>
        <v>-3.11852</v>
      </c>
      <c r="Z998" s="0" t="n">
        <f aca="false">X998-X997</f>
        <v>0.0194799999999999</v>
      </c>
      <c r="AA998" s="0" t="n">
        <f aca="false">Y998-Y997</f>
        <v>-0.05016</v>
      </c>
      <c r="AB998" s="0" t="n">
        <f aca="false">H998</f>
        <v>-0.07075</v>
      </c>
      <c r="AC998" s="0" t="n">
        <f aca="false">I998</f>
        <v>3E-005</v>
      </c>
    </row>
    <row r="999" customFormat="false" ht="14.4" hidden="false" customHeight="false" outlineLevel="0" collapsed="false">
      <c r="A999" s="0" t="n">
        <v>378.57953</v>
      </c>
      <c r="B999" s="0" t="n">
        <v>96.89882</v>
      </c>
      <c r="C999" s="0" t="n">
        <v>96.89882</v>
      </c>
      <c r="D999" s="0" t="n">
        <v>0</v>
      </c>
      <c r="E999" s="0" t="n">
        <v>20.18692</v>
      </c>
      <c r="F999" s="0" t="n">
        <v>12.18692</v>
      </c>
      <c r="G999" s="0" t="n">
        <v>0.54684</v>
      </c>
      <c r="H999" s="0" t="n">
        <v>-0.07197</v>
      </c>
      <c r="I999" s="0" t="n">
        <v>3E-005</v>
      </c>
      <c r="J999" s="0" t="n">
        <v>1E-005</v>
      </c>
      <c r="K999" s="0" t="n">
        <v>1.13824</v>
      </c>
      <c r="L999" s="0" t="n">
        <v>-3.16922</v>
      </c>
      <c r="M999" s="0" t="n">
        <v>335.33917</v>
      </c>
      <c r="N999" s="0" t="n">
        <v>320.20325</v>
      </c>
      <c r="O999" s="0" t="n">
        <v>46.67137</v>
      </c>
      <c r="P999" s="0" t="n">
        <v>-122.11913</v>
      </c>
      <c r="Q999" s="0" t="n">
        <v>7897.89795</v>
      </c>
      <c r="R999" s="0" t="n">
        <v>5554.51465</v>
      </c>
      <c r="S999" s="0" t="n">
        <v>0</v>
      </c>
      <c r="T999" s="0" t="n">
        <v>7890.97363</v>
      </c>
      <c r="U999" s="0" t="n">
        <v>46.5</v>
      </c>
      <c r="V999" s="0" t="n">
        <v>-122</v>
      </c>
      <c r="W999" s="0" t="s">
        <v>22</v>
      </c>
      <c r="X999" s="0" t="n">
        <f aca="false">K999-0</f>
        <v>1.13824</v>
      </c>
      <c r="Y999" s="0" t="n">
        <f aca="false">L999-0</f>
        <v>-3.16922</v>
      </c>
      <c r="Z999" s="0" t="n">
        <f aca="false">X999-X998</f>
        <v>0.0182599999999999</v>
      </c>
      <c r="AA999" s="0" t="n">
        <f aca="false">Y999-Y998</f>
        <v>-0.0507</v>
      </c>
      <c r="AB999" s="0" t="n">
        <f aca="false">H999</f>
        <v>-0.07197</v>
      </c>
      <c r="AC999" s="0" t="n">
        <f aca="false">I999</f>
        <v>3E-005</v>
      </c>
    </row>
    <row r="1000" customFormat="false" ht="14.4" hidden="false" customHeight="false" outlineLevel="0" collapsed="false">
      <c r="A1000" s="0" t="n">
        <v>378.67975</v>
      </c>
      <c r="B1000" s="0" t="n">
        <v>96.99203</v>
      </c>
      <c r="C1000" s="0" t="n">
        <v>96.99203</v>
      </c>
      <c r="D1000" s="0" t="n">
        <v>0</v>
      </c>
      <c r="E1000" s="0" t="n">
        <v>20.18694</v>
      </c>
      <c r="F1000" s="0" t="n">
        <v>12.18694</v>
      </c>
      <c r="G1000" s="0" t="n">
        <v>0.54687</v>
      </c>
      <c r="H1000" s="0" t="n">
        <v>-0.07197</v>
      </c>
      <c r="I1000" s="0" t="n">
        <v>3E-005</v>
      </c>
      <c r="J1000" s="0" t="n">
        <v>1E-005</v>
      </c>
      <c r="K1000" s="0" t="n">
        <v>1.15319</v>
      </c>
      <c r="L1000" s="0" t="n">
        <v>-3.21745</v>
      </c>
      <c r="M1000" s="0" t="n">
        <v>335.31302</v>
      </c>
      <c r="N1000" s="0" t="n">
        <v>320.17706</v>
      </c>
      <c r="O1000" s="0" t="n">
        <v>46.67147</v>
      </c>
      <c r="P1000" s="0" t="n">
        <v>-122.1192</v>
      </c>
      <c r="Q1000" s="0" t="n">
        <v>7898.64941</v>
      </c>
      <c r="R1000" s="0" t="n">
        <v>5568.16162</v>
      </c>
      <c r="S1000" s="0" t="n">
        <v>0</v>
      </c>
      <c r="T1000" s="0" t="n">
        <v>7891.61035</v>
      </c>
      <c r="U1000" s="0" t="n">
        <v>46.5</v>
      </c>
      <c r="V1000" s="0" t="n">
        <v>-122</v>
      </c>
      <c r="W1000" s="0" t="s">
        <v>22</v>
      </c>
      <c r="X1000" s="0" t="n">
        <f aca="false">K1000-0</f>
        <v>1.15319</v>
      </c>
      <c r="Y1000" s="0" t="n">
        <f aca="false">L1000-0</f>
        <v>-3.21745</v>
      </c>
      <c r="Z1000" s="0" t="n">
        <f aca="false">X1000-X999</f>
        <v>0.01495</v>
      </c>
      <c r="AA1000" s="0" t="n">
        <f aca="false">Y1000-Y999</f>
        <v>-0.0482299999999998</v>
      </c>
      <c r="AB1000" s="0" t="n">
        <f aca="false">H1000</f>
        <v>-0.07197</v>
      </c>
      <c r="AC1000" s="0" t="n">
        <f aca="false">I1000</f>
        <v>3E-005</v>
      </c>
    </row>
    <row r="1001" customFormat="false" ht="14.4" hidden="false" customHeight="false" outlineLevel="0" collapsed="false">
      <c r="A1001" s="0" t="n">
        <v>378.76178</v>
      </c>
      <c r="B1001" s="0" t="n">
        <v>97.07966</v>
      </c>
      <c r="C1001" s="0" t="n">
        <v>97.07966</v>
      </c>
      <c r="D1001" s="0" t="n">
        <v>0</v>
      </c>
      <c r="E1001" s="0" t="n">
        <v>20.18697</v>
      </c>
      <c r="F1001" s="0" t="n">
        <v>12.18697</v>
      </c>
      <c r="G1001" s="0" t="n">
        <v>0.54689</v>
      </c>
      <c r="H1001" s="0" t="n">
        <v>-0.07075</v>
      </c>
      <c r="I1001" s="0" t="n">
        <v>3E-005</v>
      </c>
      <c r="J1001" s="0" t="n">
        <v>1E-005</v>
      </c>
      <c r="K1001" s="0" t="n">
        <v>1.16873</v>
      </c>
      <c r="L1001" s="0" t="n">
        <v>-3.26277</v>
      </c>
      <c r="M1001" s="0" t="n">
        <v>335.28799</v>
      </c>
      <c r="N1001" s="0" t="n">
        <v>320.15204</v>
      </c>
      <c r="O1001" s="0" t="n">
        <v>46.67155</v>
      </c>
      <c r="P1001" s="0" t="n">
        <v>-122.11926</v>
      </c>
      <c r="Q1001" s="0" t="n">
        <v>7899.36572</v>
      </c>
      <c r="R1001" s="0" t="n">
        <v>5580.99512</v>
      </c>
      <c r="S1001" s="0" t="n">
        <v>0</v>
      </c>
      <c r="T1001" s="0" t="n">
        <v>7892.21826</v>
      </c>
      <c r="U1001" s="0" t="n">
        <v>46.5</v>
      </c>
      <c r="V1001" s="0" t="n">
        <v>-122</v>
      </c>
      <c r="W1001" s="0" t="s">
        <v>22</v>
      </c>
      <c r="X1001" s="0" t="n">
        <f aca="false">K1001-0</f>
        <v>1.16873</v>
      </c>
      <c r="Y1001" s="0" t="n">
        <f aca="false">L1001-0</f>
        <v>-3.26277</v>
      </c>
      <c r="Z1001" s="0" t="n">
        <f aca="false">X1001-X1000</f>
        <v>0.0155400000000001</v>
      </c>
      <c r="AA1001" s="0" t="n">
        <f aca="false">Y1001-Y1000</f>
        <v>-0.0453200000000003</v>
      </c>
      <c r="AB1001" s="0" t="n">
        <f aca="false">H1001</f>
        <v>-0.07075</v>
      </c>
      <c r="AC1001" s="0" t="n">
        <f aca="false">I1001</f>
        <v>3E-005</v>
      </c>
    </row>
    <row r="1002" customFormat="false" ht="14.4" hidden="false" customHeight="false" outlineLevel="0" collapsed="false">
      <c r="A1002" s="0" t="n">
        <v>378.87347</v>
      </c>
      <c r="B1002" s="0" t="n">
        <v>97.17207</v>
      </c>
      <c r="C1002" s="0" t="n">
        <v>97.17207</v>
      </c>
      <c r="D1002" s="0" t="n">
        <v>0</v>
      </c>
      <c r="E1002" s="0" t="n">
        <v>20.18699</v>
      </c>
      <c r="F1002" s="0" t="n">
        <v>12.18699</v>
      </c>
      <c r="G1002" s="0" t="n">
        <v>0.54692</v>
      </c>
      <c r="H1002" s="0" t="n">
        <v>-0.07197</v>
      </c>
      <c r="I1002" s="0" t="n">
        <v>3E-005</v>
      </c>
      <c r="J1002" s="0" t="n">
        <v>1E-005</v>
      </c>
      <c r="K1002" s="0" t="n">
        <v>1.18528</v>
      </c>
      <c r="L1002" s="0" t="n">
        <v>-3.31055</v>
      </c>
      <c r="M1002" s="0" t="n">
        <v>335.26123</v>
      </c>
      <c r="N1002" s="0" t="n">
        <v>320.12524</v>
      </c>
      <c r="O1002" s="0" t="n">
        <v>46.67164</v>
      </c>
      <c r="P1002" s="0" t="n">
        <v>-122.11932</v>
      </c>
      <c r="Q1002" s="0" t="n">
        <v>7900.13086</v>
      </c>
      <c r="R1002" s="0" t="n">
        <v>5594.53662</v>
      </c>
      <c r="S1002" s="0" t="n">
        <v>0</v>
      </c>
      <c r="T1002" s="0" t="n">
        <v>7892.87207</v>
      </c>
      <c r="U1002" s="0" t="n">
        <v>46.5</v>
      </c>
      <c r="V1002" s="0" t="n">
        <v>-122</v>
      </c>
      <c r="W1002" s="0" t="s">
        <v>22</v>
      </c>
      <c r="X1002" s="0" t="n">
        <f aca="false">K1002-0</f>
        <v>1.18528</v>
      </c>
      <c r="Y1002" s="0" t="n">
        <f aca="false">L1002-0</f>
        <v>-3.31055</v>
      </c>
      <c r="Z1002" s="0" t="n">
        <f aca="false">X1002-X1001</f>
        <v>0.0165499999999998</v>
      </c>
      <c r="AA1002" s="0" t="n">
        <f aca="false">Y1002-Y1001</f>
        <v>-0.0477799999999999</v>
      </c>
      <c r="AB1002" s="0" t="n">
        <f aca="false">H1002</f>
        <v>-0.07197</v>
      </c>
      <c r="AC1002" s="0" t="n">
        <f aca="false">I1002</f>
        <v>3E-005</v>
      </c>
    </row>
    <row r="1003" customFormat="false" ht="14.4" hidden="false" customHeight="false" outlineLevel="0" collapsed="false">
      <c r="A1003" s="0" t="n">
        <v>378.97498</v>
      </c>
      <c r="B1003" s="0" t="n">
        <v>97.27258</v>
      </c>
      <c r="C1003" s="0" t="n">
        <v>97.27258</v>
      </c>
      <c r="D1003" s="0" t="n">
        <v>0</v>
      </c>
      <c r="E1003" s="0" t="n">
        <v>20.18702</v>
      </c>
      <c r="F1003" s="0" t="n">
        <v>12.18702</v>
      </c>
      <c r="G1003" s="0" t="n">
        <v>0.54694</v>
      </c>
      <c r="H1003" s="0" t="n">
        <v>-0.07075</v>
      </c>
      <c r="I1003" s="0" t="n">
        <v>3E-005</v>
      </c>
      <c r="J1003" s="0" t="n">
        <v>1E-005</v>
      </c>
      <c r="K1003" s="0" t="n">
        <v>1.2037</v>
      </c>
      <c r="L1003" s="0" t="n">
        <v>-3.36249</v>
      </c>
      <c r="M1003" s="0" t="n">
        <v>335.23166</v>
      </c>
      <c r="N1003" s="0" t="n">
        <v>320.09561</v>
      </c>
      <c r="O1003" s="0" t="n">
        <v>46.67175</v>
      </c>
      <c r="P1003" s="0" t="n">
        <v>-122.11938</v>
      </c>
      <c r="Q1003" s="0" t="n">
        <v>7900.97559</v>
      </c>
      <c r="R1003" s="0" t="n">
        <v>5609.26514</v>
      </c>
      <c r="S1003" s="0" t="n">
        <v>0</v>
      </c>
      <c r="T1003" s="0" t="n">
        <v>7893.59814</v>
      </c>
      <c r="U1003" s="0" t="n">
        <v>46.5</v>
      </c>
      <c r="V1003" s="0" t="n">
        <v>-122</v>
      </c>
      <c r="W1003" s="0" t="s">
        <v>22</v>
      </c>
      <c r="X1003" s="0" t="n">
        <f aca="false">K1003-0</f>
        <v>1.2037</v>
      </c>
      <c r="Y1003" s="0" t="n">
        <f aca="false">L1003-0</f>
        <v>-3.36249</v>
      </c>
      <c r="Z1003" s="0" t="n">
        <f aca="false">X1003-X1002</f>
        <v>0.0184200000000001</v>
      </c>
      <c r="AA1003" s="0" t="n">
        <f aca="false">Y1003-Y1002</f>
        <v>-0.0519400000000001</v>
      </c>
      <c r="AB1003" s="0" t="n">
        <f aca="false">H1003</f>
        <v>-0.07075</v>
      </c>
      <c r="AC1003" s="0" t="n">
        <f aca="false">I1003</f>
        <v>3E-005</v>
      </c>
    </row>
    <row r="1004" customFormat="false" ht="14.4" hidden="false" customHeight="false" outlineLevel="0" collapsed="false">
      <c r="A1004" s="0" t="n">
        <v>379.09256</v>
      </c>
      <c r="B1004" s="0" t="n">
        <v>97.37308</v>
      </c>
      <c r="C1004" s="0" t="n">
        <v>97.37308</v>
      </c>
      <c r="D1004" s="0" t="n">
        <v>0</v>
      </c>
      <c r="E1004" s="0" t="n">
        <v>20.18705</v>
      </c>
      <c r="F1004" s="0" t="n">
        <v>12.18705</v>
      </c>
      <c r="G1004" s="0" t="n">
        <v>0.54697</v>
      </c>
      <c r="H1004" s="0" t="n">
        <v>-0.07075</v>
      </c>
      <c r="I1004" s="0" t="n">
        <v>3E-005</v>
      </c>
      <c r="J1004" s="0" t="n">
        <v>1E-005</v>
      </c>
      <c r="K1004" s="0" t="n">
        <v>1.22329</v>
      </c>
      <c r="L1004" s="0" t="n">
        <v>-3.41443</v>
      </c>
      <c r="M1004" s="0" t="n">
        <v>335.20163</v>
      </c>
      <c r="N1004" s="0" t="n">
        <v>320.06555</v>
      </c>
      <c r="O1004" s="0" t="n">
        <v>46.67184</v>
      </c>
      <c r="P1004" s="0" t="n">
        <v>-122.11945</v>
      </c>
      <c r="Q1004" s="0" t="n">
        <v>7901.83301</v>
      </c>
      <c r="R1004" s="0" t="n">
        <v>5624.00342</v>
      </c>
      <c r="S1004" s="0" t="n">
        <v>0</v>
      </c>
      <c r="T1004" s="0" t="n">
        <v>7894.33545</v>
      </c>
      <c r="U1004" s="0" t="n">
        <v>46.5</v>
      </c>
      <c r="V1004" s="0" t="n">
        <v>-122</v>
      </c>
      <c r="W1004" s="0" t="s">
        <v>22</v>
      </c>
      <c r="X1004" s="0" t="n">
        <f aca="false">K1004-0</f>
        <v>1.22329</v>
      </c>
      <c r="Y1004" s="0" t="n">
        <f aca="false">L1004-0</f>
        <v>-3.41443</v>
      </c>
      <c r="Z1004" s="0" t="n">
        <f aca="false">X1004-X1003</f>
        <v>0.01959</v>
      </c>
      <c r="AA1004" s="0" t="n">
        <f aca="false">Y1004-Y1003</f>
        <v>-0.0519399999999997</v>
      </c>
      <c r="AB1004" s="0" t="n">
        <f aca="false">H1004</f>
        <v>-0.07075</v>
      </c>
      <c r="AC1004" s="0" t="n">
        <f aca="false">I1004</f>
        <v>3E-005</v>
      </c>
    </row>
    <row r="1005" customFormat="false" ht="14.4" hidden="false" customHeight="false" outlineLevel="0" collapsed="false">
      <c r="A1005" s="0" t="n">
        <v>379.1965</v>
      </c>
      <c r="B1005" s="0" t="n">
        <v>97.47358</v>
      </c>
      <c r="C1005" s="0" t="n">
        <v>97.47358</v>
      </c>
      <c r="D1005" s="0" t="n">
        <v>0</v>
      </c>
      <c r="E1005" s="0" t="n">
        <v>20.18708</v>
      </c>
      <c r="F1005" s="0" t="n">
        <v>12.18708</v>
      </c>
      <c r="G1005" s="0" t="n">
        <v>0.547</v>
      </c>
      <c r="H1005" s="0" t="n">
        <v>-0.07075</v>
      </c>
      <c r="I1005" s="0" t="n">
        <v>3E-005</v>
      </c>
      <c r="J1005" s="0" t="n">
        <v>1E-005</v>
      </c>
      <c r="K1005" s="0" t="n">
        <v>1.24234</v>
      </c>
      <c r="L1005" s="0" t="n">
        <v>-3.46636</v>
      </c>
      <c r="M1005" s="0" t="n">
        <v>335.17117</v>
      </c>
      <c r="N1005" s="0" t="n">
        <v>320.03506</v>
      </c>
      <c r="O1005" s="0" t="n">
        <v>46.67194</v>
      </c>
      <c r="P1005" s="0" t="n">
        <v>-122.11952</v>
      </c>
      <c r="Q1005" s="0" t="n">
        <v>7902.70264</v>
      </c>
      <c r="R1005" s="0" t="n">
        <v>5638.74609</v>
      </c>
      <c r="S1005" s="0" t="n">
        <v>0</v>
      </c>
      <c r="T1005" s="0" t="n">
        <v>7895.08545</v>
      </c>
      <c r="U1005" s="0" t="n">
        <v>46.5</v>
      </c>
      <c r="V1005" s="0" t="n">
        <v>-122</v>
      </c>
      <c r="W1005" s="0" t="s">
        <v>22</v>
      </c>
      <c r="X1005" s="0" t="n">
        <f aca="false">K1005-0</f>
        <v>1.24234</v>
      </c>
      <c r="Y1005" s="0" t="n">
        <f aca="false">L1005-0</f>
        <v>-3.46636</v>
      </c>
      <c r="Z1005" s="0" t="n">
        <f aca="false">X1005-X1004</f>
        <v>0.01905</v>
      </c>
      <c r="AA1005" s="0" t="n">
        <f aca="false">Y1005-Y1004</f>
        <v>-0.05193</v>
      </c>
      <c r="AB1005" s="0" t="n">
        <f aca="false">H1005</f>
        <v>-0.07075</v>
      </c>
      <c r="AC1005" s="0" t="n">
        <f aca="false">I1005</f>
        <v>3E-005</v>
      </c>
    </row>
    <row r="1006" customFormat="false" ht="14.4" hidden="false" customHeight="false" outlineLevel="0" collapsed="false">
      <c r="A1006" s="0" t="n">
        <v>379.31171</v>
      </c>
      <c r="B1006" s="0" t="n">
        <v>97.57408</v>
      </c>
      <c r="C1006" s="0" t="n">
        <v>97.57408</v>
      </c>
      <c r="D1006" s="0" t="n">
        <v>0</v>
      </c>
      <c r="E1006" s="0" t="n">
        <v>20.1871</v>
      </c>
      <c r="F1006" s="0" t="n">
        <v>12.1871</v>
      </c>
      <c r="G1006" s="0" t="n">
        <v>0.54703</v>
      </c>
      <c r="H1006" s="0" t="n">
        <v>-0.07075</v>
      </c>
      <c r="I1006" s="0" t="n">
        <v>3E-005</v>
      </c>
      <c r="J1006" s="0" t="n">
        <v>1E-005</v>
      </c>
      <c r="K1006" s="0" t="n">
        <v>1.26079</v>
      </c>
      <c r="L1006" s="0" t="n">
        <v>-3.51826</v>
      </c>
      <c r="M1006" s="0" t="n">
        <v>335.14035</v>
      </c>
      <c r="N1006" s="0" t="n">
        <v>320.00421</v>
      </c>
      <c r="O1006" s="0" t="n">
        <v>46.67204</v>
      </c>
      <c r="P1006" s="0" t="n">
        <v>-122.11958</v>
      </c>
      <c r="Q1006" s="0" t="n">
        <v>7903.58545</v>
      </c>
      <c r="R1006" s="0" t="n">
        <v>5653.49414</v>
      </c>
      <c r="S1006" s="0" t="n">
        <v>0</v>
      </c>
      <c r="T1006" s="0" t="n">
        <v>7895.84766</v>
      </c>
      <c r="U1006" s="0" t="n">
        <v>46.5</v>
      </c>
      <c r="V1006" s="0" t="n">
        <v>-122</v>
      </c>
      <c r="W1006" s="0" t="s">
        <v>22</v>
      </c>
      <c r="X1006" s="0" t="n">
        <f aca="false">K1006-0</f>
        <v>1.26079</v>
      </c>
      <c r="Y1006" s="0" t="n">
        <f aca="false">L1006-0</f>
        <v>-3.51826</v>
      </c>
      <c r="Z1006" s="0" t="n">
        <f aca="false">X1006-X1005</f>
        <v>0.0184500000000001</v>
      </c>
      <c r="AA1006" s="0" t="n">
        <f aca="false">Y1006-Y1005</f>
        <v>-0.0519000000000003</v>
      </c>
      <c r="AB1006" s="0" t="n">
        <f aca="false">H1006</f>
        <v>-0.07075</v>
      </c>
      <c r="AC1006" s="0" t="n">
        <f aca="false">I1006</f>
        <v>3E-005</v>
      </c>
    </row>
    <row r="1007" customFormat="false" ht="14.4" hidden="false" customHeight="false" outlineLevel="0" collapsed="false">
      <c r="A1007" s="0" t="n">
        <v>379.42923</v>
      </c>
      <c r="B1007" s="0" t="n">
        <v>97.67458</v>
      </c>
      <c r="C1007" s="0" t="n">
        <v>97.67458</v>
      </c>
      <c r="D1007" s="0" t="n">
        <v>0</v>
      </c>
      <c r="E1007" s="0" t="n">
        <v>20.18713</v>
      </c>
      <c r="F1007" s="0" t="n">
        <v>12.18713</v>
      </c>
      <c r="G1007" s="0" t="n">
        <v>0.54706</v>
      </c>
      <c r="H1007" s="0" t="n">
        <v>-0.07075</v>
      </c>
      <c r="I1007" s="0" t="n">
        <v>3E-005</v>
      </c>
      <c r="J1007" s="0" t="n">
        <v>1E-005</v>
      </c>
      <c r="K1007" s="0" t="n">
        <v>1.27898</v>
      </c>
      <c r="L1007" s="0" t="n">
        <v>-3.57014</v>
      </c>
      <c r="M1007" s="0" t="n">
        <v>335.1091</v>
      </c>
      <c r="N1007" s="0" t="n">
        <v>319.97293</v>
      </c>
      <c r="O1007" s="0" t="n">
        <v>46.67214</v>
      </c>
      <c r="P1007" s="0" t="n">
        <v>-122.11965</v>
      </c>
      <c r="Q1007" s="0" t="n">
        <v>7904.48145</v>
      </c>
      <c r="R1007" s="0" t="n">
        <v>5668.24902</v>
      </c>
      <c r="S1007" s="0" t="n">
        <v>0</v>
      </c>
      <c r="T1007" s="0" t="n">
        <v>7896.62256</v>
      </c>
      <c r="U1007" s="0" t="n">
        <v>46.5</v>
      </c>
      <c r="V1007" s="0" t="n">
        <v>-122</v>
      </c>
      <c r="W1007" s="0" t="s">
        <v>22</v>
      </c>
      <c r="X1007" s="0" t="n">
        <f aca="false">K1007-0</f>
        <v>1.27898</v>
      </c>
      <c r="Y1007" s="0" t="n">
        <f aca="false">L1007-0</f>
        <v>-3.57014</v>
      </c>
      <c r="Z1007" s="0" t="n">
        <f aca="false">X1007-X1006</f>
        <v>0.0181899999999999</v>
      </c>
      <c r="AA1007" s="0" t="n">
        <f aca="false">Y1007-Y1006</f>
        <v>-0.0518799999999997</v>
      </c>
      <c r="AB1007" s="0" t="n">
        <f aca="false">H1007</f>
        <v>-0.07075</v>
      </c>
      <c r="AC1007" s="0" t="n">
        <f aca="false">I1007</f>
        <v>3E-005</v>
      </c>
    </row>
    <row r="1008" customFormat="false" ht="14.4" hidden="false" customHeight="false" outlineLevel="0" collapsed="false">
      <c r="A1008" s="0" t="n">
        <v>379.48178</v>
      </c>
      <c r="B1008" s="0" t="n">
        <v>97.72484</v>
      </c>
      <c r="C1008" s="0" t="n">
        <v>97.72484</v>
      </c>
      <c r="D1008" s="0" t="n">
        <v>0</v>
      </c>
      <c r="E1008" s="0" t="n">
        <v>20.18715</v>
      </c>
      <c r="F1008" s="0" t="n">
        <v>12.18715</v>
      </c>
      <c r="G1008" s="0" t="n">
        <v>0.54707</v>
      </c>
      <c r="H1008" s="0" t="n">
        <v>-0.07075</v>
      </c>
      <c r="I1008" s="0" t="n">
        <v>3E-005</v>
      </c>
      <c r="J1008" s="0" t="n">
        <v>1E-005</v>
      </c>
      <c r="K1008" s="0" t="n">
        <v>1.28806</v>
      </c>
      <c r="L1008" s="0" t="n">
        <v>-3.59608</v>
      </c>
      <c r="M1008" s="0" t="n">
        <v>335.09332</v>
      </c>
      <c r="N1008" s="0" t="n">
        <v>319.95712</v>
      </c>
      <c r="O1008" s="0" t="n">
        <v>46.67219</v>
      </c>
      <c r="P1008" s="0" t="n">
        <v>-122.11969</v>
      </c>
      <c r="Q1008" s="0" t="n">
        <v>7904.93408</v>
      </c>
      <c r="R1008" s="0" t="n">
        <v>5675.62891</v>
      </c>
      <c r="S1008" s="0" t="n">
        <v>0</v>
      </c>
      <c r="T1008" s="0" t="n">
        <v>7897.01465</v>
      </c>
      <c r="U1008" s="0" t="n">
        <v>46.5</v>
      </c>
      <c r="V1008" s="0" t="n">
        <v>-122</v>
      </c>
      <c r="W1008" s="0" t="s">
        <v>22</v>
      </c>
      <c r="X1008" s="0" t="n">
        <f aca="false">K1008-0</f>
        <v>1.28806</v>
      </c>
      <c r="Y1008" s="0" t="n">
        <f aca="false">L1008-0</f>
        <v>-3.59608</v>
      </c>
      <c r="Z1008" s="0" t="n">
        <f aca="false">X1008-X1007</f>
        <v>0.00907999999999998</v>
      </c>
      <c r="AA1008" s="0" t="n">
        <f aca="false">Y1008-Y1007</f>
        <v>-0.0259400000000003</v>
      </c>
      <c r="AB1008" s="0" t="n">
        <f aca="false">H1008</f>
        <v>-0.07075</v>
      </c>
      <c r="AC1008" s="0" t="n">
        <f aca="false">I1008</f>
        <v>3E-005</v>
      </c>
    </row>
    <row r="1009" customFormat="false" ht="14.4" hidden="false" customHeight="false" outlineLevel="0" collapsed="false">
      <c r="A1009" s="0" t="n">
        <v>379.61591</v>
      </c>
      <c r="B1009" s="0" t="n">
        <v>97.82534</v>
      </c>
      <c r="C1009" s="0" t="n">
        <v>97.82534</v>
      </c>
      <c r="D1009" s="0" t="n">
        <v>0</v>
      </c>
      <c r="E1009" s="0" t="n">
        <v>20.18717</v>
      </c>
      <c r="F1009" s="0" t="n">
        <v>12.18717</v>
      </c>
      <c r="G1009" s="0" t="n">
        <v>0.5471</v>
      </c>
      <c r="H1009" s="0" t="n">
        <v>-0.07075</v>
      </c>
      <c r="I1009" s="0" t="n">
        <v>3E-005</v>
      </c>
      <c r="J1009" s="0" t="n">
        <v>1E-005</v>
      </c>
      <c r="K1009" s="0" t="n">
        <v>1.30621</v>
      </c>
      <c r="L1009" s="0" t="n">
        <v>-3.64795</v>
      </c>
      <c r="M1009" s="0" t="n">
        <v>335.06143</v>
      </c>
      <c r="N1009" s="0" t="n">
        <v>319.9252</v>
      </c>
      <c r="O1009" s="0" t="n">
        <v>46.67229</v>
      </c>
      <c r="P1009" s="0" t="n">
        <v>-122.11975</v>
      </c>
      <c r="Q1009" s="0" t="n">
        <v>7905.84912</v>
      </c>
      <c r="R1009" s="0" t="n">
        <v>5690.39258</v>
      </c>
      <c r="S1009" s="0" t="n">
        <v>0</v>
      </c>
      <c r="T1009" s="0" t="n">
        <v>7897.80713</v>
      </c>
      <c r="U1009" s="0" t="n">
        <v>46.5</v>
      </c>
      <c r="V1009" s="0" t="n">
        <v>-122</v>
      </c>
      <c r="W1009" s="0" t="s">
        <v>22</v>
      </c>
      <c r="X1009" s="0" t="n">
        <f aca="false">K1009-0</f>
        <v>1.30621</v>
      </c>
      <c r="Y1009" s="0" t="n">
        <f aca="false">L1009-0</f>
        <v>-3.64795</v>
      </c>
      <c r="Z1009" s="0" t="n">
        <f aca="false">X1009-X1008</f>
        <v>0.0181500000000001</v>
      </c>
      <c r="AA1009" s="0" t="n">
        <f aca="false">Y1009-Y1008</f>
        <v>-0.0518699999999996</v>
      </c>
      <c r="AB1009" s="0" t="n">
        <f aca="false">H1009</f>
        <v>-0.07075</v>
      </c>
      <c r="AC1009" s="0" t="n">
        <f aca="false">I1009</f>
        <v>3E-005</v>
      </c>
    </row>
    <row r="1010" customFormat="false" ht="14.4" hidden="false" customHeight="false" outlineLevel="0" collapsed="false">
      <c r="A1010" s="0" t="n">
        <v>379.72787</v>
      </c>
      <c r="B1010" s="0" t="n">
        <v>97.92584</v>
      </c>
      <c r="C1010" s="0" t="n">
        <v>97.92584</v>
      </c>
      <c r="D1010" s="0" t="n">
        <v>0</v>
      </c>
      <c r="E1010" s="0" t="n">
        <v>20.1872</v>
      </c>
      <c r="F1010" s="0" t="n">
        <v>12.1872</v>
      </c>
      <c r="G1010" s="0" t="n">
        <v>0.54713</v>
      </c>
      <c r="H1010" s="0" t="n">
        <v>-0.07075</v>
      </c>
      <c r="I1010" s="0" t="n">
        <v>3E-005</v>
      </c>
      <c r="J1010" s="0" t="n">
        <v>1E-005</v>
      </c>
      <c r="K1010" s="0" t="n">
        <v>1.32435</v>
      </c>
      <c r="L1010" s="0" t="n">
        <v>-3.69981</v>
      </c>
      <c r="M1010" s="0" t="n">
        <v>335.02911</v>
      </c>
      <c r="N1010" s="0" t="n">
        <v>319.89285</v>
      </c>
      <c r="O1010" s="0" t="n">
        <v>46.67239</v>
      </c>
      <c r="P1010" s="0" t="n">
        <v>-122.11982</v>
      </c>
      <c r="Q1010" s="0" t="n">
        <v>7906.77686</v>
      </c>
      <c r="R1010" s="0" t="n">
        <v>5705.16113</v>
      </c>
      <c r="S1010" s="0" t="n">
        <v>0</v>
      </c>
      <c r="T1010" s="0" t="n">
        <v>7898.6123</v>
      </c>
      <c r="U1010" s="0" t="n">
        <v>46.5</v>
      </c>
      <c r="V1010" s="0" t="n">
        <v>-122</v>
      </c>
      <c r="W1010" s="0" t="s">
        <v>22</v>
      </c>
      <c r="X1010" s="0" t="n">
        <f aca="false">K1010-0</f>
        <v>1.32435</v>
      </c>
      <c r="Y1010" s="0" t="n">
        <f aca="false">L1010-0</f>
        <v>-3.69981</v>
      </c>
      <c r="Z1010" s="0" t="n">
        <f aca="false">X1010-X1009</f>
        <v>0.0181399999999998</v>
      </c>
      <c r="AA1010" s="0" t="n">
        <f aca="false">Y1010-Y1009</f>
        <v>-0.05186</v>
      </c>
      <c r="AB1010" s="0" t="n">
        <f aca="false">H1010</f>
        <v>-0.07075</v>
      </c>
      <c r="AC1010" s="0" t="n">
        <f aca="false">I1010</f>
        <v>3E-005</v>
      </c>
    </row>
    <row r="1011" customFormat="false" ht="14.4" hidden="false" customHeight="false" outlineLevel="0" collapsed="false">
      <c r="A1011" s="0" t="n">
        <v>379.81238</v>
      </c>
      <c r="B1011" s="0" t="n">
        <v>98.02634</v>
      </c>
      <c r="C1011" s="0" t="n">
        <v>98.02634</v>
      </c>
      <c r="D1011" s="0" t="n">
        <v>0</v>
      </c>
      <c r="E1011" s="0" t="n">
        <v>20.18723</v>
      </c>
      <c r="F1011" s="0" t="n">
        <v>12.18723</v>
      </c>
      <c r="G1011" s="0" t="n">
        <v>0.54715</v>
      </c>
      <c r="H1011" s="0" t="n">
        <v>-0.07075</v>
      </c>
      <c r="I1011" s="0" t="n">
        <v>3E-005</v>
      </c>
      <c r="J1011" s="0" t="n">
        <v>1E-005</v>
      </c>
      <c r="K1011" s="0" t="n">
        <v>1.34246</v>
      </c>
      <c r="L1011" s="0" t="n">
        <v>-3.75164</v>
      </c>
      <c r="M1011" s="0" t="n">
        <v>334.9964</v>
      </c>
      <c r="N1011" s="0" t="n">
        <v>319.86011</v>
      </c>
      <c r="O1011" s="0" t="n">
        <v>46.67249</v>
      </c>
      <c r="P1011" s="0" t="n">
        <v>-122.11989</v>
      </c>
      <c r="Q1011" s="0" t="n">
        <v>7907.71777</v>
      </c>
      <c r="R1011" s="0" t="n">
        <v>5729.62305</v>
      </c>
      <c r="S1011" s="0" t="n">
        <v>0</v>
      </c>
      <c r="T1011" s="0" t="n">
        <v>7899.43066</v>
      </c>
      <c r="U1011" s="0" t="n">
        <v>46.5</v>
      </c>
      <c r="V1011" s="0" t="n">
        <v>-122</v>
      </c>
      <c r="W1011" s="0" t="s">
        <v>22</v>
      </c>
      <c r="X1011" s="0" t="n">
        <f aca="false">K1011-0</f>
        <v>1.34246</v>
      </c>
      <c r="Y1011" s="0" t="n">
        <f aca="false">L1011-0</f>
        <v>-3.75164</v>
      </c>
      <c r="Z1011" s="0" t="n">
        <f aca="false">X1011-X1010</f>
        <v>0.0181100000000001</v>
      </c>
      <c r="AA1011" s="0" t="n">
        <f aca="false">Y1011-Y1010</f>
        <v>-0.0518300000000003</v>
      </c>
      <c r="AB1011" s="0" t="n">
        <f aca="false">H1011</f>
        <v>-0.07075</v>
      </c>
      <c r="AC1011" s="0" t="n">
        <f aca="false">I1011</f>
        <v>3E-005</v>
      </c>
    </row>
    <row r="1012" customFormat="false" ht="14.4" hidden="false" customHeight="false" outlineLevel="0" collapsed="false">
      <c r="A1012" s="0" t="n">
        <v>379.91391</v>
      </c>
      <c r="B1012" s="0" t="n">
        <v>98.12685</v>
      </c>
      <c r="C1012" s="0" t="n">
        <v>98.12685</v>
      </c>
      <c r="D1012" s="0" t="n">
        <v>0</v>
      </c>
      <c r="E1012" s="0" t="n">
        <v>20.18726</v>
      </c>
      <c r="F1012" s="0" t="n">
        <v>12.18726</v>
      </c>
      <c r="G1012" s="0" t="n">
        <v>0.54718</v>
      </c>
      <c r="H1012" s="0" t="n">
        <v>-0.07075</v>
      </c>
      <c r="I1012" s="0" t="n">
        <v>3E-005</v>
      </c>
      <c r="J1012" s="0" t="n">
        <v>1E-005</v>
      </c>
      <c r="K1012" s="0" t="n">
        <v>1.36054</v>
      </c>
      <c r="L1012" s="0" t="n">
        <v>-3.80344</v>
      </c>
      <c r="M1012" s="0" t="n">
        <v>334.96323</v>
      </c>
      <c r="N1012" s="0" t="n">
        <v>319.8269</v>
      </c>
      <c r="O1012" s="0" t="n">
        <v>46.67259</v>
      </c>
      <c r="P1012" s="0" t="n">
        <v>-122.11996</v>
      </c>
      <c r="Q1012" s="0" t="n">
        <v>7908.6709</v>
      </c>
      <c r="R1012" s="0" t="n">
        <v>5752.47119</v>
      </c>
      <c r="S1012" s="0" t="n">
        <v>0</v>
      </c>
      <c r="T1012" s="0" t="n">
        <v>7900.26123</v>
      </c>
      <c r="U1012" s="0" t="n">
        <v>46.5</v>
      </c>
      <c r="V1012" s="0" t="n">
        <v>-122</v>
      </c>
      <c r="W1012" s="0" t="s">
        <v>22</v>
      </c>
      <c r="X1012" s="0" t="n">
        <f aca="false">K1012-0</f>
        <v>1.36054</v>
      </c>
      <c r="Y1012" s="0" t="n">
        <f aca="false">L1012-0</f>
        <v>-3.80344</v>
      </c>
      <c r="Z1012" s="0" t="n">
        <f aca="false">X1012-X1011</f>
        <v>0.0180800000000001</v>
      </c>
      <c r="AA1012" s="0" t="n">
        <f aca="false">Y1012-Y1011</f>
        <v>-0.0518000000000001</v>
      </c>
      <c r="AB1012" s="0" t="n">
        <f aca="false">H1012</f>
        <v>-0.07075</v>
      </c>
      <c r="AC1012" s="0" t="n">
        <f aca="false">I1012</f>
        <v>3E-005</v>
      </c>
    </row>
    <row r="1013" customFormat="false" ht="14.4" hidden="false" customHeight="false" outlineLevel="0" collapsed="false">
      <c r="A1013" s="0" t="n">
        <v>380.00659</v>
      </c>
      <c r="B1013" s="0" t="n">
        <v>98.22735</v>
      </c>
      <c r="C1013" s="0" t="n">
        <v>98.22735</v>
      </c>
      <c r="D1013" s="0" t="n">
        <v>0</v>
      </c>
      <c r="E1013" s="0" t="n">
        <v>20.18728</v>
      </c>
      <c r="F1013" s="0" t="n">
        <v>12.18729</v>
      </c>
      <c r="G1013" s="0" t="n">
        <v>0.54721</v>
      </c>
      <c r="H1013" s="0" t="n">
        <v>-0.07075</v>
      </c>
      <c r="I1013" s="0" t="n">
        <v>3E-005</v>
      </c>
      <c r="J1013" s="0" t="n">
        <v>1E-005</v>
      </c>
      <c r="K1013" s="0" t="n">
        <v>1.37856</v>
      </c>
      <c r="L1013" s="0" t="n">
        <v>-3.85524</v>
      </c>
      <c r="M1013" s="0" t="n">
        <v>334.92963</v>
      </c>
      <c r="N1013" s="0" t="n">
        <v>319.79327</v>
      </c>
      <c r="O1013" s="0" t="n">
        <v>46.67269</v>
      </c>
      <c r="P1013" s="0" t="n">
        <v>-122.12003</v>
      </c>
      <c r="Q1013" s="0" t="n">
        <v>7909.63672</v>
      </c>
      <c r="R1013" s="0" t="n">
        <v>5781.95264</v>
      </c>
      <c r="S1013" s="0" t="n">
        <v>0</v>
      </c>
      <c r="T1013" s="0" t="n">
        <v>7901.10449</v>
      </c>
      <c r="U1013" s="0" t="n">
        <v>46.5</v>
      </c>
      <c r="V1013" s="0" t="n">
        <v>-122</v>
      </c>
      <c r="W1013" s="0" t="s">
        <v>22</v>
      </c>
      <c r="X1013" s="0" t="n">
        <f aca="false">K1013-0</f>
        <v>1.37856</v>
      </c>
      <c r="Y1013" s="0" t="n">
        <f aca="false">L1013-0</f>
        <v>-3.85524</v>
      </c>
      <c r="Z1013" s="0" t="n">
        <f aca="false">X1013-X1012</f>
        <v>0.0180199999999999</v>
      </c>
      <c r="AA1013" s="0" t="n">
        <f aca="false">Y1013-Y1012</f>
        <v>-0.0517999999999996</v>
      </c>
      <c r="AB1013" s="0" t="n">
        <f aca="false">H1013</f>
        <v>-0.07075</v>
      </c>
      <c r="AC1013" s="0" t="n">
        <f aca="false">I1013</f>
        <v>3E-005</v>
      </c>
    </row>
    <row r="1014" customFormat="false" ht="14.4" hidden="false" customHeight="false" outlineLevel="0" collapsed="false">
      <c r="A1014" s="0" t="n">
        <v>380.05695</v>
      </c>
      <c r="B1014" s="0" t="n">
        <v>98.2776</v>
      </c>
      <c r="C1014" s="0" t="n">
        <v>98.2776</v>
      </c>
      <c r="D1014" s="0" t="n">
        <v>0</v>
      </c>
      <c r="E1014" s="0" t="n">
        <v>20.1873</v>
      </c>
      <c r="F1014" s="0" t="n">
        <v>12.1873</v>
      </c>
      <c r="G1014" s="0" t="n">
        <v>0.54722</v>
      </c>
      <c r="H1014" s="0" t="n">
        <v>-0.07075</v>
      </c>
      <c r="I1014" s="0" t="n">
        <v>3E-005</v>
      </c>
      <c r="J1014" s="0" t="n">
        <v>1E-005</v>
      </c>
      <c r="K1014" s="0" t="n">
        <v>1.38754</v>
      </c>
      <c r="L1014" s="0" t="n">
        <v>-3.88113</v>
      </c>
      <c r="M1014" s="0" t="n">
        <v>334.91266</v>
      </c>
      <c r="N1014" s="0" t="n">
        <v>319.77628</v>
      </c>
      <c r="O1014" s="0" t="n">
        <v>46.67274</v>
      </c>
      <c r="P1014" s="0" t="n">
        <v>-122.12006</v>
      </c>
      <c r="Q1014" s="0" t="n">
        <v>7910.12451</v>
      </c>
      <c r="R1014" s="0" t="n">
        <v>5797.34717</v>
      </c>
      <c r="S1014" s="0" t="n">
        <v>0</v>
      </c>
      <c r="T1014" s="0" t="n">
        <v>7901.53076</v>
      </c>
      <c r="U1014" s="0" t="n">
        <v>46.5</v>
      </c>
      <c r="V1014" s="0" t="n">
        <v>-122</v>
      </c>
      <c r="W1014" s="0" t="s">
        <v>22</v>
      </c>
      <c r="X1014" s="0" t="n">
        <f aca="false">K1014-0</f>
        <v>1.38754</v>
      </c>
      <c r="Y1014" s="0" t="n">
        <f aca="false">L1014-0</f>
        <v>-3.88113</v>
      </c>
      <c r="Z1014" s="0" t="n">
        <f aca="false">X1014-X1013</f>
        <v>0.00897999999999999</v>
      </c>
      <c r="AA1014" s="0" t="n">
        <f aca="false">Y1014-Y1013</f>
        <v>-0.0258900000000004</v>
      </c>
      <c r="AB1014" s="0" t="n">
        <f aca="false">H1014</f>
        <v>-0.07075</v>
      </c>
      <c r="AC1014" s="0" t="n">
        <f aca="false">I1014</f>
        <v>3E-005</v>
      </c>
    </row>
    <row r="1015" customFormat="false" ht="14.4" hidden="false" customHeight="false" outlineLevel="0" collapsed="false">
      <c r="A1015" s="0" t="n">
        <v>380.18695</v>
      </c>
      <c r="B1015" s="0" t="n">
        <v>98.37811</v>
      </c>
      <c r="C1015" s="0" t="n">
        <v>98.37811</v>
      </c>
      <c r="D1015" s="0" t="n">
        <v>0</v>
      </c>
      <c r="E1015" s="0" t="n">
        <v>20.18733</v>
      </c>
      <c r="F1015" s="0" t="n">
        <v>12.18733</v>
      </c>
      <c r="G1015" s="0" t="n">
        <v>0.54725</v>
      </c>
      <c r="H1015" s="0" t="n">
        <v>-0.07075</v>
      </c>
      <c r="I1015" s="0" t="n">
        <v>3E-005</v>
      </c>
      <c r="J1015" s="0" t="n">
        <v>1E-005</v>
      </c>
      <c r="K1015" s="0" t="n">
        <v>9.40153</v>
      </c>
      <c r="L1015" s="0" t="n">
        <v>-0.00654</v>
      </c>
      <c r="M1015" s="0" t="n">
        <v>334.91357</v>
      </c>
      <c r="N1015" s="0" t="n">
        <v>319.77716</v>
      </c>
      <c r="O1015" s="0" t="n">
        <v>46.67284</v>
      </c>
      <c r="P1015" s="0" t="n">
        <v>-122.12012</v>
      </c>
      <c r="Q1015" s="0" t="n">
        <v>7915.2876</v>
      </c>
      <c r="R1015" s="0" t="n">
        <v>5832.06152</v>
      </c>
      <c r="S1015" s="0" t="n">
        <v>0</v>
      </c>
      <c r="T1015" s="0" t="n">
        <v>7902.41162</v>
      </c>
      <c r="U1015" s="0" t="n">
        <v>46.5</v>
      </c>
      <c r="V1015" s="0" t="n">
        <v>-122</v>
      </c>
      <c r="W1015" s="0" t="s">
        <v>22</v>
      </c>
      <c r="X1015" s="0" t="n">
        <f aca="false">K1015-0</f>
        <v>9.40153</v>
      </c>
      <c r="Y1015" s="0" t="n">
        <f aca="false">L1015-0</f>
        <v>-0.00654</v>
      </c>
      <c r="Z1015" s="0" t="n">
        <f aca="false">X1015-X1014</f>
        <v>8.01399</v>
      </c>
      <c r="AA1015" s="0" t="n">
        <f aca="false">Y1015-Y1014</f>
        <v>3.87459</v>
      </c>
      <c r="AB1015" s="0" t="n">
        <f aca="false">H1015</f>
        <v>-0.07075</v>
      </c>
      <c r="AC1015" s="0" t="n">
        <f aca="false">I1015</f>
        <v>3E-005</v>
      </c>
    </row>
    <row r="1016" customFormat="false" ht="14.4" hidden="false" customHeight="false" outlineLevel="0" collapsed="false">
      <c r="A1016" s="0" t="n">
        <v>380.28772</v>
      </c>
      <c r="B1016" s="0" t="n">
        <v>98.47861</v>
      </c>
      <c r="C1016" s="0" t="n">
        <v>98.47861</v>
      </c>
      <c r="D1016" s="0" t="n">
        <v>0</v>
      </c>
      <c r="E1016" s="0" t="n">
        <v>20.18736</v>
      </c>
      <c r="F1016" s="0" t="n">
        <v>12.18736</v>
      </c>
      <c r="G1016" s="0" t="n">
        <v>0.54728</v>
      </c>
      <c r="H1016" s="0" t="n">
        <v>-0.07075</v>
      </c>
      <c r="I1016" s="0" t="n">
        <v>3E-005</v>
      </c>
      <c r="J1016" s="0" t="n">
        <v>1E-005</v>
      </c>
      <c r="K1016" s="0" t="n">
        <v>20.16827</v>
      </c>
      <c r="L1016" s="0" t="n">
        <v>-0.00563</v>
      </c>
      <c r="M1016" s="0" t="n">
        <v>334.91302</v>
      </c>
      <c r="N1016" s="0" t="n">
        <v>319.77658</v>
      </c>
      <c r="O1016" s="0" t="n">
        <v>46.67294</v>
      </c>
      <c r="P1016" s="0" t="n">
        <v>-122.12019</v>
      </c>
      <c r="Q1016" s="0" t="n">
        <v>7927.45459</v>
      </c>
      <c r="R1016" s="0" t="n">
        <v>5872.57813</v>
      </c>
      <c r="S1016" s="0" t="n">
        <v>0</v>
      </c>
      <c r="T1016" s="0" t="n">
        <v>7903.47705</v>
      </c>
      <c r="U1016" s="0" t="n">
        <v>46.5</v>
      </c>
      <c r="V1016" s="0" t="n">
        <v>-122</v>
      </c>
      <c r="W1016" s="0" t="s">
        <v>22</v>
      </c>
      <c r="X1016" s="0" t="n">
        <f aca="false">K1016-0</f>
        <v>20.16827</v>
      </c>
      <c r="Y1016" s="0" t="n">
        <f aca="false">L1016-0</f>
        <v>-0.00563</v>
      </c>
      <c r="Z1016" s="0" t="n">
        <f aca="false">X1016-X1015</f>
        <v>10.76674</v>
      </c>
      <c r="AA1016" s="0" t="n">
        <f aca="false">Y1016-Y1015</f>
        <v>0.00091</v>
      </c>
      <c r="AB1016" s="0" t="n">
        <f aca="false">H1016</f>
        <v>-0.07075</v>
      </c>
      <c r="AC1016" s="0" t="n">
        <f aca="false">I1016</f>
        <v>3E-005</v>
      </c>
    </row>
    <row r="1017" customFormat="false" ht="14.4" hidden="false" customHeight="false" outlineLevel="0" collapsed="false">
      <c r="A1017" s="0" t="n">
        <v>380.40411</v>
      </c>
      <c r="B1017" s="0" t="n">
        <v>98.57911</v>
      </c>
      <c r="C1017" s="0" t="n">
        <v>98.57911</v>
      </c>
      <c r="D1017" s="0" t="n">
        <v>0</v>
      </c>
      <c r="E1017" s="0" t="n">
        <v>20.18738</v>
      </c>
      <c r="F1017" s="0" t="n">
        <v>12.18738</v>
      </c>
      <c r="G1017" s="0" t="n">
        <v>0.54731</v>
      </c>
      <c r="H1017" s="0" t="n">
        <v>-0.07075</v>
      </c>
      <c r="I1017" s="0" t="n">
        <v>3E-005</v>
      </c>
      <c r="J1017" s="0" t="n">
        <v>1E-005</v>
      </c>
      <c r="K1017" s="0" t="n">
        <v>20.16825</v>
      </c>
      <c r="L1017" s="0" t="n">
        <v>-0.00566</v>
      </c>
      <c r="M1017" s="0" t="n">
        <v>334.91202</v>
      </c>
      <c r="N1017" s="0" t="n">
        <v>319.77554</v>
      </c>
      <c r="O1017" s="0" t="n">
        <v>46.67303</v>
      </c>
      <c r="P1017" s="0" t="n">
        <v>-122.12025</v>
      </c>
      <c r="Q1017" s="0" t="n">
        <v>7941.14551</v>
      </c>
      <c r="R1017" s="0" t="n">
        <v>5914.18311</v>
      </c>
      <c r="S1017" s="0" t="n">
        <v>0</v>
      </c>
      <c r="T1017" s="0" t="n">
        <v>7905.03223</v>
      </c>
      <c r="U1017" s="0" t="n">
        <v>46.5</v>
      </c>
      <c r="V1017" s="0" t="n">
        <v>-122</v>
      </c>
      <c r="W1017" s="0" t="s">
        <v>22</v>
      </c>
      <c r="X1017" s="0" t="n">
        <f aca="false">K1017-0</f>
        <v>20.16825</v>
      </c>
      <c r="Y1017" s="0" t="n">
        <f aca="false">L1017-0</f>
        <v>-0.00566</v>
      </c>
      <c r="Z1017" s="0" t="n">
        <f aca="false">X1017-X1016</f>
        <v>-1.99999999992428E-005</v>
      </c>
      <c r="AA1017" s="0" t="n">
        <f aca="false">Y1017-Y1016</f>
        <v>-3.00000000000005E-005</v>
      </c>
      <c r="AB1017" s="0" t="n">
        <f aca="false">H1017</f>
        <v>-0.07075</v>
      </c>
      <c r="AC1017" s="0" t="n">
        <f aca="false">I1017</f>
        <v>3E-005</v>
      </c>
    </row>
    <row r="1018" customFormat="false" ht="14.4" hidden="false" customHeight="false" outlineLevel="0" collapsed="false">
      <c r="A1018" s="0" t="n">
        <v>380.4989</v>
      </c>
      <c r="B1018" s="0" t="n">
        <v>98.67961</v>
      </c>
      <c r="C1018" s="0" t="n">
        <v>98.67961</v>
      </c>
      <c r="D1018" s="0" t="n">
        <v>0</v>
      </c>
      <c r="E1018" s="0" t="n">
        <v>20.18741</v>
      </c>
      <c r="F1018" s="0" t="n">
        <v>12.18741</v>
      </c>
      <c r="G1018" s="0" t="n">
        <v>0.54733</v>
      </c>
      <c r="H1018" s="0" t="n">
        <v>-0.07075</v>
      </c>
      <c r="I1018" s="0" t="n">
        <v>3E-005</v>
      </c>
      <c r="J1018" s="0" t="n">
        <v>1E-005</v>
      </c>
      <c r="K1018" s="0" t="n">
        <v>20.1315</v>
      </c>
      <c r="L1018" s="0" t="n">
        <v>-0.01964</v>
      </c>
      <c r="M1018" s="0" t="n">
        <v>334.91043</v>
      </c>
      <c r="N1018" s="0" t="n">
        <v>319.77393</v>
      </c>
      <c r="O1018" s="0" t="n">
        <v>46.67312</v>
      </c>
      <c r="P1018" s="0" t="n">
        <v>-122.12032</v>
      </c>
      <c r="Q1018" s="0" t="n">
        <v>7954.8125</v>
      </c>
      <c r="R1018" s="0" t="n">
        <v>5955.68506</v>
      </c>
      <c r="S1018" s="0" t="n">
        <v>0</v>
      </c>
      <c r="T1018" s="0" t="n">
        <v>7907.33154</v>
      </c>
      <c r="U1018" s="0" t="n">
        <v>46.5</v>
      </c>
      <c r="V1018" s="0" t="n">
        <v>-122</v>
      </c>
      <c r="W1018" s="0" t="s">
        <v>22</v>
      </c>
      <c r="X1018" s="0" t="n">
        <f aca="false">K1018-0</f>
        <v>20.1315</v>
      </c>
      <c r="Y1018" s="0" t="n">
        <f aca="false">L1018-0</f>
        <v>-0.01964</v>
      </c>
      <c r="Z1018" s="0" t="n">
        <f aca="false">X1018-X1017</f>
        <v>-0.0367500000000014</v>
      </c>
      <c r="AA1018" s="0" t="n">
        <f aca="false">Y1018-Y1017</f>
        <v>-0.01398</v>
      </c>
      <c r="AB1018" s="0" t="n">
        <f aca="false">H1018</f>
        <v>-0.07075</v>
      </c>
      <c r="AC1018" s="0" t="n">
        <f aca="false">I1018</f>
        <v>3E-005</v>
      </c>
    </row>
    <row r="1019" customFormat="false" ht="14.4" hidden="false" customHeight="false" outlineLevel="0" collapsed="false">
      <c r="A1019" s="0" t="n">
        <v>380.582</v>
      </c>
      <c r="B1019" s="0" t="n">
        <v>98.78011</v>
      </c>
      <c r="C1019" s="0" t="n">
        <v>98.78011</v>
      </c>
      <c r="D1019" s="0" t="n">
        <v>0</v>
      </c>
      <c r="E1019" s="0" t="n">
        <v>20.18744</v>
      </c>
      <c r="F1019" s="0" t="n">
        <v>12.18744</v>
      </c>
      <c r="G1019" s="0" t="n">
        <v>0.54736</v>
      </c>
      <c r="H1019" s="0" t="n">
        <v>-0.07075</v>
      </c>
      <c r="I1019" s="0" t="n">
        <v>3E-005</v>
      </c>
      <c r="J1019" s="0" t="n">
        <v>1E-005</v>
      </c>
      <c r="K1019" s="0" t="n">
        <v>20.09041</v>
      </c>
      <c r="L1019" s="0" t="n">
        <v>-0.05901</v>
      </c>
      <c r="M1019" s="0" t="n">
        <v>334.90619</v>
      </c>
      <c r="N1019" s="0" t="n">
        <v>319.76965</v>
      </c>
      <c r="O1019" s="0" t="n">
        <v>46.67321</v>
      </c>
      <c r="P1019" s="0" t="n">
        <v>-122.12038</v>
      </c>
      <c r="Q1019" s="0" t="n">
        <v>7968.47705</v>
      </c>
      <c r="R1019" s="0" t="n">
        <v>5997.10645</v>
      </c>
      <c r="S1019" s="0" t="n">
        <v>0</v>
      </c>
      <c r="T1019" s="0" t="n">
        <v>7910.51855</v>
      </c>
      <c r="U1019" s="0" t="n">
        <v>46.5</v>
      </c>
      <c r="V1019" s="0" t="n">
        <v>-122</v>
      </c>
      <c r="W1019" s="0" t="s">
        <v>22</v>
      </c>
      <c r="X1019" s="0" t="n">
        <f aca="false">K1019-0</f>
        <v>20.09041</v>
      </c>
      <c r="Y1019" s="0" t="n">
        <f aca="false">L1019-0</f>
        <v>-0.05901</v>
      </c>
      <c r="Z1019" s="0" t="n">
        <f aca="false">X1019-X1018</f>
        <v>-0.0410900000000005</v>
      </c>
      <c r="AA1019" s="0" t="n">
        <f aca="false">Y1019-Y1018</f>
        <v>-0.03937</v>
      </c>
      <c r="AB1019" s="0" t="n">
        <f aca="false">H1019</f>
        <v>-0.07075</v>
      </c>
      <c r="AC1019" s="0" t="n">
        <f aca="false">I1019</f>
        <v>3E-005</v>
      </c>
    </row>
    <row r="1020" customFormat="false" ht="14.4" hidden="false" customHeight="false" outlineLevel="0" collapsed="false">
      <c r="A1020" s="0" t="n">
        <v>380.7019</v>
      </c>
      <c r="B1020" s="0" t="n">
        <v>98.88062</v>
      </c>
      <c r="C1020" s="0" t="n">
        <v>98.88062</v>
      </c>
      <c r="D1020" s="0" t="n">
        <v>0</v>
      </c>
      <c r="E1020" s="0" t="n">
        <v>20.18747</v>
      </c>
      <c r="F1020" s="0" t="n">
        <v>12.18747</v>
      </c>
      <c r="G1020" s="0" t="n">
        <v>0.54739</v>
      </c>
      <c r="H1020" s="0" t="n">
        <v>-0.08067</v>
      </c>
      <c r="I1020" s="0" t="n">
        <v>3E-005</v>
      </c>
      <c r="J1020" s="0" t="n">
        <v>1E-005</v>
      </c>
      <c r="K1020" s="0" t="n">
        <v>20.08547</v>
      </c>
      <c r="L1020" s="0" t="n">
        <v>-0.10677</v>
      </c>
      <c r="M1020" s="0" t="n">
        <v>334.90048</v>
      </c>
      <c r="N1020" s="0" t="n">
        <v>319.76392</v>
      </c>
      <c r="O1020" s="0" t="n">
        <v>46.67331</v>
      </c>
      <c r="P1020" s="0" t="n">
        <v>-122.12045</v>
      </c>
      <c r="Q1020" s="0" t="n">
        <v>7982.12451</v>
      </c>
      <c r="R1020" s="0" t="n">
        <v>6033.354</v>
      </c>
      <c r="S1020" s="0" t="n">
        <v>0</v>
      </c>
      <c r="T1020" s="0" t="n">
        <v>7914.65576</v>
      </c>
      <c r="U1020" s="0" t="n">
        <v>46.5</v>
      </c>
      <c r="V1020" s="0" t="n">
        <v>-122</v>
      </c>
      <c r="W1020" s="0" t="s">
        <v>22</v>
      </c>
      <c r="X1020" s="0" t="n">
        <f aca="false">K1020-0</f>
        <v>20.08547</v>
      </c>
      <c r="Y1020" s="0" t="n">
        <f aca="false">L1020-0</f>
        <v>-0.10677</v>
      </c>
      <c r="Z1020" s="0" t="n">
        <f aca="false">X1020-X1019</f>
        <v>-0.00493999999999772</v>
      </c>
      <c r="AA1020" s="0" t="n">
        <f aca="false">Y1020-Y1019</f>
        <v>-0.04776</v>
      </c>
      <c r="AB1020" s="0" t="n">
        <f aca="false">H1020</f>
        <v>-0.08067</v>
      </c>
      <c r="AC1020" s="0" t="n">
        <f aca="false">I1020</f>
        <v>3E-005</v>
      </c>
    </row>
    <row r="1021" customFormat="false" ht="14.4" hidden="false" customHeight="false" outlineLevel="0" collapsed="false">
      <c r="A1021" s="0" t="n">
        <v>380.79156</v>
      </c>
      <c r="B1021" s="0" t="n">
        <v>98.98112</v>
      </c>
      <c r="C1021" s="0" t="n">
        <v>98.98112</v>
      </c>
      <c r="D1021" s="0" t="n">
        <v>0</v>
      </c>
      <c r="E1021" s="0" t="n">
        <v>20.18749</v>
      </c>
      <c r="F1021" s="0" t="n">
        <v>12.18749</v>
      </c>
      <c r="G1021" s="0" t="n">
        <v>0.54742</v>
      </c>
      <c r="H1021" s="0" t="n">
        <v>-0.23993</v>
      </c>
      <c r="I1021" s="0" t="n">
        <v>3E-005</v>
      </c>
      <c r="J1021" s="0" t="n">
        <v>1E-005</v>
      </c>
      <c r="K1021" s="0" t="n">
        <v>19.73372</v>
      </c>
      <c r="L1021" s="0" t="n">
        <v>-0.15815</v>
      </c>
      <c r="M1021" s="0" t="n">
        <v>334.89587</v>
      </c>
      <c r="N1021" s="0" t="n">
        <v>319.75928</v>
      </c>
      <c r="O1021" s="0" t="n">
        <v>46.6734</v>
      </c>
      <c r="P1021" s="0" t="n">
        <v>-122.12051</v>
      </c>
      <c r="Q1021" s="0" t="n">
        <v>7995.75879</v>
      </c>
      <c r="R1021" s="0" t="n">
        <v>6053.47949</v>
      </c>
      <c r="S1021" s="0" t="n">
        <v>0</v>
      </c>
      <c r="T1021" s="0" t="n">
        <v>7919.75391</v>
      </c>
      <c r="U1021" s="0" t="n">
        <v>46.5</v>
      </c>
      <c r="V1021" s="0" t="n">
        <v>-122</v>
      </c>
      <c r="W1021" s="0" t="s">
        <v>22</v>
      </c>
      <c r="X1021" s="0" t="n">
        <f aca="false">K1021-0</f>
        <v>19.73372</v>
      </c>
      <c r="Y1021" s="0" t="n">
        <f aca="false">L1021-0</f>
        <v>-0.15815</v>
      </c>
      <c r="Z1021" s="0" t="n">
        <f aca="false">X1021-X1020</f>
        <v>-0.351749999999999</v>
      </c>
      <c r="AA1021" s="0" t="n">
        <f aca="false">Y1021-Y1020</f>
        <v>-0.05138</v>
      </c>
      <c r="AB1021" s="0" t="n">
        <f aca="false">H1021</f>
        <v>-0.23993</v>
      </c>
      <c r="AC1021" s="0" t="n">
        <f aca="false">I1021</f>
        <v>3E-005</v>
      </c>
    </row>
    <row r="1022" customFormat="false" ht="14.4" hidden="false" customHeight="false" outlineLevel="0" collapsed="false">
      <c r="A1022" s="0" t="n">
        <v>380.89343</v>
      </c>
      <c r="B1022" s="0" t="n">
        <v>99.08162</v>
      </c>
      <c r="C1022" s="0" t="n">
        <v>99.08162</v>
      </c>
      <c r="D1022" s="0" t="n">
        <v>0</v>
      </c>
      <c r="E1022" s="0" t="n">
        <v>20.18752</v>
      </c>
      <c r="F1022" s="0" t="n">
        <v>12.18752</v>
      </c>
      <c r="G1022" s="0" t="n">
        <v>0.54745</v>
      </c>
      <c r="H1022" s="0" t="n">
        <v>-0.47296</v>
      </c>
      <c r="I1022" s="0" t="n">
        <v>3E-005</v>
      </c>
      <c r="J1022" s="0" t="n">
        <v>1E-005</v>
      </c>
      <c r="K1022" s="0" t="n">
        <v>18.33688</v>
      </c>
      <c r="L1022" s="0" t="n">
        <v>-0.21006</v>
      </c>
      <c r="M1022" s="0" t="n">
        <v>334.89487</v>
      </c>
      <c r="N1022" s="0" t="n">
        <v>319.75824</v>
      </c>
      <c r="O1022" s="0" t="n">
        <v>46.67349</v>
      </c>
      <c r="P1022" s="0" t="n">
        <v>-122.12057</v>
      </c>
      <c r="Q1022" s="0" t="n">
        <v>8009.33594</v>
      </c>
      <c r="R1022" s="0" t="n">
        <v>6073.53174</v>
      </c>
      <c r="S1022" s="0" t="n">
        <v>0</v>
      </c>
      <c r="T1022" s="0" t="n">
        <v>7925.7832</v>
      </c>
      <c r="U1022" s="0" t="n">
        <v>46.5</v>
      </c>
      <c r="V1022" s="0" t="n">
        <v>-122</v>
      </c>
      <c r="W1022" s="0" t="s">
        <v>22</v>
      </c>
      <c r="X1022" s="0" t="n">
        <f aca="false">K1022-0</f>
        <v>18.33688</v>
      </c>
      <c r="Y1022" s="0" t="n">
        <f aca="false">L1022-0</f>
        <v>-0.21006</v>
      </c>
      <c r="Z1022" s="0" t="n">
        <f aca="false">X1022-X1021</f>
        <v>-1.39684</v>
      </c>
      <c r="AA1022" s="0" t="n">
        <f aca="false">Y1022-Y1021</f>
        <v>-0.05191</v>
      </c>
      <c r="AB1022" s="0" t="n">
        <f aca="false">H1022</f>
        <v>-0.47296</v>
      </c>
      <c r="AC1022" s="0" t="n">
        <f aca="false">I1022</f>
        <v>3E-005</v>
      </c>
    </row>
    <row r="1023" customFormat="false" ht="14.4" hidden="false" customHeight="false" outlineLevel="0" collapsed="false">
      <c r="A1023" s="0" t="n">
        <v>380.98914</v>
      </c>
      <c r="B1023" s="0" t="n">
        <v>99.18212</v>
      </c>
      <c r="C1023" s="0" t="n">
        <v>99.18212</v>
      </c>
      <c r="D1023" s="0" t="n">
        <v>0</v>
      </c>
      <c r="E1023" s="0" t="n">
        <v>20.18755</v>
      </c>
      <c r="F1023" s="0" t="n">
        <v>12.18755</v>
      </c>
      <c r="G1023" s="0" t="n">
        <v>0.54747</v>
      </c>
      <c r="H1023" s="0" t="n">
        <v>-0.58677</v>
      </c>
      <c r="I1023" s="0" t="n">
        <v>3E-005</v>
      </c>
      <c r="J1023" s="0" t="n">
        <v>1E-005</v>
      </c>
      <c r="K1023" s="0" t="n">
        <v>15.94618</v>
      </c>
      <c r="L1023" s="0" t="n">
        <v>-0.26156</v>
      </c>
      <c r="M1023" s="0" t="n">
        <v>334.89905</v>
      </c>
      <c r="N1023" s="0" t="n">
        <v>319.76239</v>
      </c>
      <c r="O1023" s="0" t="n">
        <v>46.67358</v>
      </c>
      <c r="P1023" s="0" t="n">
        <v>-122.12063</v>
      </c>
      <c r="Q1023" s="0" t="n">
        <v>8022.64404</v>
      </c>
      <c r="R1023" s="0" t="n">
        <v>6093.31494</v>
      </c>
      <c r="S1023" s="0" t="n">
        <v>0</v>
      </c>
      <c r="T1023" s="0" t="n">
        <v>7932.69092</v>
      </c>
      <c r="U1023" s="0" t="n">
        <v>46.5</v>
      </c>
      <c r="V1023" s="0" t="n">
        <v>-122</v>
      </c>
      <c r="W1023" s="0" t="s">
        <v>22</v>
      </c>
      <c r="X1023" s="0" t="n">
        <f aca="false">K1023-0</f>
        <v>15.94618</v>
      </c>
      <c r="Y1023" s="0" t="n">
        <f aca="false">L1023-0</f>
        <v>-0.26156</v>
      </c>
      <c r="Z1023" s="0" t="n">
        <f aca="false">X1023-X1022</f>
        <v>-2.3907</v>
      </c>
      <c r="AA1023" s="0" t="n">
        <f aca="false">Y1023-Y1022</f>
        <v>-0.0515</v>
      </c>
      <c r="AB1023" s="0" t="n">
        <f aca="false">H1023</f>
        <v>-0.58677</v>
      </c>
      <c r="AC1023" s="0" t="n">
        <f aca="false">I1023</f>
        <v>3E-005</v>
      </c>
    </row>
    <row r="1024" customFormat="false" ht="14.4" hidden="false" customHeight="false" outlineLevel="0" collapsed="false">
      <c r="A1024" s="0" t="n">
        <v>381.06897</v>
      </c>
      <c r="B1024" s="0" t="n">
        <v>99.28262</v>
      </c>
      <c r="C1024" s="0" t="n">
        <v>99.28262</v>
      </c>
      <c r="D1024" s="0" t="n">
        <v>0</v>
      </c>
      <c r="E1024" s="0" t="n">
        <v>20.18758</v>
      </c>
      <c r="F1024" s="0" t="n">
        <v>12.18758</v>
      </c>
      <c r="G1024" s="0" t="n">
        <v>0.5475</v>
      </c>
      <c r="H1024" s="0" t="n">
        <v>-0.61398</v>
      </c>
      <c r="I1024" s="0" t="n">
        <v>3E-005</v>
      </c>
      <c r="J1024" s="0" t="n">
        <v>1E-005</v>
      </c>
      <c r="K1024" s="0" t="n">
        <v>13.40711</v>
      </c>
      <c r="L1024" s="0" t="n">
        <v>-0.31456</v>
      </c>
      <c r="M1024" s="0" t="n">
        <v>334.90933</v>
      </c>
      <c r="N1024" s="0" t="n">
        <v>319.77264</v>
      </c>
      <c r="O1024" s="0" t="n">
        <v>46.67367</v>
      </c>
      <c r="P1024" s="0" t="n">
        <v>-122.12069</v>
      </c>
      <c r="Q1024" s="0" t="n">
        <v>8035.36182</v>
      </c>
      <c r="R1024" s="0" t="n">
        <v>6112.52295</v>
      </c>
      <c r="S1024" s="0" t="n">
        <v>0</v>
      </c>
      <c r="T1024" s="0" t="n">
        <v>7940.40137</v>
      </c>
      <c r="U1024" s="0" t="n">
        <v>46.5</v>
      </c>
      <c r="V1024" s="0" t="n">
        <v>-122</v>
      </c>
      <c r="W1024" s="0" t="s">
        <v>22</v>
      </c>
      <c r="X1024" s="0" t="n">
        <f aca="false">K1024-0</f>
        <v>13.40711</v>
      </c>
      <c r="Y1024" s="0" t="n">
        <f aca="false">L1024-0</f>
        <v>-0.31456</v>
      </c>
      <c r="Z1024" s="0" t="n">
        <f aca="false">X1024-X1023</f>
        <v>-2.53907</v>
      </c>
      <c r="AA1024" s="0" t="n">
        <f aca="false">Y1024-Y1023</f>
        <v>-0.053</v>
      </c>
      <c r="AB1024" s="0" t="n">
        <f aca="false">H1024</f>
        <v>-0.61398</v>
      </c>
      <c r="AC1024" s="0" t="n">
        <f aca="false">I1024</f>
        <v>3E-005</v>
      </c>
    </row>
    <row r="1025" customFormat="false" ht="14.4" hidden="false" customHeight="false" outlineLevel="0" collapsed="false">
      <c r="A1025" s="0" t="n">
        <v>381.14093</v>
      </c>
      <c r="B1025" s="0" t="n">
        <v>99.37154</v>
      </c>
      <c r="C1025" s="0" t="n">
        <v>99.37154</v>
      </c>
      <c r="D1025" s="0" t="n">
        <v>0</v>
      </c>
      <c r="E1025" s="0" t="n">
        <v>20.1876</v>
      </c>
      <c r="F1025" s="0" t="n">
        <v>12.1876</v>
      </c>
      <c r="G1025" s="0" t="n">
        <v>0.54753</v>
      </c>
      <c r="H1025" s="0" t="n">
        <v>-0.65174</v>
      </c>
      <c r="I1025" s="0" t="n">
        <v>3E-005</v>
      </c>
      <c r="J1025" s="0" t="n">
        <v>1E-005</v>
      </c>
      <c r="K1025" s="0" t="n">
        <v>11.51693</v>
      </c>
      <c r="L1025" s="0" t="n">
        <v>-0.36135</v>
      </c>
      <c r="M1025" s="0" t="n">
        <v>334.92169</v>
      </c>
      <c r="N1025" s="0" t="n">
        <v>319.78497</v>
      </c>
      <c r="O1025" s="0" t="n">
        <v>46.67376</v>
      </c>
      <c r="P1025" s="0" t="n">
        <v>-122.12075</v>
      </c>
      <c r="Q1025" s="0" t="n">
        <v>8045.92334</v>
      </c>
      <c r="R1025" s="0" t="n">
        <v>6128.85352</v>
      </c>
      <c r="S1025" s="0" t="n">
        <v>0</v>
      </c>
      <c r="T1025" s="0" t="n">
        <v>7947.76855</v>
      </c>
      <c r="U1025" s="0" t="n">
        <v>46.5</v>
      </c>
      <c r="V1025" s="0" t="n">
        <v>-122</v>
      </c>
      <c r="W1025" s="0" t="s">
        <v>22</v>
      </c>
      <c r="X1025" s="0" t="n">
        <f aca="false">K1025-0</f>
        <v>11.51693</v>
      </c>
      <c r="Y1025" s="0" t="n">
        <f aca="false">L1025-0</f>
        <v>-0.36135</v>
      </c>
      <c r="Z1025" s="0" t="n">
        <f aca="false">X1025-X1024</f>
        <v>-1.89018</v>
      </c>
      <c r="AA1025" s="0" t="n">
        <f aca="false">Y1025-Y1024</f>
        <v>-0.04679</v>
      </c>
      <c r="AB1025" s="0" t="n">
        <f aca="false">H1025</f>
        <v>-0.65174</v>
      </c>
      <c r="AC1025" s="0" t="n">
        <f aca="false">I1025</f>
        <v>3E-005</v>
      </c>
    </row>
    <row r="1026" customFormat="false" ht="14.4" hidden="false" customHeight="false" outlineLevel="0" collapsed="false">
      <c r="A1026" s="0" t="n">
        <v>381.24326</v>
      </c>
      <c r="B1026" s="0" t="n">
        <v>99.47177</v>
      </c>
      <c r="C1026" s="0" t="n">
        <v>99.47177</v>
      </c>
      <c r="D1026" s="0" t="n">
        <v>0</v>
      </c>
      <c r="E1026" s="0" t="n">
        <v>20.18763</v>
      </c>
      <c r="F1026" s="0" t="n">
        <v>12.18763</v>
      </c>
      <c r="G1026" s="0" t="n">
        <v>0.54755</v>
      </c>
      <c r="H1026" s="0" t="n">
        <v>-0.65683</v>
      </c>
      <c r="I1026" s="0" t="n">
        <v>3E-005</v>
      </c>
      <c r="J1026" s="0" t="n">
        <v>1E-005</v>
      </c>
      <c r="K1026" s="0" t="n">
        <v>9.85835</v>
      </c>
      <c r="L1026" s="0" t="n">
        <v>-0.41185</v>
      </c>
      <c r="M1026" s="0" t="n">
        <v>334.93726</v>
      </c>
      <c r="N1026" s="0" t="n">
        <v>319.80051</v>
      </c>
      <c r="O1026" s="0" t="n">
        <v>46.67385</v>
      </c>
      <c r="P1026" s="0" t="n">
        <v>-122.12081</v>
      </c>
      <c r="Q1026" s="0" t="n">
        <v>8056.91016</v>
      </c>
      <c r="R1026" s="0" t="n">
        <v>6144.45557</v>
      </c>
      <c r="S1026" s="0" t="n">
        <v>0</v>
      </c>
      <c r="T1026" s="0" t="n">
        <v>7956.68799</v>
      </c>
      <c r="U1026" s="0" t="n">
        <v>46.5</v>
      </c>
      <c r="V1026" s="0" t="n">
        <v>-122</v>
      </c>
      <c r="W1026" s="0" t="s">
        <v>22</v>
      </c>
      <c r="X1026" s="0" t="n">
        <f aca="false">K1026-0</f>
        <v>9.85835</v>
      </c>
      <c r="Y1026" s="0" t="n">
        <f aca="false">L1026-0</f>
        <v>-0.41185</v>
      </c>
      <c r="Z1026" s="0" t="n">
        <f aca="false">X1026-X1025</f>
        <v>-1.65858</v>
      </c>
      <c r="AA1026" s="0" t="n">
        <f aca="false">Y1026-Y1025</f>
        <v>-0.0505</v>
      </c>
      <c r="AB1026" s="0" t="n">
        <f aca="false">H1026</f>
        <v>-0.65683</v>
      </c>
      <c r="AC1026" s="0" t="n">
        <f aca="false">I1026</f>
        <v>3E-005</v>
      </c>
    </row>
    <row r="1027" customFormat="false" ht="14.4" hidden="false" customHeight="false" outlineLevel="0" collapsed="false">
      <c r="A1027" s="0" t="n">
        <v>381.36435</v>
      </c>
      <c r="B1027" s="0" t="n">
        <v>99.59288</v>
      </c>
      <c r="C1027" s="0" t="n">
        <v>99.59288</v>
      </c>
      <c r="D1027" s="0" t="n">
        <v>0</v>
      </c>
      <c r="E1027" s="0" t="n">
        <v>20.18766</v>
      </c>
      <c r="F1027" s="0" t="n">
        <v>12.18766</v>
      </c>
      <c r="G1027" s="0" t="n">
        <v>0.54759</v>
      </c>
      <c r="H1027" s="0" t="n">
        <v>-0.65683</v>
      </c>
      <c r="I1027" s="0" t="n">
        <v>3E-005</v>
      </c>
      <c r="J1027" s="0" t="n">
        <v>1E-005</v>
      </c>
      <c r="K1027" s="0" t="n">
        <v>8.33417</v>
      </c>
      <c r="L1027" s="0" t="n">
        <v>-0.46938</v>
      </c>
      <c r="M1027" s="0" t="n">
        <v>334.9549</v>
      </c>
      <c r="N1027" s="0" t="n">
        <v>319.81812</v>
      </c>
      <c r="O1027" s="0" t="n">
        <v>46.67396</v>
      </c>
      <c r="P1027" s="0" t="n">
        <v>-122.12089</v>
      </c>
      <c r="Q1027" s="0" t="n">
        <v>8068.90234</v>
      </c>
      <c r="R1027" s="0" t="n">
        <v>6145.3291</v>
      </c>
      <c r="S1027" s="0" t="n">
        <v>0</v>
      </c>
      <c r="T1027" s="0" t="n">
        <v>7967.96143</v>
      </c>
      <c r="U1027" s="0" t="n">
        <v>46.5</v>
      </c>
      <c r="V1027" s="0" t="n">
        <v>-122</v>
      </c>
      <c r="W1027" s="0" t="s">
        <v>22</v>
      </c>
      <c r="X1027" s="0" t="n">
        <f aca="false">K1027-0</f>
        <v>8.33417</v>
      </c>
      <c r="Y1027" s="0" t="n">
        <f aca="false">L1027-0</f>
        <v>-0.46938</v>
      </c>
      <c r="Z1027" s="0" t="n">
        <f aca="false">X1027-X1026</f>
        <v>-1.52418</v>
      </c>
      <c r="AA1027" s="0" t="n">
        <f aca="false">Y1027-Y1026</f>
        <v>-0.05753</v>
      </c>
      <c r="AB1027" s="0" t="n">
        <f aca="false">H1027</f>
        <v>-0.65683</v>
      </c>
      <c r="AC1027" s="0" t="n">
        <f aca="false">I1027</f>
        <v>3E-005</v>
      </c>
    </row>
    <row r="1028" customFormat="false" ht="14.4" hidden="false" customHeight="false" outlineLevel="0" collapsed="false">
      <c r="A1028" s="0" t="n">
        <v>381.46005</v>
      </c>
      <c r="B1028" s="0" t="n">
        <v>99.68254</v>
      </c>
      <c r="C1028" s="0" t="n">
        <v>99.68254</v>
      </c>
      <c r="D1028" s="0" t="n">
        <v>0</v>
      </c>
      <c r="E1028" s="0" t="n">
        <v>20.18769</v>
      </c>
      <c r="F1028" s="0" t="n">
        <v>12.18769</v>
      </c>
      <c r="G1028" s="0" t="n">
        <v>0.54761</v>
      </c>
      <c r="H1028" s="0" t="n">
        <v>-0.65683</v>
      </c>
      <c r="I1028" s="0" t="n">
        <v>3E-005</v>
      </c>
      <c r="J1028" s="0" t="n">
        <v>1E-005</v>
      </c>
      <c r="K1028" s="0" t="n">
        <v>7.31755</v>
      </c>
      <c r="L1028" s="0" t="n">
        <v>-0.50989</v>
      </c>
      <c r="M1028" s="0" t="n">
        <v>334.96658</v>
      </c>
      <c r="N1028" s="0" t="n">
        <v>319.82977</v>
      </c>
      <c r="O1028" s="0" t="n">
        <v>46.67405</v>
      </c>
      <c r="P1028" s="0" t="n">
        <v>-122.12094</v>
      </c>
      <c r="Q1028" s="0" t="n">
        <v>8076.88184</v>
      </c>
      <c r="R1028" s="0" t="n">
        <v>6145.03955</v>
      </c>
      <c r="S1028" s="0" t="n">
        <v>0</v>
      </c>
      <c r="T1028" s="0" t="n">
        <v>7976.66455</v>
      </c>
      <c r="U1028" s="0" t="n">
        <v>46.5</v>
      </c>
      <c r="V1028" s="0" t="n">
        <v>-122</v>
      </c>
      <c r="W1028" s="0" t="s">
        <v>22</v>
      </c>
      <c r="X1028" s="0" t="n">
        <f aca="false">K1028-0</f>
        <v>7.31755</v>
      </c>
      <c r="Y1028" s="0" t="n">
        <f aca="false">L1028-0</f>
        <v>-0.50989</v>
      </c>
      <c r="Z1028" s="0" t="n">
        <f aca="false">X1028-X1027</f>
        <v>-1.01662</v>
      </c>
      <c r="AA1028" s="0" t="n">
        <f aca="false">Y1028-Y1027</f>
        <v>-0.04051</v>
      </c>
      <c r="AB1028" s="0" t="n">
        <f aca="false">H1028</f>
        <v>-0.65683</v>
      </c>
      <c r="AC1028" s="0" t="n">
        <f aca="false">I1028</f>
        <v>3E-005</v>
      </c>
    </row>
    <row r="1029" customFormat="false" ht="14.4" hidden="false" customHeight="false" outlineLevel="0" collapsed="false">
      <c r="A1029" s="0" t="n">
        <v>381.56415</v>
      </c>
      <c r="B1029" s="0" t="n">
        <v>99.78304</v>
      </c>
      <c r="C1029" s="0" t="n">
        <v>99.78304</v>
      </c>
      <c r="D1029" s="0" t="n">
        <v>0</v>
      </c>
      <c r="E1029" s="0" t="n">
        <v>20.18772</v>
      </c>
      <c r="F1029" s="0" t="n">
        <v>12.18772</v>
      </c>
      <c r="G1029" s="0" t="n">
        <v>0.54764</v>
      </c>
      <c r="H1029" s="0" t="n">
        <v>-0.6645</v>
      </c>
      <c r="I1029" s="0" t="n">
        <v>3E-005</v>
      </c>
      <c r="J1029" s="0" t="n">
        <v>1E-005</v>
      </c>
      <c r="K1029" s="0" t="n">
        <v>6.10498</v>
      </c>
      <c r="L1029" s="0" t="n">
        <v>-0.554</v>
      </c>
      <c r="M1029" s="0" t="n">
        <v>334.97906</v>
      </c>
      <c r="N1029" s="0" t="n">
        <v>319.84222</v>
      </c>
      <c r="O1029" s="0" t="n">
        <v>46.67414</v>
      </c>
      <c r="P1029" s="0" t="n">
        <v>-122.12101</v>
      </c>
      <c r="Q1029" s="0" t="n">
        <v>8084.95996</v>
      </c>
      <c r="R1029" s="0" t="n">
        <v>6143.81836</v>
      </c>
      <c r="S1029" s="0" t="n">
        <v>0</v>
      </c>
      <c r="T1029" s="0" t="n">
        <v>7986.63574</v>
      </c>
      <c r="U1029" s="0" t="n">
        <v>46.5</v>
      </c>
      <c r="V1029" s="0" t="n">
        <v>-122</v>
      </c>
      <c r="W1029" s="0" t="s">
        <v>22</v>
      </c>
      <c r="X1029" s="0" t="n">
        <f aca="false">K1029-0</f>
        <v>6.10498</v>
      </c>
      <c r="Y1029" s="0" t="n">
        <f aca="false">L1029-0</f>
        <v>-0.554</v>
      </c>
      <c r="Z1029" s="0" t="n">
        <f aca="false">X1029-X1028</f>
        <v>-1.21257</v>
      </c>
      <c r="AA1029" s="0" t="n">
        <f aca="false">Y1029-Y1028</f>
        <v>-0.0441100000000001</v>
      </c>
      <c r="AB1029" s="0" t="n">
        <f aca="false">H1029</f>
        <v>-0.6645</v>
      </c>
      <c r="AC1029" s="0" t="n">
        <f aca="false">I1029</f>
        <v>3E-005</v>
      </c>
    </row>
    <row r="1030" customFormat="false" ht="14.4" hidden="false" customHeight="false" outlineLevel="0" collapsed="false">
      <c r="A1030" s="0" t="n">
        <v>381.68478</v>
      </c>
      <c r="B1030" s="0" t="n">
        <v>99.88354</v>
      </c>
      <c r="C1030" s="0" t="n">
        <v>99.88354</v>
      </c>
      <c r="D1030" s="0" t="n">
        <v>0</v>
      </c>
      <c r="E1030" s="0" t="n">
        <v>20.18775</v>
      </c>
      <c r="F1030" s="0" t="n">
        <v>12.18775</v>
      </c>
      <c r="G1030" s="0" t="n">
        <v>0.54767</v>
      </c>
      <c r="H1030" s="0" t="n">
        <v>-0.73213</v>
      </c>
      <c r="I1030" s="0" t="n">
        <v>3E-005</v>
      </c>
      <c r="J1030" s="0" t="n">
        <v>1E-005</v>
      </c>
      <c r="K1030" s="0" t="n">
        <v>4.49181</v>
      </c>
      <c r="L1030" s="0" t="n">
        <v>-0.59778</v>
      </c>
      <c r="M1030" s="0" t="n">
        <v>334.99451</v>
      </c>
      <c r="N1030" s="0" t="n">
        <v>319.85764</v>
      </c>
      <c r="O1030" s="0" t="n">
        <v>46.67423</v>
      </c>
      <c r="P1030" s="0" t="n">
        <v>-122.12107</v>
      </c>
      <c r="Q1030" s="0" t="n">
        <v>8092.15967</v>
      </c>
      <c r="R1030" s="0" t="n">
        <v>6141.69287</v>
      </c>
      <c r="S1030" s="0" t="n">
        <v>0</v>
      </c>
      <c r="T1030" s="0" t="n">
        <v>7996.6582</v>
      </c>
      <c r="U1030" s="0" t="n">
        <v>46.5</v>
      </c>
      <c r="V1030" s="0" t="n">
        <v>-122</v>
      </c>
      <c r="W1030" s="0" t="s">
        <v>22</v>
      </c>
      <c r="X1030" s="0" t="n">
        <f aca="false">K1030-0</f>
        <v>4.49181</v>
      </c>
      <c r="Y1030" s="0" t="n">
        <f aca="false">L1030-0</f>
        <v>-0.59778</v>
      </c>
      <c r="Z1030" s="0" t="n">
        <f aca="false">X1030-X1029</f>
        <v>-1.61317</v>
      </c>
      <c r="AA1030" s="0" t="n">
        <f aca="false">Y1030-Y1029</f>
        <v>-0.0437799999999999</v>
      </c>
      <c r="AB1030" s="0" t="n">
        <f aca="false">H1030</f>
        <v>-0.73213</v>
      </c>
      <c r="AC1030" s="0" t="n">
        <f aca="false">I1030</f>
        <v>3E-005</v>
      </c>
    </row>
    <row r="1031" customFormat="false" ht="14.4" hidden="false" customHeight="false" outlineLevel="0" collapsed="false">
      <c r="A1031" s="0" t="n">
        <v>381.78168</v>
      </c>
      <c r="B1031" s="0" t="n">
        <v>99.98405</v>
      </c>
      <c r="C1031" s="0" t="n">
        <v>99.98405</v>
      </c>
      <c r="D1031" s="0" t="n">
        <v>0</v>
      </c>
      <c r="E1031" s="0" t="n">
        <v>20.18777</v>
      </c>
      <c r="F1031" s="0" t="n">
        <v>12.18777</v>
      </c>
      <c r="G1031" s="0" t="n">
        <v>0.5477</v>
      </c>
      <c r="H1031" s="0" t="n">
        <v>-0.75071</v>
      </c>
      <c r="I1031" s="0" t="n">
        <v>3E-005</v>
      </c>
      <c r="J1031" s="0" t="n">
        <v>1E-005</v>
      </c>
      <c r="K1031" s="0" t="n">
        <v>2.42087</v>
      </c>
      <c r="L1031" s="0" t="n">
        <v>-0.64214</v>
      </c>
      <c r="M1031" s="0" t="n">
        <v>335.01474</v>
      </c>
      <c r="N1031" s="0" t="n">
        <v>319.87784</v>
      </c>
      <c r="O1031" s="0" t="n">
        <v>46.67433</v>
      </c>
      <c r="P1031" s="0" t="n">
        <v>-122.12114</v>
      </c>
      <c r="Q1031" s="0" t="n">
        <v>8098.43408</v>
      </c>
      <c r="R1031" s="0" t="n">
        <v>6138.61572</v>
      </c>
      <c r="S1031" s="0" t="n">
        <v>0</v>
      </c>
      <c r="T1031" s="0" t="n">
        <v>8006.61523</v>
      </c>
      <c r="U1031" s="0" t="n">
        <v>46.5</v>
      </c>
      <c r="V1031" s="0" t="n">
        <v>-122</v>
      </c>
      <c r="W1031" s="0" t="s">
        <v>22</v>
      </c>
      <c r="X1031" s="0" t="n">
        <f aca="false">K1031-0</f>
        <v>2.42087</v>
      </c>
      <c r="Y1031" s="0" t="n">
        <f aca="false">L1031-0</f>
        <v>-0.64214</v>
      </c>
      <c r="Z1031" s="0" t="n">
        <f aca="false">X1031-X1030</f>
        <v>-2.07094</v>
      </c>
      <c r="AA1031" s="0" t="n">
        <f aca="false">Y1031-Y1030</f>
        <v>-0.04436</v>
      </c>
      <c r="AB1031" s="0" t="n">
        <f aca="false">H1031</f>
        <v>-0.75071</v>
      </c>
      <c r="AC1031" s="0" t="n">
        <f aca="false">I1031</f>
        <v>3E-005</v>
      </c>
    </row>
    <row r="1032" customFormat="false" ht="14.4" hidden="false" customHeight="false" outlineLevel="0" collapsed="false">
      <c r="A1032" s="0" t="n">
        <v>381.87732</v>
      </c>
      <c r="B1032" s="0" t="n">
        <v>100.08455</v>
      </c>
      <c r="C1032" s="0" t="n">
        <v>100.08455</v>
      </c>
      <c r="D1032" s="0" t="n">
        <v>0</v>
      </c>
      <c r="E1032" s="0" t="n">
        <v>20.1878</v>
      </c>
      <c r="F1032" s="0" t="n">
        <v>12.1878</v>
      </c>
      <c r="G1032" s="0" t="n">
        <v>0.54772</v>
      </c>
      <c r="H1032" s="0" t="n">
        <v>-0.75071</v>
      </c>
      <c r="I1032" s="0" t="n">
        <v>3E-005</v>
      </c>
      <c r="J1032" s="0" t="n">
        <v>1E-005</v>
      </c>
      <c r="K1032" s="0" t="n">
        <v>0.32099</v>
      </c>
      <c r="L1032" s="0" t="n">
        <v>-0.68743</v>
      </c>
      <c r="M1032" s="0" t="n">
        <v>335.0365</v>
      </c>
      <c r="N1032" s="0" t="n">
        <v>319.89957</v>
      </c>
      <c r="O1032" s="0" t="n">
        <v>46.67442</v>
      </c>
      <c r="P1032" s="0" t="n">
        <v>-122.1212</v>
      </c>
      <c r="Q1032" s="0" t="n">
        <v>8103.6665</v>
      </c>
      <c r="R1032" s="0" t="n">
        <v>6134.47119</v>
      </c>
      <c r="S1032" s="0" t="n">
        <v>0</v>
      </c>
      <c r="T1032" s="0" t="n">
        <v>8016.39844</v>
      </c>
      <c r="U1032" s="0" t="n">
        <v>46.5</v>
      </c>
      <c r="V1032" s="0" t="n">
        <v>-122</v>
      </c>
      <c r="W1032" s="0" t="s">
        <v>22</v>
      </c>
      <c r="X1032" s="0" t="n">
        <f aca="false">K1032-0</f>
        <v>0.32099</v>
      </c>
      <c r="Y1032" s="0" t="n">
        <f aca="false">L1032-0</f>
        <v>-0.68743</v>
      </c>
      <c r="Z1032" s="0" t="n">
        <f aca="false">X1032-X1031</f>
        <v>-2.09988</v>
      </c>
      <c r="AA1032" s="0" t="n">
        <f aca="false">Y1032-Y1031</f>
        <v>-0.0452900000000001</v>
      </c>
      <c r="AB1032" s="0" t="n">
        <f aca="false">H1032</f>
        <v>-0.75071</v>
      </c>
      <c r="AC1032" s="0" t="n">
        <f aca="false">I1032</f>
        <v>3E-005</v>
      </c>
    </row>
    <row r="1033" customFormat="false" ht="14.4" hidden="false" customHeight="false" outlineLevel="0" collapsed="false">
      <c r="A1033" s="0" t="n">
        <v>382.02802</v>
      </c>
      <c r="B1033" s="0" t="n">
        <v>100.18505</v>
      </c>
      <c r="C1033" s="0" t="n">
        <v>100.18505</v>
      </c>
      <c r="D1033" s="0" t="n">
        <v>0</v>
      </c>
      <c r="E1033" s="0" t="n">
        <v>20.18783</v>
      </c>
      <c r="F1033" s="0" t="n">
        <v>12.18783</v>
      </c>
      <c r="G1033" s="0" t="n">
        <v>0.54775</v>
      </c>
      <c r="H1033" s="0" t="n">
        <v>-0.75071</v>
      </c>
      <c r="I1033" s="0" t="n">
        <v>3E-005</v>
      </c>
      <c r="J1033" s="0" t="n">
        <v>1E-005</v>
      </c>
      <c r="K1033" s="0" t="n">
        <v>-1.53701</v>
      </c>
      <c r="L1033" s="0" t="n">
        <v>-0.73337</v>
      </c>
      <c r="M1033" s="0" t="n">
        <v>335.0571</v>
      </c>
      <c r="N1033" s="0" t="n">
        <v>319.92014</v>
      </c>
      <c r="O1033" s="0" t="n">
        <v>46.67452</v>
      </c>
      <c r="P1033" s="0" t="n">
        <v>-122.12127</v>
      </c>
      <c r="Q1033" s="0" t="n">
        <v>8107.76855</v>
      </c>
      <c r="R1033" s="0" t="n">
        <v>6129.17383</v>
      </c>
      <c r="S1033" s="0" t="n">
        <v>0</v>
      </c>
      <c r="T1033" s="0" t="n">
        <v>8025.90869</v>
      </c>
      <c r="U1033" s="0" t="n">
        <v>46.5</v>
      </c>
      <c r="V1033" s="0" t="n">
        <v>-122</v>
      </c>
      <c r="W1033" s="0" t="s">
        <v>22</v>
      </c>
      <c r="X1033" s="0" t="n">
        <f aca="false">K1033-0</f>
        <v>-1.53701</v>
      </c>
      <c r="Y1033" s="0" t="n">
        <f aca="false">L1033-0</f>
        <v>-0.73337</v>
      </c>
      <c r="Z1033" s="0" t="n">
        <f aca="false">X1033-X1032</f>
        <v>-1.858</v>
      </c>
      <c r="AA1033" s="0" t="n">
        <f aca="false">Y1033-Y1032</f>
        <v>-0.0459399999999998</v>
      </c>
      <c r="AB1033" s="0" t="n">
        <f aca="false">H1033</f>
        <v>-0.75071</v>
      </c>
      <c r="AC1033" s="0" t="n">
        <f aca="false">I1033</f>
        <v>3E-005</v>
      </c>
    </row>
    <row r="1034" customFormat="false" ht="14.4" hidden="false" customHeight="false" outlineLevel="0" collapsed="false">
      <c r="A1034" s="0" t="n">
        <v>382.13593</v>
      </c>
      <c r="B1034" s="0" t="n">
        <v>100.28555</v>
      </c>
      <c r="C1034" s="0" t="n">
        <v>100.28555</v>
      </c>
      <c r="D1034" s="0" t="n">
        <v>0</v>
      </c>
      <c r="E1034" s="0" t="n">
        <v>20.18786</v>
      </c>
      <c r="F1034" s="0" t="n">
        <v>12.18786</v>
      </c>
      <c r="G1034" s="0" t="n">
        <v>0.54778</v>
      </c>
      <c r="H1034" s="0" t="n">
        <v>-0.75071</v>
      </c>
      <c r="I1034" s="0" t="n">
        <v>3E-005</v>
      </c>
      <c r="J1034" s="0" t="n">
        <v>1E-005</v>
      </c>
      <c r="K1034" s="0" t="n">
        <v>-3.15219</v>
      </c>
      <c r="L1034" s="0" t="n">
        <v>-0.77956</v>
      </c>
      <c r="M1034" s="0" t="n">
        <v>335.07614</v>
      </c>
      <c r="N1034" s="0" t="n">
        <v>319.93915</v>
      </c>
      <c r="O1034" s="0" t="n">
        <v>46.67461</v>
      </c>
      <c r="P1034" s="0" t="n">
        <v>-122.12133</v>
      </c>
      <c r="Q1034" s="0" t="n">
        <v>8110.71533</v>
      </c>
      <c r="R1034" s="0" t="n">
        <v>6122.7041</v>
      </c>
      <c r="S1034" s="0" t="n">
        <v>0</v>
      </c>
      <c r="T1034" s="0" t="n">
        <v>8035.04834</v>
      </c>
      <c r="U1034" s="0" t="n">
        <v>46.5</v>
      </c>
      <c r="V1034" s="0" t="n">
        <v>-122</v>
      </c>
      <c r="W1034" s="0" t="s">
        <v>22</v>
      </c>
      <c r="X1034" s="0" t="n">
        <f aca="false">K1034-0</f>
        <v>-3.15219</v>
      </c>
      <c r="Y1034" s="0" t="n">
        <f aca="false">L1034-0</f>
        <v>-0.77956</v>
      </c>
      <c r="Z1034" s="0" t="n">
        <f aca="false">X1034-X1033</f>
        <v>-1.61518</v>
      </c>
      <c r="AA1034" s="0" t="n">
        <f aca="false">Y1034-Y1033</f>
        <v>-0.0461900000000002</v>
      </c>
      <c r="AB1034" s="0" t="n">
        <f aca="false">H1034</f>
        <v>-0.75071</v>
      </c>
      <c r="AC1034" s="0" t="n">
        <f aca="false">I1034</f>
        <v>3E-005</v>
      </c>
    </row>
    <row r="1035" customFormat="false" ht="14.4" hidden="false" customHeight="false" outlineLevel="0" collapsed="false">
      <c r="A1035" s="0" t="n">
        <v>382.22595</v>
      </c>
      <c r="B1035" s="0" t="n">
        <v>100.38606</v>
      </c>
      <c r="C1035" s="0" t="n">
        <v>100.38606</v>
      </c>
      <c r="D1035" s="0" t="n">
        <v>0</v>
      </c>
      <c r="E1035" s="0" t="n">
        <v>20.18789</v>
      </c>
      <c r="F1035" s="0" t="n">
        <v>12.18789</v>
      </c>
      <c r="G1035" s="0" t="n">
        <v>0.54781</v>
      </c>
      <c r="H1035" s="0" t="n">
        <v>-0.58677</v>
      </c>
      <c r="I1035" s="0" t="n">
        <v>3E-005</v>
      </c>
      <c r="J1035" s="0" t="n">
        <v>1E-005</v>
      </c>
      <c r="K1035" s="0" t="n">
        <v>-4.2463</v>
      </c>
      <c r="L1035" s="0" t="n">
        <v>-0.82527</v>
      </c>
      <c r="M1035" s="0" t="n">
        <v>335.08875</v>
      </c>
      <c r="N1035" s="0" t="n">
        <v>319.95172</v>
      </c>
      <c r="O1035" s="0" t="n">
        <v>46.67471</v>
      </c>
      <c r="P1035" s="0" t="n">
        <v>-122.12139</v>
      </c>
      <c r="Q1035" s="0" t="n">
        <v>8112.51221</v>
      </c>
      <c r="R1035" s="0" t="n">
        <v>6115.07568</v>
      </c>
      <c r="S1035" s="0" t="n">
        <v>0</v>
      </c>
      <c r="T1035" s="0" t="n">
        <v>8043.72705</v>
      </c>
      <c r="U1035" s="0" t="n">
        <v>46.5</v>
      </c>
      <c r="V1035" s="0" t="n">
        <v>-122</v>
      </c>
      <c r="W1035" s="0" t="s">
        <v>22</v>
      </c>
      <c r="X1035" s="0" t="n">
        <f aca="false">K1035-0</f>
        <v>-4.2463</v>
      </c>
      <c r="Y1035" s="0" t="n">
        <f aca="false">L1035-0</f>
        <v>-0.82527</v>
      </c>
      <c r="Z1035" s="0" t="n">
        <f aca="false">X1035-X1034</f>
        <v>-1.09411</v>
      </c>
      <c r="AA1035" s="0" t="n">
        <f aca="false">Y1035-Y1034</f>
        <v>-0.0457099999999999</v>
      </c>
      <c r="AB1035" s="0" t="n">
        <f aca="false">H1035</f>
        <v>-0.58677</v>
      </c>
      <c r="AC1035" s="0" t="n">
        <f aca="false">I1035</f>
        <v>3E-005</v>
      </c>
    </row>
    <row r="1036" customFormat="false" ht="14.4" hidden="false" customHeight="false" outlineLevel="0" collapsed="false">
      <c r="A1036" s="0" t="n">
        <v>382.32013</v>
      </c>
      <c r="B1036" s="0" t="n">
        <v>100.48656</v>
      </c>
      <c r="C1036" s="0" t="n">
        <v>100.48656</v>
      </c>
      <c r="D1036" s="0" t="n">
        <v>0</v>
      </c>
      <c r="E1036" s="0" t="n">
        <v>20.18791</v>
      </c>
      <c r="F1036" s="0" t="n">
        <v>12.18791</v>
      </c>
      <c r="G1036" s="0" t="n">
        <v>0.54784</v>
      </c>
      <c r="H1036" s="0" t="n">
        <v>-0.38245</v>
      </c>
      <c r="I1036" s="0" t="n">
        <v>3E-005</v>
      </c>
      <c r="J1036" s="0" t="n">
        <v>1E-005</v>
      </c>
      <c r="K1036" s="0" t="n">
        <v>-3.92179</v>
      </c>
      <c r="L1036" s="0" t="n">
        <v>-0.86933</v>
      </c>
      <c r="M1036" s="0" t="n">
        <v>335.0791</v>
      </c>
      <c r="N1036" s="0" t="n">
        <v>319.94205</v>
      </c>
      <c r="O1036" s="0" t="n">
        <v>46.6748</v>
      </c>
      <c r="P1036" s="0" t="n">
        <v>-122.12146</v>
      </c>
      <c r="Q1036" s="0" t="n">
        <v>8113.22949</v>
      </c>
      <c r="R1036" s="0" t="n">
        <v>6106.3623</v>
      </c>
      <c r="S1036" s="0" t="n">
        <v>0</v>
      </c>
      <c r="T1036" s="0" t="n">
        <v>8051.85889</v>
      </c>
      <c r="U1036" s="0" t="n">
        <v>46.5</v>
      </c>
      <c r="V1036" s="0" t="n">
        <v>-122</v>
      </c>
      <c r="W1036" s="0" t="s">
        <v>22</v>
      </c>
      <c r="X1036" s="0" t="n">
        <f aca="false">K1036-0</f>
        <v>-3.92179</v>
      </c>
      <c r="Y1036" s="0" t="n">
        <f aca="false">L1036-0</f>
        <v>-0.86933</v>
      </c>
      <c r="Z1036" s="0" t="n">
        <f aca="false">X1036-X1035</f>
        <v>0.32451</v>
      </c>
      <c r="AA1036" s="0" t="n">
        <f aca="false">Y1036-Y1035</f>
        <v>-0.0440600000000001</v>
      </c>
      <c r="AB1036" s="0" t="n">
        <f aca="false">H1036</f>
        <v>-0.38245</v>
      </c>
      <c r="AC1036" s="0" t="n">
        <f aca="false">I1036</f>
        <v>3E-005</v>
      </c>
    </row>
    <row r="1037" customFormat="false" ht="14.4" hidden="false" customHeight="false" outlineLevel="0" collapsed="false">
      <c r="A1037" s="0" t="n">
        <v>382.42029</v>
      </c>
      <c r="B1037" s="0" t="n">
        <v>100.58707</v>
      </c>
      <c r="C1037" s="0" t="n">
        <v>100.58707</v>
      </c>
      <c r="D1037" s="0" t="n">
        <v>0</v>
      </c>
      <c r="E1037" s="0" t="n">
        <v>20.18794</v>
      </c>
      <c r="F1037" s="0" t="n">
        <v>12.18794</v>
      </c>
      <c r="G1037" s="0" t="n">
        <v>0.54786</v>
      </c>
      <c r="H1037" s="0" t="n">
        <v>-0.3144</v>
      </c>
      <c r="I1037" s="0" t="n">
        <v>3E-005</v>
      </c>
      <c r="J1037" s="0" t="n">
        <v>1E-005</v>
      </c>
      <c r="K1037" s="0" t="n">
        <v>-2.90111</v>
      </c>
      <c r="L1037" s="0" t="n">
        <v>-0.91291</v>
      </c>
      <c r="M1037" s="0" t="n">
        <v>335.05676</v>
      </c>
      <c r="N1037" s="0" t="n">
        <v>319.91968</v>
      </c>
      <c r="O1037" s="0" t="n">
        <v>46.6749</v>
      </c>
      <c r="P1037" s="0" t="n">
        <v>-122.12152</v>
      </c>
      <c r="Q1037" s="0" t="n">
        <v>8113.17822</v>
      </c>
      <c r="R1037" s="0" t="n">
        <v>6096.87793</v>
      </c>
      <c r="S1037" s="0" t="n">
        <v>0</v>
      </c>
      <c r="T1037" s="0" t="n">
        <v>8059.37256</v>
      </c>
      <c r="U1037" s="0" t="n">
        <v>46.5</v>
      </c>
      <c r="V1037" s="0" t="n">
        <v>-122</v>
      </c>
      <c r="W1037" s="0" t="s">
        <v>22</v>
      </c>
      <c r="X1037" s="0" t="n">
        <f aca="false">K1037-0</f>
        <v>-2.90111</v>
      </c>
      <c r="Y1037" s="0" t="n">
        <f aca="false">L1037-0</f>
        <v>-0.91291</v>
      </c>
      <c r="Z1037" s="0" t="n">
        <f aca="false">X1037-X1036</f>
        <v>1.02068</v>
      </c>
      <c r="AA1037" s="0" t="n">
        <f aca="false">Y1037-Y1036</f>
        <v>-0.0435800000000001</v>
      </c>
      <c r="AB1037" s="0" t="n">
        <f aca="false">H1037</f>
        <v>-0.3144</v>
      </c>
      <c r="AC1037" s="0" t="n">
        <f aca="false">I1037</f>
        <v>3E-005</v>
      </c>
    </row>
    <row r="1038" customFormat="false" ht="14.4" hidden="false" customHeight="false" outlineLevel="0" collapsed="false">
      <c r="A1038" s="0" t="n">
        <v>382.52533</v>
      </c>
      <c r="B1038" s="0" t="n">
        <v>100.68757</v>
      </c>
      <c r="C1038" s="0" t="n">
        <v>100.68757</v>
      </c>
      <c r="D1038" s="0" t="n">
        <v>0</v>
      </c>
      <c r="E1038" s="0" t="n">
        <v>20.18797</v>
      </c>
      <c r="F1038" s="0" t="n">
        <v>12.18797</v>
      </c>
      <c r="G1038" s="0" t="n">
        <v>0.54789</v>
      </c>
      <c r="H1038" s="0" t="n">
        <v>-0.20789</v>
      </c>
      <c r="I1038" s="0" t="n">
        <v>3E-005</v>
      </c>
      <c r="J1038" s="0" t="n">
        <v>1E-005</v>
      </c>
      <c r="K1038" s="0" t="n">
        <v>-2.15293</v>
      </c>
      <c r="L1038" s="0" t="n">
        <v>-0.95695</v>
      </c>
      <c r="M1038" s="0" t="n">
        <v>335.03577</v>
      </c>
      <c r="N1038" s="0" t="n">
        <v>319.89862</v>
      </c>
      <c r="O1038" s="0" t="n">
        <v>46.675</v>
      </c>
      <c r="P1038" s="0" t="n">
        <v>-122.12159</v>
      </c>
      <c r="Q1038" s="0" t="n">
        <v>8112.7041</v>
      </c>
      <c r="R1038" s="0" t="n">
        <v>6086.96826</v>
      </c>
      <c r="S1038" s="0" t="n">
        <v>0</v>
      </c>
      <c r="T1038" s="0" t="n">
        <v>8066.21387</v>
      </c>
      <c r="U1038" s="0" t="n">
        <v>46.5</v>
      </c>
      <c r="V1038" s="0" t="n">
        <v>-122</v>
      </c>
      <c r="W1038" s="0" t="s">
        <v>22</v>
      </c>
      <c r="X1038" s="0" t="n">
        <f aca="false">K1038-0</f>
        <v>-2.15293</v>
      </c>
      <c r="Y1038" s="0" t="n">
        <f aca="false">L1038-0</f>
        <v>-0.95695</v>
      </c>
      <c r="Z1038" s="0" t="n">
        <f aca="false">X1038-X1037</f>
        <v>0.74818</v>
      </c>
      <c r="AA1038" s="0" t="n">
        <f aca="false">Y1038-Y1037</f>
        <v>-0.04404</v>
      </c>
      <c r="AB1038" s="0" t="n">
        <f aca="false">H1038</f>
        <v>-0.20789</v>
      </c>
      <c r="AC1038" s="0" t="n">
        <f aca="false">I1038</f>
        <v>3E-005</v>
      </c>
    </row>
    <row r="1039" customFormat="false" ht="14.4" hidden="false" customHeight="false" outlineLevel="0" collapsed="false">
      <c r="A1039" s="0" t="n">
        <v>382.61319</v>
      </c>
      <c r="B1039" s="0" t="n">
        <v>100.78249</v>
      </c>
      <c r="C1039" s="0" t="n">
        <v>100.78249</v>
      </c>
      <c r="D1039" s="0" t="n">
        <v>0</v>
      </c>
      <c r="E1039" s="0" t="n">
        <v>20.188</v>
      </c>
      <c r="F1039" s="0" t="n">
        <v>12.18799</v>
      </c>
      <c r="G1039" s="0" t="n">
        <v>0.54792</v>
      </c>
      <c r="H1039" s="0" t="n">
        <v>-0.09635</v>
      </c>
      <c r="I1039" s="0" t="n">
        <v>3E-005</v>
      </c>
      <c r="J1039" s="0" t="n">
        <v>1E-005</v>
      </c>
      <c r="K1039" s="0" t="n">
        <v>-1.67861</v>
      </c>
      <c r="L1039" s="0" t="n">
        <v>-0.99886</v>
      </c>
      <c r="M1039" s="0" t="n">
        <v>335.01868</v>
      </c>
      <c r="N1039" s="0" t="n">
        <v>319.8815</v>
      </c>
      <c r="O1039" s="0" t="n">
        <v>46.67509</v>
      </c>
      <c r="P1039" s="0" t="n">
        <v>-122.12165</v>
      </c>
      <c r="Q1039" s="0" t="n">
        <v>8112.0542</v>
      </c>
      <c r="R1039" s="0" t="n">
        <v>6077.40088</v>
      </c>
      <c r="S1039" s="0" t="n">
        <v>0</v>
      </c>
      <c r="T1039" s="0" t="n">
        <v>8072.02295</v>
      </c>
      <c r="U1039" s="0" t="n">
        <v>46.5</v>
      </c>
      <c r="V1039" s="0" t="n">
        <v>-122</v>
      </c>
      <c r="W1039" s="0" t="s">
        <v>22</v>
      </c>
      <c r="X1039" s="0" t="n">
        <f aca="false">K1039-0</f>
        <v>-1.67861</v>
      </c>
      <c r="Y1039" s="0" t="n">
        <f aca="false">L1039-0</f>
        <v>-0.99886</v>
      </c>
      <c r="Z1039" s="0" t="n">
        <f aca="false">X1039-X1038</f>
        <v>0.47432</v>
      </c>
      <c r="AA1039" s="0" t="n">
        <f aca="false">Y1039-Y1038</f>
        <v>-0.04191</v>
      </c>
      <c r="AB1039" s="0" t="n">
        <f aca="false">H1039</f>
        <v>-0.09635</v>
      </c>
      <c r="AC1039" s="0" t="n">
        <f aca="false">I1039</f>
        <v>3E-005</v>
      </c>
    </row>
    <row r="1040" customFormat="false" ht="14.4" hidden="false" customHeight="false" outlineLevel="0" collapsed="false">
      <c r="A1040" s="0" t="n">
        <v>382.71201</v>
      </c>
      <c r="B1040" s="0" t="n">
        <v>100.87731</v>
      </c>
      <c r="C1040" s="0" t="n">
        <v>100.87731</v>
      </c>
      <c r="D1040" s="0" t="n">
        <v>0</v>
      </c>
      <c r="E1040" s="0" t="n">
        <v>20.18802</v>
      </c>
      <c r="F1040" s="0" t="n">
        <v>12.18802</v>
      </c>
      <c r="G1040" s="0" t="n">
        <v>0.54795</v>
      </c>
      <c r="H1040" s="0" t="n">
        <v>-0.08322</v>
      </c>
      <c r="I1040" s="0" t="n">
        <v>3E-005</v>
      </c>
      <c r="J1040" s="0" t="n">
        <v>1E-005</v>
      </c>
      <c r="K1040" s="0" t="n">
        <v>-1.31009</v>
      </c>
      <c r="L1040" s="0" t="n">
        <v>-1.04174</v>
      </c>
      <c r="M1040" s="0" t="n">
        <v>335.00198</v>
      </c>
      <c r="N1040" s="0" t="n">
        <v>319.86478</v>
      </c>
      <c r="O1040" s="0" t="n">
        <v>46.67518</v>
      </c>
      <c r="P1040" s="0" t="n">
        <v>-122.12171</v>
      </c>
      <c r="Q1040" s="0" t="n">
        <v>8111.31055</v>
      </c>
      <c r="R1040" s="0" t="n">
        <v>6068.08154</v>
      </c>
      <c r="S1040" s="0" t="n">
        <v>0</v>
      </c>
      <c r="T1040" s="0" t="n">
        <v>8077.20361</v>
      </c>
      <c r="U1040" s="0" t="n">
        <v>46.5</v>
      </c>
      <c r="V1040" s="0" t="n">
        <v>-122</v>
      </c>
      <c r="W1040" s="0" t="s">
        <v>22</v>
      </c>
      <c r="X1040" s="0" t="n">
        <f aca="false">K1040-0</f>
        <v>-1.31009</v>
      </c>
      <c r="Y1040" s="0" t="n">
        <f aca="false">L1040-0</f>
        <v>-1.04174</v>
      </c>
      <c r="Z1040" s="0" t="n">
        <f aca="false">X1040-X1039</f>
        <v>0.36852</v>
      </c>
      <c r="AA1040" s="0" t="n">
        <f aca="false">Y1040-Y1039</f>
        <v>-0.04288</v>
      </c>
      <c r="AB1040" s="0" t="n">
        <f aca="false">H1040</f>
        <v>-0.08322</v>
      </c>
      <c r="AC1040" s="0" t="n">
        <f aca="false">I1040</f>
        <v>3E-005</v>
      </c>
    </row>
    <row r="1041" customFormat="false" ht="14.4" hidden="false" customHeight="false" outlineLevel="0" collapsed="false">
      <c r="A1041" s="0" t="n">
        <v>382.8147</v>
      </c>
      <c r="B1041" s="0" t="n">
        <v>100.96845</v>
      </c>
      <c r="C1041" s="0" t="n">
        <v>100.96845</v>
      </c>
      <c r="D1041" s="0" t="n">
        <v>0</v>
      </c>
      <c r="E1041" s="0" t="n">
        <v>20.18805</v>
      </c>
      <c r="F1041" s="0" t="n">
        <v>12.18805</v>
      </c>
      <c r="G1041" s="0" t="n">
        <v>0.54797</v>
      </c>
      <c r="H1041" s="0" t="n">
        <v>-0.08067</v>
      </c>
      <c r="I1041" s="0" t="n">
        <v>3E-005</v>
      </c>
      <c r="J1041" s="0" t="n">
        <v>1E-005</v>
      </c>
      <c r="K1041" s="0" t="n">
        <v>-1.16816</v>
      </c>
      <c r="L1041" s="0" t="n">
        <v>-1.08393</v>
      </c>
      <c r="M1041" s="0" t="n">
        <v>334.98895</v>
      </c>
      <c r="N1041" s="0" t="n">
        <v>319.85172</v>
      </c>
      <c r="O1041" s="0" t="n">
        <v>46.67526</v>
      </c>
      <c r="P1041" s="0" t="n">
        <v>-122.12177</v>
      </c>
      <c r="Q1041" s="0" t="n">
        <v>8110.57373</v>
      </c>
      <c r="R1041" s="0" t="n">
        <v>6066.85156</v>
      </c>
      <c r="S1041" s="0" t="n">
        <v>0</v>
      </c>
      <c r="T1041" s="0" t="n">
        <v>8081.6084</v>
      </c>
      <c r="U1041" s="0" t="n">
        <v>46.5</v>
      </c>
      <c r="V1041" s="0" t="n">
        <v>-122</v>
      </c>
      <c r="W1041" s="0" t="s">
        <v>22</v>
      </c>
      <c r="X1041" s="0" t="n">
        <f aca="false">K1041-0</f>
        <v>-1.16816</v>
      </c>
      <c r="Y1041" s="0" t="n">
        <f aca="false">L1041-0</f>
        <v>-1.08393</v>
      </c>
      <c r="Z1041" s="0" t="n">
        <f aca="false">X1041-X1040</f>
        <v>0.14193</v>
      </c>
      <c r="AA1041" s="0" t="n">
        <f aca="false">Y1041-Y1040</f>
        <v>-0.04219</v>
      </c>
      <c r="AB1041" s="0" t="n">
        <f aca="false">H1041</f>
        <v>-0.08067</v>
      </c>
      <c r="AC1041" s="0" t="n">
        <f aca="false">I1041</f>
        <v>3E-005</v>
      </c>
    </row>
    <row r="1042" customFormat="false" ht="14.4" hidden="false" customHeight="false" outlineLevel="0" collapsed="false">
      <c r="A1042" s="0" t="n">
        <v>382.9408</v>
      </c>
      <c r="B1042" s="0" t="n">
        <v>101.09301</v>
      </c>
      <c r="C1042" s="0" t="n">
        <v>101.09301</v>
      </c>
      <c r="D1042" s="0" t="n">
        <v>0</v>
      </c>
      <c r="E1042" s="0" t="n">
        <v>20.18808</v>
      </c>
      <c r="F1042" s="0" t="n">
        <v>12.18808</v>
      </c>
      <c r="G1042" s="0" t="n">
        <v>0.548</v>
      </c>
      <c r="H1042" s="0" t="n">
        <v>-0.08067</v>
      </c>
      <c r="I1042" s="0" t="n">
        <v>3E-005</v>
      </c>
      <c r="J1042" s="0" t="n">
        <v>1E-005</v>
      </c>
      <c r="K1042" s="0" t="n">
        <v>-1.20126</v>
      </c>
      <c r="L1042" s="0" t="n">
        <v>-1.1429</v>
      </c>
      <c r="M1042" s="0" t="n">
        <v>334.9744</v>
      </c>
      <c r="N1042" s="0" t="n">
        <v>319.83713</v>
      </c>
      <c r="O1042" s="0" t="n">
        <v>46.67538</v>
      </c>
      <c r="P1042" s="0" t="n">
        <v>-122.12185</v>
      </c>
      <c r="Q1042" s="0" t="n">
        <v>8109.56299</v>
      </c>
      <c r="R1042" s="0" t="n">
        <v>6065.16797</v>
      </c>
      <c r="S1042" s="0" t="n">
        <v>0</v>
      </c>
      <c r="T1042" s="0" t="n">
        <v>8086.7627</v>
      </c>
      <c r="U1042" s="0" t="n">
        <v>46.5</v>
      </c>
      <c r="V1042" s="0" t="n">
        <v>-122</v>
      </c>
      <c r="W1042" s="0" t="s">
        <v>22</v>
      </c>
      <c r="X1042" s="0" t="n">
        <f aca="false">K1042-0</f>
        <v>-1.20126</v>
      </c>
      <c r="Y1042" s="0" t="n">
        <f aca="false">L1042-0</f>
        <v>-1.1429</v>
      </c>
      <c r="Z1042" s="0" t="n">
        <f aca="false">X1042-X1041</f>
        <v>-0.0330999999999999</v>
      </c>
      <c r="AA1042" s="0" t="n">
        <f aca="false">Y1042-Y1041</f>
        <v>-0.05897</v>
      </c>
      <c r="AB1042" s="0" t="n">
        <f aca="false">H1042</f>
        <v>-0.08067</v>
      </c>
      <c r="AC1042" s="0" t="n">
        <f aca="false">I1042</f>
        <v>3E-005</v>
      </c>
    </row>
    <row r="1043" customFormat="false" ht="14.4" hidden="false" customHeight="false" outlineLevel="0" collapsed="false">
      <c r="A1043" s="0" t="n">
        <v>383.03485</v>
      </c>
      <c r="B1043" s="0" t="n">
        <v>101.18707</v>
      </c>
      <c r="C1043" s="0" t="n">
        <v>101.18707</v>
      </c>
      <c r="D1043" s="0" t="n">
        <v>0</v>
      </c>
      <c r="E1043" s="0" t="n">
        <v>20.18811</v>
      </c>
      <c r="F1043" s="0" t="n">
        <v>12.18811</v>
      </c>
      <c r="G1043" s="0" t="n">
        <v>0.54803</v>
      </c>
      <c r="H1043" s="0" t="n">
        <v>-0.08067</v>
      </c>
      <c r="I1043" s="0" t="n">
        <v>3E-005</v>
      </c>
      <c r="J1043" s="0" t="n">
        <v>1E-005</v>
      </c>
      <c r="K1043" s="0" t="n">
        <v>-1.27117</v>
      </c>
      <c r="L1043" s="0" t="n">
        <v>-1.18844</v>
      </c>
      <c r="M1043" s="0" t="n">
        <v>334.96362</v>
      </c>
      <c r="N1043" s="0" t="n">
        <v>319.82632</v>
      </c>
      <c r="O1043" s="0" t="n">
        <v>46.67547</v>
      </c>
      <c r="P1043" s="0" t="n">
        <v>-122.12191</v>
      </c>
      <c r="Q1043" s="0" t="n">
        <v>8108.78809</v>
      </c>
      <c r="R1043" s="0" t="n">
        <v>6063.88721</v>
      </c>
      <c r="S1043" s="0" t="n">
        <v>0</v>
      </c>
      <c r="T1043" s="0" t="n">
        <v>8090.05664</v>
      </c>
      <c r="U1043" s="0" t="n">
        <v>46.5</v>
      </c>
      <c r="V1043" s="0" t="n">
        <v>-122</v>
      </c>
      <c r="W1043" s="0" t="s">
        <v>22</v>
      </c>
      <c r="X1043" s="0" t="n">
        <f aca="false">K1043-0</f>
        <v>-1.27117</v>
      </c>
      <c r="Y1043" s="0" t="n">
        <f aca="false">L1043-0</f>
        <v>-1.18844</v>
      </c>
      <c r="Z1043" s="0" t="n">
        <f aca="false">X1043-X1042</f>
        <v>-0.0699099999999999</v>
      </c>
      <c r="AA1043" s="0" t="n">
        <f aca="false">Y1043-Y1042</f>
        <v>-0.0455399999999999</v>
      </c>
      <c r="AB1043" s="0" t="n">
        <f aca="false">H1043</f>
        <v>-0.08067</v>
      </c>
      <c r="AC1043" s="0" t="n">
        <f aca="false">I1043</f>
        <v>3E-005</v>
      </c>
    </row>
    <row r="1044" customFormat="false" ht="14.4" hidden="false" customHeight="false" outlineLevel="0" collapsed="false">
      <c r="A1044" s="0" t="n">
        <v>383.12158</v>
      </c>
      <c r="B1044" s="0" t="n">
        <v>101.2738</v>
      </c>
      <c r="C1044" s="0" t="n">
        <v>101.2738</v>
      </c>
      <c r="D1044" s="0" t="n">
        <v>0</v>
      </c>
      <c r="E1044" s="0" t="n">
        <v>20.18813</v>
      </c>
      <c r="F1044" s="0" t="n">
        <v>12.18813</v>
      </c>
      <c r="G1044" s="0" t="n">
        <v>0.54806</v>
      </c>
      <c r="H1044" s="0" t="n">
        <v>-0.08067</v>
      </c>
      <c r="I1044" s="0" t="n">
        <v>3E-005</v>
      </c>
      <c r="J1044" s="0" t="n">
        <v>1E-005</v>
      </c>
      <c r="K1044" s="0" t="n">
        <v>-1.32495</v>
      </c>
      <c r="L1044" s="0" t="n">
        <v>-1.23116</v>
      </c>
      <c r="M1044" s="0" t="n">
        <v>334.95316</v>
      </c>
      <c r="N1044" s="0" t="n">
        <v>319.81583</v>
      </c>
      <c r="O1044" s="0" t="n">
        <v>46.67556</v>
      </c>
      <c r="P1044" s="0" t="n">
        <v>-122.12197</v>
      </c>
      <c r="Q1044" s="0" t="n">
        <v>8108.05664</v>
      </c>
      <c r="R1044" s="0" t="n">
        <v>6062.69043</v>
      </c>
      <c r="S1044" s="0" t="n">
        <v>0</v>
      </c>
      <c r="T1044" s="0" t="n">
        <v>8092.66406</v>
      </c>
      <c r="U1044" s="0" t="n">
        <v>46.5</v>
      </c>
      <c r="V1044" s="0" t="n">
        <v>-122</v>
      </c>
      <c r="W1044" s="0" t="s">
        <v>22</v>
      </c>
      <c r="X1044" s="0" t="n">
        <f aca="false">K1044-0</f>
        <v>-1.32495</v>
      </c>
      <c r="Y1044" s="0" t="n">
        <f aca="false">L1044-0</f>
        <v>-1.23116</v>
      </c>
      <c r="Z1044" s="0" t="n">
        <f aca="false">X1044-X1043</f>
        <v>-0.0537800000000002</v>
      </c>
      <c r="AA1044" s="0" t="n">
        <f aca="false">Y1044-Y1043</f>
        <v>-0.0427200000000001</v>
      </c>
      <c r="AB1044" s="0" t="n">
        <f aca="false">H1044</f>
        <v>-0.08067</v>
      </c>
      <c r="AC1044" s="0" t="n">
        <f aca="false">I1044</f>
        <v>3E-005</v>
      </c>
    </row>
    <row r="1045" customFormat="false" ht="14.4" hidden="false" customHeight="false" outlineLevel="0" collapsed="false">
      <c r="A1045" s="0" t="n">
        <v>383.23315</v>
      </c>
      <c r="B1045" s="0" t="n">
        <v>101.36584</v>
      </c>
      <c r="C1045" s="0" t="n">
        <v>101.36584</v>
      </c>
      <c r="D1045" s="0" t="n">
        <v>0</v>
      </c>
      <c r="E1045" s="0" t="n">
        <v>20.18816</v>
      </c>
      <c r="F1045" s="0" t="n">
        <v>12.18816</v>
      </c>
      <c r="G1045" s="0" t="n">
        <v>0.54808</v>
      </c>
      <c r="H1045" s="0" t="n">
        <v>-0.07815</v>
      </c>
      <c r="I1045" s="0" t="n">
        <v>3E-005</v>
      </c>
      <c r="J1045" s="0" t="n">
        <v>1E-005</v>
      </c>
      <c r="K1045" s="0" t="n">
        <v>-1.36321</v>
      </c>
      <c r="L1045" s="0" t="n">
        <v>-1.27715</v>
      </c>
      <c r="M1045" s="0" t="n">
        <v>334.94156</v>
      </c>
      <c r="N1045" s="0" t="n">
        <v>319.8042</v>
      </c>
      <c r="O1045" s="0" t="n">
        <v>46.67564</v>
      </c>
      <c r="P1045" s="0" t="n">
        <v>-122.12202</v>
      </c>
      <c r="Q1045" s="0" t="n">
        <v>8107.25977</v>
      </c>
      <c r="R1045" s="0" t="n">
        <v>6061.40186</v>
      </c>
      <c r="S1045" s="0" t="n">
        <v>0</v>
      </c>
      <c r="T1045" s="0" t="n">
        <v>8095.02686</v>
      </c>
      <c r="U1045" s="0" t="n">
        <v>46.5</v>
      </c>
      <c r="V1045" s="0" t="n">
        <v>-122</v>
      </c>
      <c r="W1045" s="0" t="s">
        <v>22</v>
      </c>
      <c r="X1045" s="0" t="n">
        <f aca="false">K1045-0</f>
        <v>-1.36321</v>
      </c>
      <c r="Y1045" s="0" t="n">
        <f aca="false">L1045-0</f>
        <v>-1.27715</v>
      </c>
      <c r="Z1045" s="0" t="n">
        <f aca="false">X1045-X1044</f>
        <v>-0.03826</v>
      </c>
      <c r="AA1045" s="0" t="n">
        <f aca="false">Y1045-Y1044</f>
        <v>-0.04599</v>
      </c>
      <c r="AB1045" s="0" t="n">
        <f aca="false">H1045</f>
        <v>-0.07815</v>
      </c>
      <c r="AC1045" s="0" t="n">
        <f aca="false">I1045</f>
        <v>3E-005</v>
      </c>
    </row>
    <row r="1046" customFormat="false" ht="14.4" hidden="false" customHeight="false" outlineLevel="0" collapsed="false">
      <c r="A1046" s="0" t="n">
        <v>383.34625</v>
      </c>
      <c r="B1046" s="0" t="n">
        <v>101.50292</v>
      </c>
      <c r="C1046" s="0" t="n">
        <v>101.50292</v>
      </c>
      <c r="D1046" s="0" t="n">
        <v>0</v>
      </c>
      <c r="E1046" s="0" t="n">
        <v>20.1882</v>
      </c>
      <c r="F1046" s="0" t="n">
        <v>12.1882</v>
      </c>
      <c r="G1046" s="0" t="n">
        <v>0.54812</v>
      </c>
      <c r="H1046" s="0" t="n">
        <v>-0.08067</v>
      </c>
      <c r="I1046" s="0" t="n">
        <v>3E-005</v>
      </c>
      <c r="J1046" s="0" t="n">
        <v>1E-005</v>
      </c>
      <c r="K1046" s="0" t="n">
        <v>-1.41397</v>
      </c>
      <c r="L1046" s="0" t="n">
        <v>-1.34651</v>
      </c>
      <c r="M1046" s="0" t="n">
        <v>334.92416</v>
      </c>
      <c r="N1046" s="0" t="n">
        <v>319.78677</v>
      </c>
      <c r="O1046" s="0" t="n">
        <v>46.67577</v>
      </c>
      <c r="P1046" s="0" t="n">
        <v>-122.12212</v>
      </c>
      <c r="Q1046" s="0" t="n">
        <v>8106.03369</v>
      </c>
      <c r="R1046" s="0" t="n">
        <v>6059.44531</v>
      </c>
      <c r="S1046" s="0" t="n">
        <v>0</v>
      </c>
      <c r="T1046" s="0" t="n">
        <v>8097.8501</v>
      </c>
      <c r="U1046" s="0" t="n">
        <v>46.5</v>
      </c>
      <c r="V1046" s="0" t="n">
        <v>-122</v>
      </c>
      <c r="W1046" s="0" t="s">
        <v>22</v>
      </c>
      <c r="X1046" s="0" t="n">
        <f aca="false">K1046-0</f>
        <v>-1.41397</v>
      </c>
      <c r="Y1046" s="0" t="n">
        <f aca="false">L1046-0</f>
        <v>-1.34651</v>
      </c>
      <c r="Z1046" s="0" t="n">
        <f aca="false">X1046-X1045</f>
        <v>-0.0507599999999999</v>
      </c>
      <c r="AA1046" s="0" t="n">
        <f aca="false">Y1046-Y1045</f>
        <v>-0.0693600000000001</v>
      </c>
      <c r="AB1046" s="0" t="n">
        <f aca="false">H1046</f>
        <v>-0.08067</v>
      </c>
      <c r="AC1046" s="0" t="n">
        <f aca="false">I1046</f>
        <v>3E-005</v>
      </c>
    </row>
    <row r="1047" customFormat="false" ht="14.4" hidden="false" customHeight="false" outlineLevel="0" collapsed="false">
      <c r="A1047" s="0" t="n">
        <v>383.46509</v>
      </c>
      <c r="B1047" s="0" t="n">
        <v>101.62177</v>
      </c>
      <c r="C1047" s="0" t="n">
        <v>101.62177</v>
      </c>
      <c r="D1047" s="0" t="n">
        <v>0</v>
      </c>
      <c r="E1047" s="0" t="n">
        <v>20.18823</v>
      </c>
      <c r="F1047" s="0" t="n">
        <v>12.18823</v>
      </c>
      <c r="G1047" s="0" t="n">
        <v>0.54815</v>
      </c>
      <c r="H1047" s="0" t="n">
        <v>-0.08322</v>
      </c>
      <c r="I1047" s="0" t="n">
        <v>3E-005</v>
      </c>
      <c r="J1047" s="0" t="n">
        <v>1E-005</v>
      </c>
      <c r="K1047" s="0" t="n">
        <v>-1.46038</v>
      </c>
      <c r="L1047" s="0" t="n">
        <v>-1.40697</v>
      </c>
      <c r="M1047" s="0" t="n">
        <v>334.90921</v>
      </c>
      <c r="N1047" s="0" t="n">
        <v>319.77176</v>
      </c>
      <c r="O1047" s="0" t="n">
        <v>46.67589</v>
      </c>
      <c r="P1047" s="0" t="n">
        <v>-122.12219</v>
      </c>
      <c r="Q1047" s="0" t="n">
        <v>8104.93359</v>
      </c>
      <c r="R1047" s="0" t="n">
        <v>6057.71631</v>
      </c>
      <c r="S1047" s="0" t="n">
        <v>0</v>
      </c>
      <c r="T1047" s="0" t="n">
        <v>8099.7002</v>
      </c>
      <c r="U1047" s="0" t="n">
        <v>46.5</v>
      </c>
      <c r="V1047" s="0" t="n">
        <v>-122</v>
      </c>
      <c r="W1047" s="0" t="s">
        <v>22</v>
      </c>
      <c r="X1047" s="0" t="n">
        <f aca="false">K1047-0</f>
        <v>-1.46038</v>
      </c>
      <c r="Y1047" s="0" t="n">
        <f aca="false">L1047-0</f>
        <v>-1.40697</v>
      </c>
      <c r="Z1047" s="0" t="n">
        <f aca="false">X1047-X1046</f>
        <v>-0.0464100000000001</v>
      </c>
      <c r="AA1047" s="0" t="n">
        <f aca="false">Y1047-Y1046</f>
        <v>-0.06046</v>
      </c>
      <c r="AB1047" s="0" t="n">
        <f aca="false">H1047</f>
        <v>-0.08322</v>
      </c>
      <c r="AC1047" s="0" t="n">
        <f aca="false">I1047</f>
        <v>3E-005</v>
      </c>
    </row>
    <row r="1048" customFormat="false" ht="14.4" hidden="false" customHeight="false" outlineLevel="0" collapsed="false">
      <c r="A1048" s="0" t="n">
        <v>383.55426</v>
      </c>
      <c r="B1048" s="0" t="n">
        <v>101.71093</v>
      </c>
      <c r="C1048" s="0" t="n">
        <v>101.71093</v>
      </c>
      <c r="D1048" s="0" t="n">
        <v>0</v>
      </c>
      <c r="E1048" s="0" t="n">
        <v>20.18825</v>
      </c>
      <c r="F1048" s="0" t="n">
        <v>12.18825</v>
      </c>
      <c r="G1048" s="0" t="n">
        <v>0.54818</v>
      </c>
      <c r="H1048" s="0" t="n">
        <v>-0.08067</v>
      </c>
      <c r="I1048" s="0" t="n">
        <v>3E-005</v>
      </c>
      <c r="J1048" s="0" t="n">
        <v>1E-005</v>
      </c>
      <c r="K1048" s="0" t="n">
        <v>-1.49509</v>
      </c>
      <c r="L1048" s="0" t="n">
        <v>-1.45234</v>
      </c>
      <c r="M1048" s="0" t="n">
        <v>334.89789</v>
      </c>
      <c r="N1048" s="0" t="n">
        <v>319.76044</v>
      </c>
      <c r="O1048" s="0" t="n">
        <v>46.67597</v>
      </c>
      <c r="P1048" s="0" t="n">
        <v>-122.12225</v>
      </c>
      <c r="Q1048" s="0" t="n">
        <v>8104.08496</v>
      </c>
      <c r="R1048" s="0" t="n">
        <v>6056.39746</v>
      </c>
      <c r="S1048" s="0" t="n">
        <v>0</v>
      </c>
      <c r="T1048" s="0" t="n">
        <v>8100.77832</v>
      </c>
      <c r="U1048" s="0" t="n">
        <v>46.5</v>
      </c>
      <c r="V1048" s="0" t="n">
        <v>-122</v>
      </c>
      <c r="W1048" s="0" t="s">
        <v>22</v>
      </c>
      <c r="X1048" s="0" t="n">
        <f aca="false">K1048-0</f>
        <v>-1.49509</v>
      </c>
      <c r="Y1048" s="0" t="n">
        <f aca="false">L1048-0</f>
        <v>-1.45234</v>
      </c>
      <c r="Z1048" s="0" t="n">
        <f aca="false">X1048-X1047</f>
        <v>-0.03471</v>
      </c>
      <c r="AA1048" s="0" t="n">
        <f aca="false">Y1048-Y1047</f>
        <v>-0.0453699999999999</v>
      </c>
      <c r="AB1048" s="0" t="n">
        <f aca="false">H1048</f>
        <v>-0.08067</v>
      </c>
      <c r="AC1048" s="0" t="n">
        <f aca="false">I1048</f>
        <v>3E-005</v>
      </c>
    </row>
    <row r="1049" customFormat="false" ht="14.4" hidden="false" customHeight="false" outlineLevel="0" collapsed="false">
      <c r="A1049" s="0" t="n">
        <v>383.62601</v>
      </c>
      <c r="B1049" s="0" t="n">
        <v>101.78268</v>
      </c>
      <c r="C1049" s="0" t="n">
        <v>101.78268</v>
      </c>
      <c r="D1049" s="0" t="n">
        <v>0</v>
      </c>
      <c r="E1049" s="0" t="n">
        <v>20.18827</v>
      </c>
      <c r="F1049" s="0" t="n">
        <v>12.18827</v>
      </c>
      <c r="G1049" s="0" t="n">
        <v>0.5482</v>
      </c>
      <c r="H1049" s="0" t="n">
        <v>-0.06834</v>
      </c>
      <c r="I1049" s="0" t="n">
        <v>3E-005</v>
      </c>
      <c r="J1049" s="0" t="n">
        <v>1E-005</v>
      </c>
      <c r="K1049" s="0" t="n">
        <v>-1.50726</v>
      </c>
      <c r="L1049" s="0" t="n">
        <v>-1.48878</v>
      </c>
      <c r="M1049" s="0" t="n">
        <v>334.88824</v>
      </c>
      <c r="N1049" s="0" t="n">
        <v>319.75076</v>
      </c>
      <c r="O1049" s="0" t="n">
        <v>46.67604</v>
      </c>
      <c r="P1049" s="0" t="n">
        <v>-122.1223</v>
      </c>
      <c r="Q1049" s="0" t="n">
        <v>8103.3877</v>
      </c>
      <c r="R1049" s="0" t="n">
        <v>6055.32178</v>
      </c>
      <c r="S1049" s="0" t="n">
        <v>0</v>
      </c>
      <c r="T1049" s="0" t="n">
        <v>8101.46924</v>
      </c>
      <c r="U1049" s="0" t="n">
        <v>46.5</v>
      </c>
      <c r="V1049" s="0" t="n">
        <v>-122</v>
      </c>
      <c r="W1049" s="0" t="s">
        <v>22</v>
      </c>
      <c r="X1049" s="0" t="n">
        <f aca="false">K1049-0</f>
        <v>-1.50726</v>
      </c>
      <c r="Y1049" s="0" t="n">
        <f aca="false">L1049-0</f>
        <v>-1.48878</v>
      </c>
      <c r="Z1049" s="0" t="n">
        <f aca="false">X1049-X1048</f>
        <v>-0.01217</v>
      </c>
      <c r="AA1049" s="0" t="n">
        <f aca="false">Y1049-Y1048</f>
        <v>-0.03644</v>
      </c>
      <c r="AB1049" s="0" t="n">
        <f aca="false">H1049</f>
        <v>-0.06834</v>
      </c>
      <c r="AC1049" s="0" t="n">
        <f aca="false">I1049</f>
        <v>3E-005</v>
      </c>
    </row>
    <row r="1050" customFormat="false" ht="14.4" hidden="false" customHeight="false" outlineLevel="0" collapsed="false">
      <c r="A1050" s="0" t="n">
        <v>383.71475</v>
      </c>
      <c r="B1050" s="0" t="n">
        <v>101.87143</v>
      </c>
      <c r="C1050" s="0" t="n">
        <v>101.87143</v>
      </c>
      <c r="D1050" s="0" t="n">
        <v>0</v>
      </c>
      <c r="E1050" s="0" t="n">
        <v>20.1883</v>
      </c>
      <c r="F1050" s="0" t="n">
        <v>12.1883</v>
      </c>
      <c r="G1050" s="0" t="n">
        <v>0.54822</v>
      </c>
      <c r="H1050" s="0" t="n">
        <v>-0.0636</v>
      </c>
      <c r="I1050" s="0" t="n">
        <v>3E-005</v>
      </c>
      <c r="J1050" s="0" t="n">
        <v>1E-005</v>
      </c>
      <c r="K1050" s="0" t="n">
        <v>-1.47666</v>
      </c>
      <c r="L1050" s="0" t="n">
        <v>-1.53379</v>
      </c>
      <c r="M1050" s="0" t="n">
        <v>334.87482</v>
      </c>
      <c r="N1050" s="0" t="n">
        <v>319.7373</v>
      </c>
      <c r="O1050" s="0" t="n">
        <v>46.67612</v>
      </c>
      <c r="P1050" s="0" t="n">
        <v>-122.12235</v>
      </c>
      <c r="Q1050" s="0" t="n">
        <v>8102.50781</v>
      </c>
      <c r="R1050" s="0" t="n">
        <v>6053.97754</v>
      </c>
      <c r="S1050" s="0" t="n">
        <v>0</v>
      </c>
      <c r="T1050" s="0" t="n">
        <v>8102.13281</v>
      </c>
      <c r="U1050" s="0" t="n">
        <v>46.5</v>
      </c>
      <c r="V1050" s="0" t="n">
        <v>-122</v>
      </c>
      <c r="W1050" s="0" t="s">
        <v>22</v>
      </c>
      <c r="X1050" s="0" t="n">
        <f aca="false">K1050-0</f>
        <v>-1.47666</v>
      </c>
      <c r="Y1050" s="0" t="n">
        <f aca="false">L1050-0</f>
        <v>-1.53379</v>
      </c>
      <c r="Z1050" s="0" t="n">
        <f aca="false">X1050-X1049</f>
        <v>0.0306</v>
      </c>
      <c r="AA1050" s="0" t="n">
        <f aca="false">Y1050-Y1049</f>
        <v>-0.0450100000000002</v>
      </c>
      <c r="AB1050" s="0" t="n">
        <f aca="false">H1050</f>
        <v>-0.0636</v>
      </c>
      <c r="AC1050" s="0" t="n">
        <f aca="false">I1050</f>
        <v>3E-005</v>
      </c>
    </row>
    <row r="1051" customFormat="false" ht="14.4" hidden="false" customHeight="false" outlineLevel="0" collapsed="false">
      <c r="A1051" s="0" t="n">
        <v>383.83337</v>
      </c>
      <c r="B1051" s="0" t="n">
        <v>101.99007</v>
      </c>
      <c r="C1051" s="0" t="n">
        <v>101.99007</v>
      </c>
      <c r="D1051" s="0" t="n">
        <v>0</v>
      </c>
      <c r="E1051" s="0" t="n">
        <v>20.18833</v>
      </c>
      <c r="F1051" s="0" t="n">
        <v>12.18833</v>
      </c>
      <c r="G1051" s="0" t="n">
        <v>0.54825</v>
      </c>
      <c r="H1051" s="0" t="n">
        <v>-0.04688</v>
      </c>
      <c r="I1051" s="0" t="n">
        <v>3E-005</v>
      </c>
      <c r="J1051" s="0" t="n">
        <v>1E-005</v>
      </c>
      <c r="K1051" s="0" t="n">
        <v>-1.40895</v>
      </c>
      <c r="L1051" s="0" t="n">
        <v>-1.59393</v>
      </c>
      <c r="M1051" s="0" t="n">
        <v>334.8555</v>
      </c>
      <c r="N1051" s="0" t="n">
        <v>319.71796</v>
      </c>
      <c r="O1051" s="0" t="n">
        <v>46.67624</v>
      </c>
      <c r="P1051" s="0" t="n">
        <v>-122.12244</v>
      </c>
      <c r="Q1051" s="0" t="n">
        <v>8101.31689</v>
      </c>
      <c r="R1051" s="0" t="n">
        <v>6052.16699</v>
      </c>
      <c r="S1051" s="0" t="n">
        <v>0</v>
      </c>
      <c r="T1051" s="0" t="n">
        <v>8102.72363</v>
      </c>
      <c r="U1051" s="0" t="n">
        <v>46.5</v>
      </c>
      <c r="V1051" s="0" t="n">
        <v>-122</v>
      </c>
      <c r="W1051" s="0" t="s">
        <v>22</v>
      </c>
      <c r="X1051" s="0" t="n">
        <f aca="false">K1051-0</f>
        <v>-1.40895</v>
      </c>
      <c r="Y1051" s="0" t="n">
        <f aca="false">L1051-0</f>
        <v>-1.59393</v>
      </c>
      <c r="Z1051" s="0" t="n">
        <f aca="false">X1051-X1050</f>
        <v>0.0677100000000002</v>
      </c>
      <c r="AA1051" s="0" t="n">
        <f aca="false">Y1051-Y1050</f>
        <v>-0.0601399999999999</v>
      </c>
      <c r="AB1051" s="0" t="n">
        <f aca="false">H1051</f>
        <v>-0.04688</v>
      </c>
      <c r="AC1051" s="0" t="n">
        <f aca="false">I1051</f>
        <v>3E-005</v>
      </c>
    </row>
    <row r="1052" customFormat="false" ht="14.4" hidden="false" customHeight="false" outlineLevel="0" collapsed="false">
      <c r="A1052" s="0" t="n">
        <v>383.92456</v>
      </c>
      <c r="B1052" s="0" t="n">
        <v>102.07991</v>
      </c>
      <c r="C1052" s="0" t="n">
        <v>102.07991</v>
      </c>
      <c r="D1052" s="0" t="n">
        <v>0</v>
      </c>
      <c r="E1052" s="0" t="n">
        <v>20.18836</v>
      </c>
      <c r="F1052" s="0" t="n">
        <v>12.18836</v>
      </c>
      <c r="G1052" s="0" t="n">
        <v>0.54828</v>
      </c>
      <c r="H1052" s="0" t="n">
        <v>-0.04271</v>
      </c>
      <c r="I1052" s="0" t="n">
        <v>3E-005</v>
      </c>
      <c r="J1052" s="0" t="n">
        <v>1E-005</v>
      </c>
      <c r="K1052" s="0" t="n">
        <v>-1.32318</v>
      </c>
      <c r="L1052" s="0" t="n">
        <v>-1.63945</v>
      </c>
      <c r="M1052" s="0" t="n">
        <v>334.83942</v>
      </c>
      <c r="N1052" s="0" t="n">
        <v>319.70184</v>
      </c>
      <c r="O1052" s="0" t="n">
        <v>46.67633</v>
      </c>
      <c r="P1052" s="0" t="n">
        <v>-122.12249</v>
      </c>
      <c r="Q1052" s="0" t="n">
        <v>8100.41455</v>
      </c>
      <c r="R1052" s="0" t="n">
        <v>6050.79932</v>
      </c>
      <c r="S1052" s="0" t="n">
        <v>0</v>
      </c>
      <c r="T1052" s="0" t="n">
        <v>8102.97266</v>
      </c>
      <c r="U1052" s="0" t="n">
        <v>46.5</v>
      </c>
      <c r="V1052" s="0" t="n">
        <v>-122</v>
      </c>
      <c r="W1052" s="0" t="s">
        <v>22</v>
      </c>
      <c r="X1052" s="0" t="n">
        <f aca="false">K1052-0</f>
        <v>-1.32318</v>
      </c>
      <c r="Y1052" s="0" t="n">
        <f aca="false">L1052-0</f>
        <v>-1.63945</v>
      </c>
      <c r="Z1052" s="0" t="n">
        <f aca="false">X1052-X1051</f>
        <v>0.0857699999999999</v>
      </c>
      <c r="AA1052" s="0" t="n">
        <f aca="false">Y1052-Y1051</f>
        <v>-0.04552</v>
      </c>
      <c r="AB1052" s="0" t="n">
        <f aca="false">H1052</f>
        <v>-0.04271</v>
      </c>
      <c r="AC1052" s="0" t="n">
        <f aca="false">I1052</f>
        <v>3E-005</v>
      </c>
    </row>
    <row r="1053" customFormat="false" ht="14.4" hidden="false" customHeight="false" outlineLevel="0" collapsed="false">
      <c r="A1053" s="0" t="n">
        <v>384.02075</v>
      </c>
      <c r="B1053" s="0" t="n">
        <v>102.17616</v>
      </c>
      <c r="C1053" s="0" t="n">
        <v>102.17616</v>
      </c>
      <c r="D1053" s="0" t="n">
        <v>0</v>
      </c>
      <c r="E1053" s="0" t="n">
        <v>20.18838</v>
      </c>
      <c r="F1053" s="0" t="n">
        <v>12.18838</v>
      </c>
      <c r="G1053" s="0" t="n">
        <v>0.54831</v>
      </c>
      <c r="H1053" s="0" t="n">
        <v>-0.03769</v>
      </c>
      <c r="I1053" s="0" t="n">
        <v>3E-005</v>
      </c>
      <c r="J1053" s="0" t="n">
        <v>1E-005</v>
      </c>
      <c r="K1053" s="0" t="n">
        <v>-1.24205</v>
      </c>
      <c r="L1053" s="0" t="n">
        <v>-1.68826</v>
      </c>
      <c r="M1053" s="0" t="n">
        <v>334.82202</v>
      </c>
      <c r="N1053" s="0" t="n">
        <v>319.68442</v>
      </c>
      <c r="O1053" s="0" t="n">
        <v>46.67642</v>
      </c>
      <c r="P1053" s="0" t="n">
        <v>-122.12256</v>
      </c>
      <c r="Q1053" s="0" t="n">
        <v>8099.46094</v>
      </c>
      <c r="R1053" s="0" t="n">
        <v>6049.34863</v>
      </c>
      <c r="S1053" s="0" t="n">
        <v>0</v>
      </c>
      <c r="T1053" s="0" t="n">
        <v>8103.07324</v>
      </c>
      <c r="U1053" s="0" t="n">
        <v>46.5</v>
      </c>
      <c r="V1053" s="0" t="n">
        <v>-122</v>
      </c>
      <c r="W1053" s="0" t="s">
        <v>22</v>
      </c>
      <c r="X1053" s="0" t="n">
        <f aca="false">K1053-0</f>
        <v>-1.24205</v>
      </c>
      <c r="Y1053" s="0" t="n">
        <f aca="false">L1053-0</f>
        <v>-1.68826</v>
      </c>
      <c r="Z1053" s="0" t="n">
        <f aca="false">X1053-X1052</f>
        <v>0.0811299999999999</v>
      </c>
      <c r="AA1053" s="0" t="n">
        <f aca="false">Y1053-Y1052</f>
        <v>-0.04881</v>
      </c>
      <c r="AB1053" s="0" t="n">
        <f aca="false">H1053</f>
        <v>-0.03769</v>
      </c>
      <c r="AC1053" s="0" t="n">
        <f aca="false">I1053</f>
        <v>3E-005</v>
      </c>
    </row>
    <row r="1054" customFormat="false" ht="14.4" hidden="false" customHeight="false" outlineLevel="0" collapsed="false">
      <c r="A1054" s="0" t="n">
        <v>384.10684</v>
      </c>
      <c r="B1054" s="0" t="n">
        <v>102.26225</v>
      </c>
      <c r="C1054" s="0" t="n">
        <v>102.26225</v>
      </c>
      <c r="D1054" s="0" t="n">
        <v>0</v>
      </c>
      <c r="E1054" s="0" t="n">
        <v>20.18841</v>
      </c>
      <c r="F1054" s="0" t="n">
        <v>12.18841</v>
      </c>
      <c r="G1054" s="0" t="n">
        <v>0.54833</v>
      </c>
      <c r="H1054" s="0" t="n">
        <v>-0.02653</v>
      </c>
      <c r="I1054" s="0" t="n">
        <v>3E-005</v>
      </c>
      <c r="J1054" s="0" t="n">
        <v>1E-005</v>
      </c>
      <c r="K1054" s="0" t="n">
        <v>-1.1584</v>
      </c>
      <c r="L1054" s="0" t="n">
        <v>-1.73191</v>
      </c>
      <c r="M1054" s="0" t="n">
        <v>334.80569</v>
      </c>
      <c r="N1054" s="0" t="n">
        <v>319.66806</v>
      </c>
      <c r="O1054" s="0" t="n">
        <v>46.6765</v>
      </c>
      <c r="P1054" s="0" t="n">
        <v>-122.12261</v>
      </c>
      <c r="Q1054" s="0" t="n">
        <v>8098.62646</v>
      </c>
      <c r="R1054" s="0" t="n">
        <v>6048.07178</v>
      </c>
      <c r="S1054" s="0" t="n">
        <v>0</v>
      </c>
      <c r="T1054" s="0" t="n">
        <v>8103.03711</v>
      </c>
      <c r="U1054" s="0" t="n">
        <v>46.5</v>
      </c>
      <c r="V1054" s="0" t="n">
        <v>-122</v>
      </c>
      <c r="W1054" s="0" t="s">
        <v>22</v>
      </c>
      <c r="X1054" s="0" t="n">
        <f aca="false">K1054-0</f>
        <v>-1.1584</v>
      </c>
      <c r="Y1054" s="0" t="n">
        <f aca="false">L1054-0</f>
        <v>-1.73191</v>
      </c>
      <c r="Z1054" s="0" t="n">
        <f aca="false">X1054-X1053</f>
        <v>0.08365</v>
      </c>
      <c r="AA1054" s="0" t="n">
        <f aca="false">Y1054-Y1053</f>
        <v>-0.04365</v>
      </c>
      <c r="AB1054" s="0" t="n">
        <f aca="false">H1054</f>
        <v>-0.02653</v>
      </c>
      <c r="AC1054" s="0" t="n">
        <f aca="false">I1054</f>
        <v>3E-005</v>
      </c>
    </row>
    <row r="1055" customFormat="false" ht="14.4" hidden="false" customHeight="false" outlineLevel="0" collapsed="false">
      <c r="A1055" s="0" t="n">
        <v>384.211</v>
      </c>
      <c r="B1055" s="0" t="n">
        <v>102.36275</v>
      </c>
      <c r="C1055" s="0" t="n">
        <v>102.36275</v>
      </c>
      <c r="D1055" s="0" t="n">
        <v>0</v>
      </c>
      <c r="E1055" s="0" t="n">
        <v>20.18843</v>
      </c>
      <c r="F1055" s="0" t="n">
        <v>12.18843</v>
      </c>
      <c r="G1055" s="0" t="n">
        <v>0.54836</v>
      </c>
      <c r="H1055" s="0" t="n">
        <v>-0.00034</v>
      </c>
      <c r="I1055" s="0" t="n">
        <v>3E-005</v>
      </c>
      <c r="J1055" s="0" t="n">
        <v>1E-005</v>
      </c>
      <c r="K1055" s="0" t="n">
        <v>-0.98647</v>
      </c>
      <c r="L1055" s="0" t="n">
        <v>-1.78286</v>
      </c>
      <c r="M1055" s="0" t="n">
        <v>334.78381</v>
      </c>
      <c r="N1055" s="0" t="n">
        <v>319.64615</v>
      </c>
      <c r="O1055" s="0" t="n">
        <v>46.6766</v>
      </c>
      <c r="P1055" s="0" t="n">
        <v>-122.12268</v>
      </c>
      <c r="Q1055" s="0" t="n">
        <v>8097.68164</v>
      </c>
      <c r="R1055" s="0" t="n">
        <v>6046.61328</v>
      </c>
      <c r="S1055" s="0" t="n">
        <v>0</v>
      </c>
      <c r="T1055" s="0" t="n">
        <v>8102.86133</v>
      </c>
      <c r="U1055" s="0" t="n">
        <v>46.5</v>
      </c>
      <c r="V1055" s="0" t="n">
        <v>-122</v>
      </c>
      <c r="W1055" s="0" t="s">
        <v>22</v>
      </c>
      <c r="X1055" s="0" t="n">
        <f aca="false">K1055-0</f>
        <v>-0.98647</v>
      </c>
      <c r="Y1055" s="0" t="n">
        <f aca="false">L1055-0</f>
        <v>-1.78286</v>
      </c>
      <c r="Z1055" s="0" t="n">
        <f aca="false">X1055-X1054</f>
        <v>0.17193</v>
      </c>
      <c r="AA1055" s="0" t="n">
        <f aca="false">Y1055-Y1054</f>
        <v>-0.0509499999999998</v>
      </c>
      <c r="AB1055" s="0" t="n">
        <f aca="false">H1055</f>
        <v>-0.00034</v>
      </c>
      <c r="AC1055" s="0" t="n">
        <f aca="false">I1055</f>
        <v>3E-005</v>
      </c>
    </row>
    <row r="1056" customFormat="false" ht="14.4" hidden="false" customHeight="false" outlineLevel="0" collapsed="false">
      <c r="A1056" s="0" t="n">
        <v>384.31793</v>
      </c>
      <c r="B1056" s="0" t="n">
        <v>102.46325</v>
      </c>
      <c r="C1056" s="0" t="n">
        <v>102.46325</v>
      </c>
      <c r="D1056" s="0" t="n">
        <v>0</v>
      </c>
      <c r="E1056" s="0" t="n">
        <v>20.18846</v>
      </c>
      <c r="F1056" s="0" t="n">
        <v>12.18846</v>
      </c>
      <c r="G1056" s="0" t="n">
        <v>0.54839</v>
      </c>
      <c r="H1056" s="0" t="n">
        <v>-0.00034</v>
      </c>
      <c r="I1056" s="0" t="n">
        <v>3E-005</v>
      </c>
      <c r="J1056" s="0" t="n">
        <v>1E-005</v>
      </c>
      <c r="K1056" s="0" t="n">
        <v>-0.79981</v>
      </c>
      <c r="L1056" s="0" t="n">
        <v>-1.8339</v>
      </c>
      <c r="M1056" s="0" t="n">
        <v>334.76083</v>
      </c>
      <c r="N1056" s="0" t="n">
        <v>319.62314</v>
      </c>
      <c r="O1056" s="0" t="n">
        <v>46.67669</v>
      </c>
      <c r="P1056" s="0" t="n">
        <v>-122.12274</v>
      </c>
      <c r="Q1056" s="0" t="n">
        <v>8096.78906</v>
      </c>
      <c r="R1056" s="0" t="n">
        <v>6047.36963</v>
      </c>
      <c r="S1056" s="0" t="n">
        <v>0</v>
      </c>
      <c r="T1056" s="0" t="n">
        <v>8102.56445</v>
      </c>
      <c r="U1056" s="0" t="n">
        <v>46.5</v>
      </c>
      <c r="V1056" s="0" t="n">
        <v>-122</v>
      </c>
      <c r="W1056" s="0" t="s">
        <v>22</v>
      </c>
      <c r="X1056" s="0" t="n">
        <f aca="false">K1056-0</f>
        <v>-0.79981</v>
      </c>
      <c r="Y1056" s="0" t="n">
        <f aca="false">L1056-0</f>
        <v>-1.8339</v>
      </c>
      <c r="Z1056" s="0" t="n">
        <f aca="false">X1056-X1055</f>
        <v>0.18666</v>
      </c>
      <c r="AA1056" s="0" t="n">
        <f aca="false">Y1056-Y1055</f>
        <v>-0.0510400000000002</v>
      </c>
      <c r="AB1056" s="0" t="n">
        <f aca="false">H1056</f>
        <v>-0.00034</v>
      </c>
      <c r="AC1056" s="0" t="n">
        <f aca="false">I1056</f>
        <v>3E-005</v>
      </c>
    </row>
    <row r="1057" customFormat="false" ht="14.4" hidden="false" customHeight="false" outlineLevel="0" collapsed="false">
      <c r="A1057" s="0" t="n">
        <v>384.40567</v>
      </c>
      <c r="B1057" s="0" t="n">
        <v>102.54783</v>
      </c>
      <c r="C1057" s="0" t="n">
        <v>102.54783</v>
      </c>
      <c r="D1057" s="0" t="n">
        <v>0</v>
      </c>
      <c r="E1057" s="0" t="n">
        <v>20.18849</v>
      </c>
      <c r="F1057" s="0" t="n">
        <v>12.18849</v>
      </c>
      <c r="G1057" s="0" t="n">
        <v>0.54841</v>
      </c>
      <c r="H1057" s="0" t="n">
        <v>-0.00034</v>
      </c>
      <c r="I1057" s="0" t="n">
        <v>3E-005</v>
      </c>
      <c r="J1057" s="0" t="n">
        <v>1E-005</v>
      </c>
      <c r="K1057" s="0" t="n">
        <v>-0.6774</v>
      </c>
      <c r="L1057" s="0" t="n">
        <v>-1.87694</v>
      </c>
      <c r="M1057" s="0" t="n">
        <v>334.74216</v>
      </c>
      <c r="N1057" s="0" t="n">
        <v>319.60443</v>
      </c>
      <c r="O1057" s="0" t="n">
        <v>46.67677</v>
      </c>
      <c r="P1057" s="0" t="n">
        <v>-122.1228</v>
      </c>
      <c r="Q1057" s="0" t="n">
        <v>8096.09131</v>
      </c>
      <c r="R1057" s="0" t="n">
        <v>6055.61865</v>
      </c>
      <c r="S1057" s="0" t="n">
        <v>0</v>
      </c>
      <c r="T1057" s="0" t="n">
        <v>8102.23877</v>
      </c>
      <c r="U1057" s="0" t="n">
        <v>46.5</v>
      </c>
      <c r="V1057" s="0" t="n">
        <v>-122</v>
      </c>
      <c r="W1057" s="0" t="s">
        <v>22</v>
      </c>
      <c r="X1057" s="0" t="n">
        <f aca="false">K1057-0</f>
        <v>-0.6774</v>
      </c>
      <c r="Y1057" s="0" t="n">
        <f aca="false">L1057-0</f>
        <v>-1.87694</v>
      </c>
      <c r="Z1057" s="0" t="n">
        <f aca="false">X1057-X1056</f>
        <v>0.12241</v>
      </c>
      <c r="AA1057" s="0" t="n">
        <f aca="false">Y1057-Y1056</f>
        <v>-0.04304</v>
      </c>
      <c r="AB1057" s="0" t="n">
        <f aca="false">H1057</f>
        <v>-0.00034</v>
      </c>
      <c r="AC1057" s="0" t="n">
        <f aca="false">I1057</f>
        <v>3E-005</v>
      </c>
    </row>
    <row r="1058" customFormat="false" ht="14.4" hidden="false" customHeight="false" outlineLevel="0" collapsed="false">
      <c r="A1058" s="0" t="n">
        <v>384.52542</v>
      </c>
      <c r="B1058" s="0" t="n">
        <v>102.66759</v>
      </c>
      <c r="C1058" s="0" t="n">
        <v>102.66759</v>
      </c>
      <c r="D1058" s="0" t="n">
        <v>0</v>
      </c>
      <c r="E1058" s="0" t="n">
        <v>20.18852</v>
      </c>
      <c r="F1058" s="0" t="n">
        <v>12.18852</v>
      </c>
      <c r="G1058" s="0" t="n">
        <v>0.54844</v>
      </c>
      <c r="H1058" s="0" t="n">
        <v>3E-005</v>
      </c>
      <c r="I1058" s="0" t="n">
        <v>3E-005</v>
      </c>
      <c r="J1058" s="0" t="n">
        <v>1E-005</v>
      </c>
      <c r="K1058" s="0" t="n">
        <v>-0.54433</v>
      </c>
      <c r="L1058" s="0" t="n">
        <v>-1.93797</v>
      </c>
      <c r="M1058" s="0" t="n">
        <v>334.71628</v>
      </c>
      <c r="N1058" s="0" t="n">
        <v>319.57849</v>
      </c>
      <c r="O1058" s="0" t="n">
        <v>46.67689</v>
      </c>
      <c r="P1058" s="0" t="n">
        <v>-122.12288</v>
      </c>
      <c r="Q1058" s="0" t="n">
        <v>8095.19482</v>
      </c>
      <c r="R1058" s="0" t="n">
        <v>6067.39941</v>
      </c>
      <c r="S1058" s="0" t="n">
        <v>0</v>
      </c>
      <c r="T1058" s="0" t="n">
        <v>8101.67871</v>
      </c>
      <c r="U1058" s="0" t="n">
        <v>46.5</v>
      </c>
      <c r="V1058" s="0" t="n">
        <v>-122</v>
      </c>
      <c r="W1058" s="0" t="s">
        <v>22</v>
      </c>
      <c r="X1058" s="0" t="n">
        <f aca="false">K1058-0</f>
        <v>-0.54433</v>
      </c>
      <c r="Y1058" s="0" t="n">
        <f aca="false">L1058-0</f>
        <v>-1.93797</v>
      </c>
      <c r="Z1058" s="0" t="n">
        <f aca="false">X1058-X1057</f>
        <v>0.13307</v>
      </c>
      <c r="AA1058" s="0" t="n">
        <f aca="false">Y1058-Y1057</f>
        <v>-0.0610299999999999</v>
      </c>
      <c r="AB1058" s="0" t="n">
        <f aca="false">H1058</f>
        <v>3E-005</v>
      </c>
      <c r="AC1058" s="0" t="n">
        <f aca="false">I1058</f>
        <v>3E-005</v>
      </c>
    </row>
    <row r="1059" customFormat="false" ht="14.4" hidden="false" customHeight="false" outlineLevel="0" collapsed="false">
      <c r="A1059" s="0" t="n">
        <v>384.57892</v>
      </c>
      <c r="B1059" s="0" t="n">
        <v>102.71783</v>
      </c>
      <c r="C1059" s="0" t="n">
        <v>102.71783</v>
      </c>
      <c r="D1059" s="0" t="n">
        <v>0</v>
      </c>
      <c r="E1059" s="0" t="n">
        <v>20.18853</v>
      </c>
      <c r="F1059" s="0" t="n">
        <v>12.18853</v>
      </c>
      <c r="G1059" s="0" t="n">
        <v>0.54846</v>
      </c>
      <c r="H1059" s="0" t="n">
        <v>3E-005</v>
      </c>
      <c r="I1059" s="0" t="n">
        <v>3E-005</v>
      </c>
      <c r="J1059" s="0" t="n">
        <v>1E-005</v>
      </c>
      <c r="K1059" s="0" t="n">
        <v>-0.4938</v>
      </c>
      <c r="L1059" s="0" t="n">
        <v>-1.96361</v>
      </c>
      <c r="M1059" s="0" t="n">
        <v>334.70535</v>
      </c>
      <c r="N1059" s="0" t="n">
        <v>319.56757</v>
      </c>
      <c r="O1059" s="0" t="n">
        <v>46.67694</v>
      </c>
      <c r="P1059" s="0" t="n">
        <v>-122.12291</v>
      </c>
      <c r="Q1059" s="0" t="n">
        <v>8094.85156</v>
      </c>
      <c r="R1059" s="0" t="n">
        <v>6072.37988</v>
      </c>
      <c r="S1059" s="0" t="n">
        <v>0</v>
      </c>
      <c r="T1059" s="0" t="n">
        <v>8101.4126</v>
      </c>
      <c r="U1059" s="0" t="n">
        <v>46.5</v>
      </c>
      <c r="V1059" s="0" t="n">
        <v>-122</v>
      </c>
      <c r="W1059" s="0" t="s">
        <v>22</v>
      </c>
      <c r="X1059" s="0" t="n">
        <f aca="false">K1059-0</f>
        <v>-0.4938</v>
      </c>
      <c r="Y1059" s="0" t="n">
        <f aca="false">L1059-0</f>
        <v>-1.96361</v>
      </c>
      <c r="Z1059" s="0" t="n">
        <f aca="false">X1059-X1058</f>
        <v>0.0505300000000001</v>
      </c>
      <c r="AA1059" s="0" t="n">
        <f aca="false">Y1059-Y1058</f>
        <v>-0.0256400000000001</v>
      </c>
      <c r="AB1059" s="0" t="n">
        <f aca="false">H1059</f>
        <v>3E-005</v>
      </c>
      <c r="AC1059" s="0" t="n">
        <f aca="false">I1059</f>
        <v>3E-005</v>
      </c>
    </row>
    <row r="1060" customFormat="false" ht="14.4" hidden="false" customHeight="false" outlineLevel="0" collapsed="false">
      <c r="A1060" s="0" t="n">
        <v>384.69754</v>
      </c>
      <c r="B1060" s="0" t="n">
        <v>102.81834</v>
      </c>
      <c r="C1060" s="0" t="n">
        <v>102.81834</v>
      </c>
      <c r="D1060" s="0" t="n">
        <v>0</v>
      </c>
      <c r="E1060" s="0" t="n">
        <v>20.18856</v>
      </c>
      <c r="F1060" s="0" t="n">
        <v>12.18856</v>
      </c>
      <c r="G1060" s="0" t="n">
        <v>0.54848</v>
      </c>
      <c r="H1060" s="0" t="n">
        <v>-0.00034</v>
      </c>
      <c r="I1060" s="0" t="n">
        <v>3E-005</v>
      </c>
      <c r="J1060" s="0" t="n">
        <v>1E-005</v>
      </c>
      <c r="K1060" s="0" t="n">
        <v>-0.39349</v>
      </c>
      <c r="L1060" s="0" t="n">
        <v>-2.01492</v>
      </c>
      <c r="M1060" s="0" t="n">
        <v>334.68317</v>
      </c>
      <c r="N1060" s="0" t="n">
        <v>319.54535</v>
      </c>
      <c r="O1060" s="0" t="n">
        <v>46.67703</v>
      </c>
      <c r="P1060" s="0" t="n">
        <v>-122.12298</v>
      </c>
      <c r="Q1060" s="0" t="n">
        <v>8094.2207</v>
      </c>
      <c r="R1060" s="0" t="n">
        <v>6082.4043</v>
      </c>
      <c r="S1060" s="0" t="n">
        <v>0</v>
      </c>
      <c r="T1060" s="0" t="n">
        <v>8100.8418</v>
      </c>
      <c r="U1060" s="0" t="n">
        <v>46.5</v>
      </c>
      <c r="V1060" s="0" t="n">
        <v>-122</v>
      </c>
      <c r="W1060" s="0" t="s">
        <v>22</v>
      </c>
      <c r="X1060" s="0" t="n">
        <f aca="false">K1060-0</f>
        <v>-0.39349</v>
      </c>
      <c r="Y1060" s="0" t="n">
        <f aca="false">L1060-0</f>
        <v>-2.01492</v>
      </c>
      <c r="Z1060" s="0" t="n">
        <f aca="false">X1060-X1059</f>
        <v>0.10031</v>
      </c>
      <c r="AA1060" s="0" t="n">
        <f aca="false">Y1060-Y1059</f>
        <v>-0.05131</v>
      </c>
      <c r="AB1060" s="0" t="n">
        <f aca="false">H1060</f>
        <v>-0.00034</v>
      </c>
      <c r="AC1060" s="0" t="n">
        <f aca="false">I1060</f>
        <v>3E-005</v>
      </c>
    </row>
    <row r="1061" customFormat="false" ht="14.4" hidden="false" customHeight="false" outlineLevel="0" collapsed="false">
      <c r="A1061" s="0" t="n">
        <v>384.78854</v>
      </c>
      <c r="B1061" s="0" t="n">
        <v>102.91884</v>
      </c>
      <c r="C1061" s="0" t="n">
        <v>102.91884</v>
      </c>
      <c r="D1061" s="0" t="n">
        <v>0</v>
      </c>
      <c r="E1061" s="0" t="n">
        <v>20.18859</v>
      </c>
      <c r="F1061" s="0" t="n">
        <v>12.18859</v>
      </c>
      <c r="G1061" s="0" t="n">
        <v>0.54851</v>
      </c>
      <c r="H1061" s="0" t="n">
        <v>-0.00034</v>
      </c>
      <c r="I1061" s="0" t="n">
        <v>3E-005</v>
      </c>
      <c r="J1061" s="0" t="n">
        <v>1E-005</v>
      </c>
      <c r="K1061" s="0" t="n">
        <v>-0.28982</v>
      </c>
      <c r="L1061" s="0" t="n">
        <v>-2.06632</v>
      </c>
      <c r="M1061" s="0" t="n">
        <v>334.66034</v>
      </c>
      <c r="N1061" s="0" t="n">
        <v>319.52249</v>
      </c>
      <c r="O1061" s="0" t="n">
        <v>46.67713</v>
      </c>
      <c r="P1061" s="0" t="n">
        <v>-122.12305</v>
      </c>
      <c r="Q1061" s="0" t="n">
        <v>8093.6626</v>
      </c>
      <c r="R1061" s="0" t="n">
        <v>6092.50928</v>
      </c>
      <c r="S1061" s="0" t="n">
        <v>0</v>
      </c>
      <c r="T1061" s="0" t="n">
        <v>8100.23389</v>
      </c>
      <c r="U1061" s="0" t="n">
        <v>46.5</v>
      </c>
      <c r="V1061" s="0" t="n">
        <v>-122</v>
      </c>
      <c r="W1061" s="0" t="s">
        <v>22</v>
      </c>
      <c r="X1061" s="0" t="n">
        <f aca="false">K1061-0</f>
        <v>-0.28982</v>
      </c>
      <c r="Y1061" s="0" t="n">
        <f aca="false">L1061-0</f>
        <v>-2.06632</v>
      </c>
      <c r="Z1061" s="0" t="n">
        <f aca="false">X1061-X1060</f>
        <v>0.10367</v>
      </c>
      <c r="AA1061" s="0" t="n">
        <f aca="false">Y1061-Y1060</f>
        <v>-0.0514000000000001</v>
      </c>
      <c r="AB1061" s="0" t="n">
        <f aca="false">H1061</f>
        <v>-0.00034</v>
      </c>
      <c r="AC1061" s="0" t="n">
        <f aca="false">I1061</f>
        <v>3E-005</v>
      </c>
    </row>
    <row r="1062" customFormat="false" ht="14.4" hidden="false" customHeight="false" outlineLevel="0" collapsed="false">
      <c r="A1062" s="0" t="n">
        <v>384.89178</v>
      </c>
      <c r="B1062" s="0" t="n">
        <v>103.01935</v>
      </c>
      <c r="C1062" s="0" t="n">
        <v>103.01935</v>
      </c>
      <c r="D1062" s="0" t="n">
        <v>0</v>
      </c>
      <c r="E1062" s="0" t="n">
        <v>20.18862</v>
      </c>
      <c r="F1062" s="0" t="n">
        <v>12.18862</v>
      </c>
      <c r="G1062" s="0" t="n">
        <v>0.54854</v>
      </c>
      <c r="H1062" s="0" t="n">
        <v>-0.00034</v>
      </c>
      <c r="I1062" s="0" t="n">
        <v>3E-005</v>
      </c>
      <c r="J1062" s="0" t="n">
        <v>1E-005</v>
      </c>
      <c r="K1062" s="0" t="n">
        <v>-0.18212</v>
      </c>
      <c r="L1062" s="0" t="n">
        <v>-2.11776</v>
      </c>
      <c r="M1062" s="0" t="n">
        <v>334.6369</v>
      </c>
      <c r="N1062" s="0" t="n">
        <v>319.49902</v>
      </c>
      <c r="O1062" s="0" t="n">
        <v>46.67723</v>
      </c>
      <c r="P1062" s="0" t="n">
        <v>-122.12311</v>
      </c>
      <c r="Q1062" s="0" t="n">
        <v>8093.17725</v>
      </c>
      <c r="R1062" s="0" t="n">
        <v>6093.64307</v>
      </c>
      <c r="S1062" s="0" t="n">
        <v>0</v>
      </c>
      <c r="T1062" s="0" t="n">
        <v>8099.60254</v>
      </c>
      <c r="U1062" s="0" t="n">
        <v>46.5</v>
      </c>
      <c r="V1062" s="0" t="n">
        <v>-122</v>
      </c>
      <c r="W1062" s="0" t="s">
        <v>22</v>
      </c>
      <c r="X1062" s="0" t="n">
        <f aca="false">K1062-0</f>
        <v>-0.18212</v>
      </c>
      <c r="Y1062" s="0" t="n">
        <f aca="false">L1062-0</f>
        <v>-2.11776</v>
      </c>
      <c r="Z1062" s="0" t="n">
        <f aca="false">X1062-X1061</f>
        <v>0.1077</v>
      </c>
      <c r="AA1062" s="0" t="n">
        <f aca="false">Y1062-Y1061</f>
        <v>-0.0514399999999999</v>
      </c>
      <c r="AB1062" s="0" t="n">
        <f aca="false">H1062</f>
        <v>-0.00034</v>
      </c>
      <c r="AC1062" s="0" t="n">
        <f aca="false">I1062</f>
        <v>3E-005</v>
      </c>
    </row>
    <row r="1063" customFormat="false" ht="14.4" hidden="false" customHeight="false" outlineLevel="0" collapsed="false">
      <c r="A1063" s="0" t="n">
        <v>384.96536</v>
      </c>
      <c r="B1063" s="0" t="n">
        <v>103.09295</v>
      </c>
      <c r="C1063" s="0" t="n">
        <v>103.09295</v>
      </c>
      <c r="D1063" s="0" t="n">
        <v>0</v>
      </c>
      <c r="E1063" s="0" t="n">
        <v>20.18864</v>
      </c>
      <c r="F1063" s="0" t="n">
        <v>12.18864</v>
      </c>
      <c r="G1063" s="0" t="n">
        <v>0.54856</v>
      </c>
      <c r="H1063" s="0" t="n">
        <v>3E-005</v>
      </c>
      <c r="I1063" s="0" t="n">
        <v>3E-005</v>
      </c>
      <c r="J1063" s="0" t="n">
        <v>1E-005</v>
      </c>
      <c r="K1063" s="0" t="n">
        <v>-0.10208</v>
      </c>
      <c r="L1063" s="0" t="n">
        <v>-2.15546</v>
      </c>
      <c r="M1063" s="0" t="n">
        <v>334.61938</v>
      </c>
      <c r="N1063" s="0" t="n">
        <v>319.48148</v>
      </c>
      <c r="O1063" s="0" t="n">
        <v>46.6773</v>
      </c>
      <c r="P1063" s="0" t="n">
        <v>-122.12316</v>
      </c>
      <c r="Q1063" s="0" t="n">
        <v>8092.8667</v>
      </c>
      <c r="R1063" s="0" t="n">
        <v>6083.61816</v>
      </c>
      <c r="S1063" s="0" t="n">
        <v>0</v>
      </c>
      <c r="T1063" s="0" t="n">
        <v>8099.13916</v>
      </c>
      <c r="U1063" s="0" t="n">
        <v>46.5</v>
      </c>
      <c r="V1063" s="0" t="n">
        <v>-122</v>
      </c>
      <c r="W1063" s="0" t="s">
        <v>22</v>
      </c>
      <c r="X1063" s="0" t="n">
        <f aca="false">K1063-0</f>
        <v>-0.10208</v>
      </c>
      <c r="Y1063" s="0" t="n">
        <f aca="false">L1063-0</f>
        <v>-2.15546</v>
      </c>
      <c r="Z1063" s="0" t="n">
        <f aca="false">X1063-X1062</f>
        <v>0.08004</v>
      </c>
      <c r="AA1063" s="0" t="n">
        <f aca="false">Y1063-Y1062</f>
        <v>-0.0377000000000001</v>
      </c>
      <c r="AB1063" s="0" t="n">
        <f aca="false">H1063</f>
        <v>3E-005</v>
      </c>
      <c r="AC1063" s="0" t="n">
        <f aca="false">I1063</f>
        <v>3E-005</v>
      </c>
    </row>
    <row r="1064" customFormat="false" ht="14.4" hidden="false" customHeight="false" outlineLevel="0" collapsed="false">
      <c r="A1064" s="0" t="n">
        <v>385.1153</v>
      </c>
      <c r="B1064" s="0" t="n">
        <v>103.19345</v>
      </c>
      <c r="C1064" s="0" t="n">
        <v>103.19345</v>
      </c>
      <c r="D1064" s="0" t="n">
        <v>0</v>
      </c>
      <c r="E1064" s="0" t="n">
        <v>20.18867</v>
      </c>
      <c r="F1064" s="0" t="n">
        <v>12.18866</v>
      </c>
      <c r="G1064" s="0" t="n">
        <v>0.54859</v>
      </c>
      <c r="H1064" s="0" t="n">
        <v>3E-005</v>
      </c>
      <c r="I1064" s="0" t="n">
        <v>3E-005</v>
      </c>
      <c r="J1064" s="0" t="n">
        <v>1E-005</v>
      </c>
      <c r="K1064" s="0" t="n">
        <v>0.00792</v>
      </c>
      <c r="L1064" s="0" t="n">
        <v>-2.20696</v>
      </c>
      <c r="M1064" s="0" t="n">
        <v>334.595</v>
      </c>
      <c r="N1064" s="0" t="n">
        <v>319.45706</v>
      </c>
      <c r="O1064" s="0" t="n">
        <v>46.67739</v>
      </c>
      <c r="P1064" s="0" t="n">
        <v>-122.12322</v>
      </c>
      <c r="Q1064" s="0" t="n">
        <v>8092.50879</v>
      </c>
      <c r="R1064" s="0" t="n">
        <v>6069.98975</v>
      </c>
      <c r="S1064" s="0" t="n">
        <v>0</v>
      </c>
      <c r="T1064" s="0" t="n">
        <v>8098.49756</v>
      </c>
      <c r="U1064" s="0" t="n">
        <v>46.5</v>
      </c>
      <c r="V1064" s="0" t="n">
        <v>-122</v>
      </c>
      <c r="W1064" s="0" t="s">
        <v>22</v>
      </c>
      <c r="X1064" s="0" t="n">
        <f aca="false">K1064-0</f>
        <v>0.00792</v>
      </c>
      <c r="Y1064" s="0" t="n">
        <f aca="false">L1064-0</f>
        <v>-2.20696</v>
      </c>
      <c r="Z1064" s="0" t="n">
        <f aca="false">X1064-X1063</f>
        <v>0.11</v>
      </c>
      <c r="AA1064" s="0" t="n">
        <f aca="false">Y1064-Y1063</f>
        <v>-0.0514999999999999</v>
      </c>
      <c r="AB1064" s="0" t="n">
        <f aca="false">H1064</f>
        <v>3E-005</v>
      </c>
      <c r="AC1064" s="0" t="n">
        <f aca="false">I1064</f>
        <v>3E-005</v>
      </c>
    </row>
    <row r="1065" customFormat="false" ht="14.4" hidden="false" customHeight="false" outlineLevel="0" collapsed="false">
      <c r="A1065" s="0" t="n">
        <v>385.20764</v>
      </c>
      <c r="B1065" s="0" t="n">
        <v>103.29395</v>
      </c>
      <c r="C1065" s="0" t="n">
        <v>103.29395</v>
      </c>
      <c r="D1065" s="0" t="n">
        <v>0</v>
      </c>
      <c r="E1065" s="0" t="n">
        <v>20.18869</v>
      </c>
      <c r="F1065" s="0" t="n">
        <v>12.18869</v>
      </c>
      <c r="G1065" s="0" t="n">
        <v>0.54862</v>
      </c>
      <c r="H1065" s="0" t="n">
        <v>-0.00034</v>
      </c>
      <c r="I1065" s="0" t="n">
        <v>3E-005</v>
      </c>
      <c r="J1065" s="0" t="n">
        <v>1E-005</v>
      </c>
      <c r="K1065" s="0" t="n">
        <v>0.11646</v>
      </c>
      <c r="L1065" s="0" t="n">
        <v>-2.25848</v>
      </c>
      <c r="M1065" s="0" t="n">
        <v>334.57016</v>
      </c>
      <c r="N1065" s="0" t="n">
        <v>319.43219</v>
      </c>
      <c r="O1065" s="0" t="n">
        <v>46.67749</v>
      </c>
      <c r="P1065" s="0" t="n">
        <v>-122.12329</v>
      </c>
      <c r="Q1065" s="0" t="n">
        <v>8092.22559</v>
      </c>
      <c r="R1065" s="0" t="n">
        <v>6056.43213</v>
      </c>
      <c r="S1065" s="0" t="n">
        <v>0</v>
      </c>
      <c r="T1065" s="0" t="n">
        <v>8097.86475</v>
      </c>
      <c r="U1065" s="0" t="n">
        <v>46.5</v>
      </c>
      <c r="V1065" s="0" t="n">
        <v>-122</v>
      </c>
      <c r="W1065" s="0" t="s">
        <v>22</v>
      </c>
      <c r="X1065" s="0" t="n">
        <f aca="false">K1065-0</f>
        <v>0.11646</v>
      </c>
      <c r="Y1065" s="0" t="n">
        <f aca="false">L1065-0</f>
        <v>-2.25848</v>
      </c>
      <c r="Z1065" s="0" t="n">
        <f aca="false">X1065-X1064</f>
        <v>0.10854</v>
      </c>
      <c r="AA1065" s="0" t="n">
        <f aca="false">Y1065-Y1064</f>
        <v>-0.05152</v>
      </c>
      <c r="AB1065" s="0" t="n">
        <f aca="false">H1065</f>
        <v>-0.00034</v>
      </c>
      <c r="AC1065" s="0" t="n">
        <f aca="false">I1065</f>
        <v>3E-005</v>
      </c>
    </row>
    <row r="1066" customFormat="false" ht="14.4" hidden="false" customHeight="false" outlineLevel="0" collapsed="false">
      <c r="A1066" s="0" t="n">
        <v>385.29767</v>
      </c>
      <c r="B1066" s="0" t="n">
        <v>103.39445</v>
      </c>
      <c r="C1066" s="0" t="n">
        <v>103.39445</v>
      </c>
      <c r="D1066" s="0" t="n">
        <v>0</v>
      </c>
      <c r="E1066" s="0" t="n">
        <v>20.18872</v>
      </c>
      <c r="F1066" s="0" t="n">
        <v>12.18872</v>
      </c>
      <c r="G1066" s="0" t="n">
        <v>0.54864</v>
      </c>
      <c r="H1066" s="0" t="n">
        <v>-0.00034</v>
      </c>
      <c r="I1066" s="0" t="n">
        <v>3E-005</v>
      </c>
      <c r="J1066" s="0" t="n">
        <v>1E-005</v>
      </c>
      <c r="K1066" s="0" t="n">
        <v>0.22452</v>
      </c>
      <c r="L1066" s="0" t="n">
        <v>-2.31004</v>
      </c>
      <c r="M1066" s="0" t="n">
        <v>334.54483</v>
      </c>
      <c r="N1066" s="0" t="n">
        <v>319.40683</v>
      </c>
      <c r="O1066" s="0" t="n">
        <v>46.67759</v>
      </c>
      <c r="P1066" s="0" t="n">
        <v>-122.12336</v>
      </c>
      <c r="Q1066" s="0" t="n">
        <v>8092.0166</v>
      </c>
      <c r="R1066" s="0" t="n">
        <v>6042.94629</v>
      </c>
      <c r="S1066" s="0" t="n">
        <v>0</v>
      </c>
      <c r="T1066" s="0" t="n">
        <v>8097.25049</v>
      </c>
      <c r="U1066" s="0" t="n">
        <v>46.5</v>
      </c>
      <c r="V1066" s="0" t="n">
        <v>-122</v>
      </c>
      <c r="W1066" s="0" t="s">
        <v>22</v>
      </c>
      <c r="X1066" s="0" t="n">
        <f aca="false">K1066-0</f>
        <v>0.22452</v>
      </c>
      <c r="Y1066" s="0" t="n">
        <f aca="false">L1066-0</f>
        <v>-2.31004</v>
      </c>
      <c r="Z1066" s="0" t="n">
        <f aca="false">X1066-X1065</f>
        <v>0.10806</v>
      </c>
      <c r="AA1066" s="0" t="n">
        <f aca="false">Y1066-Y1065</f>
        <v>-0.0515599999999998</v>
      </c>
      <c r="AB1066" s="0" t="n">
        <f aca="false">H1066</f>
        <v>-0.00034</v>
      </c>
      <c r="AC1066" s="0" t="n">
        <f aca="false">I1066</f>
        <v>3E-005</v>
      </c>
    </row>
    <row r="1067" customFormat="false" ht="14.4" hidden="false" customHeight="false" outlineLevel="0" collapsed="false">
      <c r="A1067" s="0" t="n">
        <v>385.38425</v>
      </c>
      <c r="B1067" s="0" t="n">
        <v>103.49496</v>
      </c>
      <c r="C1067" s="0" t="n">
        <v>103.49496</v>
      </c>
      <c r="D1067" s="0" t="n">
        <v>0</v>
      </c>
      <c r="E1067" s="0" t="n">
        <v>20.18875</v>
      </c>
      <c r="F1067" s="0" t="n">
        <v>12.18875</v>
      </c>
      <c r="G1067" s="0" t="n">
        <v>0.54867</v>
      </c>
      <c r="H1067" s="0" t="n">
        <v>-0.00034</v>
      </c>
      <c r="I1067" s="0" t="n">
        <v>3E-005</v>
      </c>
      <c r="J1067" s="0" t="n">
        <v>1E-005</v>
      </c>
      <c r="K1067" s="0" t="n">
        <v>0.3332</v>
      </c>
      <c r="L1067" s="0" t="n">
        <v>-2.36163</v>
      </c>
      <c r="M1067" s="0" t="n">
        <v>334.51898</v>
      </c>
      <c r="N1067" s="0" t="n">
        <v>319.38095</v>
      </c>
      <c r="O1067" s="0" t="n">
        <v>46.67768</v>
      </c>
      <c r="P1067" s="0" t="n">
        <v>-122.12343</v>
      </c>
      <c r="Q1067" s="0" t="n">
        <v>8091.88184</v>
      </c>
      <c r="R1067" s="0" t="n">
        <v>6029.5332</v>
      </c>
      <c r="S1067" s="0" t="n">
        <v>0</v>
      </c>
      <c r="T1067" s="0" t="n">
        <v>8096.66211</v>
      </c>
      <c r="U1067" s="0" t="n">
        <v>46.5</v>
      </c>
      <c r="V1067" s="0" t="n">
        <v>-122</v>
      </c>
      <c r="W1067" s="0" t="s">
        <v>22</v>
      </c>
      <c r="X1067" s="0" t="n">
        <f aca="false">K1067-0</f>
        <v>0.3332</v>
      </c>
      <c r="Y1067" s="0" t="n">
        <f aca="false">L1067-0</f>
        <v>-2.36163</v>
      </c>
      <c r="Z1067" s="0" t="n">
        <f aca="false">X1067-X1066</f>
        <v>0.10868</v>
      </c>
      <c r="AA1067" s="0" t="n">
        <f aca="false">Y1067-Y1066</f>
        <v>-0.05159</v>
      </c>
      <c r="AB1067" s="0" t="n">
        <f aca="false">H1067</f>
        <v>-0.00034</v>
      </c>
      <c r="AC1067" s="0" t="n">
        <f aca="false">I1067</f>
        <v>3E-005</v>
      </c>
    </row>
    <row r="1068" customFormat="false" ht="14.4" hidden="false" customHeight="false" outlineLevel="0" collapsed="false">
      <c r="A1068" s="0" t="n">
        <v>385.4722</v>
      </c>
      <c r="B1068" s="0" t="n">
        <v>103.59546</v>
      </c>
      <c r="C1068" s="0" t="n">
        <v>103.59546</v>
      </c>
      <c r="D1068" s="0" t="n">
        <v>0</v>
      </c>
      <c r="E1068" s="0" t="n">
        <v>20.18878</v>
      </c>
      <c r="F1068" s="0" t="n">
        <v>12.18878</v>
      </c>
      <c r="G1068" s="0" t="n">
        <v>0.5487</v>
      </c>
      <c r="H1068" s="0" t="n">
        <v>3E-005</v>
      </c>
      <c r="I1068" s="0" t="n">
        <v>3E-005</v>
      </c>
      <c r="J1068" s="0" t="n">
        <v>1E-005</v>
      </c>
      <c r="K1068" s="0" t="n">
        <v>0.44377</v>
      </c>
      <c r="L1068" s="0" t="n">
        <v>-2.41325</v>
      </c>
      <c r="M1068" s="0" t="n">
        <v>334.49252</v>
      </c>
      <c r="N1068" s="0" t="n">
        <v>319.35446</v>
      </c>
      <c r="O1068" s="0" t="n">
        <v>46.67778</v>
      </c>
      <c r="P1068" s="0" t="n">
        <v>-122.12349</v>
      </c>
      <c r="Q1068" s="0" t="n">
        <v>8091.82227</v>
      </c>
      <c r="R1068" s="0" t="n">
        <v>6016.18994</v>
      </c>
      <c r="S1068" s="0" t="n">
        <v>0</v>
      </c>
      <c r="T1068" s="0" t="n">
        <v>8096.10693</v>
      </c>
      <c r="U1068" s="0" t="n">
        <v>46.5</v>
      </c>
      <c r="V1068" s="0" t="n">
        <v>-122</v>
      </c>
      <c r="W1068" s="0" t="s">
        <v>22</v>
      </c>
      <c r="X1068" s="0" t="n">
        <f aca="false">K1068-0</f>
        <v>0.44377</v>
      </c>
      <c r="Y1068" s="0" t="n">
        <f aca="false">L1068-0</f>
        <v>-2.41325</v>
      </c>
      <c r="Z1068" s="0" t="n">
        <f aca="false">X1068-X1067</f>
        <v>0.11057</v>
      </c>
      <c r="AA1068" s="0" t="n">
        <f aca="false">Y1068-Y1067</f>
        <v>-0.0516200000000002</v>
      </c>
      <c r="AB1068" s="0" t="n">
        <f aca="false">H1068</f>
        <v>3E-005</v>
      </c>
      <c r="AC1068" s="0" t="n">
        <f aca="false">I1068</f>
        <v>3E-005</v>
      </c>
    </row>
    <row r="1069" customFormat="false" ht="14.4" hidden="false" customHeight="false" outlineLevel="0" collapsed="false">
      <c r="A1069" s="0" t="n">
        <v>385.5614</v>
      </c>
      <c r="B1069" s="0" t="n">
        <v>103.69262</v>
      </c>
      <c r="C1069" s="0" t="n">
        <v>103.69262</v>
      </c>
      <c r="D1069" s="0" t="n">
        <v>0</v>
      </c>
      <c r="E1069" s="0" t="n">
        <v>20.1888</v>
      </c>
      <c r="F1069" s="0" t="n">
        <v>12.1888</v>
      </c>
      <c r="G1069" s="0" t="n">
        <v>0.54873</v>
      </c>
      <c r="H1069" s="0" t="n">
        <v>3E-005</v>
      </c>
      <c r="I1069" s="0" t="n">
        <v>3E-005</v>
      </c>
      <c r="J1069" s="0" t="n">
        <v>1E-005</v>
      </c>
      <c r="K1069" s="0" t="n">
        <v>0.55054</v>
      </c>
      <c r="L1069" s="0" t="n">
        <v>-2.46317</v>
      </c>
      <c r="M1069" s="0" t="n">
        <v>334.46649</v>
      </c>
      <c r="N1069" s="0" t="n">
        <v>319.32837</v>
      </c>
      <c r="O1069" s="0" t="n">
        <v>46.67788</v>
      </c>
      <c r="P1069" s="0" t="n">
        <v>-122.12356</v>
      </c>
      <c r="Q1069" s="0" t="n">
        <v>8091.83496</v>
      </c>
      <c r="R1069" s="0" t="n">
        <v>6003.35986</v>
      </c>
      <c r="S1069" s="0" t="n">
        <v>0</v>
      </c>
      <c r="T1069" s="0" t="n">
        <v>8095.60742</v>
      </c>
      <c r="U1069" s="0" t="n">
        <v>46.5</v>
      </c>
      <c r="V1069" s="0" t="n">
        <v>-122</v>
      </c>
      <c r="W1069" s="0" t="s">
        <v>22</v>
      </c>
      <c r="X1069" s="0" t="n">
        <f aca="false">K1069-0</f>
        <v>0.55054</v>
      </c>
      <c r="Y1069" s="0" t="n">
        <f aca="false">L1069-0</f>
        <v>-2.46317</v>
      </c>
      <c r="Z1069" s="0" t="n">
        <f aca="false">X1069-X1068</f>
        <v>0.10677</v>
      </c>
      <c r="AA1069" s="0" t="n">
        <f aca="false">Y1069-Y1068</f>
        <v>-0.0499199999999997</v>
      </c>
      <c r="AB1069" s="0" t="n">
        <f aca="false">H1069</f>
        <v>3E-005</v>
      </c>
      <c r="AC1069" s="0" t="n">
        <f aca="false">I1069</f>
        <v>3E-005</v>
      </c>
    </row>
    <row r="1070" customFormat="false" ht="14.4" hidden="false" customHeight="false" outlineLevel="0" collapsed="false">
      <c r="A1070" s="0" t="n">
        <v>385.64468</v>
      </c>
      <c r="B1070" s="0" t="n">
        <v>103.77588</v>
      </c>
      <c r="C1070" s="0" t="n">
        <v>103.77588</v>
      </c>
      <c r="D1070" s="0" t="n">
        <v>0</v>
      </c>
      <c r="E1070" s="0" t="n">
        <v>20.18883</v>
      </c>
      <c r="F1070" s="0" t="n">
        <v>12.18883</v>
      </c>
      <c r="G1070" s="0" t="n">
        <v>0.54875</v>
      </c>
      <c r="H1070" s="0" t="n">
        <v>3E-005</v>
      </c>
      <c r="I1070" s="0" t="n">
        <v>3E-005</v>
      </c>
      <c r="J1070" s="0" t="n">
        <v>1E-005</v>
      </c>
      <c r="K1070" s="0" t="n">
        <v>0.6419</v>
      </c>
      <c r="L1070" s="0" t="n">
        <v>-2.50598</v>
      </c>
      <c r="M1070" s="0" t="n">
        <v>334.44379</v>
      </c>
      <c r="N1070" s="0" t="n">
        <v>319.30566</v>
      </c>
      <c r="O1070" s="0" t="n">
        <v>46.67796</v>
      </c>
      <c r="P1070" s="0" t="n">
        <v>-122.12361</v>
      </c>
      <c r="Q1070" s="0" t="n">
        <v>8091.90137</v>
      </c>
      <c r="R1070" s="0" t="n">
        <v>5992.41748</v>
      </c>
      <c r="S1070" s="0" t="n">
        <v>0</v>
      </c>
      <c r="T1070" s="0" t="n">
        <v>8095.21387</v>
      </c>
      <c r="U1070" s="0" t="n">
        <v>46.5</v>
      </c>
      <c r="V1070" s="0" t="n">
        <v>-122</v>
      </c>
      <c r="W1070" s="0" t="s">
        <v>22</v>
      </c>
      <c r="X1070" s="0" t="n">
        <f aca="false">K1070-0</f>
        <v>0.6419</v>
      </c>
      <c r="Y1070" s="0" t="n">
        <f aca="false">L1070-0</f>
        <v>-2.50598</v>
      </c>
      <c r="Z1070" s="0" t="n">
        <f aca="false">X1070-X1069</f>
        <v>0.09136</v>
      </c>
      <c r="AA1070" s="0" t="n">
        <f aca="false">Y1070-Y1069</f>
        <v>-0.0428100000000002</v>
      </c>
      <c r="AB1070" s="0" t="n">
        <f aca="false">H1070</f>
        <v>3E-005</v>
      </c>
      <c r="AC1070" s="0" t="n">
        <f aca="false">I1070</f>
        <v>3E-005</v>
      </c>
    </row>
    <row r="1071" customFormat="false" ht="14.4" hidden="false" customHeight="false" outlineLevel="0" collapsed="false">
      <c r="A1071" s="0" t="n">
        <v>385.74393</v>
      </c>
      <c r="B1071" s="0" t="n">
        <v>103.87638</v>
      </c>
      <c r="C1071" s="0" t="n">
        <v>103.87638</v>
      </c>
      <c r="D1071" s="0" t="n">
        <v>0</v>
      </c>
      <c r="E1071" s="0" t="n">
        <v>20.18885</v>
      </c>
      <c r="F1071" s="0" t="n">
        <v>12.18885</v>
      </c>
      <c r="G1071" s="0" t="n">
        <v>0.54878</v>
      </c>
      <c r="H1071" s="0" t="n">
        <v>3E-005</v>
      </c>
      <c r="I1071" s="0" t="n">
        <v>3E-005</v>
      </c>
      <c r="J1071" s="0" t="n">
        <v>1E-005</v>
      </c>
      <c r="K1071" s="0" t="n">
        <v>0.75298</v>
      </c>
      <c r="L1071" s="0" t="n">
        <v>-2.55767</v>
      </c>
      <c r="M1071" s="0" t="n">
        <v>334.41589</v>
      </c>
      <c r="N1071" s="0" t="n">
        <v>319.27771</v>
      </c>
      <c r="O1071" s="0" t="n">
        <v>46.67805</v>
      </c>
      <c r="P1071" s="0" t="n">
        <v>-122.12368</v>
      </c>
      <c r="Q1071" s="0" t="n">
        <v>8092.05176</v>
      </c>
      <c r="R1071" s="0" t="n">
        <v>5979.2793</v>
      </c>
      <c r="S1071" s="0" t="n">
        <v>0</v>
      </c>
      <c r="T1071" s="0" t="n">
        <v>8094.78027</v>
      </c>
      <c r="U1071" s="0" t="n">
        <v>46.5</v>
      </c>
      <c r="V1071" s="0" t="n">
        <v>-122</v>
      </c>
      <c r="W1071" s="0" t="s">
        <v>22</v>
      </c>
      <c r="X1071" s="0" t="n">
        <f aca="false">K1071-0</f>
        <v>0.75298</v>
      </c>
      <c r="Y1071" s="0" t="n">
        <f aca="false">L1071-0</f>
        <v>-2.55767</v>
      </c>
      <c r="Z1071" s="0" t="n">
        <f aca="false">X1071-X1070</f>
        <v>0.11108</v>
      </c>
      <c r="AA1071" s="0" t="n">
        <f aca="false">Y1071-Y1070</f>
        <v>-0.0516899999999998</v>
      </c>
      <c r="AB1071" s="0" t="n">
        <f aca="false">H1071</f>
        <v>3E-005</v>
      </c>
      <c r="AC1071" s="0" t="n">
        <f aca="false">I1071</f>
        <v>3E-005</v>
      </c>
    </row>
    <row r="1072" customFormat="false" ht="14.4" hidden="false" customHeight="false" outlineLevel="0" collapsed="false">
      <c r="A1072" s="0" t="n">
        <v>385.83432</v>
      </c>
      <c r="B1072" s="0" t="n">
        <v>103.96818</v>
      </c>
      <c r="C1072" s="0" t="n">
        <v>103.96818</v>
      </c>
      <c r="D1072" s="0" t="n">
        <v>0</v>
      </c>
      <c r="E1072" s="0" t="n">
        <v>20.18888</v>
      </c>
      <c r="F1072" s="0" t="n">
        <v>12.18888</v>
      </c>
      <c r="G1072" s="0" t="n">
        <v>0.5488</v>
      </c>
      <c r="H1072" s="0" t="n">
        <v>-0.00034</v>
      </c>
      <c r="I1072" s="0" t="n">
        <v>3E-005</v>
      </c>
      <c r="J1072" s="0" t="n">
        <v>1E-005</v>
      </c>
      <c r="K1072" s="0" t="n">
        <v>0.85417</v>
      </c>
      <c r="L1072" s="0" t="n">
        <v>-2.60496</v>
      </c>
      <c r="M1072" s="0" t="n">
        <v>334.38995</v>
      </c>
      <c r="N1072" s="0" t="n">
        <v>319.25177</v>
      </c>
      <c r="O1072" s="0" t="n">
        <v>46.67814</v>
      </c>
      <c r="P1072" s="0" t="n">
        <v>-122.12374</v>
      </c>
      <c r="Q1072" s="0" t="n">
        <v>8092.25439</v>
      </c>
      <c r="R1072" s="0" t="n">
        <v>5967.3418</v>
      </c>
      <c r="S1072" s="0" t="n">
        <v>0</v>
      </c>
      <c r="T1072" s="0" t="n">
        <v>8094.43115</v>
      </c>
      <c r="U1072" s="0" t="n">
        <v>46.5</v>
      </c>
      <c r="V1072" s="0" t="n">
        <v>-122</v>
      </c>
      <c r="W1072" s="0" t="s">
        <v>22</v>
      </c>
      <c r="X1072" s="0" t="n">
        <f aca="false">K1072-0</f>
        <v>0.85417</v>
      </c>
      <c r="Y1072" s="0" t="n">
        <f aca="false">L1072-0</f>
        <v>-2.60496</v>
      </c>
      <c r="Z1072" s="0" t="n">
        <f aca="false">X1072-X1071</f>
        <v>0.10119</v>
      </c>
      <c r="AA1072" s="0" t="n">
        <f aca="false">Y1072-Y1071</f>
        <v>-0.0472900000000003</v>
      </c>
      <c r="AB1072" s="0" t="n">
        <f aca="false">H1072</f>
        <v>-0.00034</v>
      </c>
      <c r="AC1072" s="0" t="n">
        <f aca="false">I1072</f>
        <v>3E-005</v>
      </c>
    </row>
    <row r="1073" customFormat="false" ht="14.4" hidden="false" customHeight="false" outlineLevel="0" collapsed="false">
      <c r="A1073" s="0" t="n">
        <v>385.92389</v>
      </c>
      <c r="B1073" s="0" t="n">
        <v>104.05775</v>
      </c>
      <c r="C1073" s="0" t="n">
        <v>104.05775</v>
      </c>
      <c r="D1073" s="0" t="n">
        <v>0</v>
      </c>
      <c r="E1073" s="0" t="n">
        <v>20.18891</v>
      </c>
      <c r="F1073" s="0" t="n">
        <v>12.1889</v>
      </c>
      <c r="G1073" s="0" t="n">
        <v>0.54883</v>
      </c>
      <c r="H1073" s="0" t="n">
        <v>3E-005</v>
      </c>
      <c r="I1073" s="0" t="n">
        <v>3E-005</v>
      </c>
      <c r="J1073" s="0" t="n">
        <v>1E-005</v>
      </c>
      <c r="K1073" s="0" t="n">
        <v>0.95296</v>
      </c>
      <c r="L1073" s="0" t="n">
        <v>-2.65111</v>
      </c>
      <c r="M1073" s="0" t="n">
        <v>334.36423</v>
      </c>
      <c r="N1073" s="0" t="n">
        <v>319.22601</v>
      </c>
      <c r="O1073" s="0" t="n">
        <v>46.67823</v>
      </c>
      <c r="P1073" s="0" t="n">
        <v>-122.1238</v>
      </c>
      <c r="Q1073" s="0" t="n">
        <v>8092.51318</v>
      </c>
      <c r="R1073" s="0" t="n">
        <v>5959.25635</v>
      </c>
      <c r="S1073" s="0" t="n">
        <v>0</v>
      </c>
      <c r="T1073" s="0" t="n">
        <v>8094.13477</v>
      </c>
      <c r="U1073" s="0" t="n">
        <v>46.5</v>
      </c>
      <c r="V1073" s="0" t="n">
        <v>-122</v>
      </c>
      <c r="W1073" s="0" t="s">
        <v>22</v>
      </c>
      <c r="X1073" s="0" t="n">
        <f aca="false">K1073-0</f>
        <v>0.95296</v>
      </c>
      <c r="Y1073" s="0" t="n">
        <f aca="false">L1073-0</f>
        <v>-2.65111</v>
      </c>
      <c r="Z1073" s="0" t="n">
        <f aca="false">X1073-X1072</f>
        <v>0.0987899999999999</v>
      </c>
      <c r="AA1073" s="0" t="n">
        <f aca="false">Y1073-Y1072</f>
        <v>-0.0461499999999999</v>
      </c>
      <c r="AB1073" s="0" t="n">
        <f aca="false">H1073</f>
        <v>3E-005</v>
      </c>
      <c r="AC1073" s="0" t="n">
        <f aca="false">I1073</f>
        <v>3E-005</v>
      </c>
    </row>
    <row r="1074" customFormat="false" ht="14.4" hidden="false" customHeight="false" outlineLevel="0" collapsed="false">
      <c r="A1074" s="0" t="n">
        <v>386.01208</v>
      </c>
      <c r="B1074" s="0" t="n">
        <v>104.14593</v>
      </c>
      <c r="C1074" s="0" t="n">
        <v>104.14593</v>
      </c>
      <c r="D1074" s="0" t="n">
        <v>0</v>
      </c>
      <c r="E1074" s="0" t="n">
        <v>20.18893</v>
      </c>
      <c r="F1074" s="0" t="n">
        <v>12.18893</v>
      </c>
      <c r="G1074" s="0" t="n">
        <v>0.54885</v>
      </c>
      <c r="H1074" s="0" t="n">
        <v>3E-005</v>
      </c>
      <c r="I1074" s="0" t="n">
        <v>3E-005</v>
      </c>
      <c r="J1074" s="0" t="n">
        <v>1E-005</v>
      </c>
      <c r="K1074" s="0" t="n">
        <v>1.05074</v>
      </c>
      <c r="L1074" s="0" t="n">
        <v>-2.69656</v>
      </c>
      <c r="M1074" s="0" t="n">
        <v>334.33847</v>
      </c>
      <c r="N1074" s="0" t="n">
        <v>319.20023</v>
      </c>
      <c r="O1074" s="0" t="n">
        <v>46.67831</v>
      </c>
      <c r="P1074" s="0" t="n">
        <v>-122.12386</v>
      </c>
      <c r="Q1074" s="0" t="n">
        <v>8092.82715</v>
      </c>
      <c r="R1074" s="0" t="n">
        <v>5954.25195</v>
      </c>
      <c r="S1074" s="0" t="n">
        <v>0</v>
      </c>
      <c r="T1074" s="0" t="n">
        <v>8093.88721</v>
      </c>
      <c r="U1074" s="0" t="n">
        <v>46.5</v>
      </c>
      <c r="V1074" s="0" t="n">
        <v>-122</v>
      </c>
      <c r="W1074" s="0" t="s">
        <v>22</v>
      </c>
      <c r="X1074" s="0" t="n">
        <f aca="false">K1074-0</f>
        <v>1.05074</v>
      </c>
      <c r="Y1074" s="0" t="n">
        <f aca="false">L1074-0</f>
        <v>-2.69656</v>
      </c>
      <c r="Z1074" s="0" t="n">
        <f aca="false">X1074-X1073</f>
        <v>0.09778</v>
      </c>
      <c r="AA1074" s="0" t="n">
        <f aca="false">Y1074-Y1073</f>
        <v>-0.0454499999999998</v>
      </c>
      <c r="AB1074" s="0" t="n">
        <f aca="false">H1074</f>
        <v>3E-005</v>
      </c>
      <c r="AC1074" s="0" t="n">
        <f aca="false">I1074</f>
        <v>3E-005</v>
      </c>
    </row>
    <row r="1075" customFormat="false" ht="14.4" hidden="false" customHeight="false" outlineLevel="0" collapsed="false">
      <c r="A1075" s="0" t="n">
        <v>386.09848</v>
      </c>
      <c r="B1075" s="0" t="n">
        <v>104.23232</v>
      </c>
      <c r="C1075" s="0" t="n">
        <v>104.23232</v>
      </c>
      <c r="D1075" s="0" t="n">
        <v>0</v>
      </c>
      <c r="E1075" s="0" t="n">
        <v>20.18895</v>
      </c>
      <c r="F1075" s="0" t="n">
        <v>12.18895</v>
      </c>
      <c r="G1075" s="0" t="n">
        <v>0.54888</v>
      </c>
      <c r="H1075" s="0" t="n">
        <v>-0.00034</v>
      </c>
      <c r="I1075" s="0" t="n">
        <v>3E-005</v>
      </c>
      <c r="J1075" s="0" t="n">
        <v>1E-005</v>
      </c>
      <c r="K1075" s="0" t="n">
        <v>1.1463</v>
      </c>
      <c r="L1075" s="0" t="n">
        <v>-2.74113</v>
      </c>
      <c r="M1075" s="0" t="n">
        <v>334.31287</v>
      </c>
      <c r="N1075" s="0" t="n">
        <v>319.17459</v>
      </c>
      <c r="O1075" s="0" t="n">
        <v>46.67839</v>
      </c>
      <c r="P1075" s="0" t="n">
        <v>-122.12392</v>
      </c>
      <c r="Q1075" s="0" t="n">
        <v>8093.19092</v>
      </c>
      <c r="R1075" s="0" t="n">
        <v>5949.40967</v>
      </c>
      <c r="S1075" s="0" t="n">
        <v>0</v>
      </c>
      <c r="T1075" s="0" t="n">
        <v>8093.68994</v>
      </c>
      <c r="U1075" s="0" t="n">
        <v>46.5</v>
      </c>
      <c r="V1075" s="0" t="n">
        <v>-122</v>
      </c>
      <c r="W1075" s="0" t="s">
        <v>22</v>
      </c>
      <c r="X1075" s="0" t="n">
        <f aca="false">K1075-0</f>
        <v>1.1463</v>
      </c>
      <c r="Y1075" s="0" t="n">
        <f aca="false">L1075-0</f>
        <v>-2.74113</v>
      </c>
      <c r="Z1075" s="0" t="n">
        <f aca="false">X1075-X1074</f>
        <v>0.0955600000000001</v>
      </c>
      <c r="AA1075" s="0" t="n">
        <f aca="false">Y1075-Y1074</f>
        <v>-0.0445700000000002</v>
      </c>
      <c r="AB1075" s="0" t="n">
        <f aca="false">H1075</f>
        <v>-0.00034</v>
      </c>
      <c r="AC1075" s="0" t="n">
        <f aca="false">I1075</f>
        <v>3E-005</v>
      </c>
    </row>
    <row r="1076" customFormat="false" ht="14.4" hidden="false" customHeight="false" outlineLevel="0" collapsed="false">
      <c r="A1076" s="0" t="n">
        <v>386.19171</v>
      </c>
      <c r="B1076" s="0" t="n">
        <v>104.3276</v>
      </c>
      <c r="C1076" s="0" t="n">
        <v>104.3276</v>
      </c>
      <c r="D1076" s="0" t="n">
        <v>0</v>
      </c>
      <c r="E1076" s="0" t="n">
        <v>20.18898</v>
      </c>
      <c r="F1076" s="0" t="n">
        <v>12.18898</v>
      </c>
      <c r="G1076" s="0" t="n">
        <v>0.5489</v>
      </c>
      <c r="H1076" s="0" t="n">
        <v>-0.00083</v>
      </c>
      <c r="I1076" s="0" t="n">
        <v>3E-005</v>
      </c>
      <c r="J1076" s="0" t="n">
        <v>1E-005</v>
      </c>
      <c r="K1076" s="0" t="n">
        <v>1.25014</v>
      </c>
      <c r="L1076" s="0" t="n">
        <v>-2.79032</v>
      </c>
      <c r="M1076" s="0" t="n">
        <v>334.28424</v>
      </c>
      <c r="N1076" s="0" t="n">
        <v>319.14594</v>
      </c>
      <c r="O1076" s="0" t="n">
        <v>46.67849</v>
      </c>
      <c r="P1076" s="0" t="n">
        <v>-122.12398</v>
      </c>
      <c r="Q1076" s="0" t="n">
        <v>8093.6582</v>
      </c>
      <c r="R1076" s="0" t="n">
        <v>5944.1377</v>
      </c>
      <c r="S1076" s="0" t="n">
        <v>0</v>
      </c>
      <c r="T1076" s="0" t="n">
        <v>8093.52637</v>
      </c>
      <c r="U1076" s="0" t="n">
        <v>46.5</v>
      </c>
      <c r="V1076" s="0" t="n">
        <v>-122</v>
      </c>
      <c r="W1076" s="0" t="s">
        <v>22</v>
      </c>
      <c r="X1076" s="0" t="n">
        <f aca="false">K1076-0</f>
        <v>1.25014</v>
      </c>
      <c r="Y1076" s="0" t="n">
        <f aca="false">L1076-0</f>
        <v>-2.79032</v>
      </c>
      <c r="Z1076" s="0" t="n">
        <f aca="false">X1076-X1075</f>
        <v>0.10384</v>
      </c>
      <c r="AA1076" s="0" t="n">
        <f aca="false">Y1076-Y1075</f>
        <v>-0.0491899999999998</v>
      </c>
      <c r="AB1076" s="0" t="n">
        <f aca="false">H1076</f>
        <v>-0.00083</v>
      </c>
      <c r="AC1076" s="0" t="n">
        <f aca="false">I1076</f>
        <v>3E-005</v>
      </c>
    </row>
    <row r="1077" customFormat="false" ht="14.4" hidden="false" customHeight="false" outlineLevel="0" collapsed="false">
      <c r="A1077" s="0" t="n">
        <v>386.2836</v>
      </c>
      <c r="B1077" s="0" t="n">
        <v>104.4195</v>
      </c>
      <c r="C1077" s="0" t="n">
        <v>104.4195</v>
      </c>
      <c r="D1077" s="0" t="n">
        <v>0</v>
      </c>
      <c r="E1077" s="0" t="n">
        <v>20.189</v>
      </c>
      <c r="F1077" s="0" t="n">
        <v>12.18901</v>
      </c>
      <c r="G1077" s="0" t="n">
        <v>0.54893</v>
      </c>
      <c r="H1077" s="0" t="n">
        <v>-0.01113</v>
      </c>
      <c r="I1077" s="0" t="n">
        <v>3E-005</v>
      </c>
      <c r="J1077" s="0" t="n">
        <v>1E-005</v>
      </c>
      <c r="K1077" s="0" t="n">
        <v>1.33385</v>
      </c>
      <c r="L1077" s="0" t="n">
        <v>-2.83778</v>
      </c>
      <c r="M1077" s="0" t="n">
        <v>334.25702</v>
      </c>
      <c r="N1077" s="0" t="n">
        <v>319.11868</v>
      </c>
      <c r="O1077" s="0" t="n">
        <v>46.67857</v>
      </c>
      <c r="P1077" s="0" t="n">
        <v>-122.12405</v>
      </c>
      <c r="Q1077" s="0" t="n">
        <v>8094.17432</v>
      </c>
      <c r="R1077" s="0" t="n">
        <v>5938.63086</v>
      </c>
      <c r="S1077" s="0" t="n">
        <v>0</v>
      </c>
      <c r="T1077" s="0" t="n">
        <v>8093.42285</v>
      </c>
      <c r="U1077" s="0" t="n">
        <v>46.5</v>
      </c>
      <c r="V1077" s="0" t="n">
        <v>-122</v>
      </c>
      <c r="W1077" s="0" t="s">
        <v>22</v>
      </c>
      <c r="X1077" s="0" t="n">
        <f aca="false">K1077-0</f>
        <v>1.33385</v>
      </c>
      <c r="Y1077" s="0" t="n">
        <f aca="false">L1077-0</f>
        <v>-2.83778</v>
      </c>
      <c r="Z1077" s="0" t="n">
        <f aca="false">X1077-X1076</f>
        <v>0.08371</v>
      </c>
      <c r="AA1077" s="0" t="n">
        <f aca="false">Y1077-Y1076</f>
        <v>-0.0474600000000001</v>
      </c>
      <c r="AB1077" s="0" t="n">
        <f aca="false">H1077</f>
        <v>-0.01113</v>
      </c>
      <c r="AC1077" s="0" t="n">
        <f aca="false">I1077</f>
        <v>3E-005</v>
      </c>
    </row>
    <row r="1078" customFormat="false" ht="14.4" hidden="false" customHeight="false" outlineLevel="0" collapsed="false">
      <c r="A1078" s="0" t="n">
        <v>386.39438</v>
      </c>
      <c r="B1078" s="0" t="n">
        <v>104.53027</v>
      </c>
      <c r="C1078" s="0" t="n">
        <v>104.53027</v>
      </c>
      <c r="D1078" s="0" t="n">
        <v>0</v>
      </c>
      <c r="E1078" s="0" t="n">
        <v>20.18904</v>
      </c>
      <c r="F1078" s="0" t="n">
        <v>12.18904</v>
      </c>
      <c r="G1078" s="0" t="n">
        <v>0.54896</v>
      </c>
      <c r="H1078" s="0" t="n">
        <v>-0.04169</v>
      </c>
      <c r="I1078" s="0" t="n">
        <v>3E-005</v>
      </c>
      <c r="J1078" s="0" t="n">
        <v>1E-005</v>
      </c>
      <c r="K1078" s="0" t="n">
        <v>1.32846</v>
      </c>
      <c r="L1078" s="0" t="n">
        <v>-2.89487</v>
      </c>
      <c r="M1078" s="0" t="n">
        <v>334.22913</v>
      </c>
      <c r="N1078" s="0" t="n">
        <v>319.09073</v>
      </c>
      <c r="O1078" s="0" t="n">
        <v>46.67868</v>
      </c>
      <c r="P1078" s="0" t="n">
        <v>-122.12411</v>
      </c>
      <c r="Q1078" s="0" t="n">
        <v>8094.87744</v>
      </c>
      <c r="R1078" s="0" t="n">
        <v>5927.32373</v>
      </c>
      <c r="S1078" s="0" t="n">
        <v>0</v>
      </c>
      <c r="T1078" s="0" t="n">
        <v>8093.37158</v>
      </c>
      <c r="U1078" s="0" t="n">
        <v>46.5</v>
      </c>
      <c r="V1078" s="0" t="n">
        <v>-122</v>
      </c>
      <c r="W1078" s="0" t="s">
        <v>22</v>
      </c>
      <c r="X1078" s="0" t="n">
        <f aca="false">K1078-0</f>
        <v>1.32846</v>
      </c>
      <c r="Y1078" s="0" t="n">
        <f aca="false">L1078-0</f>
        <v>-2.89487</v>
      </c>
      <c r="Z1078" s="0" t="n">
        <f aca="false">X1078-X1077</f>
        <v>-0.00539000000000001</v>
      </c>
      <c r="AA1078" s="0" t="n">
        <f aca="false">Y1078-Y1077</f>
        <v>-0.0570900000000001</v>
      </c>
      <c r="AB1078" s="0" t="n">
        <f aca="false">H1078</f>
        <v>-0.04169</v>
      </c>
      <c r="AC1078" s="0" t="n">
        <f aca="false">I1078</f>
        <v>3E-005</v>
      </c>
    </row>
    <row r="1079" customFormat="false" ht="14.4" hidden="false" customHeight="false" outlineLevel="0" collapsed="false">
      <c r="A1079" s="0" t="n">
        <v>386.48376</v>
      </c>
      <c r="B1079" s="0" t="n">
        <v>104.61967</v>
      </c>
      <c r="C1079" s="0" t="n">
        <v>104.61967</v>
      </c>
      <c r="D1079" s="0" t="n">
        <v>0</v>
      </c>
      <c r="E1079" s="0" t="n">
        <v>20.18906</v>
      </c>
      <c r="F1079" s="0" t="n">
        <v>12.18906</v>
      </c>
      <c r="G1079" s="0" t="n">
        <v>0.54898</v>
      </c>
      <c r="H1079" s="0" t="n">
        <v>-0.07815</v>
      </c>
      <c r="I1079" s="0" t="n">
        <v>0.00057</v>
      </c>
      <c r="J1079" s="0" t="n">
        <v>0.00011</v>
      </c>
      <c r="K1079" s="0" t="n">
        <v>1.2219</v>
      </c>
      <c r="L1079" s="0" t="n">
        <v>-2.94017</v>
      </c>
      <c r="M1079" s="0" t="n">
        <v>334.2117</v>
      </c>
      <c r="N1079" s="0" t="n">
        <v>319.0733</v>
      </c>
      <c r="O1079" s="0" t="n">
        <v>46.67876</v>
      </c>
      <c r="P1079" s="0" t="n">
        <v>-122.12418</v>
      </c>
      <c r="Q1079" s="0" t="n">
        <v>8095.49707</v>
      </c>
      <c r="R1079" s="0" t="n">
        <v>5918.25537</v>
      </c>
      <c r="S1079" s="0" t="n">
        <v>0</v>
      </c>
      <c r="T1079" s="0" t="n">
        <v>8093.39014</v>
      </c>
      <c r="U1079" s="0" t="n">
        <v>46.5</v>
      </c>
      <c r="V1079" s="0" t="n">
        <v>-122</v>
      </c>
      <c r="W1079" s="0" t="s">
        <v>22</v>
      </c>
      <c r="X1079" s="0" t="n">
        <f aca="false">K1079-0</f>
        <v>1.2219</v>
      </c>
      <c r="Y1079" s="0" t="n">
        <f aca="false">L1079-0</f>
        <v>-2.94017</v>
      </c>
      <c r="Z1079" s="0" t="n">
        <f aca="false">X1079-X1078</f>
        <v>-0.10656</v>
      </c>
      <c r="AA1079" s="0" t="n">
        <f aca="false">Y1079-Y1078</f>
        <v>-0.0453000000000001</v>
      </c>
      <c r="AB1079" s="0" t="n">
        <f aca="false">H1079</f>
        <v>-0.07815</v>
      </c>
      <c r="AC1079" s="0" t="n">
        <f aca="false">I1079</f>
        <v>0.00057</v>
      </c>
    </row>
    <row r="1080" customFormat="false" ht="14.4" hidden="false" customHeight="false" outlineLevel="0" collapsed="false">
      <c r="A1080" s="0" t="n">
        <v>386.58688</v>
      </c>
      <c r="B1080" s="0" t="n">
        <v>104.71531</v>
      </c>
      <c r="C1080" s="0" t="n">
        <v>104.71531</v>
      </c>
      <c r="D1080" s="0" t="n">
        <v>0</v>
      </c>
      <c r="E1080" s="0" t="n">
        <v>20.18909</v>
      </c>
      <c r="F1080" s="0" t="n">
        <v>12.18909</v>
      </c>
      <c r="G1080" s="0" t="n">
        <v>0.54901</v>
      </c>
      <c r="H1080" s="0" t="n">
        <v>-0.09905</v>
      </c>
      <c r="I1080" s="0" t="n">
        <v>0.00528</v>
      </c>
      <c r="J1080" s="0" t="n">
        <v>0.00106</v>
      </c>
      <c r="K1080" s="0" t="n">
        <v>1.01364</v>
      </c>
      <c r="L1080" s="0" t="n">
        <v>-2.97603</v>
      </c>
      <c r="M1080" s="0" t="n">
        <v>334.19952</v>
      </c>
      <c r="N1080" s="0" t="n">
        <v>319.0611</v>
      </c>
      <c r="O1080" s="0" t="n">
        <v>46.67886</v>
      </c>
      <c r="P1080" s="0" t="n">
        <v>-122.12424</v>
      </c>
      <c r="Q1080" s="0" t="n">
        <v>8096.18359</v>
      </c>
      <c r="R1080" s="0" t="n">
        <v>5908.57861</v>
      </c>
      <c r="S1080" s="0" t="n">
        <v>0</v>
      </c>
      <c r="T1080" s="0" t="n">
        <v>8093.4707</v>
      </c>
      <c r="U1080" s="0" t="n">
        <v>46.5</v>
      </c>
      <c r="V1080" s="0" t="n">
        <v>-122</v>
      </c>
      <c r="W1080" s="0" t="s">
        <v>22</v>
      </c>
      <c r="X1080" s="0" t="n">
        <f aca="false">K1080-0</f>
        <v>1.01364</v>
      </c>
      <c r="Y1080" s="0" t="n">
        <f aca="false">L1080-0</f>
        <v>-2.97603</v>
      </c>
      <c r="Z1080" s="0" t="n">
        <f aca="false">X1080-X1079</f>
        <v>-0.20826</v>
      </c>
      <c r="AA1080" s="0" t="n">
        <f aca="false">Y1080-Y1079</f>
        <v>-0.03586</v>
      </c>
      <c r="AB1080" s="0" t="n">
        <f aca="false">H1080</f>
        <v>-0.09905</v>
      </c>
      <c r="AC1080" s="0" t="n">
        <f aca="false">I1080</f>
        <v>0.00528</v>
      </c>
    </row>
    <row r="1081" customFormat="false" ht="14.4" hidden="false" customHeight="false" outlineLevel="0" collapsed="false">
      <c r="A1081" s="0" t="n">
        <v>386.69574</v>
      </c>
      <c r="B1081" s="0" t="n">
        <v>104.81581</v>
      </c>
      <c r="C1081" s="0" t="n">
        <v>104.81581</v>
      </c>
      <c r="D1081" s="0" t="n">
        <v>0</v>
      </c>
      <c r="E1081" s="0" t="n">
        <v>20.18912</v>
      </c>
      <c r="F1081" s="0" t="n">
        <v>12.18912</v>
      </c>
      <c r="G1081" s="0" t="n">
        <v>0.54904</v>
      </c>
      <c r="H1081" s="0" t="n">
        <v>-0.10315</v>
      </c>
      <c r="I1081" s="0" t="n">
        <v>0.00528</v>
      </c>
      <c r="J1081" s="0" t="n">
        <v>0.00106</v>
      </c>
      <c r="K1081" s="0" t="n">
        <v>0.80327</v>
      </c>
      <c r="L1081" s="0" t="n">
        <v>-2.99706</v>
      </c>
      <c r="M1081" s="0" t="n">
        <v>334.18839</v>
      </c>
      <c r="N1081" s="0" t="n">
        <v>319.0499</v>
      </c>
      <c r="O1081" s="0" t="n">
        <v>46.67895</v>
      </c>
      <c r="P1081" s="0" t="n">
        <v>-122.12431</v>
      </c>
      <c r="Q1081" s="0" t="n">
        <v>8096.89014</v>
      </c>
      <c r="R1081" s="0" t="n">
        <v>5901.23486</v>
      </c>
      <c r="S1081" s="0" t="n">
        <v>0</v>
      </c>
      <c r="T1081" s="0" t="n">
        <v>8093.62061</v>
      </c>
      <c r="U1081" s="0" t="n">
        <v>46.5</v>
      </c>
      <c r="V1081" s="0" t="n">
        <v>-122</v>
      </c>
      <c r="W1081" s="0" t="s">
        <v>22</v>
      </c>
      <c r="X1081" s="0" t="n">
        <f aca="false">K1081-0</f>
        <v>0.80327</v>
      </c>
      <c r="Y1081" s="0" t="n">
        <f aca="false">L1081-0</f>
        <v>-2.99706</v>
      </c>
      <c r="Z1081" s="0" t="n">
        <f aca="false">X1081-X1080</f>
        <v>-0.21037</v>
      </c>
      <c r="AA1081" s="0" t="n">
        <f aca="false">Y1081-Y1080</f>
        <v>-0.0210299999999997</v>
      </c>
      <c r="AB1081" s="0" t="n">
        <f aca="false">H1081</f>
        <v>-0.10315</v>
      </c>
      <c r="AC1081" s="0" t="n">
        <f aca="false">I1081</f>
        <v>0.00528</v>
      </c>
    </row>
    <row r="1082" customFormat="false" ht="14.4" hidden="false" customHeight="false" outlineLevel="0" collapsed="false">
      <c r="A1082" s="0" t="n">
        <v>386.81857</v>
      </c>
      <c r="B1082" s="0" t="n">
        <v>104.94974</v>
      </c>
      <c r="C1082" s="0" t="n">
        <v>104.94974</v>
      </c>
      <c r="D1082" s="0" t="n">
        <v>0</v>
      </c>
      <c r="E1082" s="0" t="n">
        <v>20.18915</v>
      </c>
      <c r="F1082" s="0" t="n">
        <v>12.18915</v>
      </c>
      <c r="G1082" s="0" t="n">
        <v>0.54908</v>
      </c>
      <c r="H1082" s="0" t="n">
        <v>-0.13635</v>
      </c>
      <c r="I1082" s="0" t="n">
        <v>0.01752</v>
      </c>
      <c r="J1082" s="0" t="n">
        <v>0.0035</v>
      </c>
      <c r="K1082" s="0" t="n">
        <v>0.55234</v>
      </c>
      <c r="L1082" s="0" t="n">
        <v>-2.98891</v>
      </c>
      <c r="M1082" s="0" t="n">
        <v>334.17569</v>
      </c>
      <c r="N1082" s="0" t="n">
        <v>319.03717</v>
      </c>
      <c r="O1082" s="0" t="n">
        <v>46.67908</v>
      </c>
      <c r="P1082" s="0" t="n">
        <v>-122.1244</v>
      </c>
      <c r="Q1082" s="0" t="n">
        <v>8097.76172</v>
      </c>
      <c r="R1082" s="0" t="n">
        <v>5898.08691</v>
      </c>
      <c r="S1082" s="0" t="n">
        <v>0</v>
      </c>
      <c r="T1082" s="0" t="n">
        <v>8093.91553</v>
      </c>
      <c r="U1082" s="0" t="n">
        <v>46.5</v>
      </c>
      <c r="V1082" s="0" t="n">
        <v>-122</v>
      </c>
      <c r="W1082" s="0" t="s">
        <v>22</v>
      </c>
      <c r="X1082" s="0" t="n">
        <f aca="false">K1082-0</f>
        <v>0.55234</v>
      </c>
      <c r="Y1082" s="0" t="n">
        <f aca="false">L1082-0</f>
        <v>-2.98891</v>
      </c>
      <c r="Z1082" s="0" t="n">
        <f aca="false">X1082-X1081</f>
        <v>-0.25093</v>
      </c>
      <c r="AA1082" s="0" t="n">
        <f aca="false">Y1082-Y1081</f>
        <v>0.00814999999999966</v>
      </c>
      <c r="AB1082" s="0" t="n">
        <f aca="false">H1082</f>
        <v>-0.13635</v>
      </c>
      <c r="AC1082" s="0" t="n">
        <f aca="false">I1082</f>
        <v>0.01752</v>
      </c>
    </row>
    <row r="1083" customFormat="false" ht="14.4" hidden="false" customHeight="false" outlineLevel="0" collapsed="false">
      <c r="A1083" s="0" t="n">
        <v>386.90826</v>
      </c>
      <c r="B1083" s="0" t="n">
        <v>105.04276</v>
      </c>
      <c r="C1083" s="0" t="n">
        <v>105.04276</v>
      </c>
      <c r="D1083" s="0" t="n">
        <v>0</v>
      </c>
      <c r="E1083" s="0" t="n">
        <v>20.18918</v>
      </c>
      <c r="F1083" s="0" t="n">
        <v>12.18918</v>
      </c>
      <c r="G1083" s="0" t="n">
        <v>0.5491</v>
      </c>
      <c r="H1083" s="0" t="n">
        <v>-0.13334</v>
      </c>
      <c r="I1083" s="0" t="n">
        <v>0.01906</v>
      </c>
      <c r="J1083" s="0" t="n">
        <v>0.00381</v>
      </c>
      <c r="K1083" s="0" t="n">
        <v>0.3622</v>
      </c>
      <c r="L1083" s="0" t="n">
        <v>-2.93388</v>
      </c>
      <c r="M1083" s="0" t="n">
        <v>334.17343</v>
      </c>
      <c r="N1083" s="0" t="n">
        <v>319.03488</v>
      </c>
      <c r="O1083" s="0" t="n">
        <v>46.67917</v>
      </c>
      <c r="P1083" s="0" t="n">
        <v>-122.12447</v>
      </c>
      <c r="Q1083" s="0" t="n">
        <v>8098.29883</v>
      </c>
      <c r="R1083" s="0" t="n">
        <v>5895.83301</v>
      </c>
      <c r="S1083" s="0" t="n">
        <v>0</v>
      </c>
      <c r="T1083" s="0" t="n">
        <v>8094.18066</v>
      </c>
      <c r="U1083" s="0" t="n">
        <v>46.5</v>
      </c>
      <c r="V1083" s="0" t="n">
        <v>-122</v>
      </c>
      <c r="W1083" s="0" t="s">
        <v>22</v>
      </c>
      <c r="X1083" s="0" t="n">
        <f aca="false">K1083-0</f>
        <v>0.3622</v>
      </c>
      <c r="Y1083" s="0" t="n">
        <f aca="false">L1083-0</f>
        <v>-2.93388</v>
      </c>
      <c r="Z1083" s="0" t="n">
        <f aca="false">X1083-X1082</f>
        <v>-0.19014</v>
      </c>
      <c r="AA1083" s="0" t="n">
        <f aca="false">Y1083-Y1082</f>
        <v>0.0550300000000004</v>
      </c>
      <c r="AB1083" s="0" t="n">
        <f aca="false">H1083</f>
        <v>-0.13334</v>
      </c>
      <c r="AC1083" s="0" t="n">
        <f aca="false">I1083</f>
        <v>0.01906</v>
      </c>
    </row>
    <row r="1084" customFormat="false" ht="14.4" hidden="false" customHeight="false" outlineLevel="0" collapsed="false">
      <c r="A1084" s="0" t="n">
        <v>386.98706</v>
      </c>
      <c r="B1084" s="0" t="n">
        <v>105.12158</v>
      </c>
      <c r="C1084" s="0" t="n">
        <v>105.12158</v>
      </c>
      <c r="D1084" s="0" t="n">
        <v>0</v>
      </c>
      <c r="E1084" s="0" t="n">
        <v>20.1892</v>
      </c>
      <c r="F1084" s="0" t="n">
        <v>12.1892</v>
      </c>
      <c r="G1084" s="0" t="n">
        <v>0.54912</v>
      </c>
      <c r="H1084" s="0" t="n">
        <v>-0.13635</v>
      </c>
      <c r="I1084" s="0" t="n">
        <v>0.01906</v>
      </c>
      <c r="J1084" s="0" t="n">
        <v>0.00381</v>
      </c>
      <c r="K1084" s="0" t="n">
        <v>0.23455</v>
      </c>
      <c r="L1084" s="0" t="n">
        <v>-2.86558</v>
      </c>
      <c r="M1084" s="0" t="n">
        <v>334.17142</v>
      </c>
      <c r="N1084" s="0" t="n">
        <v>319.03284</v>
      </c>
      <c r="O1084" s="0" t="n">
        <v>46.67924</v>
      </c>
      <c r="P1084" s="0" t="n">
        <v>-122.12452</v>
      </c>
      <c r="Q1084" s="0" t="n">
        <v>8098.69824</v>
      </c>
      <c r="R1084" s="0" t="n">
        <v>5893.86914</v>
      </c>
      <c r="S1084" s="0" t="n">
        <v>0</v>
      </c>
      <c r="T1084" s="0" t="n">
        <v>8094.43457</v>
      </c>
      <c r="U1084" s="0" t="n">
        <v>46.5</v>
      </c>
      <c r="V1084" s="0" t="n">
        <v>-122</v>
      </c>
      <c r="W1084" s="0" t="s">
        <v>22</v>
      </c>
      <c r="X1084" s="0" t="n">
        <f aca="false">K1084-0</f>
        <v>0.23455</v>
      </c>
      <c r="Y1084" s="0" t="n">
        <f aca="false">L1084-0</f>
        <v>-2.86558</v>
      </c>
      <c r="Z1084" s="0" t="n">
        <f aca="false">X1084-X1083</f>
        <v>-0.12765</v>
      </c>
      <c r="AA1084" s="0" t="n">
        <f aca="false">Y1084-Y1083</f>
        <v>0.0682999999999998</v>
      </c>
      <c r="AB1084" s="0" t="n">
        <f aca="false">H1084</f>
        <v>-0.13635</v>
      </c>
      <c r="AC1084" s="0" t="n">
        <f aca="false">I1084</f>
        <v>0.01906</v>
      </c>
    </row>
    <row r="1085" customFormat="false" ht="14.4" hidden="false" customHeight="false" outlineLevel="0" collapsed="false">
      <c r="A1085" s="0" t="n">
        <v>387.11285</v>
      </c>
      <c r="B1085" s="0" t="n">
        <v>105.22208</v>
      </c>
      <c r="C1085" s="0" t="n">
        <v>105.22208</v>
      </c>
      <c r="D1085" s="0" t="n">
        <v>0</v>
      </c>
      <c r="E1085" s="0" t="n">
        <v>20.18923</v>
      </c>
      <c r="F1085" s="0" t="n">
        <v>12.18923</v>
      </c>
      <c r="G1085" s="0" t="n">
        <v>0.54915</v>
      </c>
      <c r="H1085" s="0" t="n">
        <v>-0.13334</v>
      </c>
      <c r="I1085" s="0" t="n">
        <v>0.0292</v>
      </c>
      <c r="J1085" s="0" t="n">
        <v>0.00584</v>
      </c>
      <c r="K1085" s="0" t="n">
        <v>0.10248</v>
      </c>
      <c r="L1085" s="0" t="n">
        <v>-2.74622</v>
      </c>
      <c r="M1085" s="0" t="n">
        <v>334.16858</v>
      </c>
      <c r="N1085" s="0" t="n">
        <v>319.02997</v>
      </c>
      <c r="O1085" s="0" t="n">
        <v>46.67934</v>
      </c>
      <c r="P1085" s="0" t="n">
        <v>-122.12459</v>
      </c>
      <c r="Q1085" s="0" t="n">
        <v>8099.12549</v>
      </c>
      <c r="R1085" s="0" t="n">
        <v>5891.28418</v>
      </c>
      <c r="S1085" s="0" t="n">
        <v>0</v>
      </c>
      <c r="T1085" s="0" t="n">
        <v>8094.79785</v>
      </c>
      <c r="U1085" s="0" t="n">
        <v>46.5</v>
      </c>
      <c r="V1085" s="0" t="n">
        <v>-122</v>
      </c>
      <c r="W1085" s="0" t="s">
        <v>22</v>
      </c>
      <c r="X1085" s="0" t="n">
        <f aca="false">K1085-0</f>
        <v>0.10248</v>
      </c>
      <c r="Y1085" s="0" t="n">
        <f aca="false">L1085-0</f>
        <v>-2.74622</v>
      </c>
      <c r="Z1085" s="0" t="n">
        <f aca="false">X1085-X1084</f>
        <v>-0.13207</v>
      </c>
      <c r="AA1085" s="0" t="n">
        <f aca="false">Y1085-Y1084</f>
        <v>0.11936</v>
      </c>
      <c r="AB1085" s="0" t="n">
        <f aca="false">H1085</f>
        <v>-0.13334</v>
      </c>
      <c r="AC1085" s="0" t="n">
        <f aca="false">I1085</f>
        <v>0.0292</v>
      </c>
    </row>
    <row r="1086" customFormat="false" ht="14.4" hidden="false" customHeight="false" outlineLevel="0" collapsed="false">
      <c r="A1086" s="0" t="n">
        <v>387.14996</v>
      </c>
      <c r="B1086" s="0" t="n">
        <v>105.27234</v>
      </c>
      <c r="C1086" s="0" t="n">
        <v>105.27234</v>
      </c>
      <c r="D1086" s="0" t="n">
        <v>0</v>
      </c>
      <c r="E1086" s="0" t="n">
        <v>20.18924</v>
      </c>
      <c r="F1086" s="0" t="n">
        <v>12.18924</v>
      </c>
      <c r="G1086" s="0" t="n">
        <v>0.54917</v>
      </c>
      <c r="H1086" s="0" t="n">
        <v>-0.13635</v>
      </c>
      <c r="I1086" s="0" t="n">
        <v>0.03671</v>
      </c>
      <c r="J1086" s="0" t="n">
        <v>0.00734</v>
      </c>
      <c r="K1086" s="0" t="n">
        <v>0.04455</v>
      </c>
      <c r="L1086" s="0" t="n">
        <v>-2.65835</v>
      </c>
      <c r="M1086" s="0" t="n">
        <v>334.16901</v>
      </c>
      <c r="N1086" s="0" t="n">
        <v>319.0304</v>
      </c>
      <c r="O1086" s="0" t="n">
        <v>46.67939</v>
      </c>
      <c r="P1086" s="0" t="n">
        <v>-122.12462</v>
      </c>
      <c r="Q1086" s="0" t="n">
        <v>8099.30566</v>
      </c>
      <c r="R1086" s="0" t="n">
        <v>5889.9585</v>
      </c>
      <c r="S1086" s="0" t="n">
        <v>0</v>
      </c>
      <c r="T1086" s="0" t="n">
        <v>8094.99072</v>
      </c>
      <c r="U1086" s="0" t="n">
        <v>46.5</v>
      </c>
      <c r="V1086" s="0" t="n">
        <v>-122</v>
      </c>
      <c r="W1086" s="0" t="s">
        <v>22</v>
      </c>
      <c r="X1086" s="0" t="n">
        <f aca="false">K1086-0</f>
        <v>0.04455</v>
      </c>
      <c r="Y1086" s="0" t="n">
        <f aca="false">L1086-0</f>
        <v>-2.65835</v>
      </c>
      <c r="Z1086" s="0" t="n">
        <f aca="false">X1086-X1085</f>
        <v>-0.05793</v>
      </c>
      <c r="AA1086" s="0" t="n">
        <f aca="false">Y1086-Y1085</f>
        <v>0.0878700000000001</v>
      </c>
      <c r="AB1086" s="0" t="n">
        <f aca="false">H1086</f>
        <v>-0.13635</v>
      </c>
      <c r="AC1086" s="0" t="n">
        <f aca="false">I1086</f>
        <v>0.03671</v>
      </c>
    </row>
    <row r="1087" customFormat="false" ht="14.4" hidden="false" customHeight="false" outlineLevel="0" collapsed="false">
      <c r="A1087" s="0" t="n">
        <v>387.29138</v>
      </c>
      <c r="B1087" s="0" t="n">
        <v>105.37284</v>
      </c>
      <c r="C1087" s="0" t="n">
        <v>105.37284</v>
      </c>
      <c r="D1087" s="0" t="n">
        <v>0</v>
      </c>
      <c r="E1087" s="0" t="n">
        <v>20.18927</v>
      </c>
      <c r="F1087" s="0" t="n">
        <v>12.18927</v>
      </c>
      <c r="G1087" s="0" t="n">
        <v>0.54919</v>
      </c>
      <c r="H1087" s="0" t="n">
        <v>-0.13334</v>
      </c>
      <c r="I1087" s="0" t="n">
        <v>0.04688</v>
      </c>
      <c r="J1087" s="0" t="n">
        <v>0.00938</v>
      </c>
      <c r="K1087" s="0" t="n">
        <v>-0.06711</v>
      </c>
      <c r="L1087" s="0" t="n">
        <v>-2.41024</v>
      </c>
      <c r="M1087" s="0" t="n">
        <v>334.17648</v>
      </c>
      <c r="N1087" s="0" t="n">
        <v>319.03781</v>
      </c>
      <c r="O1087" s="0" t="n">
        <v>46.67949</v>
      </c>
      <c r="P1087" s="0" t="n">
        <v>-122.12469</v>
      </c>
      <c r="Q1087" s="0" t="n">
        <v>8099.6001</v>
      </c>
      <c r="R1087" s="0" t="n">
        <v>5887.24219</v>
      </c>
      <c r="S1087" s="0" t="n">
        <v>0</v>
      </c>
      <c r="T1087" s="0" t="n">
        <v>8095.3916</v>
      </c>
      <c r="U1087" s="0" t="n">
        <v>46.5</v>
      </c>
      <c r="V1087" s="0" t="n">
        <v>-122</v>
      </c>
      <c r="W1087" s="0" t="s">
        <v>22</v>
      </c>
      <c r="X1087" s="0" t="n">
        <f aca="false">K1087-0</f>
        <v>-0.06711</v>
      </c>
      <c r="Y1087" s="0" t="n">
        <f aca="false">L1087-0</f>
        <v>-2.41024</v>
      </c>
      <c r="Z1087" s="0" t="n">
        <f aca="false">X1087-X1086</f>
        <v>-0.11166</v>
      </c>
      <c r="AA1087" s="0" t="n">
        <f aca="false">Y1087-Y1086</f>
        <v>0.24811</v>
      </c>
      <c r="AB1087" s="0" t="n">
        <f aca="false">H1087</f>
        <v>-0.13334</v>
      </c>
      <c r="AC1087" s="0" t="n">
        <f aca="false">I1087</f>
        <v>0.04688</v>
      </c>
    </row>
    <row r="1088" customFormat="false" ht="14.4" hidden="false" customHeight="false" outlineLevel="0" collapsed="false">
      <c r="A1088" s="0" t="n">
        <v>387.40106</v>
      </c>
      <c r="B1088" s="0" t="n">
        <v>105.47334</v>
      </c>
      <c r="C1088" s="0" t="n">
        <v>105.47334</v>
      </c>
      <c r="D1088" s="0" t="n">
        <v>0</v>
      </c>
      <c r="E1088" s="0" t="n">
        <v>20.1893</v>
      </c>
      <c r="F1088" s="0" t="n">
        <v>12.1893</v>
      </c>
      <c r="G1088" s="0" t="n">
        <v>0.54922</v>
      </c>
      <c r="H1088" s="0" t="n">
        <v>-0.06243</v>
      </c>
      <c r="I1088" s="0" t="n">
        <v>0.04478</v>
      </c>
      <c r="J1088" s="0" t="n">
        <v>0.00896</v>
      </c>
      <c r="K1088" s="0" t="n">
        <v>0.01185</v>
      </c>
      <c r="L1088" s="0" t="n">
        <v>-2.09979</v>
      </c>
      <c r="M1088" s="0" t="n">
        <v>334.18021</v>
      </c>
      <c r="N1088" s="0" t="n">
        <v>319.0415</v>
      </c>
      <c r="O1088" s="0" t="n">
        <v>46.67958</v>
      </c>
      <c r="P1088" s="0" t="n">
        <v>-122.12476</v>
      </c>
      <c r="Q1088" s="0" t="n">
        <v>8099.8042</v>
      </c>
      <c r="R1088" s="0" t="n">
        <v>5884.43701</v>
      </c>
      <c r="S1088" s="0" t="n">
        <v>0</v>
      </c>
      <c r="T1088" s="0" t="n">
        <v>8095.80322</v>
      </c>
      <c r="U1088" s="0" t="n">
        <v>46.5</v>
      </c>
      <c r="V1088" s="0" t="n">
        <v>-122</v>
      </c>
      <c r="W1088" s="0" t="s">
        <v>22</v>
      </c>
      <c r="X1088" s="0" t="n">
        <f aca="false">K1088-0</f>
        <v>0.01185</v>
      </c>
      <c r="Y1088" s="0" t="n">
        <f aca="false">L1088-0</f>
        <v>-2.09979</v>
      </c>
      <c r="Z1088" s="0" t="n">
        <f aca="false">X1088-X1087</f>
        <v>0.07896</v>
      </c>
      <c r="AA1088" s="0" t="n">
        <f aca="false">Y1088-Y1087</f>
        <v>0.31045</v>
      </c>
      <c r="AB1088" s="0" t="n">
        <f aca="false">H1088</f>
        <v>-0.06243</v>
      </c>
      <c r="AC1088" s="0" t="n">
        <f aca="false">I1088</f>
        <v>0.04478</v>
      </c>
    </row>
    <row r="1089" customFormat="false" ht="14.4" hidden="false" customHeight="false" outlineLevel="0" collapsed="false">
      <c r="A1089" s="0" t="n">
        <v>387.46533</v>
      </c>
      <c r="B1089" s="0" t="n">
        <v>105.56928</v>
      </c>
      <c r="C1089" s="0" t="n">
        <v>105.56928</v>
      </c>
      <c r="D1089" s="0" t="n">
        <v>0</v>
      </c>
      <c r="E1089" s="0" t="n">
        <v>20.18933</v>
      </c>
      <c r="F1089" s="0" t="n">
        <v>12.18932</v>
      </c>
      <c r="G1089" s="0" t="n">
        <v>0.54925</v>
      </c>
      <c r="H1089" s="0" t="n">
        <v>-0.04688</v>
      </c>
      <c r="I1089" s="0" t="n">
        <v>0.02741</v>
      </c>
      <c r="J1089" s="0" t="n">
        <v>0.00548</v>
      </c>
      <c r="K1089" s="0" t="n">
        <v>0.25201</v>
      </c>
      <c r="L1089" s="0" t="n">
        <v>-1.80474</v>
      </c>
      <c r="M1089" s="0" t="n">
        <v>334.17279</v>
      </c>
      <c r="N1089" s="0" t="n">
        <v>319.03406</v>
      </c>
      <c r="O1089" s="0" t="n">
        <v>46.67968</v>
      </c>
      <c r="P1089" s="0" t="n">
        <v>-122.12482</v>
      </c>
      <c r="Q1089" s="0" t="n">
        <v>8099.94727</v>
      </c>
      <c r="R1089" s="0" t="n">
        <v>5881.70752</v>
      </c>
      <c r="S1089" s="0" t="n">
        <v>0</v>
      </c>
      <c r="T1089" s="0" t="n">
        <v>8096.19482</v>
      </c>
      <c r="U1089" s="0" t="n">
        <v>46.5</v>
      </c>
      <c r="V1089" s="0" t="n">
        <v>-122</v>
      </c>
      <c r="W1089" s="0" t="s">
        <v>22</v>
      </c>
      <c r="X1089" s="0" t="n">
        <f aca="false">K1089-0</f>
        <v>0.25201</v>
      </c>
      <c r="Y1089" s="0" t="n">
        <f aca="false">L1089-0</f>
        <v>-1.80474</v>
      </c>
      <c r="Z1089" s="0" t="n">
        <f aca="false">X1089-X1088</f>
        <v>0.24016</v>
      </c>
      <c r="AA1089" s="0" t="n">
        <f aca="false">Y1089-Y1088</f>
        <v>0.29505</v>
      </c>
      <c r="AB1089" s="0" t="n">
        <f aca="false">H1089</f>
        <v>-0.04688</v>
      </c>
      <c r="AC1089" s="0" t="n">
        <f aca="false">I1089</f>
        <v>0.02741</v>
      </c>
    </row>
    <row r="1090" customFormat="false" ht="14.4" hidden="false" customHeight="false" outlineLevel="0" collapsed="false">
      <c r="A1090" s="0" t="n">
        <v>387.57947</v>
      </c>
      <c r="B1090" s="0" t="n">
        <v>105.66978</v>
      </c>
      <c r="C1090" s="0" t="n">
        <v>105.66978</v>
      </c>
      <c r="D1090" s="0" t="n">
        <v>0</v>
      </c>
      <c r="E1090" s="0" t="n">
        <v>20.18935</v>
      </c>
      <c r="F1090" s="0" t="n">
        <v>12.18935</v>
      </c>
      <c r="G1090" s="0" t="n">
        <v>0.54928</v>
      </c>
      <c r="H1090" s="0" t="n">
        <v>-0.04271</v>
      </c>
      <c r="I1090" s="0" t="n">
        <v>0.02395</v>
      </c>
      <c r="J1090" s="0" t="n">
        <v>0.00479</v>
      </c>
      <c r="K1090" s="0" t="n">
        <v>0.45244</v>
      </c>
      <c r="L1090" s="0" t="n">
        <v>-1.55324</v>
      </c>
      <c r="M1090" s="0" t="n">
        <v>334.15396</v>
      </c>
      <c r="N1090" s="0" t="n">
        <v>319.0152</v>
      </c>
      <c r="O1090" s="0" t="n">
        <v>46.67977</v>
      </c>
      <c r="P1090" s="0" t="n">
        <v>-122.12489</v>
      </c>
      <c r="Q1090" s="0" t="n">
        <v>8100.1001</v>
      </c>
      <c r="R1090" s="0" t="n">
        <v>5878.28076</v>
      </c>
      <c r="S1090" s="0" t="n">
        <v>0</v>
      </c>
      <c r="T1090" s="0" t="n">
        <v>8096.59814</v>
      </c>
      <c r="U1090" s="0" t="n">
        <v>46.5</v>
      </c>
      <c r="V1090" s="0" t="n">
        <v>-122</v>
      </c>
      <c r="W1090" s="0" t="s">
        <v>22</v>
      </c>
      <c r="X1090" s="0" t="n">
        <f aca="false">K1090-0</f>
        <v>0.45244</v>
      </c>
      <c r="Y1090" s="0" t="n">
        <f aca="false">L1090-0</f>
        <v>-1.55324</v>
      </c>
      <c r="Z1090" s="0" t="n">
        <f aca="false">X1090-X1089</f>
        <v>0.20043</v>
      </c>
      <c r="AA1090" s="0" t="n">
        <f aca="false">Y1090-Y1089</f>
        <v>0.2515</v>
      </c>
      <c r="AB1090" s="0" t="n">
        <f aca="false">H1090</f>
        <v>-0.04271</v>
      </c>
      <c r="AC1090" s="0" t="n">
        <f aca="false">I1090</f>
        <v>0.02395</v>
      </c>
    </row>
    <row r="1091" customFormat="false" ht="14.4" hidden="false" customHeight="false" outlineLevel="0" collapsed="false">
      <c r="A1091" s="0" t="n">
        <v>387.66519</v>
      </c>
      <c r="B1091" s="0" t="n">
        <v>105.76078</v>
      </c>
      <c r="C1091" s="0" t="n">
        <v>105.76078</v>
      </c>
      <c r="D1091" s="0" t="n">
        <v>0</v>
      </c>
      <c r="E1091" s="0" t="n">
        <v>20.18938</v>
      </c>
      <c r="F1091" s="0" t="n">
        <v>12.18938</v>
      </c>
      <c r="G1091" s="0" t="n">
        <v>0.5493</v>
      </c>
      <c r="H1091" s="0" t="n">
        <v>-0.04271</v>
      </c>
      <c r="I1091" s="0" t="n">
        <v>0.02395</v>
      </c>
      <c r="J1091" s="0" t="n">
        <v>0.00479</v>
      </c>
      <c r="K1091" s="0" t="n">
        <v>0.54345</v>
      </c>
      <c r="L1091" s="0" t="n">
        <v>-1.36011</v>
      </c>
      <c r="M1091" s="0" t="n">
        <v>334.13193</v>
      </c>
      <c r="N1091" s="0" t="n">
        <v>318.99313</v>
      </c>
      <c r="O1091" s="0" t="n">
        <v>46.67986</v>
      </c>
      <c r="P1091" s="0" t="n">
        <v>-122.12495</v>
      </c>
      <c r="Q1091" s="0" t="n">
        <v>8100.2666</v>
      </c>
      <c r="R1091" s="0" t="n">
        <v>5874.09131</v>
      </c>
      <c r="S1091" s="0" t="n">
        <v>0</v>
      </c>
      <c r="T1091" s="0" t="n">
        <v>8096.94824</v>
      </c>
      <c r="U1091" s="0" t="n">
        <v>46.5</v>
      </c>
      <c r="V1091" s="0" t="n">
        <v>-122</v>
      </c>
      <c r="W1091" s="0" t="s">
        <v>22</v>
      </c>
      <c r="X1091" s="0" t="n">
        <f aca="false">K1091-0</f>
        <v>0.54345</v>
      </c>
      <c r="Y1091" s="0" t="n">
        <f aca="false">L1091-0</f>
        <v>-1.36011</v>
      </c>
      <c r="Z1091" s="0" t="n">
        <f aca="false">X1091-X1090</f>
        <v>0.09101</v>
      </c>
      <c r="AA1091" s="0" t="n">
        <f aca="false">Y1091-Y1090</f>
        <v>0.19313</v>
      </c>
      <c r="AB1091" s="0" t="n">
        <f aca="false">H1091</f>
        <v>-0.04271</v>
      </c>
      <c r="AC1091" s="0" t="n">
        <f aca="false">I1091</f>
        <v>0.02395</v>
      </c>
    </row>
    <row r="1092" customFormat="false" ht="14.4" hidden="false" customHeight="false" outlineLevel="0" collapsed="false">
      <c r="A1092" s="0" t="n">
        <v>387.75009</v>
      </c>
      <c r="B1092" s="0" t="n">
        <v>105.84568</v>
      </c>
      <c r="C1092" s="0" t="n">
        <v>105.84568</v>
      </c>
      <c r="D1092" s="0" t="n">
        <v>0</v>
      </c>
      <c r="E1092" s="0" t="n">
        <v>20.1894</v>
      </c>
      <c r="F1092" s="0" t="n">
        <v>12.1894</v>
      </c>
      <c r="G1092" s="0" t="n">
        <v>0.54933</v>
      </c>
      <c r="H1092" s="0" t="n">
        <v>-0.04271</v>
      </c>
      <c r="I1092" s="0" t="n">
        <v>0.01906</v>
      </c>
      <c r="J1092" s="0" t="n">
        <v>0.00381</v>
      </c>
      <c r="K1092" s="0" t="n">
        <v>0.58061</v>
      </c>
      <c r="L1092" s="0" t="n">
        <v>-1.20174</v>
      </c>
      <c r="M1092" s="0" t="n">
        <v>334.10968</v>
      </c>
      <c r="N1092" s="0" t="n">
        <v>318.97086</v>
      </c>
      <c r="O1092" s="0" t="n">
        <v>46.67994</v>
      </c>
      <c r="P1092" s="0" t="n">
        <v>-122.12501</v>
      </c>
      <c r="Q1092" s="0" t="n">
        <v>8100.45068</v>
      </c>
      <c r="R1092" s="0" t="n">
        <v>5870.21143</v>
      </c>
      <c r="S1092" s="0" t="n">
        <v>0</v>
      </c>
      <c r="T1092" s="0" t="n">
        <v>8097.26318</v>
      </c>
      <c r="U1092" s="0" t="n">
        <v>46.5</v>
      </c>
      <c r="V1092" s="0" t="n">
        <v>-122</v>
      </c>
      <c r="W1092" s="0" t="s">
        <v>22</v>
      </c>
      <c r="X1092" s="0" t="n">
        <f aca="false">K1092-0</f>
        <v>0.58061</v>
      </c>
      <c r="Y1092" s="0" t="n">
        <f aca="false">L1092-0</f>
        <v>-1.20174</v>
      </c>
      <c r="Z1092" s="0" t="n">
        <f aca="false">X1092-X1091</f>
        <v>0.0371600000000001</v>
      </c>
      <c r="AA1092" s="0" t="n">
        <f aca="false">Y1092-Y1091</f>
        <v>0.15837</v>
      </c>
      <c r="AB1092" s="0" t="n">
        <f aca="false">H1092</f>
        <v>-0.04271</v>
      </c>
      <c r="AC1092" s="0" t="n">
        <f aca="false">I1092</f>
        <v>0.01906</v>
      </c>
    </row>
    <row r="1093" customFormat="false" ht="14.4" hidden="false" customHeight="false" outlineLevel="0" collapsed="false">
      <c r="A1093" s="0" t="n">
        <v>387.82965</v>
      </c>
      <c r="B1093" s="0" t="n">
        <v>105.92524</v>
      </c>
      <c r="C1093" s="0" t="n">
        <v>105.92524</v>
      </c>
      <c r="D1093" s="0" t="n">
        <v>0</v>
      </c>
      <c r="E1093" s="0" t="n">
        <v>20.18942</v>
      </c>
      <c r="F1093" s="0" t="n">
        <v>12.18942</v>
      </c>
      <c r="G1093" s="0" t="n">
        <v>0.54935</v>
      </c>
      <c r="H1093" s="0" t="n">
        <v>-0.04271</v>
      </c>
      <c r="I1093" s="0" t="n">
        <v>0.00633</v>
      </c>
      <c r="J1093" s="0" t="n">
        <v>0.00127</v>
      </c>
      <c r="K1093" s="0" t="n">
        <v>0.60002</v>
      </c>
      <c r="L1093" s="0" t="n">
        <v>-1.10028</v>
      </c>
      <c r="M1093" s="0" t="n">
        <v>334.08484</v>
      </c>
      <c r="N1093" s="0" t="n">
        <v>318.94598</v>
      </c>
      <c r="O1093" s="0" t="n">
        <v>46.68002</v>
      </c>
      <c r="P1093" s="0" t="n">
        <v>-122.12506</v>
      </c>
      <c r="Q1093" s="0" t="n">
        <v>8100.64697</v>
      </c>
      <c r="R1093" s="0" t="n">
        <v>5866.6001</v>
      </c>
      <c r="S1093" s="0" t="n">
        <v>0</v>
      </c>
      <c r="T1093" s="0" t="n">
        <v>8097.54785</v>
      </c>
      <c r="U1093" s="0" t="n">
        <v>46.5</v>
      </c>
      <c r="V1093" s="0" t="n">
        <v>-122</v>
      </c>
      <c r="W1093" s="0" t="s">
        <v>22</v>
      </c>
      <c r="X1093" s="0" t="n">
        <f aca="false">K1093-0</f>
        <v>0.60002</v>
      </c>
      <c r="Y1093" s="0" t="n">
        <f aca="false">L1093-0</f>
        <v>-1.10028</v>
      </c>
      <c r="Z1093" s="0" t="n">
        <f aca="false">X1093-X1092</f>
        <v>0.0194099999999999</v>
      </c>
      <c r="AA1093" s="0" t="n">
        <f aca="false">Y1093-Y1092</f>
        <v>0.10146</v>
      </c>
      <c r="AB1093" s="0" t="n">
        <f aca="false">H1093</f>
        <v>-0.04271</v>
      </c>
      <c r="AC1093" s="0" t="n">
        <f aca="false">I1093</f>
        <v>0.00633</v>
      </c>
    </row>
    <row r="1094" customFormat="false" ht="14.4" hidden="false" customHeight="false" outlineLevel="0" collapsed="false">
      <c r="A1094" s="0" t="n">
        <v>387.94815</v>
      </c>
      <c r="B1094" s="0" t="n">
        <v>106.04374</v>
      </c>
      <c r="C1094" s="0" t="n">
        <v>106.04374</v>
      </c>
      <c r="D1094" s="0" t="n">
        <v>0</v>
      </c>
      <c r="E1094" s="0" t="n">
        <v>20.18946</v>
      </c>
      <c r="F1094" s="0" t="n">
        <v>12.18946</v>
      </c>
      <c r="G1094" s="0" t="n">
        <v>0.54938</v>
      </c>
      <c r="H1094" s="0" t="n">
        <v>-0.04271</v>
      </c>
      <c r="I1094" s="0" t="n">
        <v>0.00429</v>
      </c>
      <c r="J1094" s="0" t="n">
        <v>0.00086</v>
      </c>
      <c r="K1094" s="0" t="n">
        <v>0.63264</v>
      </c>
      <c r="L1094" s="0" t="n">
        <v>-1.02722</v>
      </c>
      <c r="M1094" s="0" t="n">
        <v>334.04221</v>
      </c>
      <c r="N1094" s="0" t="n">
        <v>318.90332</v>
      </c>
      <c r="O1094" s="0" t="n">
        <v>46.68013</v>
      </c>
      <c r="P1094" s="0" t="n">
        <v>-122.12514</v>
      </c>
      <c r="Q1094" s="0" t="n">
        <v>8100.97656</v>
      </c>
      <c r="R1094" s="0" t="n">
        <v>5861.2583</v>
      </c>
      <c r="S1094" s="0" t="n">
        <v>0</v>
      </c>
      <c r="T1094" s="0" t="n">
        <v>8097.95361</v>
      </c>
      <c r="U1094" s="0" t="n">
        <v>46.5</v>
      </c>
      <c r="V1094" s="0" t="n">
        <v>-122</v>
      </c>
      <c r="W1094" s="0" t="s">
        <v>22</v>
      </c>
      <c r="X1094" s="0" t="n">
        <f aca="false">K1094-0</f>
        <v>0.63264</v>
      </c>
      <c r="Y1094" s="0" t="n">
        <f aca="false">L1094-0</f>
        <v>-1.02722</v>
      </c>
      <c r="Z1094" s="0" t="n">
        <f aca="false">X1094-X1093</f>
        <v>0.0326200000000001</v>
      </c>
      <c r="AA1094" s="0" t="n">
        <f aca="false">Y1094-Y1093</f>
        <v>0.0730599999999999</v>
      </c>
      <c r="AB1094" s="0" t="n">
        <f aca="false">H1094</f>
        <v>-0.04271</v>
      </c>
      <c r="AC1094" s="0" t="n">
        <f aca="false">I1094</f>
        <v>0.00429</v>
      </c>
    </row>
    <row r="1095" customFormat="false" ht="14.4" hidden="false" customHeight="false" outlineLevel="0" collapsed="false">
      <c r="A1095" s="0" t="n">
        <v>388.06363</v>
      </c>
      <c r="B1095" s="0" t="n">
        <v>106.15923</v>
      </c>
      <c r="C1095" s="0" t="n">
        <v>106.15923</v>
      </c>
      <c r="D1095" s="0" t="n">
        <v>0</v>
      </c>
      <c r="E1095" s="0" t="n">
        <v>20.18949</v>
      </c>
      <c r="F1095" s="0" t="n">
        <v>12.18949</v>
      </c>
      <c r="G1095" s="0" t="n">
        <v>0.54941</v>
      </c>
      <c r="H1095" s="0" t="n">
        <v>-0.04271</v>
      </c>
      <c r="I1095" s="0" t="n">
        <v>0.00429</v>
      </c>
      <c r="J1095" s="0" t="n">
        <v>0.00086</v>
      </c>
      <c r="K1095" s="0" t="n">
        <v>0.67738</v>
      </c>
      <c r="L1095" s="0" t="n">
        <v>-1.0084</v>
      </c>
      <c r="M1095" s="0" t="n">
        <v>334.00208</v>
      </c>
      <c r="N1095" s="0" t="n">
        <v>318.86316</v>
      </c>
      <c r="O1095" s="0" t="n">
        <v>46.68024</v>
      </c>
      <c r="P1095" s="0" t="n">
        <v>-122.12522</v>
      </c>
      <c r="Q1095" s="0" t="n">
        <v>8101.33691</v>
      </c>
      <c r="R1095" s="0" t="n">
        <v>5856.09424</v>
      </c>
      <c r="S1095" s="0" t="n">
        <v>0</v>
      </c>
      <c r="T1095" s="0" t="n">
        <v>8098.33447</v>
      </c>
      <c r="U1095" s="0" t="n">
        <v>46.5</v>
      </c>
      <c r="V1095" s="0" t="n">
        <v>-122</v>
      </c>
      <c r="W1095" s="0" t="s">
        <v>22</v>
      </c>
      <c r="X1095" s="0" t="n">
        <f aca="false">K1095-0</f>
        <v>0.67738</v>
      </c>
      <c r="Y1095" s="0" t="n">
        <f aca="false">L1095-0</f>
        <v>-1.0084</v>
      </c>
      <c r="Z1095" s="0" t="n">
        <f aca="false">X1095-X1094</f>
        <v>0.04474</v>
      </c>
      <c r="AA1095" s="0" t="n">
        <f aca="false">Y1095-Y1094</f>
        <v>0.0188200000000001</v>
      </c>
      <c r="AB1095" s="0" t="n">
        <f aca="false">H1095</f>
        <v>-0.04271</v>
      </c>
      <c r="AC1095" s="0" t="n">
        <f aca="false">I1095</f>
        <v>0.00429</v>
      </c>
    </row>
    <row r="1096" customFormat="false" ht="14.4" hidden="false" customHeight="false" outlineLevel="0" collapsed="false">
      <c r="A1096" s="0" t="n">
        <v>388.15826</v>
      </c>
      <c r="B1096" s="0" t="n">
        <v>106.25974</v>
      </c>
      <c r="C1096" s="0" t="n">
        <v>106.25974</v>
      </c>
      <c r="D1096" s="0" t="n">
        <v>0</v>
      </c>
      <c r="E1096" s="0" t="n">
        <v>20.18952</v>
      </c>
      <c r="F1096" s="0" t="n">
        <v>12.18952</v>
      </c>
      <c r="G1096" s="0" t="n">
        <v>0.54944</v>
      </c>
      <c r="H1096" s="0" t="n">
        <v>-0.04271</v>
      </c>
      <c r="I1096" s="0" t="n">
        <v>0.00528</v>
      </c>
      <c r="J1096" s="0" t="n">
        <v>0.00106</v>
      </c>
      <c r="K1096" s="0" t="n">
        <v>0.72204</v>
      </c>
      <c r="L1096" s="0" t="n">
        <v>-1.01124</v>
      </c>
      <c r="M1096" s="0" t="n">
        <v>333.97324</v>
      </c>
      <c r="N1096" s="0" t="n">
        <v>318.83429</v>
      </c>
      <c r="O1096" s="0" t="n">
        <v>46.68034</v>
      </c>
      <c r="P1096" s="0" t="n">
        <v>-122.12529</v>
      </c>
      <c r="Q1096" s="0" t="n">
        <v>8101.68262</v>
      </c>
      <c r="R1096" s="0" t="n">
        <v>5851.63037</v>
      </c>
      <c r="S1096" s="0" t="n">
        <v>0</v>
      </c>
      <c r="T1096" s="0" t="n">
        <v>8098.66162</v>
      </c>
      <c r="U1096" s="0" t="n">
        <v>46.5</v>
      </c>
      <c r="V1096" s="0" t="n">
        <v>-122</v>
      </c>
      <c r="W1096" s="0" t="s">
        <v>22</v>
      </c>
      <c r="X1096" s="0" t="n">
        <f aca="false">K1096-0</f>
        <v>0.72204</v>
      </c>
      <c r="Y1096" s="0" t="n">
        <f aca="false">L1096-0</f>
        <v>-1.01124</v>
      </c>
      <c r="Z1096" s="0" t="n">
        <f aca="false">X1096-X1095</f>
        <v>0.0446599999999999</v>
      </c>
      <c r="AA1096" s="0" t="n">
        <f aca="false">Y1096-Y1095</f>
        <v>-0.00283999999999995</v>
      </c>
      <c r="AB1096" s="0" t="n">
        <f aca="false">H1096</f>
        <v>-0.04271</v>
      </c>
      <c r="AC1096" s="0" t="n">
        <f aca="false">I1096</f>
        <v>0.00528</v>
      </c>
    </row>
    <row r="1097" customFormat="false" ht="14.4" hidden="false" customHeight="false" outlineLevel="0" collapsed="false">
      <c r="A1097" s="0" t="n">
        <v>388.24451</v>
      </c>
      <c r="B1097" s="0" t="n">
        <v>106.34766</v>
      </c>
      <c r="C1097" s="0" t="n">
        <v>106.34766</v>
      </c>
      <c r="D1097" s="0" t="n">
        <v>0</v>
      </c>
      <c r="E1097" s="0" t="n">
        <v>20.18954</v>
      </c>
      <c r="F1097" s="0" t="n">
        <v>12.18954</v>
      </c>
      <c r="G1097" s="0" t="n">
        <v>0.54946</v>
      </c>
      <c r="H1097" s="0" t="n">
        <v>-0.04271</v>
      </c>
      <c r="I1097" s="0" t="n">
        <v>0.00253</v>
      </c>
      <c r="J1097" s="0" t="n">
        <v>0.00051</v>
      </c>
      <c r="K1097" s="0" t="n">
        <v>0.76146</v>
      </c>
      <c r="L1097" s="0" t="n">
        <v>-1.02363</v>
      </c>
      <c r="M1097" s="0" t="n">
        <v>333.95291</v>
      </c>
      <c r="N1097" s="0" t="n">
        <v>318.81393</v>
      </c>
      <c r="O1097" s="0" t="n">
        <v>46.68042</v>
      </c>
      <c r="P1097" s="0" t="n">
        <v>-122.12535</v>
      </c>
      <c r="Q1097" s="0" t="n">
        <v>8102.00879</v>
      </c>
      <c r="R1097" s="0" t="n">
        <v>5847.75195</v>
      </c>
      <c r="S1097" s="0" t="n">
        <v>0</v>
      </c>
      <c r="T1097" s="0" t="n">
        <v>8098.94238</v>
      </c>
      <c r="U1097" s="0" t="n">
        <v>46.5</v>
      </c>
      <c r="V1097" s="0" t="n">
        <v>-122</v>
      </c>
      <c r="W1097" s="0" t="s">
        <v>22</v>
      </c>
      <c r="X1097" s="0" t="n">
        <f aca="false">K1097-0</f>
        <v>0.76146</v>
      </c>
      <c r="Y1097" s="0" t="n">
        <f aca="false">L1097-0</f>
        <v>-1.02363</v>
      </c>
      <c r="Z1097" s="0" t="n">
        <f aca="false">X1097-X1096</f>
        <v>0.03942</v>
      </c>
      <c r="AA1097" s="0" t="n">
        <f aca="false">Y1097-Y1096</f>
        <v>-0.0123900000000001</v>
      </c>
      <c r="AB1097" s="0" t="n">
        <f aca="false">H1097</f>
        <v>-0.04271</v>
      </c>
      <c r="AC1097" s="0" t="n">
        <f aca="false">I1097</f>
        <v>0.00253</v>
      </c>
    </row>
    <row r="1098" customFormat="false" ht="14.4" hidden="false" customHeight="false" outlineLevel="0" collapsed="false">
      <c r="A1098" s="0" t="n">
        <v>388.34583</v>
      </c>
      <c r="B1098" s="0" t="n">
        <v>106.44779</v>
      </c>
      <c r="C1098" s="0" t="n">
        <v>106.44779</v>
      </c>
      <c r="D1098" s="0" t="n">
        <v>0</v>
      </c>
      <c r="E1098" s="0" t="n">
        <v>20.18957</v>
      </c>
      <c r="F1098" s="0" t="n">
        <v>12.18957</v>
      </c>
      <c r="G1098" s="0" t="n">
        <v>0.54949</v>
      </c>
      <c r="H1098" s="0" t="n">
        <v>-0.04271</v>
      </c>
      <c r="I1098" s="0" t="n">
        <v>3E-005</v>
      </c>
      <c r="J1098" s="0" t="n">
        <v>1E-005</v>
      </c>
      <c r="K1098" s="0" t="n">
        <v>0.80503</v>
      </c>
      <c r="L1098" s="0" t="n">
        <v>-1.05604</v>
      </c>
      <c r="M1098" s="0" t="n">
        <v>333.93317</v>
      </c>
      <c r="N1098" s="0" t="n">
        <v>318.79416</v>
      </c>
      <c r="O1098" s="0" t="n">
        <v>46.68052</v>
      </c>
      <c r="P1098" s="0" t="n">
        <v>-122.12542</v>
      </c>
      <c r="Q1098" s="0" t="n">
        <v>8102.40918</v>
      </c>
      <c r="R1098" s="0" t="n">
        <v>5843.36475</v>
      </c>
      <c r="S1098" s="0" t="n">
        <v>0</v>
      </c>
      <c r="T1098" s="0" t="n">
        <v>8099.26221</v>
      </c>
      <c r="U1098" s="0" t="n">
        <v>46.5</v>
      </c>
      <c r="V1098" s="0" t="n">
        <v>-122</v>
      </c>
      <c r="W1098" s="0" t="s">
        <v>22</v>
      </c>
      <c r="X1098" s="0" t="n">
        <f aca="false">K1098-0</f>
        <v>0.80503</v>
      </c>
      <c r="Y1098" s="0" t="n">
        <f aca="false">L1098-0</f>
        <v>-1.05604</v>
      </c>
      <c r="Z1098" s="0" t="n">
        <f aca="false">X1098-X1097</f>
        <v>0.04357</v>
      </c>
      <c r="AA1098" s="0" t="n">
        <f aca="false">Y1098-Y1097</f>
        <v>-0.03241</v>
      </c>
      <c r="AB1098" s="0" t="n">
        <f aca="false">H1098</f>
        <v>-0.04271</v>
      </c>
      <c r="AC1098" s="0" t="n">
        <f aca="false">I1098</f>
        <v>3E-005</v>
      </c>
    </row>
    <row r="1099" customFormat="false" ht="14.4" hidden="false" customHeight="false" outlineLevel="0" collapsed="false">
      <c r="A1099" s="0" t="n">
        <v>388.43515</v>
      </c>
      <c r="B1099" s="0" t="n">
        <v>106.53711</v>
      </c>
      <c r="C1099" s="0" t="n">
        <v>106.53711</v>
      </c>
      <c r="D1099" s="0" t="n">
        <v>0</v>
      </c>
      <c r="E1099" s="0" t="n">
        <v>20.18959</v>
      </c>
      <c r="F1099" s="0" t="n">
        <v>12.18959</v>
      </c>
      <c r="G1099" s="0" t="n">
        <v>0.54952</v>
      </c>
      <c r="H1099" s="0" t="n">
        <v>-0.04271</v>
      </c>
      <c r="I1099" s="0" t="n">
        <v>3E-005</v>
      </c>
      <c r="J1099" s="0" t="n">
        <v>1E-005</v>
      </c>
      <c r="K1099" s="0" t="n">
        <v>0.84349</v>
      </c>
      <c r="L1099" s="0" t="n">
        <v>-1.09684</v>
      </c>
      <c r="M1099" s="0" t="n">
        <v>333.91748</v>
      </c>
      <c r="N1099" s="0" t="n">
        <v>318.77844</v>
      </c>
      <c r="O1099" s="0" t="n">
        <v>46.68061</v>
      </c>
      <c r="P1099" s="0" t="n">
        <v>-122.12548</v>
      </c>
      <c r="Q1099" s="0" t="n">
        <v>8102.7915</v>
      </c>
      <c r="R1099" s="0" t="n">
        <v>5839.47607</v>
      </c>
      <c r="S1099" s="0" t="n">
        <v>0</v>
      </c>
      <c r="T1099" s="0" t="n">
        <v>8099.54688</v>
      </c>
      <c r="U1099" s="0" t="n">
        <v>46.5</v>
      </c>
      <c r="V1099" s="0" t="n">
        <v>-122</v>
      </c>
      <c r="W1099" s="0" t="s">
        <v>22</v>
      </c>
      <c r="X1099" s="0" t="n">
        <f aca="false">K1099-0</f>
        <v>0.84349</v>
      </c>
      <c r="Y1099" s="0" t="n">
        <f aca="false">L1099-0</f>
        <v>-1.09684</v>
      </c>
      <c r="Z1099" s="0" t="n">
        <f aca="false">X1099-X1098</f>
        <v>0.0384599999999998</v>
      </c>
      <c r="AA1099" s="0" t="n">
        <f aca="false">Y1099-Y1098</f>
        <v>-0.0408</v>
      </c>
      <c r="AB1099" s="0" t="n">
        <f aca="false">H1099</f>
        <v>-0.04271</v>
      </c>
      <c r="AC1099" s="0" t="n">
        <f aca="false">I1099</f>
        <v>3E-005</v>
      </c>
    </row>
    <row r="1100" customFormat="false" ht="14.4" hidden="false" customHeight="false" outlineLevel="0" collapsed="false">
      <c r="A1100" s="0" t="n">
        <v>388.54059</v>
      </c>
      <c r="B1100" s="0" t="n">
        <v>106.63745</v>
      </c>
      <c r="C1100" s="0" t="n">
        <v>106.63745</v>
      </c>
      <c r="D1100" s="0" t="n">
        <v>0</v>
      </c>
      <c r="E1100" s="0" t="n">
        <v>20.18962</v>
      </c>
      <c r="F1100" s="0" t="n">
        <v>12.18962</v>
      </c>
      <c r="G1100" s="0" t="n">
        <v>0.54955</v>
      </c>
      <c r="H1100" s="0" t="n">
        <v>-0.04271</v>
      </c>
      <c r="I1100" s="0" t="n">
        <v>3E-005</v>
      </c>
      <c r="J1100" s="0" t="n">
        <v>1E-005</v>
      </c>
      <c r="K1100" s="0" t="n">
        <v>0.88703</v>
      </c>
      <c r="L1100" s="0" t="n">
        <v>-1.14875</v>
      </c>
      <c r="M1100" s="0" t="n">
        <v>333.90176</v>
      </c>
      <c r="N1100" s="0" t="n">
        <v>318.7627</v>
      </c>
      <c r="O1100" s="0" t="n">
        <v>46.6807</v>
      </c>
      <c r="P1100" s="0" t="n">
        <v>-122.12555</v>
      </c>
      <c r="Q1100" s="0" t="n">
        <v>8103.25</v>
      </c>
      <c r="R1100" s="0" t="n">
        <v>5835.1377</v>
      </c>
      <c r="S1100" s="0" t="n">
        <v>0</v>
      </c>
      <c r="T1100" s="0" t="n">
        <v>8099.87256</v>
      </c>
      <c r="U1100" s="0" t="n">
        <v>46.5</v>
      </c>
      <c r="V1100" s="0" t="n">
        <v>-122</v>
      </c>
      <c r="W1100" s="0" t="s">
        <v>22</v>
      </c>
      <c r="X1100" s="0" t="n">
        <f aca="false">K1100-0</f>
        <v>0.88703</v>
      </c>
      <c r="Y1100" s="0" t="n">
        <f aca="false">L1100-0</f>
        <v>-1.14875</v>
      </c>
      <c r="Z1100" s="0" t="n">
        <f aca="false">X1100-X1099</f>
        <v>0.0435400000000002</v>
      </c>
      <c r="AA1100" s="0" t="n">
        <f aca="false">Y1100-Y1099</f>
        <v>-0.0519099999999999</v>
      </c>
      <c r="AB1100" s="0" t="n">
        <f aca="false">H1100</f>
        <v>-0.04271</v>
      </c>
      <c r="AC1100" s="0" t="n">
        <f aca="false">I1100</f>
        <v>3E-005</v>
      </c>
    </row>
    <row r="1101" customFormat="false" ht="14.4" hidden="false" customHeight="false" outlineLevel="0" collapsed="false">
      <c r="A1101" s="0" t="n">
        <v>388.64703</v>
      </c>
      <c r="B1101" s="0" t="n">
        <v>106.74389</v>
      </c>
      <c r="C1101" s="0" t="n">
        <v>106.74389</v>
      </c>
      <c r="D1101" s="0" t="n">
        <v>0</v>
      </c>
      <c r="E1101" s="0" t="n">
        <v>20.18965</v>
      </c>
      <c r="F1101" s="0" t="n">
        <v>12.18965</v>
      </c>
      <c r="G1101" s="0" t="n">
        <v>0.54957</v>
      </c>
      <c r="H1101" s="0" t="n">
        <v>-0.04271</v>
      </c>
      <c r="I1101" s="0" t="n">
        <v>3E-005</v>
      </c>
      <c r="J1101" s="0" t="n">
        <v>1E-005</v>
      </c>
      <c r="K1101" s="0" t="n">
        <v>0.93369</v>
      </c>
      <c r="L1101" s="0" t="n">
        <v>-1.20641</v>
      </c>
      <c r="M1101" s="0" t="n">
        <v>333.88666</v>
      </c>
      <c r="N1101" s="0" t="n">
        <v>318.74756</v>
      </c>
      <c r="O1101" s="0" t="n">
        <v>46.68081</v>
      </c>
      <c r="P1101" s="0" t="n">
        <v>-122.12562</v>
      </c>
      <c r="Q1101" s="0" t="n">
        <v>8103.76807</v>
      </c>
      <c r="R1101" s="0" t="n">
        <v>5830.56934</v>
      </c>
      <c r="S1101" s="0" t="n">
        <v>0</v>
      </c>
      <c r="T1101" s="0" t="n">
        <v>8100.22168</v>
      </c>
      <c r="U1101" s="0" t="n">
        <v>46.5</v>
      </c>
      <c r="V1101" s="0" t="n">
        <v>-122</v>
      </c>
      <c r="W1101" s="0" t="s">
        <v>22</v>
      </c>
      <c r="X1101" s="0" t="n">
        <f aca="false">K1101-0</f>
        <v>0.93369</v>
      </c>
      <c r="Y1101" s="0" t="n">
        <f aca="false">L1101-0</f>
        <v>-1.20641</v>
      </c>
      <c r="Z1101" s="0" t="n">
        <f aca="false">X1101-X1100</f>
        <v>0.0466599999999999</v>
      </c>
      <c r="AA1101" s="0" t="n">
        <f aca="false">Y1101-Y1100</f>
        <v>-0.05766</v>
      </c>
      <c r="AB1101" s="0" t="n">
        <f aca="false">H1101</f>
        <v>-0.04271</v>
      </c>
      <c r="AC1101" s="0" t="n">
        <f aca="false">I1101</f>
        <v>3E-005</v>
      </c>
    </row>
    <row r="1102" customFormat="false" ht="14.4" hidden="false" customHeight="false" outlineLevel="0" collapsed="false">
      <c r="A1102" s="0" t="n">
        <v>388.73334</v>
      </c>
      <c r="B1102" s="0" t="n">
        <v>106.84019</v>
      </c>
      <c r="C1102" s="0" t="n">
        <v>106.84019</v>
      </c>
      <c r="D1102" s="0" t="n">
        <v>0</v>
      </c>
      <c r="E1102" s="0" t="n">
        <v>20.18968</v>
      </c>
      <c r="F1102" s="0" t="n">
        <v>12.18968</v>
      </c>
      <c r="G1102" s="0" t="n">
        <v>0.5496</v>
      </c>
      <c r="H1102" s="0" t="n">
        <v>-0.04271</v>
      </c>
      <c r="I1102" s="0" t="n">
        <v>3E-005</v>
      </c>
      <c r="J1102" s="0" t="n">
        <v>1E-005</v>
      </c>
      <c r="K1102" s="0" t="n">
        <v>0.97617</v>
      </c>
      <c r="L1102" s="0" t="n">
        <v>-1.25917</v>
      </c>
      <c r="M1102" s="0" t="n">
        <v>333.8739</v>
      </c>
      <c r="N1102" s="0" t="n">
        <v>318.73477</v>
      </c>
      <c r="O1102" s="0" t="n">
        <v>46.6809</v>
      </c>
      <c r="P1102" s="0" t="n">
        <v>-122.12569</v>
      </c>
      <c r="Q1102" s="0" t="n">
        <v>8104.26758</v>
      </c>
      <c r="R1102" s="0" t="n">
        <v>5826.46777</v>
      </c>
      <c r="S1102" s="0" t="n">
        <v>0</v>
      </c>
      <c r="T1102" s="0" t="n">
        <v>8100.55225</v>
      </c>
      <c r="U1102" s="0" t="n">
        <v>46.5</v>
      </c>
      <c r="V1102" s="0" t="n">
        <v>-122</v>
      </c>
      <c r="W1102" s="0" t="s">
        <v>22</v>
      </c>
      <c r="X1102" s="0" t="n">
        <f aca="false">K1102-0</f>
        <v>0.97617</v>
      </c>
      <c r="Y1102" s="0" t="n">
        <f aca="false">L1102-0</f>
        <v>-1.25917</v>
      </c>
      <c r="Z1102" s="0" t="n">
        <f aca="false">X1102-X1101</f>
        <v>0.0424800000000001</v>
      </c>
      <c r="AA1102" s="0" t="n">
        <f aca="false">Y1102-Y1101</f>
        <v>-0.0527599999999999</v>
      </c>
      <c r="AB1102" s="0" t="n">
        <f aca="false">H1102</f>
        <v>-0.04271</v>
      </c>
      <c r="AC1102" s="0" t="n">
        <f aca="false">I1102</f>
        <v>3E-005</v>
      </c>
    </row>
    <row r="1103" customFormat="false" ht="14.4" hidden="false" customHeight="false" outlineLevel="0" collapsed="false">
      <c r="A1103" s="0" t="n">
        <v>388.85742</v>
      </c>
      <c r="B1103" s="0" t="n">
        <v>106.96426</v>
      </c>
      <c r="C1103" s="0" t="n">
        <v>106.96426</v>
      </c>
      <c r="D1103" s="0" t="n">
        <v>0</v>
      </c>
      <c r="E1103" s="0" t="n">
        <v>20.18971</v>
      </c>
      <c r="F1103" s="0" t="n">
        <v>12.18971</v>
      </c>
      <c r="G1103" s="0" t="n">
        <v>0.54964</v>
      </c>
      <c r="H1103" s="0" t="n">
        <v>-0.06012</v>
      </c>
      <c r="I1103" s="0" t="n">
        <v>3E-005</v>
      </c>
      <c r="J1103" s="0" t="n">
        <v>1E-005</v>
      </c>
      <c r="K1103" s="0" t="n">
        <v>1.00454</v>
      </c>
      <c r="L1103" s="0" t="n">
        <v>-1.32674</v>
      </c>
      <c r="M1103" s="0" t="n">
        <v>333.85843</v>
      </c>
      <c r="N1103" s="0" t="n">
        <v>318.71924</v>
      </c>
      <c r="O1103" s="0" t="n">
        <v>46.68102</v>
      </c>
      <c r="P1103" s="0" t="n">
        <v>-122.12577</v>
      </c>
      <c r="Q1103" s="0" t="n">
        <v>8104.95264</v>
      </c>
      <c r="R1103" s="0" t="n">
        <v>5821.22754</v>
      </c>
      <c r="S1103" s="0" t="n">
        <v>0</v>
      </c>
      <c r="T1103" s="0" t="n">
        <v>8100.99365</v>
      </c>
      <c r="U1103" s="0" t="n">
        <v>46.5</v>
      </c>
      <c r="V1103" s="0" t="n">
        <v>-122</v>
      </c>
      <c r="W1103" s="0" t="s">
        <v>22</v>
      </c>
      <c r="X1103" s="0" t="n">
        <f aca="false">K1103-0</f>
        <v>1.00454</v>
      </c>
      <c r="Y1103" s="0" t="n">
        <f aca="false">L1103-0</f>
        <v>-1.32674</v>
      </c>
      <c r="Z1103" s="0" t="n">
        <f aca="false">X1103-X1102</f>
        <v>0.0283699999999999</v>
      </c>
      <c r="AA1103" s="0" t="n">
        <f aca="false">Y1103-Y1102</f>
        <v>-0.0675700000000001</v>
      </c>
      <c r="AB1103" s="0" t="n">
        <f aca="false">H1103</f>
        <v>-0.06012</v>
      </c>
      <c r="AC1103" s="0" t="n">
        <f aca="false">I1103</f>
        <v>3E-005</v>
      </c>
    </row>
    <row r="1104" customFormat="false" ht="14.4" hidden="false" customHeight="false" outlineLevel="0" collapsed="false">
      <c r="A1104" s="0" t="n">
        <v>388.9715</v>
      </c>
      <c r="B1104" s="0" t="n">
        <v>107.07835</v>
      </c>
      <c r="C1104" s="0" t="n">
        <v>107.07835</v>
      </c>
      <c r="D1104" s="0" t="n">
        <v>0</v>
      </c>
      <c r="E1104" s="0" t="n">
        <v>20.18974</v>
      </c>
      <c r="F1104" s="0" t="n">
        <v>12.18974</v>
      </c>
      <c r="G1104" s="0" t="n">
        <v>0.54967</v>
      </c>
      <c r="H1104" s="0" t="n">
        <v>-0.06243</v>
      </c>
      <c r="I1104" s="0" t="n">
        <v>3E-005</v>
      </c>
      <c r="J1104" s="0" t="n">
        <v>1E-005</v>
      </c>
      <c r="K1104" s="0" t="n">
        <v>0.96849</v>
      </c>
      <c r="L1104" s="0" t="n">
        <v>-1.38775</v>
      </c>
      <c r="M1104" s="0" t="n">
        <v>333.84561</v>
      </c>
      <c r="N1104" s="0" t="n">
        <v>318.70639</v>
      </c>
      <c r="O1104" s="0" t="n">
        <v>46.68113</v>
      </c>
      <c r="P1104" s="0" t="n">
        <v>-122.12585</v>
      </c>
      <c r="Q1104" s="0" t="n">
        <v>8105.61865</v>
      </c>
      <c r="R1104" s="0" t="n">
        <v>5816.44727</v>
      </c>
      <c r="S1104" s="0" t="n">
        <v>0</v>
      </c>
      <c r="T1104" s="0" t="n">
        <v>8101.41992</v>
      </c>
      <c r="U1104" s="0" t="n">
        <v>46.5</v>
      </c>
      <c r="V1104" s="0" t="n">
        <v>-122</v>
      </c>
      <c r="W1104" s="0" t="s">
        <v>22</v>
      </c>
      <c r="X1104" s="0" t="n">
        <f aca="false">K1104-0</f>
        <v>0.96849</v>
      </c>
      <c r="Y1104" s="0" t="n">
        <f aca="false">L1104-0</f>
        <v>-1.38775</v>
      </c>
      <c r="Z1104" s="0" t="n">
        <f aca="false">X1104-X1103</f>
        <v>-0.0360499999999999</v>
      </c>
      <c r="AA1104" s="0" t="n">
        <f aca="false">Y1104-Y1103</f>
        <v>-0.06101</v>
      </c>
      <c r="AB1104" s="0" t="n">
        <f aca="false">H1104</f>
        <v>-0.06243</v>
      </c>
      <c r="AC1104" s="0" t="n">
        <f aca="false">I1104</f>
        <v>3E-005</v>
      </c>
    </row>
    <row r="1105" customFormat="false" ht="14.4" hidden="false" customHeight="false" outlineLevel="0" collapsed="false">
      <c r="A1105" s="0" t="n">
        <v>389.06125</v>
      </c>
      <c r="B1105" s="0" t="n">
        <v>107.16653</v>
      </c>
      <c r="C1105" s="0" t="n">
        <v>107.16653</v>
      </c>
      <c r="D1105" s="0" t="n">
        <v>0</v>
      </c>
      <c r="E1105" s="0" t="n">
        <v>20.18977</v>
      </c>
      <c r="F1105" s="0" t="n">
        <v>12.18977</v>
      </c>
      <c r="G1105" s="0" t="n">
        <v>0.54969</v>
      </c>
      <c r="H1105" s="0" t="n">
        <v>-0.06012</v>
      </c>
      <c r="I1105" s="0" t="n">
        <v>3E-005</v>
      </c>
      <c r="J1105" s="0" t="n">
        <v>1E-005</v>
      </c>
      <c r="K1105" s="0" t="n">
        <v>0.94876</v>
      </c>
      <c r="L1105" s="0" t="n">
        <v>-1.43418</v>
      </c>
      <c r="M1105" s="0" t="n">
        <v>333.83505</v>
      </c>
      <c r="N1105" s="0" t="n">
        <v>318.6958</v>
      </c>
      <c r="O1105" s="0" t="n">
        <v>46.68121</v>
      </c>
      <c r="P1105" s="0" t="n">
        <v>-122.12591</v>
      </c>
      <c r="Q1105" s="0" t="n">
        <v>8106.146</v>
      </c>
      <c r="R1105" s="0" t="n">
        <v>5812.7666</v>
      </c>
      <c r="S1105" s="0" t="n">
        <v>0</v>
      </c>
      <c r="T1105" s="0" t="n">
        <v>8101.76758</v>
      </c>
      <c r="U1105" s="0" t="n">
        <v>46.5</v>
      </c>
      <c r="V1105" s="0" t="n">
        <v>-122</v>
      </c>
      <c r="W1105" s="0" t="s">
        <v>22</v>
      </c>
      <c r="X1105" s="0" t="n">
        <f aca="false">K1105-0</f>
        <v>0.94876</v>
      </c>
      <c r="Y1105" s="0" t="n">
        <f aca="false">L1105-0</f>
        <v>-1.43418</v>
      </c>
      <c r="Z1105" s="0" t="n">
        <f aca="false">X1105-X1104</f>
        <v>-0.01973</v>
      </c>
      <c r="AA1105" s="0" t="n">
        <f aca="false">Y1105-Y1104</f>
        <v>-0.04643</v>
      </c>
      <c r="AB1105" s="0" t="n">
        <f aca="false">H1105</f>
        <v>-0.06012</v>
      </c>
      <c r="AC1105" s="0" t="n">
        <f aca="false">I1105</f>
        <v>3E-005</v>
      </c>
    </row>
    <row r="1106" customFormat="false" ht="14.4" hidden="false" customHeight="false" outlineLevel="0" collapsed="false">
      <c r="A1106" s="0" t="n">
        <v>389.16037</v>
      </c>
      <c r="B1106" s="0" t="n">
        <v>107.26704</v>
      </c>
      <c r="C1106" s="0" t="n">
        <v>107.26704</v>
      </c>
      <c r="D1106" s="0" t="n">
        <v>0</v>
      </c>
      <c r="E1106" s="0" t="n">
        <v>20.1898</v>
      </c>
      <c r="F1106" s="0" t="n">
        <v>12.1898</v>
      </c>
      <c r="G1106" s="0" t="n">
        <v>0.54972</v>
      </c>
      <c r="H1106" s="0" t="n">
        <v>-0.06012</v>
      </c>
      <c r="I1106" s="0" t="n">
        <v>3E-005</v>
      </c>
      <c r="J1106" s="0" t="n">
        <v>1E-005</v>
      </c>
      <c r="K1106" s="0" t="n">
        <v>0.95014</v>
      </c>
      <c r="L1106" s="0" t="n">
        <v>-1.48665</v>
      </c>
      <c r="M1106" s="0" t="n">
        <v>333.82178</v>
      </c>
      <c r="N1106" s="0" t="n">
        <v>318.6825</v>
      </c>
      <c r="O1106" s="0" t="n">
        <v>46.68131</v>
      </c>
      <c r="P1106" s="0" t="n">
        <v>-122.12598</v>
      </c>
      <c r="Q1106" s="0" t="n">
        <v>8106.75439</v>
      </c>
      <c r="R1106" s="0" t="n">
        <v>5808.5791</v>
      </c>
      <c r="S1106" s="0" t="n">
        <v>0</v>
      </c>
      <c r="T1106" s="0" t="n">
        <v>8102.18359</v>
      </c>
      <c r="U1106" s="0" t="n">
        <v>46.5</v>
      </c>
      <c r="V1106" s="0" t="n">
        <v>-122</v>
      </c>
      <c r="W1106" s="0" t="s">
        <v>22</v>
      </c>
      <c r="X1106" s="0" t="n">
        <f aca="false">K1106-0</f>
        <v>0.95014</v>
      </c>
      <c r="Y1106" s="0" t="n">
        <f aca="false">L1106-0</f>
        <v>-1.48665</v>
      </c>
      <c r="Z1106" s="0" t="n">
        <f aca="false">X1106-X1105</f>
        <v>0.00138000000000005</v>
      </c>
      <c r="AA1106" s="0" t="n">
        <f aca="false">Y1106-Y1105</f>
        <v>-0.05247</v>
      </c>
      <c r="AB1106" s="0" t="n">
        <f aca="false">H1106</f>
        <v>-0.06012</v>
      </c>
      <c r="AC1106" s="0" t="n">
        <f aca="false">I1106</f>
        <v>3E-005</v>
      </c>
    </row>
    <row r="1107" customFormat="false" ht="14.4" hidden="false" customHeight="false" outlineLevel="0" collapsed="false">
      <c r="A1107" s="0" t="n">
        <v>389.25061</v>
      </c>
      <c r="B1107" s="0" t="n">
        <v>107.35785</v>
      </c>
      <c r="C1107" s="0" t="n">
        <v>107.35785</v>
      </c>
      <c r="D1107" s="0" t="n">
        <v>0</v>
      </c>
      <c r="E1107" s="0" t="n">
        <v>20.18982</v>
      </c>
      <c r="F1107" s="0" t="n">
        <v>12.18982</v>
      </c>
      <c r="G1107" s="0" t="n">
        <v>0.54975</v>
      </c>
      <c r="H1107" s="0" t="n">
        <v>-0.06243</v>
      </c>
      <c r="I1107" s="0" t="n">
        <v>3E-005</v>
      </c>
      <c r="J1107" s="0" t="n">
        <v>1E-005</v>
      </c>
      <c r="K1107" s="0" t="n">
        <v>0.96039</v>
      </c>
      <c r="L1107" s="0" t="n">
        <v>-1.53383</v>
      </c>
      <c r="M1107" s="0" t="n">
        <v>333.80902</v>
      </c>
      <c r="N1107" s="0" t="n">
        <v>318.66971</v>
      </c>
      <c r="O1107" s="0" t="n">
        <v>46.6814</v>
      </c>
      <c r="P1107" s="0" t="n">
        <v>-122.12605</v>
      </c>
      <c r="Q1107" s="0" t="n">
        <v>8107.30957</v>
      </c>
      <c r="R1107" s="0" t="n">
        <v>5804.80322</v>
      </c>
      <c r="S1107" s="0" t="n">
        <v>0</v>
      </c>
      <c r="T1107" s="0" t="n">
        <v>8102.57373</v>
      </c>
      <c r="U1107" s="0" t="n">
        <v>46.5</v>
      </c>
      <c r="V1107" s="0" t="n">
        <v>-122</v>
      </c>
      <c r="W1107" s="0" t="s">
        <v>22</v>
      </c>
      <c r="X1107" s="0" t="n">
        <f aca="false">K1107-0</f>
        <v>0.96039</v>
      </c>
      <c r="Y1107" s="0" t="n">
        <f aca="false">L1107-0</f>
        <v>-1.53383</v>
      </c>
      <c r="Z1107" s="0" t="n">
        <f aca="false">X1107-X1106</f>
        <v>0.01025</v>
      </c>
      <c r="AA1107" s="0" t="n">
        <f aca="false">Y1107-Y1106</f>
        <v>-0.04718</v>
      </c>
      <c r="AB1107" s="0" t="n">
        <f aca="false">H1107</f>
        <v>-0.06243</v>
      </c>
      <c r="AC1107" s="0" t="n">
        <f aca="false">I1107</f>
        <v>3E-005</v>
      </c>
    </row>
    <row r="1108" customFormat="false" ht="14.4" hidden="false" customHeight="false" outlineLevel="0" collapsed="false">
      <c r="A1108" s="0" t="n">
        <v>389.3598</v>
      </c>
      <c r="B1108" s="0" t="n">
        <v>107.46705</v>
      </c>
      <c r="C1108" s="0" t="n">
        <v>107.46705</v>
      </c>
      <c r="D1108" s="0" t="n">
        <v>0</v>
      </c>
      <c r="E1108" s="0" t="n">
        <v>20.18985</v>
      </c>
      <c r="F1108" s="0" t="n">
        <v>12.18985</v>
      </c>
      <c r="G1108" s="0" t="n">
        <v>0.54978</v>
      </c>
      <c r="H1108" s="0" t="n">
        <v>-0.06012</v>
      </c>
      <c r="I1108" s="0" t="n">
        <v>3E-005</v>
      </c>
      <c r="J1108" s="0" t="n">
        <v>1E-005</v>
      </c>
      <c r="K1108" s="0" t="n">
        <v>0.98112</v>
      </c>
      <c r="L1108" s="0" t="n">
        <v>-1.5904</v>
      </c>
      <c r="M1108" s="0" t="n">
        <v>333.79282</v>
      </c>
      <c r="N1108" s="0" t="n">
        <v>318.65347</v>
      </c>
      <c r="O1108" s="0" t="n">
        <v>46.6815</v>
      </c>
      <c r="P1108" s="0" t="n">
        <v>-122.12611</v>
      </c>
      <c r="Q1108" s="0" t="n">
        <v>8107.98438</v>
      </c>
      <c r="R1108" s="0" t="n">
        <v>5798.31738</v>
      </c>
      <c r="S1108" s="0" t="n">
        <v>0</v>
      </c>
      <c r="T1108" s="0" t="n">
        <v>8103.05811</v>
      </c>
      <c r="U1108" s="0" t="n">
        <v>46.5</v>
      </c>
      <c r="V1108" s="0" t="n">
        <v>-122</v>
      </c>
      <c r="W1108" s="0" t="s">
        <v>22</v>
      </c>
      <c r="X1108" s="0" t="n">
        <f aca="false">K1108-0</f>
        <v>0.98112</v>
      </c>
      <c r="Y1108" s="0" t="n">
        <f aca="false">L1108-0</f>
        <v>-1.5904</v>
      </c>
      <c r="Z1108" s="0" t="n">
        <f aca="false">X1108-X1107</f>
        <v>0.0207300000000001</v>
      </c>
      <c r="AA1108" s="0" t="n">
        <f aca="false">Y1108-Y1107</f>
        <v>-0.05657</v>
      </c>
      <c r="AB1108" s="0" t="n">
        <f aca="false">H1108</f>
        <v>-0.06012</v>
      </c>
      <c r="AC1108" s="0" t="n">
        <f aca="false">I1108</f>
        <v>3E-005</v>
      </c>
    </row>
    <row r="1109" customFormat="false" ht="14.4" hidden="false" customHeight="false" outlineLevel="0" collapsed="false">
      <c r="A1109" s="0" t="n">
        <v>389.45584</v>
      </c>
      <c r="B1109" s="0" t="n">
        <v>107.55869</v>
      </c>
      <c r="C1109" s="0" t="n">
        <v>107.55869</v>
      </c>
      <c r="D1109" s="0" t="n">
        <v>0</v>
      </c>
      <c r="E1109" s="0" t="n">
        <v>20.18988</v>
      </c>
      <c r="F1109" s="0" t="n">
        <v>12.18988</v>
      </c>
      <c r="G1109" s="0" t="n">
        <v>0.5498</v>
      </c>
      <c r="H1109" s="0" t="n">
        <v>-0.06243</v>
      </c>
      <c r="I1109" s="0" t="n">
        <v>3E-005</v>
      </c>
      <c r="J1109" s="0" t="n">
        <v>1E-005</v>
      </c>
      <c r="K1109" s="0" t="n">
        <v>0.99712</v>
      </c>
      <c r="L1109" s="0" t="n">
        <v>-1.63781</v>
      </c>
      <c r="M1109" s="0" t="n">
        <v>333.77872</v>
      </c>
      <c r="N1109" s="0" t="n">
        <v>318.63934</v>
      </c>
      <c r="O1109" s="0" t="n">
        <v>46.68159</v>
      </c>
      <c r="P1109" s="0" t="n">
        <v>-122.12618</v>
      </c>
      <c r="Q1109" s="0" t="n">
        <v>8108.55957</v>
      </c>
      <c r="R1109" s="0" t="n">
        <v>5789.18262</v>
      </c>
      <c r="S1109" s="0" t="n">
        <v>0</v>
      </c>
      <c r="T1109" s="0" t="n">
        <v>8103.4873</v>
      </c>
      <c r="U1109" s="0" t="n">
        <v>46.5</v>
      </c>
      <c r="V1109" s="0" t="n">
        <v>-122</v>
      </c>
      <c r="W1109" s="0" t="s">
        <v>22</v>
      </c>
      <c r="X1109" s="0" t="n">
        <f aca="false">K1109-0</f>
        <v>0.99712</v>
      </c>
      <c r="Y1109" s="0" t="n">
        <f aca="false">L1109-0</f>
        <v>-1.63781</v>
      </c>
      <c r="Z1109" s="0" t="n">
        <f aca="false">X1109-X1108</f>
        <v>0.0159999999999999</v>
      </c>
      <c r="AA1109" s="0" t="n">
        <f aca="false">Y1109-Y1108</f>
        <v>-0.04741</v>
      </c>
      <c r="AB1109" s="0" t="n">
        <f aca="false">H1109</f>
        <v>-0.06243</v>
      </c>
      <c r="AC1109" s="0" t="n">
        <f aca="false">I1109</f>
        <v>3E-005</v>
      </c>
    </row>
    <row r="1110" customFormat="false" ht="14.4" hidden="false" customHeight="false" outlineLevel="0" collapsed="false">
      <c r="A1110" s="0" t="n">
        <v>389.57297</v>
      </c>
      <c r="B1110" s="0" t="n">
        <v>107.68507</v>
      </c>
      <c r="C1110" s="0" t="n">
        <v>107.68507</v>
      </c>
      <c r="D1110" s="0" t="n">
        <v>0</v>
      </c>
      <c r="E1110" s="0" t="n">
        <v>20.18991</v>
      </c>
      <c r="F1110" s="0" t="n">
        <v>12.18991</v>
      </c>
      <c r="G1110" s="0" t="n">
        <v>0.54984</v>
      </c>
      <c r="H1110" s="0" t="n">
        <v>-0.06243</v>
      </c>
      <c r="I1110" s="0" t="n">
        <v>3E-005</v>
      </c>
      <c r="J1110" s="0" t="n">
        <v>1E-005</v>
      </c>
      <c r="K1110" s="0" t="n">
        <v>1.00953</v>
      </c>
      <c r="L1110" s="0" t="n">
        <v>-1.70315</v>
      </c>
      <c r="M1110" s="0" t="n">
        <v>333.75888</v>
      </c>
      <c r="N1110" s="0" t="n">
        <v>318.61945</v>
      </c>
      <c r="O1110" s="0" t="n">
        <v>46.68171</v>
      </c>
      <c r="P1110" s="0" t="n">
        <v>-122.12627</v>
      </c>
      <c r="Q1110" s="0" t="n">
        <v>8109.36572</v>
      </c>
      <c r="R1110" s="0" t="n">
        <v>5776.59863</v>
      </c>
      <c r="S1110" s="0" t="n">
        <v>0</v>
      </c>
      <c r="T1110" s="0" t="n">
        <v>8104.1001</v>
      </c>
      <c r="U1110" s="0" t="n">
        <v>46.5</v>
      </c>
      <c r="V1110" s="0" t="n">
        <v>-122</v>
      </c>
      <c r="W1110" s="0" t="s">
        <v>22</v>
      </c>
      <c r="X1110" s="0" t="n">
        <f aca="false">K1110-0</f>
        <v>1.00953</v>
      </c>
      <c r="Y1110" s="0" t="n">
        <f aca="false">L1110-0</f>
        <v>-1.70315</v>
      </c>
      <c r="Z1110" s="0" t="n">
        <f aca="false">X1110-X1109</f>
        <v>0.0124099999999999</v>
      </c>
      <c r="AA1110" s="0" t="n">
        <f aca="false">Y1110-Y1109</f>
        <v>-0.06534</v>
      </c>
      <c r="AB1110" s="0" t="n">
        <f aca="false">H1110</f>
        <v>-0.06243</v>
      </c>
      <c r="AC1110" s="0" t="n">
        <f aca="false">I1110</f>
        <v>3E-005</v>
      </c>
    </row>
    <row r="1111" customFormat="false" ht="14.4" hidden="false" customHeight="false" outlineLevel="0" collapsed="false">
      <c r="A1111" s="0" t="n">
        <v>389.65271</v>
      </c>
      <c r="B1111" s="0" t="n">
        <v>107.76481</v>
      </c>
      <c r="C1111" s="0" t="n">
        <v>107.76481</v>
      </c>
      <c r="D1111" s="0" t="n">
        <v>0</v>
      </c>
      <c r="E1111" s="0" t="n">
        <v>20.18993</v>
      </c>
      <c r="F1111" s="0" t="n">
        <v>12.18993</v>
      </c>
      <c r="G1111" s="0" t="n">
        <v>0.54986</v>
      </c>
      <c r="H1111" s="0" t="n">
        <v>-0.06012</v>
      </c>
      <c r="I1111" s="0" t="n">
        <v>3E-005</v>
      </c>
      <c r="J1111" s="0" t="n">
        <v>1E-005</v>
      </c>
      <c r="K1111" s="0" t="n">
        <v>1.02132</v>
      </c>
      <c r="L1111" s="0" t="n">
        <v>-1.74438</v>
      </c>
      <c r="M1111" s="0" t="n">
        <v>333.74585</v>
      </c>
      <c r="N1111" s="0" t="n">
        <v>318.60638</v>
      </c>
      <c r="O1111" s="0" t="n">
        <v>46.68179</v>
      </c>
      <c r="P1111" s="0" t="n">
        <v>-122.12632</v>
      </c>
      <c r="Q1111" s="0" t="n">
        <v>8109.88135</v>
      </c>
      <c r="R1111" s="0" t="n">
        <v>5768.66553</v>
      </c>
      <c r="S1111" s="0" t="n">
        <v>0</v>
      </c>
      <c r="T1111" s="0" t="n">
        <v>8104.50098</v>
      </c>
      <c r="U1111" s="0" t="n">
        <v>46.5</v>
      </c>
      <c r="V1111" s="0" t="n">
        <v>-122</v>
      </c>
      <c r="W1111" s="0" t="s">
        <v>22</v>
      </c>
      <c r="X1111" s="0" t="n">
        <f aca="false">K1111-0</f>
        <v>1.02132</v>
      </c>
      <c r="Y1111" s="0" t="n">
        <f aca="false">L1111-0</f>
        <v>-1.74438</v>
      </c>
      <c r="Z1111" s="0" t="n">
        <f aca="false">X1111-X1110</f>
        <v>0.01179</v>
      </c>
      <c r="AA1111" s="0" t="n">
        <f aca="false">Y1111-Y1110</f>
        <v>-0.0412300000000001</v>
      </c>
      <c r="AB1111" s="0" t="n">
        <f aca="false">H1111</f>
        <v>-0.06012</v>
      </c>
      <c r="AC1111" s="0" t="n">
        <f aca="false">I1111</f>
        <v>3E-005</v>
      </c>
    </row>
    <row r="1112" customFormat="false" ht="14.4" hidden="false" customHeight="false" outlineLevel="0" collapsed="false">
      <c r="A1112" s="0" t="n">
        <v>389.77875</v>
      </c>
      <c r="B1112" s="0" t="n">
        <v>107.89085</v>
      </c>
      <c r="C1112" s="0" t="n">
        <v>107.89085</v>
      </c>
      <c r="D1112" s="0" t="n">
        <v>0</v>
      </c>
      <c r="E1112" s="0" t="n">
        <v>20.18997</v>
      </c>
      <c r="F1112" s="0" t="n">
        <v>12.18997</v>
      </c>
      <c r="G1112" s="0" t="n">
        <v>0.54989</v>
      </c>
      <c r="H1112" s="0" t="n">
        <v>-0.06012</v>
      </c>
      <c r="I1112" s="0" t="n">
        <v>3E-005</v>
      </c>
      <c r="J1112" s="0" t="n">
        <v>1E-005</v>
      </c>
      <c r="K1112" s="0" t="n">
        <v>1.04455</v>
      </c>
      <c r="L1112" s="0" t="n">
        <v>-1.8096</v>
      </c>
      <c r="M1112" s="0" t="n">
        <v>333.72449</v>
      </c>
      <c r="N1112" s="0" t="n">
        <v>318.58499</v>
      </c>
      <c r="O1112" s="0" t="n">
        <v>46.68191</v>
      </c>
      <c r="P1112" s="0" t="n">
        <v>-122.12641</v>
      </c>
      <c r="Q1112" s="0" t="n">
        <v>8110.7085</v>
      </c>
      <c r="R1112" s="0" t="n">
        <v>5756.14111</v>
      </c>
      <c r="S1112" s="0" t="n">
        <v>0</v>
      </c>
      <c r="T1112" s="0" t="n">
        <v>8105.15625</v>
      </c>
      <c r="U1112" s="0" t="n">
        <v>46.5</v>
      </c>
      <c r="V1112" s="0" t="n">
        <v>-122</v>
      </c>
      <c r="W1112" s="0" t="s">
        <v>22</v>
      </c>
      <c r="X1112" s="0" t="n">
        <f aca="false">K1112-0</f>
        <v>1.04455</v>
      </c>
      <c r="Y1112" s="0" t="n">
        <f aca="false">L1112-0</f>
        <v>-1.8096</v>
      </c>
      <c r="Z1112" s="0" t="n">
        <f aca="false">X1112-X1111</f>
        <v>0.0232300000000001</v>
      </c>
      <c r="AA1112" s="0" t="n">
        <f aca="false">Y1112-Y1111</f>
        <v>-0.0652200000000001</v>
      </c>
      <c r="AB1112" s="0" t="n">
        <f aca="false">H1112</f>
        <v>-0.06012</v>
      </c>
      <c r="AC1112" s="0" t="n">
        <f aca="false">I1112</f>
        <v>3E-005</v>
      </c>
    </row>
    <row r="1113" customFormat="false" ht="14.4" hidden="false" customHeight="false" outlineLevel="0" collapsed="false">
      <c r="A1113" s="0" t="n">
        <v>389.86783</v>
      </c>
      <c r="B1113" s="0" t="n">
        <v>107.97993</v>
      </c>
      <c r="C1113" s="0" t="n">
        <v>107.97993</v>
      </c>
      <c r="D1113" s="0" t="n">
        <v>0</v>
      </c>
      <c r="E1113" s="0" t="n">
        <v>20.18999</v>
      </c>
      <c r="F1113" s="0" t="n">
        <v>12.18999</v>
      </c>
      <c r="G1113" s="0" t="n">
        <v>0.54992</v>
      </c>
      <c r="H1113" s="0" t="n">
        <v>-0.06012</v>
      </c>
      <c r="I1113" s="0" t="n">
        <v>3E-005</v>
      </c>
      <c r="J1113" s="0" t="n">
        <v>1E-005</v>
      </c>
      <c r="K1113" s="0" t="n">
        <v>1.0562</v>
      </c>
      <c r="L1113" s="0" t="n">
        <v>-1.8557</v>
      </c>
      <c r="M1113" s="0" t="n">
        <v>333.70917</v>
      </c>
      <c r="N1113" s="0" t="n">
        <v>318.56964</v>
      </c>
      <c r="O1113" s="0" t="n">
        <v>46.68199</v>
      </c>
      <c r="P1113" s="0" t="n">
        <v>-122.12647</v>
      </c>
      <c r="Q1113" s="0" t="n">
        <v>8111.30273</v>
      </c>
      <c r="R1113" s="0" t="n">
        <v>5747.30127</v>
      </c>
      <c r="S1113" s="0" t="n">
        <v>0</v>
      </c>
      <c r="T1113" s="0" t="n">
        <v>8105.63623</v>
      </c>
      <c r="U1113" s="0" t="n">
        <v>46.5</v>
      </c>
      <c r="V1113" s="0" t="n">
        <v>-122</v>
      </c>
      <c r="W1113" s="0" t="s">
        <v>22</v>
      </c>
      <c r="X1113" s="0" t="n">
        <f aca="false">K1113-0</f>
        <v>1.0562</v>
      </c>
      <c r="Y1113" s="0" t="n">
        <f aca="false">L1113-0</f>
        <v>-1.8557</v>
      </c>
      <c r="Z1113" s="0" t="n">
        <f aca="false">X1113-X1112</f>
        <v>0.0116499999999999</v>
      </c>
      <c r="AA1113" s="0" t="n">
        <f aca="false">Y1113-Y1112</f>
        <v>-0.0460999999999998</v>
      </c>
      <c r="AB1113" s="0" t="n">
        <f aca="false">H1113</f>
        <v>-0.06012</v>
      </c>
      <c r="AC1113" s="0" t="n">
        <f aca="false">I1113</f>
        <v>3E-005</v>
      </c>
    </row>
    <row r="1114" customFormat="false" ht="14.4" hidden="false" customHeight="false" outlineLevel="0" collapsed="false">
      <c r="A1114" s="0" t="n">
        <v>389.95587</v>
      </c>
      <c r="B1114" s="0" t="n">
        <v>108.06799</v>
      </c>
      <c r="C1114" s="0" t="n">
        <v>108.06799</v>
      </c>
      <c r="D1114" s="0" t="n">
        <v>0</v>
      </c>
      <c r="E1114" s="0" t="n">
        <v>20.19002</v>
      </c>
      <c r="F1114" s="0" t="n">
        <v>12.19002</v>
      </c>
      <c r="G1114" s="0" t="n">
        <v>0.54994</v>
      </c>
      <c r="H1114" s="0" t="n">
        <v>-0.06243</v>
      </c>
      <c r="I1114" s="0" t="n">
        <v>3E-005</v>
      </c>
      <c r="J1114" s="0" t="n">
        <v>1E-005</v>
      </c>
      <c r="K1114" s="0" t="n">
        <v>1.06692</v>
      </c>
      <c r="L1114" s="0" t="n">
        <v>-1.90131</v>
      </c>
      <c r="M1114" s="0" t="n">
        <v>333.6937</v>
      </c>
      <c r="N1114" s="0" t="n">
        <v>318.55414</v>
      </c>
      <c r="O1114" s="0" t="n">
        <v>46.68208</v>
      </c>
      <c r="P1114" s="0" t="n">
        <v>-122.12653</v>
      </c>
      <c r="Q1114" s="0" t="n">
        <v>8111.89844</v>
      </c>
      <c r="R1114" s="0" t="n">
        <v>5738.57129</v>
      </c>
      <c r="S1114" s="0" t="n">
        <v>0</v>
      </c>
      <c r="T1114" s="0" t="n">
        <v>8106.12061</v>
      </c>
      <c r="U1114" s="0" t="n">
        <v>46.5</v>
      </c>
      <c r="V1114" s="0" t="n">
        <v>-122</v>
      </c>
      <c r="W1114" s="0" t="s">
        <v>22</v>
      </c>
      <c r="X1114" s="0" t="n">
        <f aca="false">K1114-0</f>
        <v>1.06692</v>
      </c>
      <c r="Y1114" s="0" t="n">
        <f aca="false">L1114-0</f>
        <v>-1.90131</v>
      </c>
      <c r="Z1114" s="0" t="n">
        <f aca="false">X1114-X1113</f>
        <v>0.0107200000000001</v>
      </c>
      <c r="AA1114" s="0" t="n">
        <f aca="false">Y1114-Y1113</f>
        <v>-0.0456100000000002</v>
      </c>
      <c r="AB1114" s="0" t="n">
        <f aca="false">H1114</f>
        <v>-0.06243</v>
      </c>
      <c r="AC1114" s="0" t="n">
        <f aca="false">I1114</f>
        <v>3E-005</v>
      </c>
    </row>
    <row r="1115" customFormat="false" ht="14.4" hidden="false" customHeight="false" outlineLevel="0" collapsed="false">
      <c r="A1115" s="0" t="n">
        <v>390.05945</v>
      </c>
      <c r="B1115" s="0" t="n">
        <v>108.16801</v>
      </c>
      <c r="C1115" s="0" t="n">
        <v>108.16801</v>
      </c>
      <c r="D1115" s="0" t="n">
        <v>0</v>
      </c>
      <c r="E1115" s="0" t="n">
        <v>20.19005</v>
      </c>
      <c r="F1115" s="0" t="n">
        <v>12.19005</v>
      </c>
      <c r="G1115" s="0" t="n">
        <v>0.54997</v>
      </c>
      <c r="H1115" s="0" t="n">
        <v>-0.06243</v>
      </c>
      <c r="I1115" s="0" t="n">
        <v>3E-005</v>
      </c>
      <c r="J1115" s="0" t="n">
        <v>1E-005</v>
      </c>
      <c r="K1115" s="0" t="n">
        <v>1.07815</v>
      </c>
      <c r="L1115" s="0" t="n">
        <v>-1.95311</v>
      </c>
      <c r="M1115" s="0" t="n">
        <v>333.67578</v>
      </c>
      <c r="N1115" s="0" t="n">
        <v>318.53619</v>
      </c>
      <c r="O1115" s="0" t="n">
        <v>46.68217</v>
      </c>
      <c r="P1115" s="0" t="n">
        <v>-122.1266</v>
      </c>
      <c r="Q1115" s="0" t="n">
        <v>8112.58398</v>
      </c>
      <c r="R1115" s="0" t="n">
        <v>5728.66553</v>
      </c>
      <c r="S1115" s="0" t="n">
        <v>0</v>
      </c>
      <c r="T1115" s="0" t="n">
        <v>8106.68701</v>
      </c>
      <c r="U1115" s="0" t="n">
        <v>46.5</v>
      </c>
      <c r="V1115" s="0" t="n">
        <v>-122</v>
      </c>
      <c r="W1115" s="0" t="s">
        <v>22</v>
      </c>
      <c r="X1115" s="0" t="n">
        <f aca="false">K1115-0</f>
        <v>1.07815</v>
      </c>
      <c r="Y1115" s="0" t="n">
        <f aca="false">L1115-0</f>
        <v>-1.95311</v>
      </c>
      <c r="Z1115" s="0" t="n">
        <f aca="false">X1115-X1114</f>
        <v>0.0112299999999999</v>
      </c>
      <c r="AA1115" s="0" t="n">
        <f aca="false">Y1115-Y1114</f>
        <v>-0.0518000000000001</v>
      </c>
      <c r="AB1115" s="0" t="n">
        <f aca="false">H1115</f>
        <v>-0.06243</v>
      </c>
      <c r="AC1115" s="0" t="n">
        <f aca="false">I1115</f>
        <v>3E-005</v>
      </c>
    </row>
    <row r="1116" customFormat="false" ht="14.4" hidden="false" customHeight="false" outlineLevel="0" collapsed="false">
      <c r="A1116" s="0" t="n">
        <v>390.18146</v>
      </c>
      <c r="B1116" s="0" t="n">
        <v>108.29121</v>
      </c>
      <c r="C1116" s="0" t="n">
        <v>108.29121</v>
      </c>
      <c r="D1116" s="0" t="n">
        <v>0</v>
      </c>
      <c r="E1116" s="0" t="n">
        <v>20.19008</v>
      </c>
      <c r="F1116" s="0" t="n">
        <v>12.19008</v>
      </c>
      <c r="G1116" s="0" t="n">
        <v>0.55</v>
      </c>
      <c r="H1116" s="0" t="n">
        <v>-0.06243</v>
      </c>
      <c r="I1116" s="0" t="n">
        <v>3E-005</v>
      </c>
      <c r="J1116" s="0" t="n">
        <v>1E-005</v>
      </c>
      <c r="K1116" s="0" t="n">
        <v>1.09431</v>
      </c>
      <c r="L1116" s="0" t="n">
        <v>-2.01686</v>
      </c>
      <c r="M1116" s="0" t="n">
        <v>333.65305</v>
      </c>
      <c r="N1116" s="0" t="n">
        <v>318.51343</v>
      </c>
      <c r="O1116" s="0" t="n">
        <v>46.68229</v>
      </c>
      <c r="P1116" s="0" t="n">
        <v>-122.12669</v>
      </c>
      <c r="Q1116" s="0" t="n">
        <v>8113.44141</v>
      </c>
      <c r="R1116" s="0" t="n">
        <v>5716.47852</v>
      </c>
      <c r="S1116" s="0" t="n">
        <v>0</v>
      </c>
      <c r="T1116" s="0" t="n">
        <v>8107.39795</v>
      </c>
      <c r="U1116" s="0" t="n">
        <v>46.5</v>
      </c>
      <c r="V1116" s="0" t="n">
        <v>-122</v>
      </c>
      <c r="W1116" s="0" t="s">
        <v>22</v>
      </c>
      <c r="X1116" s="0" t="n">
        <f aca="false">K1116-0</f>
        <v>1.09431</v>
      </c>
      <c r="Y1116" s="0" t="n">
        <f aca="false">L1116-0</f>
        <v>-2.01686</v>
      </c>
      <c r="Z1116" s="0" t="n">
        <f aca="false">X1116-X1115</f>
        <v>0.01616</v>
      </c>
      <c r="AA1116" s="0" t="n">
        <f aca="false">Y1116-Y1115</f>
        <v>-0.0637499999999998</v>
      </c>
      <c r="AB1116" s="0" t="n">
        <f aca="false">H1116</f>
        <v>-0.06243</v>
      </c>
      <c r="AC1116" s="0" t="n">
        <f aca="false">I1116</f>
        <v>3E-005</v>
      </c>
    </row>
    <row r="1117" customFormat="false" ht="14.4" hidden="false" customHeight="false" outlineLevel="0" collapsed="false">
      <c r="A1117" s="0" t="n">
        <v>390.30209</v>
      </c>
      <c r="B1117" s="0" t="n">
        <v>108.41698</v>
      </c>
      <c r="C1117" s="0" t="n">
        <v>108.41698</v>
      </c>
      <c r="D1117" s="0" t="n">
        <v>0</v>
      </c>
      <c r="E1117" s="0" t="n">
        <v>20.19011</v>
      </c>
      <c r="F1117" s="0" t="n">
        <v>12.19012</v>
      </c>
      <c r="G1117" s="0" t="n">
        <v>0.55004</v>
      </c>
      <c r="H1117" s="0" t="n">
        <v>-0.06243</v>
      </c>
      <c r="I1117" s="0" t="n">
        <v>3E-005</v>
      </c>
      <c r="J1117" s="0" t="n">
        <v>1E-005</v>
      </c>
      <c r="K1117" s="0" t="n">
        <v>1.10968</v>
      </c>
      <c r="L1117" s="0" t="n">
        <v>-2.08193</v>
      </c>
      <c r="M1117" s="0" t="n">
        <v>333.62924</v>
      </c>
      <c r="N1117" s="0" t="n">
        <v>318.48956</v>
      </c>
      <c r="O1117" s="0" t="n">
        <v>46.68242</v>
      </c>
      <c r="P1117" s="0" t="n">
        <v>-122.12677</v>
      </c>
      <c r="Q1117" s="0" t="n">
        <v>8114.33105</v>
      </c>
      <c r="R1117" s="0" t="n">
        <v>5704.05518</v>
      </c>
      <c r="S1117" s="0" t="n">
        <v>0</v>
      </c>
      <c r="T1117" s="0" t="n">
        <v>8108.14404</v>
      </c>
      <c r="U1117" s="0" t="n">
        <v>46.5</v>
      </c>
      <c r="V1117" s="0" t="n">
        <v>-122</v>
      </c>
      <c r="W1117" s="0" t="s">
        <v>22</v>
      </c>
      <c r="X1117" s="0" t="n">
        <f aca="false">K1117-0</f>
        <v>1.10968</v>
      </c>
      <c r="Y1117" s="0" t="n">
        <f aca="false">L1117-0</f>
        <v>-2.08193</v>
      </c>
      <c r="Z1117" s="0" t="n">
        <f aca="false">X1117-X1116</f>
        <v>0.0153700000000001</v>
      </c>
      <c r="AA1117" s="0" t="n">
        <f aca="false">Y1117-Y1116</f>
        <v>-0.06507</v>
      </c>
      <c r="AB1117" s="0" t="n">
        <f aca="false">H1117</f>
        <v>-0.06243</v>
      </c>
      <c r="AC1117" s="0" t="n">
        <f aca="false">I1117</f>
        <v>3E-005</v>
      </c>
    </row>
    <row r="1118" customFormat="false" ht="14.4" hidden="false" customHeight="false" outlineLevel="0" collapsed="false">
      <c r="A1118" s="0" t="n">
        <v>390.4133</v>
      </c>
      <c r="B1118" s="0" t="n">
        <v>108.52818</v>
      </c>
      <c r="C1118" s="0" t="n">
        <v>108.52818</v>
      </c>
      <c r="D1118" s="0" t="n">
        <v>0</v>
      </c>
      <c r="E1118" s="0" t="n">
        <v>20.19015</v>
      </c>
      <c r="F1118" s="0" t="n">
        <v>12.19015</v>
      </c>
      <c r="G1118" s="0" t="n">
        <v>0.55007</v>
      </c>
      <c r="H1118" s="0" t="n">
        <v>-0.06012</v>
      </c>
      <c r="I1118" s="0" t="n">
        <v>3E-005</v>
      </c>
      <c r="J1118" s="0" t="n">
        <v>1E-005</v>
      </c>
      <c r="K1118" s="0" t="n">
        <v>1.12072</v>
      </c>
      <c r="L1118" s="0" t="n">
        <v>-2.1394</v>
      </c>
      <c r="M1118" s="0" t="n">
        <v>333.60776</v>
      </c>
      <c r="N1118" s="0" t="n">
        <v>318.46805</v>
      </c>
      <c r="O1118" s="0" t="n">
        <v>46.68252</v>
      </c>
      <c r="P1118" s="0" t="n">
        <v>-122.12685</v>
      </c>
      <c r="Q1118" s="0" t="n">
        <v>8115.12988</v>
      </c>
      <c r="R1118" s="0" t="n">
        <v>5693.08447</v>
      </c>
      <c r="S1118" s="0" t="n">
        <v>0</v>
      </c>
      <c r="T1118" s="0" t="n">
        <v>8108.81787</v>
      </c>
      <c r="U1118" s="0" t="n">
        <v>46.5</v>
      </c>
      <c r="V1118" s="0" t="n">
        <v>-122</v>
      </c>
      <c r="W1118" s="0" t="s">
        <v>22</v>
      </c>
      <c r="X1118" s="0" t="n">
        <f aca="false">K1118-0</f>
        <v>1.12072</v>
      </c>
      <c r="Y1118" s="0" t="n">
        <f aca="false">L1118-0</f>
        <v>-2.1394</v>
      </c>
      <c r="Z1118" s="0" t="n">
        <f aca="false">X1118-X1117</f>
        <v>0.0110399999999999</v>
      </c>
      <c r="AA1118" s="0" t="n">
        <f aca="false">Y1118-Y1117</f>
        <v>-0.0574700000000004</v>
      </c>
      <c r="AB1118" s="0" t="n">
        <f aca="false">H1118</f>
        <v>-0.06012</v>
      </c>
      <c r="AC1118" s="0" t="n">
        <f aca="false">I1118</f>
        <v>3E-005</v>
      </c>
    </row>
    <row r="1119" customFormat="false" ht="14.4" hidden="false" customHeight="false" outlineLevel="0" collapsed="false">
      <c r="A1119" s="0" t="n">
        <v>390.50043</v>
      </c>
      <c r="B1119" s="0" t="n">
        <v>108.62352</v>
      </c>
      <c r="C1119" s="0" t="n">
        <v>108.62352</v>
      </c>
      <c r="D1119" s="0" t="n">
        <v>0</v>
      </c>
      <c r="E1119" s="0" t="n">
        <v>20.19017</v>
      </c>
      <c r="F1119" s="0" t="n">
        <v>12.19017</v>
      </c>
      <c r="G1119" s="0" t="n">
        <v>0.5501</v>
      </c>
      <c r="H1119" s="0" t="n">
        <v>-0.06012</v>
      </c>
      <c r="I1119" s="0" t="n">
        <v>3E-005</v>
      </c>
      <c r="J1119" s="0" t="n">
        <v>1E-005</v>
      </c>
      <c r="K1119" s="0" t="n">
        <v>1.13938</v>
      </c>
      <c r="L1119" s="0" t="n">
        <v>-2.18867</v>
      </c>
      <c r="M1119" s="0" t="n">
        <v>333.58853</v>
      </c>
      <c r="N1119" s="0" t="n">
        <v>318.44879</v>
      </c>
      <c r="O1119" s="0" t="n">
        <v>46.68261</v>
      </c>
      <c r="P1119" s="0" t="n">
        <v>-122.12691</v>
      </c>
      <c r="Q1119" s="0" t="n">
        <v>8115.82324</v>
      </c>
      <c r="R1119" s="0" t="n">
        <v>5683.69043</v>
      </c>
      <c r="S1119" s="0" t="n">
        <v>0</v>
      </c>
      <c r="T1119" s="0" t="n">
        <v>8109.41357</v>
      </c>
      <c r="U1119" s="0" t="n">
        <v>46.5</v>
      </c>
      <c r="V1119" s="0" t="n">
        <v>-122</v>
      </c>
      <c r="W1119" s="0" t="s">
        <v>22</v>
      </c>
      <c r="X1119" s="0" t="n">
        <f aca="false">K1119-0</f>
        <v>1.13938</v>
      </c>
      <c r="Y1119" s="0" t="n">
        <f aca="false">L1119-0</f>
        <v>-2.18867</v>
      </c>
      <c r="Z1119" s="0" t="n">
        <f aca="false">X1119-X1118</f>
        <v>0.0186600000000001</v>
      </c>
      <c r="AA1119" s="0" t="n">
        <f aca="false">Y1119-Y1118</f>
        <v>-0.0492699999999999</v>
      </c>
      <c r="AB1119" s="0" t="n">
        <f aca="false">H1119</f>
        <v>-0.06012</v>
      </c>
      <c r="AC1119" s="0" t="n">
        <f aca="false">I1119</f>
        <v>3E-005</v>
      </c>
    </row>
    <row r="1120" customFormat="false" ht="14.4" hidden="false" customHeight="false" outlineLevel="0" collapsed="false">
      <c r="A1120" s="0" t="n">
        <v>390.60721</v>
      </c>
      <c r="B1120" s="0" t="n">
        <v>108.72402</v>
      </c>
      <c r="C1120" s="0" t="n">
        <v>108.72402</v>
      </c>
      <c r="D1120" s="0" t="n">
        <v>0</v>
      </c>
      <c r="E1120" s="0" t="n">
        <v>20.1902</v>
      </c>
      <c r="F1120" s="0" t="n">
        <v>12.1902</v>
      </c>
      <c r="G1120" s="0" t="n">
        <v>0.55012</v>
      </c>
      <c r="H1120" s="0" t="n">
        <v>-0.06012</v>
      </c>
      <c r="I1120" s="0" t="n">
        <v>3E-005</v>
      </c>
      <c r="J1120" s="0" t="n">
        <v>1E-005</v>
      </c>
      <c r="K1120" s="0" t="n">
        <v>1.15478</v>
      </c>
      <c r="L1120" s="0" t="n">
        <v>-2.2406</v>
      </c>
      <c r="M1120" s="0" t="n">
        <v>333.56802</v>
      </c>
      <c r="N1120" s="0" t="n">
        <v>318.42825</v>
      </c>
      <c r="O1120" s="0" t="n">
        <v>46.68271</v>
      </c>
      <c r="P1120" s="0" t="n">
        <v>-122.12698</v>
      </c>
      <c r="Q1120" s="0" t="n">
        <v>8116.56348</v>
      </c>
      <c r="R1120" s="0" t="n">
        <v>5673.79834</v>
      </c>
      <c r="S1120" s="0" t="n">
        <v>0</v>
      </c>
      <c r="T1120" s="0" t="n">
        <v>8110.05371</v>
      </c>
      <c r="U1120" s="0" t="n">
        <v>46.5</v>
      </c>
      <c r="V1120" s="0" t="n">
        <v>-122</v>
      </c>
      <c r="W1120" s="0" t="s">
        <v>22</v>
      </c>
      <c r="X1120" s="0" t="n">
        <f aca="false">K1120-0</f>
        <v>1.15478</v>
      </c>
      <c r="Y1120" s="0" t="n">
        <f aca="false">L1120-0</f>
        <v>-2.2406</v>
      </c>
      <c r="Z1120" s="0" t="n">
        <f aca="false">X1120-X1119</f>
        <v>0.0153999999999999</v>
      </c>
      <c r="AA1120" s="0" t="n">
        <f aca="false">Y1120-Y1119</f>
        <v>-0.05193</v>
      </c>
      <c r="AB1120" s="0" t="n">
        <f aca="false">H1120</f>
        <v>-0.06012</v>
      </c>
      <c r="AC1120" s="0" t="n">
        <f aca="false">I1120</f>
        <v>3E-005</v>
      </c>
    </row>
    <row r="1121" customFormat="false" ht="14.4" hidden="false" customHeight="false" outlineLevel="0" collapsed="false">
      <c r="A1121" s="0" t="n">
        <v>390.71774</v>
      </c>
      <c r="B1121" s="0" t="n">
        <v>108.83453</v>
      </c>
      <c r="C1121" s="0" t="n">
        <v>108.83453</v>
      </c>
      <c r="D1121" s="0" t="n">
        <v>0</v>
      </c>
      <c r="E1121" s="0" t="n">
        <v>20.19023</v>
      </c>
      <c r="F1121" s="0" t="n">
        <v>12.19023</v>
      </c>
      <c r="G1121" s="0" t="n">
        <v>0.55016</v>
      </c>
      <c r="H1121" s="0" t="n">
        <v>-0.06012</v>
      </c>
      <c r="I1121" s="0" t="n">
        <v>3E-005</v>
      </c>
      <c r="J1121" s="0" t="n">
        <v>1E-005</v>
      </c>
      <c r="K1121" s="0" t="n">
        <v>1.17467</v>
      </c>
      <c r="L1121" s="0" t="n">
        <v>-2.29768</v>
      </c>
      <c r="M1121" s="0" t="n">
        <v>333.54483</v>
      </c>
      <c r="N1121" s="0" t="n">
        <v>318.40503</v>
      </c>
      <c r="O1121" s="0" t="n">
        <v>46.68282</v>
      </c>
      <c r="P1121" s="0" t="n">
        <v>-122.12706</v>
      </c>
      <c r="Q1121" s="0" t="n">
        <v>8117.38916</v>
      </c>
      <c r="R1121" s="0" t="n">
        <v>5662.93213</v>
      </c>
      <c r="S1121" s="0" t="n">
        <v>0</v>
      </c>
      <c r="T1121" s="0" t="n">
        <v>8110.75977</v>
      </c>
      <c r="U1121" s="0" t="n">
        <v>46.5</v>
      </c>
      <c r="V1121" s="0" t="n">
        <v>-122</v>
      </c>
      <c r="W1121" s="0" t="s">
        <v>22</v>
      </c>
      <c r="X1121" s="0" t="n">
        <f aca="false">K1121-0</f>
        <v>1.17467</v>
      </c>
      <c r="Y1121" s="0" t="n">
        <f aca="false">L1121-0</f>
        <v>-2.29768</v>
      </c>
      <c r="Z1121" s="0" t="n">
        <f aca="false">X1121-X1120</f>
        <v>0.0198900000000002</v>
      </c>
      <c r="AA1121" s="0" t="n">
        <f aca="false">Y1121-Y1120</f>
        <v>-0.05708</v>
      </c>
      <c r="AB1121" s="0" t="n">
        <f aca="false">H1121</f>
        <v>-0.06012</v>
      </c>
      <c r="AC1121" s="0" t="n">
        <f aca="false">I1121</f>
        <v>3E-005</v>
      </c>
    </row>
    <row r="1122" customFormat="false" ht="14.4" hidden="false" customHeight="false" outlineLevel="0" collapsed="false">
      <c r="A1122" s="0" t="n">
        <v>390.79834</v>
      </c>
      <c r="B1122" s="0" t="n">
        <v>108.91485</v>
      </c>
      <c r="C1122" s="0" t="n">
        <v>108.91485</v>
      </c>
      <c r="D1122" s="0" t="n">
        <v>0</v>
      </c>
      <c r="E1122" s="0" t="n">
        <v>20.19025</v>
      </c>
      <c r="F1122" s="0" t="n">
        <v>12.19025</v>
      </c>
      <c r="G1122" s="0" t="n">
        <v>0.55018</v>
      </c>
      <c r="H1122" s="0" t="n">
        <v>-0.06243</v>
      </c>
      <c r="I1122" s="0" t="n">
        <v>3E-005</v>
      </c>
      <c r="J1122" s="0" t="n">
        <v>1E-005</v>
      </c>
      <c r="K1122" s="0" t="n">
        <v>1.1858</v>
      </c>
      <c r="L1122" s="0" t="n">
        <v>-2.33915</v>
      </c>
      <c r="M1122" s="0" t="n">
        <v>333.5278</v>
      </c>
      <c r="N1122" s="0" t="n">
        <v>318.38797</v>
      </c>
      <c r="O1122" s="0" t="n">
        <v>46.68289</v>
      </c>
      <c r="P1122" s="0" t="n">
        <v>-122.12711</v>
      </c>
      <c r="Q1122" s="0" t="n">
        <v>8117.99756</v>
      </c>
      <c r="R1122" s="0" t="n">
        <v>5655.04785</v>
      </c>
      <c r="S1122" s="0" t="n">
        <v>0</v>
      </c>
      <c r="T1122" s="0" t="n">
        <v>8111.28613</v>
      </c>
      <c r="U1122" s="0" t="n">
        <v>46.5</v>
      </c>
      <c r="V1122" s="0" t="n">
        <v>-122</v>
      </c>
      <c r="W1122" s="0" t="s">
        <v>22</v>
      </c>
      <c r="X1122" s="0" t="n">
        <f aca="false">K1122-0</f>
        <v>1.1858</v>
      </c>
      <c r="Y1122" s="0" t="n">
        <f aca="false">L1122-0</f>
        <v>-2.33915</v>
      </c>
      <c r="Z1122" s="0" t="n">
        <f aca="false">X1122-X1121</f>
        <v>0.0111299999999999</v>
      </c>
      <c r="AA1122" s="0" t="n">
        <f aca="false">Y1122-Y1121</f>
        <v>-0.0414699999999999</v>
      </c>
      <c r="AB1122" s="0" t="n">
        <f aca="false">H1122</f>
        <v>-0.06243</v>
      </c>
      <c r="AC1122" s="0" t="n">
        <f aca="false">I1122</f>
        <v>3E-005</v>
      </c>
    </row>
    <row r="1123" customFormat="false" ht="14.4" hidden="false" customHeight="false" outlineLevel="0" collapsed="false">
      <c r="A1123" s="0" t="n">
        <v>390.8873</v>
      </c>
      <c r="B1123" s="0" t="n">
        <v>109.01535</v>
      </c>
      <c r="C1123" s="0" t="n">
        <v>109.01535</v>
      </c>
      <c r="D1123" s="0" t="n">
        <v>0</v>
      </c>
      <c r="E1123" s="0" t="n">
        <v>20.19028</v>
      </c>
      <c r="F1123" s="0" t="n">
        <v>12.19028</v>
      </c>
      <c r="G1123" s="0" t="n">
        <v>0.55021</v>
      </c>
      <c r="H1123" s="0" t="n">
        <v>-0.06243</v>
      </c>
      <c r="I1123" s="0" t="n">
        <v>3E-005</v>
      </c>
      <c r="J1123" s="0" t="n">
        <v>1E-005</v>
      </c>
      <c r="K1123" s="0" t="n">
        <v>1.19722</v>
      </c>
      <c r="L1123" s="0" t="n">
        <v>-2.391</v>
      </c>
      <c r="M1123" s="0" t="n">
        <v>333.50623</v>
      </c>
      <c r="N1123" s="0" t="n">
        <v>318.36636</v>
      </c>
      <c r="O1123" s="0" t="n">
        <v>46.68299</v>
      </c>
      <c r="P1123" s="0" t="n">
        <v>-122.12719</v>
      </c>
      <c r="Q1123" s="0" t="n">
        <v>8118.76855</v>
      </c>
      <c r="R1123" s="0" t="n">
        <v>5645.19092</v>
      </c>
      <c r="S1123" s="0" t="n">
        <v>0</v>
      </c>
      <c r="T1123" s="0" t="n">
        <v>8111.95947</v>
      </c>
      <c r="U1123" s="0" t="n">
        <v>46.5</v>
      </c>
      <c r="V1123" s="0" t="n">
        <v>-122</v>
      </c>
      <c r="W1123" s="0" t="s">
        <v>22</v>
      </c>
      <c r="X1123" s="0" t="n">
        <f aca="false">K1123-0</f>
        <v>1.19722</v>
      </c>
      <c r="Y1123" s="0" t="n">
        <f aca="false">L1123-0</f>
        <v>-2.391</v>
      </c>
      <c r="Z1123" s="0" t="n">
        <f aca="false">X1123-X1122</f>
        <v>0.01142</v>
      </c>
      <c r="AA1123" s="0" t="n">
        <f aca="false">Y1123-Y1122</f>
        <v>-0.05185</v>
      </c>
      <c r="AB1123" s="0" t="n">
        <f aca="false">H1123</f>
        <v>-0.06243</v>
      </c>
      <c r="AC1123" s="0" t="n">
        <f aca="false">I1123</f>
        <v>3E-005</v>
      </c>
    </row>
    <row r="1124" customFormat="false" ht="14.4" hidden="false" customHeight="false" outlineLevel="0" collapsed="false">
      <c r="A1124" s="0" t="n">
        <v>390.99597</v>
      </c>
      <c r="B1124" s="0" t="n">
        <v>109.12417</v>
      </c>
      <c r="C1124" s="0" t="n">
        <v>109.12417</v>
      </c>
      <c r="D1124" s="0" t="n">
        <v>0</v>
      </c>
      <c r="E1124" s="0" t="n">
        <v>20.19031</v>
      </c>
      <c r="F1124" s="0" t="n">
        <v>12.19031</v>
      </c>
      <c r="G1124" s="0" t="n">
        <v>0.55024</v>
      </c>
      <c r="H1124" s="0" t="n">
        <v>-0.05784</v>
      </c>
      <c r="I1124" s="0" t="n">
        <v>3E-005</v>
      </c>
      <c r="J1124" s="0" t="n">
        <v>1E-005</v>
      </c>
      <c r="K1124" s="0" t="n">
        <v>1.21511</v>
      </c>
      <c r="L1124" s="0" t="n">
        <v>-2.44716</v>
      </c>
      <c r="M1124" s="0" t="n">
        <v>333.48212</v>
      </c>
      <c r="N1124" s="0" t="n">
        <v>318.34222</v>
      </c>
      <c r="O1124" s="0" t="n">
        <v>46.68309</v>
      </c>
      <c r="P1124" s="0" t="n">
        <v>-122.12727</v>
      </c>
      <c r="Q1124" s="0" t="n">
        <v>8119.61426</v>
      </c>
      <c r="R1124" s="0" t="n">
        <v>5634.53369</v>
      </c>
      <c r="S1124" s="0" t="n">
        <v>0</v>
      </c>
      <c r="T1124" s="0" t="n">
        <v>8112.68945</v>
      </c>
      <c r="U1124" s="0" t="n">
        <v>46.5</v>
      </c>
      <c r="V1124" s="0" t="n">
        <v>-122</v>
      </c>
      <c r="W1124" s="0" t="s">
        <v>22</v>
      </c>
      <c r="X1124" s="0" t="n">
        <f aca="false">K1124-0</f>
        <v>1.21511</v>
      </c>
      <c r="Y1124" s="0" t="n">
        <f aca="false">L1124-0</f>
        <v>-2.44716</v>
      </c>
      <c r="Z1124" s="0" t="n">
        <f aca="false">X1124-X1123</f>
        <v>0.01789</v>
      </c>
      <c r="AA1124" s="0" t="n">
        <f aca="false">Y1124-Y1123</f>
        <v>-0.0561599999999998</v>
      </c>
      <c r="AB1124" s="0" t="n">
        <f aca="false">H1124</f>
        <v>-0.05784</v>
      </c>
      <c r="AC1124" s="0" t="n">
        <f aca="false">I1124</f>
        <v>3E-005</v>
      </c>
    </row>
    <row r="1125" customFormat="false" ht="14.4" hidden="false" customHeight="false" outlineLevel="0" collapsed="false">
      <c r="A1125" s="0" t="n">
        <v>391.07425</v>
      </c>
      <c r="B1125" s="0" t="n">
        <v>109.20245</v>
      </c>
      <c r="C1125" s="0" t="n">
        <v>109.20245</v>
      </c>
      <c r="D1125" s="0" t="n">
        <v>0</v>
      </c>
      <c r="E1125" s="0" t="n">
        <v>20.19033</v>
      </c>
      <c r="F1125" s="0" t="n">
        <v>12.19033</v>
      </c>
      <c r="G1125" s="0" t="n">
        <v>0.55026</v>
      </c>
      <c r="H1125" s="0" t="n">
        <v>-0.05559</v>
      </c>
      <c r="I1125" s="0" t="n">
        <v>3E-005</v>
      </c>
      <c r="J1125" s="0" t="n">
        <v>1E-005</v>
      </c>
      <c r="K1125" s="0" t="n">
        <v>1.24226</v>
      </c>
      <c r="L1125" s="0" t="n">
        <v>-2.48756</v>
      </c>
      <c r="M1125" s="0" t="n">
        <v>333.46378</v>
      </c>
      <c r="N1125" s="0" t="n">
        <v>318.32385</v>
      </c>
      <c r="O1125" s="0" t="n">
        <v>46.68317</v>
      </c>
      <c r="P1125" s="0" t="n">
        <v>-122.12732</v>
      </c>
      <c r="Q1125" s="0" t="n">
        <v>8120.22949</v>
      </c>
      <c r="R1125" s="0" t="n">
        <v>5626.87451</v>
      </c>
      <c r="S1125" s="0" t="n">
        <v>0</v>
      </c>
      <c r="T1125" s="0" t="n">
        <v>8113.22363</v>
      </c>
      <c r="U1125" s="0" t="n">
        <v>46.5</v>
      </c>
      <c r="V1125" s="0" t="n">
        <v>-122</v>
      </c>
      <c r="W1125" s="0" t="s">
        <v>22</v>
      </c>
      <c r="X1125" s="0" t="n">
        <f aca="false">K1125-0</f>
        <v>1.24226</v>
      </c>
      <c r="Y1125" s="0" t="n">
        <f aca="false">L1125-0</f>
        <v>-2.48756</v>
      </c>
      <c r="Z1125" s="0" t="n">
        <f aca="false">X1125-X1124</f>
        <v>0.02715</v>
      </c>
      <c r="AA1125" s="0" t="n">
        <f aca="false">Y1125-Y1124</f>
        <v>-0.0404000000000004</v>
      </c>
      <c r="AB1125" s="0" t="n">
        <f aca="false">H1125</f>
        <v>-0.05559</v>
      </c>
      <c r="AC1125" s="0" t="n">
        <f aca="false">I1125</f>
        <v>3E-005</v>
      </c>
    </row>
    <row r="1126" customFormat="false" ht="14.4" hidden="false" customHeight="false" outlineLevel="0" collapsed="false">
      <c r="A1126" s="0" t="n">
        <v>391.19849</v>
      </c>
      <c r="B1126" s="0" t="n">
        <v>109.32668</v>
      </c>
      <c r="C1126" s="0" t="n">
        <v>109.32668</v>
      </c>
      <c r="D1126" s="0" t="n">
        <v>0</v>
      </c>
      <c r="E1126" s="0" t="n">
        <v>20.19037</v>
      </c>
      <c r="F1126" s="0" t="n">
        <v>12.19037</v>
      </c>
      <c r="G1126" s="0" t="n">
        <v>0.55029</v>
      </c>
      <c r="H1126" s="0" t="n">
        <v>-0.05559</v>
      </c>
      <c r="I1126" s="0" t="n">
        <v>3E-005</v>
      </c>
      <c r="J1126" s="0" t="n">
        <v>1E-005</v>
      </c>
      <c r="K1126" s="0" t="n">
        <v>1.28847</v>
      </c>
      <c r="L1126" s="0" t="n">
        <v>-2.55174</v>
      </c>
      <c r="M1126" s="0" t="n">
        <v>333.43399</v>
      </c>
      <c r="N1126" s="0" t="n">
        <v>318.29404</v>
      </c>
      <c r="O1126" s="0" t="n">
        <v>46.68329</v>
      </c>
      <c r="P1126" s="0" t="n">
        <v>-122.1274</v>
      </c>
      <c r="Q1126" s="0" t="n">
        <v>8121.22363</v>
      </c>
      <c r="R1126" s="0" t="n">
        <v>5614.74023</v>
      </c>
      <c r="S1126" s="0" t="n">
        <v>0</v>
      </c>
      <c r="T1126" s="0" t="n">
        <v>8114.08838</v>
      </c>
      <c r="U1126" s="0" t="n">
        <v>46.5</v>
      </c>
      <c r="V1126" s="0" t="n">
        <v>-122</v>
      </c>
      <c r="W1126" s="0" t="s">
        <v>22</v>
      </c>
      <c r="X1126" s="0" t="n">
        <f aca="false">K1126-0</f>
        <v>1.28847</v>
      </c>
      <c r="Y1126" s="0" t="n">
        <f aca="false">L1126-0</f>
        <v>-2.55174</v>
      </c>
      <c r="Z1126" s="0" t="n">
        <f aca="false">X1126-X1125</f>
        <v>0.0462100000000001</v>
      </c>
      <c r="AA1126" s="0" t="n">
        <f aca="false">Y1126-Y1125</f>
        <v>-0.0641799999999999</v>
      </c>
      <c r="AB1126" s="0" t="n">
        <f aca="false">H1126</f>
        <v>-0.05559</v>
      </c>
      <c r="AC1126" s="0" t="n">
        <f aca="false">I1126</f>
        <v>3E-005</v>
      </c>
    </row>
    <row r="1127" customFormat="false" ht="14.4" hidden="false" customHeight="false" outlineLevel="0" collapsed="false">
      <c r="A1127" s="0" t="n">
        <v>391.31125</v>
      </c>
      <c r="B1127" s="0" t="n">
        <v>109.43945</v>
      </c>
      <c r="C1127" s="0" t="n">
        <v>109.43945</v>
      </c>
      <c r="D1127" s="0" t="n">
        <v>0</v>
      </c>
      <c r="E1127" s="0" t="n">
        <v>20.1904</v>
      </c>
      <c r="F1127" s="0" t="n">
        <v>12.1904</v>
      </c>
      <c r="G1127" s="0" t="n">
        <v>0.55032</v>
      </c>
      <c r="H1127" s="0" t="n">
        <v>-0.05559</v>
      </c>
      <c r="I1127" s="0" t="n">
        <v>3E-005</v>
      </c>
      <c r="J1127" s="0" t="n">
        <v>1E-005</v>
      </c>
      <c r="K1127" s="0" t="n">
        <v>1.32084</v>
      </c>
      <c r="L1127" s="0" t="n">
        <v>-2.60998</v>
      </c>
      <c r="M1127" s="0" t="n">
        <v>333.40683</v>
      </c>
      <c r="N1127" s="0" t="n">
        <v>318.26682</v>
      </c>
      <c r="O1127" s="0" t="n">
        <v>46.6834</v>
      </c>
      <c r="P1127" s="0" t="n">
        <v>-122.12748</v>
      </c>
      <c r="Q1127" s="0" t="n">
        <v>8122.14746</v>
      </c>
      <c r="R1127" s="0" t="n">
        <v>5602.63281</v>
      </c>
      <c r="S1127" s="0" t="n">
        <v>0</v>
      </c>
      <c r="T1127" s="0" t="n">
        <v>8114.88477</v>
      </c>
      <c r="U1127" s="0" t="n">
        <v>46.5</v>
      </c>
      <c r="V1127" s="0" t="n">
        <v>-122</v>
      </c>
      <c r="W1127" s="0" t="s">
        <v>22</v>
      </c>
      <c r="X1127" s="0" t="n">
        <f aca="false">K1127-0</f>
        <v>1.32084</v>
      </c>
      <c r="Y1127" s="0" t="n">
        <f aca="false">L1127-0</f>
        <v>-2.60998</v>
      </c>
      <c r="Z1127" s="0" t="n">
        <f aca="false">X1127-X1126</f>
        <v>0.03237</v>
      </c>
      <c r="AA1127" s="0" t="n">
        <f aca="false">Y1127-Y1126</f>
        <v>-0.0582400000000001</v>
      </c>
      <c r="AB1127" s="0" t="n">
        <f aca="false">H1127</f>
        <v>-0.05559</v>
      </c>
      <c r="AC1127" s="0" t="n">
        <f aca="false">I1127</f>
        <v>3E-005</v>
      </c>
    </row>
    <row r="1128" customFormat="false" ht="14.4" hidden="false" customHeight="false" outlineLevel="0" collapsed="false">
      <c r="A1128" s="0" t="n">
        <v>391.40643</v>
      </c>
      <c r="B1128" s="0" t="n">
        <v>109.53996</v>
      </c>
      <c r="C1128" s="0" t="n">
        <v>109.53996</v>
      </c>
      <c r="D1128" s="0" t="n">
        <v>0</v>
      </c>
      <c r="E1128" s="0" t="n">
        <v>20.19043</v>
      </c>
      <c r="F1128" s="0" t="n">
        <v>12.19043</v>
      </c>
      <c r="G1128" s="0" t="n">
        <v>0.55035</v>
      </c>
      <c r="H1128" s="0" t="n">
        <v>-0.05559</v>
      </c>
      <c r="I1128" s="0" t="n">
        <v>3E-005</v>
      </c>
      <c r="J1128" s="0" t="n">
        <v>1E-005</v>
      </c>
      <c r="K1128" s="0" t="n">
        <v>1.34463</v>
      </c>
      <c r="L1128" s="0" t="n">
        <v>-2.66188</v>
      </c>
      <c r="M1128" s="0" t="n">
        <v>333.38239</v>
      </c>
      <c r="N1128" s="0" t="n">
        <v>318.24234</v>
      </c>
      <c r="O1128" s="0" t="n">
        <v>46.68349</v>
      </c>
      <c r="P1128" s="0" t="n">
        <v>-122.12756</v>
      </c>
      <c r="Q1128" s="0" t="n">
        <v>8122.98975</v>
      </c>
      <c r="R1128" s="0" t="n">
        <v>5587.85889</v>
      </c>
      <c r="S1128" s="0" t="n">
        <v>0</v>
      </c>
      <c r="T1128" s="0" t="n">
        <v>8115.61572</v>
      </c>
      <c r="U1128" s="0" t="n">
        <v>46.5</v>
      </c>
      <c r="V1128" s="0" t="n">
        <v>-122</v>
      </c>
      <c r="W1128" s="0" t="s">
        <v>22</v>
      </c>
      <c r="X1128" s="0" t="n">
        <f aca="false">K1128-0</f>
        <v>1.34463</v>
      </c>
      <c r="Y1128" s="0" t="n">
        <f aca="false">L1128-0</f>
        <v>-2.66188</v>
      </c>
      <c r="Z1128" s="0" t="n">
        <f aca="false">X1128-X1127</f>
        <v>0.02379</v>
      </c>
      <c r="AA1128" s="0" t="n">
        <f aca="false">Y1128-Y1127</f>
        <v>-0.0518999999999998</v>
      </c>
      <c r="AB1128" s="0" t="n">
        <f aca="false">H1128</f>
        <v>-0.05559</v>
      </c>
      <c r="AC1128" s="0" t="n">
        <f aca="false">I1128</f>
        <v>3E-005</v>
      </c>
    </row>
    <row r="1129" customFormat="false" ht="14.4" hidden="false" customHeight="false" outlineLevel="0" collapsed="false">
      <c r="A1129" s="0" t="n">
        <v>391.50427</v>
      </c>
      <c r="B1129" s="0" t="n">
        <v>109.63238</v>
      </c>
      <c r="C1129" s="0" t="n">
        <v>109.63238</v>
      </c>
      <c r="D1129" s="0" t="n">
        <v>0</v>
      </c>
      <c r="E1129" s="0" t="n">
        <v>20.19045</v>
      </c>
      <c r="F1129" s="0" t="n">
        <v>12.19045</v>
      </c>
      <c r="G1129" s="0" t="n">
        <v>0.55038</v>
      </c>
      <c r="H1129" s="0" t="n">
        <v>-0.05447</v>
      </c>
      <c r="I1129" s="0" t="n">
        <v>3E-005</v>
      </c>
      <c r="J1129" s="0" t="n">
        <v>1E-005</v>
      </c>
      <c r="K1129" s="0" t="n">
        <v>1.36724</v>
      </c>
      <c r="L1129" s="0" t="n">
        <v>-2.70959</v>
      </c>
      <c r="M1129" s="0" t="n">
        <v>333.35947</v>
      </c>
      <c r="N1129" s="0" t="n">
        <v>318.21939</v>
      </c>
      <c r="O1129" s="0" t="n">
        <v>46.68358</v>
      </c>
      <c r="P1129" s="0" t="n">
        <v>-122.12762</v>
      </c>
      <c r="Q1129" s="0" t="n">
        <v>8123.7793</v>
      </c>
      <c r="R1129" s="0" t="n">
        <v>5574.28418</v>
      </c>
      <c r="S1129" s="0" t="n">
        <v>0</v>
      </c>
      <c r="T1129" s="0" t="n">
        <v>8116.29395</v>
      </c>
      <c r="U1129" s="0" t="n">
        <v>46.5</v>
      </c>
      <c r="V1129" s="0" t="n">
        <v>-122</v>
      </c>
      <c r="W1129" s="0" t="s">
        <v>22</v>
      </c>
      <c r="X1129" s="0" t="n">
        <f aca="false">K1129-0</f>
        <v>1.36724</v>
      </c>
      <c r="Y1129" s="0" t="n">
        <f aca="false">L1129-0</f>
        <v>-2.70959</v>
      </c>
      <c r="Z1129" s="0" t="n">
        <f aca="false">X1129-X1128</f>
        <v>0.02261</v>
      </c>
      <c r="AA1129" s="0" t="n">
        <f aca="false">Y1129-Y1128</f>
        <v>-0.0477099999999999</v>
      </c>
      <c r="AB1129" s="0" t="n">
        <f aca="false">H1129</f>
        <v>-0.05447</v>
      </c>
      <c r="AC1129" s="0" t="n">
        <f aca="false">I1129</f>
        <v>3E-005</v>
      </c>
    </row>
    <row r="1130" customFormat="false" ht="14.4" hidden="false" customHeight="false" outlineLevel="0" collapsed="false">
      <c r="A1130" s="0" t="n">
        <v>391.61353</v>
      </c>
      <c r="B1130" s="0" t="n">
        <v>109.73288</v>
      </c>
      <c r="C1130" s="0" t="n">
        <v>109.73288</v>
      </c>
      <c r="D1130" s="0" t="n">
        <v>0</v>
      </c>
      <c r="E1130" s="0" t="n">
        <v>20.19048</v>
      </c>
      <c r="F1130" s="0" t="n">
        <v>12.19048</v>
      </c>
      <c r="G1130" s="0" t="n">
        <v>0.5504</v>
      </c>
      <c r="H1130" s="0" t="n">
        <v>-0.05447</v>
      </c>
      <c r="I1130" s="0" t="n">
        <v>3E-005</v>
      </c>
      <c r="J1130" s="0" t="n">
        <v>1E-005</v>
      </c>
      <c r="K1130" s="0" t="n">
        <v>1.3933</v>
      </c>
      <c r="L1130" s="0" t="n">
        <v>-2.76148</v>
      </c>
      <c r="M1130" s="0" t="n">
        <v>333.33405</v>
      </c>
      <c r="N1130" s="0" t="n">
        <v>318.19394</v>
      </c>
      <c r="O1130" s="0" t="n">
        <v>46.68368</v>
      </c>
      <c r="P1130" s="0" t="n">
        <v>-122.12769</v>
      </c>
      <c r="Q1130" s="0" t="n">
        <v>8124.65479</v>
      </c>
      <c r="R1130" s="0" t="n">
        <v>5559.54102</v>
      </c>
      <c r="S1130" s="0" t="n">
        <v>0</v>
      </c>
      <c r="T1130" s="0" t="n">
        <v>8117.04492</v>
      </c>
      <c r="U1130" s="0" t="n">
        <v>46.5</v>
      </c>
      <c r="V1130" s="0" t="n">
        <v>-122</v>
      </c>
      <c r="W1130" s="0" t="s">
        <v>22</v>
      </c>
      <c r="X1130" s="0" t="n">
        <f aca="false">K1130-0</f>
        <v>1.3933</v>
      </c>
      <c r="Y1130" s="0" t="n">
        <f aca="false">L1130-0</f>
        <v>-2.76148</v>
      </c>
      <c r="Z1130" s="0" t="n">
        <f aca="false">X1130-X1129</f>
        <v>0.02606</v>
      </c>
      <c r="AA1130" s="0" t="n">
        <f aca="false">Y1130-Y1129</f>
        <v>-0.0518900000000002</v>
      </c>
      <c r="AB1130" s="0" t="n">
        <f aca="false">H1130</f>
        <v>-0.05447</v>
      </c>
      <c r="AC1130" s="0" t="n">
        <f aca="false">I1130</f>
        <v>3E-005</v>
      </c>
    </row>
    <row r="1131" customFormat="false" ht="14.4" hidden="false" customHeight="false" outlineLevel="0" collapsed="false">
      <c r="A1131" s="0" t="n">
        <v>391.72598</v>
      </c>
      <c r="B1131" s="0" t="n">
        <v>109.83338</v>
      </c>
      <c r="C1131" s="0" t="n">
        <v>109.83338</v>
      </c>
      <c r="D1131" s="0" t="n">
        <v>0</v>
      </c>
      <c r="E1131" s="0" t="n">
        <v>20.19051</v>
      </c>
      <c r="F1131" s="0" t="n">
        <v>12.19051</v>
      </c>
      <c r="G1131" s="0" t="n">
        <v>0.55043</v>
      </c>
      <c r="H1131" s="0" t="n">
        <v>-0.05447</v>
      </c>
      <c r="I1131" s="0" t="n">
        <v>3E-005</v>
      </c>
      <c r="J1131" s="0" t="n">
        <v>1E-005</v>
      </c>
      <c r="K1131" s="0" t="n">
        <v>1.45434</v>
      </c>
      <c r="L1131" s="0" t="n">
        <v>-2.81342</v>
      </c>
      <c r="M1131" s="0" t="n">
        <v>333.30643</v>
      </c>
      <c r="N1131" s="0" t="n">
        <v>318.16629</v>
      </c>
      <c r="O1131" s="0" t="n">
        <v>46.68377</v>
      </c>
      <c r="P1131" s="0" t="n">
        <v>-122.12775</v>
      </c>
      <c r="Q1131" s="0" t="n">
        <v>8125.54639</v>
      </c>
      <c r="R1131" s="0" t="n">
        <v>5544.81152</v>
      </c>
      <c r="S1131" s="0" t="n">
        <v>0</v>
      </c>
      <c r="T1131" s="0" t="n">
        <v>8117.80713</v>
      </c>
      <c r="U1131" s="0" t="n">
        <v>46.5</v>
      </c>
      <c r="V1131" s="0" t="n">
        <v>-122</v>
      </c>
      <c r="W1131" s="0" t="s">
        <v>22</v>
      </c>
      <c r="X1131" s="0" t="n">
        <f aca="false">K1131-0</f>
        <v>1.45434</v>
      </c>
      <c r="Y1131" s="0" t="n">
        <f aca="false">L1131-0</f>
        <v>-2.81342</v>
      </c>
      <c r="Z1131" s="0" t="n">
        <f aca="false">X1131-X1130</f>
        <v>0.06104</v>
      </c>
      <c r="AA1131" s="0" t="n">
        <f aca="false">Y1131-Y1130</f>
        <v>-0.0519399999999997</v>
      </c>
      <c r="AB1131" s="0" t="n">
        <f aca="false">H1131</f>
        <v>-0.05447</v>
      </c>
      <c r="AC1131" s="0" t="n">
        <f aca="false">I1131</f>
        <v>3E-005</v>
      </c>
    </row>
    <row r="1132" customFormat="false" ht="14.4" hidden="false" customHeight="false" outlineLevel="0" collapsed="false">
      <c r="A1132" s="0" t="n">
        <v>391.83868</v>
      </c>
      <c r="B1132" s="0" t="n">
        <v>109.93388</v>
      </c>
      <c r="C1132" s="0" t="n">
        <v>109.93388</v>
      </c>
      <c r="D1132" s="0" t="n">
        <v>0</v>
      </c>
      <c r="E1132" s="0" t="n">
        <v>20.19054</v>
      </c>
      <c r="F1132" s="0" t="n">
        <v>12.19054</v>
      </c>
      <c r="G1132" s="0" t="n">
        <v>0.55046</v>
      </c>
      <c r="H1132" s="0" t="n">
        <v>-0.05559</v>
      </c>
      <c r="I1132" s="0" t="n">
        <v>3E-005</v>
      </c>
      <c r="J1132" s="0" t="n">
        <v>1E-005</v>
      </c>
      <c r="K1132" s="0" t="n">
        <v>1.57245</v>
      </c>
      <c r="L1132" s="0" t="n">
        <v>-2.86549</v>
      </c>
      <c r="M1132" s="0" t="n">
        <v>333.27545</v>
      </c>
      <c r="N1132" s="0" t="n">
        <v>318.13528</v>
      </c>
      <c r="O1132" s="0" t="n">
        <v>46.68387</v>
      </c>
      <c r="P1132" s="0" t="n">
        <v>-122.12783</v>
      </c>
      <c r="Q1132" s="0" t="n">
        <v>8126.45996</v>
      </c>
      <c r="R1132" s="0" t="n">
        <v>5540.30957</v>
      </c>
      <c r="S1132" s="0" t="n">
        <v>0</v>
      </c>
      <c r="T1132" s="0" t="n">
        <v>8118.58252</v>
      </c>
      <c r="U1132" s="0" t="n">
        <v>46.5</v>
      </c>
      <c r="V1132" s="0" t="n">
        <v>-122</v>
      </c>
      <c r="W1132" s="0" t="s">
        <v>22</v>
      </c>
      <c r="X1132" s="0" t="n">
        <f aca="false">K1132-0</f>
        <v>1.57245</v>
      </c>
      <c r="Y1132" s="0" t="n">
        <f aca="false">L1132-0</f>
        <v>-2.86549</v>
      </c>
      <c r="Z1132" s="0" t="n">
        <f aca="false">X1132-X1131</f>
        <v>0.11811</v>
      </c>
      <c r="AA1132" s="0" t="n">
        <f aca="false">Y1132-Y1131</f>
        <v>-0.0520700000000001</v>
      </c>
      <c r="AB1132" s="0" t="n">
        <f aca="false">H1132</f>
        <v>-0.05559</v>
      </c>
      <c r="AC1132" s="0" t="n">
        <f aca="false">I1132</f>
        <v>3E-005</v>
      </c>
    </row>
    <row r="1133" customFormat="false" ht="14.4" hidden="false" customHeight="false" outlineLevel="0" collapsed="false">
      <c r="A1133" s="0" t="n">
        <v>391.92444</v>
      </c>
      <c r="B1133" s="0" t="n">
        <v>110.0312</v>
      </c>
      <c r="C1133" s="0" t="n">
        <v>110.0312</v>
      </c>
      <c r="D1133" s="0" t="n">
        <v>0</v>
      </c>
      <c r="E1133" s="0" t="n">
        <v>20.19057</v>
      </c>
      <c r="F1133" s="0" t="n">
        <v>12.19056</v>
      </c>
      <c r="G1133" s="0" t="n">
        <v>0.55049</v>
      </c>
      <c r="H1133" s="0" t="n">
        <v>-0.05447</v>
      </c>
      <c r="I1133" s="0" t="n">
        <v>3E-005</v>
      </c>
      <c r="J1133" s="0" t="n">
        <v>1E-005</v>
      </c>
      <c r="K1133" s="0" t="n">
        <v>1.72776</v>
      </c>
      <c r="L1133" s="0" t="n">
        <v>-2.91605</v>
      </c>
      <c r="M1133" s="0" t="n">
        <v>333.24286</v>
      </c>
      <c r="N1133" s="0" t="n">
        <v>318.10266</v>
      </c>
      <c r="O1133" s="0" t="n">
        <v>46.68396</v>
      </c>
      <c r="P1133" s="0" t="n">
        <v>-122.1279</v>
      </c>
      <c r="Q1133" s="0" t="n">
        <v>8127.37891</v>
      </c>
      <c r="R1133" s="0" t="n">
        <v>5536.35547</v>
      </c>
      <c r="S1133" s="0" t="n">
        <v>0</v>
      </c>
      <c r="T1133" s="0" t="n">
        <v>8119.34424</v>
      </c>
      <c r="U1133" s="0" t="n">
        <v>46.5</v>
      </c>
      <c r="V1133" s="0" t="n">
        <v>-122</v>
      </c>
      <c r="W1133" s="0" t="s">
        <v>22</v>
      </c>
      <c r="X1133" s="0" t="n">
        <f aca="false">K1133-0</f>
        <v>1.72776</v>
      </c>
      <c r="Y1133" s="0" t="n">
        <f aca="false">L1133-0</f>
        <v>-2.91605</v>
      </c>
      <c r="Z1133" s="0" t="n">
        <f aca="false">X1133-X1132</f>
        <v>0.15531</v>
      </c>
      <c r="AA1133" s="0" t="n">
        <f aca="false">Y1133-Y1132</f>
        <v>-0.0505599999999999</v>
      </c>
      <c r="AB1133" s="0" t="n">
        <f aca="false">H1133</f>
        <v>-0.05447</v>
      </c>
      <c r="AC1133" s="0" t="n">
        <f aca="false">I1133</f>
        <v>3E-005</v>
      </c>
    </row>
    <row r="1134" customFormat="false" ht="14.4" hidden="false" customHeight="false" outlineLevel="0" collapsed="false">
      <c r="A1134" s="0" t="n">
        <v>392.01837</v>
      </c>
      <c r="B1134" s="0" t="n">
        <v>110.12061</v>
      </c>
      <c r="C1134" s="0" t="n">
        <v>110.12061</v>
      </c>
      <c r="D1134" s="0" t="n">
        <v>0</v>
      </c>
      <c r="E1134" s="0" t="n">
        <v>20.19059</v>
      </c>
      <c r="F1134" s="0" t="n">
        <v>12.19059</v>
      </c>
      <c r="G1134" s="0" t="n">
        <v>0.55051</v>
      </c>
      <c r="H1134" s="0" t="n">
        <v>-0.05447</v>
      </c>
      <c r="I1134" s="0" t="n">
        <v>3E-005</v>
      </c>
      <c r="J1134" s="0" t="n">
        <v>1E-005</v>
      </c>
      <c r="K1134" s="0" t="n">
        <v>1.89398</v>
      </c>
      <c r="L1134" s="0" t="n">
        <v>-2.96269</v>
      </c>
      <c r="M1134" s="0" t="n">
        <v>333.21118</v>
      </c>
      <c r="N1134" s="0" t="n">
        <v>318.07095</v>
      </c>
      <c r="O1134" s="0" t="n">
        <v>46.68405</v>
      </c>
      <c r="P1134" s="0" t="n">
        <v>-122.12796</v>
      </c>
      <c r="Q1134" s="0" t="n">
        <v>8128.26611</v>
      </c>
      <c r="R1134" s="0" t="n">
        <v>5532.77148</v>
      </c>
      <c r="S1134" s="0" t="n">
        <v>0</v>
      </c>
      <c r="T1134" s="0" t="n">
        <v>8120.05322</v>
      </c>
      <c r="U1134" s="0" t="n">
        <v>46.5</v>
      </c>
      <c r="V1134" s="0" t="n">
        <v>-122</v>
      </c>
      <c r="W1134" s="0" t="s">
        <v>22</v>
      </c>
      <c r="X1134" s="0" t="n">
        <f aca="false">K1134-0</f>
        <v>1.89398</v>
      </c>
      <c r="Y1134" s="0" t="n">
        <f aca="false">L1134-0</f>
        <v>-2.96269</v>
      </c>
      <c r="Z1134" s="0" t="n">
        <f aca="false">X1134-X1133</f>
        <v>0.16622</v>
      </c>
      <c r="AA1134" s="0" t="n">
        <f aca="false">Y1134-Y1133</f>
        <v>-0.04664</v>
      </c>
      <c r="AB1134" s="0" t="n">
        <f aca="false">H1134</f>
        <v>-0.05447</v>
      </c>
      <c r="AC1134" s="0" t="n">
        <f aca="false">I1134</f>
        <v>3E-005</v>
      </c>
    </row>
    <row r="1135" customFormat="false" ht="14.4" hidden="false" customHeight="false" outlineLevel="0" collapsed="false">
      <c r="A1135" s="0" t="n">
        <v>392.10605</v>
      </c>
      <c r="B1135" s="0" t="n">
        <v>110.20827</v>
      </c>
      <c r="C1135" s="0" t="n">
        <v>110.20827</v>
      </c>
      <c r="D1135" s="0" t="n">
        <v>0</v>
      </c>
      <c r="E1135" s="0" t="n">
        <v>20.19061</v>
      </c>
      <c r="F1135" s="0" t="n">
        <v>12.19061</v>
      </c>
      <c r="G1135" s="0" t="n">
        <v>0.55054</v>
      </c>
      <c r="H1135" s="0" t="n">
        <v>-0.05559</v>
      </c>
      <c r="I1135" s="0" t="n">
        <v>3E-005</v>
      </c>
      <c r="J1135" s="0" t="n">
        <v>1E-005</v>
      </c>
      <c r="K1135" s="0" t="n">
        <v>2.07131</v>
      </c>
      <c r="L1135" s="0" t="n">
        <v>-3.00853</v>
      </c>
      <c r="M1135" s="0" t="n">
        <v>333.17886</v>
      </c>
      <c r="N1135" s="0" t="n">
        <v>318.0386</v>
      </c>
      <c r="O1135" s="0" t="n">
        <v>46.68413</v>
      </c>
      <c r="P1135" s="0" t="n">
        <v>-122.12802</v>
      </c>
      <c r="Q1135" s="0" t="n">
        <v>8129.18896</v>
      </c>
      <c r="R1135" s="0" t="n">
        <v>5529.31592</v>
      </c>
      <c r="S1135" s="0" t="n">
        <v>0</v>
      </c>
      <c r="T1135" s="0" t="n">
        <v>8120.76074</v>
      </c>
      <c r="U1135" s="0" t="n">
        <v>46.5</v>
      </c>
      <c r="V1135" s="0" t="n">
        <v>-122</v>
      </c>
      <c r="W1135" s="0" t="s">
        <v>22</v>
      </c>
      <c r="X1135" s="0" t="n">
        <f aca="false">K1135-0</f>
        <v>2.07131</v>
      </c>
      <c r="Y1135" s="0" t="n">
        <f aca="false">L1135-0</f>
        <v>-3.00853</v>
      </c>
      <c r="Z1135" s="0" t="n">
        <f aca="false">X1135-X1134</f>
        <v>0.17733</v>
      </c>
      <c r="AA1135" s="0" t="n">
        <f aca="false">Y1135-Y1134</f>
        <v>-0.0458400000000001</v>
      </c>
      <c r="AB1135" s="0" t="n">
        <f aca="false">H1135</f>
        <v>-0.05559</v>
      </c>
      <c r="AC1135" s="0" t="n">
        <f aca="false">I1135</f>
        <v>3E-005</v>
      </c>
    </row>
    <row r="1136" customFormat="false" ht="14.4" hidden="false" customHeight="false" outlineLevel="0" collapsed="false">
      <c r="A1136" s="0" t="n">
        <v>392.21738</v>
      </c>
      <c r="B1136" s="0" t="n">
        <v>110.3064</v>
      </c>
      <c r="C1136" s="0" t="n">
        <v>110.3064</v>
      </c>
      <c r="D1136" s="0" t="n">
        <v>0</v>
      </c>
      <c r="E1136" s="0" t="n">
        <v>20.19064</v>
      </c>
      <c r="F1136" s="0" t="n">
        <v>12.19064</v>
      </c>
      <c r="G1136" s="0" t="n">
        <v>0.55056</v>
      </c>
      <c r="H1136" s="0" t="n">
        <v>-0.05559</v>
      </c>
      <c r="I1136" s="0" t="n">
        <v>3E-005</v>
      </c>
      <c r="J1136" s="0" t="n">
        <v>1E-005</v>
      </c>
      <c r="K1136" s="0" t="n">
        <v>2.29047</v>
      </c>
      <c r="L1136" s="0" t="n">
        <v>-3.06002</v>
      </c>
      <c r="M1136" s="0" t="n">
        <v>333.14099</v>
      </c>
      <c r="N1136" s="0" t="n">
        <v>318.0007</v>
      </c>
      <c r="O1136" s="0" t="n">
        <v>46.68423</v>
      </c>
      <c r="P1136" s="0" t="n">
        <v>-122.12809</v>
      </c>
      <c r="Q1136" s="0" t="n">
        <v>8130.29834</v>
      </c>
      <c r="R1136" s="0" t="n">
        <v>5525.52979</v>
      </c>
      <c r="S1136" s="0" t="n">
        <v>0</v>
      </c>
      <c r="T1136" s="0" t="n">
        <v>8121.57422</v>
      </c>
      <c r="U1136" s="0" t="n">
        <v>46.5</v>
      </c>
      <c r="V1136" s="0" t="n">
        <v>-122</v>
      </c>
      <c r="W1136" s="0" t="s">
        <v>22</v>
      </c>
      <c r="X1136" s="0" t="n">
        <f aca="false">K1136-0</f>
        <v>2.29047</v>
      </c>
      <c r="Y1136" s="0" t="n">
        <f aca="false">L1136-0</f>
        <v>-3.06002</v>
      </c>
      <c r="Z1136" s="0" t="n">
        <f aca="false">X1136-X1135</f>
        <v>0.21916</v>
      </c>
      <c r="AA1136" s="0" t="n">
        <f aca="false">Y1136-Y1135</f>
        <v>-0.0514900000000003</v>
      </c>
      <c r="AB1136" s="0" t="n">
        <f aca="false">H1136</f>
        <v>-0.05559</v>
      </c>
      <c r="AC1136" s="0" t="n">
        <f aca="false">I1136</f>
        <v>3E-005</v>
      </c>
    </row>
    <row r="1137" customFormat="false" ht="14.4" hidden="false" customHeight="false" outlineLevel="0" collapsed="false">
      <c r="A1137" s="0" t="n">
        <v>392.3201</v>
      </c>
      <c r="B1137" s="0" t="n">
        <v>110.4069</v>
      </c>
      <c r="C1137" s="0" t="n">
        <v>110.4069</v>
      </c>
      <c r="D1137" s="0" t="n">
        <v>0</v>
      </c>
      <c r="E1137" s="0" t="n">
        <v>20.19067</v>
      </c>
      <c r="F1137" s="0" t="n">
        <v>12.19067</v>
      </c>
      <c r="G1137" s="0" t="n">
        <v>0.55059</v>
      </c>
      <c r="H1137" s="0" t="n">
        <v>-0.05559</v>
      </c>
      <c r="I1137" s="0" t="n">
        <v>3E-005</v>
      </c>
      <c r="J1137" s="0" t="n">
        <v>1E-005</v>
      </c>
      <c r="K1137" s="0" t="n">
        <v>2.53651</v>
      </c>
      <c r="L1137" s="0" t="n">
        <v>-3.11298</v>
      </c>
      <c r="M1137" s="0" t="n">
        <v>333.10028</v>
      </c>
      <c r="N1137" s="0" t="n">
        <v>317.95996</v>
      </c>
      <c r="O1137" s="0" t="n">
        <v>46.68432</v>
      </c>
      <c r="P1137" s="0" t="n">
        <v>-122.12816</v>
      </c>
      <c r="Q1137" s="0" t="n">
        <v>8131.53271</v>
      </c>
      <c r="R1137" s="0" t="n">
        <v>5521.75879</v>
      </c>
      <c r="S1137" s="0" t="n">
        <v>0</v>
      </c>
      <c r="T1137" s="0" t="n">
        <v>8122.43115</v>
      </c>
      <c r="U1137" s="0" t="n">
        <v>46.5</v>
      </c>
      <c r="V1137" s="0" t="n">
        <v>-122</v>
      </c>
      <c r="W1137" s="0" t="s">
        <v>22</v>
      </c>
      <c r="X1137" s="0" t="n">
        <f aca="false">K1137-0</f>
        <v>2.53651</v>
      </c>
      <c r="Y1137" s="0" t="n">
        <f aca="false">L1137-0</f>
        <v>-3.11298</v>
      </c>
      <c r="Z1137" s="0" t="n">
        <f aca="false">X1137-X1136</f>
        <v>0.24604</v>
      </c>
      <c r="AA1137" s="0" t="n">
        <f aca="false">Y1137-Y1136</f>
        <v>-0.0529599999999997</v>
      </c>
      <c r="AB1137" s="0" t="n">
        <f aca="false">H1137</f>
        <v>-0.05559</v>
      </c>
      <c r="AC1137" s="0" t="n">
        <f aca="false">I1137</f>
        <v>3E-005</v>
      </c>
    </row>
    <row r="1138" customFormat="false" ht="14.4" hidden="false" customHeight="false" outlineLevel="0" collapsed="false">
      <c r="A1138" s="0" t="n">
        <v>392.44092</v>
      </c>
      <c r="B1138" s="0" t="n">
        <v>110.5074</v>
      </c>
      <c r="C1138" s="0" t="n">
        <v>110.5074</v>
      </c>
      <c r="D1138" s="0" t="n">
        <v>0</v>
      </c>
      <c r="E1138" s="0" t="n">
        <v>20.1907</v>
      </c>
      <c r="F1138" s="0" t="n">
        <v>12.1907</v>
      </c>
      <c r="G1138" s="0" t="n">
        <v>0.55062</v>
      </c>
      <c r="H1138" s="0" t="n">
        <v>-0.05447</v>
      </c>
      <c r="I1138" s="0" t="n">
        <v>3E-005</v>
      </c>
      <c r="J1138" s="0" t="n">
        <v>1E-005</v>
      </c>
      <c r="K1138" s="0" t="n">
        <v>2.80965</v>
      </c>
      <c r="L1138" s="0" t="n">
        <v>-3.16625</v>
      </c>
      <c r="M1138" s="0" t="n">
        <v>333.05734</v>
      </c>
      <c r="N1138" s="0" t="n">
        <v>317.91699</v>
      </c>
      <c r="O1138" s="0" t="n">
        <v>46.68442</v>
      </c>
      <c r="P1138" s="0" t="n">
        <v>-122.12823</v>
      </c>
      <c r="Q1138" s="0" t="n">
        <v>8132.88184</v>
      </c>
      <c r="R1138" s="0" t="n">
        <v>5518.11182</v>
      </c>
      <c r="S1138" s="0" t="n">
        <v>0</v>
      </c>
      <c r="T1138" s="0" t="n">
        <v>8123.31689</v>
      </c>
      <c r="U1138" s="0" t="n">
        <v>46.5</v>
      </c>
      <c r="V1138" s="0" t="n">
        <v>-122</v>
      </c>
      <c r="W1138" s="0" t="s">
        <v>22</v>
      </c>
      <c r="X1138" s="0" t="n">
        <f aca="false">K1138-0</f>
        <v>2.80965</v>
      </c>
      <c r="Y1138" s="0" t="n">
        <f aca="false">L1138-0</f>
        <v>-3.16625</v>
      </c>
      <c r="Z1138" s="0" t="n">
        <f aca="false">X1138-X1137</f>
        <v>0.27314</v>
      </c>
      <c r="AA1138" s="0" t="n">
        <f aca="false">Y1138-Y1137</f>
        <v>-0.0532699999999999</v>
      </c>
      <c r="AB1138" s="0" t="n">
        <f aca="false">H1138</f>
        <v>-0.05447</v>
      </c>
      <c r="AC1138" s="0" t="n">
        <f aca="false">I1138</f>
        <v>3E-005</v>
      </c>
    </row>
    <row r="1139" customFormat="false" ht="14.4" hidden="false" customHeight="false" outlineLevel="0" collapsed="false">
      <c r="A1139" s="0" t="n">
        <v>392.5459</v>
      </c>
      <c r="B1139" s="0" t="n">
        <v>110.6079</v>
      </c>
      <c r="C1139" s="0" t="n">
        <v>110.6079</v>
      </c>
      <c r="D1139" s="0" t="n">
        <v>0</v>
      </c>
      <c r="E1139" s="0" t="n">
        <v>20.19073</v>
      </c>
      <c r="F1139" s="0" t="n">
        <v>12.19072</v>
      </c>
      <c r="G1139" s="0" t="n">
        <v>0.55065</v>
      </c>
      <c r="H1139" s="0" t="n">
        <v>-0.05447</v>
      </c>
      <c r="I1139" s="0" t="n">
        <v>3E-005</v>
      </c>
      <c r="J1139" s="0" t="n">
        <v>1E-005</v>
      </c>
      <c r="K1139" s="0" t="n">
        <v>3.10759</v>
      </c>
      <c r="L1139" s="0" t="n">
        <v>-3.21986</v>
      </c>
      <c r="M1139" s="0" t="n">
        <v>333.01218</v>
      </c>
      <c r="N1139" s="0" t="n">
        <v>317.8718</v>
      </c>
      <c r="O1139" s="0" t="n">
        <v>46.68452</v>
      </c>
      <c r="P1139" s="0" t="n">
        <v>-122.1283</v>
      </c>
      <c r="Q1139" s="0" t="n">
        <v>8134.3623</v>
      </c>
      <c r="R1139" s="0" t="n">
        <v>5514.60498</v>
      </c>
      <c r="S1139" s="0" t="n">
        <v>0</v>
      </c>
      <c r="T1139" s="0" t="n">
        <v>8124.23682</v>
      </c>
      <c r="U1139" s="0" t="n">
        <v>46.5</v>
      </c>
      <c r="V1139" s="0" t="n">
        <v>-122</v>
      </c>
      <c r="W1139" s="0" t="s">
        <v>22</v>
      </c>
      <c r="X1139" s="0" t="n">
        <f aca="false">K1139-0</f>
        <v>3.10759</v>
      </c>
      <c r="Y1139" s="0" t="n">
        <f aca="false">L1139-0</f>
        <v>-3.21986</v>
      </c>
      <c r="Z1139" s="0" t="n">
        <f aca="false">X1139-X1138</f>
        <v>0.29794</v>
      </c>
      <c r="AA1139" s="0" t="n">
        <f aca="false">Y1139-Y1138</f>
        <v>-0.0536100000000004</v>
      </c>
      <c r="AB1139" s="0" t="n">
        <f aca="false">H1139</f>
        <v>-0.05447</v>
      </c>
      <c r="AC1139" s="0" t="n">
        <f aca="false">I1139</f>
        <v>3E-005</v>
      </c>
    </row>
    <row r="1140" customFormat="false" ht="14.4" hidden="false" customHeight="false" outlineLevel="0" collapsed="false">
      <c r="A1140" s="0" t="n">
        <v>392.6348</v>
      </c>
      <c r="B1140" s="0" t="n">
        <v>110.7084</v>
      </c>
      <c r="C1140" s="0" t="n">
        <v>110.7084</v>
      </c>
      <c r="D1140" s="0" t="n">
        <v>0</v>
      </c>
      <c r="E1140" s="0" t="n">
        <v>20.19075</v>
      </c>
      <c r="F1140" s="0" t="n">
        <v>12.19075</v>
      </c>
      <c r="G1140" s="0" t="n">
        <v>0.55068</v>
      </c>
      <c r="H1140" s="0" t="n">
        <v>-0.10591</v>
      </c>
      <c r="I1140" s="0" t="n">
        <v>3E-005</v>
      </c>
      <c r="J1140" s="0" t="n">
        <v>1E-005</v>
      </c>
      <c r="K1140" s="0" t="n">
        <v>3.36409</v>
      </c>
      <c r="L1140" s="0" t="n">
        <v>-3.27368</v>
      </c>
      <c r="M1140" s="0" t="n">
        <v>332.96863</v>
      </c>
      <c r="N1140" s="0" t="n">
        <v>317.82819</v>
      </c>
      <c r="O1140" s="0" t="n">
        <v>46.68461</v>
      </c>
      <c r="P1140" s="0" t="n">
        <v>-122.12837</v>
      </c>
      <c r="Q1140" s="0" t="n">
        <v>8135.99316</v>
      </c>
      <c r="R1140" s="0" t="n">
        <v>5511.25781</v>
      </c>
      <c r="S1140" s="0" t="n">
        <v>0</v>
      </c>
      <c r="T1140" s="0" t="n">
        <v>8125.19922</v>
      </c>
      <c r="U1140" s="0" t="n">
        <v>46.5</v>
      </c>
      <c r="V1140" s="0" t="n">
        <v>-122</v>
      </c>
      <c r="W1140" s="0" t="s">
        <v>22</v>
      </c>
      <c r="X1140" s="0" t="n">
        <f aca="false">K1140-0</f>
        <v>3.36409</v>
      </c>
      <c r="Y1140" s="0" t="n">
        <f aca="false">L1140-0</f>
        <v>-3.27368</v>
      </c>
      <c r="Z1140" s="0" t="n">
        <f aca="false">X1140-X1139</f>
        <v>0.2565</v>
      </c>
      <c r="AA1140" s="0" t="n">
        <f aca="false">Y1140-Y1139</f>
        <v>-0.05382</v>
      </c>
      <c r="AB1140" s="0" t="n">
        <f aca="false">H1140</f>
        <v>-0.10591</v>
      </c>
      <c r="AC1140" s="0" t="n">
        <f aca="false">I1140</f>
        <v>3E-005</v>
      </c>
    </row>
    <row r="1141" customFormat="false" ht="14.4" hidden="false" customHeight="false" outlineLevel="0" collapsed="false">
      <c r="A1141" s="0" t="n">
        <v>392.73062</v>
      </c>
      <c r="B1141" s="0" t="n">
        <v>110.80891</v>
      </c>
      <c r="C1141" s="0" t="n">
        <v>110.80891</v>
      </c>
      <c r="D1141" s="0" t="n">
        <v>0</v>
      </c>
      <c r="E1141" s="0" t="n">
        <v>20.19078</v>
      </c>
      <c r="F1141" s="0" t="n">
        <v>12.19078</v>
      </c>
      <c r="G1141" s="0" t="n">
        <v>0.5507</v>
      </c>
      <c r="H1141" s="0" t="n">
        <v>-0.15643</v>
      </c>
      <c r="I1141" s="0" t="n">
        <v>3E-005</v>
      </c>
      <c r="J1141" s="0" t="n">
        <v>1E-005</v>
      </c>
      <c r="K1141" s="0" t="n">
        <v>3.3576</v>
      </c>
      <c r="L1141" s="0" t="n">
        <v>-3.32675</v>
      </c>
      <c r="M1141" s="0" t="n">
        <v>332.93985</v>
      </c>
      <c r="N1141" s="0" t="n">
        <v>317.79938</v>
      </c>
      <c r="O1141" s="0" t="n">
        <v>46.68471</v>
      </c>
      <c r="P1141" s="0" t="n">
        <v>-122.12844</v>
      </c>
      <c r="Q1141" s="0" t="n">
        <v>8137.78418</v>
      </c>
      <c r="R1141" s="0" t="n">
        <v>5508.0835</v>
      </c>
      <c r="S1141" s="0" t="n">
        <v>0</v>
      </c>
      <c r="T1141" s="0" t="n">
        <v>8126.21436</v>
      </c>
      <c r="U1141" s="0" t="n">
        <v>46.5</v>
      </c>
      <c r="V1141" s="0" t="n">
        <v>-122</v>
      </c>
      <c r="W1141" s="0" t="s">
        <v>22</v>
      </c>
      <c r="X1141" s="0" t="n">
        <f aca="false">K1141-0</f>
        <v>3.3576</v>
      </c>
      <c r="Y1141" s="0" t="n">
        <f aca="false">L1141-0</f>
        <v>-3.32675</v>
      </c>
      <c r="Z1141" s="0" t="n">
        <f aca="false">X1141-X1140</f>
        <v>-0.00648999999999989</v>
      </c>
      <c r="AA1141" s="0" t="n">
        <f aca="false">Y1141-Y1140</f>
        <v>-0.05307</v>
      </c>
      <c r="AB1141" s="0" t="n">
        <f aca="false">H1141</f>
        <v>-0.15643</v>
      </c>
      <c r="AC1141" s="0" t="n">
        <f aca="false">I1141</f>
        <v>3E-005</v>
      </c>
    </row>
    <row r="1142" customFormat="false" ht="14.4" hidden="false" customHeight="false" outlineLevel="0" collapsed="false">
      <c r="A1142" s="0" t="n">
        <v>392.8259</v>
      </c>
      <c r="B1142" s="0" t="n">
        <v>110.90727</v>
      </c>
      <c r="C1142" s="0" t="n">
        <v>110.90727</v>
      </c>
      <c r="D1142" s="0" t="n">
        <v>0</v>
      </c>
      <c r="E1142" s="0" t="n">
        <v>20.19081</v>
      </c>
      <c r="F1142" s="0" t="n">
        <v>12.19081</v>
      </c>
      <c r="G1142" s="0" t="n">
        <v>0.55073</v>
      </c>
      <c r="H1142" s="0" t="n">
        <v>-0.16762</v>
      </c>
      <c r="I1142" s="0" t="n">
        <v>3E-005</v>
      </c>
      <c r="J1142" s="0" t="n">
        <v>1E-005</v>
      </c>
      <c r="K1142" s="0" t="n">
        <v>3.2861</v>
      </c>
      <c r="L1142" s="0" t="n">
        <v>-3.37835</v>
      </c>
      <c r="M1142" s="0" t="n">
        <v>332.91513</v>
      </c>
      <c r="N1142" s="0" t="n">
        <v>317.77463</v>
      </c>
      <c r="O1142" s="0" t="n">
        <v>46.6848</v>
      </c>
      <c r="P1142" s="0" t="n">
        <v>-122.12852</v>
      </c>
      <c r="Q1142" s="0" t="n">
        <v>8139.64893</v>
      </c>
      <c r="R1142" s="0" t="n">
        <v>5505.09766</v>
      </c>
      <c r="S1142" s="0" t="n">
        <v>0</v>
      </c>
      <c r="T1142" s="0" t="n">
        <v>8127.26514</v>
      </c>
      <c r="U1142" s="0" t="n">
        <v>46.5</v>
      </c>
      <c r="V1142" s="0" t="n">
        <v>-122</v>
      </c>
      <c r="W1142" s="0" t="s">
        <v>22</v>
      </c>
      <c r="X1142" s="0" t="n">
        <f aca="false">K1142-0</f>
        <v>3.2861</v>
      </c>
      <c r="Y1142" s="0" t="n">
        <f aca="false">L1142-0</f>
        <v>-3.37835</v>
      </c>
      <c r="Z1142" s="0" t="n">
        <f aca="false">X1142-X1141</f>
        <v>-0.0715000000000003</v>
      </c>
      <c r="AA1142" s="0" t="n">
        <f aca="false">Y1142-Y1141</f>
        <v>-0.0516000000000001</v>
      </c>
      <c r="AB1142" s="0" t="n">
        <f aca="false">H1142</f>
        <v>-0.16762</v>
      </c>
      <c r="AC1142" s="0" t="n">
        <f aca="false">I1142</f>
        <v>3E-005</v>
      </c>
    </row>
    <row r="1143" customFormat="false" ht="14.4" hidden="false" customHeight="false" outlineLevel="0" collapsed="false">
      <c r="A1143" s="0" t="n">
        <v>392.91092</v>
      </c>
      <c r="B1143" s="0" t="n">
        <v>110.9923</v>
      </c>
      <c r="C1143" s="0" t="n">
        <v>110.9923</v>
      </c>
      <c r="D1143" s="0" t="n">
        <v>0</v>
      </c>
      <c r="E1143" s="0" t="n">
        <v>20.19083</v>
      </c>
      <c r="F1143" s="0" t="n">
        <v>12.19083</v>
      </c>
      <c r="G1143" s="0" t="n">
        <v>0.55075</v>
      </c>
      <c r="H1143" s="0" t="n">
        <v>-0.19926</v>
      </c>
      <c r="I1143" s="0" t="n">
        <v>3E-005</v>
      </c>
      <c r="J1143" s="0" t="n">
        <v>1E-005</v>
      </c>
      <c r="K1143" s="0" t="n">
        <v>3.27658</v>
      </c>
      <c r="L1143" s="0" t="n">
        <v>-3.42305</v>
      </c>
      <c r="M1143" s="0" t="n">
        <v>332.89035</v>
      </c>
      <c r="N1143" s="0" t="n">
        <v>317.74982</v>
      </c>
      <c r="O1143" s="0" t="n">
        <v>46.68488</v>
      </c>
      <c r="P1143" s="0" t="n">
        <v>-122.12857</v>
      </c>
      <c r="Q1143" s="0" t="n">
        <v>8141.31836</v>
      </c>
      <c r="R1143" s="0" t="n">
        <v>5502.58008</v>
      </c>
      <c r="S1143" s="0" t="n">
        <v>0</v>
      </c>
      <c r="T1143" s="0" t="n">
        <v>8128.2207</v>
      </c>
      <c r="U1143" s="0" t="n">
        <v>46.5</v>
      </c>
      <c r="V1143" s="0" t="n">
        <v>-122</v>
      </c>
      <c r="W1143" s="0" t="s">
        <v>22</v>
      </c>
      <c r="X1143" s="0" t="n">
        <f aca="false">K1143-0</f>
        <v>3.27658</v>
      </c>
      <c r="Y1143" s="0" t="n">
        <f aca="false">L1143-0</f>
        <v>-3.42305</v>
      </c>
      <c r="Z1143" s="0" t="n">
        <f aca="false">X1143-X1142</f>
        <v>-0.00951999999999975</v>
      </c>
      <c r="AA1143" s="0" t="n">
        <f aca="false">Y1143-Y1142</f>
        <v>-0.0446999999999997</v>
      </c>
      <c r="AB1143" s="0" t="n">
        <f aca="false">H1143</f>
        <v>-0.19926</v>
      </c>
      <c r="AC1143" s="0" t="n">
        <f aca="false">I1143</f>
        <v>3E-005</v>
      </c>
    </row>
    <row r="1144" customFormat="false" ht="14.4" hidden="false" customHeight="false" outlineLevel="0" collapsed="false">
      <c r="A1144" s="0" t="n">
        <v>392.99844</v>
      </c>
      <c r="B1144" s="0" t="n">
        <v>111.07981</v>
      </c>
      <c r="C1144" s="0" t="n">
        <v>111.07981</v>
      </c>
      <c r="D1144" s="0" t="n">
        <v>0</v>
      </c>
      <c r="E1144" s="0" t="n">
        <v>20.19086</v>
      </c>
      <c r="F1144" s="0" t="n">
        <v>12.19086</v>
      </c>
      <c r="G1144" s="0" t="n">
        <v>0.55078</v>
      </c>
      <c r="H1144" s="0" t="n">
        <v>-0.23993</v>
      </c>
      <c r="I1144" s="0" t="n">
        <v>3E-005</v>
      </c>
      <c r="J1144" s="0" t="n">
        <v>1E-005</v>
      </c>
      <c r="K1144" s="0" t="n">
        <v>3.21503</v>
      </c>
      <c r="L1144" s="0" t="n">
        <v>-3.46883</v>
      </c>
      <c r="M1144" s="0" t="n">
        <v>332.86783</v>
      </c>
      <c r="N1144" s="0" t="n">
        <v>317.72726</v>
      </c>
      <c r="O1144" s="0" t="n">
        <v>46.68497</v>
      </c>
      <c r="P1144" s="0" t="n">
        <v>-122.12864</v>
      </c>
      <c r="Q1144" s="0" t="n">
        <v>8143.0835</v>
      </c>
      <c r="R1144" s="0" t="n">
        <v>5503.95117</v>
      </c>
      <c r="S1144" s="0" t="n">
        <v>0</v>
      </c>
      <c r="T1144" s="0" t="n">
        <v>8129.26123</v>
      </c>
      <c r="U1144" s="0" t="n">
        <v>46.5</v>
      </c>
      <c r="V1144" s="0" t="n">
        <v>-122</v>
      </c>
      <c r="W1144" s="0" t="s">
        <v>22</v>
      </c>
      <c r="X1144" s="0" t="n">
        <f aca="false">K1144-0</f>
        <v>3.21503</v>
      </c>
      <c r="Y1144" s="0" t="n">
        <f aca="false">L1144-0</f>
        <v>-3.46883</v>
      </c>
      <c r="Z1144" s="0" t="n">
        <f aca="false">X1144-X1143</f>
        <v>-0.06155</v>
      </c>
      <c r="AA1144" s="0" t="n">
        <f aca="false">Y1144-Y1143</f>
        <v>-0.0457800000000002</v>
      </c>
      <c r="AB1144" s="0" t="n">
        <f aca="false">H1144</f>
        <v>-0.23993</v>
      </c>
      <c r="AC1144" s="0" t="n">
        <f aca="false">I1144</f>
        <v>3E-005</v>
      </c>
    </row>
    <row r="1145" customFormat="false" ht="14.4" hidden="false" customHeight="false" outlineLevel="0" collapsed="false">
      <c r="A1145" s="0" t="n">
        <v>393.10233</v>
      </c>
      <c r="B1145" s="0" t="n">
        <v>111.17511</v>
      </c>
      <c r="C1145" s="0" t="n">
        <v>111.17511</v>
      </c>
      <c r="D1145" s="0" t="n">
        <v>0</v>
      </c>
      <c r="E1145" s="0" t="n">
        <v>20.19088</v>
      </c>
      <c r="F1145" s="0" t="n">
        <v>12.19088</v>
      </c>
      <c r="G1145" s="0" t="n">
        <v>0.55081</v>
      </c>
      <c r="H1145" s="0" t="n">
        <v>-0.24542</v>
      </c>
      <c r="I1145" s="0" t="n">
        <v>3E-005</v>
      </c>
      <c r="J1145" s="0" t="n">
        <v>1E-005</v>
      </c>
      <c r="K1145" s="0" t="n">
        <v>3.13457</v>
      </c>
      <c r="L1145" s="0" t="n">
        <v>-3.51854</v>
      </c>
      <c r="M1145" s="0" t="n">
        <v>332.84393</v>
      </c>
      <c r="N1145" s="0" t="n">
        <v>317.70334</v>
      </c>
      <c r="O1145" s="0" t="n">
        <v>46.68506</v>
      </c>
      <c r="P1145" s="0" t="n">
        <v>-122.1287</v>
      </c>
      <c r="Q1145" s="0" t="n">
        <v>8145.03857</v>
      </c>
      <c r="R1145" s="0" t="n">
        <v>5523.01465</v>
      </c>
      <c r="S1145" s="0" t="n">
        <v>0</v>
      </c>
      <c r="T1145" s="0" t="n">
        <v>8130.46777</v>
      </c>
      <c r="U1145" s="0" t="n">
        <v>46.5</v>
      </c>
      <c r="V1145" s="0" t="n">
        <v>-122</v>
      </c>
      <c r="W1145" s="0" t="s">
        <v>22</v>
      </c>
      <c r="X1145" s="0" t="n">
        <f aca="false">K1145-0</f>
        <v>3.13457</v>
      </c>
      <c r="Y1145" s="0" t="n">
        <f aca="false">L1145-0</f>
        <v>-3.51854</v>
      </c>
      <c r="Z1145" s="0" t="n">
        <f aca="false">X1145-X1144</f>
        <v>-0.08046</v>
      </c>
      <c r="AA1145" s="0" t="n">
        <f aca="false">Y1145-Y1144</f>
        <v>-0.0497099999999997</v>
      </c>
      <c r="AB1145" s="0" t="n">
        <f aca="false">H1145</f>
        <v>-0.24542</v>
      </c>
      <c r="AC1145" s="0" t="n">
        <f aca="false">I1145</f>
        <v>3E-005</v>
      </c>
    </row>
    <row r="1146" customFormat="false" ht="14.4" hidden="false" customHeight="false" outlineLevel="0" collapsed="false">
      <c r="A1146" s="0" t="n">
        <v>393.19186</v>
      </c>
      <c r="B1146" s="0" t="n">
        <v>111.27443</v>
      </c>
      <c r="C1146" s="0" t="n">
        <v>111.27443</v>
      </c>
      <c r="D1146" s="0" t="n">
        <v>0</v>
      </c>
      <c r="E1146" s="0" t="n">
        <v>20.19091</v>
      </c>
      <c r="F1146" s="0" t="n">
        <v>12.19091</v>
      </c>
      <c r="G1146" s="0" t="n">
        <v>0.55083</v>
      </c>
      <c r="H1146" s="0" t="n">
        <v>-0.24542</v>
      </c>
      <c r="I1146" s="0" t="n">
        <v>3E-005</v>
      </c>
      <c r="J1146" s="0" t="n">
        <v>1E-005</v>
      </c>
      <c r="K1146" s="0" t="n">
        <v>3.16071</v>
      </c>
      <c r="L1146" s="0" t="n">
        <v>-3.57055</v>
      </c>
      <c r="M1146" s="0" t="n">
        <v>332.81186</v>
      </c>
      <c r="N1146" s="0" t="n">
        <v>317.67123</v>
      </c>
      <c r="O1146" s="0" t="n">
        <v>46.68515</v>
      </c>
      <c r="P1146" s="0" t="n">
        <v>-122.12878</v>
      </c>
      <c r="Q1146" s="0" t="n">
        <v>8147.08936</v>
      </c>
      <c r="R1146" s="0" t="n">
        <v>5542.89111</v>
      </c>
      <c r="S1146" s="0" t="n">
        <v>0</v>
      </c>
      <c r="T1146" s="0" t="n">
        <v>8131.80322</v>
      </c>
      <c r="U1146" s="0" t="n">
        <v>46.5</v>
      </c>
      <c r="V1146" s="0" t="n">
        <v>-122</v>
      </c>
      <c r="W1146" s="0" t="s">
        <v>22</v>
      </c>
      <c r="X1146" s="0" t="n">
        <f aca="false">K1146-0</f>
        <v>3.16071</v>
      </c>
      <c r="Y1146" s="0" t="n">
        <f aca="false">L1146-0</f>
        <v>-3.57055</v>
      </c>
      <c r="Z1146" s="0" t="n">
        <f aca="false">X1146-X1145</f>
        <v>0.0261399999999998</v>
      </c>
      <c r="AA1146" s="0" t="n">
        <f aca="false">Y1146-Y1145</f>
        <v>-0.0520100000000001</v>
      </c>
      <c r="AB1146" s="0" t="n">
        <f aca="false">H1146</f>
        <v>-0.24542</v>
      </c>
      <c r="AC1146" s="0" t="n">
        <f aca="false">I1146</f>
        <v>3E-005</v>
      </c>
    </row>
    <row r="1147" customFormat="false" ht="14.4" hidden="false" customHeight="false" outlineLevel="0" collapsed="false">
      <c r="A1147" s="0" t="n">
        <v>393.28052</v>
      </c>
      <c r="B1147" s="0" t="n">
        <v>111.36308</v>
      </c>
      <c r="C1147" s="0" t="n">
        <v>111.36308</v>
      </c>
      <c r="D1147" s="0" t="n">
        <v>0</v>
      </c>
      <c r="E1147" s="0" t="n">
        <v>20.19094</v>
      </c>
      <c r="F1147" s="0" t="n">
        <v>12.19093</v>
      </c>
      <c r="G1147" s="0" t="n">
        <v>0.55086</v>
      </c>
      <c r="H1147" s="0" t="n">
        <v>-0.24542</v>
      </c>
      <c r="I1147" s="0" t="n">
        <v>3E-005</v>
      </c>
      <c r="J1147" s="0" t="n">
        <v>1E-005</v>
      </c>
      <c r="K1147" s="0" t="n">
        <v>3.27618</v>
      </c>
      <c r="L1147" s="0" t="n">
        <v>-3.61727</v>
      </c>
      <c r="M1147" s="0" t="n">
        <v>332.77704</v>
      </c>
      <c r="N1147" s="0" t="n">
        <v>317.63638</v>
      </c>
      <c r="O1147" s="0" t="n">
        <v>46.68524</v>
      </c>
      <c r="P1147" s="0" t="n">
        <v>-122.12884</v>
      </c>
      <c r="Q1147" s="0" t="n">
        <v>8148.93262</v>
      </c>
      <c r="R1147" s="0" t="n">
        <v>5560.64355</v>
      </c>
      <c r="S1147" s="0" t="n">
        <v>0</v>
      </c>
      <c r="T1147" s="0" t="n">
        <v>8133.05127</v>
      </c>
      <c r="U1147" s="0" t="n">
        <v>46.5</v>
      </c>
      <c r="V1147" s="0" t="n">
        <v>-122</v>
      </c>
      <c r="W1147" s="0" t="s">
        <v>22</v>
      </c>
      <c r="X1147" s="0" t="n">
        <f aca="false">K1147-0</f>
        <v>3.27618</v>
      </c>
      <c r="Y1147" s="0" t="n">
        <f aca="false">L1147-0</f>
        <v>-3.61727</v>
      </c>
      <c r="Z1147" s="0" t="n">
        <f aca="false">X1147-X1146</f>
        <v>0.11547</v>
      </c>
      <c r="AA1147" s="0" t="n">
        <f aca="false">Y1147-Y1146</f>
        <v>-0.0467200000000001</v>
      </c>
      <c r="AB1147" s="0" t="n">
        <f aca="false">H1147</f>
        <v>-0.24542</v>
      </c>
      <c r="AC1147" s="0" t="n">
        <f aca="false">I1147</f>
        <v>3E-005</v>
      </c>
    </row>
    <row r="1148" customFormat="false" ht="14.4" hidden="false" customHeight="false" outlineLevel="0" collapsed="false">
      <c r="A1148" s="0" t="n">
        <v>393.36655</v>
      </c>
      <c r="B1148" s="0" t="n">
        <v>111.44913</v>
      </c>
      <c r="C1148" s="0" t="n">
        <v>111.44913</v>
      </c>
      <c r="D1148" s="0" t="n">
        <v>0</v>
      </c>
      <c r="E1148" s="0" t="n">
        <v>20.19096</v>
      </c>
      <c r="F1148" s="0" t="n">
        <v>12.19096</v>
      </c>
      <c r="G1148" s="0" t="n">
        <v>0.55088</v>
      </c>
      <c r="H1148" s="0" t="n">
        <v>-0.24542</v>
      </c>
      <c r="I1148" s="0" t="n">
        <v>3E-005</v>
      </c>
      <c r="J1148" s="0" t="n">
        <v>1E-005</v>
      </c>
      <c r="K1148" s="0" t="n">
        <v>3.43684</v>
      </c>
      <c r="L1148" s="0" t="n">
        <v>-3.66285</v>
      </c>
      <c r="M1148" s="0" t="n">
        <v>332.73975</v>
      </c>
      <c r="N1148" s="0" t="n">
        <v>317.59906</v>
      </c>
      <c r="O1148" s="0" t="n">
        <v>46.68532</v>
      </c>
      <c r="P1148" s="0" t="n">
        <v>-122.1289</v>
      </c>
      <c r="Q1148" s="0" t="n">
        <v>8150.74512</v>
      </c>
      <c r="R1148" s="0" t="n">
        <v>5577.89209</v>
      </c>
      <c r="S1148" s="0" t="n">
        <v>0</v>
      </c>
      <c r="T1148" s="0" t="n">
        <v>8134.31689</v>
      </c>
      <c r="U1148" s="0" t="n">
        <v>46.5</v>
      </c>
      <c r="V1148" s="0" t="n">
        <v>-122</v>
      </c>
      <c r="W1148" s="0" t="s">
        <v>22</v>
      </c>
      <c r="X1148" s="0" t="n">
        <f aca="false">K1148-0</f>
        <v>3.43684</v>
      </c>
      <c r="Y1148" s="0" t="n">
        <f aca="false">L1148-0</f>
        <v>-3.66285</v>
      </c>
      <c r="Z1148" s="0" t="n">
        <f aca="false">X1148-X1147</f>
        <v>0.16066</v>
      </c>
      <c r="AA1148" s="0" t="n">
        <f aca="false">Y1148-Y1147</f>
        <v>-0.0455800000000002</v>
      </c>
      <c r="AB1148" s="0" t="n">
        <f aca="false">H1148</f>
        <v>-0.24542</v>
      </c>
      <c r="AC1148" s="0" t="n">
        <f aca="false">I1148</f>
        <v>3E-005</v>
      </c>
    </row>
    <row r="1149" customFormat="false" ht="14.4" hidden="false" customHeight="false" outlineLevel="0" collapsed="false">
      <c r="A1149" s="0" t="n">
        <v>393.46622</v>
      </c>
      <c r="B1149" s="0" t="n">
        <v>111.5392</v>
      </c>
      <c r="C1149" s="0" t="n">
        <v>111.5392</v>
      </c>
      <c r="D1149" s="0" t="n">
        <v>0</v>
      </c>
      <c r="E1149" s="0" t="n">
        <v>20.19098</v>
      </c>
      <c r="F1149" s="0" t="n">
        <v>12.19098</v>
      </c>
      <c r="G1149" s="0" t="n">
        <v>0.55091</v>
      </c>
      <c r="H1149" s="0" t="n">
        <v>-0.25465</v>
      </c>
      <c r="I1149" s="0" t="n">
        <v>3E-005</v>
      </c>
      <c r="J1149" s="0" t="n">
        <v>1E-005</v>
      </c>
      <c r="K1149" s="0" t="n">
        <v>3.61893</v>
      </c>
      <c r="L1149" s="0" t="n">
        <v>-3.71075</v>
      </c>
      <c r="M1149" s="0" t="n">
        <v>332.69931</v>
      </c>
      <c r="N1149" s="0" t="n">
        <v>317.55859</v>
      </c>
      <c r="O1149" s="0" t="n">
        <v>46.6854</v>
      </c>
      <c r="P1149" s="0" t="n">
        <v>-122.12896</v>
      </c>
      <c r="Q1149" s="0" t="n">
        <v>8152.68457</v>
      </c>
      <c r="R1149" s="0" t="n">
        <v>5595.98828</v>
      </c>
      <c r="S1149" s="0" t="n">
        <v>0</v>
      </c>
      <c r="T1149" s="0" t="n">
        <v>8135.70264</v>
      </c>
      <c r="U1149" s="0" t="n">
        <v>46.5</v>
      </c>
      <c r="V1149" s="0" t="n">
        <v>-122</v>
      </c>
      <c r="W1149" s="0" t="s">
        <v>22</v>
      </c>
      <c r="X1149" s="0" t="n">
        <f aca="false">K1149-0</f>
        <v>3.61893</v>
      </c>
      <c r="Y1149" s="0" t="n">
        <f aca="false">L1149-0</f>
        <v>-3.71075</v>
      </c>
      <c r="Z1149" s="0" t="n">
        <f aca="false">X1149-X1148</f>
        <v>0.18209</v>
      </c>
      <c r="AA1149" s="0" t="n">
        <f aca="false">Y1149-Y1148</f>
        <v>-0.0478999999999998</v>
      </c>
      <c r="AB1149" s="0" t="n">
        <f aca="false">H1149</f>
        <v>-0.25465</v>
      </c>
      <c r="AC1149" s="0" t="n">
        <f aca="false">I1149</f>
        <v>3E-005</v>
      </c>
    </row>
    <row r="1150" customFormat="false" ht="14.4" hidden="false" customHeight="false" outlineLevel="0" collapsed="false">
      <c r="A1150" s="0" t="n">
        <v>393.54703</v>
      </c>
      <c r="B1150" s="0" t="n">
        <v>111.62892</v>
      </c>
      <c r="C1150" s="0" t="n">
        <v>111.62892</v>
      </c>
      <c r="D1150" s="0" t="n">
        <v>0</v>
      </c>
      <c r="E1150" s="0" t="n">
        <v>20.19101</v>
      </c>
      <c r="F1150" s="0" t="n">
        <v>12.19101</v>
      </c>
      <c r="G1150" s="0" t="n">
        <v>0.55093</v>
      </c>
      <c r="H1150" s="0" t="n">
        <v>-0.25465</v>
      </c>
      <c r="I1150" s="0" t="n">
        <v>3E-005</v>
      </c>
      <c r="J1150" s="0" t="n">
        <v>1E-005</v>
      </c>
      <c r="K1150" s="0" t="n">
        <v>3.78787</v>
      </c>
      <c r="L1150" s="0" t="n">
        <v>-3.75856</v>
      </c>
      <c r="M1150" s="0" t="n">
        <v>332.65924</v>
      </c>
      <c r="N1150" s="0" t="n">
        <v>317.51849</v>
      </c>
      <c r="O1150" s="0" t="n">
        <v>46.68549</v>
      </c>
      <c r="P1150" s="0" t="n">
        <v>-122.12903</v>
      </c>
      <c r="Q1150" s="0" t="n">
        <v>8154.67334</v>
      </c>
      <c r="R1150" s="0" t="n">
        <v>5614.06641</v>
      </c>
      <c r="S1150" s="0" t="n">
        <v>0</v>
      </c>
      <c r="T1150" s="0" t="n">
        <v>8137.1377</v>
      </c>
      <c r="U1150" s="0" t="n">
        <v>46.5</v>
      </c>
      <c r="V1150" s="0" t="n">
        <v>-122</v>
      </c>
      <c r="W1150" s="0" t="s">
        <v>22</v>
      </c>
      <c r="X1150" s="0" t="n">
        <f aca="false">K1150-0</f>
        <v>3.78787</v>
      </c>
      <c r="Y1150" s="0" t="n">
        <f aca="false">L1150-0</f>
        <v>-3.75856</v>
      </c>
      <c r="Z1150" s="0" t="n">
        <f aca="false">X1150-X1149</f>
        <v>0.16894</v>
      </c>
      <c r="AA1150" s="0" t="n">
        <f aca="false">Y1150-Y1149</f>
        <v>-0.0478100000000001</v>
      </c>
      <c r="AB1150" s="0" t="n">
        <f aca="false">H1150</f>
        <v>-0.25465</v>
      </c>
      <c r="AC1150" s="0" t="n">
        <f aca="false">I1150</f>
        <v>3E-005</v>
      </c>
    </row>
    <row r="1151" customFormat="false" ht="14.4" hidden="false" customHeight="false" outlineLevel="0" collapsed="false">
      <c r="A1151" s="0" t="n">
        <v>393.6337</v>
      </c>
      <c r="B1151" s="0" t="n">
        <v>111.71558</v>
      </c>
      <c r="C1151" s="0" t="n">
        <v>111.71558</v>
      </c>
      <c r="D1151" s="0" t="n">
        <v>0</v>
      </c>
      <c r="E1151" s="0" t="n">
        <v>20.19103</v>
      </c>
      <c r="F1151" s="0" t="n">
        <v>12.19103</v>
      </c>
      <c r="G1151" s="0" t="n">
        <v>0.55096</v>
      </c>
      <c r="H1151" s="0" t="n">
        <v>-0.25465</v>
      </c>
      <c r="I1151" s="0" t="n">
        <v>3E-005</v>
      </c>
      <c r="J1151" s="0" t="n">
        <v>1E-005</v>
      </c>
      <c r="K1151" s="0" t="n">
        <v>3.95714</v>
      </c>
      <c r="L1151" s="0" t="n">
        <v>-3.8049</v>
      </c>
      <c r="M1151" s="0" t="n">
        <v>332.6196</v>
      </c>
      <c r="N1151" s="0" t="n">
        <v>317.47882</v>
      </c>
      <c r="O1151" s="0" t="n">
        <v>46.68557</v>
      </c>
      <c r="P1151" s="0" t="n">
        <v>-122.12909</v>
      </c>
      <c r="Q1151" s="0" t="n">
        <v>8156.65527</v>
      </c>
      <c r="R1151" s="0" t="n">
        <v>5631.58154</v>
      </c>
      <c r="S1151" s="0" t="n">
        <v>0</v>
      </c>
      <c r="T1151" s="0" t="n">
        <v>8138.57227</v>
      </c>
      <c r="U1151" s="0" t="n">
        <v>46.5</v>
      </c>
      <c r="V1151" s="0" t="n">
        <v>-122</v>
      </c>
      <c r="W1151" s="0" t="s">
        <v>22</v>
      </c>
      <c r="X1151" s="0" t="n">
        <f aca="false">K1151-0</f>
        <v>3.95714</v>
      </c>
      <c r="Y1151" s="0" t="n">
        <f aca="false">L1151-0</f>
        <v>-3.8049</v>
      </c>
      <c r="Z1151" s="0" t="n">
        <f aca="false">X1151-X1150</f>
        <v>0.16927</v>
      </c>
      <c r="AA1151" s="0" t="n">
        <f aca="false">Y1151-Y1150</f>
        <v>-0.0463399999999998</v>
      </c>
      <c r="AB1151" s="0" t="n">
        <f aca="false">H1151</f>
        <v>-0.25465</v>
      </c>
      <c r="AC1151" s="0" t="n">
        <f aca="false">I1151</f>
        <v>3E-005</v>
      </c>
    </row>
    <row r="1152" customFormat="false" ht="14.4" hidden="false" customHeight="false" outlineLevel="0" collapsed="false">
      <c r="A1152" s="0" t="n">
        <v>393.72397</v>
      </c>
      <c r="B1152" s="0" t="n">
        <v>111.80585</v>
      </c>
      <c r="C1152" s="0" t="n">
        <v>111.80585</v>
      </c>
      <c r="D1152" s="0" t="n">
        <v>0</v>
      </c>
      <c r="E1152" s="0" t="n">
        <v>20.19106</v>
      </c>
      <c r="F1152" s="0" t="n">
        <v>12.19106</v>
      </c>
      <c r="G1152" s="0" t="n">
        <v>0.55098</v>
      </c>
      <c r="H1152" s="0" t="n">
        <v>-0.28111</v>
      </c>
      <c r="I1152" s="0" t="n">
        <v>0.00112</v>
      </c>
      <c r="J1152" s="0" t="n">
        <v>0.00022</v>
      </c>
      <c r="K1152" s="0" t="n">
        <v>4.13852</v>
      </c>
      <c r="L1152" s="0" t="n">
        <v>-3.85232</v>
      </c>
      <c r="M1152" s="0" t="n">
        <v>332.57755</v>
      </c>
      <c r="N1152" s="0" t="n">
        <v>317.43677</v>
      </c>
      <c r="O1152" s="0" t="n">
        <v>46.68566</v>
      </c>
      <c r="P1152" s="0" t="n">
        <v>-122.12915</v>
      </c>
      <c r="Q1152" s="0" t="n">
        <v>8158.79346</v>
      </c>
      <c r="R1152" s="0" t="n">
        <v>5649.89697</v>
      </c>
      <c r="S1152" s="0" t="n">
        <v>0</v>
      </c>
      <c r="T1152" s="0" t="n">
        <v>8140.12305</v>
      </c>
      <c r="U1152" s="0" t="n">
        <v>46.5</v>
      </c>
      <c r="V1152" s="0" t="n">
        <v>-122</v>
      </c>
      <c r="W1152" s="0" t="s">
        <v>22</v>
      </c>
      <c r="X1152" s="0" t="n">
        <f aca="false">K1152-0</f>
        <v>4.13852</v>
      </c>
      <c r="Y1152" s="0" t="n">
        <f aca="false">L1152-0</f>
        <v>-3.85232</v>
      </c>
      <c r="Z1152" s="0" t="n">
        <f aca="false">X1152-X1151</f>
        <v>0.18138</v>
      </c>
      <c r="AA1152" s="0" t="n">
        <f aca="false">Y1152-Y1151</f>
        <v>-0.0474200000000002</v>
      </c>
      <c r="AB1152" s="0" t="n">
        <f aca="false">H1152</f>
        <v>-0.28111</v>
      </c>
      <c r="AC1152" s="0" t="n">
        <f aca="false">I1152</f>
        <v>0.00112</v>
      </c>
    </row>
    <row r="1153" customFormat="false" ht="14.4" hidden="false" customHeight="false" outlineLevel="0" collapsed="false">
      <c r="A1153" s="0" t="n">
        <v>393.82745</v>
      </c>
      <c r="B1153" s="0" t="n">
        <v>111.89808</v>
      </c>
      <c r="C1153" s="0" t="n">
        <v>111.89808</v>
      </c>
      <c r="D1153" s="0" t="n">
        <v>0</v>
      </c>
      <c r="E1153" s="0" t="n">
        <v>20.19108</v>
      </c>
      <c r="F1153" s="0" t="n">
        <v>12.19108</v>
      </c>
      <c r="G1153" s="0" t="n">
        <v>0.55101</v>
      </c>
      <c r="H1153" s="0" t="n">
        <v>-0.3144</v>
      </c>
      <c r="I1153" s="0" t="n">
        <v>0.00862</v>
      </c>
      <c r="J1153" s="0" t="n">
        <v>0.00172</v>
      </c>
      <c r="K1153" s="0" t="n">
        <v>4.18728</v>
      </c>
      <c r="L1153" s="0" t="n">
        <v>-3.87774</v>
      </c>
      <c r="M1153" s="0" t="n">
        <v>332.54639</v>
      </c>
      <c r="N1153" s="0" t="n">
        <v>317.40558</v>
      </c>
      <c r="O1153" s="0" t="n">
        <v>46.68575</v>
      </c>
      <c r="P1153" s="0" t="n">
        <v>-122.12922</v>
      </c>
      <c r="Q1153" s="0" t="n">
        <v>8161.06592</v>
      </c>
      <c r="R1153" s="0" t="n">
        <v>5668.69043</v>
      </c>
      <c r="S1153" s="0" t="n">
        <v>0</v>
      </c>
      <c r="T1153" s="0" t="n">
        <v>8141.76709</v>
      </c>
      <c r="U1153" s="0" t="n">
        <v>46.5</v>
      </c>
      <c r="V1153" s="0" t="n">
        <v>-122</v>
      </c>
      <c r="W1153" s="0" t="s">
        <v>22</v>
      </c>
      <c r="X1153" s="0" t="n">
        <f aca="false">K1153-0</f>
        <v>4.18728</v>
      </c>
      <c r="Y1153" s="0" t="n">
        <f aca="false">L1153-0</f>
        <v>-3.87774</v>
      </c>
      <c r="Z1153" s="0" t="n">
        <f aca="false">X1153-X1152</f>
        <v>0.0487600000000006</v>
      </c>
      <c r="AA1153" s="0" t="n">
        <f aca="false">Y1153-Y1152</f>
        <v>-0.02542</v>
      </c>
      <c r="AB1153" s="0" t="n">
        <f aca="false">H1153</f>
        <v>-0.3144</v>
      </c>
      <c r="AC1153" s="0" t="n">
        <f aca="false">I1153</f>
        <v>0.00862</v>
      </c>
    </row>
    <row r="1154" customFormat="false" ht="14.4" hidden="false" customHeight="false" outlineLevel="0" collapsed="false">
      <c r="A1154" s="0" t="n">
        <v>393.92499</v>
      </c>
      <c r="B1154" s="0" t="n">
        <v>111.99858</v>
      </c>
      <c r="C1154" s="0" t="n">
        <v>111.99858</v>
      </c>
      <c r="D1154" s="0" t="n">
        <v>0</v>
      </c>
      <c r="E1154" s="0" t="n">
        <v>20.19111</v>
      </c>
      <c r="F1154" s="0" t="n">
        <v>12.19111</v>
      </c>
      <c r="G1154" s="0" t="n">
        <v>0.55103</v>
      </c>
      <c r="H1154" s="0" t="n">
        <v>-0.33251</v>
      </c>
      <c r="I1154" s="0" t="n">
        <v>0.00862</v>
      </c>
      <c r="J1154" s="0" t="n">
        <v>0.00172</v>
      </c>
      <c r="K1154" s="0" t="n">
        <v>4.18163</v>
      </c>
      <c r="L1154" s="0" t="n">
        <v>-3.87734</v>
      </c>
      <c r="M1154" s="0" t="n">
        <v>332.51999</v>
      </c>
      <c r="N1154" s="0" t="n">
        <v>317.37912</v>
      </c>
      <c r="O1154" s="0" t="n">
        <v>46.68584</v>
      </c>
      <c r="P1154" s="0" t="n">
        <v>-122.12929</v>
      </c>
      <c r="Q1154" s="0" t="n">
        <v>8163.62549</v>
      </c>
      <c r="R1154" s="0" t="n">
        <v>5689.24658</v>
      </c>
      <c r="S1154" s="0" t="n">
        <v>0</v>
      </c>
      <c r="T1154" s="0" t="n">
        <v>8143.62988</v>
      </c>
      <c r="U1154" s="0" t="n">
        <v>46.5</v>
      </c>
      <c r="V1154" s="0" t="n">
        <v>-122</v>
      </c>
      <c r="W1154" s="0" t="s">
        <v>22</v>
      </c>
      <c r="X1154" s="0" t="n">
        <f aca="false">K1154-0</f>
        <v>4.18163</v>
      </c>
      <c r="Y1154" s="0" t="n">
        <f aca="false">L1154-0</f>
        <v>-3.87734</v>
      </c>
      <c r="Z1154" s="0" t="n">
        <f aca="false">X1154-X1153</f>
        <v>-0.00565000000000016</v>
      </c>
      <c r="AA1154" s="0" t="n">
        <f aca="false">Y1154-Y1153</f>
        <v>0.0004000000000004</v>
      </c>
      <c r="AB1154" s="0" t="n">
        <f aca="false">H1154</f>
        <v>-0.33251</v>
      </c>
      <c r="AC1154" s="0" t="n">
        <f aca="false">I1154</f>
        <v>0.00862</v>
      </c>
    </row>
    <row r="1155" customFormat="false" ht="14.4" hidden="false" customHeight="false" outlineLevel="0" collapsed="false">
      <c r="A1155" s="0" t="n">
        <v>394.03265</v>
      </c>
      <c r="B1155" s="0" t="n">
        <v>112.09908</v>
      </c>
      <c r="C1155" s="0" t="n">
        <v>112.09908</v>
      </c>
      <c r="D1155" s="0" t="n">
        <v>0</v>
      </c>
      <c r="E1155" s="0" t="n">
        <v>20.19114</v>
      </c>
      <c r="F1155" s="0" t="n">
        <v>12.19114</v>
      </c>
      <c r="G1155" s="0" t="n">
        <v>0.55106</v>
      </c>
      <c r="H1155" s="0" t="n">
        <v>-0.38245</v>
      </c>
      <c r="I1155" s="0" t="n">
        <v>0.01247</v>
      </c>
      <c r="J1155" s="0" t="n">
        <v>0.00249</v>
      </c>
      <c r="K1155" s="0" t="n">
        <v>4.08402</v>
      </c>
      <c r="L1155" s="0" t="n">
        <v>-3.85733</v>
      </c>
      <c r="M1155" s="0" t="n">
        <v>332.50165</v>
      </c>
      <c r="N1155" s="0" t="n">
        <v>317.36075</v>
      </c>
      <c r="O1155" s="0" t="n">
        <v>46.68594</v>
      </c>
      <c r="P1155" s="0" t="n">
        <v>-122.12936</v>
      </c>
      <c r="Q1155" s="0" t="n">
        <v>8166.25098</v>
      </c>
      <c r="R1155" s="0" t="n">
        <v>5709.8623</v>
      </c>
      <c r="S1155" s="0" t="n">
        <v>0</v>
      </c>
      <c r="T1155" s="0" t="n">
        <v>8145.56055</v>
      </c>
      <c r="U1155" s="0" t="n">
        <v>46.5</v>
      </c>
      <c r="V1155" s="0" t="n">
        <v>-122</v>
      </c>
      <c r="W1155" s="0" t="s">
        <v>22</v>
      </c>
      <c r="X1155" s="0" t="n">
        <f aca="false">K1155-0</f>
        <v>4.08402</v>
      </c>
      <c r="Y1155" s="0" t="n">
        <f aca="false">L1155-0</f>
        <v>-3.85733</v>
      </c>
      <c r="Z1155" s="0" t="n">
        <f aca="false">X1155-X1154</f>
        <v>-0.0976100000000004</v>
      </c>
      <c r="AA1155" s="0" t="n">
        <f aca="false">Y1155-Y1154</f>
        <v>0.0200099999999996</v>
      </c>
      <c r="AB1155" s="0" t="n">
        <f aca="false">H1155</f>
        <v>-0.38245</v>
      </c>
      <c r="AC1155" s="0" t="n">
        <f aca="false">I1155</f>
        <v>0.01247</v>
      </c>
    </row>
    <row r="1156" customFormat="false" ht="14.4" hidden="false" customHeight="false" outlineLevel="0" collapsed="false">
      <c r="A1156" s="0" t="n">
        <v>394.1264</v>
      </c>
      <c r="B1156" s="0" t="n">
        <v>112.19958</v>
      </c>
      <c r="C1156" s="0" t="n">
        <v>112.19958</v>
      </c>
      <c r="D1156" s="0" t="n">
        <v>0</v>
      </c>
      <c r="E1156" s="0" t="n">
        <v>20.19117</v>
      </c>
      <c r="F1156" s="0" t="n">
        <v>12.19117</v>
      </c>
      <c r="G1156" s="0" t="n">
        <v>0.55109</v>
      </c>
      <c r="H1156" s="0" t="n">
        <v>-0.39744</v>
      </c>
      <c r="I1156" s="0" t="n">
        <v>0.01247</v>
      </c>
      <c r="J1156" s="0" t="n">
        <v>0.00249</v>
      </c>
      <c r="K1156" s="0" t="n">
        <v>3.94864</v>
      </c>
      <c r="L1156" s="0" t="n">
        <v>-3.8169</v>
      </c>
      <c r="M1156" s="0" t="n">
        <v>332.48715</v>
      </c>
      <c r="N1156" s="0" t="n">
        <v>317.34622</v>
      </c>
      <c r="O1156" s="0" t="n">
        <v>46.68603</v>
      </c>
      <c r="P1156" s="0" t="n">
        <v>-122.12943</v>
      </c>
      <c r="Q1156" s="0" t="n">
        <v>8168.90918</v>
      </c>
      <c r="R1156" s="0" t="n">
        <v>5730.50391</v>
      </c>
      <c r="S1156" s="0" t="n">
        <v>0</v>
      </c>
      <c r="T1156" s="0" t="n">
        <v>8147.56006</v>
      </c>
      <c r="U1156" s="0" t="n">
        <v>46.5</v>
      </c>
      <c r="V1156" s="0" t="n">
        <v>-122</v>
      </c>
      <c r="W1156" s="0" t="s">
        <v>22</v>
      </c>
      <c r="X1156" s="0" t="n">
        <f aca="false">K1156-0</f>
        <v>3.94864</v>
      </c>
      <c r="Y1156" s="0" t="n">
        <f aca="false">L1156-0</f>
        <v>-3.8169</v>
      </c>
      <c r="Z1156" s="0" t="n">
        <f aca="false">X1156-X1155</f>
        <v>-0.13538</v>
      </c>
      <c r="AA1156" s="0" t="n">
        <f aca="false">Y1156-Y1155</f>
        <v>0.0404300000000002</v>
      </c>
      <c r="AB1156" s="0" t="n">
        <f aca="false">H1156</f>
        <v>-0.39744</v>
      </c>
      <c r="AC1156" s="0" t="n">
        <f aca="false">I1156</f>
        <v>0.01247</v>
      </c>
    </row>
    <row r="1157" customFormat="false" ht="14.4" hidden="false" customHeight="false" outlineLevel="0" collapsed="false">
      <c r="A1157" s="0" t="n">
        <v>394.22995</v>
      </c>
      <c r="B1157" s="0" t="n">
        <v>112.29922</v>
      </c>
      <c r="C1157" s="0" t="n">
        <v>112.29922</v>
      </c>
      <c r="D1157" s="0" t="n">
        <v>0</v>
      </c>
      <c r="E1157" s="0" t="n">
        <v>20.19119</v>
      </c>
      <c r="F1157" s="0" t="n">
        <v>12.19119</v>
      </c>
      <c r="G1157" s="0" t="n">
        <v>0.55112</v>
      </c>
      <c r="H1157" s="0" t="n">
        <v>-0.4503</v>
      </c>
      <c r="I1157" s="0" t="n">
        <v>0.02065</v>
      </c>
      <c r="J1157" s="0" t="n">
        <v>0.00413</v>
      </c>
      <c r="K1157" s="0" t="n">
        <v>3.79965</v>
      </c>
      <c r="L1157" s="0" t="n">
        <v>-3.75392</v>
      </c>
      <c r="M1157" s="0" t="n">
        <v>332.47446</v>
      </c>
      <c r="N1157" s="0" t="n">
        <v>317.3335</v>
      </c>
      <c r="O1157" s="0" t="n">
        <v>46.68612</v>
      </c>
      <c r="P1157" s="0" t="n">
        <v>-122.12951</v>
      </c>
      <c r="Q1157" s="0" t="n">
        <v>8171.54932</v>
      </c>
      <c r="R1157" s="0" t="n">
        <v>5750.97021</v>
      </c>
      <c r="S1157" s="0" t="n">
        <v>0</v>
      </c>
      <c r="T1157" s="0" t="n">
        <v>8149.60889</v>
      </c>
      <c r="U1157" s="0" t="n">
        <v>46.5</v>
      </c>
      <c r="V1157" s="0" t="n">
        <v>-122</v>
      </c>
      <c r="W1157" s="0" t="s">
        <v>22</v>
      </c>
      <c r="X1157" s="0" t="n">
        <f aca="false">K1157-0</f>
        <v>3.79965</v>
      </c>
      <c r="Y1157" s="0" t="n">
        <f aca="false">L1157-0</f>
        <v>-3.75392</v>
      </c>
      <c r="Z1157" s="0" t="n">
        <f aca="false">X1157-X1156</f>
        <v>-0.14899</v>
      </c>
      <c r="AA1157" s="0" t="n">
        <f aca="false">Y1157-Y1156</f>
        <v>0.06298</v>
      </c>
      <c r="AB1157" s="0" t="n">
        <f aca="false">H1157</f>
        <v>-0.4503</v>
      </c>
      <c r="AC1157" s="0" t="n">
        <f aca="false">I1157</f>
        <v>0.02065</v>
      </c>
    </row>
    <row r="1158" customFormat="false" ht="14.4" hidden="false" customHeight="false" outlineLevel="0" collapsed="false">
      <c r="A1158" s="0" t="n">
        <v>394.33548</v>
      </c>
      <c r="B1158" s="0" t="n">
        <v>112.39973</v>
      </c>
      <c r="C1158" s="0" t="n">
        <v>112.39973</v>
      </c>
      <c r="D1158" s="0" t="n">
        <v>0</v>
      </c>
      <c r="E1158" s="0" t="n">
        <v>20.19122</v>
      </c>
      <c r="F1158" s="0" t="n">
        <v>12.19122</v>
      </c>
      <c r="G1158" s="0" t="n">
        <v>0.55115</v>
      </c>
      <c r="H1158" s="0" t="n">
        <v>-0.52647</v>
      </c>
      <c r="I1158" s="0" t="n">
        <v>0.02395</v>
      </c>
      <c r="J1158" s="0" t="n">
        <v>0.00479</v>
      </c>
      <c r="K1158" s="0" t="n">
        <v>3.38521</v>
      </c>
      <c r="L1158" s="0" t="n">
        <v>-3.64904</v>
      </c>
      <c r="M1158" s="0" t="n">
        <v>332.48251</v>
      </c>
      <c r="N1158" s="0" t="n">
        <v>317.34152</v>
      </c>
      <c r="O1158" s="0" t="n">
        <v>46.68622</v>
      </c>
      <c r="P1158" s="0" t="n">
        <v>-122.12958</v>
      </c>
      <c r="Q1158" s="0" t="n">
        <v>8174.19678</v>
      </c>
      <c r="R1158" s="0" t="n">
        <v>5776.51855</v>
      </c>
      <c r="S1158" s="0" t="n">
        <v>0</v>
      </c>
      <c r="T1158" s="0" t="n">
        <v>8151.74316</v>
      </c>
      <c r="U1158" s="0" t="n">
        <v>46.5</v>
      </c>
      <c r="V1158" s="0" t="n">
        <v>-122</v>
      </c>
      <c r="W1158" s="0" t="s">
        <v>22</v>
      </c>
      <c r="X1158" s="0" t="n">
        <f aca="false">K1158-0</f>
        <v>3.38521</v>
      </c>
      <c r="Y1158" s="0" t="n">
        <f aca="false">L1158-0</f>
        <v>-3.64904</v>
      </c>
      <c r="Z1158" s="0" t="n">
        <f aca="false">X1158-X1157</f>
        <v>-0.41444</v>
      </c>
      <c r="AA1158" s="0" t="n">
        <f aca="false">Y1158-Y1157</f>
        <v>0.10488</v>
      </c>
      <c r="AB1158" s="0" t="n">
        <f aca="false">H1158</f>
        <v>-0.52647</v>
      </c>
      <c r="AC1158" s="0" t="n">
        <f aca="false">I1158</f>
        <v>0.02395</v>
      </c>
    </row>
    <row r="1159" customFormat="false" ht="14.4" hidden="false" customHeight="false" outlineLevel="0" collapsed="false">
      <c r="A1159" s="0" t="n">
        <v>394.44012</v>
      </c>
      <c r="B1159" s="0" t="n">
        <v>112.50024</v>
      </c>
      <c r="C1159" s="0" t="n">
        <v>112.50024</v>
      </c>
      <c r="D1159" s="0" t="n">
        <v>0</v>
      </c>
      <c r="E1159" s="0" t="n">
        <v>20.19125</v>
      </c>
      <c r="F1159" s="0" t="n">
        <v>12.19125</v>
      </c>
      <c r="G1159" s="0" t="n">
        <v>0.55117</v>
      </c>
      <c r="H1159" s="0" t="n">
        <v>-0.53836</v>
      </c>
      <c r="I1159" s="0" t="n">
        <v>0.02566</v>
      </c>
      <c r="J1159" s="0" t="n">
        <v>0.00513</v>
      </c>
      <c r="K1159" s="0" t="n">
        <v>2.8316</v>
      </c>
      <c r="L1159" s="0" t="n">
        <v>-3.5051</v>
      </c>
      <c r="M1159" s="0" t="n">
        <v>332.50208</v>
      </c>
      <c r="N1159" s="0" t="n">
        <v>317.36105</v>
      </c>
      <c r="O1159" s="0" t="n">
        <v>46.68631</v>
      </c>
      <c r="P1159" s="0" t="n">
        <v>-122.12965</v>
      </c>
      <c r="Q1159" s="0" t="n">
        <v>8176.76318</v>
      </c>
      <c r="R1159" s="0" t="n">
        <v>5812.87402</v>
      </c>
      <c r="S1159" s="0" t="n">
        <v>0</v>
      </c>
      <c r="T1159" s="0" t="n">
        <v>8153.93848</v>
      </c>
      <c r="U1159" s="0" t="n">
        <v>46.5</v>
      </c>
      <c r="V1159" s="0" t="n">
        <v>-122</v>
      </c>
      <c r="W1159" s="0" t="s">
        <v>22</v>
      </c>
      <c r="X1159" s="0" t="n">
        <f aca="false">K1159-0</f>
        <v>2.8316</v>
      </c>
      <c r="Y1159" s="0" t="n">
        <f aca="false">L1159-0</f>
        <v>-3.5051</v>
      </c>
      <c r="Z1159" s="0" t="n">
        <f aca="false">X1159-X1158</f>
        <v>-0.55361</v>
      </c>
      <c r="AA1159" s="0" t="n">
        <f aca="false">Y1159-Y1158</f>
        <v>0.14394</v>
      </c>
      <c r="AB1159" s="0" t="n">
        <f aca="false">H1159</f>
        <v>-0.53836</v>
      </c>
      <c r="AC1159" s="0" t="n">
        <f aca="false">I1159</f>
        <v>0.02566</v>
      </c>
    </row>
    <row r="1160" customFormat="false" ht="14.4" hidden="false" customHeight="false" outlineLevel="0" collapsed="false">
      <c r="A1160" s="0" t="n">
        <v>394.57446</v>
      </c>
      <c r="B1160" s="0" t="n">
        <v>112.60074</v>
      </c>
      <c r="C1160" s="0" t="n">
        <v>112.60074</v>
      </c>
      <c r="D1160" s="0" t="n">
        <v>0</v>
      </c>
      <c r="E1160" s="0" t="n">
        <v>20.19128</v>
      </c>
      <c r="F1160" s="0" t="n">
        <v>12.19128</v>
      </c>
      <c r="G1160" s="0" t="n">
        <v>0.5512</v>
      </c>
      <c r="H1160" s="0" t="n">
        <v>-0.53836</v>
      </c>
      <c r="I1160" s="0" t="n">
        <v>0.02566</v>
      </c>
      <c r="J1160" s="0" t="n">
        <v>0.00513</v>
      </c>
      <c r="K1160" s="0" t="n">
        <v>2.4551</v>
      </c>
      <c r="L1160" s="0" t="n">
        <v>-3.33888</v>
      </c>
      <c r="M1160" s="0" t="n">
        <v>332.50894</v>
      </c>
      <c r="N1160" s="0" t="n">
        <v>317.36789</v>
      </c>
      <c r="O1160" s="0" t="n">
        <v>46.68641</v>
      </c>
      <c r="P1160" s="0" t="n">
        <v>-122.12972</v>
      </c>
      <c r="Q1160" s="0" t="n">
        <v>8179.17236</v>
      </c>
      <c r="R1160" s="0" t="n">
        <v>5828.03662</v>
      </c>
      <c r="S1160" s="0" t="n">
        <v>0</v>
      </c>
      <c r="T1160" s="0" t="n">
        <v>8156.18701</v>
      </c>
      <c r="U1160" s="0" t="n">
        <v>46.5</v>
      </c>
      <c r="V1160" s="0" t="n">
        <v>-122</v>
      </c>
      <c r="W1160" s="0" t="s">
        <v>22</v>
      </c>
      <c r="X1160" s="0" t="n">
        <f aca="false">K1160-0</f>
        <v>2.4551</v>
      </c>
      <c r="Y1160" s="0" t="n">
        <f aca="false">L1160-0</f>
        <v>-3.33888</v>
      </c>
      <c r="Z1160" s="0" t="n">
        <f aca="false">X1160-X1159</f>
        <v>-0.3765</v>
      </c>
      <c r="AA1160" s="0" t="n">
        <f aca="false">Y1160-Y1159</f>
        <v>0.16622</v>
      </c>
      <c r="AB1160" s="0" t="n">
        <f aca="false">H1160</f>
        <v>-0.53836</v>
      </c>
      <c r="AC1160" s="0" t="n">
        <f aca="false">I1160</f>
        <v>0.02566</v>
      </c>
    </row>
    <row r="1161" customFormat="false" ht="14.4" hidden="false" customHeight="false" outlineLevel="0" collapsed="false">
      <c r="A1161" s="0" t="n">
        <v>394.66949</v>
      </c>
      <c r="B1161" s="0" t="n">
        <v>112.70124</v>
      </c>
      <c r="C1161" s="0" t="n">
        <v>112.70124</v>
      </c>
      <c r="D1161" s="0" t="n">
        <v>0</v>
      </c>
      <c r="E1161" s="0" t="n">
        <v>20.19131</v>
      </c>
      <c r="F1161" s="0" t="n">
        <v>12.19131</v>
      </c>
      <c r="G1161" s="0" t="n">
        <v>0.55123</v>
      </c>
      <c r="H1161" s="0" t="n">
        <v>-0.53836</v>
      </c>
      <c r="I1161" s="0" t="n">
        <v>0.04068</v>
      </c>
      <c r="J1161" s="0" t="n">
        <v>0.00814</v>
      </c>
      <c r="K1161" s="0" t="n">
        <v>2.31965</v>
      </c>
      <c r="L1161" s="0" t="n">
        <v>-3.14818</v>
      </c>
      <c r="M1161" s="0" t="n">
        <v>332.49933</v>
      </c>
      <c r="N1161" s="0" t="n">
        <v>317.35825</v>
      </c>
      <c r="O1161" s="0" t="n">
        <v>46.6865</v>
      </c>
      <c r="P1161" s="0" t="n">
        <v>-122.1298</v>
      </c>
      <c r="Q1161" s="0" t="n">
        <v>8181.40137</v>
      </c>
      <c r="R1161" s="0" t="n">
        <v>5833.93896</v>
      </c>
      <c r="S1161" s="0" t="n">
        <v>0</v>
      </c>
      <c r="T1161" s="0" t="n">
        <v>8158.47607</v>
      </c>
      <c r="U1161" s="0" t="n">
        <v>46.5</v>
      </c>
      <c r="V1161" s="0" t="n">
        <v>-122</v>
      </c>
      <c r="W1161" s="0" t="s">
        <v>22</v>
      </c>
      <c r="X1161" s="0" t="n">
        <f aca="false">K1161-0</f>
        <v>2.31965</v>
      </c>
      <c r="Y1161" s="0" t="n">
        <f aca="false">L1161-0</f>
        <v>-3.14818</v>
      </c>
      <c r="Z1161" s="0" t="n">
        <f aca="false">X1161-X1160</f>
        <v>-0.13545</v>
      </c>
      <c r="AA1161" s="0" t="n">
        <f aca="false">Y1161-Y1160</f>
        <v>0.1907</v>
      </c>
      <c r="AB1161" s="0" t="n">
        <f aca="false">H1161</f>
        <v>-0.53836</v>
      </c>
      <c r="AC1161" s="0" t="n">
        <f aca="false">I1161</f>
        <v>0.04068</v>
      </c>
    </row>
    <row r="1162" customFormat="false" ht="14.4" hidden="false" customHeight="false" outlineLevel="0" collapsed="false">
      <c r="A1162" s="0" t="n">
        <v>394.80576</v>
      </c>
      <c r="B1162" s="0" t="n">
        <v>112.80174</v>
      </c>
      <c r="C1162" s="0" t="n">
        <v>112.80174</v>
      </c>
      <c r="D1162" s="0" t="n">
        <v>0</v>
      </c>
      <c r="E1162" s="0" t="n">
        <v>20.19133</v>
      </c>
      <c r="F1162" s="0" t="n">
        <v>12.19133</v>
      </c>
      <c r="G1162" s="0" t="n">
        <v>0.55126</v>
      </c>
      <c r="H1162" s="0" t="n">
        <v>-0.53836</v>
      </c>
      <c r="I1162" s="0" t="n">
        <v>0.11434</v>
      </c>
      <c r="J1162" s="0" t="n">
        <v>0.02287</v>
      </c>
      <c r="K1162" s="0" t="n">
        <v>2.34854</v>
      </c>
      <c r="L1162" s="0" t="n">
        <v>-2.66946</v>
      </c>
      <c r="M1162" s="0" t="n">
        <v>332.51334</v>
      </c>
      <c r="N1162" s="0" t="n">
        <v>317.37222</v>
      </c>
      <c r="O1162" s="0" t="n">
        <v>46.6866</v>
      </c>
      <c r="P1162" s="0" t="n">
        <v>-122.12987</v>
      </c>
      <c r="Q1162" s="0" t="n">
        <v>8183.4707</v>
      </c>
      <c r="R1162" s="0" t="n">
        <v>5839.68311</v>
      </c>
      <c r="S1162" s="0" t="n">
        <v>0</v>
      </c>
      <c r="T1162" s="0" t="n">
        <v>8160.79004</v>
      </c>
      <c r="U1162" s="0" t="n">
        <v>46.5</v>
      </c>
      <c r="V1162" s="0" t="n">
        <v>-122</v>
      </c>
      <c r="W1162" s="0" t="s">
        <v>22</v>
      </c>
      <c r="X1162" s="0" t="n">
        <f aca="false">K1162-0</f>
        <v>2.34854</v>
      </c>
      <c r="Y1162" s="0" t="n">
        <f aca="false">L1162-0</f>
        <v>-2.66946</v>
      </c>
      <c r="Z1162" s="0" t="n">
        <f aca="false">X1162-X1161</f>
        <v>0.0288899999999996</v>
      </c>
      <c r="AA1162" s="0" t="n">
        <f aca="false">Y1162-Y1161</f>
        <v>0.47872</v>
      </c>
      <c r="AB1162" s="0" t="n">
        <f aca="false">H1162</f>
        <v>-0.53836</v>
      </c>
      <c r="AC1162" s="0" t="n">
        <f aca="false">I1162</f>
        <v>0.11434</v>
      </c>
    </row>
    <row r="1163" customFormat="false" ht="14.4" hidden="false" customHeight="false" outlineLevel="0" collapsed="false">
      <c r="A1163" s="0" t="n">
        <v>394.88724</v>
      </c>
      <c r="B1163" s="0" t="n">
        <v>112.90224</v>
      </c>
      <c r="C1163" s="0" t="n">
        <v>112.90224</v>
      </c>
      <c r="D1163" s="0" t="n">
        <v>0</v>
      </c>
      <c r="E1163" s="0" t="n">
        <v>20.19136</v>
      </c>
      <c r="F1163" s="0" t="n">
        <v>12.19136</v>
      </c>
      <c r="G1163" s="0" t="n">
        <v>0.55129</v>
      </c>
      <c r="H1163" s="0" t="n">
        <v>-0.53836</v>
      </c>
      <c r="I1163" s="0" t="n">
        <v>0.1172</v>
      </c>
      <c r="J1163" s="0" t="n">
        <v>0.02344</v>
      </c>
      <c r="K1163" s="0" t="n">
        <v>2.42533</v>
      </c>
      <c r="L1163" s="0" t="n">
        <v>-1.93125</v>
      </c>
      <c r="M1163" s="0" t="n">
        <v>332.55981</v>
      </c>
      <c r="N1163" s="0" t="n">
        <v>317.41867</v>
      </c>
      <c r="O1163" s="0" t="n">
        <v>46.6867</v>
      </c>
      <c r="P1163" s="0" t="n">
        <v>-122.12994</v>
      </c>
      <c r="Q1163" s="0" t="n">
        <v>8185.42285</v>
      </c>
      <c r="R1163" s="0" t="n">
        <v>5845.31201</v>
      </c>
      <c r="S1163" s="0" t="n">
        <v>0</v>
      </c>
      <c r="T1163" s="0" t="n">
        <v>8163.11084</v>
      </c>
      <c r="U1163" s="0" t="n">
        <v>46.5</v>
      </c>
      <c r="V1163" s="0" t="n">
        <v>-122</v>
      </c>
      <c r="W1163" s="0" t="s">
        <v>22</v>
      </c>
      <c r="X1163" s="0" t="n">
        <f aca="false">K1163-0</f>
        <v>2.42533</v>
      </c>
      <c r="Y1163" s="0" t="n">
        <f aca="false">L1163-0</f>
        <v>-1.93125</v>
      </c>
      <c r="Z1163" s="0" t="n">
        <f aca="false">X1163-X1162</f>
        <v>0.0767900000000004</v>
      </c>
      <c r="AA1163" s="0" t="n">
        <f aca="false">Y1163-Y1162</f>
        <v>0.73821</v>
      </c>
      <c r="AB1163" s="0" t="n">
        <f aca="false">H1163</f>
        <v>-0.53836</v>
      </c>
      <c r="AC1163" s="0" t="n">
        <f aca="false">I1163</f>
        <v>0.1172</v>
      </c>
    </row>
    <row r="1164" customFormat="false" ht="14.4" hidden="false" customHeight="false" outlineLevel="0" collapsed="false">
      <c r="A1164" s="0" t="n">
        <v>395.00336</v>
      </c>
      <c r="B1164" s="0" t="n">
        <v>113.03064</v>
      </c>
      <c r="C1164" s="0" t="n">
        <v>113.03064</v>
      </c>
      <c r="D1164" s="0" t="n">
        <v>0</v>
      </c>
      <c r="E1164" s="0" t="n">
        <v>20.1914</v>
      </c>
      <c r="F1164" s="0" t="n">
        <v>12.1914</v>
      </c>
      <c r="G1164" s="0" t="n">
        <v>0.55132</v>
      </c>
      <c r="H1164" s="0" t="n">
        <v>-0.53836</v>
      </c>
      <c r="I1164" s="0" t="n">
        <v>0.1172</v>
      </c>
      <c r="J1164" s="0" t="n">
        <v>0.02344</v>
      </c>
      <c r="K1164" s="0" t="n">
        <v>2.49676</v>
      </c>
      <c r="L1164" s="0" t="n">
        <v>-0.79921</v>
      </c>
      <c r="M1164" s="0" t="n">
        <v>332.6347</v>
      </c>
      <c r="N1164" s="0" t="n">
        <v>317.4935</v>
      </c>
      <c r="O1164" s="0" t="n">
        <v>46.68682</v>
      </c>
      <c r="P1164" s="0" t="n">
        <v>-122.13004</v>
      </c>
      <c r="Q1164" s="0" t="n">
        <v>8187.81006</v>
      </c>
      <c r="R1164" s="0" t="n">
        <v>5852.39697</v>
      </c>
      <c r="S1164" s="0" t="n">
        <v>0</v>
      </c>
      <c r="T1164" s="0" t="n">
        <v>8166.04395</v>
      </c>
      <c r="U1164" s="0" t="n">
        <v>46.5</v>
      </c>
      <c r="V1164" s="0" t="n">
        <v>-122</v>
      </c>
      <c r="W1164" s="0" t="s">
        <v>22</v>
      </c>
      <c r="X1164" s="0" t="n">
        <f aca="false">K1164-0</f>
        <v>2.49676</v>
      </c>
      <c r="Y1164" s="0" t="n">
        <f aca="false">L1164-0</f>
        <v>-0.79921</v>
      </c>
      <c r="Z1164" s="0" t="n">
        <f aca="false">X1164-X1163</f>
        <v>0.0714299999999999</v>
      </c>
      <c r="AA1164" s="0" t="n">
        <f aca="false">Y1164-Y1163</f>
        <v>1.13204</v>
      </c>
      <c r="AB1164" s="0" t="n">
        <f aca="false">H1164</f>
        <v>-0.53836</v>
      </c>
      <c r="AC1164" s="0" t="n">
        <f aca="false">I1164</f>
        <v>0.1172</v>
      </c>
    </row>
    <row r="1165" customFormat="false" ht="14.4" hidden="false" customHeight="false" outlineLevel="0" collapsed="false">
      <c r="A1165" s="0" t="n">
        <v>395.09973</v>
      </c>
      <c r="B1165" s="0" t="n">
        <v>113.13114</v>
      </c>
      <c r="C1165" s="0" t="n">
        <v>113.13114</v>
      </c>
      <c r="D1165" s="0" t="n">
        <v>0</v>
      </c>
      <c r="E1165" s="0" t="n">
        <v>20.19143</v>
      </c>
      <c r="F1165" s="0" t="n">
        <v>12.19143</v>
      </c>
      <c r="G1165" s="0" t="n">
        <v>0.55135</v>
      </c>
      <c r="H1165" s="0" t="n">
        <v>-0.53836</v>
      </c>
      <c r="I1165" s="0" t="n">
        <v>0.11434</v>
      </c>
      <c r="J1165" s="0" t="n">
        <v>0.02287</v>
      </c>
      <c r="K1165" s="0" t="n">
        <v>2.54088</v>
      </c>
      <c r="L1165" s="0" t="n">
        <v>0.16191</v>
      </c>
      <c r="M1165" s="0" t="n">
        <v>332.68732</v>
      </c>
      <c r="N1165" s="0" t="n">
        <v>317.54608</v>
      </c>
      <c r="O1165" s="0" t="n">
        <v>46.68691</v>
      </c>
      <c r="P1165" s="0" t="n">
        <v>-122.1301</v>
      </c>
      <c r="Q1165" s="0" t="n">
        <v>8189.62451</v>
      </c>
      <c r="R1165" s="0" t="n">
        <v>5857.8877</v>
      </c>
      <c r="S1165" s="0" t="n">
        <v>0</v>
      </c>
      <c r="T1165" s="0" t="n">
        <v>8168.33252</v>
      </c>
      <c r="U1165" s="0" t="n">
        <v>46.5</v>
      </c>
      <c r="V1165" s="0" t="n">
        <v>-122</v>
      </c>
      <c r="W1165" s="0" t="s">
        <v>22</v>
      </c>
      <c r="X1165" s="0" t="n">
        <f aca="false">K1165-0</f>
        <v>2.54088</v>
      </c>
      <c r="Y1165" s="0" t="n">
        <f aca="false">L1165-0</f>
        <v>0.16191</v>
      </c>
      <c r="Z1165" s="0" t="n">
        <f aca="false">X1165-X1164</f>
        <v>0.0441199999999999</v>
      </c>
      <c r="AA1165" s="0" t="n">
        <f aca="false">Y1165-Y1164</f>
        <v>0.96112</v>
      </c>
      <c r="AB1165" s="0" t="n">
        <f aca="false">H1165</f>
        <v>-0.53836</v>
      </c>
      <c r="AC1165" s="0" t="n">
        <f aca="false">I1165</f>
        <v>0.11434</v>
      </c>
    </row>
    <row r="1166" customFormat="false" ht="14.4" hidden="false" customHeight="false" outlineLevel="0" collapsed="false">
      <c r="A1166" s="0" t="n">
        <v>395.19504</v>
      </c>
      <c r="B1166" s="0" t="n">
        <v>113.22456</v>
      </c>
      <c r="C1166" s="0" t="n">
        <v>113.22456</v>
      </c>
      <c r="D1166" s="0" t="n">
        <v>0</v>
      </c>
      <c r="E1166" s="0" t="n">
        <v>20.19145</v>
      </c>
      <c r="F1166" s="0" t="n">
        <v>12.19145</v>
      </c>
      <c r="G1166" s="0" t="n">
        <v>0.55137</v>
      </c>
      <c r="H1166" s="0" t="n">
        <v>-0.53836</v>
      </c>
      <c r="I1166" s="0" t="n">
        <v>0.1172</v>
      </c>
      <c r="J1166" s="0" t="n">
        <v>0.02344</v>
      </c>
      <c r="K1166" s="0" t="n">
        <v>2.59763</v>
      </c>
      <c r="L1166" s="0" t="n">
        <v>1.08349</v>
      </c>
      <c r="M1166" s="0" t="n">
        <v>332.72708</v>
      </c>
      <c r="N1166" s="0" t="n">
        <v>317.58582</v>
      </c>
      <c r="O1166" s="0" t="n">
        <v>46.687</v>
      </c>
      <c r="P1166" s="0" t="n">
        <v>-122.13017</v>
      </c>
      <c r="Q1166" s="0" t="n">
        <v>8191.28516</v>
      </c>
      <c r="R1166" s="0" t="n">
        <v>5862.96436</v>
      </c>
      <c r="S1166" s="0" t="n">
        <v>0</v>
      </c>
      <c r="T1166" s="0" t="n">
        <v>8170.42578</v>
      </c>
      <c r="U1166" s="0" t="n">
        <v>46.5</v>
      </c>
      <c r="V1166" s="0" t="n">
        <v>-122</v>
      </c>
      <c r="W1166" s="0" t="s">
        <v>22</v>
      </c>
      <c r="X1166" s="0" t="n">
        <f aca="false">K1166-0</f>
        <v>2.59763</v>
      </c>
      <c r="Y1166" s="0" t="n">
        <f aca="false">L1166-0</f>
        <v>1.08349</v>
      </c>
      <c r="Z1166" s="0" t="n">
        <f aca="false">X1166-X1165</f>
        <v>0.0567500000000001</v>
      </c>
      <c r="AA1166" s="0" t="n">
        <f aca="false">Y1166-Y1165</f>
        <v>0.92158</v>
      </c>
      <c r="AB1166" s="0" t="n">
        <f aca="false">H1166</f>
        <v>-0.53836</v>
      </c>
      <c r="AC1166" s="0" t="n">
        <f aca="false">I1166</f>
        <v>0.1172</v>
      </c>
    </row>
    <row r="1167" customFormat="false" ht="14.4" hidden="false" customHeight="false" outlineLevel="0" collapsed="false">
      <c r="A1167" s="0" t="n">
        <v>395.27237</v>
      </c>
      <c r="B1167" s="0" t="n">
        <v>113.30188</v>
      </c>
      <c r="C1167" s="0" t="n">
        <v>113.30188</v>
      </c>
      <c r="D1167" s="0" t="n">
        <v>0</v>
      </c>
      <c r="E1167" s="0" t="n">
        <v>20.19147</v>
      </c>
      <c r="F1167" s="0" t="n">
        <v>12.19147</v>
      </c>
      <c r="G1167" s="0" t="n">
        <v>0.5514</v>
      </c>
      <c r="H1167" s="0" t="n">
        <v>-0.53836</v>
      </c>
      <c r="I1167" s="0" t="n">
        <v>0.11434</v>
      </c>
      <c r="J1167" s="0" t="n">
        <v>0.02287</v>
      </c>
      <c r="K1167" s="0" t="n">
        <v>2.66434</v>
      </c>
      <c r="L1167" s="0" t="n">
        <v>1.86034</v>
      </c>
      <c r="M1167" s="0" t="n">
        <v>332.75552</v>
      </c>
      <c r="N1167" s="0" t="n">
        <v>317.61423</v>
      </c>
      <c r="O1167" s="0" t="n">
        <v>46.68707</v>
      </c>
      <c r="P1167" s="0" t="n">
        <v>-122.13023</v>
      </c>
      <c r="Q1167" s="0" t="n">
        <v>8192.65039</v>
      </c>
      <c r="R1167" s="0" t="n">
        <v>5869.75537</v>
      </c>
      <c r="S1167" s="0" t="n">
        <v>0</v>
      </c>
      <c r="T1167" s="0" t="n">
        <v>8172.12109</v>
      </c>
      <c r="U1167" s="0" t="n">
        <v>46.5</v>
      </c>
      <c r="V1167" s="0" t="n">
        <v>-122</v>
      </c>
      <c r="W1167" s="0" t="s">
        <v>22</v>
      </c>
      <c r="X1167" s="0" t="n">
        <f aca="false">K1167-0</f>
        <v>2.66434</v>
      </c>
      <c r="Y1167" s="0" t="n">
        <f aca="false">L1167-0</f>
        <v>1.86034</v>
      </c>
      <c r="Z1167" s="0" t="n">
        <f aca="false">X1167-X1166</f>
        <v>0.0667100000000001</v>
      </c>
      <c r="AA1167" s="0" t="n">
        <f aca="false">Y1167-Y1166</f>
        <v>0.77685</v>
      </c>
      <c r="AB1167" s="0" t="n">
        <f aca="false">H1167</f>
        <v>-0.53836</v>
      </c>
      <c r="AC1167" s="0" t="n">
        <f aca="false">I1167</f>
        <v>0.11434</v>
      </c>
    </row>
    <row r="1168" customFormat="false" ht="14.4" hidden="false" customHeight="false" outlineLevel="0" collapsed="false">
      <c r="A1168" s="0" t="n">
        <v>395.40671</v>
      </c>
      <c r="B1168" s="0" t="n">
        <v>113.44357</v>
      </c>
      <c r="C1168" s="0" t="n">
        <v>113.44357</v>
      </c>
      <c r="D1168" s="0" t="n">
        <v>0</v>
      </c>
      <c r="E1168" s="0" t="n">
        <v>20.19151</v>
      </c>
      <c r="F1168" s="0" t="n">
        <v>12.19151</v>
      </c>
      <c r="G1168" s="0" t="n">
        <v>0.55144</v>
      </c>
      <c r="H1168" s="0" t="n">
        <v>-0.50064</v>
      </c>
      <c r="I1168" s="0" t="n">
        <v>3E-005</v>
      </c>
      <c r="J1168" s="0" t="n">
        <v>1E-005</v>
      </c>
      <c r="K1168" s="0" t="n">
        <v>2.8923</v>
      </c>
      <c r="L1168" s="0" t="n">
        <v>3.02702</v>
      </c>
      <c r="M1168" s="0" t="n">
        <v>332.77325</v>
      </c>
      <c r="N1168" s="0" t="n">
        <v>317.63193</v>
      </c>
      <c r="O1168" s="0" t="n">
        <v>46.68721</v>
      </c>
      <c r="P1168" s="0" t="n">
        <v>-122.13033</v>
      </c>
      <c r="Q1168" s="0" t="n">
        <v>8195.1582</v>
      </c>
      <c r="R1168" s="0" t="n">
        <v>5883.21729</v>
      </c>
      <c r="S1168" s="0" t="n">
        <v>0</v>
      </c>
      <c r="T1168" s="0" t="n">
        <v>8175.19629</v>
      </c>
      <c r="U1168" s="0" t="n">
        <v>46.5</v>
      </c>
      <c r="V1168" s="0" t="n">
        <v>-122</v>
      </c>
      <c r="W1168" s="0" t="s">
        <v>22</v>
      </c>
      <c r="X1168" s="0" t="n">
        <f aca="false">K1168-0</f>
        <v>2.8923</v>
      </c>
      <c r="Y1168" s="0" t="n">
        <f aca="false">L1168-0</f>
        <v>3.02702</v>
      </c>
      <c r="Z1168" s="0" t="n">
        <f aca="false">X1168-X1167</f>
        <v>0.22796</v>
      </c>
      <c r="AA1168" s="0" t="n">
        <f aca="false">Y1168-Y1167</f>
        <v>1.16668</v>
      </c>
      <c r="AB1168" s="0" t="n">
        <f aca="false">H1168</f>
        <v>-0.50064</v>
      </c>
      <c r="AC1168" s="0" t="n">
        <f aca="false">I1168</f>
        <v>3E-005</v>
      </c>
    </row>
    <row r="1169" customFormat="false" ht="14.4" hidden="false" customHeight="false" outlineLevel="0" collapsed="false">
      <c r="A1169" s="0" t="n">
        <v>395.50085</v>
      </c>
      <c r="B1169" s="0" t="n">
        <v>113.53693</v>
      </c>
      <c r="C1169" s="0" t="n">
        <v>113.53693</v>
      </c>
      <c r="D1169" s="0" t="n">
        <v>0</v>
      </c>
      <c r="E1169" s="0" t="n">
        <v>20.19154</v>
      </c>
      <c r="F1169" s="0" t="n">
        <v>12.19154</v>
      </c>
      <c r="G1169" s="0" t="n">
        <v>0.55146</v>
      </c>
      <c r="H1169" s="0" t="n">
        <v>-0.48213</v>
      </c>
      <c r="I1169" s="0" t="n">
        <v>-0.00477</v>
      </c>
      <c r="J1169" s="0" t="n">
        <v>-0.00095</v>
      </c>
      <c r="K1169" s="0" t="n">
        <v>3.27479</v>
      </c>
      <c r="L1169" s="0" t="n">
        <v>3.36718</v>
      </c>
      <c r="M1169" s="0" t="n">
        <v>332.74051</v>
      </c>
      <c r="N1169" s="0" t="n">
        <v>317.59915</v>
      </c>
      <c r="O1169" s="0" t="n">
        <v>46.68729</v>
      </c>
      <c r="P1169" s="0" t="n">
        <v>-122.13039</v>
      </c>
      <c r="Q1169" s="0" t="n">
        <v>8196.8418</v>
      </c>
      <c r="R1169" s="0" t="n">
        <v>5883.85889</v>
      </c>
      <c r="S1169" s="0" t="n">
        <v>0</v>
      </c>
      <c r="T1169" s="0" t="n">
        <v>8177.17822</v>
      </c>
      <c r="U1169" s="0" t="n">
        <v>46.5</v>
      </c>
      <c r="V1169" s="0" t="n">
        <v>-122</v>
      </c>
      <c r="W1169" s="0" t="s">
        <v>22</v>
      </c>
      <c r="X1169" s="0" t="n">
        <f aca="false">K1169-0</f>
        <v>3.27479</v>
      </c>
      <c r="Y1169" s="0" t="n">
        <f aca="false">L1169-0</f>
        <v>3.36718</v>
      </c>
      <c r="Z1169" s="0" t="n">
        <f aca="false">X1169-X1168</f>
        <v>0.38249</v>
      </c>
      <c r="AA1169" s="0" t="n">
        <f aca="false">Y1169-Y1168</f>
        <v>0.34016</v>
      </c>
      <c r="AB1169" s="0" t="n">
        <f aca="false">H1169</f>
        <v>-0.48213</v>
      </c>
      <c r="AC1169" s="0" t="n">
        <f aca="false">I1169</f>
        <v>-0.00477</v>
      </c>
    </row>
    <row r="1170" customFormat="false" ht="14.4" hidden="false" customHeight="false" outlineLevel="0" collapsed="false">
      <c r="A1170" s="0" t="n">
        <v>395.59131</v>
      </c>
      <c r="B1170" s="0" t="n">
        <v>113.62738</v>
      </c>
      <c r="C1170" s="0" t="n">
        <v>113.62738</v>
      </c>
      <c r="D1170" s="0" t="n">
        <v>0</v>
      </c>
      <c r="E1170" s="0" t="n">
        <v>20.19156</v>
      </c>
      <c r="F1170" s="0" t="n">
        <v>12.19156</v>
      </c>
      <c r="G1170" s="0" t="n">
        <v>0.55149</v>
      </c>
      <c r="H1170" s="0" t="n">
        <v>-0.48443</v>
      </c>
      <c r="I1170" s="0" t="n">
        <v>-0.02065</v>
      </c>
      <c r="J1170" s="0" t="n">
        <v>-0.00413</v>
      </c>
      <c r="K1170" s="0" t="n">
        <v>3.71576</v>
      </c>
      <c r="L1170" s="0" t="n">
        <v>3.46134</v>
      </c>
      <c r="M1170" s="0" t="n">
        <v>332.68945</v>
      </c>
      <c r="N1170" s="0" t="n">
        <v>317.54807</v>
      </c>
      <c r="O1170" s="0" t="n">
        <v>46.68738</v>
      </c>
      <c r="P1170" s="0" t="n">
        <v>-122.13046</v>
      </c>
      <c r="Q1170" s="0" t="n">
        <v>8198.54688</v>
      </c>
      <c r="R1170" s="0" t="n">
        <v>5877.26367</v>
      </c>
      <c r="S1170" s="0" t="n">
        <v>0</v>
      </c>
      <c r="T1170" s="0" t="n">
        <v>8179.06445</v>
      </c>
      <c r="U1170" s="0" t="n">
        <v>46.5</v>
      </c>
      <c r="V1170" s="0" t="n">
        <v>-122</v>
      </c>
      <c r="W1170" s="0" t="s">
        <v>22</v>
      </c>
      <c r="X1170" s="0" t="n">
        <f aca="false">K1170-0</f>
        <v>3.71576</v>
      </c>
      <c r="Y1170" s="0" t="n">
        <f aca="false">L1170-0</f>
        <v>3.46134</v>
      </c>
      <c r="Z1170" s="0" t="n">
        <f aca="false">X1170-X1169</f>
        <v>0.44097</v>
      </c>
      <c r="AA1170" s="0" t="n">
        <f aca="false">Y1170-Y1169</f>
        <v>0.09416</v>
      </c>
      <c r="AB1170" s="0" t="n">
        <f aca="false">H1170</f>
        <v>-0.48443</v>
      </c>
      <c r="AC1170" s="0" t="n">
        <f aca="false">I1170</f>
        <v>-0.02065</v>
      </c>
    </row>
    <row r="1171" customFormat="false" ht="14.4" hidden="false" customHeight="false" outlineLevel="0" collapsed="false">
      <c r="A1171" s="0" t="n">
        <v>395.67361</v>
      </c>
      <c r="B1171" s="0" t="n">
        <v>113.7097</v>
      </c>
      <c r="C1171" s="0" t="n">
        <v>113.7097</v>
      </c>
      <c r="D1171" s="0" t="n">
        <v>0</v>
      </c>
      <c r="E1171" s="0" t="n">
        <v>20.19159</v>
      </c>
      <c r="F1171" s="0" t="n">
        <v>12.19159</v>
      </c>
      <c r="G1171" s="0" t="n">
        <v>0.55151</v>
      </c>
      <c r="H1171" s="0" t="n">
        <v>-0.46158</v>
      </c>
      <c r="I1171" s="0" t="n">
        <v>-0.02311</v>
      </c>
      <c r="J1171" s="0" t="n">
        <v>-0.00462</v>
      </c>
      <c r="K1171" s="0" t="n">
        <v>4.10713</v>
      </c>
      <c r="L1171" s="0" t="n">
        <v>3.41215</v>
      </c>
      <c r="M1171" s="0" t="n">
        <v>332.63928</v>
      </c>
      <c r="N1171" s="0" t="n">
        <v>317.49786</v>
      </c>
      <c r="O1171" s="0" t="n">
        <v>46.68746</v>
      </c>
      <c r="P1171" s="0" t="n">
        <v>-122.13052</v>
      </c>
      <c r="Q1171" s="0" t="n">
        <v>8200.19629</v>
      </c>
      <c r="R1171" s="0" t="n">
        <v>5871.35986</v>
      </c>
      <c r="S1171" s="0" t="n">
        <v>0</v>
      </c>
      <c r="T1171" s="0" t="n">
        <v>8180.75293</v>
      </c>
      <c r="U1171" s="0" t="n">
        <v>46.5</v>
      </c>
      <c r="V1171" s="0" t="n">
        <v>-122</v>
      </c>
      <c r="W1171" s="0" t="s">
        <v>22</v>
      </c>
      <c r="X1171" s="0" t="n">
        <f aca="false">K1171-0</f>
        <v>4.10713</v>
      </c>
      <c r="Y1171" s="0" t="n">
        <f aca="false">L1171-0</f>
        <v>3.41215</v>
      </c>
      <c r="Z1171" s="0" t="n">
        <f aca="false">X1171-X1170</f>
        <v>0.39137</v>
      </c>
      <c r="AA1171" s="0" t="n">
        <f aca="false">Y1171-Y1170</f>
        <v>-0.0491899999999998</v>
      </c>
      <c r="AB1171" s="0" t="n">
        <f aca="false">H1171</f>
        <v>-0.46158</v>
      </c>
      <c r="AC1171" s="0" t="n">
        <f aca="false">I1171</f>
        <v>-0.02311</v>
      </c>
    </row>
    <row r="1172" customFormat="false" ht="14.4" hidden="false" customHeight="false" outlineLevel="0" collapsed="false">
      <c r="A1172" s="0" t="n">
        <v>395.77789</v>
      </c>
      <c r="B1172" s="0" t="n">
        <v>113.8102</v>
      </c>
      <c r="C1172" s="0" t="n">
        <v>113.8102</v>
      </c>
      <c r="D1172" s="0" t="n">
        <v>0</v>
      </c>
      <c r="E1172" s="0" t="n">
        <v>20.19161</v>
      </c>
      <c r="F1172" s="0" t="n">
        <v>12.19161</v>
      </c>
      <c r="G1172" s="0" t="n">
        <v>0.55154</v>
      </c>
      <c r="H1172" s="0" t="n">
        <v>-0.4391</v>
      </c>
      <c r="I1172" s="0" t="n">
        <v>-0.02065</v>
      </c>
      <c r="J1172" s="0" t="n">
        <v>-0.00413</v>
      </c>
      <c r="K1172" s="0" t="n">
        <v>4.6844</v>
      </c>
      <c r="L1172" s="0" t="n">
        <v>3.24752</v>
      </c>
      <c r="M1172" s="0" t="n">
        <v>332.5968</v>
      </c>
      <c r="N1172" s="0" t="n">
        <v>317.45535</v>
      </c>
      <c r="O1172" s="0" t="n">
        <v>46.68755</v>
      </c>
      <c r="P1172" s="0" t="n">
        <v>-122.13059</v>
      </c>
      <c r="Q1172" s="0" t="n">
        <v>8202.37305</v>
      </c>
      <c r="R1172" s="0" t="n">
        <v>5864.3125</v>
      </c>
      <c r="S1172" s="0" t="n">
        <v>0</v>
      </c>
      <c r="T1172" s="0" t="n">
        <v>8182.81055</v>
      </c>
      <c r="U1172" s="0" t="n">
        <v>46.5</v>
      </c>
      <c r="V1172" s="0" t="n">
        <v>-122</v>
      </c>
      <c r="W1172" s="0" t="s">
        <v>22</v>
      </c>
      <c r="X1172" s="0" t="n">
        <f aca="false">K1172-0</f>
        <v>4.6844</v>
      </c>
      <c r="Y1172" s="0" t="n">
        <f aca="false">L1172-0</f>
        <v>3.24752</v>
      </c>
      <c r="Z1172" s="0" t="n">
        <f aca="false">X1172-X1171</f>
        <v>0.57727</v>
      </c>
      <c r="AA1172" s="0" t="n">
        <f aca="false">Y1172-Y1171</f>
        <v>-0.16463</v>
      </c>
      <c r="AB1172" s="0" t="n">
        <f aca="false">H1172</f>
        <v>-0.4391</v>
      </c>
      <c r="AC1172" s="0" t="n">
        <f aca="false">I1172</f>
        <v>-0.02065</v>
      </c>
    </row>
    <row r="1173" customFormat="false" ht="14.4" hidden="false" customHeight="false" outlineLevel="0" collapsed="false">
      <c r="A1173" s="0" t="n">
        <v>395.88837</v>
      </c>
      <c r="B1173" s="0" t="n">
        <v>113.909</v>
      </c>
      <c r="C1173" s="0" t="n">
        <v>113.909</v>
      </c>
      <c r="D1173" s="0" t="n">
        <v>0</v>
      </c>
      <c r="E1173" s="0" t="n">
        <v>20.19164</v>
      </c>
      <c r="F1173" s="0" t="n">
        <v>12.19164</v>
      </c>
      <c r="G1173" s="0" t="n">
        <v>0.55156</v>
      </c>
      <c r="H1173" s="0" t="n">
        <v>-0.41263</v>
      </c>
      <c r="I1173" s="0" t="n">
        <v>-0.01906</v>
      </c>
      <c r="J1173" s="0" t="n">
        <v>-0.00381</v>
      </c>
      <c r="K1173" s="0" t="n">
        <v>5.29593</v>
      </c>
      <c r="L1173" s="0" t="n">
        <v>3.02897</v>
      </c>
      <c r="M1173" s="0" t="n">
        <v>332.57986</v>
      </c>
      <c r="N1173" s="0" t="n">
        <v>317.43839</v>
      </c>
      <c r="O1173" s="0" t="n">
        <v>46.68764</v>
      </c>
      <c r="P1173" s="0" t="n">
        <v>-122.13066</v>
      </c>
      <c r="Q1173" s="0" t="n">
        <v>8204.72852</v>
      </c>
      <c r="R1173" s="0" t="n">
        <v>5857.60205</v>
      </c>
      <c r="S1173" s="0" t="n">
        <v>0</v>
      </c>
      <c r="T1173" s="0" t="n">
        <v>8184.82031</v>
      </c>
      <c r="U1173" s="0" t="n">
        <v>46.5</v>
      </c>
      <c r="V1173" s="0" t="n">
        <v>-122</v>
      </c>
      <c r="W1173" s="0" t="s">
        <v>22</v>
      </c>
      <c r="X1173" s="0" t="n">
        <f aca="false">K1173-0</f>
        <v>5.29593</v>
      </c>
      <c r="Y1173" s="0" t="n">
        <f aca="false">L1173-0</f>
        <v>3.02897</v>
      </c>
      <c r="Z1173" s="0" t="n">
        <f aca="false">X1173-X1172</f>
        <v>0.61153</v>
      </c>
      <c r="AA1173" s="0" t="n">
        <f aca="false">Y1173-Y1172</f>
        <v>-0.21855</v>
      </c>
      <c r="AB1173" s="0" t="n">
        <f aca="false">H1173</f>
        <v>-0.41263</v>
      </c>
      <c r="AC1173" s="0" t="n">
        <f aca="false">I1173</f>
        <v>-0.01906</v>
      </c>
    </row>
    <row r="1174" customFormat="false" ht="14.4" hidden="false" customHeight="false" outlineLevel="0" collapsed="false">
      <c r="A1174" s="0" t="n">
        <v>395.9996</v>
      </c>
      <c r="B1174" s="0" t="n">
        <v>114.0095</v>
      </c>
      <c r="C1174" s="0" t="n">
        <v>114.0095</v>
      </c>
      <c r="D1174" s="0" t="n">
        <v>0</v>
      </c>
      <c r="E1174" s="0" t="n">
        <v>20.19167</v>
      </c>
      <c r="F1174" s="0" t="n">
        <v>12.19167</v>
      </c>
      <c r="G1174" s="0" t="n">
        <v>0.55159</v>
      </c>
      <c r="H1174" s="0" t="n">
        <v>-0.24542</v>
      </c>
      <c r="I1174" s="0" t="n">
        <v>-0.02065</v>
      </c>
      <c r="J1174" s="0" t="n">
        <v>-0.00413</v>
      </c>
      <c r="K1174" s="0" t="n">
        <v>6.32834</v>
      </c>
      <c r="L1174" s="0" t="n">
        <v>2.77942</v>
      </c>
      <c r="M1174" s="0" t="n">
        <v>332.60574</v>
      </c>
      <c r="N1174" s="0" t="n">
        <v>317.46423</v>
      </c>
      <c r="O1174" s="0" t="n">
        <v>46.68774</v>
      </c>
      <c r="P1174" s="0" t="n">
        <v>-122.13074</v>
      </c>
      <c r="Q1174" s="0" t="n">
        <v>8207.37988</v>
      </c>
      <c r="R1174" s="0" t="n">
        <v>5851.03711</v>
      </c>
      <c r="S1174" s="0" t="n">
        <v>0</v>
      </c>
      <c r="T1174" s="0" t="n">
        <v>8186.86963</v>
      </c>
      <c r="U1174" s="0" t="n">
        <v>46.5</v>
      </c>
      <c r="V1174" s="0" t="n">
        <v>-122</v>
      </c>
      <c r="W1174" s="0" t="s">
        <v>22</v>
      </c>
      <c r="X1174" s="0" t="n">
        <f aca="false">K1174-0</f>
        <v>6.32834</v>
      </c>
      <c r="Y1174" s="0" t="n">
        <f aca="false">L1174-0</f>
        <v>2.77942</v>
      </c>
      <c r="Z1174" s="0" t="n">
        <f aca="false">X1174-X1173</f>
        <v>1.03241</v>
      </c>
      <c r="AA1174" s="0" t="n">
        <f aca="false">Y1174-Y1173</f>
        <v>-0.24955</v>
      </c>
      <c r="AB1174" s="0" t="n">
        <f aca="false">H1174</f>
        <v>-0.24542</v>
      </c>
      <c r="AC1174" s="0" t="n">
        <f aca="false">I1174</f>
        <v>-0.02065</v>
      </c>
    </row>
    <row r="1175" customFormat="false" ht="14.4" hidden="false" customHeight="false" outlineLevel="0" collapsed="false">
      <c r="A1175" s="0" t="n">
        <v>396.09973</v>
      </c>
      <c r="B1175" s="0" t="n">
        <v>114.11</v>
      </c>
      <c r="C1175" s="0" t="n">
        <v>114.11</v>
      </c>
      <c r="D1175" s="0" t="n">
        <v>0</v>
      </c>
      <c r="E1175" s="0" t="n">
        <v>20.1917</v>
      </c>
      <c r="F1175" s="0" t="n">
        <v>12.1917</v>
      </c>
      <c r="G1175" s="0" t="n">
        <v>0.55162</v>
      </c>
      <c r="H1175" s="0" t="n">
        <v>-0.21137</v>
      </c>
      <c r="I1175" s="0" t="n">
        <v>-0.01906</v>
      </c>
      <c r="J1175" s="0" t="n">
        <v>-0.00381</v>
      </c>
      <c r="K1175" s="0" t="n">
        <v>7.73644</v>
      </c>
      <c r="L1175" s="0" t="n">
        <v>2.52826</v>
      </c>
      <c r="M1175" s="0" t="n">
        <v>332.66541</v>
      </c>
      <c r="N1175" s="0" t="n">
        <v>317.52383</v>
      </c>
      <c r="O1175" s="0" t="n">
        <v>46.68784</v>
      </c>
      <c r="P1175" s="0" t="n">
        <v>-122.13081</v>
      </c>
      <c r="Q1175" s="0" t="n">
        <v>8210.39258</v>
      </c>
      <c r="R1175" s="0" t="n">
        <v>5844.83887</v>
      </c>
      <c r="S1175" s="0" t="n">
        <v>0</v>
      </c>
      <c r="T1175" s="0" t="n">
        <v>8188.94238</v>
      </c>
      <c r="U1175" s="0" t="n">
        <v>46.5</v>
      </c>
      <c r="V1175" s="0" t="n">
        <v>-122</v>
      </c>
      <c r="W1175" s="0" t="s">
        <v>22</v>
      </c>
      <c r="X1175" s="0" t="n">
        <f aca="false">K1175-0</f>
        <v>7.73644</v>
      </c>
      <c r="Y1175" s="0" t="n">
        <f aca="false">L1175-0</f>
        <v>2.52826</v>
      </c>
      <c r="Z1175" s="0" t="n">
        <f aca="false">X1175-X1174</f>
        <v>1.4081</v>
      </c>
      <c r="AA1175" s="0" t="n">
        <f aca="false">Y1175-Y1174</f>
        <v>-0.25116</v>
      </c>
      <c r="AB1175" s="0" t="n">
        <f aca="false">H1175</f>
        <v>-0.21137</v>
      </c>
      <c r="AC1175" s="0" t="n">
        <f aca="false">I1175</f>
        <v>-0.01906</v>
      </c>
    </row>
    <row r="1176" customFormat="false" ht="14.4" hidden="false" customHeight="false" outlineLevel="0" collapsed="false">
      <c r="A1176" s="0" t="n">
        <v>396.20682</v>
      </c>
      <c r="B1176" s="0" t="n">
        <v>114.2105</v>
      </c>
      <c r="C1176" s="0" t="n">
        <v>114.2105</v>
      </c>
      <c r="D1176" s="0" t="n">
        <v>0</v>
      </c>
      <c r="E1176" s="0" t="n">
        <v>20.19172</v>
      </c>
      <c r="F1176" s="0" t="n">
        <v>12.19172</v>
      </c>
      <c r="G1176" s="0" t="n">
        <v>0.55165</v>
      </c>
      <c r="H1176" s="0" t="n">
        <v>-0.19076</v>
      </c>
      <c r="I1176" s="0" t="n">
        <v>-0.01752</v>
      </c>
      <c r="J1176" s="0" t="n">
        <v>-0.0035</v>
      </c>
      <c r="K1176" s="0" t="n">
        <v>9.0382</v>
      </c>
      <c r="L1176" s="0" t="n">
        <v>2.2863</v>
      </c>
      <c r="M1176" s="0" t="n">
        <v>332.7283</v>
      </c>
      <c r="N1176" s="0" t="n">
        <v>317.5867</v>
      </c>
      <c r="O1176" s="0" t="n">
        <v>46.68793</v>
      </c>
      <c r="P1176" s="0" t="n">
        <v>-122.13087</v>
      </c>
      <c r="Q1176" s="0" t="n">
        <v>8213.91211</v>
      </c>
      <c r="R1176" s="0" t="n">
        <v>5839.15967</v>
      </c>
      <c r="S1176" s="0" t="n">
        <v>0</v>
      </c>
      <c r="T1176" s="0" t="n">
        <v>8191.06494</v>
      </c>
      <c r="U1176" s="0" t="n">
        <v>46.5</v>
      </c>
      <c r="V1176" s="0" t="n">
        <v>-122</v>
      </c>
      <c r="W1176" s="0" t="s">
        <v>22</v>
      </c>
      <c r="X1176" s="0" t="n">
        <f aca="false">K1176-0</f>
        <v>9.0382</v>
      </c>
      <c r="Y1176" s="0" t="n">
        <f aca="false">L1176-0</f>
        <v>2.2863</v>
      </c>
      <c r="Z1176" s="0" t="n">
        <f aca="false">X1176-X1175</f>
        <v>1.30176</v>
      </c>
      <c r="AA1176" s="0" t="n">
        <f aca="false">Y1176-Y1175</f>
        <v>-0.24196</v>
      </c>
      <c r="AB1176" s="0" t="n">
        <f aca="false">H1176</f>
        <v>-0.19076</v>
      </c>
      <c r="AC1176" s="0" t="n">
        <f aca="false">I1176</f>
        <v>-0.01752</v>
      </c>
    </row>
    <row r="1177" customFormat="false" ht="14.4" hidden="false" customHeight="false" outlineLevel="0" collapsed="false">
      <c r="A1177" s="0" t="n">
        <v>396.31168</v>
      </c>
      <c r="B1177" s="0" t="n">
        <v>114.311</v>
      </c>
      <c r="C1177" s="0" t="n">
        <v>114.311</v>
      </c>
      <c r="D1177" s="0" t="n">
        <v>0</v>
      </c>
      <c r="E1177" s="0" t="n">
        <v>20.19175</v>
      </c>
      <c r="F1177" s="0" t="n">
        <v>12.19175</v>
      </c>
      <c r="G1177" s="0" t="n">
        <v>0.55168</v>
      </c>
      <c r="H1177" s="0" t="n">
        <v>-0.17741</v>
      </c>
      <c r="I1177" s="0" t="n">
        <v>-0.01906</v>
      </c>
      <c r="J1177" s="0" t="n">
        <v>-0.00381</v>
      </c>
      <c r="K1177" s="0" t="n">
        <v>10.16949</v>
      </c>
      <c r="L1177" s="0" t="n">
        <v>2.05534</v>
      </c>
      <c r="M1177" s="0" t="n">
        <v>332.78549</v>
      </c>
      <c r="N1177" s="0" t="n">
        <v>317.64386</v>
      </c>
      <c r="O1177" s="0" t="n">
        <v>46.68802</v>
      </c>
      <c r="P1177" s="0" t="n">
        <v>-122.13094</v>
      </c>
      <c r="Q1177" s="0" t="n">
        <v>8218.01953</v>
      </c>
      <c r="R1177" s="0" t="n">
        <v>5834.08545</v>
      </c>
      <c r="S1177" s="0" t="n">
        <v>0</v>
      </c>
      <c r="T1177" s="0" t="n">
        <v>8193.26855</v>
      </c>
      <c r="U1177" s="0" t="n">
        <v>46.5</v>
      </c>
      <c r="V1177" s="0" t="n">
        <v>-122</v>
      </c>
      <c r="W1177" s="0" t="s">
        <v>22</v>
      </c>
      <c r="X1177" s="0" t="n">
        <f aca="false">K1177-0</f>
        <v>10.16949</v>
      </c>
      <c r="Y1177" s="0" t="n">
        <f aca="false">L1177-0</f>
        <v>2.05534</v>
      </c>
      <c r="Z1177" s="0" t="n">
        <f aca="false">X1177-X1176</f>
        <v>1.13129</v>
      </c>
      <c r="AA1177" s="0" t="n">
        <f aca="false">Y1177-Y1176</f>
        <v>-0.23096</v>
      </c>
      <c r="AB1177" s="0" t="n">
        <f aca="false">H1177</f>
        <v>-0.17741</v>
      </c>
      <c r="AC1177" s="0" t="n">
        <f aca="false">I1177</f>
        <v>-0.01906</v>
      </c>
    </row>
    <row r="1178" customFormat="false" ht="14.4" hidden="false" customHeight="false" outlineLevel="0" collapsed="false">
      <c r="A1178" s="0" t="n">
        <v>396.42068</v>
      </c>
      <c r="B1178" s="0" t="n">
        <v>114.41151</v>
      </c>
      <c r="C1178" s="0" t="n">
        <v>114.41151</v>
      </c>
      <c r="D1178" s="0" t="n">
        <v>0</v>
      </c>
      <c r="E1178" s="0" t="n">
        <v>20.19178</v>
      </c>
      <c r="F1178" s="0" t="n">
        <v>12.19178</v>
      </c>
      <c r="G1178" s="0" t="n">
        <v>0.5517</v>
      </c>
      <c r="H1178" s="0" t="n">
        <v>-0.17907</v>
      </c>
      <c r="I1178" s="0" t="n">
        <v>-0.01906</v>
      </c>
      <c r="J1178" s="0" t="n">
        <v>-0.00381</v>
      </c>
      <c r="K1178" s="0" t="n">
        <v>11.20109</v>
      </c>
      <c r="L1178" s="0" t="n">
        <v>1.83642</v>
      </c>
      <c r="M1178" s="0" t="n">
        <v>332.83536</v>
      </c>
      <c r="N1178" s="0" t="n">
        <v>317.6937</v>
      </c>
      <c r="O1178" s="0" t="n">
        <v>46.68812</v>
      </c>
      <c r="P1178" s="0" t="n">
        <v>-122.13102</v>
      </c>
      <c r="Q1178" s="0" t="n">
        <v>8222.74707</v>
      </c>
      <c r="R1178" s="0" t="n">
        <v>5829.65625</v>
      </c>
      <c r="S1178" s="0" t="n">
        <v>0</v>
      </c>
      <c r="T1178" s="0" t="n">
        <v>8195.59473</v>
      </c>
      <c r="U1178" s="0" t="n">
        <v>46.5</v>
      </c>
      <c r="V1178" s="0" t="n">
        <v>-122</v>
      </c>
      <c r="W1178" s="0" t="s">
        <v>22</v>
      </c>
      <c r="X1178" s="0" t="n">
        <f aca="false">K1178-0</f>
        <v>11.20109</v>
      </c>
      <c r="Y1178" s="0" t="n">
        <f aca="false">L1178-0</f>
        <v>1.83642</v>
      </c>
      <c r="Z1178" s="0" t="n">
        <f aca="false">X1178-X1177</f>
        <v>1.0316</v>
      </c>
      <c r="AA1178" s="0" t="n">
        <f aca="false">Y1178-Y1177</f>
        <v>-0.21892</v>
      </c>
      <c r="AB1178" s="0" t="n">
        <f aca="false">H1178</f>
        <v>-0.17907</v>
      </c>
      <c r="AC1178" s="0" t="n">
        <f aca="false">I1178</f>
        <v>-0.01906</v>
      </c>
    </row>
    <row r="1179" customFormat="false" ht="14.4" hidden="false" customHeight="false" outlineLevel="0" collapsed="false">
      <c r="A1179" s="0" t="n">
        <v>396.53278</v>
      </c>
      <c r="B1179" s="0" t="n">
        <v>114.51201</v>
      </c>
      <c r="C1179" s="0" t="n">
        <v>114.51201</v>
      </c>
      <c r="D1179" s="0" t="n">
        <v>0</v>
      </c>
      <c r="E1179" s="0" t="n">
        <v>20.19181</v>
      </c>
      <c r="F1179" s="0" t="n">
        <v>12.19181</v>
      </c>
      <c r="G1179" s="0" t="n">
        <v>0.55173</v>
      </c>
      <c r="H1179" s="0" t="n">
        <v>-0.17741</v>
      </c>
      <c r="I1179" s="0" t="n">
        <v>-0.01752</v>
      </c>
      <c r="J1179" s="0" t="n">
        <v>-0.0035</v>
      </c>
      <c r="K1179" s="0" t="n">
        <v>12.2112</v>
      </c>
      <c r="L1179" s="0" t="n">
        <v>1.62846</v>
      </c>
      <c r="M1179" s="0" t="n">
        <v>332.87793</v>
      </c>
      <c r="N1179" s="0" t="n">
        <v>317.73624</v>
      </c>
      <c r="O1179" s="0" t="n">
        <v>46.68821</v>
      </c>
      <c r="P1179" s="0" t="n">
        <v>-122.13109</v>
      </c>
      <c r="Q1179" s="0" t="n">
        <v>8228.10449</v>
      </c>
      <c r="R1179" s="0" t="n">
        <v>5825.88037</v>
      </c>
      <c r="S1179" s="0" t="n">
        <v>0</v>
      </c>
      <c r="T1179" s="0" t="n">
        <v>8198.08496</v>
      </c>
      <c r="U1179" s="0" t="n">
        <v>46.5</v>
      </c>
      <c r="V1179" s="0" t="n">
        <v>-122</v>
      </c>
      <c r="W1179" s="0" t="s">
        <v>22</v>
      </c>
      <c r="X1179" s="0" t="n">
        <f aca="false">K1179-0</f>
        <v>12.2112</v>
      </c>
      <c r="Y1179" s="0" t="n">
        <f aca="false">L1179-0</f>
        <v>1.62846</v>
      </c>
      <c r="Z1179" s="0" t="n">
        <f aca="false">X1179-X1178</f>
        <v>1.01011</v>
      </c>
      <c r="AA1179" s="0" t="n">
        <f aca="false">Y1179-Y1178</f>
        <v>-0.20796</v>
      </c>
      <c r="AB1179" s="0" t="n">
        <f aca="false">H1179</f>
        <v>-0.17741</v>
      </c>
      <c r="AC1179" s="0" t="n">
        <f aca="false">I1179</f>
        <v>-0.01752</v>
      </c>
    </row>
    <row r="1180" customFormat="false" ht="14.4" hidden="false" customHeight="false" outlineLevel="0" collapsed="false">
      <c r="A1180" s="0" t="n">
        <v>396.6282</v>
      </c>
      <c r="B1180" s="0" t="n">
        <v>114.61251</v>
      </c>
      <c r="C1180" s="0" t="n">
        <v>114.61251</v>
      </c>
      <c r="D1180" s="0" t="n">
        <v>0</v>
      </c>
      <c r="E1180" s="0" t="n">
        <v>20.19184</v>
      </c>
      <c r="F1180" s="0" t="n">
        <v>12.19184</v>
      </c>
      <c r="G1180" s="0" t="n">
        <v>0.55176</v>
      </c>
      <c r="H1180" s="0" t="n">
        <v>-0.24542</v>
      </c>
      <c r="I1180" s="0" t="n">
        <v>-0.01906</v>
      </c>
      <c r="J1180" s="0" t="n">
        <v>-0.00381</v>
      </c>
      <c r="K1180" s="0" t="n">
        <v>13.18257</v>
      </c>
      <c r="L1180" s="0" t="n">
        <v>1.42341</v>
      </c>
      <c r="M1180" s="0" t="n">
        <v>332.91092</v>
      </c>
      <c r="N1180" s="0" t="n">
        <v>317.7692</v>
      </c>
      <c r="O1180" s="0" t="n">
        <v>46.6883</v>
      </c>
      <c r="P1180" s="0" t="n">
        <v>-122.13116</v>
      </c>
      <c r="Q1180" s="0" t="n">
        <v>8234.09668</v>
      </c>
      <c r="R1180" s="0" t="n">
        <v>5822.77295</v>
      </c>
      <c r="S1180" s="0" t="n">
        <v>0</v>
      </c>
      <c r="T1180" s="0" t="n">
        <v>8200.78516</v>
      </c>
      <c r="U1180" s="0" t="n">
        <v>46.5</v>
      </c>
      <c r="V1180" s="0" t="n">
        <v>-122</v>
      </c>
      <c r="W1180" s="0" t="s">
        <v>22</v>
      </c>
      <c r="X1180" s="0" t="n">
        <f aca="false">K1180-0</f>
        <v>13.18257</v>
      </c>
      <c r="Y1180" s="0" t="n">
        <f aca="false">L1180-0</f>
        <v>1.42341</v>
      </c>
      <c r="Z1180" s="0" t="n">
        <f aca="false">X1180-X1179</f>
        <v>0.97137</v>
      </c>
      <c r="AA1180" s="0" t="n">
        <f aca="false">Y1180-Y1179</f>
        <v>-0.20505</v>
      </c>
      <c r="AB1180" s="0" t="n">
        <f aca="false">H1180</f>
        <v>-0.24542</v>
      </c>
      <c r="AC1180" s="0" t="n">
        <f aca="false">I1180</f>
        <v>-0.01906</v>
      </c>
    </row>
    <row r="1181" customFormat="false" ht="14.4" hidden="false" customHeight="false" outlineLevel="0" collapsed="false">
      <c r="A1181" s="0" t="n">
        <v>396.72653</v>
      </c>
      <c r="B1181" s="0" t="n">
        <v>114.71302</v>
      </c>
      <c r="C1181" s="0" t="n">
        <v>114.71302</v>
      </c>
      <c r="D1181" s="0" t="n">
        <v>0</v>
      </c>
      <c r="E1181" s="0" t="n">
        <v>20.19186</v>
      </c>
      <c r="F1181" s="0" t="n">
        <v>12.19186</v>
      </c>
      <c r="G1181" s="0" t="n">
        <v>0.55179</v>
      </c>
      <c r="H1181" s="0" t="n">
        <v>-0.40827</v>
      </c>
      <c r="I1181" s="0" t="n">
        <v>-0.02065</v>
      </c>
      <c r="J1181" s="0" t="n">
        <v>-0.00413</v>
      </c>
      <c r="K1181" s="0" t="n">
        <v>13.74284</v>
      </c>
      <c r="L1181" s="0" t="n">
        <v>1.21349</v>
      </c>
      <c r="M1181" s="0" t="n">
        <v>332.92487</v>
      </c>
      <c r="N1181" s="0" t="n">
        <v>317.78311</v>
      </c>
      <c r="O1181" s="0" t="n">
        <v>46.6884</v>
      </c>
      <c r="P1181" s="0" t="n">
        <v>-122.13123</v>
      </c>
      <c r="Q1181" s="0" t="n">
        <v>8240.72949</v>
      </c>
      <c r="R1181" s="0" t="n">
        <v>5820.34131</v>
      </c>
      <c r="S1181" s="0" t="n">
        <v>0</v>
      </c>
      <c r="T1181" s="0" t="n">
        <v>8203.73828</v>
      </c>
      <c r="U1181" s="0" t="n">
        <v>46.5</v>
      </c>
      <c r="V1181" s="0" t="n">
        <v>-122</v>
      </c>
      <c r="W1181" s="0" t="s">
        <v>22</v>
      </c>
      <c r="X1181" s="0" t="n">
        <f aca="false">K1181-0</f>
        <v>13.74284</v>
      </c>
      <c r="Y1181" s="0" t="n">
        <f aca="false">L1181-0</f>
        <v>1.21349</v>
      </c>
      <c r="Z1181" s="0" t="n">
        <f aca="false">X1181-X1180</f>
        <v>0.560269999999999</v>
      </c>
      <c r="AA1181" s="0" t="n">
        <f aca="false">Y1181-Y1180</f>
        <v>-0.20992</v>
      </c>
      <c r="AB1181" s="0" t="n">
        <f aca="false">H1181</f>
        <v>-0.40827</v>
      </c>
      <c r="AC1181" s="0" t="n">
        <f aca="false">I1181</f>
        <v>-0.02065</v>
      </c>
    </row>
    <row r="1182" customFormat="false" ht="14.4" hidden="false" customHeight="false" outlineLevel="0" collapsed="false">
      <c r="A1182" s="0" t="n">
        <v>396.82129</v>
      </c>
      <c r="B1182" s="0" t="n">
        <v>114.81352</v>
      </c>
      <c r="C1182" s="0" t="n">
        <v>114.81352</v>
      </c>
      <c r="D1182" s="0" t="n">
        <v>0</v>
      </c>
      <c r="E1182" s="0" t="n">
        <v>20.19189</v>
      </c>
      <c r="F1182" s="0" t="n">
        <v>12.19189</v>
      </c>
      <c r="G1182" s="0" t="n">
        <v>0.55182</v>
      </c>
      <c r="H1182" s="0" t="n">
        <v>-0.48213</v>
      </c>
      <c r="I1182" s="0" t="n">
        <v>-0.01906</v>
      </c>
      <c r="J1182" s="0" t="n">
        <v>-0.00381</v>
      </c>
      <c r="K1182" s="0" t="n">
        <v>13.84824</v>
      </c>
      <c r="L1182" s="0" t="n">
        <v>0.99887</v>
      </c>
      <c r="M1182" s="0" t="n">
        <v>332.92252</v>
      </c>
      <c r="N1182" s="0" t="n">
        <v>317.78073</v>
      </c>
      <c r="O1182" s="0" t="n">
        <v>46.68849</v>
      </c>
      <c r="P1182" s="0" t="n">
        <v>-122.13129</v>
      </c>
      <c r="Q1182" s="0" t="n">
        <v>8247.93262</v>
      </c>
      <c r="R1182" s="0" t="n">
        <v>5818.51709</v>
      </c>
      <c r="S1182" s="0" t="n">
        <v>0</v>
      </c>
      <c r="T1182" s="0" t="n">
        <v>8206.9873</v>
      </c>
      <c r="U1182" s="0" t="n">
        <v>46.5</v>
      </c>
      <c r="V1182" s="0" t="n">
        <v>-122</v>
      </c>
      <c r="W1182" s="0" t="s">
        <v>22</v>
      </c>
      <c r="X1182" s="0" t="n">
        <f aca="false">K1182-0</f>
        <v>13.84824</v>
      </c>
      <c r="Y1182" s="0" t="n">
        <f aca="false">L1182-0</f>
        <v>0.99887</v>
      </c>
      <c r="Z1182" s="0" t="n">
        <f aca="false">X1182-X1181</f>
        <v>0.105400000000001</v>
      </c>
      <c r="AA1182" s="0" t="n">
        <f aca="false">Y1182-Y1181</f>
        <v>-0.21462</v>
      </c>
      <c r="AB1182" s="0" t="n">
        <f aca="false">H1182</f>
        <v>-0.48213</v>
      </c>
      <c r="AC1182" s="0" t="n">
        <f aca="false">I1182</f>
        <v>-0.01906</v>
      </c>
    </row>
    <row r="1183" customFormat="false" ht="14.4" hidden="false" customHeight="false" outlineLevel="0" collapsed="false">
      <c r="A1183" s="0" t="n">
        <v>396.93927</v>
      </c>
      <c r="B1183" s="0" t="n">
        <v>114.91402</v>
      </c>
      <c r="C1183" s="0" t="n">
        <v>114.91402</v>
      </c>
      <c r="D1183" s="0" t="n">
        <v>0</v>
      </c>
      <c r="E1183" s="0" t="n">
        <v>20.19192</v>
      </c>
      <c r="F1183" s="0" t="n">
        <v>12.19192</v>
      </c>
      <c r="G1183" s="0" t="n">
        <v>0.55184</v>
      </c>
      <c r="H1183" s="0" t="n">
        <v>-0.52884</v>
      </c>
      <c r="I1183" s="0" t="n">
        <v>-0.02065</v>
      </c>
      <c r="J1183" s="0" t="n">
        <v>-0.00413</v>
      </c>
      <c r="K1183" s="0" t="n">
        <v>13.85257</v>
      </c>
      <c r="L1183" s="0" t="n">
        <v>0.78095</v>
      </c>
      <c r="M1183" s="0" t="n">
        <v>332.91461</v>
      </c>
      <c r="N1183" s="0" t="n">
        <v>317.7728</v>
      </c>
      <c r="O1183" s="0" t="n">
        <v>46.68858</v>
      </c>
      <c r="P1183" s="0" t="n">
        <v>-122.13136</v>
      </c>
      <c r="Q1183" s="0" t="n">
        <v>8255.57715</v>
      </c>
      <c r="R1183" s="0" t="n">
        <v>5817.16748</v>
      </c>
      <c r="S1183" s="0" t="n">
        <v>0</v>
      </c>
      <c r="T1183" s="0" t="n">
        <v>8210.57031</v>
      </c>
      <c r="U1183" s="0" t="n">
        <v>46.5</v>
      </c>
      <c r="V1183" s="0" t="n">
        <v>-122</v>
      </c>
      <c r="W1183" s="0" t="s">
        <v>22</v>
      </c>
      <c r="X1183" s="0" t="n">
        <f aca="false">K1183-0</f>
        <v>13.85257</v>
      </c>
      <c r="Y1183" s="0" t="n">
        <f aca="false">L1183-0</f>
        <v>0.78095</v>
      </c>
      <c r="Z1183" s="0" t="n">
        <f aca="false">X1183-X1182</f>
        <v>0.0043299999999995</v>
      </c>
      <c r="AA1183" s="0" t="n">
        <f aca="false">Y1183-Y1182</f>
        <v>-0.21792</v>
      </c>
      <c r="AB1183" s="0" t="n">
        <f aca="false">H1183</f>
        <v>-0.52884</v>
      </c>
      <c r="AC1183" s="0" t="n">
        <f aca="false">I1183</f>
        <v>-0.02065</v>
      </c>
    </row>
    <row r="1184" customFormat="false" ht="14.4" hidden="false" customHeight="false" outlineLevel="0" collapsed="false">
      <c r="A1184" s="0" t="n">
        <v>397.03314</v>
      </c>
      <c r="B1184" s="0" t="n">
        <v>115.01415</v>
      </c>
      <c r="C1184" s="0" t="n">
        <v>115.01415</v>
      </c>
      <c r="D1184" s="0" t="n">
        <v>0</v>
      </c>
      <c r="E1184" s="0" t="n">
        <v>20.19195</v>
      </c>
      <c r="F1184" s="0" t="n">
        <v>12.19195</v>
      </c>
      <c r="G1184" s="0" t="n">
        <v>0.55187</v>
      </c>
      <c r="H1184" s="0" t="n">
        <v>-0.56239</v>
      </c>
      <c r="I1184" s="0" t="n">
        <v>-0.01906</v>
      </c>
      <c r="J1184" s="0" t="n">
        <v>-0.00381</v>
      </c>
      <c r="K1184" s="0" t="n">
        <v>14.00281</v>
      </c>
      <c r="L1184" s="0" t="n">
        <v>0.55766</v>
      </c>
      <c r="M1184" s="0" t="n">
        <v>332.90628</v>
      </c>
      <c r="N1184" s="0" t="n">
        <v>317.76443</v>
      </c>
      <c r="O1184" s="0" t="n">
        <v>46.68867</v>
      </c>
      <c r="P1184" s="0" t="n">
        <v>-122.13143</v>
      </c>
      <c r="Q1184" s="0" t="n">
        <v>8263.52246</v>
      </c>
      <c r="R1184" s="0" t="n">
        <v>5816.18164</v>
      </c>
      <c r="S1184" s="0" t="n">
        <v>0</v>
      </c>
      <c r="T1184" s="0" t="n">
        <v>8214.49805</v>
      </c>
      <c r="U1184" s="0" t="n">
        <v>46.5</v>
      </c>
      <c r="V1184" s="0" t="n">
        <v>-122</v>
      </c>
      <c r="W1184" s="0" t="s">
        <v>22</v>
      </c>
      <c r="X1184" s="0" t="n">
        <f aca="false">K1184-0</f>
        <v>14.00281</v>
      </c>
      <c r="Y1184" s="0" t="n">
        <f aca="false">L1184-0</f>
        <v>0.55766</v>
      </c>
      <c r="Z1184" s="0" t="n">
        <f aca="false">X1184-X1183</f>
        <v>0.15024</v>
      </c>
      <c r="AA1184" s="0" t="n">
        <f aca="false">Y1184-Y1183</f>
        <v>-0.22329</v>
      </c>
      <c r="AB1184" s="0" t="n">
        <f aca="false">H1184</f>
        <v>-0.56239</v>
      </c>
      <c r="AC1184" s="0" t="n">
        <f aca="false">I1184</f>
        <v>-0.01906</v>
      </c>
    </row>
    <row r="1185" customFormat="false" ht="14.4" hidden="false" customHeight="false" outlineLevel="0" collapsed="false">
      <c r="A1185" s="0" t="n">
        <v>397.15143</v>
      </c>
      <c r="B1185" s="0" t="n">
        <v>115.11466</v>
      </c>
      <c r="C1185" s="0" t="n">
        <v>115.11466</v>
      </c>
      <c r="D1185" s="0" t="n">
        <v>0</v>
      </c>
      <c r="E1185" s="0" t="n">
        <v>20.19198</v>
      </c>
      <c r="F1185" s="0" t="n">
        <v>12.19198</v>
      </c>
      <c r="G1185" s="0" t="n">
        <v>0.5519</v>
      </c>
      <c r="H1185" s="0" t="n">
        <v>-0.64413</v>
      </c>
      <c r="I1185" s="0" t="n">
        <v>-0.01752</v>
      </c>
      <c r="J1185" s="0" t="n">
        <v>-0.0035</v>
      </c>
      <c r="K1185" s="0" t="n">
        <v>14.16227</v>
      </c>
      <c r="L1185" s="0" t="n">
        <v>0.33583</v>
      </c>
      <c r="M1185" s="0" t="n">
        <v>332.89774</v>
      </c>
      <c r="N1185" s="0" t="n">
        <v>317.75586</v>
      </c>
      <c r="O1185" s="0" t="n">
        <v>46.68877</v>
      </c>
      <c r="P1185" s="0" t="n">
        <v>-122.1315</v>
      </c>
      <c r="Q1185" s="0" t="n">
        <v>8271.77734</v>
      </c>
      <c r="R1185" s="0" t="n">
        <v>5815.49951</v>
      </c>
      <c r="S1185" s="0" t="n">
        <v>0</v>
      </c>
      <c r="T1185" s="0" t="n">
        <v>8218.82129</v>
      </c>
      <c r="U1185" s="0" t="n">
        <v>46.5</v>
      </c>
      <c r="V1185" s="0" t="n">
        <v>-122</v>
      </c>
      <c r="W1185" s="0" t="s">
        <v>22</v>
      </c>
      <c r="X1185" s="0" t="n">
        <f aca="false">K1185-0</f>
        <v>14.16227</v>
      </c>
      <c r="Y1185" s="0" t="n">
        <f aca="false">L1185-0</f>
        <v>0.33583</v>
      </c>
      <c r="Z1185" s="0" t="n">
        <f aca="false">X1185-X1184</f>
        <v>0.159459999999999</v>
      </c>
      <c r="AA1185" s="0" t="n">
        <f aca="false">Y1185-Y1184</f>
        <v>-0.22183</v>
      </c>
      <c r="AB1185" s="0" t="n">
        <f aca="false">H1185</f>
        <v>-0.64413</v>
      </c>
      <c r="AC1185" s="0" t="n">
        <f aca="false">I1185</f>
        <v>-0.01752</v>
      </c>
    </row>
    <row r="1186" customFormat="false" ht="14.4" hidden="false" customHeight="false" outlineLevel="0" collapsed="false">
      <c r="A1186" s="0" t="n">
        <v>397.27606</v>
      </c>
      <c r="B1186" s="0" t="n">
        <v>115.21516</v>
      </c>
      <c r="C1186" s="0" t="n">
        <v>115.21516</v>
      </c>
      <c r="D1186" s="0" t="n">
        <v>0</v>
      </c>
      <c r="E1186" s="0" t="n">
        <v>20.19201</v>
      </c>
      <c r="F1186" s="0" t="n">
        <v>12.192</v>
      </c>
      <c r="G1186" s="0" t="n">
        <v>0.55193</v>
      </c>
      <c r="H1186" s="0" t="n">
        <v>-0.68766</v>
      </c>
      <c r="I1186" s="0" t="n">
        <v>-0.01906</v>
      </c>
      <c r="J1186" s="0" t="n">
        <v>-0.00381</v>
      </c>
      <c r="K1186" s="0" t="n">
        <v>14.22483</v>
      </c>
      <c r="L1186" s="0" t="n">
        <v>0.11469</v>
      </c>
      <c r="M1186" s="0" t="n">
        <v>332.88879</v>
      </c>
      <c r="N1186" s="0" t="n">
        <v>317.74689</v>
      </c>
      <c r="O1186" s="0" t="n">
        <v>46.68886</v>
      </c>
      <c r="P1186" s="0" t="n">
        <v>-122.13157</v>
      </c>
      <c r="Q1186" s="0" t="n">
        <v>8280.26953</v>
      </c>
      <c r="R1186" s="0" t="n">
        <v>5815.08447</v>
      </c>
      <c r="S1186" s="0" t="n">
        <v>0</v>
      </c>
      <c r="T1186" s="0" t="n">
        <v>8223.53125</v>
      </c>
      <c r="U1186" s="0" t="n">
        <v>46.5</v>
      </c>
      <c r="V1186" s="0" t="n">
        <v>-122</v>
      </c>
      <c r="W1186" s="0" t="s">
        <v>22</v>
      </c>
      <c r="X1186" s="0" t="n">
        <f aca="false">K1186-0</f>
        <v>14.22483</v>
      </c>
      <c r="Y1186" s="0" t="n">
        <f aca="false">L1186-0</f>
        <v>0.11469</v>
      </c>
      <c r="Z1186" s="0" t="n">
        <f aca="false">X1186-X1185</f>
        <v>0.0625600000000013</v>
      </c>
      <c r="AA1186" s="0" t="n">
        <f aca="false">Y1186-Y1185</f>
        <v>-0.22114</v>
      </c>
      <c r="AB1186" s="0" t="n">
        <f aca="false">H1186</f>
        <v>-0.68766</v>
      </c>
      <c r="AC1186" s="0" t="n">
        <f aca="false">I1186</f>
        <v>-0.01906</v>
      </c>
    </row>
    <row r="1187" customFormat="false" ht="14.4" hidden="false" customHeight="false" outlineLevel="0" collapsed="false">
      <c r="A1187" s="0" t="n">
        <v>397.38504</v>
      </c>
      <c r="B1187" s="0" t="n">
        <v>115.31567</v>
      </c>
      <c r="C1187" s="0" t="n">
        <v>115.31567</v>
      </c>
      <c r="D1187" s="0" t="n">
        <v>0</v>
      </c>
      <c r="E1187" s="0" t="n">
        <v>20.19203</v>
      </c>
      <c r="F1187" s="0" t="n">
        <v>12.19203</v>
      </c>
      <c r="G1187" s="0" t="n">
        <v>0.55196</v>
      </c>
      <c r="H1187" s="0" t="n">
        <v>-0.75605</v>
      </c>
      <c r="I1187" s="0" t="n">
        <v>-0.01752</v>
      </c>
      <c r="J1187" s="0" t="n">
        <v>-0.0035</v>
      </c>
      <c r="K1187" s="0" t="n">
        <v>14.12049</v>
      </c>
      <c r="L1187" s="0" t="n">
        <v>-0.10614</v>
      </c>
      <c r="M1187" s="0" t="n">
        <v>332.87997</v>
      </c>
      <c r="N1187" s="0" t="n">
        <v>317.73804</v>
      </c>
      <c r="O1187" s="0" t="n">
        <v>46.68895</v>
      </c>
      <c r="P1187" s="0" t="n">
        <v>-122.13164</v>
      </c>
      <c r="Q1187" s="0" t="n">
        <v>8288.95313</v>
      </c>
      <c r="R1187" s="0" t="n">
        <v>5814.88477</v>
      </c>
      <c r="S1187" s="0" t="n">
        <v>0</v>
      </c>
      <c r="T1187" s="0" t="n">
        <v>8228.63086</v>
      </c>
      <c r="U1187" s="0" t="n">
        <v>46.5</v>
      </c>
      <c r="V1187" s="0" t="n">
        <v>-122</v>
      </c>
      <c r="W1187" s="0" t="s">
        <v>22</v>
      </c>
      <c r="X1187" s="0" t="n">
        <f aca="false">K1187-0</f>
        <v>14.12049</v>
      </c>
      <c r="Y1187" s="0" t="n">
        <f aca="false">L1187-0</f>
        <v>-0.10614</v>
      </c>
      <c r="Z1187" s="0" t="n">
        <f aca="false">X1187-X1186</f>
        <v>-0.104340000000001</v>
      </c>
      <c r="AA1187" s="0" t="n">
        <f aca="false">Y1187-Y1186</f>
        <v>-0.22083</v>
      </c>
      <c r="AB1187" s="0" t="n">
        <f aca="false">H1187</f>
        <v>-0.75605</v>
      </c>
      <c r="AC1187" s="0" t="n">
        <f aca="false">I1187</f>
        <v>-0.01752</v>
      </c>
    </row>
    <row r="1188" customFormat="false" ht="14.4" hidden="false" customHeight="false" outlineLevel="0" collapsed="false">
      <c r="A1188" s="0" t="n">
        <v>397.47644</v>
      </c>
      <c r="B1188" s="0" t="n">
        <v>115.41617</v>
      </c>
      <c r="C1188" s="0" t="n">
        <v>115.41617</v>
      </c>
      <c r="D1188" s="0" t="n">
        <v>0</v>
      </c>
      <c r="E1188" s="0" t="n">
        <v>20.19206</v>
      </c>
      <c r="F1188" s="0" t="n">
        <v>12.19206</v>
      </c>
      <c r="G1188" s="0" t="n">
        <v>0.55198</v>
      </c>
      <c r="H1188" s="0" t="n">
        <v>-0.78292</v>
      </c>
      <c r="I1188" s="0" t="n">
        <v>-0.01906</v>
      </c>
      <c r="J1188" s="0" t="n">
        <v>-0.00381</v>
      </c>
      <c r="K1188" s="0" t="n">
        <v>13.94164</v>
      </c>
      <c r="L1188" s="0" t="n">
        <v>-0.32631</v>
      </c>
      <c r="M1188" s="0" t="n">
        <v>332.87198</v>
      </c>
      <c r="N1188" s="0" t="n">
        <v>317.73001</v>
      </c>
      <c r="O1188" s="0" t="n">
        <v>46.68904</v>
      </c>
      <c r="P1188" s="0" t="n">
        <v>-122.13171</v>
      </c>
      <c r="Q1188" s="0" t="n">
        <v>8297.76367</v>
      </c>
      <c r="R1188" s="0" t="n">
        <v>5814.83398</v>
      </c>
      <c r="S1188" s="0" t="n">
        <v>0</v>
      </c>
      <c r="T1188" s="0" t="n">
        <v>8234.11133</v>
      </c>
      <c r="U1188" s="0" t="n">
        <v>46.5</v>
      </c>
      <c r="V1188" s="0" t="n">
        <v>-122</v>
      </c>
      <c r="W1188" s="0" t="s">
        <v>22</v>
      </c>
      <c r="X1188" s="0" t="n">
        <f aca="false">K1188-0</f>
        <v>13.94164</v>
      </c>
      <c r="Y1188" s="0" t="n">
        <f aca="false">L1188-0</f>
        <v>-0.32631</v>
      </c>
      <c r="Z1188" s="0" t="n">
        <f aca="false">X1188-X1187</f>
        <v>-0.178850000000001</v>
      </c>
      <c r="AA1188" s="0" t="n">
        <f aca="false">Y1188-Y1187</f>
        <v>-0.22017</v>
      </c>
      <c r="AB1188" s="0" t="n">
        <f aca="false">H1188</f>
        <v>-0.78292</v>
      </c>
      <c r="AC1188" s="0" t="n">
        <f aca="false">I1188</f>
        <v>-0.01906</v>
      </c>
    </row>
    <row r="1189" customFormat="false" ht="14.4" hidden="false" customHeight="false" outlineLevel="0" collapsed="false">
      <c r="A1189" s="0" t="n">
        <v>397.57751</v>
      </c>
      <c r="B1189" s="0" t="n">
        <v>115.51667</v>
      </c>
      <c r="C1189" s="0" t="n">
        <v>115.51667</v>
      </c>
      <c r="D1189" s="0" t="n">
        <v>0</v>
      </c>
      <c r="E1189" s="0" t="n">
        <v>20.19209</v>
      </c>
      <c r="F1189" s="0" t="n">
        <v>12.19209</v>
      </c>
      <c r="G1189" s="0" t="n">
        <v>0.55201</v>
      </c>
      <c r="H1189" s="0" t="n">
        <v>-0.82106</v>
      </c>
      <c r="I1189" s="0" t="n">
        <v>-0.01752</v>
      </c>
      <c r="J1189" s="0" t="n">
        <v>-0.0035</v>
      </c>
      <c r="K1189" s="0" t="n">
        <v>13.76396</v>
      </c>
      <c r="L1189" s="0" t="n">
        <v>-0.54272</v>
      </c>
      <c r="M1189" s="0" t="n">
        <v>332.86499</v>
      </c>
      <c r="N1189" s="0" t="n">
        <v>317.72299</v>
      </c>
      <c r="O1189" s="0" t="n">
        <v>46.68913</v>
      </c>
      <c r="P1189" s="0" t="n">
        <v>-122.13177</v>
      </c>
      <c r="Q1189" s="0" t="n">
        <v>8306.63867</v>
      </c>
      <c r="R1189" s="0" t="n">
        <v>5814.87061</v>
      </c>
      <c r="S1189" s="0" t="n">
        <v>0</v>
      </c>
      <c r="T1189" s="0" t="n">
        <v>8239.96094</v>
      </c>
      <c r="U1189" s="0" t="n">
        <v>46.5</v>
      </c>
      <c r="V1189" s="0" t="n">
        <v>-122</v>
      </c>
      <c r="W1189" s="0" t="s">
        <v>22</v>
      </c>
      <c r="X1189" s="0" t="n">
        <f aca="false">K1189-0</f>
        <v>13.76396</v>
      </c>
      <c r="Y1189" s="0" t="n">
        <f aca="false">L1189-0</f>
        <v>-0.54272</v>
      </c>
      <c r="Z1189" s="0" t="n">
        <f aca="false">X1189-X1188</f>
        <v>-0.177679999999999</v>
      </c>
      <c r="AA1189" s="0" t="n">
        <f aca="false">Y1189-Y1188</f>
        <v>-0.21641</v>
      </c>
      <c r="AB1189" s="0" t="n">
        <f aca="false">H1189</f>
        <v>-0.82106</v>
      </c>
      <c r="AC1189" s="0" t="n">
        <f aca="false">I1189</f>
        <v>-0.01752</v>
      </c>
    </row>
    <row r="1190" customFormat="false" ht="14.4" hidden="false" customHeight="false" outlineLevel="0" collapsed="false">
      <c r="A1190" s="0" t="n">
        <v>397.67935</v>
      </c>
      <c r="B1190" s="0" t="n">
        <v>115.61598</v>
      </c>
      <c r="C1190" s="0" t="n">
        <v>115.61598</v>
      </c>
      <c r="D1190" s="0" t="n">
        <v>0</v>
      </c>
      <c r="E1190" s="0" t="n">
        <v>20.19212</v>
      </c>
      <c r="F1190" s="0" t="n">
        <v>12.19212</v>
      </c>
      <c r="G1190" s="0" t="n">
        <v>0.55204</v>
      </c>
      <c r="H1190" s="0" t="n">
        <v>-0.88221</v>
      </c>
      <c r="I1190" s="0" t="n">
        <v>-0.01906</v>
      </c>
      <c r="J1190" s="0" t="n">
        <v>-0.00381</v>
      </c>
      <c r="K1190" s="0" t="n">
        <v>13.46583</v>
      </c>
      <c r="L1190" s="0" t="n">
        <v>-0.75686</v>
      </c>
      <c r="M1190" s="0" t="n">
        <v>332.85986</v>
      </c>
      <c r="N1190" s="0" t="n">
        <v>317.71783</v>
      </c>
      <c r="O1190" s="0" t="n">
        <v>46.68922</v>
      </c>
      <c r="P1190" s="0" t="n">
        <v>-122.13184</v>
      </c>
      <c r="Q1190" s="0" t="n">
        <v>8315.43457</v>
      </c>
      <c r="R1190" s="0" t="n">
        <v>5814.94775</v>
      </c>
      <c r="S1190" s="0" t="n">
        <v>0</v>
      </c>
      <c r="T1190" s="0" t="n">
        <v>8246.08008</v>
      </c>
      <c r="U1190" s="0" t="n">
        <v>46.5</v>
      </c>
      <c r="V1190" s="0" t="n">
        <v>-122</v>
      </c>
      <c r="W1190" s="0" t="s">
        <v>22</v>
      </c>
      <c r="X1190" s="0" t="n">
        <f aca="false">K1190-0</f>
        <v>13.46583</v>
      </c>
      <c r="Y1190" s="0" t="n">
        <f aca="false">L1190-0</f>
        <v>-0.75686</v>
      </c>
      <c r="Z1190" s="0" t="n">
        <f aca="false">X1190-X1189</f>
        <v>-0.29813</v>
      </c>
      <c r="AA1190" s="0" t="n">
        <f aca="false">Y1190-Y1189</f>
        <v>-0.21414</v>
      </c>
      <c r="AB1190" s="0" t="n">
        <f aca="false">H1190</f>
        <v>-0.88221</v>
      </c>
      <c r="AC1190" s="0" t="n">
        <f aca="false">I1190</f>
        <v>-0.01906</v>
      </c>
    </row>
    <row r="1191" customFormat="false" ht="14.4" hidden="false" customHeight="false" outlineLevel="0" collapsed="false">
      <c r="A1191" s="0" t="n">
        <v>397.76605</v>
      </c>
      <c r="B1191" s="0" t="n">
        <v>115.70267</v>
      </c>
      <c r="C1191" s="0" t="n">
        <v>115.70267</v>
      </c>
      <c r="D1191" s="0" t="n">
        <v>0</v>
      </c>
      <c r="E1191" s="0" t="n">
        <v>20.19214</v>
      </c>
      <c r="F1191" s="0" t="n">
        <v>12.19214</v>
      </c>
      <c r="G1191" s="0" t="n">
        <v>0.55206</v>
      </c>
      <c r="H1191" s="0" t="n">
        <v>-0.94768</v>
      </c>
      <c r="I1191" s="0" t="n">
        <v>-0.01906</v>
      </c>
      <c r="J1191" s="0" t="n">
        <v>-0.00381</v>
      </c>
      <c r="K1191" s="0" t="n">
        <v>13.03601</v>
      </c>
      <c r="L1191" s="0" t="n">
        <v>-0.94692</v>
      </c>
      <c r="M1191" s="0" t="n">
        <v>332.85818</v>
      </c>
      <c r="N1191" s="0" t="n">
        <v>317.71613</v>
      </c>
      <c r="O1191" s="0" t="n">
        <v>46.6893</v>
      </c>
      <c r="P1191" s="0" t="n">
        <v>-122.1319</v>
      </c>
      <c r="Q1191" s="0" t="n">
        <v>8323.0957</v>
      </c>
      <c r="R1191" s="0" t="n">
        <v>5815.00879</v>
      </c>
      <c r="S1191" s="0" t="n">
        <v>0</v>
      </c>
      <c r="T1191" s="0" t="n">
        <v>8251.64648</v>
      </c>
      <c r="U1191" s="0" t="n">
        <v>46.5</v>
      </c>
      <c r="V1191" s="0" t="n">
        <v>-122</v>
      </c>
      <c r="W1191" s="0" t="s">
        <v>22</v>
      </c>
      <c r="X1191" s="0" t="n">
        <f aca="false">K1191-0</f>
        <v>13.03601</v>
      </c>
      <c r="Y1191" s="0" t="n">
        <f aca="false">L1191-0</f>
        <v>-0.94692</v>
      </c>
      <c r="Z1191" s="0" t="n">
        <f aca="false">X1191-X1190</f>
        <v>-0.429820000000001</v>
      </c>
      <c r="AA1191" s="0" t="n">
        <f aca="false">Y1191-Y1190</f>
        <v>-0.19006</v>
      </c>
      <c r="AB1191" s="0" t="n">
        <f aca="false">H1191</f>
        <v>-0.94768</v>
      </c>
      <c r="AC1191" s="0" t="n">
        <f aca="false">I1191</f>
        <v>-0.01906</v>
      </c>
    </row>
    <row r="1192" customFormat="false" ht="14.4" hidden="false" customHeight="false" outlineLevel="0" collapsed="false">
      <c r="A1192" s="0" t="n">
        <v>397.84818</v>
      </c>
      <c r="B1192" s="0" t="n">
        <v>115.78481</v>
      </c>
      <c r="C1192" s="0" t="n">
        <v>115.78481</v>
      </c>
      <c r="D1192" s="0" t="n">
        <v>0</v>
      </c>
      <c r="E1192" s="0" t="n">
        <v>20.19216</v>
      </c>
      <c r="F1192" s="0" t="n">
        <v>12.19216</v>
      </c>
      <c r="G1192" s="0" t="n">
        <v>0.55209</v>
      </c>
      <c r="H1192" s="0" t="n">
        <v>-0.95634</v>
      </c>
      <c r="I1192" s="0" t="n">
        <v>-0.01752</v>
      </c>
      <c r="J1192" s="0" t="n">
        <v>-0.0035</v>
      </c>
      <c r="K1192" s="0" t="n">
        <v>12.482</v>
      </c>
      <c r="L1192" s="0" t="n">
        <v>-1.12197</v>
      </c>
      <c r="M1192" s="0" t="n">
        <v>332.86105</v>
      </c>
      <c r="N1192" s="0" t="n">
        <v>317.71896</v>
      </c>
      <c r="O1192" s="0" t="n">
        <v>46.68937</v>
      </c>
      <c r="P1192" s="0" t="n">
        <v>-122.13195</v>
      </c>
      <c r="Q1192" s="0" t="n">
        <v>8330.2959</v>
      </c>
      <c r="R1192" s="0" t="n">
        <v>5815.01709</v>
      </c>
      <c r="S1192" s="0" t="n">
        <v>0</v>
      </c>
      <c r="T1192" s="0" t="n">
        <v>8257.11914</v>
      </c>
      <c r="U1192" s="0" t="n">
        <v>46.5</v>
      </c>
      <c r="V1192" s="0" t="n">
        <v>-122</v>
      </c>
      <c r="W1192" s="0" t="s">
        <v>22</v>
      </c>
      <c r="X1192" s="0" t="n">
        <f aca="false">K1192-0</f>
        <v>12.482</v>
      </c>
      <c r="Y1192" s="0" t="n">
        <f aca="false">L1192-0</f>
        <v>-1.12197</v>
      </c>
      <c r="Z1192" s="0" t="n">
        <f aca="false">X1192-X1191</f>
        <v>-0.55401</v>
      </c>
      <c r="AA1192" s="0" t="n">
        <f aca="false">Y1192-Y1191</f>
        <v>-0.17505</v>
      </c>
      <c r="AB1192" s="0" t="n">
        <f aca="false">H1192</f>
        <v>-0.95634</v>
      </c>
      <c r="AC1192" s="0" t="n">
        <f aca="false">I1192</f>
        <v>-0.01752</v>
      </c>
    </row>
    <row r="1193" customFormat="false" ht="14.4" hidden="false" customHeight="false" outlineLevel="0" collapsed="false">
      <c r="A1193" s="0" t="n">
        <v>397.97998</v>
      </c>
      <c r="B1193" s="0" t="n">
        <v>115.88531</v>
      </c>
      <c r="C1193" s="0" t="n">
        <v>115.88531</v>
      </c>
      <c r="D1193" s="0" t="n">
        <v>0</v>
      </c>
      <c r="E1193" s="0" t="n">
        <v>20.19219</v>
      </c>
      <c r="F1193" s="0" t="n">
        <v>12.19219</v>
      </c>
      <c r="G1193" s="0" t="n">
        <v>0.55211</v>
      </c>
      <c r="H1193" s="0" t="n">
        <v>-0.99707</v>
      </c>
      <c r="I1193" s="0" t="n">
        <v>-0.01528</v>
      </c>
      <c r="J1193" s="0" t="n">
        <v>-0.00306</v>
      </c>
      <c r="K1193" s="0" t="n">
        <v>11.78978</v>
      </c>
      <c r="L1193" s="0" t="n">
        <v>-1.33105</v>
      </c>
      <c r="M1193" s="0" t="n">
        <v>332.86707</v>
      </c>
      <c r="N1193" s="0" t="n">
        <v>317.72495</v>
      </c>
      <c r="O1193" s="0" t="n">
        <v>46.68946</v>
      </c>
      <c r="P1193" s="0" t="n">
        <v>-122.13202</v>
      </c>
      <c r="Q1193" s="0" t="n">
        <v>8338.9541</v>
      </c>
      <c r="R1193" s="0" t="n">
        <v>5814.87842</v>
      </c>
      <c r="S1193" s="0" t="n">
        <v>0</v>
      </c>
      <c r="T1193" s="0" t="n">
        <v>8264.13477</v>
      </c>
      <c r="U1193" s="0" t="n">
        <v>46.5</v>
      </c>
      <c r="V1193" s="0" t="n">
        <v>-122</v>
      </c>
      <c r="W1193" s="0" t="s">
        <v>22</v>
      </c>
      <c r="X1193" s="0" t="n">
        <f aca="false">K1193-0</f>
        <v>11.78978</v>
      </c>
      <c r="Y1193" s="0" t="n">
        <f aca="false">L1193-0</f>
        <v>-1.33105</v>
      </c>
      <c r="Z1193" s="0" t="n">
        <f aca="false">X1193-X1192</f>
        <v>-0.692219999999999</v>
      </c>
      <c r="AA1193" s="0" t="n">
        <f aca="false">Y1193-Y1192</f>
        <v>-0.20908</v>
      </c>
      <c r="AB1193" s="0" t="n">
        <f aca="false">H1193</f>
        <v>-0.99707</v>
      </c>
      <c r="AC1193" s="0" t="n">
        <f aca="false">I1193</f>
        <v>-0.01528</v>
      </c>
    </row>
    <row r="1194" customFormat="false" ht="14.4" hidden="false" customHeight="false" outlineLevel="0" collapsed="false">
      <c r="A1194" s="0" t="n">
        <v>398.0535</v>
      </c>
      <c r="B1194" s="0" t="n">
        <v>115.98582</v>
      </c>
      <c r="C1194" s="0" t="n">
        <v>115.98582</v>
      </c>
      <c r="D1194" s="0" t="n">
        <v>0</v>
      </c>
      <c r="E1194" s="0" t="n">
        <v>20.19222</v>
      </c>
      <c r="F1194" s="0" t="n">
        <v>12.19222</v>
      </c>
      <c r="G1194" s="0" t="n">
        <v>0.55214</v>
      </c>
      <c r="H1194" s="0" t="n">
        <v>-1</v>
      </c>
      <c r="I1194" s="0" t="n">
        <v>-0.01528</v>
      </c>
      <c r="J1194" s="0" t="n">
        <v>-0.00306</v>
      </c>
      <c r="K1194" s="0" t="n">
        <v>11.17644</v>
      </c>
      <c r="L1194" s="0" t="n">
        <v>-1.52994</v>
      </c>
      <c r="M1194" s="0" t="n">
        <v>332.87421</v>
      </c>
      <c r="N1194" s="0" t="n">
        <v>317.73206</v>
      </c>
      <c r="O1194" s="0" t="n">
        <v>46.68956</v>
      </c>
      <c r="P1194" s="0" t="n">
        <v>-122.13209</v>
      </c>
      <c r="Q1194" s="0" t="n">
        <v>8347.38477</v>
      </c>
      <c r="R1194" s="0" t="n">
        <v>5814.51563</v>
      </c>
      <c r="S1194" s="0" t="n">
        <v>0</v>
      </c>
      <c r="T1194" s="0" t="n">
        <v>8271.38672</v>
      </c>
      <c r="U1194" s="0" t="n">
        <v>46.5</v>
      </c>
      <c r="V1194" s="0" t="n">
        <v>-122</v>
      </c>
      <c r="W1194" s="0" t="s">
        <v>22</v>
      </c>
      <c r="X1194" s="0" t="n">
        <f aca="false">K1194-0</f>
        <v>11.17644</v>
      </c>
      <c r="Y1194" s="0" t="n">
        <f aca="false">L1194-0</f>
        <v>-1.52994</v>
      </c>
      <c r="Z1194" s="0" t="n">
        <f aca="false">X1194-X1193</f>
        <v>-0.613340000000001</v>
      </c>
      <c r="AA1194" s="0" t="n">
        <f aca="false">Y1194-Y1193</f>
        <v>-0.19889</v>
      </c>
      <c r="AB1194" s="0" t="n">
        <f aca="false">H1194</f>
        <v>-1</v>
      </c>
      <c r="AC1194" s="0" t="n">
        <f aca="false">I1194</f>
        <v>-0.01528</v>
      </c>
    </row>
    <row r="1195" customFormat="false" ht="14.4" hidden="false" customHeight="false" outlineLevel="0" collapsed="false">
      <c r="A1195" s="0" t="n">
        <v>398.14615</v>
      </c>
      <c r="B1195" s="0" t="n">
        <v>116.08277</v>
      </c>
      <c r="C1195" s="0" t="n">
        <v>116.08277</v>
      </c>
      <c r="D1195" s="0" t="n">
        <v>0</v>
      </c>
      <c r="E1195" s="0" t="n">
        <v>20.19225</v>
      </c>
      <c r="F1195" s="0" t="n">
        <v>12.19225</v>
      </c>
      <c r="G1195" s="0" t="n">
        <v>0.55217</v>
      </c>
      <c r="H1195" s="0" t="n">
        <v>-1</v>
      </c>
      <c r="I1195" s="0" t="n">
        <v>-0.01385</v>
      </c>
      <c r="J1195" s="0" t="n">
        <v>-0.00277</v>
      </c>
      <c r="K1195" s="0" t="n">
        <v>10.81441</v>
      </c>
      <c r="L1195" s="0" t="n">
        <v>-1.71048</v>
      </c>
      <c r="M1195" s="0" t="n">
        <v>332.87643</v>
      </c>
      <c r="N1195" s="0" t="n">
        <v>317.73425</v>
      </c>
      <c r="O1195" s="0" t="n">
        <v>46.68964</v>
      </c>
      <c r="P1195" s="0" t="n">
        <v>-122.13215</v>
      </c>
      <c r="Q1195" s="0" t="n">
        <v>8355.26172</v>
      </c>
      <c r="R1195" s="0" t="n">
        <v>5813.91016</v>
      </c>
      <c r="S1195" s="0" t="n">
        <v>0</v>
      </c>
      <c r="T1195" s="0" t="n">
        <v>8278.55859</v>
      </c>
      <c r="U1195" s="0" t="n">
        <v>46.5</v>
      </c>
      <c r="V1195" s="0" t="n">
        <v>-122</v>
      </c>
      <c r="W1195" s="0" t="s">
        <v>22</v>
      </c>
      <c r="X1195" s="0" t="n">
        <f aca="false">K1195-0</f>
        <v>10.81441</v>
      </c>
      <c r="Y1195" s="0" t="n">
        <f aca="false">L1195-0</f>
        <v>-1.71048</v>
      </c>
      <c r="Z1195" s="0" t="n">
        <f aca="false">X1195-X1194</f>
        <v>-0.362029999999999</v>
      </c>
      <c r="AA1195" s="0" t="n">
        <f aca="false">Y1195-Y1194</f>
        <v>-0.18054</v>
      </c>
      <c r="AB1195" s="0" t="n">
        <f aca="false">H1195</f>
        <v>-1</v>
      </c>
      <c r="AC1195" s="0" t="n">
        <f aca="false">I1195</f>
        <v>-0.01385</v>
      </c>
    </row>
    <row r="1196" customFormat="false" ht="14.4" hidden="false" customHeight="false" outlineLevel="0" collapsed="false">
      <c r="A1196" s="0" t="n">
        <v>398.25912</v>
      </c>
      <c r="B1196" s="0" t="n">
        <v>116.18327</v>
      </c>
      <c r="C1196" s="0" t="n">
        <v>116.18327</v>
      </c>
      <c r="D1196" s="0" t="n">
        <v>0</v>
      </c>
      <c r="E1196" s="0" t="n">
        <v>20.19227</v>
      </c>
      <c r="F1196" s="0" t="n">
        <v>12.19227</v>
      </c>
      <c r="G1196" s="0" t="n">
        <v>0.5522</v>
      </c>
      <c r="H1196" s="0" t="n">
        <v>-1</v>
      </c>
      <c r="I1196" s="0" t="n">
        <v>-0.01247</v>
      </c>
      <c r="J1196" s="0" t="n">
        <v>-0.00249</v>
      </c>
      <c r="K1196" s="0" t="n">
        <v>10.70038</v>
      </c>
      <c r="L1196" s="0" t="n">
        <v>-1.88909</v>
      </c>
      <c r="M1196" s="0" t="n">
        <v>332.87079</v>
      </c>
      <c r="N1196" s="0" t="n">
        <v>317.72858</v>
      </c>
      <c r="O1196" s="0" t="n">
        <v>46.68973</v>
      </c>
      <c r="P1196" s="0" t="n">
        <v>-122.13222</v>
      </c>
      <c r="Q1196" s="0" t="n">
        <v>8363.16504</v>
      </c>
      <c r="R1196" s="0" t="n">
        <v>5813.021</v>
      </c>
      <c r="S1196" s="0" t="n">
        <v>0</v>
      </c>
      <c r="T1196" s="0" t="n">
        <v>8286.15918</v>
      </c>
      <c r="U1196" s="0" t="n">
        <v>46.5</v>
      </c>
      <c r="V1196" s="0" t="n">
        <v>-122</v>
      </c>
      <c r="W1196" s="0" t="s">
        <v>22</v>
      </c>
      <c r="X1196" s="0" t="n">
        <f aca="false">K1196-0</f>
        <v>10.70038</v>
      </c>
      <c r="Y1196" s="0" t="n">
        <f aca="false">L1196-0</f>
        <v>-1.88909</v>
      </c>
      <c r="Z1196" s="0" t="n">
        <f aca="false">X1196-X1195</f>
        <v>-0.114030000000001</v>
      </c>
      <c r="AA1196" s="0" t="n">
        <f aca="false">Y1196-Y1195</f>
        <v>-0.17861</v>
      </c>
      <c r="AB1196" s="0" t="n">
        <f aca="false">H1196</f>
        <v>-1</v>
      </c>
      <c r="AC1196" s="0" t="n">
        <f aca="false">I1196</f>
        <v>-0.01247</v>
      </c>
    </row>
    <row r="1197" customFormat="false" ht="14.4" hidden="false" customHeight="false" outlineLevel="0" collapsed="false">
      <c r="A1197" s="0" t="n">
        <v>398.3522</v>
      </c>
      <c r="B1197" s="0" t="n">
        <v>116.28358</v>
      </c>
      <c r="C1197" s="0" t="n">
        <v>116.28358</v>
      </c>
      <c r="D1197" s="0" t="n">
        <v>0</v>
      </c>
      <c r="E1197" s="0" t="n">
        <v>20.1923</v>
      </c>
      <c r="F1197" s="0" t="n">
        <v>12.1923</v>
      </c>
      <c r="G1197" s="0" t="n">
        <v>0.55222</v>
      </c>
      <c r="H1197" s="0" t="n">
        <v>-1</v>
      </c>
      <c r="I1197" s="0" t="n">
        <v>-0.01048</v>
      </c>
      <c r="J1197" s="0" t="n">
        <v>-0.0021</v>
      </c>
      <c r="K1197" s="0" t="n">
        <v>10.76052</v>
      </c>
      <c r="L1197" s="0" t="n">
        <v>-2.05279</v>
      </c>
      <c r="M1197" s="0" t="n">
        <v>332.85916</v>
      </c>
      <c r="N1197" s="0" t="n">
        <v>317.71692</v>
      </c>
      <c r="O1197" s="0" t="n">
        <v>46.68982</v>
      </c>
      <c r="P1197" s="0" t="n">
        <v>-122.13229</v>
      </c>
      <c r="Q1197" s="0" t="n">
        <v>8370.83105</v>
      </c>
      <c r="R1197" s="0" t="n">
        <v>5811.91211</v>
      </c>
      <c r="S1197" s="0" t="n">
        <v>0</v>
      </c>
      <c r="T1197" s="0" t="n">
        <v>8293.8584</v>
      </c>
      <c r="U1197" s="0" t="n">
        <v>46.5</v>
      </c>
      <c r="V1197" s="0" t="n">
        <v>-122</v>
      </c>
      <c r="W1197" s="0" t="s">
        <v>22</v>
      </c>
      <c r="X1197" s="0" t="n">
        <f aca="false">K1197-0</f>
        <v>10.76052</v>
      </c>
      <c r="Y1197" s="0" t="n">
        <f aca="false">L1197-0</f>
        <v>-2.05279</v>
      </c>
      <c r="Z1197" s="0" t="n">
        <f aca="false">X1197-X1196</f>
        <v>0.0601400000000005</v>
      </c>
      <c r="AA1197" s="0" t="n">
        <f aca="false">Y1197-Y1196</f>
        <v>-0.1637</v>
      </c>
      <c r="AB1197" s="0" t="n">
        <f aca="false">H1197</f>
        <v>-1</v>
      </c>
      <c r="AC1197" s="0" t="n">
        <f aca="false">I1197</f>
        <v>-0.01048</v>
      </c>
    </row>
    <row r="1198" customFormat="false" ht="14.4" hidden="false" customHeight="false" outlineLevel="0" collapsed="false">
      <c r="A1198" s="0" t="n">
        <v>398.44968</v>
      </c>
      <c r="B1198" s="0" t="n">
        <v>116.38106</v>
      </c>
      <c r="C1198" s="0" t="n">
        <v>116.38106</v>
      </c>
      <c r="D1198" s="0" t="n">
        <v>0</v>
      </c>
      <c r="E1198" s="0" t="n">
        <v>20.19233</v>
      </c>
      <c r="F1198" s="0" t="n">
        <v>12.19233</v>
      </c>
      <c r="G1198" s="0" t="n">
        <v>0.55225</v>
      </c>
      <c r="H1198" s="0" t="n">
        <v>-1</v>
      </c>
      <c r="I1198" s="0" t="n">
        <v>-0.00178</v>
      </c>
      <c r="J1198" s="0" t="n">
        <v>-0.00036</v>
      </c>
      <c r="K1198" s="0" t="n">
        <v>10.87512</v>
      </c>
      <c r="L1198" s="0" t="n">
        <v>-2.18752</v>
      </c>
      <c r="M1198" s="0" t="n">
        <v>332.84622</v>
      </c>
      <c r="N1198" s="0" t="n">
        <v>317.70395</v>
      </c>
      <c r="O1198" s="0" t="n">
        <v>46.68991</v>
      </c>
      <c r="P1198" s="0" t="n">
        <v>-122.13235</v>
      </c>
      <c r="Q1198" s="0" t="n">
        <v>8378.12402</v>
      </c>
      <c r="R1198" s="0" t="n">
        <v>5810.68359</v>
      </c>
      <c r="S1198" s="0" t="n">
        <v>0</v>
      </c>
      <c r="T1198" s="0" t="n">
        <v>8301.40137</v>
      </c>
      <c r="U1198" s="0" t="n">
        <v>46.5</v>
      </c>
      <c r="V1198" s="0" t="n">
        <v>-122</v>
      </c>
      <c r="W1198" s="0" t="s">
        <v>22</v>
      </c>
      <c r="X1198" s="0" t="n">
        <f aca="false">K1198-0</f>
        <v>10.87512</v>
      </c>
      <c r="Y1198" s="0" t="n">
        <f aca="false">L1198-0</f>
        <v>-2.18752</v>
      </c>
      <c r="Z1198" s="0" t="n">
        <f aca="false">X1198-X1197</f>
        <v>0.114600000000001</v>
      </c>
      <c r="AA1198" s="0" t="n">
        <f aca="false">Y1198-Y1197</f>
        <v>-0.13473</v>
      </c>
      <c r="AB1198" s="0" t="n">
        <f aca="false">H1198</f>
        <v>-1</v>
      </c>
      <c r="AC1198" s="0" t="n">
        <f aca="false">I1198</f>
        <v>-0.00178</v>
      </c>
    </row>
    <row r="1199" customFormat="false" ht="14.4" hidden="false" customHeight="false" outlineLevel="0" collapsed="false">
      <c r="A1199" s="0" t="n">
        <v>398.55978</v>
      </c>
      <c r="B1199" s="0" t="n">
        <v>116.48156</v>
      </c>
      <c r="C1199" s="0" t="n">
        <v>116.48156</v>
      </c>
      <c r="D1199" s="0" t="n">
        <v>0</v>
      </c>
      <c r="E1199" s="0" t="n">
        <v>20.19236</v>
      </c>
      <c r="F1199" s="0" t="n">
        <v>12.19236</v>
      </c>
      <c r="G1199" s="0" t="n">
        <v>0.55228</v>
      </c>
      <c r="H1199" s="0" t="n">
        <v>-1</v>
      </c>
      <c r="I1199" s="0" t="n">
        <v>3E-005</v>
      </c>
      <c r="J1199" s="0" t="n">
        <v>1E-005</v>
      </c>
      <c r="K1199" s="0" t="n">
        <v>10.97484</v>
      </c>
      <c r="L1199" s="0" t="n">
        <v>-2.28535</v>
      </c>
      <c r="M1199" s="0" t="n">
        <v>332.83563</v>
      </c>
      <c r="N1199" s="0" t="n">
        <v>317.69333</v>
      </c>
      <c r="O1199" s="0" t="n">
        <v>46.69</v>
      </c>
      <c r="P1199" s="0" t="n">
        <v>-122.13242</v>
      </c>
      <c r="Q1199" s="0" t="n">
        <v>8385.53125</v>
      </c>
      <c r="R1199" s="0" t="n">
        <v>5809.31348</v>
      </c>
      <c r="S1199" s="0" t="n">
        <v>0</v>
      </c>
      <c r="T1199" s="0" t="n">
        <v>8309.23145</v>
      </c>
      <c r="U1199" s="0" t="n">
        <v>46.5</v>
      </c>
      <c r="V1199" s="0" t="n">
        <v>-122</v>
      </c>
      <c r="W1199" s="0" t="s">
        <v>22</v>
      </c>
      <c r="X1199" s="0" t="n">
        <f aca="false">K1199-0</f>
        <v>10.97484</v>
      </c>
      <c r="Y1199" s="0" t="n">
        <f aca="false">L1199-0</f>
        <v>-2.28535</v>
      </c>
      <c r="Z1199" s="0" t="n">
        <f aca="false">X1199-X1198</f>
        <v>0.0997199999999996</v>
      </c>
      <c r="AA1199" s="0" t="n">
        <f aca="false">Y1199-Y1198</f>
        <v>-0.0978300000000001</v>
      </c>
      <c r="AB1199" s="0" t="n">
        <f aca="false">H1199</f>
        <v>-1</v>
      </c>
      <c r="AC1199" s="0" t="n">
        <f aca="false">I1199</f>
        <v>3E-005</v>
      </c>
    </row>
    <row r="1200" customFormat="false" ht="14.4" hidden="false" customHeight="false" outlineLevel="0" collapsed="false">
      <c r="A1200" s="0" t="n">
        <v>398.65149</v>
      </c>
      <c r="B1200" s="0" t="n">
        <v>116.57907</v>
      </c>
      <c r="C1200" s="0" t="n">
        <v>116.57907</v>
      </c>
      <c r="D1200" s="0" t="n">
        <v>0</v>
      </c>
      <c r="E1200" s="0" t="n">
        <v>20.19238</v>
      </c>
      <c r="F1200" s="0" t="n">
        <v>12.19238</v>
      </c>
      <c r="G1200" s="0" t="n">
        <v>0.55231</v>
      </c>
      <c r="H1200" s="0" t="n">
        <v>-1</v>
      </c>
      <c r="I1200" s="0" t="n">
        <v>3E-005</v>
      </c>
      <c r="J1200" s="0" t="n">
        <v>1E-005</v>
      </c>
      <c r="K1200" s="0" t="n">
        <v>11.03347</v>
      </c>
      <c r="L1200" s="0" t="n">
        <v>-2.35651</v>
      </c>
      <c r="M1200" s="0" t="n">
        <v>332.82626</v>
      </c>
      <c r="N1200" s="0" t="n">
        <v>317.68393</v>
      </c>
      <c r="O1200" s="0" t="n">
        <v>46.69009</v>
      </c>
      <c r="P1200" s="0" t="n">
        <v>-122.13248</v>
      </c>
      <c r="Q1200" s="0" t="n">
        <v>8392.64258</v>
      </c>
      <c r="R1200" s="0" t="n">
        <v>5807.91748</v>
      </c>
      <c r="S1200" s="0" t="n">
        <v>0</v>
      </c>
      <c r="T1200" s="0" t="n">
        <v>8316.82715</v>
      </c>
      <c r="U1200" s="0" t="n">
        <v>46.5</v>
      </c>
      <c r="V1200" s="0" t="n">
        <v>-122</v>
      </c>
      <c r="W1200" s="0" t="s">
        <v>22</v>
      </c>
      <c r="X1200" s="0" t="n">
        <f aca="false">K1200-0</f>
        <v>11.03347</v>
      </c>
      <c r="Y1200" s="0" t="n">
        <f aca="false">L1200-0</f>
        <v>-2.35651</v>
      </c>
      <c r="Z1200" s="0" t="n">
        <f aca="false">X1200-X1199</f>
        <v>0.0586299999999991</v>
      </c>
      <c r="AA1200" s="0" t="n">
        <f aca="false">Y1200-Y1199</f>
        <v>-0.0711599999999999</v>
      </c>
      <c r="AB1200" s="0" t="n">
        <f aca="false">H1200</f>
        <v>-1</v>
      </c>
      <c r="AC1200" s="0" t="n">
        <f aca="false">I1200</f>
        <v>3E-005</v>
      </c>
    </row>
    <row r="1201" customFormat="false" ht="14.4" hidden="false" customHeight="false" outlineLevel="0" collapsed="false">
      <c r="A1201" s="0" t="n">
        <v>398.74304</v>
      </c>
      <c r="B1201" s="0" t="n">
        <v>116.6706</v>
      </c>
      <c r="C1201" s="0" t="n">
        <v>116.6706</v>
      </c>
      <c r="D1201" s="0" t="n">
        <v>0</v>
      </c>
      <c r="E1201" s="0" t="n">
        <v>20.19241</v>
      </c>
      <c r="F1201" s="0" t="n">
        <v>12.19241</v>
      </c>
      <c r="G1201" s="0" t="n">
        <v>0.55233</v>
      </c>
      <c r="H1201" s="0" t="n">
        <v>-1</v>
      </c>
      <c r="I1201" s="0" t="n">
        <v>3E-005</v>
      </c>
      <c r="J1201" s="0" t="n">
        <v>1E-005</v>
      </c>
      <c r="K1201" s="0" t="n">
        <v>11.06988</v>
      </c>
      <c r="L1201" s="0" t="n">
        <v>-2.41199</v>
      </c>
      <c r="M1201" s="0" t="n">
        <v>332.81561</v>
      </c>
      <c r="N1201" s="0" t="n">
        <v>317.67325</v>
      </c>
      <c r="O1201" s="0" t="n">
        <v>46.69017</v>
      </c>
      <c r="P1201" s="0" t="n">
        <v>-122.13255</v>
      </c>
      <c r="Q1201" s="0" t="n">
        <v>8399.27051</v>
      </c>
      <c r="R1201" s="0" t="n">
        <v>5806.56641</v>
      </c>
      <c r="S1201" s="0" t="n">
        <v>0</v>
      </c>
      <c r="T1201" s="0" t="n">
        <v>8323.93262</v>
      </c>
      <c r="U1201" s="0" t="n">
        <v>46.5</v>
      </c>
      <c r="V1201" s="0" t="n">
        <v>-122</v>
      </c>
      <c r="W1201" s="0" t="s">
        <v>22</v>
      </c>
      <c r="X1201" s="0" t="n">
        <f aca="false">K1201-0</f>
        <v>11.06988</v>
      </c>
      <c r="Y1201" s="0" t="n">
        <f aca="false">L1201-0</f>
        <v>-2.41199</v>
      </c>
      <c r="Z1201" s="0" t="n">
        <f aca="false">X1201-X1200</f>
        <v>0.0364100000000001</v>
      </c>
      <c r="AA1201" s="0" t="n">
        <f aca="false">Y1201-Y1200</f>
        <v>-0.0554799999999998</v>
      </c>
      <c r="AB1201" s="0" t="n">
        <f aca="false">H1201</f>
        <v>-1</v>
      </c>
      <c r="AC1201" s="0" t="n">
        <f aca="false">I1201</f>
        <v>3E-005</v>
      </c>
    </row>
    <row r="1202" customFormat="false" ht="14.4" hidden="false" customHeight="false" outlineLevel="0" collapsed="false">
      <c r="A1202" s="0" t="n">
        <v>398.83749</v>
      </c>
      <c r="B1202" s="0" t="n">
        <v>116.76485</v>
      </c>
      <c r="C1202" s="0" t="n">
        <v>116.76485</v>
      </c>
      <c r="D1202" s="0" t="n">
        <v>0</v>
      </c>
      <c r="E1202" s="0" t="n">
        <v>20.19243</v>
      </c>
      <c r="F1202" s="0" t="n">
        <v>12.19243</v>
      </c>
      <c r="G1202" s="0" t="n">
        <v>0.55236</v>
      </c>
      <c r="H1202" s="0" t="n">
        <v>-1</v>
      </c>
      <c r="I1202" s="0" t="n">
        <v>3E-005</v>
      </c>
      <c r="J1202" s="0" t="n">
        <v>1E-005</v>
      </c>
      <c r="K1202" s="0" t="n">
        <v>11.12124</v>
      </c>
      <c r="L1202" s="0" t="n">
        <v>-2.46314</v>
      </c>
      <c r="M1202" s="0" t="n">
        <v>332.80051</v>
      </c>
      <c r="N1202" s="0" t="n">
        <v>317.65811</v>
      </c>
      <c r="O1202" s="0" t="n">
        <v>46.69025</v>
      </c>
      <c r="P1202" s="0" t="n">
        <v>-122.13261</v>
      </c>
      <c r="Q1202" s="0" t="n">
        <v>8406.05566</v>
      </c>
      <c r="R1202" s="0" t="n">
        <v>5805.14697</v>
      </c>
      <c r="S1202" s="0" t="n">
        <v>0</v>
      </c>
      <c r="T1202" s="0" t="n">
        <v>8331.24512</v>
      </c>
      <c r="U1202" s="0" t="n">
        <v>46.5</v>
      </c>
      <c r="V1202" s="0" t="n">
        <v>-122</v>
      </c>
      <c r="W1202" s="0" t="s">
        <v>22</v>
      </c>
      <c r="X1202" s="0" t="n">
        <f aca="false">K1202-0</f>
        <v>11.12124</v>
      </c>
      <c r="Y1202" s="0" t="n">
        <f aca="false">L1202-0</f>
        <v>-2.46314</v>
      </c>
      <c r="Z1202" s="0" t="n">
        <f aca="false">X1202-X1201</f>
        <v>0.0513600000000007</v>
      </c>
      <c r="AA1202" s="0" t="n">
        <f aca="false">Y1202-Y1201</f>
        <v>-0.0511500000000003</v>
      </c>
      <c r="AB1202" s="0" t="n">
        <f aca="false">H1202</f>
        <v>-1</v>
      </c>
      <c r="AC1202" s="0" t="n">
        <f aca="false">I1202</f>
        <v>3E-005</v>
      </c>
    </row>
    <row r="1203" customFormat="false" ht="14.4" hidden="false" customHeight="false" outlineLevel="0" collapsed="false">
      <c r="A1203" s="0" t="n">
        <v>398.94354</v>
      </c>
      <c r="B1203" s="0" t="n">
        <v>116.86535</v>
      </c>
      <c r="C1203" s="0" t="n">
        <v>116.86535</v>
      </c>
      <c r="D1203" s="0" t="n">
        <v>0</v>
      </c>
      <c r="E1203" s="0" t="n">
        <v>20.19246</v>
      </c>
      <c r="F1203" s="0" t="n">
        <v>12.19246</v>
      </c>
      <c r="G1203" s="0" t="n">
        <v>0.55239</v>
      </c>
      <c r="H1203" s="0" t="n">
        <v>-1</v>
      </c>
      <c r="I1203" s="0" t="n">
        <v>3E-005</v>
      </c>
      <c r="J1203" s="0" t="n">
        <v>1E-005</v>
      </c>
      <c r="K1203" s="0" t="n">
        <v>11.22492</v>
      </c>
      <c r="L1203" s="0" t="n">
        <v>-2.51492</v>
      </c>
      <c r="M1203" s="0" t="n">
        <v>332.77838</v>
      </c>
      <c r="N1203" s="0" t="n">
        <v>317.63596</v>
      </c>
      <c r="O1203" s="0" t="n">
        <v>46.69035</v>
      </c>
      <c r="P1203" s="0" t="n">
        <v>-122.13268</v>
      </c>
      <c r="Q1203" s="0" t="n">
        <v>8413.26074</v>
      </c>
      <c r="R1203" s="0" t="n">
        <v>5803.61328</v>
      </c>
      <c r="S1203" s="0" t="n">
        <v>0</v>
      </c>
      <c r="T1203" s="0" t="n">
        <v>8339.03027</v>
      </c>
      <c r="U1203" s="0" t="n">
        <v>46.5</v>
      </c>
      <c r="V1203" s="0" t="n">
        <v>-122</v>
      </c>
      <c r="W1203" s="0" t="s">
        <v>22</v>
      </c>
      <c r="X1203" s="0" t="n">
        <f aca="false">K1203-0</f>
        <v>11.22492</v>
      </c>
      <c r="Y1203" s="0" t="n">
        <f aca="false">L1203-0</f>
        <v>-2.51492</v>
      </c>
      <c r="Z1203" s="0" t="n">
        <f aca="false">X1203-X1202</f>
        <v>0.103679999999999</v>
      </c>
      <c r="AA1203" s="0" t="n">
        <f aca="false">Y1203-Y1202</f>
        <v>-0.0517799999999999</v>
      </c>
      <c r="AB1203" s="0" t="n">
        <f aca="false">H1203</f>
        <v>-1</v>
      </c>
      <c r="AC1203" s="0" t="n">
        <f aca="false">I1203</f>
        <v>3E-005</v>
      </c>
    </row>
    <row r="1204" customFormat="false" ht="14.4" hidden="false" customHeight="false" outlineLevel="0" collapsed="false">
      <c r="A1204" s="0" t="n">
        <v>399.04068</v>
      </c>
      <c r="B1204" s="0" t="n">
        <v>116.9625</v>
      </c>
      <c r="C1204" s="0" t="n">
        <v>116.9625</v>
      </c>
      <c r="D1204" s="0" t="n">
        <v>0</v>
      </c>
      <c r="E1204" s="0" t="n">
        <v>20.19249</v>
      </c>
      <c r="F1204" s="0" t="n">
        <v>12.19249</v>
      </c>
      <c r="G1204" s="0" t="n">
        <v>0.55241</v>
      </c>
      <c r="H1204" s="0" t="n">
        <v>-1</v>
      </c>
      <c r="I1204" s="0" t="n">
        <v>3E-005</v>
      </c>
      <c r="J1204" s="0" t="n">
        <v>1E-005</v>
      </c>
      <c r="K1204" s="0" t="n">
        <v>11.38581</v>
      </c>
      <c r="L1204" s="0" t="n">
        <v>-2.56461</v>
      </c>
      <c r="M1204" s="0" t="n">
        <v>332.75098</v>
      </c>
      <c r="N1204" s="0" t="n">
        <v>317.60852</v>
      </c>
      <c r="O1204" s="0" t="n">
        <v>46.69043</v>
      </c>
      <c r="P1204" s="0" t="n">
        <v>-122.13274</v>
      </c>
      <c r="Q1204" s="0" t="n">
        <v>8420.21191</v>
      </c>
      <c r="R1204" s="0" t="n">
        <v>5802.64307</v>
      </c>
      <c r="S1204" s="0" t="n">
        <v>0</v>
      </c>
      <c r="T1204" s="0" t="n">
        <v>8346.5</v>
      </c>
      <c r="U1204" s="0" t="n">
        <v>46.5</v>
      </c>
      <c r="V1204" s="0" t="n">
        <v>-122</v>
      </c>
      <c r="W1204" s="0" t="s">
        <v>22</v>
      </c>
      <c r="X1204" s="0" t="n">
        <f aca="false">K1204-0</f>
        <v>11.38581</v>
      </c>
      <c r="Y1204" s="0" t="n">
        <f aca="false">L1204-0</f>
        <v>-2.56461</v>
      </c>
      <c r="Z1204" s="0" t="n">
        <f aca="false">X1204-X1203</f>
        <v>0.16089</v>
      </c>
      <c r="AA1204" s="0" t="n">
        <f aca="false">Y1204-Y1203</f>
        <v>-0.04969</v>
      </c>
      <c r="AB1204" s="0" t="n">
        <f aca="false">H1204</f>
        <v>-1</v>
      </c>
      <c r="AC1204" s="0" t="n">
        <f aca="false">I1204</f>
        <v>3E-005</v>
      </c>
    </row>
    <row r="1205" customFormat="false" ht="14.4" hidden="false" customHeight="false" outlineLevel="0" collapsed="false">
      <c r="A1205" s="0" t="n">
        <v>399.15347</v>
      </c>
      <c r="B1205" s="0" t="n">
        <v>117.0509</v>
      </c>
      <c r="C1205" s="0" t="n">
        <v>117.0509</v>
      </c>
      <c r="D1205" s="0" t="n">
        <v>0</v>
      </c>
      <c r="E1205" s="0" t="n">
        <v>20.19251</v>
      </c>
      <c r="F1205" s="0" t="n">
        <v>12.19251</v>
      </c>
      <c r="G1205" s="0" t="n">
        <v>0.55244</v>
      </c>
      <c r="H1205" s="0" t="n">
        <v>-1</v>
      </c>
      <c r="I1205" s="0" t="n">
        <v>3E-005</v>
      </c>
      <c r="J1205" s="0" t="n">
        <v>1E-005</v>
      </c>
      <c r="K1205" s="0" t="n">
        <v>11.58069</v>
      </c>
      <c r="L1205" s="0" t="n">
        <v>-2.61054</v>
      </c>
      <c r="M1205" s="0" t="n">
        <v>332.72162</v>
      </c>
      <c r="N1205" s="0" t="n">
        <v>317.57913</v>
      </c>
      <c r="O1205" s="0" t="n">
        <v>46.69051</v>
      </c>
      <c r="P1205" s="0" t="n">
        <v>-122.1328</v>
      </c>
      <c r="Q1205" s="0" t="n">
        <v>8426.54395</v>
      </c>
      <c r="R1205" s="0" t="n">
        <v>5802.5957</v>
      </c>
      <c r="S1205" s="0" t="n">
        <v>0</v>
      </c>
      <c r="T1205" s="0" t="n">
        <v>8353.23828</v>
      </c>
      <c r="U1205" s="0" t="n">
        <v>46.5</v>
      </c>
      <c r="V1205" s="0" t="n">
        <v>-122</v>
      </c>
      <c r="W1205" s="0" t="s">
        <v>22</v>
      </c>
      <c r="X1205" s="0" t="n">
        <f aca="false">K1205-0</f>
        <v>11.58069</v>
      </c>
      <c r="Y1205" s="0" t="n">
        <f aca="false">L1205-0</f>
        <v>-2.61054</v>
      </c>
      <c r="Z1205" s="0" t="n">
        <f aca="false">X1205-X1204</f>
        <v>0.194880000000001</v>
      </c>
      <c r="AA1205" s="0" t="n">
        <f aca="false">Y1205-Y1204</f>
        <v>-0.0459299999999998</v>
      </c>
      <c r="AB1205" s="0" t="n">
        <f aca="false">H1205</f>
        <v>-1</v>
      </c>
      <c r="AC1205" s="0" t="n">
        <f aca="false">I1205</f>
        <v>3E-005</v>
      </c>
    </row>
    <row r="1206" customFormat="false" ht="14.4" hidden="false" customHeight="false" outlineLevel="0" collapsed="false">
      <c r="A1206" s="0" t="n">
        <v>399.20215</v>
      </c>
      <c r="B1206" s="0" t="n">
        <v>117.10116</v>
      </c>
      <c r="C1206" s="0" t="n">
        <v>117.10116</v>
      </c>
      <c r="D1206" s="0" t="n">
        <v>0</v>
      </c>
      <c r="E1206" s="0" t="n">
        <v>20.19253</v>
      </c>
      <c r="F1206" s="0" t="n">
        <v>12.19253</v>
      </c>
      <c r="G1206" s="0" t="n">
        <v>0.55245</v>
      </c>
      <c r="H1206" s="0" t="n">
        <v>-1</v>
      </c>
      <c r="I1206" s="0" t="n">
        <v>3E-005</v>
      </c>
      <c r="J1206" s="0" t="n">
        <v>1E-005</v>
      </c>
      <c r="K1206" s="0" t="n">
        <v>11.71112</v>
      </c>
      <c r="L1206" s="0" t="n">
        <v>-2.63717</v>
      </c>
      <c r="M1206" s="0" t="n">
        <v>332.70322</v>
      </c>
      <c r="N1206" s="0" t="n">
        <v>317.5607</v>
      </c>
      <c r="O1206" s="0" t="n">
        <v>46.69056</v>
      </c>
      <c r="P1206" s="0" t="n">
        <v>-122.13283</v>
      </c>
      <c r="Q1206" s="0" t="n">
        <v>8430.1543</v>
      </c>
      <c r="R1206" s="0" t="n">
        <v>5802.58496</v>
      </c>
      <c r="S1206" s="0" t="n">
        <v>0</v>
      </c>
      <c r="T1206" s="0" t="n">
        <v>8357.07324</v>
      </c>
      <c r="U1206" s="0" t="n">
        <v>46.5</v>
      </c>
      <c r="V1206" s="0" t="n">
        <v>-122</v>
      </c>
      <c r="W1206" s="0" t="s">
        <v>22</v>
      </c>
      <c r="X1206" s="0" t="n">
        <f aca="false">K1206-0</f>
        <v>11.71112</v>
      </c>
      <c r="Y1206" s="0" t="n">
        <f aca="false">L1206-0</f>
        <v>-2.63717</v>
      </c>
      <c r="Z1206" s="0" t="n">
        <f aca="false">X1206-X1205</f>
        <v>0.130429999999999</v>
      </c>
      <c r="AA1206" s="0" t="n">
        <f aca="false">Y1206-Y1205</f>
        <v>-0.0266299999999999</v>
      </c>
      <c r="AB1206" s="0" t="n">
        <f aca="false">H1206</f>
        <v>-1</v>
      </c>
      <c r="AC1206" s="0" t="n">
        <f aca="false">I1206</f>
        <v>3E-005</v>
      </c>
    </row>
    <row r="1207" customFormat="false" ht="14.4" hidden="false" customHeight="false" outlineLevel="0" collapsed="false">
      <c r="A1207" s="0" t="n">
        <v>399.34158</v>
      </c>
      <c r="B1207" s="0" t="n">
        <v>117.20166</v>
      </c>
      <c r="C1207" s="0" t="n">
        <v>117.20166</v>
      </c>
      <c r="D1207" s="0" t="n">
        <v>0</v>
      </c>
      <c r="E1207" s="0" t="n">
        <v>20.19256</v>
      </c>
      <c r="F1207" s="0" t="n">
        <v>12.19256</v>
      </c>
      <c r="G1207" s="0" t="n">
        <v>0.55248</v>
      </c>
      <c r="H1207" s="0" t="n">
        <v>-1</v>
      </c>
      <c r="I1207" s="0" t="n">
        <v>3E-005</v>
      </c>
      <c r="J1207" s="0" t="n">
        <v>1E-005</v>
      </c>
      <c r="K1207" s="0" t="n">
        <v>12.00508</v>
      </c>
      <c r="L1207" s="0" t="n">
        <v>-2.69169</v>
      </c>
      <c r="M1207" s="0" t="n">
        <v>332.66357</v>
      </c>
      <c r="N1207" s="0" t="n">
        <v>317.52103</v>
      </c>
      <c r="O1207" s="0" t="n">
        <v>46.69064</v>
      </c>
      <c r="P1207" s="0" t="n">
        <v>-122.1329</v>
      </c>
      <c r="Q1207" s="0" t="n">
        <v>8437.41113</v>
      </c>
      <c r="R1207" s="0" t="n">
        <v>5802.61279</v>
      </c>
      <c r="S1207" s="0" t="n">
        <v>0</v>
      </c>
      <c r="T1207" s="0" t="n">
        <v>8364.70508</v>
      </c>
      <c r="U1207" s="0" t="n">
        <v>46.5</v>
      </c>
      <c r="V1207" s="0" t="n">
        <v>-122</v>
      </c>
      <c r="W1207" s="0" t="s">
        <v>22</v>
      </c>
      <c r="X1207" s="0" t="n">
        <f aca="false">K1207-0</f>
        <v>12.00508</v>
      </c>
      <c r="Y1207" s="0" t="n">
        <f aca="false">L1207-0</f>
        <v>-2.69169</v>
      </c>
      <c r="Z1207" s="0" t="n">
        <f aca="false">X1207-X1206</f>
        <v>0.29396</v>
      </c>
      <c r="AA1207" s="0" t="n">
        <f aca="false">Y1207-Y1206</f>
        <v>-0.0545200000000001</v>
      </c>
      <c r="AB1207" s="0" t="n">
        <f aca="false">H1207</f>
        <v>-1</v>
      </c>
      <c r="AC1207" s="0" t="n">
        <f aca="false">I1207</f>
        <v>3E-005</v>
      </c>
    </row>
    <row r="1208" customFormat="false" ht="14.4" hidden="false" customHeight="false" outlineLevel="0" collapsed="false">
      <c r="A1208" s="0" t="n">
        <v>399.45456</v>
      </c>
      <c r="B1208" s="0" t="n">
        <v>117.35241</v>
      </c>
      <c r="C1208" s="0" t="n">
        <v>117.35241</v>
      </c>
      <c r="D1208" s="0" t="n">
        <v>0</v>
      </c>
      <c r="E1208" s="0" t="n">
        <v>20.1926</v>
      </c>
      <c r="F1208" s="0" t="n">
        <v>12.1926</v>
      </c>
      <c r="G1208" s="0" t="n">
        <v>0.55252</v>
      </c>
      <c r="H1208" s="0" t="n">
        <v>-1</v>
      </c>
      <c r="I1208" s="0" t="n">
        <v>3E-005</v>
      </c>
      <c r="J1208" s="0" t="n">
        <v>1E-005</v>
      </c>
      <c r="K1208" s="0" t="n">
        <v>12.47815</v>
      </c>
      <c r="L1208" s="0" t="n">
        <v>-2.77635</v>
      </c>
      <c r="M1208" s="0" t="n">
        <v>332.60013</v>
      </c>
      <c r="N1208" s="0" t="n">
        <v>317.45755</v>
      </c>
      <c r="O1208" s="0" t="n">
        <v>46.69078</v>
      </c>
      <c r="P1208" s="0" t="n">
        <v>-122.133</v>
      </c>
      <c r="Q1208" s="0" t="n">
        <v>8448.44531</v>
      </c>
      <c r="R1208" s="0" t="n">
        <v>5802.83643</v>
      </c>
      <c r="S1208" s="0" t="n">
        <v>0</v>
      </c>
      <c r="T1208" s="0" t="n">
        <v>8376.06836</v>
      </c>
      <c r="U1208" s="0" t="n">
        <v>46.5</v>
      </c>
      <c r="V1208" s="0" t="n">
        <v>-122</v>
      </c>
      <c r="W1208" s="0" t="s">
        <v>22</v>
      </c>
      <c r="X1208" s="0" t="n">
        <f aca="false">K1208-0</f>
        <v>12.47815</v>
      </c>
      <c r="Y1208" s="0" t="n">
        <f aca="false">L1208-0</f>
        <v>-2.77635</v>
      </c>
      <c r="Z1208" s="0" t="n">
        <f aca="false">X1208-X1207</f>
        <v>0.47307</v>
      </c>
      <c r="AA1208" s="0" t="n">
        <f aca="false">Y1208-Y1207</f>
        <v>-0.08466</v>
      </c>
      <c r="AB1208" s="0" t="n">
        <f aca="false">H1208</f>
        <v>-1</v>
      </c>
      <c r="AC1208" s="0" t="n">
        <f aca="false">I1208</f>
        <v>3E-005</v>
      </c>
    </row>
    <row r="1209" customFormat="false" ht="14.4" hidden="false" customHeight="false" outlineLevel="0" collapsed="false">
      <c r="A1209" s="0" t="n">
        <v>399.56351</v>
      </c>
      <c r="B1209" s="0" t="n">
        <v>117.47668</v>
      </c>
      <c r="C1209" s="0" t="n">
        <v>117.47668</v>
      </c>
      <c r="D1209" s="0" t="n">
        <v>0</v>
      </c>
      <c r="E1209" s="0" t="n">
        <v>20.19263</v>
      </c>
      <c r="F1209" s="0" t="n">
        <v>12.19263</v>
      </c>
      <c r="G1209" s="0" t="n">
        <v>0.55256</v>
      </c>
      <c r="H1209" s="0" t="n">
        <v>-1</v>
      </c>
      <c r="I1209" s="0" t="n">
        <v>3E-005</v>
      </c>
      <c r="J1209" s="0" t="n">
        <v>1E-005</v>
      </c>
      <c r="K1209" s="0" t="n">
        <v>12.78158</v>
      </c>
      <c r="L1209" s="0" t="n">
        <v>-2.8471</v>
      </c>
      <c r="M1209" s="0" t="n">
        <v>332.55069</v>
      </c>
      <c r="N1209" s="0" t="n">
        <v>317.40805</v>
      </c>
      <c r="O1209" s="0" t="n">
        <v>46.69089</v>
      </c>
      <c r="P1209" s="0" t="n">
        <v>-122.13308</v>
      </c>
      <c r="Q1209" s="0" t="n">
        <v>8457.71973</v>
      </c>
      <c r="R1209" s="0" t="n">
        <v>5803.23438</v>
      </c>
      <c r="S1209" s="0" t="n">
        <v>0</v>
      </c>
      <c r="T1209" s="0" t="n">
        <v>8385.30469</v>
      </c>
      <c r="U1209" s="0" t="n">
        <v>46.5</v>
      </c>
      <c r="V1209" s="0" t="n">
        <v>-122</v>
      </c>
      <c r="W1209" s="0" t="s">
        <v>22</v>
      </c>
      <c r="X1209" s="0" t="n">
        <f aca="false">K1209-0</f>
        <v>12.78158</v>
      </c>
      <c r="Y1209" s="0" t="n">
        <f aca="false">L1209-0</f>
        <v>-2.8471</v>
      </c>
      <c r="Z1209" s="0" t="n">
        <f aca="false">X1209-X1208</f>
        <v>0.303430000000001</v>
      </c>
      <c r="AA1209" s="0" t="n">
        <f aca="false">Y1209-Y1208</f>
        <v>-0.0707500000000003</v>
      </c>
      <c r="AB1209" s="0" t="n">
        <f aca="false">H1209</f>
        <v>-1</v>
      </c>
      <c r="AC1209" s="0" t="n">
        <f aca="false">I1209</f>
        <v>3E-005</v>
      </c>
    </row>
    <row r="1210" customFormat="false" ht="14.4" hidden="false" customHeight="false" outlineLevel="0" collapsed="false">
      <c r="A1210" s="0" t="n">
        <v>399.65085</v>
      </c>
      <c r="B1210" s="0" t="n">
        <v>117.56403</v>
      </c>
      <c r="C1210" s="0" t="n">
        <v>117.56403</v>
      </c>
      <c r="D1210" s="0" t="n">
        <v>0</v>
      </c>
      <c r="E1210" s="0" t="n">
        <v>20.19266</v>
      </c>
      <c r="F1210" s="0" t="n">
        <v>12.19266</v>
      </c>
      <c r="G1210" s="0" t="n">
        <v>0.55258</v>
      </c>
      <c r="H1210" s="0" t="n">
        <v>-1</v>
      </c>
      <c r="I1210" s="0" t="n">
        <v>3E-005</v>
      </c>
      <c r="J1210" s="0" t="n">
        <v>1E-005</v>
      </c>
      <c r="K1210" s="0" t="n">
        <v>12.92714</v>
      </c>
      <c r="L1210" s="0" t="n">
        <v>-2.89678</v>
      </c>
      <c r="M1210" s="0" t="n">
        <v>332.51886</v>
      </c>
      <c r="N1210" s="0" t="n">
        <v>317.37622</v>
      </c>
      <c r="O1210" s="0" t="n">
        <v>46.69096</v>
      </c>
      <c r="P1210" s="0" t="n">
        <v>-122.13314</v>
      </c>
      <c r="Q1210" s="0" t="n">
        <v>8464.34668</v>
      </c>
      <c r="R1210" s="0" t="n">
        <v>5803.64258</v>
      </c>
      <c r="S1210" s="0" t="n">
        <v>0</v>
      </c>
      <c r="T1210" s="0" t="n">
        <v>8391.79883</v>
      </c>
      <c r="U1210" s="0" t="n">
        <v>46.5</v>
      </c>
      <c r="V1210" s="0" t="n">
        <v>-122</v>
      </c>
      <c r="W1210" s="0" t="s">
        <v>22</v>
      </c>
      <c r="X1210" s="0" t="n">
        <f aca="false">K1210-0</f>
        <v>12.92714</v>
      </c>
      <c r="Y1210" s="0" t="n">
        <f aca="false">L1210-0</f>
        <v>-2.89678</v>
      </c>
      <c r="Z1210" s="0" t="n">
        <f aca="false">X1210-X1209</f>
        <v>0.14556</v>
      </c>
      <c r="AA1210" s="0" t="n">
        <f aca="false">Y1210-Y1209</f>
        <v>-0.0496799999999999</v>
      </c>
      <c r="AB1210" s="0" t="n">
        <f aca="false">H1210</f>
        <v>-1</v>
      </c>
      <c r="AC1210" s="0" t="n">
        <f aca="false">I1210</f>
        <v>3E-005</v>
      </c>
    </row>
    <row r="1211" customFormat="false" ht="14.4" hidden="false" customHeight="false" outlineLevel="0" collapsed="false">
      <c r="A1211" s="0" t="n">
        <v>399.75415</v>
      </c>
      <c r="B1211" s="0" t="n">
        <v>117.66444</v>
      </c>
      <c r="C1211" s="0" t="n">
        <v>117.66444</v>
      </c>
      <c r="D1211" s="0" t="n">
        <v>0</v>
      </c>
      <c r="E1211" s="0" t="n">
        <v>20.19268</v>
      </c>
      <c r="F1211" s="0" t="n">
        <v>12.19268</v>
      </c>
      <c r="G1211" s="0" t="n">
        <v>0.55261</v>
      </c>
      <c r="H1211" s="0" t="n">
        <v>-1</v>
      </c>
      <c r="I1211" s="0" t="n">
        <v>3E-005</v>
      </c>
      <c r="J1211" s="0" t="n">
        <v>1E-005</v>
      </c>
      <c r="K1211" s="0" t="n">
        <v>13.04873</v>
      </c>
      <c r="L1211" s="0" t="n">
        <v>-2.9538</v>
      </c>
      <c r="M1211" s="0" t="n">
        <v>332.48428</v>
      </c>
      <c r="N1211" s="0" t="n">
        <v>317.34161</v>
      </c>
      <c r="O1211" s="0" t="n">
        <v>46.69106</v>
      </c>
      <c r="P1211" s="0" t="n">
        <v>-122.1332</v>
      </c>
      <c r="Q1211" s="0" t="n">
        <v>8472.06836</v>
      </c>
      <c r="R1211" s="0" t="n">
        <v>5804.2373</v>
      </c>
      <c r="S1211" s="0" t="n">
        <v>0</v>
      </c>
      <c r="T1211" s="0" t="n">
        <v>8399.30371</v>
      </c>
      <c r="U1211" s="0" t="n">
        <v>46.5</v>
      </c>
      <c r="V1211" s="0" t="n">
        <v>-122</v>
      </c>
      <c r="W1211" s="0" t="s">
        <v>22</v>
      </c>
      <c r="X1211" s="0" t="n">
        <f aca="false">K1211-0</f>
        <v>13.04873</v>
      </c>
      <c r="Y1211" s="0" t="n">
        <f aca="false">L1211-0</f>
        <v>-2.9538</v>
      </c>
      <c r="Z1211" s="0" t="n">
        <f aca="false">X1211-X1210</f>
        <v>0.121590000000001</v>
      </c>
      <c r="AA1211" s="0" t="n">
        <f aca="false">Y1211-Y1210</f>
        <v>-0.0570200000000001</v>
      </c>
      <c r="AB1211" s="0" t="n">
        <f aca="false">H1211</f>
        <v>-1</v>
      </c>
      <c r="AC1211" s="0" t="n">
        <f aca="false">I1211</f>
        <v>3E-005</v>
      </c>
    </row>
    <row r="1212" customFormat="false" ht="14.4" hidden="false" customHeight="false" outlineLevel="0" collapsed="false">
      <c r="A1212" s="0" t="n">
        <v>399.85663</v>
      </c>
      <c r="B1212" s="0" t="n">
        <v>117.7619</v>
      </c>
      <c r="C1212" s="0" t="n">
        <v>117.7619</v>
      </c>
      <c r="D1212" s="0" t="n">
        <v>0</v>
      </c>
      <c r="E1212" s="0" t="n">
        <v>20.19271</v>
      </c>
      <c r="F1212" s="0" t="n">
        <v>12.19271</v>
      </c>
      <c r="G1212" s="0" t="n">
        <v>0.55264</v>
      </c>
      <c r="H1212" s="0" t="n">
        <v>-1</v>
      </c>
      <c r="I1212" s="0" t="n">
        <v>3E-005</v>
      </c>
      <c r="J1212" s="0" t="n">
        <v>1E-005</v>
      </c>
      <c r="K1212" s="0" t="n">
        <v>13.15389</v>
      </c>
      <c r="L1212" s="0" t="n">
        <v>-3.00923</v>
      </c>
      <c r="M1212" s="0" t="n">
        <v>332.45108</v>
      </c>
      <c r="N1212" s="0" t="n">
        <v>317.30838</v>
      </c>
      <c r="O1212" s="0" t="n">
        <v>46.69114</v>
      </c>
      <c r="P1212" s="0" t="n">
        <v>-122.13327</v>
      </c>
      <c r="Q1212" s="0" t="n">
        <v>8479.65723</v>
      </c>
      <c r="R1212" s="0" t="n">
        <v>5804.92676</v>
      </c>
      <c r="S1212" s="0" t="n">
        <v>0</v>
      </c>
      <c r="T1212" s="0" t="n">
        <v>8406.5752</v>
      </c>
      <c r="U1212" s="0" t="n">
        <v>46.5</v>
      </c>
      <c r="V1212" s="0" t="n">
        <v>-122</v>
      </c>
      <c r="W1212" s="0" t="s">
        <v>22</v>
      </c>
      <c r="X1212" s="0" t="n">
        <f aca="false">K1212-0</f>
        <v>13.15389</v>
      </c>
      <c r="Y1212" s="0" t="n">
        <f aca="false">L1212-0</f>
        <v>-3.00923</v>
      </c>
      <c r="Z1212" s="0" t="n">
        <f aca="false">X1212-X1211</f>
        <v>0.10516</v>
      </c>
      <c r="AA1212" s="0" t="n">
        <f aca="false">Y1212-Y1211</f>
        <v>-0.0554299999999999</v>
      </c>
      <c r="AB1212" s="0" t="n">
        <f aca="false">H1212</f>
        <v>-1</v>
      </c>
      <c r="AC1212" s="0" t="n">
        <f aca="false">I1212</f>
        <v>3E-005</v>
      </c>
    </row>
    <row r="1213" customFormat="false" ht="14.4" hidden="false" customHeight="false" outlineLevel="0" collapsed="false">
      <c r="A1213" s="0" t="n">
        <v>399.9494</v>
      </c>
      <c r="B1213" s="0" t="n">
        <v>117.84841</v>
      </c>
      <c r="C1213" s="0" t="n">
        <v>117.84841</v>
      </c>
      <c r="D1213" s="0" t="n">
        <v>0</v>
      </c>
      <c r="E1213" s="0" t="n">
        <v>20.19274</v>
      </c>
      <c r="F1213" s="0" t="n">
        <v>12.19274</v>
      </c>
      <c r="G1213" s="0" t="n">
        <v>0.55266</v>
      </c>
      <c r="H1213" s="0" t="n">
        <v>-1</v>
      </c>
      <c r="I1213" s="0" t="n">
        <v>3E-005</v>
      </c>
      <c r="J1213" s="0" t="n">
        <v>1E-005</v>
      </c>
      <c r="K1213" s="0" t="n">
        <v>13.25679</v>
      </c>
      <c r="L1213" s="0" t="n">
        <v>-3.05866</v>
      </c>
      <c r="M1213" s="0" t="n">
        <v>332.42078</v>
      </c>
      <c r="N1213" s="0" t="n">
        <v>317.27805</v>
      </c>
      <c r="O1213" s="0" t="n">
        <v>46.69122</v>
      </c>
      <c r="P1213" s="0" t="n">
        <v>-122.13332</v>
      </c>
      <c r="Q1213" s="0" t="n">
        <v>8486.46289</v>
      </c>
      <c r="R1213" s="0" t="n">
        <v>5805.62354</v>
      </c>
      <c r="S1213" s="0" t="n">
        <v>0</v>
      </c>
      <c r="T1213" s="0" t="n">
        <v>8413.01074</v>
      </c>
      <c r="U1213" s="0" t="n">
        <v>46.5</v>
      </c>
      <c r="V1213" s="0" t="n">
        <v>-122</v>
      </c>
      <c r="W1213" s="0" t="s">
        <v>22</v>
      </c>
      <c r="X1213" s="0" t="n">
        <f aca="false">K1213-0</f>
        <v>13.25679</v>
      </c>
      <c r="Y1213" s="0" t="n">
        <f aca="false">L1213-0</f>
        <v>-3.05866</v>
      </c>
      <c r="Z1213" s="0" t="n">
        <f aca="false">X1213-X1212</f>
        <v>0.1029</v>
      </c>
      <c r="AA1213" s="0" t="n">
        <f aca="false">Y1213-Y1212</f>
        <v>-0.0494300000000001</v>
      </c>
      <c r="AB1213" s="0" t="n">
        <f aca="false">H1213</f>
        <v>-1</v>
      </c>
      <c r="AC1213" s="0" t="n">
        <f aca="false">I1213</f>
        <v>3E-005</v>
      </c>
    </row>
    <row r="1214" customFormat="false" ht="14.4" hidden="false" customHeight="false" outlineLevel="0" collapsed="false">
      <c r="A1214" s="0" t="n">
        <v>400.04565</v>
      </c>
      <c r="B1214" s="0" t="n">
        <v>117.9425</v>
      </c>
      <c r="C1214" s="0" t="n">
        <v>117.9425</v>
      </c>
      <c r="D1214" s="0" t="n">
        <v>0</v>
      </c>
      <c r="E1214" s="0" t="n">
        <v>20.19276</v>
      </c>
      <c r="F1214" s="0" t="n">
        <v>12.19276</v>
      </c>
      <c r="G1214" s="0" t="n">
        <v>0.55269</v>
      </c>
      <c r="H1214" s="0" t="n">
        <v>-1</v>
      </c>
      <c r="I1214" s="0" t="n">
        <v>3E-005</v>
      </c>
      <c r="J1214" s="0" t="n">
        <v>1E-005</v>
      </c>
      <c r="K1214" s="0" t="n">
        <v>13.38816</v>
      </c>
      <c r="L1214" s="0" t="n">
        <v>-3.1127</v>
      </c>
      <c r="M1214" s="0" t="n">
        <v>332.38638</v>
      </c>
      <c r="N1214" s="0" t="n">
        <v>317.24362</v>
      </c>
      <c r="O1214" s="0" t="n">
        <v>46.6913</v>
      </c>
      <c r="P1214" s="0" t="n">
        <v>-122.13339</v>
      </c>
      <c r="Q1214" s="0" t="n">
        <v>8493.93262</v>
      </c>
      <c r="R1214" s="0" t="n">
        <v>5806.46973</v>
      </c>
      <c r="S1214" s="0" t="n">
        <v>0</v>
      </c>
      <c r="T1214" s="0" t="n">
        <v>8420.0498</v>
      </c>
      <c r="U1214" s="0" t="n">
        <v>46.5</v>
      </c>
      <c r="V1214" s="0" t="n">
        <v>-122</v>
      </c>
      <c r="W1214" s="0" t="s">
        <v>22</v>
      </c>
      <c r="X1214" s="0" t="n">
        <f aca="false">K1214-0</f>
        <v>13.38816</v>
      </c>
      <c r="Y1214" s="0" t="n">
        <f aca="false">L1214-0</f>
        <v>-3.1127</v>
      </c>
      <c r="Z1214" s="0" t="n">
        <f aca="false">X1214-X1213</f>
        <v>0.131369999999999</v>
      </c>
      <c r="AA1214" s="0" t="n">
        <f aca="false">Y1214-Y1213</f>
        <v>-0.0540399999999996</v>
      </c>
      <c r="AB1214" s="0" t="n">
        <f aca="false">H1214</f>
        <v>-1</v>
      </c>
      <c r="AC1214" s="0" t="n">
        <f aca="false">I1214</f>
        <v>3E-005</v>
      </c>
    </row>
    <row r="1215" customFormat="false" ht="14.4" hidden="false" customHeight="false" outlineLevel="0" collapsed="false">
      <c r="A1215" s="0" t="n">
        <v>400.13135</v>
      </c>
      <c r="B1215" s="0" t="n">
        <v>118.02818</v>
      </c>
      <c r="C1215" s="0" t="n">
        <v>118.02818</v>
      </c>
      <c r="D1215" s="0" t="n">
        <v>0</v>
      </c>
      <c r="E1215" s="0" t="n">
        <v>20.19279</v>
      </c>
      <c r="F1215" s="0" t="n">
        <v>12.19279</v>
      </c>
      <c r="G1215" s="0" t="n">
        <v>0.55271</v>
      </c>
      <c r="H1215" s="0" t="n">
        <v>-1</v>
      </c>
      <c r="I1215" s="0" t="n">
        <v>3E-005</v>
      </c>
      <c r="J1215" s="0" t="n">
        <v>1E-005</v>
      </c>
      <c r="K1215" s="0" t="n">
        <v>13.52328</v>
      </c>
      <c r="L1215" s="0" t="n">
        <v>-3.16217</v>
      </c>
      <c r="M1215" s="0" t="n">
        <v>332.35373</v>
      </c>
      <c r="N1215" s="0" t="n">
        <v>317.21094</v>
      </c>
      <c r="O1215" s="0" t="n">
        <v>46.69137</v>
      </c>
      <c r="P1215" s="0" t="n">
        <v>-122.13345</v>
      </c>
      <c r="Q1215" s="0" t="n">
        <v>8500.79688</v>
      </c>
      <c r="R1215" s="0" t="n">
        <v>5807.31738</v>
      </c>
      <c r="S1215" s="0" t="n">
        <v>0</v>
      </c>
      <c r="T1215" s="0" t="n">
        <v>8426.45703</v>
      </c>
      <c r="U1215" s="0" t="n">
        <v>46.5</v>
      </c>
      <c r="V1215" s="0" t="n">
        <v>-122</v>
      </c>
      <c r="W1215" s="0" t="s">
        <v>22</v>
      </c>
      <c r="X1215" s="0" t="n">
        <f aca="false">K1215-0</f>
        <v>13.52328</v>
      </c>
      <c r="Y1215" s="0" t="n">
        <f aca="false">L1215-0</f>
        <v>-3.16217</v>
      </c>
      <c r="Z1215" s="0" t="n">
        <f aca="false">X1215-X1214</f>
        <v>0.135120000000001</v>
      </c>
      <c r="AA1215" s="0" t="n">
        <f aca="false">Y1215-Y1214</f>
        <v>-0.0494700000000004</v>
      </c>
      <c r="AB1215" s="0" t="n">
        <f aca="false">H1215</f>
        <v>-1</v>
      </c>
      <c r="AC1215" s="0" t="n">
        <f aca="false">I1215</f>
        <v>3E-005</v>
      </c>
    </row>
    <row r="1216" customFormat="false" ht="14.4" hidden="false" customHeight="false" outlineLevel="0" collapsed="false">
      <c r="A1216" s="0" t="n">
        <v>400.21863</v>
      </c>
      <c r="B1216" s="0" t="n">
        <v>118.11548</v>
      </c>
      <c r="C1216" s="0" t="n">
        <v>118.11548</v>
      </c>
      <c r="D1216" s="0" t="n">
        <v>0</v>
      </c>
      <c r="E1216" s="0" t="n">
        <v>20.19281</v>
      </c>
      <c r="F1216" s="0" t="n">
        <v>12.19281</v>
      </c>
      <c r="G1216" s="0" t="n">
        <v>0.55273</v>
      </c>
      <c r="H1216" s="0" t="n">
        <v>-1</v>
      </c>
      <c r="I1216" s="0" t="n">
        <v>3E-005</v>
      </c>
      <c r="J1216" s="0" t="n">
        <v>1E-005</v>
      </c>
      <c r="K1216" s="0" t="n">
        <v>13.66922</v>
      </c>
      <c r="L1216" s="0" t="n">
        <v>-3.21272</v>
      </c>
      <c r="M1216" s="0" t="n">
        <v>332.31955</v>
      </c>
      <c r="N1216" s="0" t="n">
        <v>317.17673</v>
      </c>
      <c r="O1216" s="0" t="n">
        <v>46.69145</v>
      </c>
      <c r="P1216" s="0" t="n">
        <v>-122.13351</v>
      </c>
      <c r="Q1216" s="0" t="n">
        <v>8507.84863</v>
      </c>
      <c r="R1216" s="0" t="n">
        <v>5808.25391</v>
      </c>
      <c r="S1216" s="0" t="n">
        <v>0</v>
      </c>
      <c r="T1216" s="0" t="n">
        <v>8433.02148</v>
      </c>
      <c r="U1216" s="0" t="n">
        <v>46.5</v>
      </c>
      <c r="V1216" s="0" t="n">
        <v>-122</v>
      </c>
      <c r="W1216" s="0" t="s">
        <v>22</v>
      </c>
      <c r="X1216" s="0" t="n">
        <f aca="false">K1216-0</f>
        <v>13.66922</v>
      </c>
      <c r="Y1216" s="0" t="n">
        <f aca="false">L1216-0</f>
        <v>-3.21272</v>
      </c>
      <c r="Z1216" s="0" t="n">
        <f aca="false">X1216-X1215</f>
        <v>0.14594</v>
      </c>
      <c r="AA1216" s="0" t="n">
        <f aca="false">Y1216-Y1215</f>
        <v>-0.0505499999999999</v>
      </c>
      <c r="AB1216" s="0" t="n">
        <f aca="false">H1216</f>
        <v>-1</v>
      </c>
      <c r="AC1216" s="0" t="n">
        <f aca="false">I1216</f>
        <v>3E-005</v>
      </c>
    </row>
    <row r="1217" customFormat="false" ht="14.4" hidden="false" customHeight="false" outlineLevel="0" collapsed="false">
      <c r="A1217" s="0" t="n">
        <v>400.33142</v>
      </c>
      <c r="B1217" s="0" t="n">
        <v>118.21598</v>
      </c>
      <c r="C1217" s="0" t="n">
        <v>118.21598</v>
      </c>
      <c r="D1217" s="0" t="n">
        <v>0</v>
      </c>
      <c r="E1217" s="0" t="n">
        <v>20.19284</v>
      </c>
      <c r="F1217" s="0" t="n">
        <v>12.19284</v>
      </c>
      <c r="G1217" s="0" t="n">
        <v>0.55276</v>
      </c>
      <c r="H1217" s="0" t="n">
        <v>-1</v>
      </c>
      <c r="I1217" s="0" t="n">
        <v>3E-005</v>
      </c>
      <c r="J1217" s="0" t="n">
        <v>1E-005</v>
      </c>
      <c r="K1217" s="0" t="n">
        <v>13.83749</v>
      </c>
      <c r="L1217" s="0" t="n">
        <v>-3.271</v>
      </c>
      <c r="M1217" s="0" t="n">
        <v>332.27951</v>
      </c>
      <c r="N1217" s="0" t="n">
        <v>317.13666</v>
      </c>
      <c r="O1217" s="0" t="n">
        <v>46.69154</v>
      </c>
      <c r="P1217" s="0" t="n">
        <v>-122.13357</v>
      </c>
      <c r="Q1217" s="0" t="n">
        <v>8516.04688</v>
      </c>
      <c r="R1217" s="0" t="n">
        <v>5809.43311</v>
      </c>
      <c r="S1217" s="0" t="n">
        <v>0</v>
      </c>
      <c r="T1217" s="0" t="n">
        <v>8440.66895</v>
      </c>
      <c r="U1217" s="0" t="n">
        <v>46.5</v>
      </c>
      <c r="V1217" s="0" t="n">
        <v>-122</v>
      </c>
      <c r="W1217" s="0" t="s">
        <v>22</v>
      </c>
      <c r="X1217" s="0" t="n">
        <f aca="false">K1217-0</f>
        <v>13.83749</v>
      </c>
      <c r="Y1217" s="0" t="n">
        <f aca="false">L1217-0</f>
        <v>-3.271</v>
      </c>
      <c r="Z1217" s="0" t="n">
        <f aca="false">X1217-X1216</f>
        <v>0.168270000000001</v>
      </c>
      <c r="AA1217" s="0" t="n">
        <f aca="false">Y1217-Y1216</f>
        <v>-0.0582799999999999</v>
      </c>
      <c r="AB1217" s="0" t="n">
        <f aca="false">H1217</f>
        <v>-1</v>
      </c>
      <c r="AC1217" s="0" t="n">
        <f aca="false">I1217</f>
        <v>3E-005</v>
      </c>
    </row>
    <row r="1218" customFormat="false" ht="14.4" hidden="false" customHeight="false" outlineLevel="0" collapsed="false">
      <c r="A1218" s="0" t="n">
        <v>400.41479</v>
      </c>
      <c r="B1218" s="0" t="n">
        <v>118.30749</v>
      </c>
      <c r="C1218" s="0" t="n">
        <v>118.30749</v>
      </c>
      <c r="D1218" s="0" t="n">
        <v>0</v>
      </c>
      <c r="E1218" s="0" t="n">
        <v>20.19286</v>
      </c>
      <c r="F1218" s="0" t="n">
        <v>12.19286</v>
      </c>
      <c r="G1218" s="0" t="n">
        <v>0.55279</v>
      </c>
      <c r="H1218" s="0" t="n">
        <v>-1</v>
      </c>
      <c r="I1218" s="0" t="n">
        <v>3E-005</v>
      </c>
      <c r="J1218" s="0" t="n">
        <v>1E-005</v>
      </c>
      <c r="K1218" s="0" t="n">
        <v>13.98407</v>
      </c>
      <c r="L1218" s="0" t="n">
        <v>-3.32411</v>
      </c>
      <c r="M1218" s="0" t="n">
        <v>332.24283</v>
      </c>
      <c r="N1218" s="0" t="n">
        <v>317.09995</v>
      </c>
      <c r="O1218" s="0" t="n">
        <v>46.69162</v>
      </c>
      <c r="P1218" s="0" t="n">
        <v>-122.13363</v>
      </c>
      <c r="Q1218" s="0" t="n">
        <v>8523.58301</v>
      </c>
      <c r="R1218" s="0" t="n">
        <v>5810.80225</v>
      </c>
      <c r="S1218" s="0" t="n">
        <v>0</v>
      </c>
      <c r="T1218" s="0" t="n">
        <v>8447.64063</v>
      </c>
      <c r="U1218" s="0" t="n">
        <v>46.5</v>
      </c>
      <c r="V1218" s="0" t="n">
        <v>-122</v>
      </c>
      <c r="W1218" s="0" t="s">
        <v>22</v>
      </c>
      <c r="X1218" s="0" t="n">
        <f aca="false">K1218-0</f>
        <v>13.98407</v>
      </c>
      <c r="Y1218" s="0" t="n">
        <f aca="false">L1218-0</f>
        <v>-3.32411</v>
      </c>
      <c r="Z1218" s="0" t="n">
        <f aca="false">X1218-X1217</f>
        <v>0.146579999999998</v>
      </c>
      <c r="AA1218" s="0" t="n">
        <f aca="false">Y1218-Y1217</f>
        <v>-0.0531100000000002</v>
      </c>
      <c r="AB1218" s="0" t="n">
        <f aca="false">H1218</f>
        <v>-1</v>
      </c>
      <c r="AC1218" s="0" t="n">
        <f aca="false">I1218</f>
        <v>3E-005</v>
      </c>
    </row>
    <row r="1219" customFormat="false" ht="14.4" hidden="false" customHeight="false" outlineLevel="0" collapsed="false">
      <c r="A1219" s="0" t="n">
        <v>400.50681</v>
      </c>
      <c r="B1219" s="0" t="n">
        <v>118.39952</v>
      </c>
      <c r="C1219" s="0" t="n">
        <v>118.39952</v>
      </c>
      <c r="D1219" s="0" t="n">
        <v>0</v>
      </c>
      <c r="E1219" s="0" t="n">
        <v>20.19289</v>
      </c>
      <c r="F1219" s="0" t="n">
        <v>12.19289</v>
      </c>
      <c r="G1219" s="0" t="n">
        <v>0.55281</v>
      </c>
      <c r="H1219" s="0" t="n">
        <v>-1</v>
      </c>
      <c r="I1219" s="0" t="n">
        <v>0.00985</v>
      </c>
      <c r="J1219" s="0" t="n">
        <v>0.00197</v>
      </c>
      <c r="K1219" s="0" t="n">
        <v>14.1231</v>
      </c>
      <c r="L1219" s="0" t="n">
        <v>-3.36928</v>
      </c>
      <c r="M1219" s="0" t="n">
        <v>332.20679</v>
      </c>
      <c r="N1219" s="0" t="n">
        <v>317.06387</v>
      </c>
      <c r="O1219" s="0" t="n">
        <v>46.69169</v>
      </c>
      <c r="P1219" s="0" t="n">
        <v>-122.13369</v>
      </c>
      <c r="Q1219" s="0" t="n">
        <v>8531.23047</v>
      </c>
      <c r="R1219" s="0" t="n">
        <v>5812.94971</v>
      </c>
      <c r="S1219" s="0" t="n">
        <v>0</v>
      </c>
      <c r="T1219" s="0" t="n">
        <v>8454.69727</v>
      </c>
      <c r="U1219" s="0" t="n">
        <v>46.5</v>
      </c>
      <c r="V1219" s="0" t="n">
        <v>-122</v>
      </c>
      <c r="W1219" s="0" t="s">
        <v>22</v>
      </c>
      <c r="X1219" s="0" t="n">
        <f aca="false">K1219-0</f>
        <v>14.1231</v>
      </c>
      <c r="Y1219" s="0" t="n">
        <f aca="false">L1219-0</f>
        <v>-3.36928</v>
      </c>
      <c r="Z1219" s="0" t="n">
        <f aca="false">X1219-X1218</f>
        <v>0.139030000000002</v>
      </c>
      <c r="AA1219" s="0" t="n">
        <f aca="false">Y1219-Y1218</f>
        <v>-0.0451699999999997</v>
      </c>
      <c r="AB1219" s="0" t="n">
        <f aca="false">H1219</f>
        <v>-1</v>
      </c>
      <c r="AC1219" s="0" t="n">
        <f aca="false">I1219</f>
        <v>0.00985</v>
      </c>
    </row>
    <row r="1220" customFormat="false" ht="14.4" hidden="false" customHeight="false" outlineLevel="0" collapsed="false">
      <c r="A1220" s="0" t="n">
        <v>400.59244</v>
      </c>
      <c r="B1220" s="0" t="n">
        <v>118.48515</v>
      </c>
      <c r="C1220" s="0" t="n">
        <v>118.48515</v>
      </c>
      <c r="D1220" s="0" t="n">
        <v>0</v>
      </c>
      <c r="E1220" s="0" t="n">
        <v>20.19291</v>
      </c>
      <c r="F1220" s="0" t="n">
        <v>12.19291</v>
      </c>
      <c r="G1220" s="0" t="n">
        <v>0.55284</v>
      </c>
      <c r="H1220" s="0" t="n">
        <v>-1</v>
      </c>
      <c r="I1220" s="0" t="n">
        <v>0.01676</v>
      </c>
      <c r="J1220" s="0" t="n">
        <v>0.00335</v>
      </c>
      <c r="K1220" s="0" t="n">
        <v>14.24798</v>
      </c>
      <c r="L1220" s="0" t="n">
        <v>-3.37547</v>
      </c>
      <c r="M1220" s="0" t="n">
        <v>332.17786</v>
      </c>
      <c r="N1220" s="0" t="n">
        <v>317.03491</v>
      </c>
      <c r="O1220" s="0" t="n">
        <v>46.69177</v>
      </c>
      <c r="P1220" s="0" t="n">
        <v>-122.13375</v>
      </c>
      <c r="Q1220" s="0" t="n">
        <v>8538.40625</v>
      </c>
      <c r="R1220" s="0" t="n">
        <v>5815.021</v>
      </c>
      <c r="S1220" s="0" t="n">
        <v>0</v>
      </c>
      <c r="T1220" s="0" t="n">
        <v>8461.28906</v>
      </c>
      <c r="U1220" s="0" t="n">
        <v>46.5</v>
      </c>
      <c r="V1220" s="0" t="n">
        <v>-122</v>
      </c>
      <c r="W1220" s="0" t="s">
        <v>22</v>
      </c>
      <c r="X1220" s="0" t="n">
        <f aca="false">K1220-0</f>
        <v>14.24798</v>
      </c>
      <c r="Y1220" s="0" t="n">
        <f aca="false">L1220-0</f>
        <v>-3.37547</v>
      </c>
      <c r="Z1220" s="0" t="n">
        <f aca="false">X1220-X1219</f>
        <v>0.124879999999999</v>
      </c>
      <c r="AA1220" s="0" t="n">
        <f aca="false">Y1220-Y1219</f>
        <v>-0.00619000000000014</v>
      </c>
      <c r="AB1220" s="0" t="n">
        <f aca="false">H1220</f>
        <v>-1</v>
      </c>
      <c r="AC1220" s="0" t="n">
        <f aca="false">I1220</f>
        <v>0.01676</v>
      </c>
    </row>
    <row r="1221" customFormat="false" ht="14.4" hidden="false" customHeight="false" outlineLevel="0" collapsed="false">
      <c r="A1221" s="0" t="n">
        <v>400.67722</v>
      </c>
      <c r="B1221" s="0" t="n">
        <v>118.56992</v>
      </c>
      <c r="C1221" s="0" t="n">
        <v>118.56992</v>
      </c>
      <c r="D1221" s="0" t="n">
        <v>0</v>
      </c>
      <c r="E1221" s="0" t="n">
        <v>20.19294</v>
      </c>
      <c r="F1221" s="0" t="n">
        <v>12.19294</v>
      </c>
      <c r="G1221" s="0" t="n">
        <v>0.55286</v>
      </c>
      <c r="H1221" s="0" t="n">
        <v>-0.89348</v>
      </c>
      <c r="I1221" s="0" t="n">
        <v>0.05009</v>
      </c>
      <c r="J1221" s="0" t="n">
        <v>0.01002</v>
      </c>
      <c r="K1221" s="0" t="n">
        <v>14.49385</v>
      </c>
      <c r="L1221" s="0" t="n">
        <v>-3.28499</v>
      </c>
      <c r="M1221" s="0" t="n">
        <v>332.15451</v>
      </c>
      <c r="N1221" s="0" t="n">
        <v>317.01154</v>
      </c>
      <c r="O1221" s="0" t="n">
        <v>46.69184</v>
      </c>
      <c r="P1221" s="0" t="n">
        <v>-122.1338</v>
      </c>
      <c r="Q1221" s="0" t="n">
        <v>8545.56055</v>
      </c>
      <c r="R1221" s="0" t="n">
        <v>5817.13867</v>
      </c>
      <c r="S1221" s="0" t="n">
        <v>0</v>
      </c>
      <c r="T1221" s="0" t="n">
        <v>8467.85547</v>
      </c>
      <c r="U1221" s="0" t="n">
        <v>46.5</v>
      </c>
      <c r="V1221" s="0" t="n">
        <v>-122</v>
      </c>
      <c r="W1221" s="0" t="s">
        <v>22</v>
      </c>
      <c r="X1221" s="0" t="n">
        <f aca="false">K1221-0</f>
        <v>14.49385</v>
      </c>
      <c r="Y1221" s="0" t="n">
        <f aca="false">L1221-0</f>
        <v>-3.28499</v>
      </c>
      <c r="Z1221" s="0" t="n">
        <f aca="false">X1221-X1220</f>
        <v>0.24587</v>
      </c>
      <c r="AA1221" s="0" t="n">
        <f aca="false">Y1221-Y1220</f>
        <v>0.0904799999999999</v>
      </c>
      <c r="AB1221" s="0" t="n">
        <f aca="false">H1221</f>
        <v>-0.89348</v>
      </c>
      <c r="AC1221" s="0" t="n">
        <f aca="false">I1221</f>
        <v>0.05009</v>
      </c>
    </row>
    <row r="1222" customFormat="false" ht="14.4" hidden="false" customHeight="false" outlineLevel="0" collapsed="false">
      <c r="A1222" s="0" t="n">
        <v>400.76242</v>
      </c>
      <c r="B1222" s="0" t="n">
        <v>118.65512</v>
      </c>
      <c r="C1222" s="0" t="n">
        <v>118.65512</v>
      </c>
      <c r="D1222" s="0" t="n">
        <v>0</v>
      </c>
      <c r="E1222" s="0" t="n">
        <v>20.19296</v>
      </c>
      <c r="F1222" s="0" t="n">
        <v>12.19296</v>
      </c>
      <c r="G1222" s="0" t="n">
        <v>0.55288</v>
      </c>
      <c r="H1222" s="0" t="n">
        <v>-0.54553</v>
      </c>
      <c r="I1222" s="0" t="n">
        <v>0.0636</v>
      </c>
      <c r="J1222" s="0" t="n">
        <v>0.01272</v>
      </c>
      <c r="K1222" s="0" t="n">
        <v>15.58661</v>
      </c>
      <c r="L1222" s="0" t="n">
        <v>-3.09191</v>
      </c>
      <c r="M1222" s="0" t="n">
        <v>332.09671</v>
      </c>
      <c r="N1222" s="0" t="n">
        <v>316.95374</v>
      </c>
      <c r="O1222" s="0" t="n">
        <v>46.69191</v>
      </c>
      <c r="P1222" s="0" t="n">
        <v>-122.13386</v>
      </c>
      <c r="Q1222" s="0" t="n">
        <v>8552.79004</v>
      </c>
      <c r="R1222" s="0" t="n">
        <v>5819.31934</v>
      </c>
      <c r="S1222" s="0" t="n">
        <v>0</v>
      </c>
      <c r="T1222" s="0" t="n">
        <v>8474.50391</v>
      </c>
      <c r="U1222" s="0" t="n">
        <v>46.5</v>
      </c>
      <c r="V1222" s="0" t="n">
        <v>-122</v>
      </c>
      <c r="W1222" s="0" t="s">
        <v>22</v>
      </c>
      <c r="X1222" s="0" t="n">
        <f aca="false">K1222-0</f>
        <v>15.58661</v>
      </c>
      <c r="Y1222" s="0" t="n">
        <f aca="false">L1222-0</f>
        <v>-3.09191</v>
      </c>
      <c r="Z1222" s="0" t="n">
        <f aca="false">X1222-X1221</f>
        <v>1.09276</v>
      </c>
      <c r="AA1222" s="0" t="n">
        <f aca="false">Y1222-Y1221</f>
        <v>0.19308</v>
      </c>
      <c r="AB1222" s="0" t="n">
        <f aca="false">H1222</f>
        <v>-0.54553</v>
      </c>
      <c r="AC1222" s="0" t="n">
        <f aca="false">I1222</f>
        <v>0.0636</v>
      </c>
    </row>
    <row r="1223" customFormat="false" ht="14.4" hidden="false" customHeight="false" outlineLevel="0" collapsed="false">
      <c r="A1223" s="0" t="n">
        <v>400.85583</v>
      </c>
      <c r="B1223" s="0" t="n">
        <v>118.74686</v>
      </c>
      <c r="C1223" s="0" t="n">
        <v>118.74686</v>
      </c>
      <c r="D1223" s="0" t="n">
        <v>0</v>
      </c>
      <c r="E1223" s="0" t="n">
        <v>20.19299</v>
      </c>
      <c r="F1223" s="0" t="n">
        <v>12.19299</v>
      </c>
      <c r="G1223" s="0" t="n">
        <v>0.55291</v>
      </c>
      <c r="H1223" s="0" t="n">
        <v>-0.49599</v>
      </c>
      <c r="I1223" s="0" t="n">
        <v>0.07075</v>
      </c>
      <c r="J1223" s="0" t="n">
        <v>0.01415</v>
      </c>
      <c r="K1223" s="0" t="n">
        <v>17.82104</v>
      </c>
      <c r="L1223" s="0" t="n">
        <v>-2.79462</v>
      </c>
      <c r="M1223" s="0" t="n">
        <v>331.99191</v>
      </c>
      <c r="N1223" s="0" t="n">
        <v>316.84891</v>
      </c>
      <c r="O1223" s="0" t="n">
        <v>46.69199</v>
      </c>
      <c r="P1223" s="0" t="n">
        <v>-122.13392</v>
      </c>
      <c r="Q1223" s="0" t="n">
        <v>8560.73047</v>
      </c>
      <c r="R1223" s="0" t="n">
        <v>5821.84863</v>
      </c>
      <c r="S1223" s="0" t="n">
        <v>0</v>
      </c>
      <c r="T1223" s="0" t="n">
        <v>8481.74707</v>
      </c>
      <c r="U1223" s="0" t="n">
        <v>46.5</v>
      </c>
      <c r="V1223" s="0" t="n">
        <v>-122</v>
      </c>
      <c r="W1223" s="0" t="s">
        <v>22</v>
      </c>
      <c r="X1223" s="0" t="n">
        <f aca="false">K1223-0</f>
        <v>17.82104</v>
      </c>
      <c r="Y1223" s="0" t="n">
        <f aca="false">L1223-0</f>
        <v>-2.79462</v>
      </c>
      <c r="Z1223" s="0" t="n">
        <f aca="false">X1223-X1222</f>
        <v>2.23443</v>
      </c>
      <c r="AA1223" s="0" t="n">
        <f aca="false">Y1223-Y1222</f>
        <v>0.29729</v>
      </c>
      <c r="AB1223" s="0" t="n">
        <f aca="false">H1223</f>
        <v>-0.49599</v>
      </c>
      <c r="AC1223" s="0" t="n">
        <f aca="false">I1223</f>
        <v>0.07075</v>
      </c>
    </row>
    <row r="1224" customFormat="false" ht="14.4" hidden="false" customHeight="false" outlineLevel="0" collapsed="false">
      <c r="A1224" s="0" t="n">
        <v>400.95856</v>
      </c>
      <c r="B1224" s="0" t="n">
        <v>118.84737</v>
      </c>
      <c r="C1224" s="0" t="n">
        <v>118.84737</v>
      </c>
      <c r="D1224" s="0" t="n">
        <v>0</v>
      </c>
      <c r="E1224" s="0" t="n">
        <v>20.19301</v>
      </c>
      <c r="F1224" s="0" t="n">
        <v>12.19301</v>
      </c>
      <c r="G1224" s="0" t="n">
        <v>0.55294</v>
      </c>
      <c r="H1224" s="0" t="n">
        <v>-0.68766</v>
      </c>
      <c r="I1224" s="0" t="n">
        <v>0.05671</v>
      </c>
      <c r="J1224" s="0" t="n">
        <v>0.01134</v>
      </c>
      <c r="K1224" s="0" t="n">
        <v>20.18161</v>
      </c>
      <c r="L1224" s="0" t="n">
        <v>-2.41895</v>
      </c>
      <c r="M1224" s="0" t="n">
        <v>331.89761</v>
      </c>
      <c r="N1224" s="0" t="n">
        <v>316.75458</v>
      </c>
      <c r="O1224" s="0" t="n">
        <v>46.69208</v>
      </c>
      <c r="P1224" s="0" t="n">
        <v>-122.13399</v>
      </c>
      <c r="Q1224" s="0" t="n">
        <v>8569.90039</v>
      </c>
      <c r="R1224" s="0" t="n">
        <v>5825.13379</v>
      </c>
      <c r="S1224" s="0" t="n">
        <v>0</v>
      </c>
      <c r="T1224" s="0" t="n">
        <v>8489.77539</v>
      </c>
      <c r="U1224" s="0" t="n">
        <v>46.5</v>
      </c>
      <c r="V1224" s="0" t="n">
        <v>-122</v>
      </c>
      <c r="W1224" s="0" t="s">
        <v>22</v>
      </c>
      <c r="X1224" s="0" t="n">
        <f aca="false">K1224-0</f>
        <v>20.18161</v>
      </c>
      <c r="Y1224" s="0" t="n">
        <f aca="false">L1224-0</f>
        <v>-2.41895</v>
      </c>
      <c r="Z1224" s="0" t="n">
        <f aca="false">X1224-X1223</f>
        <v>2.36057</v>
      </c>
      <c r="AA1224" s="0" t="n">
        <f aca="false">Y1224-Y1223</f>
        <v>0.37567</v>
      </c>
      <c r="AB1224" s="0" t="n">
        <f aca="false">H1224</f>
        <v>-0.68766</v>
      </c>
      <c r="AC1224" s="0" t="n">
        <f aca="false">I1224</f>
        <v>0.05671</v>
      </c>
    </row>
    <row r="1225" customFormat="false" ht="14.4" hidden="false" customHeight="false" outlineLevel="0" collapsed="false">
      <c r="A1225" s="0" t="n">
        <v>401.04889</v>
      </c>
      <c r="B1225" s="0" t="n">
        <v>118.93996</v>
      </c>
      <c r="C1225" s="0" t="n">
        <v>118.93996</v>
      </c>
      <c r="D1225" s="0" t="n">
        <v>0</v>
      </c>
      <c r="E1225" s="0" t="n">
        <v>20.19304</v>
      </c>
      <c r="F1225" s="0" t="n">
        <v>12.19304</v>
      </c>
      <c r="G1225" s="0" t="n">
        <v>0.55296</v>
      </c>
      <c r="H1225" s="0" t="n">
        <v>-1</v>
      </c>
      <c r="I1225" s="0" t="n">
        <v>0.05898</v>
      </c>
      <c r="J1225" s="0" t="n">
        <v>0.0118</v>
      </c>
      <c r="K1225" s="0" t="n">
        <v>20.91817</v>
      </c>
      <c r="L1225" s="0" t="n">
        <v>-2.05247</v>
      </c>
      <c r="M1225" s="0" t="n">
        <v>331.88409</v>
      </c>
      <c r="N1225" s="0" t="n">
        <v>316.74103</v>
      </c>
      <c r="O1225" s="0" t="n">
        <v>46.69216</v>
      </c>
      <c r="P1225" s="0" t="n">
        <v>-122.13405</v>
      </c>
      <c r="Q1225" s="0" t="n">
        <v>8578.9707</v>
      </c>
      <c r="R1225" s="0" t="n">
        <v>5831.8457</v>
      </c>
      <c r="S1225" s="0" t="n">
        <v>0</v>
      </c>
      <c r="T1225" s="0" t="n">
        <v>8497.21387</v>
      </c>
      <c r="U1225" s="0" t="n">
        <v>46.5</v>
      </c>
      <c r="V1225" s="0" t="n">
        <v>-122</v>
      </c>
      <c r="W1225" s="0" t="s">
        <v>22</v>
      </c>
      <c r="X1225" s="0" t="n">
        <f aca="false">K1225-0</f>
        <v>20.91817</v>
      </c>
      <c r="Y1225" s="0" t="n">
        <f aca="false">L1225-0</f>
        <v>-2.05247</v>
      </c>
      <c r="Z1225" s="0" t="n">
        <f aca="false">X1225-X1224</f>
        <v>0.736560000000001</v>
      </c>
      <c r="AA1225" s="0" t="n">
        <f aca="false">Y1225-Y1224</f>
        <v>0.36648</v>
      </c>
      <c r="AB1225" s="0" t="n">
        <f aca="false">H1225</f>
        <v>-1</v>
      </c>
      <c r="AC1225" s="0" t="n">
        <f aca="false">I1225</f>
        <v>0.05898</v>
      </c>
    </row>
    <row r="1226" customFormat="false" ht="14.4" hidden="false" customHeight="false" outlineLevel="0" collapsed="false">
      <c r="A1226" s="0" t="n">
        <v>401.1326</v>
      </c>
      <c r="B1226" s="0" t="n">
        <v>119.02367</v>
      </c>
      <c r="C1226" s="0" t="n">
        <v>119.02367</v>
      </c>
      <c r="D1226" s="0" t="n">
        <v>0</v>
      </c>
      <c r="E1226" s="0" t="n">
        <v>20.19306</v>
      </c>
      <c r="F1226" s="0" t="n">
        <v>12.19306</v>
      </c>
      <c r="G1226" s="0" t="n">
        <v>0.55299</v>
      </c>
      <c r="H1226" s="0" t="n">
        <v>-1</v>
      </c>
      <c r="I1226" s="0" t="n">
        <v>0.07319</v>
      </c>
      <c r="J1226" s="0" t="n">
        <v>0.01464</v>
      </c>
      <c r="K1226" s="0" t="n">
        <v>20.31993</v>
      </c>
      <c r="L1226" s="0" t="n">
        <v>-1.67897</v>
      </c>
      <c r="M1226" s="0" t="n">
        <v>331.92694</v>
      </c>
      <c r="N1226" s="0" t="n">
        <v>316.78384</v>
      </c>
      <c r="O1226" s="0" t="n">
        <v>46.69223</v>
      </c>
      <c r="P1226" s="0" t="n">
        <v>-122.1341</v>
      </c>
      <c r="Q1226" s="0" t="n">
        <v>8587.64551</v>
      </c>
      <c r="R1226" s="0" t="n">
        <v>5862.63818</v>
      </c>
      <c r="S1226" s="0" t="n">
        <v>0</v>
      </c>
      <c r="T1226" s="0" t="n">
        <v>8503.99707</v>
      </c>
      <c r="U1226" s="0" t="n">
        <v>46.5</v>
      </c>
      <c r="V1226" s="0" t="n">
        <v>-122</v>
      </c>
      <c r="W1226" s="0" t="s">
        <v>22</v>
      </c>
      <c r="X1226" s="0" t="n">
        <f aca="false">K1226-0</f>
        <v>20.31993</v>
      </c>
      <c r="Y1226" s="0" t="n">
        <f aca="false">L1226-0</f>
        <v>-1.67897</v>
      </c>
      <c r="Z1226" s="0" t="n">
        <f aca="false">X1226-X1225</f>
        <v>-0.598240000000001</v>
      </c>
      <c r="AA1226" s="0" t="n">
        <f aca="false">Y1226-Y1225</f>
        <v>0.3735</v>
      </c>
      <c r="AB1226" s="0" t="n">
        <f aca="false">H1226</f>
        <v>-1</v>
      </c>
      <c r="AC1226" s="0" t="n">
        <f aca="false">I1226</f>
        <v>0.07319</v>
      </c>
    </row>
    <row r="1227" customFormat="false" ht="14.4" hidden="false" customHeight="false" outlineLevel="0" collapsed="false">
      <c r="A1227" s="0" t="n">
        <v>401.23129</v>
      </c>
      <c r="B1227" s="0" t="n">
        <v>119.11816</v>
      </c>
      <c r="C1227" s="0" t="n">
        <v>119.11816</v>
      </c>
      <c r="D1227" s="0" t="n">
        <v>0</v>
      </c>
      <c r="E1227" s="0" t="n">
        <v>20.19309</v>
      </c>
      <c r="F1227" s="0" t="n">
        <v>12.19309</v>
      </c>
      <c r="G1227" s="0" t="n">
        <v>0.55301</v>
      </c>
      <c r="H1227" s="0" t="n">
        <v>-1</v>
      </c>
      <c r="I1227" s="0" t="n">
        <v>0.08971</v>
      </c>
      <c r="J1227" s="0" t="n">
        <v>0.01794</v>
      </c>
      <c r="K1227" s="0" t="n">
        <v>18.94937</v>
      </c>
      <c r="L1227" s="0" t="n">
        <v>-1.17937</v>
      </c>
      <c r="M1227" s="0" t="n">
        <v>332.00391</v>
      </c>
      <c r="N1227" s="0" t="n">
        <v>316.86078</v>
      </c>
      <c r="O1227" s="0" t="n">
        <v>46.6923</v>
      </c>
      <c r="P1227" s="0" t="n">
        <v>-122.13416</v>
      </c>
      <c r="Q1227" s="0" t="n">
        <v>8597.77734</v>
      </c>
      <c r="R1227" s="0" t="n">
        <v>5897.60986</v>
      </c>
      <c r="S1227" s="0" t="n">
        <v>0</v>
      </c>
      <c r="T1227" s="0" t="n">
        <v>8511.82813</v>
      </c>
      <c r="U1227" s="0" t="n">
        <v>46.5</v>
      </c>
      <c r="V1227" s="0" t="n">
        <v>-122</v>
      </c>
      <c r="W1227" s="0" t="s">
        <v>22</v>
      </c>
      <c r="X1227" s="0" t="n">
        <f aca="false">K1227-0</f>
        <v>18.94937</v>
      </c>
      <c r="Y1227" s="0" t="n">
        <f aca="false">L1227-0</f>
        <v>-1.17937</v>
      </c>
      <c r="Z1227" s="0" t="n">
        <f aca="false">X1227-X1226</f>
        <v>-1.37056</v>
      </c>
      <c r="AA1227" s="0" t="n">
        <f aca="false">Y1227-Y1226</f>
        <v>0.4996</v>
      </c>
      <c r="AB1227" s="0" t="n">
        <f aca="false">H1227</f>
        <v>-1</v>
      </c>
      <c r="AC1227" s="0" t="n">
        <f aca="false">I1227</f>
        <v>0.08971</v>
      </c>
    </row>
    <row r="1228" customFormat="false" ht="14.4" hidden="false" customHeight="false" outlineLevel="0" collapsed="false">
      <c r="A1228" s="0" t="n">
        <v>401.32541</v>
      </c>
      <c r="B1228" s="0" t="n">
        <v>119.21288</v>
      </c>
      <c r="C1228" s="0" t="n">
        <v>119.21288</v>
      </c>
      <c r="D1228" s="0" t="n">
        <v>0</v>
      </c>
      <c r="E1228" s="0" t="n">
        <v>20.19312</v>
      </c>
      <c r="F1228" s="0" t="n">
        <v>12.19311</v>
      </c>
      <c r="G1228" s="0" t="n">
        <v>0.55304</v>
      </c>
      <c r="H1228" s="0" t="n">
        <v>-1</v>
      </c>
      <c r="I1228" s="0" t="n">
        <v>0.09501</v>
      </c>
      <c r="J1228" s="0" t="n">
        <v>0.019</v>
      </c>
      <c r="K1228" s="0" t="n">
        <v>17.63551</v>
      </c>
      <c r="L1228" s="0" t="n">
        <v>-0.58718</v>
      </c>
      <c r="M1228" s="0" t="n">
        <v>332.08093</v>
      </c>
      <c r="N1228" s="0" t="n">
        <v>316.93777</v>
      </c>
      <c r="O1228" s="0" t="n">
        <v>46.69238</v>
      </c>
      <c r="P1228" s="0" t="n">
        <v>-122.13422</v>
      </c>
      <c r="Q1228" s="0" t="n">
        <v>8608.0459</v>
      </c>
      <c r="R1228" s="0" t="n">
        <v>5932.69092</v>
      </c>
      <c r="S1228" s="0" t="n">
        <v>0</v>
      </c>
      <c r="T1228" s="0" t="n">
        <v>8519.83594</v>
      </c>
      <c r="U1228" s="0" t="n">
        <v>46.5</v>
      </c>
      <c r="V1228" s="0" t="n">
        <v>-122</v>
      </c>
      <c r="W1228" s="0" t="s">
        <v>22</v>
      </c>
      <c r="X1228" s="0" t="n">
        <f aca="false">K1228-0</f>
        <v>17.63551</v>
      </c>
      <c r="Y1228" s="0" t="n">
        <f aca="false">L1228-0</f>
        <v>-0.58718</v>
      </c>
      <c r="Z1228" s="0" t="n">
        <f aca="false">X1228-X1227</f>
        <v>-1.31386</v>
      </c>
      <c r="AA1228" s="0" t="n">
        <f aca="false">Y1228-Y1227</f>
        <v>0.59219</v>
      </c>
      <c r="AB1228" s="0" t="n">
        <f aca="false">H1228</f>
        <v>-1</v>
      </c>
      <c r="AC1228" s="0" t="n">
        <f aca="false">I1228</f>
        <v>0.09501</v>
      </c>
    </row>
    <row r="1229" customFormat="false" ht="14.4" hidden="false" customHeight="false" outlineLevel="0" collapsed="false">
      <c r="A1229" s="0" t="n">
        <v>401.44907</v>
      </c>
      <c r="B1229" s="0" t="n">
        <v>119.31339</v>
      </c>
      <c r="C1229" s="0" t="n">
        <v>119.31339</v>
      </c>
      <c r="D1229" s="0" t="n">
        <v>0</v>
      </c>
      <c r="E1229" s="0" t="n">
        <v>20.19314</v>
      </c>
      <c r="F1229" s="0" t="n">
        <v>12.19314</v>
      </c>
      <c r="G1229" s="0" t="n">
        <v>0.55307</v>
      </c>
      <c r="H1229" s="0" t="n">
        <v>-1</v>
      </c>
      <c r="I1229" s="0" t="n">
        <v>0.0977</v>
      </c>
      <c r="J1229" s="0" t="n">
        <v>0.01954</v>
      </c>
      <c r="K1229" s="0" t="n">
        <v>16.88126</v>
      </c>
      <c r="L1229" s="0" t="n">
        <v>0.11467</v>
      </c>
      <c r="M1229" s="0" t="n">
        <v>332.14673</v>
      </c>
      <c r="N1229" s="0" t="n">
        <v>317.00354</v>
      </c>
      <c r="O1229" s="0" t="n">
        <v>46.69247</v>
      </c>
      <c r="P1229" s="0" t="n">
        <v>-122.13428</v>
      </c>
      <c r="Q1229" s="0" t="n">
        <v>8618.85547</v>
      </c>
      <c r="R1229" s="0" t="n">
        <v>5969.79199</v>
      </c>
      <c r="S1229" s="0" t="n">
        <v>0</v>
      </c>
      <c r="T1229" s="0" t="n">
        <v>8528.55273</v>
      </c>
      <c r="U1229" s="0" t="n">
        <v>46.5</v>
      </c>
      <c r="V1229" s="0" t="n">
        <v>-122</v>
      </c>
      <c r="W1229" s="0" t="s">
        <v>22</v>
      </c>
      <c r="X1229" s="0" t="n">
        <f aca="false">K1229-0</f>
        <v>16.88126</v>
      </c>
      <c r="Y1229" s="0" t="n">
        <f aca="false">L1229-0</f>
        <v>0.11467</v>
      </c>
      <c r="Z1229" s="0" t="n">
        <f aca="false">X1229-X1228</f>
        <v>-0.754249999999999</v>
      </c>
      <c r="AA1229" s="0" t="n">
        <f aca="false">Y1229-Y1228</f>
        <v>0.70185</v>
      </c>
      <c r="AB1229" s="0" t="n">
        <f aca="false">H1229</f>
        <v>-1</v>
      </c>
      <c r="AC1229" s="0" t="n">
        <f aca="false">I1229</f>
        <v>0.0977</v>
      </c>
    </row>
    <row r="1230" customFormat="false" ht="14.4" hidden="false" customHeight="false" outlineLevel="0" collapsed="false">
      <c r="A1230" s="0" t="n">
        <v>401.54022</v>
      </c>
      <c r="B1230" s="0" t="n">
        <v>119.41389</v>
      </c>
      <c r="C1230" s="0" t="n">
        <v>119.41389</v>
      </c>
      <c r="D1230" s="0" t="n">
        <v>0</v>
      </c>
      <c r="E1230" s="0" t="n">
        <v>20.19317</v>
      </c>
      <c r="F1230" s="0" t="n">
        <v>12.19317</v>
      </c>
      <c r="G1230" s="0" t="n">
        <v>0.55309</v>
      </c>
      <c r="H1230" s="0" t="n">
        <v>-1</v>
      </c>
      <c r="I1230" s="0" t="n">
        <v>0.09501</v>
      </c>
      <c r="J1230" s="0" t="n">
        <v>0.019</v>
      </c>
      <c r="K1230" s="0" t="n">
        <v>16.88777</v>
      </c>
      <c r="L1230" s="0" t="n">
        <v>0.8629</v>
      </c>
      <c r="M1230" s="0" t="n">
        <v>332.20108</v>
      </c>
      <c r="N1230" s="0" t="n">
        <v>317.05786</v>
      </c>
      <c r="O1230" s="0" t="n">
        <v>46.69255</v>
      </c>
      <c r="P1230" s="0" t="n">
        <v>-122.13435</v>
      </c>
      <c r="Q1230" s="0" t="n">
        <v>8629.50195</v>
      </c>
      <c r="R1230" s="0" t="n">
        <v>6006.70508</v>
      </c>
      <c r="S1230" s="0" t="n">
        <v>0</v>
      </c>
      <c r="T1230" s="0" t="n">
        <v>8537.4707</v>
      </c>
      <c r="U1230" s="0" t="n">
        <v>46.5</v>
      </c>
      <c r="V1230" s="0" t="n">
        <v>-122</v>
      </c>
      <c r="W1230" s="0" t="s">
        <v>22</v>
      </c>
      <c r="X1230" s="0" t="n">
        <f aca="false">K1230-0</f>
        <v>16.88777</v>
      </c>
      <c r="Y1230" s="0" t="n">
        <f aca="false">L1230-0</f>
        <v>0.8629</v>
      </c>
      <c r="Z1230" s="0" t="n">
        <f aca="false">X1230-X1229</f>
        <v>0.00650999999999868</v>
      </c>
      <c r="AA1230" s="0" t="n">
        <f aca="false">Y1230-Y1229</f>
        <v>0.74823</v>
      </c>
      <c r="AB1230" s="0" t="n">
        <f aca="false">H1230</f>
        <v>-1</v>
      </c>
      <c r="AC1230" s="0" t="n">
        <f aca="false">I1230</f>
        <v>0.09501</v>
      </c>
    </row>
    <row r="1231" customFormat="false" ht="14.4" hidden="false" customHeight="false" outlineLevel="0" collapsed="false">
      <c r="A1231" s="0" t="n">
        <v>401.65506</v>
      </c>
      <c r="B1231" s="0" t="n">
        <v>119.53002</v>
      </c>
      <c r="C1231" s="0" t="n">
        <v>119.53002</v>
      </c>
      <c r="D1231" s="0" t="n">
        <v>0</v>
      </c>
      <c r="E1231" s="0" t="n">
        <v>20.1932</v>
      </c>
      <c r="F1231" s="0" t="n">
        <v>12.1932</v>
      </c>
      <c r="G1231" s="0" t="n">
        <v>0.55313</v>
      </c>
      <c r="H1231" s="0" t="n">
        <v>-1</v>
      </c>
      <c r="I1231" s="0" t="n">
        <v>0.0977</v>
      </c>
      <c r="J1231" s="0" t="n">
        <v>0.01954</v>
      </c>
      <c r="K1231" s="0" t="n">
        <v>17.49971</v>
      </c>
      <c r="L1231" s="0" t="n">
        <v>1.75739</v>
      </c>
      <c r="M1231" s="0" t="n">
        <v>332.26324</v>
      </c>
      <c r="N1231" s="0" t="n">
        <v>317.12</v>
      </c>
      <c r="O1231" s="0" t="n">
        <v>46.69265</v>
      </c>
      <c r="P1231" s="0" t="n">
        <v>-122.13442</v>
      </c>
      <c r="Q1231" s="0" t="n">
        <v>8641.66309</v>
      </c>
      <c r="R1231" s="0" t="n">
        <v>6049.17676</v>
      </c>
      <c r="S1231" s="0" t="n">
        <v>0</v>
      </c>
      <c r="T1231" s="0" t="n">
        <v>8547.90039</v>
      </c>
      <c r="U1231" s="0" t="n">
        <v>46.5</v>
      </c>
      <c r="V1231" s="0" t="n">
        <v>-122</v>
      </c>
      <c r="W1231" s="0" t="s">
        <v>22</v>
      </c>
      <c r="X1231" s="0" t="n">
        <f aca="false">K1231-0</f>
        <v>17.49971</v>
      </c>
      <c r="Y1231" s="0" t="n">
        <f aca="false">L1231-0</f>
        <v>1.75739</v>
      </c>
      <c r="Z1231" s="0" t="n">
        <f aca="false">X1231-X1230</f>
        <v>0.611940000000001</v>
      </c>
      <c r="AA1231" s="0" t="n">
        <f aca="false">Y1231-Y1230</f>
        <v>0.89449</v>
      </c>
      <c r="AB1231" s="0" t="n">
        <f aca="false">H1231</f>
        <v>-1</v>
      </c>
      <c r="AC1231" s="0" t="n">
        <f aca="false">I1231</f>
        <v>0.0977</v>
      </c>
    </row>
    <row r="1232" customFormat="false" ht="14.4" hidden="false" customHeight="false" outlineLevel="0" collapsed="false">
      <c r="A1232" s="0" t="n">
        <v>401.76685</v>
      </c>
      <c r="B1232" s="0" t="n">
        <v>119.64182</v>
      </c>
      <c r="C1232" s="0" t="n">
        <v>119.64182</v>
      </c>
      <c r="D1232" s="0" t="n">
        <v>0</v>
      </c>
      <c r="E1232" s="0" t="n">
        <v>20.19323</v>
      </c>
      <c r="F1232" s="0" t="n">
        <v>12.19323</v>
      </c>
      <c r="G1232" s="0" t="n">
        <v>0.55316</v>
      </c>
      <c r="H1232" s="0" t="n">
        <v>-1</v>
      </c>
      <c r="I1232" s="0" t="n">
        <v>0.09501</v>
      </c>
      <c r="J1232" s="0" t="n">
        <v>0.019</v>
      </c>
      <c r="K1232" s="0" t="n">
        <v>18.23668</v>
      </c>
      <c r="L1232" s="0" t="n">
        <v>2.63168</v>
      </c>
      <c r="M1232" s="0" t="n">
        <v>332.32727</v>
      </c>
      <c r="N1232" s="0" t="n">
        <v>317.18399</v>
      </c>
      <c r="O1232" s="0" t="n">
        <v>46.69274</v>
      </c>
      <c r="P1232" s="0" t="n">
        <v>-122.1345</v>
      </c>
      <c r="Q1232" s="0" t="n">
        <v>8653.35352</v>
      </c>
      <c r="R1232" s="0" t="n">
        <v>6089.96436</v>
      </c>
      <c r="S1232" s="0" t="n">
        <v>0</v>
      </c>
      <c r="T1232" s="0" t="n">
        <v>8558.16895</v>
      </c>
      <c r="U1232" s="0" t="n">
        <v>46.5</v>
      </c>
      <c r="V1232" s="0" t="n">
        <v>-122</v>
      </c>
      <c r="W1232" s="0" t="s">
        <v>22</v>
      </c>
      <c r="X1232" s="0" t="n">
        <f aca="false">K1232-0</f>
        <v>18.23668</v>
      </c>
      <c r="Y1232" s="0" t="n">
        <f aca="false">L1232-0</f>
        <v>2.63168</v>
      </c>
      <c r="Z1232" s="0" t="n">
        <f aca="false">X1232-X1231</f>
        <v>0.736969999999999</v>
      </c>
      <c r="AA1232" s="0" t="n">
        <f aca="false">Y1232-Y1231</f>
        <v>0.87429</v>
      </c>
      <c r="AB1232" s="0" t="n">
        <f aca="false">H1232</f>
        <v>-1</v>
      </c>
      <c r="AC1232" s="0" t="n">
        <f aca="false">I1232</f>
        <v>0.09501</v>
      </c>
    </row>
    <row r="1233" customFormat="false" ht="14.4" hidden="false" customHeight="false" outlineLevel="0" collapsed="false">
      <c r="A1233" s="0" t="n">
        <v>401.87488</v>
      </c>
      <c r="B1233" s="0" t="n">
        <v>119.74232</v>
      </c>
      <c r="C1233" s="0" t="n">
        <v>119.74232</v>
      </c>
      <c r="D1233" s="0" t="n">
        <v>0</v>
      </c>
      <c r="E1233" s="0" t="n">
        <v>20.19326</v>
      </c>
      <c r="F1233" s="0" t="n">
        <v>12.19326</v>
      </c>
      <c r="G1233" s="0" t="n">
        <v>0.55319</v>
      </c>
      <c r="H1233" s="0" t="n">
        <v>-1</v>
      </c>
      <c r="I1233" s="0" t="n">
        <v>0.0977</v>
      </c>
      <c r="J1233" s="0" t="n">
        <v>0.01954</v>
      </c>
      <c r="K1233" s="0" t="n">
        <v>18.72193</v>
      </c>
      <c r="L1233" s="0" t="n">
        <v>3.40295</v>
      </c>
      <c r="M1233" s="0" t="n">
        <v>332.38208</v>
      </c>
      <c r="N1233" s="0" t="n">
        <v>317.23877</v>
      </c>
      <c r="O1233" s="0" t="n">
        <v>46.69282</v>
      </c>
      <c r="P1233" s="0" t="n">
        <v>-122.13456</v>
      </c>
      <c r="Q1233" s="0" t="n">
        <v>8663.94727</v>
      </c>
      <c r="R1233" s="0" t="n">
        <v>6126.62549</v>
      </c>
      <c r="S1233" s="0" t="n">
        <v>0</v>
      </c>
      <c r="T1233" s="0" t="n">
        <v>8567.7002</v>
      </c>
      <c r="U1233" s="0" t="n">
        <v>46.5</v>
      </c>
      <c r="V1233" s="0" t="n">
        <v>-122</v>
      </c>
      <c r="W1233" s="0" t="s">
        <v>22</v>
      </c>
      <c r="X1233" s="0" t="n">
        <f aca="false">K1233-0</f>
        <v>18.72193</v>
      </c>
      <c r="Y1233" s="0" t="n">
        <f aca="false">L1233-0</f>
        <v>3.40295</v>
      </c>
      <c r="Z1233" s="0" t="n">
        <f aca="false">X1233-X1232</f>
        <v>0.485250000000001</v>
      </c>
      <c r="AA1233" s="0" t="n">
        <f aca="false">Y1233-Y1232</f>
        <v>0.77127</v>
      </c>
      <c r="AB1233" s="0" t="n">
        <f aca="false">H1233</f>
        <v>-1</v>
      </c>
      <c r="AC1233" s="0" t="n">
        <f aca="false">I1233</f>
        <v>0.0977</v>
      </c>
    </row>
    <row r="1234" customFormat="false" ht="14.4" hidden="false" customHeight="false" outlineLevel="0" collapsed="false">
      <c r="A1234" s="0" t="n">
        <v>401.98126</v>
      </c>
      <c r="B1234" s="0" t="n">
        <v>119.86333</v>
      </c>
      <c r="C1234" s="0" t="n">
        <v>119.86333</v>
      </c>
      <c r="D1234" s="0" t="n">
        <v>0</v>
      </c>
      <c r="E1234" s="0" t="n">
        <v>20.19329</v>
      </c>
      <c r="F1234" s="0" t="n">
        <v>12.1933</v>
      </c>
      <c r="G1234" s="0" t="n">
        <v>0.55322</v>
      </c>
      <c r="H1234" s="0" t="n">
        <v>-1</v>
      </c>
      <c r="I1234" s="0" t="n">
        <v>-0.01528</v>
      </c>
      <c r="J1234" s="0" t="n">
        <v>-0.00306</v>
      </c>
      <c r="K1234" s="0" t="n">
        <v>18.96884</v>
      </c>
      <c r="L1234" s="0" t="n">
        <v>4.13999</v>
      </c>
      <c r="M1234" s="0" t="n">
        <v>332.41766</v>
      </c>
      <c r="N1234" s="0" t="n">
        <v>317.27432</v>
      </c>
      <c r="O1234" s="0" t="n">
        <v>46.69292</v>
      </c>
      <c r="P1234" s="0" t="n">
        <v>-122.13464</v>
      </c>
      <c r="Q1234" s="0" t="n">
        <v>8676.85742</v>
      </c>
      <c r="R1234" s="0" t="n">
        <v>6166.7959</v>
      </c>
      <c r="S1234" s="0" t="n">
        <v>0</v>
      </c>
      <c r="T1234" s="0" t="n">
        <v>8579.24707</v>
      </c>
      <c r="U1234" s="0" t="n">
        <v>46.5</v>
      </c>
      <c r="V1234" s="0" t="n">
        <v>-122</v>
      </c>
      <c r="W1234" s="0" t="s">
        <v>22</v>
      </c>
      <c r="X1234" s="0" t="n">
        <f aca="false">K1234-0</f>
        <v>18.96884</v>
      </c>
      <c r="Y1234" s="0" t="n">
        <f aca="false">L1234-0</f>
        <v>4.13999</v>
      </c>
      <c r="Z1234" s="0" t="n">
        <f aca="false">X1234-X1233</f>
        <v>0.24691</v>
      </c>
      <c r="AA1234" s="0" t="n">
        <f aca="false">Y1234-Y1233</f>
        <v>0.73704</v>
      </c>
      <c r="AB1234" s="0" t="n">
        <f aca="false">H1234</f>
        <v>-1</v>
      </c>
      <c r="AC1234" s="0" t="n">
        <f aca="false">I1234</f>
        <v>-0.01528</v>
      </c>
    </row>
    <row r="1235" customFormat="false" ht="14.4" hidden="false" customHeight="false" outlineLevel="0" collapsed="false">
      <c r="A1235" s="0" t="n">
        <v>402.08557</v>
      </c>
      <c r="B1235" s="0" t="n">
        <v>119.96766</v>
      </c>
      <c r="C1235" s="0" t="n">
        <v>119.96766</v>
      </c>
      <c r="D1235" s="0" t="n">
        <v>0</v>
      </c>
      <c r="E1235" s="0" t="n">
        <v>20.19333</v>
      </c>
      <c r="F1235" s="0" t="n">
        <v>12.19332</v>
      </c>
      <c r="G1235" s="0" t="n">
        <v>0.55325</v>
      </c>
      <c r="H1235" s="0" t="n">
        <v>-1</v>
      </c>
      <c r="I1235" s="0" t="n">
        <v>-0.13635</v>
      </c>
      <c r="J1235" s="0" t="n">
        <v>-0.02727</v>
      </c>
      <c r="K1235" s="0" t="n">
        <v>18.97137</v>
      </c>
      <c r="L1235" s="0" t="n">
        <v>4.10118</v>
      </c>
      <c r="M1235" s="0" t="n">
        <v>332.35123</v>
      </c>
      <c r="N1235" s="0" t="n">
        <v>317.20786</v>
      </c>
      <c r="O1235" s="0" t="n">
        <v>46.693</v>
      </c>
      <c r="P1235" s="0" t="n">
        <v>-122.1347</v>
      </c>
      <c r="Q1235" s="0" t="n">
        <v>8688.10645</v>
      </c>
      <c r="R1235" s="0" t="n">
        <v>6196.41064</v>
      </c>
      <c r="S1235" s="0" t="n">
        <v>0</v>
      </c>
      <c r="T1235" s="0" t="n">
        <v>8589.30859</v>
      </c>
      <c r="U1235" s="0" t="n">
        <v>46.5</v>
      </c>
      <c r="V1235" s="0" t="n">
        <v>-122</v>
      </c>
      <c r="W1235" s="0" t="s">
        <v>22</v>
      </c>
      <c r="X1235" s="0" t="n">
        <f aca="false">K1235-0</f>
        <v>18.97137</v>
      </c>
      <c r="Y1235" s="0" t="n">
        <f aca="false">L1235-0</f>
        <v>4.10118</v>
      </c>
      <c r="Z1235" s="0" t="n">
        <f aca="false">X1235-X1234</f>
        <v>0.00253000000000014</v>
      </c>
      <c r="AA1235" s="0" t="n">
        <f aca="false">Y1235-Y1234</f>
        <v>-0.0388099999999998</v>
      </c>
      <c r="AB1235" s="0" t="n">
        <f aca="false">H1235</f>
        <v>-1</v>
      </c>
      <c r="AC1235" s="0" t="n">
        <f aca="false">I1235</f>
        <v>-0.13635</v>
      </c>
    </row>
    <row r="1236" customFormat="false" ht="14.4" hidden="false" customHeight="false" outlineLevel="0" collapsed="false">
      <c r="A1236" s="0" t="n">
        <v>402.20325</v>
      </c>
      <c r="B1236" s="0" t="n">
        <v>120.08533</v>
      </c>
      <c r="C1236" s="0" t="n">
        <v>120.08533</v>
      </c>
      <c r="D1236" s="0" t="n">
        <v>0</v>
      </c>
      <c r="E1236" s="0" t="n">
        <v>20.19336</v>
      </c>
      <c r="F1236" s="0" t="n">
        <v>12.19336</v>
      </c>
      <c r="G1236" s="0" t="n">
        <v>0.55328</v>
      </c>
      <c r="H1236" s="0" t="n">
        <v>-1</v>
      </c>
      <c r="I1236" s="0" t="n">
        <v>-0.13484</v>
      </c>
      <c r="J1236" s="0" t="n">
        <v>-0.02697</v>
      </c>
      <c r="K1236" s="0" t="n">
        <v>18.91235</v>
      </c>
      <c r="L1236" s="0" t="n">
        <v>3.37834</v>
      </c>
      <c r="M1236" s="0" t="n">
        <v>332.18771</v>
      </c>
      <c r="N1236" s="0" t="n">
        <v>317.04431</v>
      </c>
      <c r="O1236" s="0" t="n">
        <v>46.6931</v>
      </c>
      <c r="P1236" s="0" t="n">
        <v>-122.13477</v>
      </c>
      <c r="Q1236" s="0" t="n">
        <v>8700.88184</v>
      </c>
      <c r="R1236" s="0" t="n">
        <v>6229.79639</v>
      </c>
      <c r="S1236" s="0" t="n">
        <v>0</v>
      </c>
      <c r="T1236" s="0" t="n">
        <v>8600.88672</v>
      </c>
      <c r="U1236" s="0" t="n">
        <v>46.5</v>
      </c>
      <c r="V1236" s="0" t="n">
        <v>-122</v>
      </c>
      <c r="W1236" s="0" t="s">
        <v>22</v>
      </c>
      <c r="X1236" s="0" t="n">
        <f aca="false">K1236-0</f>
        <v>18.91235</v>
      </c>
      <c r="Y1236" s="0" t="n">
        <f aca="false">L1236-0</f>
        <v>3.37834</v>
      </c>
      <c r="Z1236" s="0" t="n">
        <f aca="false">X1236-X1235</f>
        <v>-0.0590200000000003</v>
      </c>
      <c r="AA1236" s="0" t="n">
        <f aca="false">Y1236-Y1235</f>
        <v>-0.72284</v>
      </c>
      <c r="AB1236" s="0" t="n">
        <f aca="false">H1236</f>
        <v>-1</v>
      </c>
      <c r="AC1236" s="0" t="n">
        <f aca="false">I1236</f>
        <v>-0.13484</v>
      </c>
    </row>
    <row r="1237" customFormat="false" ht="14.4" hidden="false" customHeight="false" outlineLevel="0" collapsed="false">
      <c r="A1237" s="0" t="n">
        <v>402.32275</v>
      </c>
      <c r="B1237" s="0" t="n">
        <v>120.20483</v>
      </c>
      <c r="C1237" s="0" t="n">
        <v>120.20483</v>
      </c>
      <c r="D1237" s="0" t="n">
        <v>0</v>
      </c>
      <c r="E1237" s="0" t="n">
        <v>20.19339</v>
      </c>
      <c r="F1237" s="0" t="n">
        <v>12.19339</v>
      </c>
      <c r="G1237" s="0" t="n">
        <v>0.55331</v>
      </c>
      <c r="H1237" s="0" t="n">
        <v>-1</v>
      </c>
      <c r="I1237" s="0" t="n">
        <v>-0.13484</v>
      </c>
      <c r="J1237" s="0" t="n">
        <v>-0.02697</v>
      </c>
      <c r="K1237" s="0" t="n">
        <v>18.90695</v>
      </c>
      <c r="L1237" s="0" t="n">
        <v>2.27022</v>
      </c>
      <c r="M1237" s="0" t="n">
        <v>332.00549</v>
      </c>
      <c r="N1237" s="0" t="n">
        <v>316.86206</v>
      </c>
      <c r="O1237" s="0" t="n">
        <v>46.6932</v>
      </c>
      <c r="P1237" s="0" t="n">
        <v>-122.13485</v>
      </c>
      <c r="Q1237" s="0" t="n">
        <v>8713.90527</v>
      </c>
      <c r="R1237" s="0" t="n">
        <v>6263.66309</v>
      </c>
      <c r="S1237" s="0" t="n">
        <v>0</v>
      </c>
      <c r="T1237" s="0" t="n">
        <v>8612.81543</v>
      </c>
      <c r="U1237" s="0" t="n">
        <v>46.5</v>
      </c>
      <c r="V1237" s="0" t="n">
        <v>-122</v>
      </c>
      <c r="W1237" s="0" t="s">
        <v>22</v>
      </c>
      <c r="X1237" s="0" t="n">
        <f aca="false">K1237-0</f>
        <v>18.90695</v>
      </c>
      <c r="Y1237" s="0" t="n">
        <f aca="false">L1237-0</f>
        <v>2.27022</v>
      </c>
      <c r="Z1237" s="0" t="n">
        <f aca="false">X1237-X1236</f>
        <v>-0.00540000000000163</v>
      </c>
      <c r="AA1237" s="0" t="n">
        <f aca="false">Y1237-Y1236</f>
        <v>-1.10812</v>
      </c>
      <c r="AB1237" s="0" t="n">
        <f aca="false">H1237</f>
        <v>-1</v>
      </c>
      <c r="AC1237" s="0" t="n">
        <f aca="false">I1237</f>
        <v>-0.13484</v>
      </c>
    </row>
    <row r="1238" customFormat="false" ht="14.4" hidden="false" customHeight="false" outlineLevel="0" collapsed="false">
      <c r="A1238" s="0" t="n">
        <v>402.4093</v>
      </c>
      <c r="B1238" s="0" t="n">
        <v>120.2914</v>
      </c>
      <c r="C1238" s="0" t="n">
        <v>120.2914</v>
      </c>
      <c r="D1238" s="0" t="n">
        <v>0</v>
      </c>
      <c r="E1238" s="0" t="n">
        <v>20.19341</v>
      </c>
      <c r="F1238" s="0" t="n">
        <v>12.19341</v>
      </c>
      <c r="G1238" s="0" t="n">
        <v>0.55334</v>
      </c>
      <c r="H1238" s="0" t="n">
        <v>-1</v>
      </c>
      <c r="I1238" s="0" t="n">
        <v>-0.13635</v>
      </c>
      <c r="J1238" s="0" t="n">
        <v>-0.02727</v>
      </c>
      <c r="K1238" s="0" t="n">
        <v>18.9657</v>
      </c>
      <c r="L1238" s="0" t="n">
        <v>1.33897</v>
      </c>
      <c r="M1238" s="0" t="n">
        <v>331.88885</v>
      </c>
      <c r="N1238" s="0" t="n">
        <v>316.74539</v>
      </c>
      <c r="O1238" s="0" t="n">
        <v>46.69327</v>
      </c>
      <c r="P1238" s="0" t="n">
        <v>-122.1349</v>
      </c>
      <c r="Q1238" s="0" t="n">
        <v>8723.35645</v>
      </c>
      <c r="R1238" s="0" t="n">
        <v>6288.16504</v>
      </c>
      <c r="S1238" s="0" t="n">
        <v>0</v>
      </c>
      <c r="T1238" s="0" t="n">
        <v>8621.58398</v>
      </c>
      <c r="U1238" s="0" t="n">
        <v>46.5</v>
      </c>
      <c r="V1238" s="0" t="n">
        <v>-122</v>
      </c>
      <c r="W1238" s="0" t="s">
        <v>22</v>
      </c>
      <c r="X1238" s="0" t="n">
        <f aca="false">K1238-0</f>
        <v>18.9657</v>
      </c>
      <c r="Y1238" s="0" t="n">
        <f aca="false">L1238-0</f>
        <v>1.33897</v>
      </c>
      <c r="Z1238" s="0" t="n">
        <f aca="false">X1238-X1237</f>
        <v>0.0587499999999999</v>
      </c>
      <c r="AA1238" s="0" t="n">
        <f aca="false">Y1238-Y1237</f>
        <v>-0.93125</v>
      </c>
      <c r="AB1238" s="0" t="n">
        <f aca="false">H1238</f>
        <v>-1</v>
      </c>
      <c r="AC1238" s="0" t="n">
        <f aca="false">I1238</f>
        <v>-0.13635</v>
      </c>
    </row>
    <row r="1239" customFormat="false" ht="14.4" hidden="false" customHeight="false" outlineLevel="0" collapsed="false">
      <c r="A1239" s="0" t="n">
        <v>402.4968</v>
      </c>
      <c r="B1239" s="0" t="n">
        <v>120.37888</v>
      </c>
      <c r="C1239" s="0" t="n">
        <v>120.37888</v>
      </c>
      <c r="D1239" s="0" t="n">
        <v>0</v>
      </c>
      <c r="E1239" s="0" t="n">
        <v>20.19344</v>
      </c>
      <c r="F1239" s="0" t="n">
        <v>12.19344</v>
      </c>
      <c r="G1239" s="0" t="n">
        <v>0.55336</v>
      </c>
      <c r="H1239" s="0" t="n">
        <v>-1</v>
      </c>
      <c r="I1239" s="0" t="n">
        <v>-0.13635</v>
      </c>
      <c r="J1239" s="0" t="n">
        <v>-0.02727</v>
      </c>
      <c r="K1239" s="0" t="n">
        <v>19.06906</v>
      </c>
      <c r="L1239" s="0" t="n">
        <v>0.33356</v>
      </c>
      <c r="M1239" s="0" t="n">
        <v>331.78949</v>
      </c>
      <c r="N1239" s="0" t="n">
        <v>316.646</v>
      </c>
      <c r="O1239" s="0" t="n">
        <v>46.69334</v>
      </c>
      <c r="P1239" s="0" t="n">
        <v>-122.13496</v>
      </c>
      <c r="Q1239" s="0" t="n">
        <v>8732.9209</v>
      </c>
      <c r="R1239" s="0" t="n">
        <v>6312.89893</v>
      </c>
      <c r="S1239" s="0" t="n">
        <v>0</v>
      </c>
      <c r="T1239" s="0" t="n">
        <v>8630.52051</v>
      </c>
      <c r="U1239" s="0" t="n">
        <v>46.5</v>
      </c>
      <c r="V1239" s="0" t="n">
        <v>-122</v>
      </c>
      <c r="W1239" s="0" t="s">
        <v>22</v>
      </c>
      <c r="X1239" s="0" t="n">
        <f aca="false">K1239-0</f>
        <v>19.06906</v>
      </c>
      <c r="Y1239" s="0" t="n">
        <f aca="false">L1239-0</f>
        <v>0.33356</v>
      </c>
      <c r="Z1239" s="0" t="n">
        <f aca="false">X1239-X1238</f>
        <v>0.103360000000002</v>
      </c>
      <c r="AA1239" s="0" t="n">
        <f aca="false">Y1239-Y1238</f>
        <v>-1.00541</v>
      </c>
      <c r="AB1239" s="0" t="n">
        <f aca="false">H1239</f>
        <v>-1</v>
      </c>
      <c r="AC1239" s="0" t="n">
        <f aca="false">I1239</f>
        <v>-0.13635</v>
      </c>
    </row>
    <row r="1240" customFormat="false" ht="14.4" hidden="false" customHeight="false" outlineLevel="0" collapsed="false">
      <c r="A1240" s="0" t="n">
        <v>402.59311</v>
      </c>
      <c r="B1240" s="0" t="n">
        <v>120.46973</v>
      </c>
      <c r="C1240" s="0" t="n">
        <v>120.46973</v>
      </c>
      <c r="D1240" s="0" t="n">
        <v>0</v>
      </c>
      <c r="E1240" s="0" t="n">
        <v>20.19346</v>
      </c>
      <c r="F1240" s="0" t="n">
        <v>12.19346</v>
      </c>
      <c r="G1240" s="0" t="n">
        <v>0.55339</v>
      </c>
      <c r="H1240" s="0" t="n">
        <v>-1</v>
      </c>
      <c r="I1240" s="0" t="n">
        <v>-0.13484</v>
      </c>
      <c r="J1240" s="0" t="n">
        <v>-0.02697</v>
      </c>
      <c r="K1240" s="0" t="n">
        <v>19.19919</v>
      </c>
      <c r="L1240" s="0" t="n">
        <v>-0.74485</v>
      </c>
      <c r="M1240" s="0" t="n">
        <v>331.70551</v>
      </c>
      <c r="N1240" s="0" t="n">
        <v>316.56198</v>
      </c>
      <c r="O1240" s="0" t="n">
        <v>46.69341</v>
      </c>
      <c r="P1240" s="0" t="n">
        <v>-122.13502</v>
      </c>
      <c r="Q1240" s="0" t="n">
        <v>8742.87207</v>
      </c>
      <c r="R1240" s="0" t="n">
        <v>6338.57227</v>
      </c>
      <c r="S1240" s="0" t="n">
        <v>0</v>
      </c>
      <c r="T1240" s="0" t="n">
        <v>8639.89453</v>
      </c>
      <c r="U1240" s="0" t="n">
        <v>46.5</v>
      </c>
      <c r="V1240" s="0" t="n">
        <v>-122</v>
      </c>
      <c r="W1240" s="0" t="s">
        <v>22</v>
      </c>
      <c r="X1240" s="0" t="n">
        <f aca="false">K1240-0</f>
        <v>19.19919</v>
      </c>
      <c r="Y1240" s="0" t="n">
        <f aca="false">L1240-0</f>
        <v>-0.74485</v>
      </c>
      <c r="Z1240" s="0" t="n">
        <f aca="false">X1240-X1239</f>
        <v>0.130130000000001</v>
      </c>
      <c r="AA1240" s="0" t="n">
        <f aca="false">Y1240-Y1239</f>
        <v>-1.07841</v>
      </c>
      <c r="AB1240" s="0" t="n">
        <f aca="false">H1240</f>
        <v>-1</v>
      </c>
      <c r="AC1240" s="0" t="n">
        <f aca="false">I1240</f>
        <v>-0.13484</v>
      </c>
    </row>
    <row r="1241" customFormat="false" ht="14.4" hidden="false" customHeight="false" outlineLevel="0" collapsed="false">
      <c r="A1241" s="0" t="n">
        <v>402.69092</v>
      </c>
      <c r="B1241" s="0" t="n">
        <v>120.57024</v>
      </c>
      <c r="C1241" s="0" t="n">
        <v>120.57024</v>
      </c>
      <c r="D1241" s="0" t="n">
        <v>0</v>
      </c>
      <c r="E1241" s="0" t="n">
        <v>20.19349</v>
      </c>
      <c r="F1241" s="0" t="n">
        <v>12.19349</v>
      </c>
      <c r="G1241" s="0" t="n">
        <v>0.55342</v>
      </c>
      <c r="H1241" s="0" t="n">
        <v>-1</v>
      </c>
      <c r="I1241" s="0" t="n">
        <v>-0.13484</v>
      </c>
      <c r="J1241" s="0" t="n">
        <v>-0.02697</v>
      </c>
      <c r="K1241" s="0" t="n">
        <v>19.34056</v>
      </c>
      <c r="L1241" s="0" t="n">
        <v>-1.95619</v>
      </c>
      <c r="M1241" s="0" t="n">
        <v>331.63028</v>
      </c>
      <c r="N1241" s="0" t="n">
        <v>316.48672</v>
      </c>
      <c r="O1241" s="0" t="n">
        <v>46.69349</v>
      </c>
      <c r="P1241" s="0" t="n">
        <v>-122.13508</v>
      </c>
      <c r="Q1241" s="0" t="n">
        <v>8753.9082</v>
      </c>
      <c r="R1241" s="0" t="n">
        <v>6366.95947</v>
      </c>
      <c r="S1241" s="0" t="n">
        <v>0</v>
      </c>
      <c r="T1241" s="0" t="n">
        <v>8650.37891</v>
      </c>
      <c r="U1241" s="0" t="n">
        <v>46.5</v>
      </c>
      <c r="V1241" s="0" t="n">
        <v>-122</v>
      </c>
      <c r="W1241" s="0" t="s">
        <v>22</v>
      </c>
      <c r="X1241" s="0" t="n">
        <f aca="false">K1241-0</f>
        <v>19.34056</v>
      </c>
      <c r="Y1241" s="0" t="n">
        <f aca="false">L1241-0</f>
        <v>-1.95619</v>
      </c>
      <c r="Z1241" s="0" t="n">
        <f aca="false">X1241-X1240</f>
        <v>0.141369999999998</v>
      </c>
      <c r="AA1241" s="0" t="n">
        <f aca="false">Y1241-Y1240</f>
        <v>-1.21134</v>
      </c>
      <c r="AB1241" s="0" t="n">
        <f aca="false">H1241</f>
        <v>-1</v>
      </c>
      <c r="AC1241" s="0" t="n">
        <f aca="false">I1241</f>
        <v>-0.13484</v>
      </c>
    </row>
    <row r="1242" customFormat="false" ht="14.4" hidden="false" customHeight="false" outlineLevel="0" collapsed="false">
      <c r="A1242" s="0" t="n">
        <v>402.81003</v>
      </c>
      <c r="B1242" s="0" t="n">
        <v>120.69133</v>
      </c>
      <c r="C1242" s="0" t="n">
        <v>120.69133</v>
      </c>
      <c r="D1242" s="0" t="n">
        <v>0</v>
      </c>
      <c r="E1242" s="0" t="n">
        <v>20.19353</v>
      </c>
      <c r="F1242" s="0" t="n">
        <v>12.19353</v>
      </c>
      <c r="G1242" s="0" t="n">
        <v>0.55345</v>
      </c>
      <c r="H1242" s="0" t="n">
        <v>-1</v>
      </c>
      <c r="I1242" s="0" t="n">
        <v>-0.11292</v>
      </c>
      <c r="J1242" s="0" t="n">
        <v>-0.02258</v>
      </c>
      <c r="K1242" s="0" t="n">
        <v>19.47686</v>
      </c>
      <c r="L1242" s="0" t="n">
        <v>-3.40299</v>
      </c>
      <c r="M1242" s="0" t="n">
        <v>331.55573</v>
      </c>
      <c r="N1242" s="0" t="n">
        <v>316.41214</v>
      </c>
      <c r="O1242" s="0" t="n">
        <v>46.69359</v>
      </c>
      <c r="P1242" s="0" t="n">
        <v>-122.13515</v>
      </c>
      <c r="Q1242" s="0" t="n">
        <v>8767.25293</v>
      </c>
      <c r="R1242" s="0" t="n">
        <v>6401.16162</v>
      </c>
      <c r="S1242" s="0" t="n">
        <v>0</v>
      </c>
      <c r="T1242" s="0" t="n">
        <v>8662.98145</v>
      </c>
      <c r="U1242" s="0" t="n">
        <v>46.5</v>
      </c>
      <c r="V1242" s="0" t="n">
        <v>-122</v>
      </c>
      <c r="W1242" s="0" t="s">
        <v>22</v>
      </c>
      <c r="X1242" s="0" t="n">
        <f aca="false">K1242-0</f>
        <v>19.47686</v>
      </c>
      <c r="Y1242" s="0" t="n">
        <f aca="false">L1242-0</f>
        <v>-3.40299</v>
      </c>
      <c r="Z1242" s="0" t="n">
        <f aca="false">X1242-X1241</f>
        <v>0.136299999999999</v>
      </c>
      <c r="AA1242" s="0" t="n">
        <f aca="false">Y1242-Y1241</f>
        <v>-1.4468</v>
      </c>
      <c r="AB1242" s="0" t="n">
        <f aca="false">H1242</f>
        <v>-1</v>
      </c>
      <c r="AC1242" s="0" t="n">
        <f aca="false">I1242</f>
        <v>-0.11292</v>
      </c>
    </row>
    <row r="1243" customFormat="false" ht="14.4" hidden="false" customHeight="false" outlineLevel="0" collapsed="false">
      <c r="A1243" s="0" t="n">
        <v>402.90805</v>
      </c>
      <c r="B1243" s="0" t="n">
        <v>120.78935</v>
      </c>
      <c r="C1243" s="0" t="n">
        <v>120.78935</v>
      </c>
      <c r="D1243" s="0" t="n">
        <v>0</v>
      </c>
      <c r="E1243" s="0" t="n">
        <v>20.19355</v>
      </c>
      <c r="F1243" s="0" t="n">
        <v>12.19355</v>
      </c>
      <c r="G1243" s="0" t="n">
        <v>0.55348</v>
      </c>
      <c r="H1243" s="0" t="n">
        <v>-0.93332</v>
      </c>
      <c r="I1243" s="0" t="n">
        <v>-0.07442</v>
      </c>
      <c r="J1243" s="0" t="n">
        <v>-0.01488</v>
      </c>
      <c r="K1243" s="0" t="n">
        <v>19.57658</v>
      </c>
      <c r="L1243" s="0" t="n">
        <v>-4.4437</v>
      </c>
      <c r="M1243" s="0" t="n">
        <v>331.5144</v>
      </c>
      <c r="N1243" s="0" t="n">
        <v>316.37079</v>
      </c>
      <c r="O1243" s="0" t="n">
        <v>46.69367</v>
      </c>
      <c r="P1243" s="0" t="n">
        <v>-122.13521</v>
      </c>
      <c r="Q1243" s="0" t="n">
        <v>8778.0918</v>
      </c>
      <c r="R1243" s="0" t="n">
        <v>6428.85449</v>
      </c>
      <c r="S1243" s="0" t="n">
        <v>0</v>
      </c>
      <c r="T1243" s="0" t="n">
        <v>8673.19043</v>
      </c>
      <c r="U1243" s="0" t="n">
        <v>46.5</v>
      </c>
      <c r="V1243" s="0" t="n">
        <v>-122</v>
      </c>
      <c r="W1243" s="0" t="s">
        <v>22</v>
      </c>
      <c r="X1243" s="0" t="n">
        <f aca="false">K1243-0</f>
        <v>19.57658</v>
      </c>
      <c r="Y1243" s="0" t="n">
        <f aca="false">L1243-0</f>
        <v>-4.4437</v>
      </c>
      <c r="Z1243" s="0" t="n">
        <f aca="false">X1243-X1242</f>
        <v>0.0997200000000014</v>
      </c>
      <c r="AA1243" s="0" t="n">
        <f aca="false">Y1243-Y1242</f>
        <v>-1.04071</v>
      </c>
      <c r="AB1243" s="0" t="n">
        <f aca="false">H1243</f>
        <v>-0.93332</v>
      </c>
      <c r="AC1243" s="0" t="n">
        <f aca="false">I1243</f>
        <v>-0.07442</v>
      </c>
    </row>
    <row r="1244" customFormat="false" ht="14.4" hidden="false" customHeight="false" outlineLevel="0" collapsed="false">
      <c r="A1244" s="0" t="n">
        <v>403.01556</v>
      </c>
      <c r="B1244" s="0" t="n">
        <v>120.90205</v>
      </c>
      <c r="C1244" s="0" t="n">
        <v>120.90205</v>
      </c>
      <c r="D1244" s="0" t="n">
        <v>0</v>
      </c>
      <c r="E1244" s="0" t="n">
        <v>20.19358</v>
      </c>
      <c r="F1244" s="0" t="n">
        <v>12.19358</v>
      </c>
      <c r="G1244" s="0" t="n">
        <v>0.55351</v>
      </c>
      <c r="H1244" s="0" t="n">
        <v>-0.50998</v>
      </c>
      <c r="I1244" s="0" t="n">
        <v>-0.05784</v>
      </c>
      <c r="J1244" s="0" t="n">
        <v>-0.01157</v>
      </c>
      <c r="K1244" s="0" t="n">
        <v>20.71689</v>
      </c>
      <c r="L1244" s="0" t="n">
        <v>-5.44418</v>
      </c>
      <c r="M1244" s="0" t="n">
        <v>331.39645</v>
      </c>
      <c r="N1244" s="0" t="n">
        <v>316.25281</v>
      </c>
      <c r="O1244" s="0" t="n">
        <v>46.69376</v>
      </c>
      <c r="P1244" s="0" t="n">
        <v>-122.13528</v>
      </c>
      <c r="Q1244" s="0" t="n">
        <v>8790.56543</v>
      </c>
      <c r="R1244" s="0" t="n">
        <v>6460.67041</v>
      </c>
      <c r="S1244" s="0" t="n">
        <v>0</v>
      </c>
      <c r="T1244" s="0" t="n">
        <v>8685.09082</v>
      </c>
      <c r="U1244" s="0" t="n">
        <v>46.5</v>
      </c>
      <c r="V1244" s="0" t="n">
        <v>-122</v>
      </c>
      <c r="W1244" s="0" t="s">
        <v>22</v>
      </c>
      <c r="X1244" s="0" t="n">
        <f aca="false">K1244-0</f>
        <v>20.71689</v>
      </c>
      <c r="Y1244" s="0" t="n">
        <f aca="false">L1244-0</f>
        <v>-5.44418</v>
      </c>
      <c r="Z1244" s="0" t="n">
        <f aca="false">X1244-X1243</f>
        <v>1.14031</v>
      </c>
      <c r="AA1244" s="0" t="n">
        <f aca="false">Y1244-Y1243</f>
        <v>-1.00048</v>
      </c>
      <c r="AB1244" s="0" t="n">
        <f aca="false">H1244</f>
        <v>-0.50998</v>
      </c>
      <c r="AC1244" s="0" t="n">
        <f aca="false">I1244</f>
        <v>-0.05784</v>
      </c>
    </row>
    <row r="1245" customFormat="false" ht="14.4" hidden="false" customHeight="false" outlineLevel="0" collapsed="false">
      <c r="A1245" s="0" t="n">
        <v>403.11526</v>
      </c>
      <c r="B1245" s="0" t="n">
        <v>121.00176</v>
      </c>
      <c r="C1245" s="0" t="n">
        <v>121.00176</v>
      </c>
      <c r="D1245" s="0" t="n">
        <v>0</v>
      </c>
      <c r="E1245" s="0" t="n">
        <v>20.19361</v>
      </c>
      <c r="F1245" s="0" t="n">
        <v>12.19361</v>
      </c>
      <c r="G1245" s="0" t="n">
        <v>0.55354</v>
      </c>
      <c r="H1245" s="0" t="n">
        <v>-0.0636</v>
      </c>
      <c r="I1245" s="0" t="n">
        <v>3E-005</v>
      </c>
      <c r="J1245" s="0" t="n">
        <v>1E-005</v>
      </c>
      <c r="K1245" s="0" t="n">
        <v>23.45889</v>
      </c>
      <c r="L1245" s="0" t="n">
        <v>-6.14743</v>
      </c>
      <c r="M1245" s="0" t="n">
        <v>331.11053</v>
      </c>
      <c r="N1245" s="0" t="n">
        <v>315.96686</v>
      </c>
      <c r="O1245" s="0" t="n">
        <v>46.69384</v>
      </c>
      <c r="P1245" s="0" t="n">
        <v>-122.13534</v>
      </c>
      <c r="Q1245" s="0" t="n">
        <v>8801.70801</v>
      </c>
      <c r="R1245" s="0" t="n">
        <v>6488.8916</v>
      </c>
      <c r="S1245" s="0" t="n">
        <v>0</v>
      </c>
      <c r="T1245" s="0" t="n">
        <v>8695.6377</v>
      </c>
      <c r="U1245" s="0" t="n">
        <v>46.5</v>
      </c>
      <c r="V1245" s="0" t="n">
        <v>-122</v>
      </c>
      <c r="W1245" s="0" t="s">
        <v>22</v>
      </c>
      <c r="X1245" s="0" t="n">
        <f aca="false">K1245-0</f>
        <v>23.45889</v>
      </c>
      <c r="Y1245" s="0" t="n">
        <f aca="false">L1245-0</f>
        <v>-6.14743</v>
      </c>
      <c r="Z1245" s="0" t="n">
        <f aca="false">X1245-X1244</f>
        <v>2.742</v>
      </c>
      <c r="AA1245" s="0" t="n">
        <f aca="false">Y1245-Y1244</f>
        <v>-0.70325</v>
      </c>
      <c r="AB1245" s="0" t="n">
        <f aca="false">H1245</f>
        <v>-0.0636</v>
      </c>
      <c r="AC1245" s="0" t="n">
        <f aca="false">I1245</f>
        <v>3E-005</v>
      </c>
    </row>
    <row r="1246" customFormat="false" ht="14.4" hidden="false" customHeight="false" outlineLevel="0" collapsed="false">
      <c r="A1246" s="0" t="n">
        <v>403.23685</v>
      </c>
      <c r="B1246" s="0" t="n">
        <v>121.131</v>
      </c>
      <c r="C1246" s="0" t="n">
        <v>121.131</v>
      </c>
      <c r="D1246" s="0" t="n">
        <v>0</v>
      </c>
      <c r="E1246" s="0" t="n">
        <v>20.19365</v>
      </c>
      <c r="F1246" s="0" t="n">
        <v>12.19365</v>
      </c>
      <c r="G1246" s="0" t="n">
        <v>0.55357</v>
      </c>
      <c r="H1246" s="0" t="n">
        <v>3E-005</v>
      </c>
      <c r="I1246" s="0" t="n">
        <v>3E-005</v>
      </c>
      <c r="J1246" s="0" t="n">
        <v>1E-005</v>
      </c>
      <c r="K1246" s="0" t="n">
        <v>27.75705</v>
      </c>
      <c r="L1246" s="0" t="n">
        <v>-6.76242</v>
      </c>
      <c r="M1246" s="0" t="n">
        <v>330.61465</v>
      </c>
      <c r="N1246" s="0" t="n">
        <v>315.47095</v>
      </c>
      <c r="O1246" s="0" t="n">
        <v>46.69394</v>
      </c>
      <c r="P1246" s="0" t="n">
        <v>-122.13542</v>
      </c>
      <c r="Q1246" s="0" t="n">
        <v>8816.83398</v>
      </c>
      <c r="R1246" s="0" t="n">
        <v>6535.0957</v>
      </c>
      <c r="S1246" s="0" t="n">
        <v>0</v>
      </c>
      <c r="T1246" s="0" t="n">
        <v>8709.55664</v>
      </c>
      <c r="U1246" s="0" t="n">
        <v>46.5</v>
      </c>
      <c r="V1246" s="0" t="n">
        <v>-122</v>
      </c>
      <c r="W1246" s="0" t="s">
        <v>22</v>
      </c>
      <c r="X1246" s="0" t="n">
        <f aca="false">K1246-0</f>
        <v>27.75705</v>
      </c>
      <c r="Y1246" s="0" t="n">
        <f aca="false">L1246-0</f>
        <v>-6.76242</v>
      </c>
      <c r="Z1246" s="0" t="n">
        <f aca="false">X1246-X1245</f>
        <v>4.29816</v>
      </c>
      <c r="AA1246" s="0" t="n">
        <f aca="false">Y1246-Y1245</f>
        <v>-0.61499</v>
      </c>
      <c r="AB1246" s="0" t="n">
        <f aca="false">H1246</f>
        <v>3E-005</v>
      </c>
      <c r="AC1246" s="0" t="n">
        <f aca="false">I1246</f>
        <v>3E-005</v>
      </c>
    </row>
    <row r="1247" customFormat="false" ht="14.4" hidden="false" customHeight="false" outlineLevel="0" collapsed="false">
      <c r="A1247" s="0" t="n">
        <v>403.33325</v>
      </c>
      <c r="B1247" s="0" t="n">
        <v>121.22744</v>
      </c>
      <c r="C1247" s="0" t="n">
        <v>121.22744</v>
      </c>
      <c r="D1247" s="0" t="n">
        <v>0</v>
      </c>
      <c r="E1247" s="0" t="n">
        <v>20.19367</v>
      </c>
      <c r="F1247" s="0" t="n">
        <v>12.19367</v>
      </c>
      <c r="G1247" s="0" t="n">
        <v>0.5536</v>
      </c>
      <c r="H1247" s="0" t="n">
        <v>3E-005</v>
      </c>
      <c r="I1247" s="0" t="n">
        <v>3E-005</v>
      </c>
      <c r="J1247" s="0" t="n">
        <v>1E-005</v>
      </c>
      <c r="K1247" s="0" t="n">
        <v>30.24328</v>
      </c>
      <c r="L1247" s="0" t="n">
        <v>-7.06772</v>
      </c>
      <c r="M1247" s="0" t="n">
        <v>330.29233</v>
      </c>
      <c r="N1247" s="0" t="n">
        <v>315.14859</v>
      </c>
      <c r="O1247" s="0" t="n">
        <v>46.69401</v>
      </c>
      <c r="P1247" s="0" t="n">
        <v>-122.13548</v>
      </c>
      <c r="Q1247" s="0" t="n">
        <v>8828.91602</v>
      </c>
      <c r="R1247" s="0" t="n">
        <v>6567.49561</v>
      </c>
      <c r="S1247" s="0" t="n">
        <v>0</v>
      </c>
      <c r="T1247" s="0" t="n">
        <v>8719.90234</v>
      </c>
      <c r="U1247" s="0" t="n">
        <v>46.5</v>
      </c>
      <c r="V1247" s="0" t="n">
        <v>-122</v>
      </c>
      <c r="W1247" s="0" t="s">
        <v>22</v>
      </c>
      <c r="X1247" s="0" t="n">
        <f aca="false">K1247-0</f>
        <v>30.24328</v>
      </c>
      <c r="Y1247" s="0" t="n">
        <f aca="false">L1247-0</f>
        <v>-7.06772</v>
      </c>
      <c r="Z1247" s="0" t="n">
        <f aca="false">X1247-X1246</f>
        <v>2.48623</v>
      </c>
      <c r="AA1247" s="0" t="n">
        <f aca="false">Y1247-Y1246</f>
        <v>-0.3053</v>
      </c>
      <c r="AB1247" s="0" t="n">
        <f aca="false">H1247</f>
        <v>3E-005</v>
      </c>
      <c r="AC1247" s="0" t="n">
        <f aca="false">I1247</f>
        <v>3E-005</v>
      </c>
    </row>
    <row r="1248" customFormat="false" ht="14.4" hidden="false" customHeight="false" outlineLevel="0" collapsed="false">
      <c r="A1248" s="0" t="n">
        <v>403.44821</v>
      </c>
      <c r="B1248" s="0" t="n">
        <v>121.35736</v>
      </c>
      <c r="C1248" s="0" t="n">
        <v>121.35736</v>
      </c>
      <c r="D1248" s="0" t="n">
        <v>0</v>
      </c>
      <c r="E1248" s="0" t="n">
        <v>20.19371</v>
      </c>
      <c r="F1248" s="0" t="n">
        <v>12.19371</v>
      </c>
      <c r="G1248" s="0" t="n">
        <v>0.55363</v>
      </c>
      <c r="H1248" s="0" t="n">
        <v>-0.57697</v>
      </c>
      <c r="I1248" s="0" t="n">
        <v>0.01528</v>
      </c>
      <c r="J1248" s="0" t="n">
        <v>0.00306</v>
      </c>
      <c r="K1248" s="0" t="n">
        <v>32.04628</v>
      </c>
      <c r="L1248" s="0" t="n">
        <v>-7.29212</v>
      </c>
      <c r="M1248" s="0" t="n">
        <v>330.02045</v>
      </c>
      <c r="N1248" s="0" t="n">
        <v>314.87668</v>
      </c>
      <c r="O1248" s="0" t="n">
        <v>46.69411</v>
      </c>
      <c r="P1248" s="0" t="n">
        <v>-122.13556</v>
      </c>
      <c r="Q1248" s="0" t="n">
        <v>8846.5</v>
      </c>
      <c r="R1248" s="0" t="n">
        <v>6611.99219</v>
      </c>
      <c r="S1248" s="0" t="n">
        <v>0</v>
      </c>
      <c r="T1248" s="0" t="n">
        <v>8734.16699</v>
      </c>
      <c r="U1248" s="0" t="n">
        <v>46.5</v>
      </c>
      <c r="V1248" s="0" t="n">
        <v>-122</v>
      </c>
      <c r="W1248" s="0" t="s">
        <v>22</v>
      </c>
      <c r="X1248" s="0" t="n">
        <f aca="false">K1248-0</f>
        <v>32.04628</v>
      </c>
      <c r="Y1248" s="0" t="n">
        <f aca="false">L1248-0</f>
        <v>-7.29212</v>
      </c>
      <c r="Z1248" s="0" t="n">
        <f aca="false">X1248-X1247</f>
        <v>1.803</v>
      </c>
      <c r="AA1248" s="0" t="n">
        <f aca="false">Y1248-Y1247</f>
        <v>-0.2244</v>
      </c>
      <c r="AB1248" s="0" t="n">
        <f aca="false">H1248</f>
        <v>-0.57697</v>
      </c>
      <c r="AC1248" s="0" t="n">
        <f aca="false">I1248</f>
        <v>0.01528</v>
      </c>
    </row>
    <row r="1249" customFormat="false" ht="14.4" hidden="false" customHeight="false" outlineLevel="0" collapsed="false">
      <c r="A1249" s="0" t="n">
        <v>403.5379</v>
      </c>
      <c r="B1249" s="0" t="n">
        <v>121.44707</v>
      </c>
      <c r="C1249" s="0" t="n">
        <v>121.44707</v>
      </c>
      <c r="D1249" s="0" t="n">
        <v>0</v>
      </c>
      <c r="E1249" s="0" t="n">
        <v>20.19374</v>
      </c>
      <c r="F1249" s="0" t="n">
        <v>12.19374</v>
      </c>
      <c r="G1249" s="0" t="n">
        <v>0.55366</v>
      </c>
      <c r="H1249" s="0" t="n">
        <v>-1</v>
      </c>
      <c r="I1249" s="0" t="n">
        <v>0.04271</v>
      </c>
      <c r="J1249" s="0" t="n">
        <v>0.00854</v>
      </c>
      <c r="K1249" s="0" t="n">
        <v>31.57528</v>
      </c>
      <c r="L1249" s="0" t="n">
        <v>-7.20887</v>
      </c>
      <c r="M1249" s="0" t="n">
        <v>330.07257</v>
      </c>
      <c r="N1249" s="0" t="n">
        <v>314.92877</v>
      </c>
      <c r="O1249" s="0" t="n">
        <v>46.69418</v>
      </c>
      <c r="P1249" s="0" t="n">
        <v>-122.13561</v>
      </c>
      <c r="Q1249" s="0" t="n">
        <v>8859.42871</v>
      </c>
      <c r="R1249" s="0" t="n">
        <v>6643.19971</v>
      </c>
      <c r="S1249" s="0" t="n">
        <v>0</v>
      </c>
      <c r="T1249" s="0" t="n">
        <v>8744.04492</v>
      </c>
      <c r="U1249" s="0" t="n">
        <v>46.5</v>
      </c>
      <c r="V1249" s="0" t="n">
        <v>-122</v>
      </c>
      <c r="W1249" s="0" t="s">
        <v>22</v>
      </c>
      <c r="X1249" s="0" t="n">
        <f aca="false">K1249-0</f>
        <v>31.57528</v>
      </c>
      <c r="Y1249" s="0" t="n">
        <f aca="false">L1249-0</f>
        <v>-7.20887</v>
      </c>
      <c r="Z1249" s="0" t="n">
        <f aca="false">X1249-X1248</f>
        <v>-0.471000000000004</v>
      </c>
      <c r="AA1249" s="0" t="n">
        <f aca="false">Y1249-Y1248</f>
        <v>0.0832499999999996</v>
      </c>
      <c r="AB1249" s="0" t="n">
        <f aca="false">H1249</f>
        <v>-1</v>
      </c>
      <c r="AC1249" s="0" t="n">
        <f aca="false">I1249</f>
        <v>0.04271</v>
      </c>
    </row>
    <row r="1250" customFormat="false" ht="14.4" hidden="false" customHeight="false" outlineLevel="0" collapsed="false">
      <c r="A1250" s="0" t="n">
        <v>403.64233</v>
      </c>
      <c r="B1250" s="0" t="n">
        <v>121.56084</v>
      </c>
      <c r="C1250" s="0" t="n">
        <v>121.56084</v>
      </c>
      <c r="D1250" s="0" t="n">
        <v>0</v>
      </c>
      <c r="E1250" s="0" t="n">
        <v>20.19377</v>
      </c>
      <c r="F1250" s="0" t="n">
        <v>12.19377</v>
      </c>
      <c r="G1250" s="0" t="n">
        <v>0.55369</v>
      </c>
      <c r="H1250" s="0" t="n">
        <v>-1</v>
      </c>
      <c r="I1250" s="0" t="n">
        <v>0.03868</v>
      </c>
      <c r="J1250" s="0" t="n">
        <v>0.00774</v>
      </c>
      <c r="K1250" s="0" t="n">
        <v>29.06404</v>
      </c>
      <c r="L1250" s="0" t="n">
        <v>-6.85294</v>
      </c>
      <c r="M1250" s="0" t="n">
        <v>330.40363</v>
      </c>
      <c r="N1250" s="0" t="n">
        <v>315.2598</v>
      </c>
      <c r="O1250" s="0" t="n">
        <v>46.69426</v>
      </c>
      <c r="P1250" s="0" t="n">
        <v>-122.13567</v>
      </c>
      <c r="Q1250" s="0" t="n">
        <v>8876.49219</v>
      </c>
      <c r="R1250" s="0" t="n">
        <v>6660.71924</v>
      </c>
      <c r="S1250" s="0" t="n">
        <v>0</v>
      </c>
      <c r="T1250" s="0" t="n">
        <v>8756.97168</v>
      </c>
      <c r="U1250" s="0" t="n">
        <v>46.5</v>
      </c>
      <c r="V1250" s="0" t="n">
        <v>-122</v>
      </c>
      <c r="W1250" s="0" t="s">
        <v>22</v>
      </c>
      <c r="X1250" s="0" t="n">
        <f aca="false">K1250-0</f>
        <v>29.06404</v>
      </c>
      <c r="Y1250" s="0" t="n">
        <f aca="false">L1250-0</f>
        <v>-6.85294</v>
      </c>
      <c r="Z1250" s="0" t="n">
        <f aca="false">X1250-X1249</f>
        <v>-2.51124</v>
      </c>
      <c r="AA1250" s="0" t="n">
        <f aca="false">Y1250-Y1249</f>
        <v>0.35593</v>
      </c>
      <c r="AB1250" s="0" t="n">
        <f aca="false">H1250</f>
        <v>-1</v>
      </c>
      <c r="AC1250" s="0" t="n">
        <f aca="false">I1250</f>
        <v>0.03868</v>
      </c>
    </row>
    <row r="1251" customFormat="false" ht="14.4" hidden="false" customHeight="false" outlineLevel="0" collapsed="false">
      <c r="A1251" s="0" t="n">
        <v>403.75766</v>
      </c>
      <c r="B1251" s="0" t="n">
        <v>121.68082</v>
      </c>
      <c r="C1251" s="0" t="n">
        <v>121.68082</v>
      </c>
      <c r="D1251" s="0" t="n">
        <v>0</v>
      </c>
      <c r="E1251" s="0" t="n">
        <v>20.1938</v>
      </c>
      <c r="F1251" s="0" t="n">
        <v>12.1938</v>
      </c>
      <c r="G1251" s="0" t="n">
        <v>0.55372</v>
      </c>
      <c r="H1251" s="0" t="n">
        <v>-1</v>
      </c>
      <c r="I1251" s="0" t="n">
        <v>0.03868</v>
      </c>
      <c r="J1251" s="0" t="n">
        <v>0.00774</v>
      </c>
      <c r="K1251" s="0" t="n">
        <v>26.20386</v>
      </c>
      <c r="L1251" s="0" t="n">
        <v>-6.43259</v>
      </c>
      <c r="M1251" s="0" t="n">
        <v>330.74664</v>
      </c>
      <c r="N1251" s="0" t="n">
        <v>315.60278</v>
      </c>
      <c r="O1251" s="0" t="n">
        <v>46.69434</v>
      </c>
      <c r="P1251" s="0" t="n">
        <v>-122.13575</v>
      </c>
      <c r="Q1251" s="0" t="n">
        <v>8894.68164</v>
      </c>
      <c r="R1251" s="0" t="n">
        <v>6679.06055</v>
      </c>
      <c r="S1251" s="0" t="n">
        <v>0</v>
      </c>
      <c r="T1251" s="0" t="n">
        <v>8771.01367</v>
      </c>
      <c r="U1251" s="0" t="n">
        <v>46.5</v>
      </c>
      <c r="V1251" s="0" t="n">
        <v>-122</v>
      </c>
      <c r="W1251" s="0" t="s">
        <v>22</v>
      </c>
      <c r="X1251" s="0" t="n">
        <f aca="false">K1251-0</f>
        <v>26.20386</v>
      </c>
      <c r="Y1251" s="0" t="n">
        <f aca="false">L1251-0</f>
        <v>-6.43259</v>
      </c>
      <c r="Z1251" s="0" t="n">
        <f aca="false">X1251-X1250</f>
        <v>-2.86018</v>
      </c>
      <c r="AA1251" s="0" t="n">
        <f aca="false">Y1251-Y1250</f>
        <v>0.42035</v>
      </c>
      <c r="AB1251" s="0" t="n">
        <f aca="false">H1251</f>
        <v>-1</v>
      </c>
      <c r="AC1251" s="0" t="n">
        <f aca="false">I1251</f>
        <v>0.03868</v>
      </c>
    </row>
    <row r="1252" customFormat="false" ht="14.4" hidden="false" customHeight="false" outlineLevel="0" collapsed="false">
      <c r="A1252" s="0" t="n">
        <v>403.8269</v>
      </c>
      <c r="B1252" s="0" t="n">
        <v>121.75006</v>
      </c>
      <c r="C1252" s="0" t="n">
        <v>121.75006</v>
      </c>
      <c r="D1252" s="0" t="n">
        <v>0</v>
      </c>
      <c r="E1252" s="0" t="n">
        <v>20.19382</v>
      </c>
      <c r="F1252" s="0" t="n">
        <v>12.19382</v>
      </c>
      <c r="G1252" s="0" t="n">
        <v>0.55374</v>
      </c>
      <c r="H1252" s="0" t="n">
        <v>-1</v>
      </c>
      <c r="I1252" s="0" t="n">
        <v>0.03671</v>
      </c>
      <c r="J1252" s="0" t="n">
        <v>0.00734</v>
      </c>
      <c r="K1252" s="0" t="n">
        <v>25.06688</v>
      </c>
      <c r="L1252" s="0" t="n">
        <v>-6.2146</v>
      </c>
      <c r="M1252" s="0" t="n">
        <v>330.86331</v>
      </c>
      <c r="N1252" s="0" t="n">
        <v>315.71945</v>
      </c>
      <c r="O1252" s="0" t="n">
        <v>46.69439</v>
      </c>
      <c r="P1252" s="0" t="n">
        <v>-122.13579</v>
      </c>
      <c r="Q1252" s="0" t="n">
        <v>8905.06934</v>
      </c>
      <c r="R1252" s="0" t="n">
        <v>6689.53955</v>
      </c>
      <c r="S1252" s="0" t="n">
        <v>0</v>
      </c>
      <c r="T1252" s="0" t="n">
        <v>8779.26074</v>
      </c>
      <c r="U1252" s="0" t="n">
        <v>46.5</v>
      </c>
      <c r="V1252" s="0" t="n">
        <v>-122</v>
      </c>
      <c r="W1252" s="0" t="s">
        <v>22</v>
      </c>
      <c r="X1252" s="0" t="n">
        <f aca="false">K1252-0</f>
        <v>25.06688</v>
      </c>
      <c r="Y1252" s="0" t="n">
        <f aca="false">L1252-0</f>
        <v>-6.2146</v>
      </c>
      <c r="Z1252" s="0" t="n">
        <f aca="false">X1252-X1251</f>
        <v>-1.13698</v>
      </c>
      <c r="AA1252" s="0" t="n">
        <f aca="false">Y1252-Y1251</f>
        <v>0.21799</v>
      </c>
      <c r="AB1252" s="0" t="n">
        <f aca="false">H1252</f>
        <v>-1</v>
      </c>
      <c r="AC1252" s="0" t="n">
        <f aca="false">I1252</f>
        <v>0.03671</v>
      </c>
    </row>
    <row r="1253" customFormat="false" ht="14.4" hidden="false" customHeight="false" outlineLevel="0" collapsed="false">
      <c r="A1253" s="0" t="n">
        <v>403.9483</v>
      </c>
      <c r="B1253" s="0" t="n">
        <v>121.88029</v>
      </c>
      <c r="C1253" s="0" t="n">
        <v>121.88029</v>
      </c>
      <c r="D1253" s="0" t="n">
        <v>0</v>
      </c>
      <c r="E1253" s="0" t="n">
        <v>20.19386</v>
      </c>
      <c r="F1253" s="0" t="n">
        <v>12.19386</v>
      </c>
      <c r="G1253" s="0" t="n">
        <v>0.55378</v>
      </c>
      <c r="H1253" s="0" t="n">
        <v>-1</v>
      </c>
      <c r="I1253" s="0" t="n">
        <v>0.03868</v>
      </c>
      <c r="J1253" s="0" t="n">
        <v>0.00774</v>
      </c>
      <c r="K1253" s="0" t="n">
        <v>24.41215</v>
      </c>
      <c r="L1253" s="0" t="n">
        <v>-5.86483</v>
      </c>
      <c r="M1253" s="0" t="n">
        <v>330.88629</v>
      </c>
      <c r="N1253" s="0" t="n">
        <v>315.74237</v>
      </c>
      <c r="O1253" s="0" t="n">
        <v>46.69448</v>
      </c>
      <c r="P1253" s="0" t="n">
        <v>-122.13586</v>
      </c>
      <c r="Q1253" s="0" t="n">
        <v>8924.19238</v>
      </c>
      <c r="R1253" s="0" t="n">
        <v>6706.90283</v>
      </c>
      <c r="S1253" s="0" t="n">
        <v>0</v>
      </c>
      <c r="T1253" s="0" t="n">
        <v>8795.31445</v>
      </c>
      <c r="U1253" s="0" t="n">
        <v>46.5</v>
      </c>
      <c r="V1253" s="0" t="n">
        <v>-122</v>
      </c>
      <c r="W1253" s="0" t="s">
        <v>22</v>
      </c>
      <c r="X1253" s="0" t="n">
        <f aca="false">K1253-0</f>
        <v>24.41215</v>
      </c>
      <c r="Y1253" s="0" t="n">
        <f aca="false">L1253-0</f>
        <v>-5.86483</v>
      </c>
      <c r="Z1253" s="0" t="n">
        <f aca="false">X1253-X1252</f>
        <v>-0.654730000000001</v>
      </c>
      <c r="AA1253" s="0" t="n">
        <f aca="false">Y1253-Y1252</f>
        <v>0.349769999999999</v>
      </c>
      <c r="AB1253" s="0" t="n">
        <f aca="false">H1253</f>
        <v>-1</v>
      </c>
      <c r="AC1253" s="0" t="n">
        <f aca="false">I1253</f>
        <v>0.03868</v>
      </c>
    </row>
    <row r="1254" customFormat="false" ht="14.4" hidden="false" customHeight="false" outlineLevel="0" collapsed="false">
      <c r="A1254" s="0" t="n">
        <v>404.04626</v>
      </c>
      <c r="B1254" s="0" t="n">
        <v>121.97826</v>
      </c>
      <c r="C1254" s="0" t="n">
        <v>121.97826</v>
      </c>
      <c r="D1254" s="0" t="n">
        <v>0</v>
      </c>
      <c r="E1254" s="0" t="n">
        <v>20.19388</v>
      </c>
      <c r="F1254" s="0" t="n">
        <v>12.19388</v>
      </c>
      <c r="G1254" s="0" t="n">
        <v>0.55381</v>
      </c>
      <c r="H1254" s="0" t="n">
        <v>-1</v>
      </c>
      <c r="I1254" s="0" t="n">
        <v>0.03868</v>
      </c>
      <c r="J1254" s="0" t="n">
        <v>0.00774</v>
      </c>
      <c r="K1254" s="0" t="n">
        <v>24.88878</v>
      </c>
      <c r="L1254" s="0" t="n">
        <v>-5.64353</v>
      </c>
      <c r="M1254" s="0" t="n">
        <v>330.78351</v>
      </c>
      <c r="N1254" s="0" t="n">
        <v>315.63959</v>
      </c>
      <c r="O1254" s="0" t="n">
        <v>46.69456</v>
      </c>
      <c r="P1254" s="0" t="n">
        <v>-122.13593</v>
      </c>
      <c r="Q1254" s="0" t="n">
        <v>8938.25586</v>
      </c>
      <c r="R1254" s="0" t="n">
        <v>6719.60693</v>
      </c>
      <c r="S1254" s="0" t="n">
        <v>0</v>
      </c>
      <c r="T1254" s="0" t="n">
        <v>8807.57227</v>
      </c>
      <c r="U1254" s="0" t="n">
        <v>46.5</v>
      </c>
      <c r="V1254" s="0" t="n">
        <v>-122</v>
      </c>
      <c r="W1254" s="0" t="s">
        <v>22</v>
      </c>
      <c r="X1254" s="0" t="n">
        <f aca="false">K1254-0</f>
        <v>24.88878</v>
      </c>
      <c r="Y1254" s="0" t="n">
        <f aca="false">L1254-0</f>
        <v>-5.64353</v>
      </c>
      <c r="Z1254" s="0" t="n">
        <f aca="false">X1254-X1253</f>
        <v>0.47663</v>
      </c>
      <c r="AA1254" s="0" t="n">
        <f aca="false">Y1254-Y1253</f>
        <v>0.2213</v>
      </c>
      <c r="AB1254" s="0" t="n">
        <f aca="false">H1254</f>
        <v>-1</v>
      </c>
      <c r="AC1254" s="0" t="n">
        <f aca="false">I1254</f>
        <v>0.03868</v>
      </c>
    </row>
    <row r="1255" customFormat="false" ht="14.4" hidden="false" customHeight="false" outlineLevel="0" collapsed="false">
      <c r="A1255" s="0" t="n">
        <v>404.15826</v>
      </c>
      <c r="B1255" s="0" t="n">
        <v>122.09026</v>
      </c>
      <c r="C1255" s="0" t="n">
        <v>122.09026</v>
      </c>
      <c r="D1255" s="0" t="n">
        <v>0</v>
      </c>
      <c r="E1255" s="0" t="n">
        <v>20.19391</v>
      </c>
      <c r="F1255" s="0" t="n">
        <v>12.19391</v>
      </c>
      <c r="G1255" s="0" t="n">
        <v>0.55384</v>
      </c>
      <c r="H1255" s="0" t="n">
        <v>-1</v>
      </c>
      <c r="I1255" s="0" t="n">
        <v>0.03671</v>
      </c>
      <c r="J1255" s="0" t="n">
        <v>0.00734</v>
      </c>
      <c r="K1255" s="0" t="n">
        <v>25.8826</v>
      </c>
      <c r="L1255" s="0" t="n">
        <v>-5.41482</v>
      </c>
      <c r="M1255" s="0" t="n">
        <v>330.6123</v>
      </c>
      <c r="N1255" s="0" t="n">
        <v>315.46835</v>
      </c>
      <c r="O1255" s="0" t="n">
        <v>46.69464</v>
      </c>
      <c r="P1255" s="0" t="n">
        <v>-122.13599</v>
      </c>
      <c r="Q1255" s="0" t="n">
        <v>8954.13086</v>
      </c>
      <c r="R1255" s="0" t="n">
        <v>6733.93262</v>
      </c>
      <c r="S1255" s="0" t="n">
        <v>0</v>
      </c>
      <c r="T1255" s="0" t="n">
        <v>8821.82813</v>
      </c>
      <c r="U1255" s="0" t="n">
        <v>46.5</v>
      </c>
      <c r="V1255" s="0" t="n">
        <v>-122</v>
      </c>
      <c r="W1255" s="0" t="s">
        <v>22</v>
      </c>
      <c r="X1255" s="0" t="n">
        <f aca="false">K1255-0</f>
        <v>25.8826</v>
      </c>
      <c r="Y1255" s="0" t="n">
        <f aca="false">L1255-0</f>
        <v>-5.41482</v>
      </c>
      <c r="Z1255" s="0" t="n">
        <f aca="false">X1255-X1254</f>
        <v>0.99382</v>
      </c>
      <c r="AA1255" s="0" t="n">
        <f aca="false">Y1255-Y1254</f>
        <v>0.22871</v>
      </c>
      <c r="AB1255" s="0" t="n">
        <f aca="false">H1255</f>
        <v>-1</v>
      </c>
      <c r="AC1255" s="0" t="n">
        <f aca="false">I1255</f>
        <v>0.03671</v>
      </c>
    </row>
    <row r="1256" customFormat="false" ht="14.4" hidden="false" customHeight="false" outlineLevel="0" collapsed="false">
      <c r="A1256" s="0" t="n">
        <v>404.27322</v>
      </c>
      <c r="B1256" s="0" t="n">
        <v>122.20522</v>
      </c>
      <c r="C1256" s="0" t="n">
        <v>122.20522</v>
      </c>
      <c r="D1256" s="0" t="n">
        <v>0</v>
      </c>
      <c r="E1256" s="0" t="n">
        <v>20.19395</v>
      </c>
      <c r="F1256" s="0" t="n">
        <v>12.19395</v>
      </c>
      <c r="G1256" s="0" t="n">
        <v>0.55387</v>
      </c>
      <c r="H1256" s="0" t="n">
        <v>-1</v>
      </c>
      <c r="I1256" s="0" t="n">
        <v>0.03868</v>
      </c>
      <c r="J1256" s="0" t="n">
        <v>0.00774</v>
      </c>
      <c r="K1256" s="0" t="n">
        <v>26.81121</v>
      </c>
      <c r="L1256" s="0" t="n">
        <v>-5.18859</v>
      </c>
      <c r="M1256" s="0" t="n">
        <v>330.44604</v>
      </c>
      <c r="N1256" s="0" t="n">
        <v>315.30206</v>
      </c>
      <c r="O1256" s="0" t="n">
        <v>46.69472</v>
      </c>
      <c r="P1256" s="0" t="n">
        <v>-122.13605</v>
      </c>
      <c r="Q1256" s="0" t="n">
        <v>8970.36426</v>
      </c>
      <c r="R1256" s="0" t="n">
        <v>6748.5874</v>
      </c>
      <c r="S1256" s="0" t="n">
        <v>0</v>
      </c>
      <c r="T1256" s="0" t="n">
        <v>8836.76172</v>
      </c>
      <c r="U1256" s="0" t="n">
        <v>46.5</v>
      </c>
      <c r="V1256" s="0" t="n">
        <v>-122</v>
      </c>
      <c r="W1256" s="0" t="s">
        <v>22</v>
      </c>
      <c r="X1256" s="0" t="n">
        <f aca="false">K1256-0</f>
        <v>26.81121</v>
      </c>
      <c r="Y1256" s="0" t="n">
        <f aca="false">L1256-0</f>
        <v>-5.18859</v>
      </c>
      <c r="Z1256" s="0" t="n">
        <f aca="false">X1256-X1255</f>
        <v>0.928609999999999</v>
      </c>
      <c r="AA1256" s="0" t="n">
        <f aca="false">Y1256-Y1255</f>
        <v>0.22623</v>
      </c>
      <c r="AB1256" s="0" t="n">
        <f aca="false">H1256</f>
        <v>-1</v>
      </c>
      <c r="AC1256" s="0" t="n">
        <f aca="false">I1256</f>
        <v>0.03868</v>
      </c>
    </row>
    <row r="1257" customFormat="false" ht="14.4" hidden="false" customHeight="false" outlineLevel="0" collapsed="false">
      <c r="A1257" s="0" t="n">
        <v>404.37796</v>
      </c>
      <c r="B1257" s="0" t="n">
        <v>122.31399</v>
      </c>
      <c r="C1257" s="0" t="n">
        <v>122.31399</v>
      </c>
      <c r="D1257" s="0" t="n">
        <v>0</v>
      </c>
      <c r="E1257" s="0" t="n">
        <v>20.19398</v>
      </c>
      <c r="F1257" s="0" t="n">
        <v>12.19398</v>
      </c>
      <c r="G1257" s="0" t="n">
        <v>0.5539</v>
      </c>
      <c r="H1257" s="0" t="n">
        <v>-1</v>
      </c>
      <c r="I1257" s="0" t="n">
        <v>0.03868</v>
      </c>
      <c r="J1257" s="0" t="n">
        <v>0.00774</v>
      </c>
      <c r="K1257" s="0" t="n">
        <v>27.27777</v>
      </c>
      <c r="L1257" s="0" t="n">
        <v>-4.96171</v>
      </c>
      <c r="M1257" s="0" t="n">
        <v>330.33624</v>
      </c>
      <c r="N1257" s="0" t="n">
        <v>315.19223</v>
      </c>
      <c r="O1257" s="0" t="n">
        <v>46.69479</v>
      </c>
      <c r="P1257" s="0" t="n">
        <v>-122.13612</v>
      </c>
      <c r="Q1257" s="0" t="n">
        <v>8985.77832</v>
      </c>
      <c r="R1257" s="0" t="n">
        <v>6762.52246</v>
      </c>
      <c r="S1257" s="0" t="n">
        <v>0</v>
      </c>
      <c r="T1257" s="0" t="n">
        <v>8851.21777</v>
      </c>
      <c r="U1257" s="0" t="n">
        <v>46.5</v>
      </c>
      <c r="V1257" s="0" t="n">
        <v>-122</v>
      </c>
      <c r="W1257" s="0" t="s">
        <v>22</v>
      </c>
      <c r="X1257" s="0" t="n">
        <f aca="false">K1257-0</f>
        <v>27.27777</v>
      </c>
      <c r="Y1257" s="0" t="n">
        <f aca="false">L1257-0</f>
        <v>-4.96171</v>
      </c>
      <c r="Z1257" s="0" t="n">
        <f aca="false">X1257-X1256</f>
        <v>0.466560000000001</v>
      </c>
      <c r="AA1257" s="0" t="n">
        <f aca="false">Y1257-Y1256</f>
        <v>0.22688</v>
      </c>
      <c r="AB1257" s="0" t="n">
        <f aca="false">H1257</f>
        <v>-1</v>
      </c>
      <c r="AC1257" s="0" t="n">
        <f aca="false">I1257</f>
        <v>0.03868</v>
      </c>
    </row>
    <row r="1258" customFormat="false" ht="14.4" hidden="false" customHeight="false" outlineLevel="0" collapsed="false">
      <c r="A1258" s="0" t="n">
        <v>404.48877</v>
      </c>
      <c r="B1258" s="0" t="n">
        <v>122.4248</v>
      </c>
      <c r="C1258" s="0" t="n">
        <v>122.4248</v>
      </c>
      <c r="D1258" s="0" t="n">
        <v>0</v>
      </c>
      <c r="E1258" s="0" t="n">
        <v>20.19401</v>
      </c>
      <c r="F1258" s="0" t="n">
        <v>12.19401</v>
      </c>
      <c r="G1258" s="0" t="n">
        <v>0.55393</v>
      </c>
      <c r="H1258" s="0" t="n">
        <v>-1</v>
      </c>
      <c r="I1258" s="0" t="n">
        <v>0.03868</v>
      </c>
      <c r="J1258" s="0" t="n">
        <v>0.00774</v>
      </c>
      <c r="K1258" s="0" t="n">
        <v>27.32483</v>
      </c>
      <c r="L1258" s="0" t="n">
        <v>-4.71645</v>
      </c>
      <c r="M1258" s="0" t="n">
        <v>330.27371</v>
      </c>
      <c r="N1258" s="0" t="n">
        <v>315.12967</v>
      </c>
      <c r="O1258" s="0" t="n">
        <v>46.69487</v>
      </c>
      <c r="P1258" s="0" t="n">
        <v>-122.13618</v>
      </c>
      <c r="Q1258" s="0" t="n">
        <v>9001.55957</v>
      </c>
      <c r="R1258" s="0" t="n">
        <v>6776.81104</v>
      </c>
      <c r="S1258" s="0" t="n">
        <v>0</v>
      </c>
      <c r="T1258" s="0" t="n">
        <v>8865.99316</v>
      </c>
      <c r="U1258" s="0" t="n">
        <v>46.5</v>
      </c>
      <c r="V1258" s="0" t="n">
        <v>-122</v>
      </c>
      <c r="W1258" s="0" t="s">
        <v>22</v>
      </c>
      <c r="X1258" s="0" t="n">
        <f aca="false">K1258-0</f>
        <v>27.32483</v>
      </c>
      <c r="Y1258" s="0" t="n">
        <f aca="false">L1258-0</f>
        <v>-4.71645</v>
      </c>
      <c r="Z1258" s="0" t="n">
        <f aca="false">X1258-X1257</f>
        <v>0.0470599999999983</v>
      </c>
      <c r="AA1258" s="0" t="n">
        <f aca="false">Y1258-Y1257</f>
        <v>0.24526</v>
      </c>
      <c r="AB1258" s="0" t="n">
        <f aca="false">H1258</f>
        <v>-1</v>
      </c>
      <c r="AC1258" s="0" t="n">
        <f aca="false">I1258</f>
        <v>0.03868</v>
      </c>
    </row>
    <row r="1259" customFormat="false" ht="14.4" hidden="false" customHeight="false" outlineLevel="0" collapsed="false">
      <c r="A1259" s="0" t="n">
        <v>404.56979</v>
      </c>
      <c r="B1259" s="0" t="n">
        <v>122.50579</v>
      </c>
      <c r="C1259" s="0" t="n">
        <v>122.50579</v>
      </c>
      <c r="D1259" s="0" t="n">
        <v>0</v>
      </c>
      <c r="E1259" s="0" t="n">
        <v>20.19403</v>
      </c>
      <c r="F1259" s="0" t="n">
        <v>12.19403</v>
      </c>
      <c r="G1259" s="0" t="n">
        <v>0.55395</v>
      </c>
      <c r="H1259" s="0" t="n">
        <v>-1</v>
      </c>
      <c r="I1259" s="0" t="n">
        <v>0.03868</v>
      </c>
      <c r="J1259" s="0" t="n">
        <v>0.00774</v>
      </c>
      <c r="K1259" s="0" t="n">
        <v>27.16564</v>
      </c>
      <c r="L1259" s="0" t="n">
        <v>-4.52888</v>
      </c>
      <c r="M1259" s="0" t="n">
        <v>330.25073</v>
      </c>
      <c r="N1259" s="0" t="n">
        <v>315.10666</v>
      </c>
      <c r="O1259" s="0" t="n">
        <v>46.69493</v>
      </c>
      <c r="P1259" s="0" t="n">
        <v>-122.13623</v>
      </c>
      <c r="Q1259" s="0" t="n">
        <v>9013.12793</v>
      </c>
      <c r="R1259" s="0" t="n">
        <v>6787.29834</v>
      </c>
      <c r="S1259" s="0" t="n">
        <v>0</v>
      </c>
      <c r="T1259" s="0" t="n">
        <v>8876.89648</v>
      </c>
      <c r="U1259" s="0" t="n">
        <v>46.5</v>
      </c>
      <c r="V1259" s="0" t="n">
        <v>-122</v>
      </c>
      <c r="W1259" s="0" t="s">
        <v>22</v>
      </c>
      <c r="X1259" s="0" t="n">
        <f aca="false">K1259-0</f>
        <v>27.16564</v>
      </c>
      <c r="Y1259" s="0" t="n">
        <f aca="false">L1259-0</f>
        <v>-4.52888</v>
      </c>
      <c r="Z1259" s="0" t="n">
        <f aca="false">X1259-X1258</f>
        <v>-0.159189999999999</v>
      </c>
      <c r="AA1259" s="0" t="n">
        <f aca="false">Y1259-Y1258</f>
        <v>0.18757</v>
      </c>
      <c r="AB1259" s="0" t="n">
        <f aca="false">H1259</f>
        <v>-1</v>
      </c>
      <c r="AC1259" s="0" t="n">
        <f aca="false">I1259</f>
        <v>0.03868</v>
      </c>
    </row>
    <row r="1260" customFormat="false" ht="14.4" hidden="false" customHeight="false" outlineLevel="0" collapsed="false">
      <c r="A1260" s="0" t="n">
        <v>404.65866</v>
      </c>
      <c r="B1260" s="0" t="n">
        <v>122.59469</v>
      </c>
      <c r="C1260" s="0" t="n">
        <v>122.59469</v>
      </c>
      <c r="D1260" s="0" t="n">
        <v>0</v>
      </c>
      <c r="E1260" s="0" t="n">
        <v>20.19405</v>
      </c>
      <c r="F1260" s="0" t="n">
        <v>12.19405</v>
      </c>
      <c r="G1260" s="0" t="n">
        <v>0.55398</v>
      </c>
      <c r="H1260" s="0" t="n">
        <v>-1</v>
      </c>
      <c r="I1260" s="0" t="n">
        <v>0.03671</v>
      </c>
      <c r="J1260" s="0" t="n">
        <v>0.00734</v>
      </c>
      <c r="K1260" s="0" t="n">
        <v>26.90891</v>
      </c>
      <c r="L1260" s="0" t="n">
        <v>-4.31926</v>
      </c>
      <c r="M1260" s="0" t="n">
        <v>330.23618</v>
      </c>
      <c r="N1260" s="0" t="n">
        <v>315.09207</v>
      </c>
      <c r="O1260" s="0" t="n">
        <v>46.69499</v>
      </c>
      <c r="P1260" s="0" t="n">
        <v>-122.13628</v>
      </c>
      <c r="Q1260" s="0" t="n">
        <v>9025.82813</v>
      </c>
      <c r="R1260" s="0" t="n">
        <v>6798.81885</v>
      </c>
      <c r="S1260" s="0" t="n">
        <v>0</v>
      </c>
      <c r="T1260" s="0" t="n">
        <v>8888.98535</v>
      </c>
      <c r="U1260" s="0" t="n">
        <v>46.5</v>
      </c>
      <c r="V1260" s="0" t="n">
        <v>-122</v>
      </c>
      <c r="W1260" s="0" t="s">
        <v>22</v>
      </c>
      <c r="X1260" s="0" t="n">
        <f aca="false">K1260-0</f>
        <v>26.90891</v>
      </c>
      <c r="Y1260" s="0" t="n">
        <f aca="false">L1260-0</f>
        <v>-4.31926</v>
      </c>
      <c r="Z1260" s="0" t="n">
        <f aca="false">X1260-X1259</f>
        <v>-0.256730000000001</v>
      </c>
      <c r="AA1260" s="0" t="n">
        <f aca="false">Y1260-Y1259</f>
        <v>0.20962</v>
      </c>
      <c r="AB1260" s="0" t="n">
        <f aca="false">H1260</f>
        <v>-1</v>
      </c>
      <c r="AC1260" s="0" t="n">
        <f aca="false">I1260</f>
        <v>0.03671</v>
      </c>
    </row>
    <row r="1261" customFormat="false" ht="14.4" hidden="false" customHeight="false" outlineLevel="0" collapsed="false">
      <c r="A1261" s="0" t="n">
        <v>404.76221</v>
      </c>
      <c r="B1261" s="0" t="n">
        <v>122.70283</v>
      </c>
      <c r="C1261" s="0" t="n">
        <v>122.70283</v>
      </c>
      <c r="D1261" s="0" t="n">
        <v>0</v>
      </c>
      <c r="E1261" s="0" t="n">
        <v>20.19408</v>
      </c>
      <c r="F1261" s="0" t="n">
        <v>12.19408</v>
      </c>
      <c r="G1261" s="0" t="n">
        <v>0.55401</v>
      </c>
      <c r="H1261" s="0" t="n">
        <v>-1</v>
      </c>
      <c r="I1261" s="0" t="n">
        <v>0.03868</v>
      </c>
      <c r="J1261" s="0" t="n">
        <v>0.00774</v>
      </c>
      <c r="K1261" s="0" t="n">
        <v>26.61824</v>
      </c>
      <c r="L1261" s="0" t="n">
        <v>-4.06407</v>
      </c>
      <c r="M1261" s="0" t="n">
        <v>330.21979</v>
      </c>
      <c r="N1261" s="0" t="n">
        <v>315.07568</v>
      </c>
      <c r="O1261" s="0" t="n">
        <v>46.69507</v>
      </c>
      <c r="P1261" s="0" t="n">
        <v>-122.13634</v>
      </c>
      <c r="Q1261" s="0" t="n">
        <v>9041.2373</v>
      </c>
      <c r="R1261" s="0" t="n">
        <v>6812.80127</v>
      </c>
      <c r="S1261" s="0" t="n">
        <v>0</v>
      </c>
      <c r="T1261" s="0" t="n">
        <v>8903.89258</v>
      </c>
      <c r="U1261" s="0" t="n">
        <v>46.5</v>
      </c>
      <c r="V1261" s="0" t="n">
        <v>-122</v>
      </c>
      <c r="W1261" s="0" t="s">
        <v>22</v>
      </c>
      <c r="X1261" s="0" t="n">
        <f aca="false">K1261-0</f>
        <v>26.61824</v>
      </c>
      <c r="Y1261" s="0" t="n">
        <f aca="false">L1261-0</f>
        <v>-4.06407</v>
      </c>
      <c r="Z1261" s="0" t="n">
        <f aca="false">X1261-X1260</f>
        <v>-0.290669999999999</v>
      </c>
      <c r="AA1261" s="0" t="n">
        <f aca="false">Y1261-Y1260</f>
        <v>0.25519</v>
      </c>
      <c r="AB1261" s="0" t="n">
        <f aca="false">H1261</f>
        <v>-1</v>
      </c>
      <c r="AC1261" s="0" t="n">
        <f aca="false">I1261</f>
        <v>0.03868</v>
      </c>
    </row>
    <row r="1262" customFormat="false" ht="14.4" hidden="false" customHeight="false" outlineLevel="0" collapsed="false">
      <c r="A1262" s="0" t="n">
        <v>404.87579</v>
      </c>
      <c r="B1262" s="0" t="n">
        <v>122.81644</v>
      </c>
      <c r="C1262" s="0" t="n">
        <v>122.81644</v>
      </c>
      <c r="D1262" s="0" t="n">
        <v>0</v>
      </c>
      <c r="E1262" s="0" t="n">
        <v>20.19412</v>
      </c>
      <c r="F1262" s="0" t="n">
        <v>12.19412</v>
      </c>
      <c r="G1262" s="0" t="n">
        <v>0.55404</v>
      </c>
      <c r="H1262" s="0" t="n">
        <v>-1</v>
      </c>
      <c r="I1262" s="0" t="n">
        <v>0.03868</v>
      </c>
      <c r="J1262" s="0" t="n">
        <v>0.00774</v>
      </c>
      <c r="K1262" s="0" t="n">
        <v>26.44514</v>
      </c>
      <c r="L1262" s="0" t="n">
        <v>-3.79941</v>
      </c>
      <c r="M1262" s="0" t="n">
        <v>330.19418</v>
      </c>
      <c r="N1262" s="0" t="n">
        <v>315.05005</v>
      </c>
      <c r="O1262" s="0" t="n">
        <v>46.69514</v>
      </c>
      <c r="P1262" s="0" t="n">
        <v>-122.13641</v>
      </c>
      <c r="Q1262" s="0" t="n">
        <v>9057.34082</v>
      </c>
      <c r="R1262" s="0" t="n">
        <v>6827.41504</v>
      </c>
      <c r="S1262" s="0" t="n">
        <v>0</v>
      </c>
      <c r="T1262" s="0" t="n">
        <v>8919.6543</v>
      </c>
      <c r="U1262" s="0" t="n">
        <v>46.5</v>
      </c>
      <c r="V1262" s="0" t="n">
        <v>-122</v>
      </c>
      <c r="W1262" s="0" t="s">
        <v>22</v>
      </c>
      <c r="X1262" s="0" t="n">
        <f aca="false">K1262-0</f>
        <v>26.44514</v>
      </c>
      <c r="Y1262" s="0" t="n">
        <f aca="false">L1262-0</f>
        <v>-3.79941</v>
      </c>
      <c r="Z1262" s="0" t="n">
        <f aca="false">X1262-X1261</f>
        <v>-0.173100000000002</v>
      </c>
      <c r="AA1262" s="0" t="n">
        <f aca="false">Y1262-Y1261</f>
        <v>0.26466</v>
      </c>
      <c r="AB1262" s="0" t="n">
        <f aca="false">H1262</f>
        <v>-1</v>
      </c>
      <c r="AC1262" s="0" t="n">
        <f aca="false">I1262</f>
        <v>0.03868</v>
      </c>
    </row>
    <row r="1263" customFormat="false" ht="14.4" hidden="false" customHeight="false" outlineLevel="0" collapsed="false">
      <c r="A1263" s="0" t="n">
        <v>404.96277</v>
      </c>
      <c r="B1263" s="0" t="n">
        <v>122.90341</v>
      </c>
      <c r="C1263" s="0" t="n">
        <v>122.90341</v>
      </c>
      <c r="D1263" s="0" t="n">
        <v>0</v>
      </c>
      <c r="E1263" s="0" t="n">
        <v>20.19414</v>
      </c>
      <c r="F1263" s="0" t="n">
        <v>12.19414</v>
      </c>
      <c r="G1263" s="0" t="n">
        <v>0.55406</v>
      </c>
      <c r="H1263" s="0" t="n">
        <v>-1</v>
      </c>
      <c r="I1263" s="0" t="n">
        <v>0.03868</v>
      </c>
      <c r="J1263" s="0" t="n">
        <v>0.00774</v>
      </c>
      <c r="K1263" s="0" t="n">
        <v>26.41591</v>
      </c>
      <c r="L1263" s="0" t="n">
        <v>-3.60026</v>
      </c>
      <c r="M1263" s="0" t="n">
        <v>330.16779</v>
      </c>
      <c r="N1263" s="0" t="n">
        <v>315.02362</v>
      </c>
      <c r="O1263" s="0" t="n">
        <v>46.69521</v>
      </c>
      <c r="P1263" s="0" t="n">
        <v>-122.13646</v>
      </c>
      <c r="Q1263" s="0" t="n">
        <v>9069.60059</v>
      </c>
      <c r="R1263" s="0" t="n">
        <v>6838.54053</v>
      </c>
      <c r="S1263" s="0" t="n">
        <v>0</v>
      </c>
      <c r="T1263" s="0" t="n">
        <v>8931.66602</v>
      </c>
      <c r="U1263" s="0" t="n">
        <v>46.5</v>
      </c>
      <c r="V1263" s="0" t="n">
        <v>-122</v>
      </c>
      <c r="W1263" s="0" t="s">
        <v>22</v>
      </c>
      <c r="X1263" s="0" t="n">
        <f aca="false">K1263-0</f>
        <v>26.41591</v>
      </c>
      <c r="Y1263" s="0" t="n">
        <f aca="false">L1263-0</f>
        <v>-3.60026</v>
      </c>
      <c r="Z1263" s="0" t="n">
        <f aca="false">X1263-X1262</f>
        <v>-0.0292299999999983</v>
      </c>
      <c r="AA1263" s="0" t="n">
        <f aca="false">Y1263-Y1262</f>
        <v>0.19915</v>
      </c>
      <c r="AB1263" s="0" t="n">
        <f aca="false">H1263</f>
        <v>-1</v>
      </c>
      <c r="AC1263" s="0" t="n">
        <f aca="false">I1263</f>
        <v>0.03868</v>
      </c>
    </row>
    <row r="1264" customFormat="false" ht="14.4" hidden="false" customHeight="false" outlineLevel="0" collapsed="false">
      <c r="A1264" s="0" t="n">
        <v>405.05881</v>
      </c>
      <c r="B1264" s="0" t="n">
        <v>123.01097</v>
      </c>
      <c r="C1264" s="0" t="n">
        <v>123.01097</v>
      </c>
      <c r="D1264" s="0" t="n">
        <v>0</v>
      </c>
      <c r="E1264" s="0" t="n">
        <v>20.19417</v>
      </c>
      <c r="F1264" s="0" t="n">
        <v>12.19417</v>
      </c>
      <c r="G1264" s="0" t="n">
        <v>0.55409</v>
      </c>
      <c r="H1264" s="0" t="n">
        <v>-1</v>
      </c>
      <c r="I1264" s="0" t="n">
        <v>0.03671</v>
      </c>
      <c r="J1264" s="0" t="n">
        <v>0.00734</v>
      </c>
      <c r="K1264" s="0" t="n">
        <v>26.47594</v>
      </c>
      <c r="L1264" s="0" t="n">
        <v>-3.35426</v>
      </c>
      <c r="M1264" s="0" t="n">
        <v>330.13007</v>
      </c>
      <c r="N1264" s="0" t="n">
        <v>314.98587</v>
      </c>
      <c r="O1264" s="0" t="n">
        <v>46.69528</v>
      </c>
      <c r="P1264" s="0" t="n">
        <v>-122.13652</v>
      </c>
      <c r="Q1264" s="0" t="n">
        <v>9084.67969</v>
      </c>
      <c r="R1264" s="0" t="n">
        <v>6852.22217</v>
      </c>
      <c r="S1264" s="0" t="n">
        <v>0</v>
      </c>
      <c r="T1264" s="0" t="n">
        <v>8946.71289</v>
      </c>
      <c r="U1264" s="0" t="n">
        <v>46.5</v>
      </c>
      <c r="V1264" s="0" t="n">
        <v>-122</v>
      </c>
      <c r="W1264" s="0" t="s">
        <v>22</v>
      </c>
      <c r="X1264" s="0" t="n">
        <f aca="false">K1264-0</f>
        <v>26.47594</v>
      </c>
      <c r="Y1264" s="0" t="n">
        <f aca="false">L1264-0</f>
        <v>-3.35426</v>
      </c>
      <c r="Z1264" s="0" t="n">
        <f aca="false">X1264-X1263</f>
        <v>0.0600300000000011</v>
      </c>
      <c r="AA1264" s="0" t="n">
        <f aca="false">Y1264-Y1263</f>
        <v>0.246</v>
      </c>
      <c r="AB1264" s="0" t="n">
        <f aca="false">H1264</f>
        <v>-1</v>
      </c>
      <c r="AC1264" s="0" t="n">
        <f aca="false">I1264</f>
        <v>0.03671</v>
      </c>
    </row>
    <row r="1265" customFormat="false" ht="14.4" hidden="false" customHeight="false" outlineLevel="0" collapsed="false">
      <c r="A1265" s="0" t="n">
        <v>405.15497</v>
      </c>
      <c r="B1265" s="0" t="n">
        <v>123.11246</v>
      </c>
      <c r="C1265" s="0" t="n">
        <v>123.11246</v>
      </c>
      <c r="D1265" s="0" t="n">
        <v>0</v>
      </c>
      <c r="E1265" s="0" t="n">
        <v>20.1942</v>
      </c>
      <c r="F1265" s="0" t="n">
        <v>12.1942</v>
      </c>
      <c r="G1265" s="0" t="n">
        <v>0.55412</v>
      </c>
      <c r="H1265" s="0" t="n">
        <v>-1</v>
      </c>
      <c r="I1265" s="0" t="n">
        <v>0.03868</v>
      </c>
      <c r="J1265" s="0" t="n">
        <v>0.00774</v>
      </c>
      <c r="K1265" s="0" t="n">
        <v>26.57126</v>
      </c>
      <c r="L1265" s="0" t="n">
        <v>-3.1226</v>
      </c>
      <c r="M1265" s="0" t="n">
        <v>330.09375</v>
      </c>
      <c r="N1265" s="0" t="n">
        <v>314.94952</v>
      </c>
      <c r="O1265" s="0" t="n">
        <v>46.69535</v>
      </c>
      <c r="P1265" s="0" t="n">
        <v>-122.13658</v>
      </c>
      <c r="Q1265" s="0" t="n">
        <v>9098.83594</v>
      </c>
      <c r="R1265" s="0" t="n">
        <v>6865.06787</v>
      </c>
      <c r="S1265" s="0" t="n">
        <v>0</v>
      </c>
      <c r="T1265" s="0" t="n">
        <v>8960.89648</v>
      </c>
      <c r="U1265" s="0" t="n">
        <v>46.5</v>
      </c>
      <c r="V1265" s="0" t="n">
        <v>-122</v>
      </c>
      <c r="W1265" s="0" t="s">
        <v>22</v>
      </c>
      <c r="X1265" s="0" t="n">
        <f aca="false">K1265-0</f>
        <v>26.57126</v>
      </c>
      <c r="Y1265" s="0" t="n">
        <f aca="false">L1265-0</f>
        <v>-3.1226</v>
      </c>
      <c r="Z1265" s="0" t="n">
        <f aca="false">X1265-X1264</f>
        <v>0.0953199999999974</v>
      </c>
      <c r="AA1265" s="0" t="n">
        <f aca="false">Y1265-Y1264</f>
        <v>0.23166</v>
      </c>
      <c r="AB1265" s="0" t="n">
        <f aca="false">H1265</f>
        <v>-1</v>
      </c>
      <c r="AC1265" s="0" t="n">
        <f aca="false">I1265</f>
        <v>0.03868</v>
      </c>
    </row>
    <row r="1266" customFormat="false" ht="14.4" hidden="false" customHeight="false" outlineLevel="0" collapsed="false">
      <c r="A1266" s="0" t="n">
        <v>405.27124</v>
      </c>
      <c r="B1266" s="0" t="n">
        <v>123.22873</v>
      </c>
      <c r="C1266" s="0" t="n">
        <v>123.22873</v>
      </c>
      <c r="D1266" s="0" t="n">
        <v>0</v>
      </c>
      <c r="E1266" s="0" t="n">
        <v>20.19423</v>
      </c>
      <c r="F1266" s="0" t="n">
        <v>12.19423</v>
      </c>
      <c r="G1266" s="0" t="n">
        <v>0.55415</v>
      </c>
      <c r="H1266" s="0" t="n">
        <v>-1</v>
      </c>
      <c r="I1266" s="0" t="n">
        <v>0.03671</v>
      </c>
      <c r="J1266" s="0" t="n">
        <v>0.00734</v>
      </c>
      <c r="K1266" s="0" t="n">
        <v>26.6631</v>
      </c>
      <c r="L1266" s="0" t="n">
        <v>-2.8561</v>
      </c>
      <c r="M1266" s="0" t="n">
        <v>330.05585</v>
      </c>
      <c r="N1266" s="0" t="n">
        <v>314.91159</v>
      </c>
      <c r="O1266" s="0" t="n">
        <v>46.69543</v>
      </c>
      <c r="P1266" s="0" t="n">
        <v>-122.13665</v>
      </c>
      <c r="Q1266" s="0" t="n">
        <v>9114.9873</v>
      </c>
      <c r="R1266" s="0" t="n">
        <v>6879.72412</v>
      </c>
      <c r="S1266" s="0" t="n">
        <v>0</v>
      </c>
      <c r="T1266" s="0" t="n">
        <v>8977.0918</v>
      </c>
      <c r="U1266" s="0" t="n">
        <v>46.5</v>
      </c>
      <c r="V1266" s="0" t="n">
        <v>-122</v>
      </c>
      <c r="W1266" s="0" t="s">
        <v>22</v>
      </c>
      <c r="X1266" s="0" t="n">
        <f aca="false">K1266-0</f>
        <v>26.6631</v>
      </c>
      <c r="Y1266" s="0" t="n">
        <f aca="false">L1266-0</f>
        <v>-2.8561</v>
      </c>
      <c r="Z1266" s="0" t="n">
        <f aca="false">X1266-X1265</f>
        <v>0.0918400000000013</v>
      </c>
      <c r="AA1266" s="0" t="n">
        <f aca="false">Y1266-Y1265</f>
        <v>0.2665</v>
      </c>
      <c r="AB1266" s="0" t="n">
        <f aca="false">H1266</f>
        <v>-1</v>
      </c>
      <c r="AC1266" s="0" t="n">
        <f aca="false">I1266</f>
        <v>0.03671</v>
      </c>
    </row>
    <row r="1267" customFormat="false" ht="14.4" hidden="false" customHeight="false" outlineLevel="0" collapsed="false">
      <c r="A1267" s="0" t="n">
        <v>405.3804</v>
      </c>
      <c r="B1267" s="0" t="n">
        <v>123.34192</v>
      </c>
      <c r="C1267" s="0" t="n">
        <v>123.34192</v>
      </c>
      <c r="D1267" s="0" t="n">
        <v>0</v>
      </c>
      <c r="E1267" s="0" t="n">
        <v>20.19426</v>
      </c>
      <c r="F1267" s="0" t="n">
        <v>12.19426</v>
      </c>
      <c r="G1267" s="0" t="n">
        <v>0.55419</v>
      </c>
      <c r="H1267" s="0" t="n">
        <v>-1</v>
      </c>
      <c r="I1267" s="0" t="n">
        <v>0.03671</v>
      </c>
      <c r="J1267" s="0" t="n">
        <v>0.00734</v>
      </c>
      <c r="K1267" s="0" t="n">
        <v>26.6966</v>
      </c>
      <c r="L1267" s="0" t="n">
        <v>-2.60008</v>
      </c>
      <c r="M1267" s="0" t="n">
        <v>330.02435</v>
      </c>
      <c r="N1267" s="0" t="n">
        <v>314.88007</v>
      </c>
      <c r="O1267" s="0" t="n">
        <v>46.6955</v>
      </c>
      <c r="P1267" s="0" t="n">
        <v>-122.13671</v>
      </c>
      <c r="Q1267" s="0" t="n">
        <v>9130.65234</v>
      </c>
      <c r="R1267" s="0" t="n">
        <v>6893.94238</v>
      </c>
      <c r="S1267" s="0" t="n">
        <v>0</v>
      </c>
      <c r="T1267" s="0" t="n">
        <v>8992.87695</v>
      </c>
      <c r="U1267" s="0" t="n">
        <v>46.5</v>
      </c>
      <c r="V1267" s="0" t="n">
        <v>-122</v>
      </c>
      <c r="W1267" s="0" t="s">
        <v>22</v>
      </c>
      <c r="X1267" s="0" t="n">
        <f aca="false">K1267-0</f>
        <v>26.6966</v>
      </c>
      <c r="Y1267" s="0" t="n">
        <f aca="false">L1267-0</f>
        <v>-2.60008</v>
      </c>
      <c r="Z1267" s="0" t="n">
        <f aca="false">X1267-X1266</f>
        <v>0.0335000000000001</v>
      </c>
      <c r="AA1267" s="0" t="n">
        <f aca="false">Y1267-Y1266</f>
        <v>0.25602</v>
      </c>
      <c r="AB1267" s="0" t="n">
        <f aca="false">H1267</f>
        <v>-1</v>
      </c>
      <c r="AC1267" s="0" t="n">
        <f aca="false">I1267</f>
        <v>0.03671</v>
      </c>
    </row>
    <row r="1268" customFormat="false" ht="14.4" hidden="false" customHeight="false" outlineLevel="0" collapsed="false">
      <c r="A1268" s="0" t="n">
        <v>405.48914</v>
      </c>
      <c r="B1268" s="0" t="n">
        <v>123.45065</v>
      </c>
      <c r="C1268" s="0" t="n">
        <v>123.45065</v>
      </c>
      <c r="D1268" s="0" t="n">
        <v>0</v>
      </c>
      <c r="E1268" s="0" t="n">
        <v>20.19429</v>
      </c>
      <c r="F1268" s="0" t="n">
        <v>12.19429</v>
      </c>
      <c r="G1268" s="0" t="n">
        <v>0.55422</v>
      </c>
      <c r="H1268" s="0" t="n">
        <v>-1</v>
      </c>
      <c r="I1268" s="0" t="n">
        <v>0.03671</v>
      </c>
      <c r="J1268" s="0" t="n">
        <v>0.00734</v>
      </c>
      <c r="K1268" s="0" t="n">
        <v>26.67191</v>
      </c>
      <c r="L1268" s="0" t="n">
        <v>-2.35671</v>
      </c>
      <c r="M1268" s="0" t="n">
        <v>329.99924</v>
      </c>
      <c r="N1268" s="0" t="n">
        <v>314.85492</v>
      </c>
      <c r="O1268" s="0" t="n">
        <v>46.69558</v>
      </c>
      <c r="P1268" s="0" t="n">
        <v>-122.13677</v>
      </c>
      <c r="Q1268" s="0" t="n">
        <v>9145.64355</v>
      </c>
      <c r="R1268" s="0" t="n">
        <v>6907.55273</v>
      </c>
      <c r="S1268" s="0" t="n">
        <v>0</v>
      </c>
      <c r="T1268" s="0" t="n">
        <v>9008.03516</v>
      </c>
      <c r="U1268" s="0" t="n">
        <v>46.5</v>
      </c>
      <c r="V1268" s="0" t="n">
        <v>-122</v>
      </c>
      <c r="W1268" s="0" t="s">
        <v>22</v>
      </c>
      <c r="X1268" s="0" t="n">
        <f aca="false">K1268-0</f>
        <v>26.67191</v>
      </c>
      <c r="Y1268" s="0" t="n">
        <f aca="false">L1268-0</f>
        <v>-2.35671</v>
      </c>
      <c r="Z1268" s="0" t="n">
        <f aca="false">X1268-X1267</f>
        <v>-0.0246899999999997</v>
      </c>
      <c r="AA1268" s="0" t="n">
        <f aca="false">Y1268-Y1267</f>
        <v>0.24337</v>
      </c>
      <c r="AB1268" s="0" t="n">
        <f aca="false">H1268</f>
        <v>-1</v>
      </c>
      <c r="AC1268" s="0" t="n">
        <f aca="false">I1268</f>
        <v>0.03671</v>
      </c>
    </row>
    <row r="1269" customFormat="false" ht="14.4" hidden="false" customHeight="false" outlineLevel="0" collapsed="false">
      <c r="A1269" s="0" t="n">
        <v>405.57718</v>
      </c>
      <c r="B1269" s="0" t="n">
        <v>123.53871</v>
      </c>
      <c r="C1269" s="0" t="n">
        <v>123.53871</v>
      </c>
      <c r="D1269" s="0" t="n">
        <v>0</v>
      </c>
      <c r="E1269" s="0" t="n">
        <v>20.19432</v>
      </c>
      <c r="F1269" s="0" t="n">
        <v>12.19432</v>
      </c>
      <c r="G1269" s="0" t="n">
        <v>0.55424</v>
      </c>
      <c r="H1269" s="0" t="n">
        <v>-1</v>
      </c>
      <c r="I1269" s="0" t="n">
        <v>0.03868</v>
      </c>
      <c r="J1269" s="0" t="n">
        <v>0.00774</v>
      </c>
      <c r="K1269" s="0" t="n">
        <v>26.62155</v>
      </c>
      <c r="L1269" s="0" t="n">
        <v>-2.15774</v>
      </c>
      <c r="M1269" s="0" t="n">
        <v>329.98248</v>
      </c>
      <c r="N1269" s="0" t="n">
        <v>314.83817</v>
      </c>
      <c r="O1269" s="0" t="n">
        <v>46.69564</v>
      </c>
      <c r="P1269" s="0" t="n">
        <v>-122.13683</v>
      </c>
      <c r="Q1269" s="0" t="n">
        <v>9157.74219</v>
      </c>
      <c r="R1269" s="0" t="n">
        <v>6918.53662</v>
      </c>
      <c r="S1269" s="0" t="n">
        <v>0</v>
      </c>
      <c r="T1269" s="0" t="n">
        <v>9020.33984</v>
      </c>
      <c r="U1269" s="0" t="n">
        <v>46.5</v>
      </c>
      <c r="V1269" s="0" t="n">
        <v>-122</v>
      </c>
      <c r="W1269" s="0" t="s">
        <v>22</v>
      </c>
      <c r="X1269" s="0" t="n">
        <f aca="false">K1269-0</f>
        <v>26.62155</v>
      </c>
      <c r="Y1269" s="0" t="n">
        <f aca="false">L1269-0</f>
        <v>-2.15774</v>
      </c>
      <c r="Z1269" s="0" t="n">
        <f aca="false">X1269-X1268</f>
        <v>-0.0503600000000013</v>
      </c>
      <c r="AA1269" s="0" t="n">
        <f aca="false">Y1269-Y1268</f>
        <v>0.19897</v>
      </c>
      <c r="AB1269" s="0" t="n">
        <f aca="false">H1269</f>
        <v>-1</v>
      </c>
      <c r="AC1269" s="0" t="n">
        <f aca="false">I1269</f>
        <v>0.03868</v>
      </c>
    </row>
    <row r="1270" customFormat="false" ht="14.4" hidden="false" customHeight="false" outlineLevel="0" collapsed="false">
      <c r="A1270" s="0" t="n">
        <v>405.67068</v>
      </c>
      <c r="B1270" s="0" t="n">
        <v>123.6322</v>
      </c>
      <c r="C1270" s="0" t="n">
        <v>123.6322</v>
      </c>
      <c r="D1270" s="0" t="n">
        <v>0</v>
      </c>
      <c r="E1270" s="0" t="n">
        <v>20.19434</v>
      </c>
      <c r="F1270" s="0" t="n">
        <v>12.19434</v>
      </c>
      <c r="G1270" s="0" t="n">
        <v>0.55427</v>
      </c>
      <c r="H1270" s="0" t="n">
        <v>-1</v>
      </c>
      <c r="I1270" s="0" t="n">
        <v>0.03868</v>
      </c>
      <c r="J1270" s="0" t="n">
        <v>0.00774</v>
      </c>
      <c r="K1270" s="0" t="n">
        <v>26.55307</v>
      </c>
      <c r="L1270" s="0" t="n">
        <v>-1.94317</v>
      </c>
      <c r="M1270" s="0" t="n">
        <v>329.96771</v>
      </c>
      <c r="N1270" s="0" t="n">
        <v>314.82336</v>
      </c>
      <c r="O1270" s="0" t="n">
        <v>46.6957</v>
      </c>
      <c r="P1270" s="0" t="n">
        <v>-122.13688</v>
      </c>
      <c r="Q1270" s="0" t="n">
        <v>9170.53809</v>
      </c>
      <c r="R1270" s="0" t="n">
        <v>6930.15576</v>
      </c>
      <c r="S1270" s="0" t="n">
        <v>0</v>
      </c>
      <c r="T1270" s="0" t="n">
        <v>9033.42188</v>
      </c>
      <c r="U1270" s="0" t="n">
        <v>46.5</v>
      </c>
      <c r="V1270" s="0" t="n">
        <v>-122</v>
      </c>
      <c r="W1270" s="0" t="s">
        <v>22</v>
      </c>
      <c r="X1270" s="0" t="n">
        <f aca="false">K1270-0</f>
        <v>26.55307</v>
      </c>
      <c r="Y1270" s="0" t="n">
        <f aca="false">L1270-0</f>
        <v>-1.94317</v>
      </c>
      <c r="Z1270" s="0" t="n">
        <f aca="false">X1270-X1269</f>
        <v>-0.0684799999999974</v>
      </c>
      <c r="AA1270" s="0" t="n">
        <f aca="false">Y1270-Y1269</f>
        <v>0.21457</v>
      </c>
      <c r="AB1270" s="0" t="n">
        <f aca="false">H1270</f>
        <v>-1</v>
      </c>
      <c r="AC1270" s="0" t="n">
        <f aca="false">I1270</f>
        <v>0.03868</v>
      </c>
    </row>
    <row r="1271" customFormat="false" ht="14.4" hidden="false" customHeight="false" outlineLevel="0" collapsed="false">
      <c r="A1271" s="0" t="n">
        <v>405.7605</v>
      </c>
      <c r="B1271" s="0" t="n">
        <v>123.72202</v>
      </c>
      <c r="C1271" s="0" t="n">
        <v>123.72202</v>
      </c>
      <c r="D1271" s="0" t="n">
        <v>0</v>
      </c>
      <c r="E1271" s="0" t="n">
        <v>20.19437</v>
      </c>
      <c r="F1271" s="0" t="n">
        <v>12.19437</v>
      </c>
      <c r="G1271" s="0" t="n">
        <v>0.55429</v>
      </c>
      <c r="H1271" s="0" t="n">
        <v>-1</v>
      </c>
      <c r="I1271" s="0" t="n">
        <v>0.03671</v>
      </c>
      <c r="J1271" s="0" t="n">
        <v>0.00734</v>
      </c>
      <c r="K1271" s="0" t="n">
        <v>26.48447</v>
      </c>
      <c r="L1271" s="0" t="n">
        <v>-1.73835</v>
      </c>
      <c r="M1271" s="0" t="n">
        <v>329.95514</v>
      </c>
      <c r="N1271" s="0" t="n">
        <v>314.81076</v>
      </c>
      <c r="O1271" s="0" t="n">
        <v>46.69576</v>
      </c>
      <c r="P1271" s="0" t="n">
        <v>-122.13693</v>
      </c>
      <c r="Q1271" s="0" t="n">
        <v>9182.77832</v>
      </c>
      <c r="R1271" s="0" t="n">
        <v>6941.26904</v>
      </c>
      <c r="S1271" s="0" t="n">
        <v>0</v>
      </c>
      <c r="T1271" s="0" t="n">
        <v>9045.95117</v>
      </c>
      <c r="U1271" s="0" t="n">
        <v>46.5</v>
      </c>
      <c r="V1271" s="0" t="n">
        <v>-122</v>
      </c>
      <c r="W1271" s="0" t="s">
        <v>22</v>
      </c>
      <c r="X1271" s="0" t="n">
        <f aca="false">K1271-0</f>
        <v>26.48447</v>
      </c>
      <c r="Y1271" s="0" t="n">
        <f aca="false">L1271-0</f>
        <v>-1.73835</v>
      </c>
      <c r="Z1271" s="0" t="n">
        <f aca="false">X1271-X1270</f>
        <v>-0.0686</v>
      </c>
      <c r="AA1271" s="0" t="n">
        <f aca="false">Y1271-Y1270</f>
        <v>0.20482</v>
      </c>
      <c r="AB1271" s="0" t="n">
        <f aca="false">H1271</f>
        <v>-1</v>
      </c>
      <c r="AC1271" s="0" t="n">
        <f aca="false">I1271</f>
        <v>0.03671</v>
      </c>
    </row>
    <row r="1272" customFormat="false" ht="14.4" hidden="false" customHeight="false" outlineLevel="0" collapsed="false">
      <c r="A1272" s="0" t="n">
        <v>405.85452</v>
      </c>
      <c r="B1272" s="0" t="n">
        <v>123.81606</v>
      </c>
      <c r="C1272" s="0" t="n">
        <v>123.81606</v>
      </c>
      <c r="D1272" s="0" t="n">
        <v>0</v>
      </c>
      <c r="E1272" s="0" t="n">
        <v>20.19439</v>
      </c>
      <c r="F1272" s="0" t="n">
        <v>12.19439</v>
      </c>
      <c r="G1272" s="0" t="n">
        <v>0.55432</v>
      </c>
      <c r="H1272" s="0" t="n">
        <v>-1</v>
      </c>
      <c r="I1272" s="0" t="n">
        <v>0.03478</v>
      </c>
      <c r="J1272" s="0" t="n">
        <v>0.00696</v>
      </c>
      <c r="K1272" s="0" t="n">
        <v>26.41833</v>
      </c>
      <c r="L1272" s="0" t="n">
        <v>-1.52394</v>
      </c>
      <c r="M1272" s="0" t="n">
        <v>329.94342</v>
      </c>
      <c r="N1272" s="0" t="n">
        <v>314.79901</v>
      </c>
      <c r="O1272" s="0" t="n">
        <v>46.69582</v>
      </c>
      <c r="P1272" s="0" t="n">
        <v>-122.13698</v>
      </c>
      <c r="Q1272" s="0" t="n">
        <v>9195.53809</v>
      </c>
      <c r="R1272" s="0" t="n">
        <v>6952.85205</v>
      </c>
      <c r="S1272" s="0" t="n">
        <v>0</v>
      </c>
      <c r="T1272" s="0" t="n">
        <v>9059.07324</v>
      </c>
      <c r="U1272" s="0" t="n">
        <v>46.5</v>
      </c>
      <c r="V1272" s="0" t="n">
        <v>-122</v>
      </c>
      <c r="W1272" s="0" t="s">
        <v>22</v>
      </c>
      <c r="X1272" s="0" t="n">
        <f aca="false">K1272-0</f>
        <v>26.41833</v>
      </c>
      <c r="Y1272" s="0" t="n">
        <f aca="false">L1272-0</f>
        <v>-1.52394</v>
      </c>
      <c r="Z1272" s="0" t="n">
        <f aca="false">X1272-X1271</f>
        <v>-0.0661400000000008</v>
      </c>
      <c r="AA1272" s="0" t="n">
        <f aca="false">Y1272-Y1271</f>
        <v>0.21441</v>
      </c>
      <c r="AB1272" s="0" t="n">
        <f aca="false">H1272</f>
        <v>-1</v>
      </c>
      <c r="AC1272" s="0" t="n">
        <f aca="false">I1272</f>
        <v>0.03478</v>
      </c>
    </row>
    <row r="1273" customFormat="false" ht="14.4" hidden="false" customHeight="false" outlineLevel="0" collapsed="false">
      <c r="A1273" s="0" t="n">
        <v>405.9263</v>
      </c>
      <c r="B1273" s="0" t="n">
        <v>123.89513</v>
      </c>
      <c r="C1273" s="0" t="n">
        <v>123.89513</v>
      </c>
      <c r="D1273" s="0" t="n">
        <v>0</v>
      </c>
      <c r="E1273" s="0" t="n">
        <v>20.19442</v>
      </c>
      <c r="F1273" s="0" t="n">
        <v>12.19442</v>
      </c>
      <c r="G1273" s="0" t="n">
        <v>0.55434</v>
      </c>
      <c r="H1273" s="0" t="n">
        <v>-1</v>
      </c>
      <c r="I1273" s="0" t="n">
        <v>0.0292</v>
      </c>
      <c r="J1273" s="0" t="n">
        <v>0.00584</v>
      </c>
      <c r="K1273" s="0" t="n">
        <v>26.36923</v>
      </c>
      <c r="L1273" s="0" t="n">
        <v>-1.35398</v>
      </c>
      <c r="M1273" s="0" t="n">
        <v>329.93332</v>
      </c>
      <c r="N1273" s="0" t="n">
        <v>314.78891</v>
      </c>
      <c r="O1273" s="0" t="n">
        <v>46.69588</v>
      </c>
      <c r="P1273" s="0" t="n">
        <v>-122.13702</v>
      </c>
      <c r="Q1273" s="0" t="n">
        <v>9206.21387</v>
      </c>
      <c r="R1273" s="0" t="n">
        <v>6962.54395</v>
      </c>
      <c r="S1273" s="0" t="n">
        <v>0</v>
      </c>
      <c r="T1273" s="0" t="n">
        <v>9070.19141</v>
      </c>
      <c r="U1273" s="0" t="n">
        <v>46.5</v>
      </c>
      <c r="V1273" s="0" t="n">
        <v>-122</v>
      </c>
      <c r="W1273" s="0" t="s">
        <v>22</v>
      </c>
      <c r="X1273" s="0" t="n">
        <f aca="false">K1273-0</f>
        <v>26.36923</v>
      </c>
      <c r="Y1273" s="0" t="n">
        <f aca="false">L1273-0</f>
        <v>-1.35398</v>
      </c>
      <c r="Z1273" s="0" t="n">
        <f aca="false">X1273-X1272</f>
        <v>-0.0490999999999993</v>
      </c>
      <c r="AA1273" s="0" t="n">
        <f aca="false">Y1273-Y1272</f>
        <v>0.16996</v>
      </c>
      <c r="AB1273" s="0" t="n">
        <f aca="false">H1273</f>
        <v>-1</v>
      </c>
      <c r="AC1273" s="0" t="n">
        <f aca="false">I1273</f>
        <v>0.0292</v>
      </c>
    </row>
    <row r="1274" customFormat="false" ht="14.4" hidden="false" customHeight="false" outlineLevel="0" collapsed="false">
      <c r="A1274" s="0" t="n">
        <v>406.04123</v>
      </c>
      <c r="B1274" s="0" t="n">
        <v>124.01004</v>
      </c>
      <c r="C1274" s="0" t="n">
        <v>124.01004</v>
      </c>
      <c r="D1274" s="0" t="n">
        <v>0</v>
      </c>
      <c r="E1274" s="0" t="n">
        <v>20.19445</v>
      </c>
      <c r="F1274" s="0" t="n">
        <v>12.19445</v>
      </c>
      <c r="G1274" s="0" t="n">
        <v>0.55437</v>
      </c>
      <c r="H1274" s="0" t="n">
        <v>-0.35719</v>
      </c>
      <c r="I1274" s="0" t="n">
        <v>0.01676</v>
      </c>
      <c r="J1274" s="0" t="n">
        <v>0.00335</v>
      </c>
      <c r="K1274" s="0" t="n">
        <v>27.09912</v>
      </c>
      <c r="L1274" s="0" t="n">
        <v>-1.16283</v>
      </c>
      <c r="M1274" s="0" t="n">
        <v>329.89392</v>
      </c>
      <c r="N1274" s="0" t="n">
        <v>314.74948</v>
      </c>
      <c r="O1274" s="0" t="n">
        <v>46.69595</v>
      </c>
      <c r="P1274" s="0" t="n">
        <v>-122.13709</v>
      </c>
      <c r="Q1274" s="0" t="n">
        <v>9221.62793</v>
      </c>
      <c r="R1274" s="0" t="n">
        <v>6976.52979</v>
      </c>
      <c r="S1274" s="0" t="n">
        <v>0</v>
      </c>
      <c r="T1274" s="0" t="n">
        <v>9086.09961</v>
      </c>
      <c r="U1274" s="0" t="n">
        <v>46.5</v>
      </c>
      <c r="V1274" s="0" t="n">
        <v>-122</v>
      </c>
      <c r="W1274" s="0" t="s">
        <v>22</v>
      </c>
      <c r="X1274" s="0" t="n">
        <f aca="false">K1274-0</f>
        <v>27.09912</v>
      </c>
      <c r="Y1274" s="0" t="n">
        <f aca="false">L1274-0</f>
        <v>-1.16283</v>
      </c>
      <c r="Z1274" s="0" t="n">
        <f aca="false">X1274-X1273</f>
        <v>0.729889999999998</v>
      </c>
      <c r="AA1274" s="0" t="n">
        <f aca="false">Y1274-Y1273</f>
        <v>0.19115</v>
      </c>
      <c r="AB1274" s="0" t="n">
        <f aca="false">H1274</f>
        <v>-0.35719</v>
      </c>
      <c r="AC1274" s="0" t="n">
        <f aca="false">I1274</f>
        <v>0.01676</v>
      </c>
    </row>
    <row r="1275" customFormat="false" ht="14.4" hidden="false" customHeight="false" outlineLevel="0" collapsed="false">
      <c r="A1275" s="0" t="n">
        <v>406.14099</v>
      </c>
      <c r="B1275" s="0" t="n">
        <v>124.1098</v>
      </c>
      <c r="C1275" s="0" t="n">
        <v>124.1098</v>
      </c>
      <c r="D1275" s="0" t="n">
        <v>0</v>
      </c>
      <c r="E1275" s="0" t="n">
        <v>20.19448</v>
      </c>
      <c r="F1275" s="0" t="n">
        <v>12.19448</v>
      </c>
      <c r="G1275" s="0" t="n">
        <v>0.5544</v>
      </c>
      <c r="H1275" s="0" t="n">
        <v>-0.07075</v>
      </c>
      <c r="I1275" s="0" t="n">
        <v>0.01113</v>
      </c>
      <c r="J1275" s="0" t="n">
        <v>0.00223</v>
      </c>
      <c r="K1275" s="0" t="n">
        <v>29.58296</v>
      </c>
      <c r="L1275" s="0" t="n">
        <v>-1.06818</v>
      </c>
      <c r="M1275" s="0" t="n">
        <v>329.81216</v>
      </c>
      <c r="N1275" s="0" t="n">
        <v>314.66769</v>
      </c>
      <c r="O1275" s="0" t="n">
        <v>46.69602</v>
      </c>
      <c r="P1275" s="0" t="n">
        <v>-122.13715</v>
      </c>
      <c r="Q1275" s="0" t="n">
        <v>9234.94629</v>
      </c>
      <c r="R1275" s="0" t="n">
        <v>6988.61426</v>
      </c>
      <c r="S1275" s="0" t="n">
        <v>0</v>
      </c>
      <c r="T1275" s="0" t="n">
        <v>9099.8291</v>
      </c>
      <c r="U1275" s="0" t="n">
        <v>46.5</v>
      </c>
      <c r="V1275" s="0" t="n">
        <v>-122</v>
      </c>
      <c r="W1275" s="0" t="s">
        <v>22</v>
      </c>
      <c r="X1275" s="0" t="n">
        <f aca="false">K1275-0</f>
        <v>29.58296</v>
      </c>
      <c r="Y1275" s="0" t="n">
        <f aca="false">L1275-0</f>
        <v>-1.06818</v>
      </c>
      <c r="Z1275" s="0" t="n">
        <f aca="false">X1275-X1274</f>
        <v>2.48384</v>
      </c>
      <c r="AA1275" s="0" t="n">
        <f aca="false">Y1275-Y1274</f>
        <v>0.0946500000000001</v>
      </c>
      <c r="AB1275" s="0" t="n">
        <f aca="false">H1275</f>
        <v>-0.07075</v>
      </c>
      <c r="AC1275" s="0" t="n">
        <f aca="false">I1275</f>
        <v>0.01113</v>
      </c>
    </row>
    <row r="1276" customFormat="false" ht="14.4" hidden="false" customHeight="false" outlineLevel="0" collapsed="false">
      <c r="A1276" s="0" t="n">
        <v>406.24738</v>
      </c>
      <c r="B1276" s="0" t="n">
        <v>124.21621</v>
      </c>
      <c r="C1276" s="0" t="n">
        <v>124.21621</v>
      </c>
      <c r="D1276" s="0" t="n">
        <v>0</v>
      </c>
      <c r="E1276" s="0" t="n">
        <v>20.1945</v>
      </c>
      <c r="F1276" s="0" t="n">
        <v>12.1945</v>
      </c>
      <c r="G1276" s="0" t="n">
        <v>0.55443</v>
      </c>
      <c r="H1276" s="0" t="n">
        <v>-0.03478</v>
      </c>
      <c r="I1276" s="0" t="n">
        <v>0.00057</v>
      </c>
      <c r="J1276" s="0" t="n">
        <v>0.00011</v>
      </c>
      <c r="K1276" s="0" t="n">
        <v>33.04169</v>
      </c>
      <c r="L1276" s="0" t="n">
        <v>-1.04024</v>
      </c>
      <c r="M1276" s="0" t="n">
        <v>329.70044</v>
      </c>
      <c r="N1276" s="0" t="n">
        <v>314.55594</v>
      </c>
      <c r="O1276" s="0" t="n">
        <v>46.69609</v>
      </c>
      <c r="P1276" s="0" t="n">
        <v>-122.13721</v>
      </c>
      <c r="Q1276" s="0" t="n">
        <v>9249.36035</v>
      </c>
      <c r="R1276" s="0" t="n">
        <v>7001.7251</v>
      </c>
      <c r="S1276" s="0" t="n">
        <v>0</v>
      </c>
      <c r="T1276" s="0" t="n">
        <v>9114.4668</v>
      </c>
      <c r="U1276" s="0" t="n">
        <v>46.5</v>
      </c>
      <c r="V1276" s="0" t="n">
        <v>-122</v>
      </c>
      <c r="W1276" s="0" t="s">
        <v>22</v>
      </c>
      <c r="X1276" s="0" t="n">
        <f aca="false">K1276-0</f>
        <v>33.04169</v>
      </c>
      <c r="Y1276" s="0" t="n">
        <f aca="false">L1276-0</f>
        <v>-1.04024</v>
      </c>
      <c r="Z1276" s="0" t="n">
        <f aca="false">X1276-X1275</f>
        <v>3.45873</v>
      </c>
      <c r="AA1276" s="0" t="n">
        <f aca="false">Y1276-Y1275</f>
        <v>0.0279399999999999</v>
      </c>
      <c r="AB1276" s="0" t="n">
        <f aca="false">H1276</f>
        <v>-0.03478</v>
      </c>
      <c r="AC1276" s="0" t="n">
        <f aca="false">I1276</f>
        <v>0.00057</v>
      </c>
    </row>
    <row r="1277" customFormat="false" ht="14.4" hidden="false" customHeight="false" outlineLevel="0" collapsed="false">
      <c r="A1277" s="0" t="n">
        <v>406.34924</v>
      </c>
      <c r="B1277" s="0" t="n">
        <v>124.31807</v>
      </c>
      <c r="C1277" s="0" t="n">
        <v>124.31807</v>
      </c>
      <c r="D1277" s="0" t="n">
        <v>0</v>
      </c>
      <c r="E1277" s="0" t="n">
        <v>20.19453</v>
      </c>
      <c r="F1277" s="0" t="n">
        <v>12.19453</v>
      </c>
      <c r="G1277" s="0" t="n">
        <v>0.55446</v>
      </c>
      <c r="H1277" s="0" t="n">
        <v>-0.03769</v>
      </c>
      <c r="I1277" s="0" t="n">
        <v>3E-005</v>
      </c>
      <c r="J1277" s="0" t="n">
        <v>1E-005</v>
      </c>
      <c r="K1277" s="0" t="n">
        <v>35.92186</v>
      </c>
      <c r="L1277" s="0" t="n">
        <v>-1.07352</v>
      </c>
      <c r="M1277" s="0" t="n">
        <v>329.59454</v>
      </c>
      <c r="N1277" s="0" t="n">
        <v>314.45001</v>
      </c>
      <c r="O1277" s="0" t="n">
        <v>46.69616</v>
      </c>
      <c r="P1277" s="0" t="n">
        <v>-122.13726</v>
      </c>
      <c r="Q1277" s="0" t="n">
        <v>9263.62793</v>
      </c>
      <c r="R1277" s="0" t="n">
        <v>7014.76514</v>
      </c>
      <c r="S1277" s="0" t="n">
        <v>0</v>
      </c>
      <c r="T1277" s="0" t="n">
        <v>9128.43652</v>
      </c>
      <c r="U1277" s="0" t="n">
        <v>46.5</v>
      </c>
      <c r="V1277" s="0" t="n">
        <v>-122</v>
      </c>
      <c r="W1277" s="0" t="s">
        <v>22</v>
      </c>
      <c r="X1277" s="0" t="n">
        <f aca="false">K1277-0</f>
        <v>35.92186</v>
      </c>
      <c r="Y1277" s="0" t="n">
        <f aca="false">L1277-0</f>
        <v>-1.07352</v>
      </c>
      <c r="Z1277" s="0" t="n">
        <f aca="false">X1277-X1276</f>
        <v>2.88017</v>
      </c>
      <c r="AA1277" s="0" t="n">
        <f aca="false">Y1277-Y1276</f>
        <v>-0.03328</v>
      </c>
      <c r="AB1277" s="0" t="n">
        <f aca="false">H1277</f>
        <v>-0.03769</v>
      </c>
      <c r="AC1277" s="0" t="n">
        <f aca="false">I1277</f>
        <v>3E-005</v>
      </c>
    </row>
    <row r="1278" customFormat="false" ht="14.4" hidden="false" customHeight="false" outlineLevel="0" collapsed="false">
      <c r="A1278" s="0" t="n">
        <v>406.43982</v>
      </c>
      <c r="B1278" s="0" t="n">
        <v>124.40865</v>
      </c>
      <c r="C1278" s="0" t="n">
        <v>124.40865</v>
      </c>
      <c r="D1278" s="0" t="n">
        <v>0</v>
      </c>
      <c r="E1278" s="0" t="n">
        <v>20.19456</v>
      </c>
      <c r="F1278" s="0" t="n">
        <v>12.19456</v>
      </c>
      <c r="G1278" s="0" t="n">
        <v>0.55448</v>
      </c>
      <c r="H1278" s="0" t="n">
        <v>-0.37608</v>
      </c>
      <c r="I1278" s="0" t="n">
        <v>-0.01676</v>
      </c>
      <c r="J1278" s="0" t="n">
        <v>-0.00335</v>
      </c>
      <c r="K1278" s="0" t="n">
        <v>37.70225</v>
      </c>
      <c r="L1278" s="0" t="n">
        <v>-1.14233</v>
      </c>
      <c r="M1278" s="0" t="n">
        <v>329.51239</v>
      </c>
      <c r="N1278" s="0" t="n">
        <v>314.36786</v>
      </c>
      <c r="O1278" s="0" t="n">
        <v>46.69621</v>
      </c>
      <c r="P1278" s="0" t="n">
        <v>-122.13731</v>
      </c>
      <c r="Q1278" s="0" t="n">
        <v>9276.8252</v>
      </c>
      <c r="R1278" s="0" t="n">
        <v>7026.89209</v>
      </c>
      <c r="S1278" s="0" t="n">
        <v>0</v>
      </c>
      <c r="T1278" s="0" t="n">
        <v>9140.90625</v>
      </c>
      <c r="U1278" s="0" t="n">
        <v>46.5</v>
      </c>
      <c r="V1278" s="0" t="n">
        <v>-122</v>
      </c>
      <c r="W1278" s="0" t="s">
        <v>22</v>
      </c>
      <c r="X1278" s="0" t="n">
        <f aca="false">K1278-0</f>
        <v>37.70225</v>
      </c>
      <c r="Y1278" s="0" t="n">
        <f aca="false">L1278-0</f>
        <v>-1.14233</v>
      </c>
      <c r="Z1278" s="0" t="n">
        <f aca="false">X1278-X1277</f>
        <v>1.78039</v>
      </c>
      <c r="AA1278" s="0" t="n">
        <f aca="false">Y1278-Y1277</f>
        <v>-0.06881</v>
      </c>
      <c r="AB1278" s="0" t="n">
        <f aca="false">H1278</f>
        <v>-0.37608</v>
      </c>
      <c r="AC1278" s="0" t="n">
        <f aca="false">I1278</f>
        <v>-0.01676</v>
      </c>
    </row>
    <row r="1279" customFormat="false" ht="14.4" hidden="false" customHeight="false" outlineLevel="0" collapsed="false">
      <c r="A1279" s="0" t="n">
        <v>406.53555</v>
      </c>
      <c r="B1279" s="0" t="n">
        <v>124.50439</v>
      </c>
      <c r="C1279" s="0" t="n">
        <v>124.50439</v>
      </c>
      <c r="D1279" s="0" t="n">
        <v>0</v>
      </c>
      <c r="E1279" s="0" t="n">
        <v>20.19458</v>
      </c>
      <c r="F1279" s="0" t="n">
        <v>12.19458</v>
      </c>
      <c r="G1279" s="0" t="n">
        <v>0.55451</v>
      </c>
      <c r="H1279" s="0" t="n">
        <v>-1</v>
      </c>
      <c r="I1279" s="0" t="n">
        <v>-0.01676</v>
      </c>
      <c r="J1279" s="0" t="n">
        <v>-0.00335</v>
      </c>
      <c r="K1279" s="0" t="n">
        <v>38.23201</v>
      </c>
      <c r="L1279" s="0" t="n">
        <v>-1.25499</v>
      </c>
      <c r="M1279" s="0" t="n">
        <v>329.45242</v>
      </c>
      <c r="N1279" s="0" t="n">
        <v>314.30786</v>
      </c>
      <c r="O1279" s="0" t="n">
        <v>46.69627</v>
      </c>
      <c r="P1279" s="0" t="n">
        <v>-122.13736</v>
      </c>
      <c r="Q1279" s="0" t="n">
        <v>9291.31445</v>
      </c>
      <c r="R1279" s="0" t="n">
        <v>7040.27148</v>
      </c>
      <c r="S1279" s="0" t="n">
        <v>0</v>
      </c>
      <c r="T1279" s="0" t="n">
        <v>9154.02539</v>
      </c>
      <c r="U1279" s="0" t="n">
        <v>46.5</v>
      </c>
      <c r="V1279" s="0" t="n">
        <v>-122</v>
      </c>
      <c r="W1279" s="0" t="s">
        <v>22</v>
      </c>
      <c r="X1279" s="0" t="n">
        <f aca="false">K1279-0</f>
        <v>38.23201</v>
      </c>
      <c r="Y1279" s="0" t="n">
        <f aca="false">L1279-0</f>
        <v>-1.25499</v>
      </c>
      <c r="Z1279" s="0" t="n">
        <f aca="false">X1279-X1278</f>
        <v>0.529760000000003</v>
      </c>
      <c r="AA1279" s="0" t="n">
        <f aca="false">Y1279-Y1278</f>
        <v>-0.11266</v>
      </c>
      <c r="AB1279" s="0" t="n">
        <f aca="false">H1279</f>
        <v>-1</v>
      </c>
      <c r="AC1279" s="0" t="n">
        <f aca="false">I1279</f>
        <v>-0.01676</v>
      </c>
    </row>
    <row r="1280" customFormat="false" ht="14.4" hidden="false" customHeight="false" outlineLevel="0" collapsed="false">
      <c r="A1280" s="0" t="n">
        <v>406.63492</v>
      </c>
      <c r="B1280" s="0" t="n">
        <v>124.60374</v>
      </c>
      <c r="C1280" s="0" t="n">
        <v>124.60374</v>
      </c>
      <c r="D1280" s="0" t="n">
        <v>0</v>
      </c>
      <c r="E1280" s="0" t="n">
        <v>20.19461</v>
      </c>
      <c r="F1280" s="0" t="n">
        <v>12.19461</v>
      </c>
      <c r="G1280" s="0" t="n">
        <v>0.55454</v>
      </c>
      <c r="H1280" s="0" t="n">
        <v>-1</v>
      </c>
      <c r="I1280" s="0" t="n">
        <v>-0.01385</v>
      </c>
      <c r="J1280" s="0" t="n">
        <v>-0.00277</v>
      </c>
      <c r="K1280" s="0" t="n">
        <v>36.90146</v>
      </c>
      <c r="L1280" s="0" t="n">
        <v>-1.372</v>
      </c>
      <c r="M1280" s="0" t="n">
        <v>329.44321</v>
      </c>
      <c r="N1280" s="0" t="n">
        <v>314.29861</v>
      </c>
      <c r="O1280" s="0" t="n">
        <v>46.69633</v>
      </c>
      <c r="P1280" s="0" t="n">
        <v>-122.13741</v>
      </c>
      <c r="Q1280" s="0" t="n">
        <v>9306.86328</v>
      </c>
      <c r="R1280" s="0" t="n">
        <v>7054.6958</v>
      </c>
      <c r="S1280" s="0" t="n">
        <v>0</v>
      </c>
      <c r="T1280" s="0" t="n">
        <v>9167.71484</v>
      </c>
      <c r="U1280" s="0" t="n">
        <v>46.5</v>
      </c>
      <c r="V1280" s="0" t="n">
        <v>-122</v>
      </c>
      <c r="W1280" s="0" t="s">
        <v>22</v>
      </c>
      <c r="X1280" s="0" t="n">
        <f aca="false">K1280-0</f>
        <v>36.90146</v>
      </c>
      <c r="Y1280" s="0" t="n">
        <f aca="false">L1280-0</f>
        <v>-1.372</v>
      </c>
      <c r="Z1280" s="0" t="n">
        <f aca="false">X1280-X1279</f>
        <v>-1.33055</v>
      </c>
      <c r="AA1280" s="0" t="n">
        <f aca="false">Y1280-Y1279</f>
        <v>-0.11701</v>
      </c>
      <c r="AB1280" s="0" t="n">
        <f aca="false">H1280</f>
        <v>-1</v>
      </c>
      <c r="AC1280" s="0" t="n">
        <f aca="false">I1280</f>
        <v>-0.01385</v>
      </c>
    </row>
    <row r="1281" customFormat="false" ht="14.4" hidden="false" customHeight="false" outlineLevel="0" collapsed="false">
      <c r="A1281" s="0" t="n">
        <v>406.73645</v>
      </c>
      <c r="B1281" s="0" t="n">
        <v>124.70528</v>
      </c>
      <c r="C1281" s="0" t="n">
        <v>124.70528</v>
      </c>
      <c r="D1281" s="0" t="n">
        <v>0</v>
      </c>
      <c r="E1281" s="0" t="n">
        <v>20.19464</v>
      </c>
      <c r="F1281" s="0" t="n">
        <v>12.19464</v>
      </c>
      <c r="G1281" s="0" t="n">
        <v>0.55456</v>
      </c>
      <c r="H1281" s="0" t="n">
        <v>-1</v>
      </c>
      <c r="I1281" s="0" t="n">
        <v>-0.01385</v>
      </c>
      <c r="J1281" s="0" t="n">
        <v>-0.00277</v>
      </c>
      <c r="K1281" s="0" t="n">
        <v>34.41549</v>
      </c>
      <c r="L1281" s="0" t="n">
        <v>-1.48516</v>
      </c>
      <c r="M1281" s="0" t="n">
        <v>329.4743</v>
      </c>
      <c r="N1281" s="0" t="n">
        <v>314.32971</v>
      </c>
      <c r="O1281" s="0" t="n">
        <v>46.69639</v>
      </c>
      <c r="P1281" s="0" t="n">
        <v>-122.13747</v>
      </c>
      <c r="Q1281" s="0" t="n">
        <v>9323.05273</v>
      </c>
      <c r="R1281" s="0" t="n">
        <v>7069.75244</v>
      </c>
      <c r="S1281" s="0" t="n">
        <v>0</v>
      </c>
      <c r="T1281" s="0" t="n">
        <v>9181.8291</v>
      </c>
      <c r="U1281" s="0" t="n">
        <v>46.5</v>
      </c>
      <c r="V1281" s="0" t="n">
        <v>-122</v>
      </c>
      <c r="W1281" s="0" t="s">
        <v>22</v>
      </c>
      <c r="X1281" s="0" t="n">
        <f aca="false">K1281-0</f>
        <v>34.41549</v>
      </c>
      <c r="Y1281" s="0" t="n">
        <f aca="false">L1281-0</f>
        <v>-1.48516</v>
      </c>
      <c r="Z1281" s="0" t="n">
        <f aca="false">X1281-X1280</f>
        <v>-2.48597</v>
      </c>
      <c r="AA1281" s="0" t="n">
        <f aca="false">Y1281-Y1280</f>
        <v>-0.11316</v>
      </c>
      <c r="AB1281" s="0" t="n">
        <f aca="false">H1281</f>
        <v>-1</v>
      </c>
      <c r="AC1281" s="0" t="n">
        <f aca="false">I1281</f>
        <v>-0.01385</v>
      </c>
    </row>
    <row r="1282" customFormat="false" ht="14.4" hidden="false" customHeight="false" outlineLevel="0" collapsed="false">
      <c r="A1282" s="0" t="n">
        <v>406.83459</v>
      </c>
      <c r="B1282" s="0" t="n">
        <v>124.80341</v>
      </c>
      <c r="C1282" s="0" t="n">
        <v>124.80341</v>
      </c>
      <c r="D1282" s="0" t="n">
        <v>0</v>
      </c>
      <c r="E1282" s="0" t="n">
        <v>20.19467</v>
      </c>
      <c r="F1282" s="0" t="n">
        <v>12.19467</v>
      </c>
      <c r="G1282" s="0" t="n">
        <v>0.55459</v>
      </c>
      <c r="H1282" s="0" t="n">
        <v>-1</v>
      </c>
      <c r="I1282" s="0" t="n">
        <v>-0.01385</v>
      </c>
      <c r="J1282" s="0" t="n">
        <v>-0.00277</v>
      </c>
      <c r="K1282" s="0" t="n">
        <v>31.90895</v>
      </c>
      <c r="L1282" s="0" t="n">
        <v>-1.59884</v>
      </c>
      <c r="M1282" s="0" t="n">
        <v>329.5174</v>
      </c>
      <c r="N1282" s="0" t="n">
        <v>314.37277</v>
      </c>
      <c r="O1282" s="0" t="n">
        <v>46.69645</v>
      </c>
      <c r="P1282" s="0" t="n">
        <v>-122.13751</v>
      </c>
      <c r="Q1282" s="0" t="n">
        <v>9338.71289</v>
      </c>
      <c r="R1282" s="0" t="n">
        <v>7084.32764</v>
      </c>
      <c r="S1282" s="0" t="n">
        <v>0</v>
      </c>
      <c r="T1282" s="0" t="n">
        <v>9195.69141</v>
      </c>
      <c r="U1282" s="0" t="n">
        <v>46.5</v>
      </c>
      <c r="V1282" s="0" t="n">
        <v>-122</v>
      </c>
      <c r="W1282" s="0" t="s">
        <v>22</v>
      </c>
      <c r="X1282" s="0" t="n">
        <f aca="false">K1282-0</f>
        <v>31.90895</v>
      </c>
      <c r="Y1282" s="0" t="n">
        <f aca="false">L1282-0</f>
        <v>-1.59884</v>
      </c>
      <c r="Z1282" s="0" t="n">
        <f aca="false">X1282-X1281</f>
        <v>-2.50654</v>
      </c>
      <c r="AA1282" s="0" t="n">
        <f aca="false">Y1282-Y1281</f>
        <v>-0.11368</v>
      </c>
      <c r="AB1282" s="0" t="n">
        <f aca="false">H1282</f>
        <v>-1</v>
      </c>
      <c r="AC1282" s="0" t="n">
        <f aca="false">I1282</f>
        <v>-0.01385</v>
      </c>
    </row>
    <row r="1283" customFormat="false" ht="14.4" hidden="false" customHeight="false" outlineLevel="0" collapsed="false">
      <c r="A1283" s="0" t="n">
        <v>406.94458</v>
      </c>
      <c r="B1283" s="0" t="n">
        <v>124.91341</v>
      </c>
      <c r="C1283" s="0" t="n">
        <v>124.91341</v>
      </c>
      <c r="D1283" s="0" t="n">
        <v>0</v>
      </c>
      <c r="E1283" s="0" t="n">
        <v>20.1947</v>
      </c>
      <c r="F1283" s="0" t="n">
        <v>12.1947</v>
      </c>
      <c r="G1283" s="0" t="n">
        <v>0.55462</v>
      </c>
      <c r="H1283" s="0" t="n">
        <v>-1</v>
      </c>
      <c r="I1283" s="0" t="n">
        <v>-0.01385</v>
      </c>
      <c r="J1283" s="0" t="n">
        <v>-0.00277</v>
      </c>
      <c r="K1283" s="0" t="n">
        <v>29.81939</v>
      </c>
      <c r="L1283" s="0" t="n">
        <v>-1.73996</v>
      </c>
      <c r="M1283" s="0" t="n">
        <v>329.55405</v>
      </c>
      <c r="N1283" s="0" t="n">
        <v>314.40939</v>
      </c>
      <c r="O1283" s="0" t="n">
        <v>46.69652</v>
      </c>
      <c r="P1283" s="0" t="n">
        <v>-122.13757</v>
      </c>
      <c r="Q1283" s="0" t="n">
        <v>9356.03027</v>
      </c>
      <c r="R1283" s="0" t="n">
        <v>7100.43066</v>
      </c>
      <c r="S1283" s="0" t="n">
        <v>0</v>
      </c>
      <c r="T1283" s="0" t="n">
        <v>9211.32715</v>
      </c>
      <c r="U1283" s="0" t="n">
        <v>46.5</v>
      </c>
      <c r="V1283" s="0" t="n">
        <v>-122</v>
      </c>
      <c r="W1283" s="0" t="s">
        <v>22</v>
      </c>
      <c r="X1283" s="0" t="n">
        <f aca="false">K1283-0</f>
        <v>29.81939</v>
      </c>
      <c r="Y1283" s="0" t="n">
        <f aca="false">L1283-0</f>
        <v>-1.73996</v>
      </c>
      <c r="Z1283" s="0" t="n">
        <f aca="false">X1283-X1282</f>
        <v>-2.08956</v>
      </c>
      <c r="AA1283" s="0" t="n">
        <f aca="false">Y1283-Y1282</f>
        <v>-0.14112</v>
      </c>
      <c r="AB1283" s="0" t="n">
        <f aca="false">H1283</f>
        <v>-1</v>
      </c>
      <c r="AC1283" s="0" t="n">
        <f aca="false">I1283</f>
        <v>-0.01385</v>
      </c>
    </row>
    <row r="1284" customFormat="false" ht="14.4" hidden="false" customHeight="false" outlineLevel="0" collapsed="false">
      <c r="A1284" s="0" t="n">
        <v>407.03452</v>
      </c>
      <c r="B1284" s="0" t="n">
        <v>125.00412</v>
      </c>
      <c r="C1284" s="0" t="n">
        <v>125.00412</v>
      </c>
      <c r="D1284" s="0" t="n">
        <v>0</v>
      </c>
      <c r="E1284" s="0" t="n">
        <v>20.19472</v>
      </c>
      <c r="F1284" s="0" t="n">
        <v>12.19472</v>
      </c>
      <c r="G1284" s="0" t="n">
        <v>0.55465</v>
      </c>
      <c r="H1284" s="0" t="n">
        <v>-1</v>
      </c>
      <c r="I1284" s="0" t="n">
        <v>-0.01385</v>
      </c>
      <c r="J1284" s="0" t="n">
        <v>-0.00277</v>
      </c>
      <c r="K1284" s="0" t="n">
        <v>28.99811</v>
      </c>
      <c r="L1284" s="0" t="n">
        <v>-1.87179</v>
      </c>
      <c r="M1284" s="0" t="n">
        <v>329.56122</v>
      </c>
      <c r="N1284" s="0" t="n">
        <v>314.41656</v>
      </c>
      <c r="O1284" s="0" t="n">
        <v>46.69657</v>
      </c>
      <c r="P1284" s="0" t="n">
        <v>-122.13762</v>
      </c>
      <c r="Q1284" s="0" t="n">
        <v>9369.99512</v>
      </c>
      <c r="R1284" s="0" t="n">
        <v>7113.39063</v>
      </c>
      <c r="S1284" s="0" t="n">
        <v>0</v>
      </c>
      <c r="T1284" s="0" t="n">
        <v>9224.58008</v>
      </c>
      <c r="U1284" s="0" t="n">
        <v>46.5</v>
      </c>
      <c r="V1284" s="0" t="n">
        <v>-122</v>
      </c>
      <c r="W1284" s="0" t="s">
        <v>22</v>
      </c>
      <c r="X1284" s="0" t="n">
        <f aca="false">K1284-0</f>
        <v>28.99811</v>
      </c>
      <c r="Y1284" s="0" t="n">
        <f aca="false">L1284-0</f>
        <v>-1.87179</v>
      </c>
      <c r="Z1284" s="0" t="n">
        <f aca="false">X1284-X1283</f>
        <v>-0.821279999999998</v>
      </c>
      <c r="AA1284" s="0" t="n">
        <f aca="false">Y1284-Y1283</f>
        <v>-0.13183</v>
      </c>
      <c r="AB1284" s="0" t="n">
        <f aca="false">H1284</f>
        <v>-1</v>
      </c>
      <c r="AC1284" s="0" t="n">
        <f aca="false">I1284</f>
        <v>-0.01385</v>
      </c>
    </row>
    <row r="1285" customFormat="false" ht="14.4" hidden="false" customHeight="false" outlineLevel="0" collapsed="false">
      <c r="A1285" s="0" t="n">
        <v>407.15796</v>
      </c>
      <c r="B1285" s="0" t="n">
        <v>125.13669</v>
      </c>
      <c r="C1285" s="0" t="n">
        <v>125.13669</v>
      </c>
      <c r="D1285" s="0" t="n">
        <v>0</v>
      </c>
      <c r="E1285" s="0" t="n">
        <v>20.19476</v>
      </c>
      <c r="F1285" s="0" t="n">
        <v>12.19476</v>
      </c>
      <c r="G1285" s="0" t="n">
        <v>0.55468</v>
      </c>
      <c r="H1285" s="0" t="n">
        <v>-1</v>
      </c>
      <c r="I1285" s="0" t="n">
        <v>-0.01385</v>
      </c>
      <c r="J1285" s="0" t="n">
        <v>-0.00277</v>
      </c>
      <c r="K1285" s="0" t="n">
        <v>29.03649</v>
      </c>
      <c r="L1285" s="0" t="n">
        <v>-2.08745</v>
      </c>
      <c r="M1285" s="0" t="n">
        <v>329.5325</v>
      </c>
      <c r="N1285" s="0" t="n">
        <v>314.38779</v>
      </c>
      <c r="O1285" s="0" t="n">
        <v>46.69665</v>
      </c>
      <c r="P1285" s="0" t="n">
        <v>-122.13769</v>
      </c>
      <c r="Q1285" s="0" t="n">
        <v>9389.90039</v>
      </c>
      <c r="R1285" s="0" t="n">
        <v>7139.98975</v>
      </c>
      <c r="S1285" s="0" t="n">
        <v>0</v>
      </c>
      <c r="T1285" s="0" t="n">
        <v>9243.89844</v>
      </c>
      <c r="U1285" s="0" t="n">
        <v>46.5</v>
      </c>
      <c r="V1285" s="0" t="n">
        <v>-122</v>
      </c>
      <c r="W1285" s="0" t="s">
        <v>22</v>
      </c>
      <c r="X1285" s="0" t="n">
        <f aca="false">K1285-0</f>
        <v>29.03649</v>
      </c>
      <c r="Y1285" s="0" t="n">
        <f aca="false">L1285-0</f>
        <v>-2.08745</v>
      </c>
      <c r="Z1285" s="0" t="n">
        <f aca="false">X1285-X1284</f>
        <v>0.0383800000000001</v>
      </c>
      <c r="AA1285" s="0" t="n">
        <f aca="false">Y1285-Y1284</f>
        <v>-0.21566</v>
      </c>
      <c r="AB1285" s="0" t="n">
        <f aca="false">H1285</f>
        <v>-1</v>
      </c>
      <c r="AC1285" s="0" t="n">
        <f aca="false">I1285</f>
        <v>-0.01385</v>
      </c>
    </row>
    <row r="1286" customFormat="false" ht="14.4" hidden="false" customHeight="false" outlineLevel="0" collapsed="false">
      <c r="A1286" s="0" t="n">
        <v>407.27344</v>
      </c>
      <c r="B1286" s="0" t="n">
        <v>125.25219</v>
      </c>
      <c r="C1286" s="0" t="n">
        <v>125.25219</v>
      </c>
      <c r="D1286" s="0" t="n">
        <v>0</v>
      </c>
      <c r="E1286" s="0" t="n">
        <v>20.19479</v>
      </c>
      <c r="F1286" s="0" t="n">
        <v>12.19479</v>
      </c>
      <c r="G1286" s="0" t="n">
        <v>0.55472</v>
      </c>
      <c r="H1286" s="0" t="n">
        <v>-1</v>
      </c>
      <c r="I1286" s="0" t="n">
        <v>-0.01528</v>
      </c>
      <c r="J1286" s="0" t="n">
        <v>-0.00306</v>
      </c>
      <c r="K1286" s="0" t="n">
        <v>29.77651</v>
      </c>
      <c r="L1286" s="0" t="n">
        <v>-2.28492</v>
      </c>
      <c r="M1286" s="0" t="n">
        <v>329.47955</v>
      </c>
      <c r="N1286" s="0" t="n">
        <v>314.33484</v>
      </c>
      <c r="O1286" s="0" t="n">
        <v>46.69672</v>
      </c>
      <c r="P1286" s="0" t="n">
        <v>-122.13774</v>
      </c>
      <c r="Q1286" s="0" t="n">
        <v>9406.85449</v>
      </c>
      <c r="R1286" s="0" t="n">
        <v>7166.53027</v>
      </c>
      <c r="S1286" s="0" t="n">
        <v>0</v>
      </c>
      <c r="T1286" s="0" t="n">
        <v>9260.76465</v>
      </c>
      <c r="U1286" s="0" t="n">
        <v>46.5</v>
      </c>
      <c r="V1286" s="0" t="n">
        <v>-122</v>
      </c>
      <c r="W1286" s="0" t="s">
        <v>22</v>
      </c>
      <c r="X1286" s="0" t="n">
        <f aca="false">K1286-0</f>
        <v>29.77651</v>
      </c>
      <c r="Y1286" s="0" t="n">
        <f aca="false">L1286-0</f>
        <v>-2.28492</v>
      </c>
      <c r="Z1286" s="0" t="n">
        <f aca="false">X1286-X1285</f>
        <v>0.740019999999998</v>
      </c>
      <c r="AA1286" s="0" t="n">
        <f aca="false">Y1286-Y1285</f>
        <v>-0.19747</v>
      </c>
      <c r="AB1286" s="0" t="n">
        <f aca="false">H1286</f>
        <v>-1</v>
      </c>
      <c r="AC1286" s="0" t="n">
        <f aca="false">I1286</f>
        <v>-0.01528</v>
      </c>
    </row>
    <row r="1287" customFormat="false" ht="14.4" hidden="false" customHeight="false" outlineLevel="0" collapsed="false">
      <c r="A1287" s="0" t="n">
        <v>407.37268</v>
      </c>
      <c r="B1287" s="0" t="n">
        <v>125.35143</v>
      </c>
      <c r="C1287" s="0" t="n">
        <v>125.35143</v>
      </c>
      <c r="D1287" s="0" t="n">
        <v>0</v>
      </c>
      <c r="E1287" s="0" t="n">
        <v>20.19482</v>
      </c>
      <c r="F1287" s="0" t="n">
        <v>12.19482</v>
      </c>
      <c r="G1287" s="0" t="n">
        <v>0.55474</v>
      </c>
      <c r="H1287" s="0" t="n">
        <v>-1</v>
      </c>
      <c r="I1287" s="0" t="n">
        <v>-0.01385</v>
      </c>
      <c r="J1287" s="0" t="n">
        <v>-0.00277</v>
      </c>
      <c r="K1287" s="0" t="n">
        <v>30.51653</v>
      </c>
      <c r="L1287" s="0" t="n">
        <v>-2.45583</v>
      </c>
      <c r="M1287" s="0" t="n">
        <v>329.42581</v>
      </c>
      <c r="N1287" s="0" t="n">
        <v>314.28107</v>
      </c>
      <c r="O1287" s="0" t="n">
        <v>46.69678</v>
      </c>
      <c r="P1287" s="0" t="n">
        <v>-122.13779</v>
      </c>
      <c r="Q1287" s="0" t="n">
        <v>9421.24121</v>
      </c>
      <c r="R1287" s="0" t="n">
        <v>7189.13867</v>
      </c>
      <c r="S1287" s="0" t="n">
        <v>0</v>
      </c>
      <c r="T1287" s="0" t="n">
        <v>9275.27539</v>
      </c>
      <c r="U1287" s="0" t="n">
        <v>46.5</v>
      </c>
      <c r="V1287" s="0" t="n">
        <v>-122</v>
      </c>
      <c r="W1287" s="0" t="s">
        <v>22</v>
      </c>
      <c r="X1287" s="0" t="n">
        <f aca="false">K1287-0</f>
        <v>30.51653</v>
      </c>
      <c r="Y1287" s="0" t="n">
        <f aca="false">L1287-0</f>
        <v>-2.45583</v>
      </c>
      <c r="Z1287" s="0" t="n">
        <f aca="false">X1287-X1286</f>
        <v>0.740020000000001</v>
      </c>
      <c r="AA1287" s="0" t="n">
        <f aca="false">Y1287-Y1286</f>
        <v>-0.17091</v>
      </c>
      <c r="AB1287" s="0" t="n">
        <f aca="false">H1287</f>
        <v>-1</v>
      </c>
      <c r="AC1287" s="0" t="n">
        <f aca="false">I1287</f>
        <v>-0.01385</v>
      </c>
    </row>
    <row r="1288" customFormat="false" ht="14.4" hidden="false" customHeight="false" outlineLevel="0" collapsed="false">
      <c r="A1288" s="0" t="n">
        <v>407.47653</v>
      </c>
      <c r="B1288" s="0" t="n">
        <v>125.45527</v>
      </c>
      <c r="C1288" s="0" t="n">
        <v>125.45527</v>
      </c>
      <c r="D1288" s="0" t="n">
        <v>0</v>
      </c>
      <c r="E1288" s="0" t="n">
        <v>20.19485</v>
      </c>
      <c r="F1288" s="0" t="n">
        <v>12.19485</v>
      </c>
      <c r="G1288" s="0" t="n">
        <v>0.55477</v>
      </c>
      <c r="H1288" s="0" t="n">
        <v>-1</v>
      </c>
      <c r="I1288" s="0" t="n">
        <v>-0.01385</v>
      </c>
      <c r="J1288" s="0" t="n">
        <v>-0.00277</v>
      </c>
      <c r="K1288" s="0" t="n">
        <v>31.10193</v>
      </c>
      <c r="L1288" s="0" t="n">
        <v>-2.62785</v>
      </c>
      <c r="M1288" s="0" t="n">
        <v>329.37384</v>
      </c>
      <c r="N1288" s="0" t="n">
        <v>314.22906</v>
      </c>
      <c r="O1288" s="0" t="n">
        <v>46.69684</v>
      </c>
      <c r="P1288" s="0" t="n">
        <v>-122.13785</v>
      </c>
      <c r="Q1288" s="0" t="n">
        <v>9436.2002</v>
      </c>
      <c r="R1288" s="0" t="n">
        <v>7212.67188</v>
      </c>
      <c r="S1288" s="0" t="n">
        <v>0</v>
      </c>
      <c r="T1288" s="0" t="n">
        <v>9290.52734</v>
      </c>
      <c r="U1288" s="0" t="n">
        <v>46.5</v>
      </c>
      <c r="V1288" s="0" t="n">
        <v>-122</v>
      </c>
      <c r="W1288" s="0" t="s">
        <v>22</v>
      </c>
      <c r="X1288" s="0" t="n">
        <f aca="false">K1288-0</f>
        <v>31.10193</v>
      </c>
      <c r="Y1288" s="0" t="n">
        <f aca="false">L1288-0</f>
        <v>-2.62785</v>
      </c>
      <c r="Z1288" s="0" t="n">
        <f aca="false">X1288-X1287</f>
        <v>0.5854</v>
      </c>
      <c r="AA1288" s="0" t="n">
        <f aca="false">Y1288-Y1287</f>
        <v>-0.17202</v>
      </c>
      <c r="AB1288" s="0" t="n">
        <f aca="false">H1288</f>
        <v>-1</v>
      </c>
      <c r="AC1288" s="0" t="n">
        <f aca="false">I1288</f>
        <v>-0.01385</v>
      </c>
    </row>
    <row r="1289" customFormat="false" ht="14.4" hidden="false" customHeight="false" outlineLevel="0" collapsed="false">
      <c r="A1289" s="0" t="n">
        <v>407.58557</v>
      </c>
      <c r="B1289" s="0" t="n">
        <v>125.56432</v>
      </c>
      <c r="C1289" s="0" t="n">
        <v>125.56432</v>
      </c>
      <c r="D1289" s="0" t="n">
        <v>0</v>
      </c>
      <c r="E1289" s="0" t="n">
        <v>20.19488</v>
      </c>
      <c r="F1289" s="0" t="n">
        <v>12.19488</v>
      </c>
      <c r="G1289" s="0" t="n">
        <v>0.5548</v>
      </c>
      <c r="H1289" s="0" t="n">
        <v>-1</v>
      </c>
      <c r="I1289" s="0" t="n">
        <v>-0.01385</v>
      </c>
      <c r="J1289" s="0" t="n">
        <v>-0.00277</v>
      </c>
      <c r="K1289" s="0" t="n">
        <v>31.35309</v>
      </c>
      <c r="L1289" s="0" t="n">
        <v>-2.7999</v>
      </c>
      <c r="M1289" s="0" t="n">
        <v>329.33237</v>
      </c>
      <c r="N1289" s="0" t="n">
        <v>314.18756</v>
      </c>
      <c r="O1289" s="0" t="n">
        <v>46.69691</v>
      </c>
      <c r="P1289" s="0" t="n">
        <v>-122.1379</v>
      </c>
      <c r="Q1289" s="0" t="n">
        <v>9451.85938</v>
      </c>
      <c r="R1289" s="0" t="n">
        <v>7237.2876</v>
      </c>
      <c r="S1289" s="0" t="n">
        <v>0</v>
      </c>
      <c r="T1289" s="0" t="n">
        <v>9306.59375</v>
      </c>
      <c r="U1289" s="0" t="n">
        <v>46.5</v>
      </c>
      <c r="V1289" s="0" t="n">
        <v>-122</v>
      </c>
      <c r="W1289" s="0" t="s">
        <v>22</v>
      </c>
      <c r="X1289" s="0" t="n">
        <f aca="false">K1289-0</f>
        <v>31.35309</v>
      </c>
      <c r="Y1289" s="0" t="n">
        <f aca="false">L1289-0</f>
        <v>-2.7999</v>
      </c>
      <c r="Z1289" s="0" t="n">
        <f aca="false">X1289-X1288</f>
        <v>0.251160000000002</v>
      </c>
      <c r="AA1289" s="0" t="n">
        <f aca="false">Y1289-Y1288</f>
        <v>-0.17205</v>
      </c>
      <c r="AB1289" s="0" t="n">
        <f aca="false">H1289</f>
        <v>-1</v>
      </c>
      <c r="AC1289" s="0" t="n">
        <f aca="false">I1289</f>
        <v>-0.01385</v>
      </c>
    </row>
    <row r="1290" customFormat="false" ht="14.4" hidden="false" customHeight="false" outlineLevel="0" collapsed="false">
      <c r="A1290" s="0" t="n">
        <v>407.69067</v>
      </c>
      <c r="B1290" s="0" t="n">
        <v>125.66941</v>
      </c>
      <c r="C1290" s="0" t="n">
        <v>125.66941</v>
      </c>
      <c r="D1290" s="0" t="n">
        <v>0</v>
      </c>
      <c r="E1290" s="0" t="n">
        <v>20.19491</v>
      </c>
      <c r="F1290" s="0" t="n">
        <v>12.19491</v>
      </c>
      <c r="G1290" s="0" t="n">
        <v>0.55483</v>
      </c>
      <c r="H1290" s="0" t="n">
        <v>-1</v>
      </c>
      <c r="I1290" s="0" t="n">
        <v>-0.01385</v>
      </c>
      <c r="J1290" s="0" t="n">
        <v>-0.00277</v>
      </c>
      <c r="K1290" s="0" t="n">
        <v>31.21658</v>
      </c>
      <c r="L1290" s="0" t="n">
        <v>-2.95315</v>
      </c>
      <c r="M1290" s="0" t="n">
        <v>329.30914</v>
      </c>
      <c r="N1290" s="0" t="n">
        <v>314.16434</v>
      </c>
      <c r="O1290" s="0" t="n">
        <v>46.69697</v>
      </c>
      <c r="P1290" s="0" t="n">
        <v>-122.13795</v>
      </c>
      <c r="Q1290" s="0" t="n">
        <v>9466.91309</v>
      </c>
      <c r="R1290" s="0" t="n">
        <v>7260.92871</v>
      </c>
      <c r="S1290" s="0" t="n">
        <v>0</v>
      </c>
      <c r="T1290" s="0" t="n">
        <v>9322.06055</v>
      </c>
      <c r="U1290" s="0" t="n">
        <v>46.5</v>
      </c>
      <c r="V1290" s="0" t="n">
        <v>-122</v>
      </c>
      <c r="W1290" s="0" t="s">
        <v>22</v>
      </c>
      <c r="X1290" s="0" t="n">
        <f aca="false">K1290-0</f>
        <v>31.21658</v>
      </c>
      <c r="Y1290" s="0" t="n">
        <f aca="false">L1290-0</f>
        <v>-2.95315</v>
      </c>
      <c r="Z1290" s="0" t="n">
        <f aca="false">X1290-X1289</f>
        <v>-0.136510000000001</v>
      </c>
      <c r="AA1290" s="0" t="n">
        <f aca="false">Y1290-Y1289</f>
        <v>-0.15325</v>
      </c>
      <c r="AB1290" s="0" t="n">
        <f aca="false">H1290</f>
        <v>-1</v>
      </c>
      <c r="AC1290" s="0" t="n">
        <f aca="false">I1290</f>
        <v>-0.01385</v>
      </c>
    </row>
    <row r="1291" customFormat="false" ht="14.4" hidden="false" customHeight="false" outlineLevel="0" collapsed="false">
      <c r="A1291" s="0" t="n">
        <v>407.77588</v>
      </c>
      <c r="B1291" s="0" t="n">
        <v>125.75903</v>
      </c>
      <c r="C1291" s="0" t="n">
        <v>125.75903</v>
      </c>
      <c r="D1291" s="0" t="n">
        <v>0</v>
      </c>
      <c r="E1291" s="0" t="n">
        <v>20.19493</v>
      </c>
      <c r="F1291" s="0" t="n">
        <v>12.19493</v>
      </c>
      <c r="G1291" s="0" t="n">
        <v>0.55486</v>
      </c>
      <c r="H1291" s="0" t="n">
        <v>-1</v>
      </c>
      <c r="I1291" s="0" t="n">
        <v>-0.01528</v>
      </c>
      <c r="J1291" s="0" t="n">
        <v>-0.00306</v>
      </c>
      <c r="K1291" s="0" t="n">
        <v>30.84067</v>
      </c>
      <c r="L1291" s="0" t="n">
        <v>-3.07494</v>
      </c>
      <c r="M1291" s="0" t="n">
        <v>329.30222</v>
      </c>
      <c r="N1291" s="0" t="n">
        <v>314.15738</v>
      </c>
      <c r="O1291" s="0" t="n">
        <v>46.69702</v>
      </c>
      <c r="P1291" s="0" t="n">
        <v>-122.138</v>
      </c>
      <c r="Q1291" s="0" t="n">
        <v>9479.70508</v>
      </c>
      <c r="R1291" s="0" t="n">
        <v>7281.00977</v>
      </c>
      <c r="S1291" s="0" t="n">
        <v>0</v>
      </c>
      <c r="T1291" s="0" t="n">
        <v>9335.28711</v>
      </c>
      <c r="U1291" s="0" t="n">
        <v>46.5</v>
      </c>
      <c r="V1291" s="0" t="n">
        <v>-122</v>
      </c>
      <c r="W1291" s="0" t="s">
        <v>22</v>
      </c>
      <c r="X1291" s="0" t="n">
        <f aca="false">K1291-0</f>
        <v>30.84067</v>
      </c>
      <c r="Y1291" s="0" t="n">
        <f aca="false">L1291-0</f>
        <v>-3.07494</v>
      </c>
      <c r="Z1291" s="0" t="n">
        <f aca="false">X1291-X1290</f>
        <v>-0.375910000000001</v>
      </c>
      <c r="AA1291" s="0" t="n">
        <f aca="false">Y1291-Y1290</f>
        <v>-0.12179</v>
      </c>
      <c r="AB1291" s="0" t="n">
        <f aca="false">H1291</f>
        <v>-1</v>
      </c>
      <c r="AC1291" s="0" t="n">
        <f aca="false">I1291</f>
        <v>-0.01528</v>
      </c>
    </row>
    <row r="1292" customFormat="false" ht="14.4" hidden="false" customHeight="false" outlineLevel="0" collapsed="false">
      <c r="A1292" s="0" t="n">
        <v>407.87094</v>
      </c>
      <c r="B1292" s="0" t="n">
        <v>125.86054</v>
      </c>
      <c r="C1292" s="0" t="n">
        <v>125.86054</v>
      </c>
      <c r="D1292" s="0" t="n">
        <v>0</v>
      </c>
      <c r="E1292" s="0" t="n">
        <v>20.19496</v>
      </c>
      <c r="F1292" s="0" t="n">
        <v>12.19496</v>
      </c>
      <c r="G1292" s="0" t="n">
        <v>0.55488</v>
      </c>
      <c r="H1292" s="0" t="n">
        <v>-1</v>
      </c>
      <c r="I1292" s="0" t="n">
        <v>-0.01247</v>
      </c>
      <c r="J1292" s="0" t="n">
        <v>-0.00249</v>
      </c>
      <c r="K1292" s="0" t="n">
        <v>30.22031</v>
      </c>
      <c r="L1292" s="0" t="n">
        <v>-3.20451</v>
      </c>
      <c r="M1292" s="0" t="n">
        <v>329.3049</v>
      </c>
      <c r="N1292" s="0" t="n">
        <v>314.16003</v>
      </c>
      <c r="O1292" s="0" t="n">
        <v>46.69708</v>
      </c>
      <c r="P1292" s="0" t="n">
        <v>-122.13805</v>
      </c>
      <c r="Q1292" s="0" t="n">
        <v>9494.11426</v>
      </c>
      <c r="R1292" s="0" t="n">
        <v>7303.64648</v>
      </c>
      <c r="S1292" s="0" t="n">
        <v>0</v>
      </c>
      <c r="T1292" s="0" t="n">
        <v>9350.29785</v>
      </c>
      <c r="U1292" s="0" t="n">
        <v>46.5</v>
      </c>
      <c r="V1292" s="0" t="n">
        <v>-122</v>
      </c>
      <c r="W1292" s="0" t="s">
        <v>22</v>
      </c>
      <c r="X1292" s="0" t="n">
        <f aca="false">K1292-0</f>
        <v>30.22031</v>
      </c>
      <c r="Y1292" s="0" t="n">
        <f aca="false">L1292-0</f>
        <v>-3.20451</v>
      </c>
      <c r="Z1292" s="0" t="n">
        <f aca="false">X1292-X1291</f>
        <v>-0.620359999999998</v>
      </c>
      <c r="AA1292" s="0" t="n">
        <f aca="false">Y1292-Y1291</f>
        <v>-0.12957</v>
      </c>
      <c r="AB1292" s="0" t="n">
        <f aca="false">H1292</f>
        <v>-1</v>
      </c>
      <c r="AC1292" s="0" t="n">
        <f aca="false">I1292</f>
        <v>-0.01247</v>
      </c>
    </row>
    <row r="1293" customFormat="false" ht="14.4" hidden="false" customHeight="false" outlineLevel="0" collapsed="false">
      <c r="A1293" s="0" t="n">
        <v>407.98343</v>
      </c>
      <c r="B1293" s="0" t="n">
        <v>125.97301</v>
      </c>
      <c r="C1293" s="0" t="n">
        <v>125.97301</v>
      </c>
      <c r="D1293" s="0" t="n">
        <v>0</v>
      </c>
      <c r="E1293" s="0" t="n">
        <v>20.19499</v>
      </c>
      <c r="F1293" s="0" t="n">
        <v>12.19499</v>
      </c>
      <c r="G1293" s="0" t="n">
        <v>0.55492</v>
      </c>
      <c r="H1293" s="0" t="n">
        <v>-1</v>
      </c>
      <c r="I1293" s="0" t="n">
        <v>-0.01247</v>
      </c>
      <c r="J1293" s="0" t="n">
        <v>-0.00249</v>
      </c>
      <c r="K1293" s="0" t="n">
        <v>29.43524</v>
      </c>
      <c r="L1293" s="0" t="n">
        <v>-3.34208</v>
      </c>
      <c r="M1293" s="0" t="n">
        <v>329.31363</v>
      </c>
      <c r="N1293" s="0" t="n">
        <v>314.16876</v>
      </c>
      <c r="O1293" s="0" t="n">
        <v>46.69715</v>
      </c>
      <c r="P1293" s="0" t="n">
        <v>-122.13811</v>
      </c>
      <c r="Q1293" s="0" t="n">
        <v>9509.92383</v>
      </c>
      <c r="R1293" s="0" t="n">
        <v>7328.54736</v>
      </c>
      <c r="S1293" s="0" t="n">
        <v>0</v>
      </c>
      <c r="T1293" s="0" t="n">
        <v>9366.77148</v>
      </c>
      <c r="U1293" s="0" t="n">
        <v>46.5</v>
      </c>
      <c r="V1293" s="0" t="n">
        <v>-122</v>
      </c>
      <c r="W1293" s="0" t="s">
        <v>22</v>
      </c>
      <c r="X1293" s="0" t="n">
        <f aca="false">K1293-0</f>
        <v>29.43524</v>
      </c>
      <c r="Y1293" s="0" t="n">
        <f aca="false">L1293-0</f>
        <v>-3.34208</v>
      </c>
      <c r="Z1293" s="0" t="n">
        <f aca="false">X1293-X1292</f>
        <v>-0.785070000000001</v>
      </c>
      <c r="AA1293" s="0" t="n">
        <f aca="false">Y1293-Y1292</f>
        <v>-0.13757</v>
      </c>
      <c r="AB1293" s="0" t="n">
        <f aca="false">H1293</f>
        <v>-1</v>
      </c>
      <c r="AC1293" s="0" t="n">
        <f aca="false">I1293</f>
        <v>-0.01247</v>
      </c>
    </row>
    <row r="1294" customFormat="false" ht="14.4" hidden="false" customHeight="false" outlineLevel="0" collapsed="false">
      <c r="A1294" s="0" t="n">
        <v>408.08536</v>
      </c>
      <c r="B1294" s="0" t="n">
        <v>126.07495</v>
      </c>
      <c r="C1294" s="0" t="n">
        <v>126.07495</v>
      </c>
      <c r="D1294" s="0" t="n">
        <v>0</v>
      </c>
      <c r="E1294" s="0" t="n">
        <v>20.19502</v>
      </c>
      <c r="F1294" s="0" t="n">
        <v>12.19502</v>
      </c>
      <c r="G1294" s="0" t="n">
        <v>0.55494</v>
      </c>
      <c r="H1294" s="0" t="n">
        <v>-1</v>
      </c>
      <c r="I1294" s="0" t="n">
        <v>-0.01385</v>
      </c>
      <c r="J1294" s="0" t="n">
        <v>-0.00277</v>
      </c>
      <c r="K1294" s="0" t="n">
        <v>28.73549</v>
      </c>
      <c r="L1294" s="0" t="n">
        <v>-3.46669</v>
      </c>
      <c r="M1294" s="0" t="n">
        <v>329.32071</v>
      </c>
      <c r="N1294" s="0" t="n">
        <v>314.17581</v>
      </c>
      <c r="O1294" s="0" t="n">
        <v>46.6972</v>
      </c>
      <c r="P1294" s="0" t="n">
        <v>-122.13816</v>
      </c>
      <c r="Q1294" s="0" t="n">
        <v>9524.06836</v>
      </c>
      <c r="R1294" s="0" t="n">
        <v>7350.91797</v>
      </c>
      <c r="S1294" s="0" t="n">
        <v>0</v>
      </c>
      <c r="T1294" s="0" t="n">
        <v>9381.61914</v>
      </c>
      <c r="U1294" s="0" t="n">
        <v>46.5</v>
      </c>
      <c r="V1294" s="0" t="n">
        <v>-122</v>
      </c>
      <c r="W1294" s="0" t="s">
        <v>22</v>
      </c>
      <c r="X1294" s="0" t="n">
        <f aca="false">K1294-0</f>
        <v>28.73549</v>
      </c>
      <c r="Y1294" s="0" t="n">
        <f aca="false">L1294-0</f>
        <v>-3.46669</v>
      </c>
      <c r="Z1294" s="0" t="n">
        <f aca="false">X1294-X1293</f>
        <v>-0.699750000000002</v>
      </c>
      <c r="AA1294" s="0" t="n">
        <f aca="false">Y1294-Y1293</f>
        <v>-0.12461</v>
      </c>
      <c r="AB1294" s="0" t="n">
        <f aca="false">H1294</f>
        <v>-1</v>
      </c>
      <c r="AC1294" s="0" t="n">
        <f aca="false">I1294</f>
        <v>-0.01385</v>
      </c>
    </row>
    <row r="1295" customFormat="false" ht="14.4" hidden="false" customHeight="false" outlineLevel="0" collapsed="false">
      <c r="A1295" s="0" t="n">
        <v>408.19342</v>
      </c>
      <c r="B1295" s="0" t="n">
        <v>126.18303</v>
      </c>
      <c r="C1295" s="0" t="n">
        <v>126.18303</v>
      </c>
      <c r="D1295" s="0" t="n">
        <v>0</v>
      </c>
      <c r="E1295" s="0" t="n">
        <v>20.19505</v>
      </c>
      <c r="F1295" s="0" t="n">
        <v>12.19505</v>
      </c>
      <c r="G1295" s="0" t="n">
        <v>0.55497</v>
      </c>
      <c r="H1295" s="0" t="n">
        <v>-1</v>
      </c>
      <c r="I1295" s="0" t="n">
        <v>-0.01385</v>
      </c>
      <c r="J1295" s="0" t="n">
        <v>-0.00277</v>
      </c>
      <c r="K1295" s="0" t="n">
        <v>28.06377</v>
      </c>
      <c r="L1295" s="0" t="n">
        <v>-3.60233</v>
      </c>
      <c r="M1295" s="0" t="n">
        <v>329.32343</v>
      </c>
      <c r="N1295" s="0" t="n">
        <v>314.1785</v>
      </c>
      <c r="O1295" s="0" t="n">
        <v>46.69727</v>
      </c>
      <c r="P1295" s="0" t="n">
        <v>-122.13821</v>
      </c>
      <c r="Q1295" s="0" t="n">
        <v>9538.83301</v>
      </c>
      <c r="R1295" s="0" t="n">
        <v>7374.396</v>
      </c>
      <c r="S1295" s="0" t="n">
        <v>0</v>
      </c>
      <c r="T1295" s="0" t="n">
        <v>9397.33008</v>
      </c>
      <c r="U1295" s="0" t="n">
        <v>46.5</v>
      </c>
      <c r="V1295" s="0" t="n">
        <v>-122</v>
      </c>
      <c r="W1295" s="0" t="s">
        <v>22</v>
      </c>
      <c r="X1295" s="0" t="n">
        <f aca="false">K1295-0</f>
        <v>28.06377</v>
      </c>
      <c r="Y1295" s="0" t="n">
        <f aca="false">L1295-0</f>
        <v>-3.60233</v>
      </c>
      <c r="Z1295" s="0" t="n">
        <f aca="false">X1295-X1294</f>
        <v>-0.671719999999997</v>
      </c>
      <c r="AA1295" s="0" t="n">
        <f aca="false">Y1295-Y1294</f>
        <v>-0.13564</v>
      </c>
      <c r="AB1295" s="0" t="n">
        <f aca="false">H1295</f>
        <v>-1</v>
      </c>
      <c r="AC1295" s="0" t="n">
        <f aca="false">I1295</f>
        <v>-0.01385</v>
      </c>
    </row>
    <row r="1296" customFormat="false" ht="14.4" hidden="false" customHeight="false" outlineLevel="0" collapsed="false">
      <c r="A1296" s="0" t="n">
        <v>408.2847</v>
      </c>
      <c r="B1296" s="0" t="n">
        <v>126.28206</v>
      </c>
      <c r="C1296" s="0" t="n">
        <v>126.28206</v>
      </c>
      <c r="D1296" s="0" t="n">
        <v>0</v>
      </c>
      <c r="E1296" s="0" t="n">
        <v>20.19508</v>
      </c>
      <c r="F1296" s="0" t="n">
        <v>12.19508</v>
      </c>
      <c r="G1296" s="0" t="n">
        <v>0.555</v>
      </c>
      <c r="H1296" s="0" t="n">
        <v>-1</v>
      </c>
      <c r="I1296" s="0" t="n">
        <v>-0.01247</v>
      </c>
      <c r="J1296" s="0" t="n">
        <v>-0.00249</v>
      </c>
      <c r="K1296" s="0" t="n">
        <v>27.51955</v>
      </c>
      <c r="L1296" s="0" t="n">
        <v>-3.72993</v>
      </c>
      <c r="M1296" s="0" t="n">
        <v>329.32108</v>
      </c>
      <c r="N1296" s="0" t="n">
        <v>314.17612</v>
      </c>
      <c r="O1296" s="0" t="n">
        <v>46.69733</v>
      </c>
      <c r="P1296" s="0" t="n">
        <v>-122.13827</v>
      </c>
      <c r="Q1296" s="0" t="n">
        <v>9552.12891</v>
      </c>
      <c r="R1296" s="0" t="n">
        <v>7395.67236</v>
      </c>
      <c r="S1296" s="0" t="n">
        <v>0</v>
      </c>
      <c r="T1296" s="0" t="n">
        <v>9411.76563</v>
      </c>
      <c r="U1296" s="0" t="n">
        <v>46.5</v>
      </c>
      <c r="V1296" s="0" t="n">
        <v>-122</v>
      </c>
      <c r="W1296" s="0" t="s">
        <v>22</v>
      </c>
      <c r="X1296" s="0" t="n">
        <f aca="false">K1296-0</f>
        <v>27.51955</v>
      </c>
      <c r="Y1296" s="0" t="n">
        <f aca="false">L1296-0</f>
        <v>-3.72993</v>
      </c>
      <c r="Z1296" s="0" t="n">
        <f aca="false">X1296-X1295</f>
        <v>-0.544220000000003</v>
      </c>
      <c r="AA1296" s="0" t="n">
        <f aca="false">Y1296-Y1295</f>
        <v>-0.1276</v>
      </c>
      <c r="AB1296" s="0" t="n">
        <f aca="false">H1296</f>
        <v>-1</v>
      </c>
      <c r="AC1296" s="0" t="n">
        <f aca="false">I1296</f>
        <v>-0.01247</v>
      </c>
    </row>
    <row r="1297" customFormat="false" ht="14.4" hidden="false" customHeight="false" outlineLevel="0" collapsed="false">
      <c r="A1297" s="0" t="n">
        <v>408.37347</v>
      </c>
      <c r="B1297" s="0" t="n">
        <v>126.37085</v>
      </c>
      <c r="C1297" s="0" t="n">
        <v>126.37085</v>
      </c>
      <c r="D1297" s="0" t="n">
        <v>0</v>
      </c>
      <c r="E1297" s="0" t="n">
        <v>20.1951</v>
      </c>
      <c r="F1297" s="0" t="n">
        <v>12.1951</v>
      </c>
      <c r="G1297" s="0" t="n">
        <v>0.55503</v>
      </c>
      <c r="H1297" s="0" t="n">
        <v>-1</v>
      </c>
      <c r="I1297" s="0" t="n">
        <v>-0.01247</v>
      </c>
      <c r="J1297" s="0" t="n">
        <v>-0.00249</v>
      </c>
      <c r="K1297" s="0" t="n">
        <v>27.07108</v>
      </c>
      <c r="L1297" s="0" t="n">
        <v>-3.84449</v>
      </c>
      <c r="M1297" s="0" t="n">
        <v>329.31656</v>
      </c>
      <c r="N1297" s="0" t="n">
        <v>314.1716</v>
      </c>
      <c r="O1297" s="0" t="n">
        <v>46.69738</v>
      </c>
      <c r="P1297" s="0" t="n">
        <v>-122.13831</v>
      </c>
      <c r="Q1297" s="0" t="n">
        <v>9563.85742</v>
      </c>
      <c r="R1297" s="0" t="n">
        <v>7414.55908</v>
      </c>
      <c r="S1297" s="0" t="n">
        <v>0</v>
      </c>
      <c r="T1297" s="0" t="n">
        <v>9424.56738</v>
      </c>
      <c r="U1297" s="0" t="n">
        <v>46.5</v>
      </c>
      <c r="V1297" s="0" t="n">
        <v>-122</v>
      </c>
      <c r="W1297" s="0" t="s">
        <v>22</v>
      </c>
      <c r="X1297" s="0" t="n">
        <f aca="false">K1297-0</f>
        <v>27.07108</v>
      </c>
      <c r="Y1297" s="0" t="n">
        <f aca="false">L1297-0</f>
        <v>-3.84449</v>
      </c>
      <c r="Z1297" s="0" t="n">
        <f aca="false">X1297-X1296</f>
        <v>-0.44847</v>
      </c>
      <c r="AA1297" s="0" t="n">
        <f aca="false">Y1297-Y1296</f>
        <v>-0.11456</v>
      </c>
      <c r="AB1297" s="0" t="n">
        <f aca="false">H1297</f>
        <v>-1</v>
      </c>
      <c r="AC1297" s="0" t="n">
        <f aca="false">I1297</f>
        <v>-0.01247</v>
      </c>
    </row>
    <row r="1298" customFormat="false" ht="14.4" hidden="false" customHeight="false" outlineLevel="0" collapsed="false">
      <c r="A1298" s="0" t="n">
        <v>408.45618</v>
      </c>
      <c r="B1298" s="0" t="n">
        <v>126.45353</v>
      </c>
      <c r="C1298" s="0" t="n">
        <v>126.45353</v>
      </c>
      <c r="D1298" s="0" t="n">
        <v>0</v>
      </c>
      <c r="E1298" s="0" t="n">
        <v>20.19513</v>
      </c>
      <c r="F1298" s="0" t="n">
        <v>12.19513</v>
      </c>
      <c r="G1298" s="0" t="n">
        <v>0.55505</v>
      </c>
      <c r="H1298" s="0" t="n">
        <v>-1</v>
      </c>
      <c r="I1298" s="0" t="n">
        <v>-0.01247</v>
      </c>
      <c r="J1298" s="0" t="n">
        <v>-0.00249</v>
      </c>
      <c r="K1298" s="0" t="n">
        <v>26.66596</v>
      </c>
      <c r="L1298" s="0" t="n">
        <v>-3.95042</v>
      </c>
      <c r="M1298" s="0" t="n">
        <v>329.31171</v>
      </c>
      <c r="N1298" s="0" t="n">
        <v>314.16672</v>
      </c>
      <c r="O1298" s="0" t="n">
        <v>46.69743</v>
      </c>
      <c r="P1298" s="0" t="n">
        <v>-122.13835</v>
      </c>
      <c r="Q1298" s="0" t="n">
        <v>9574.61328</v>
      </c>
      <c r="R1298" s="0" t="n">
        <v>7431.97705</v>
      </c>
      <c r="S1298" s="0" t="n">
        <v>0</v>
      </c>
      <c r="T1298" s="0" t="n">
        <v>9436.39648</v>
      </c>
      <c r="U1298" s="0" t="n">
        <v>46.5</v>
      </c>
      <c r="V1298" s="0" t="n">
        <v>-122</v>
      </c>
      <c r="W1298" s="0" t="s">
        <v>22</v>
      </c>
      <c r="X1298" s="0" t="n">
        <f aca="false">K1298-0</f>
        <v>26.66596</v>
      </c>
      <c r="Y1298" s="0" t="n">
        <f aca="false">L1298-0</f>
        <v>-3.95042</v>
      </c>
      <c r="Z1298" s="0" t="n">
        <f aca="false">X1298-X1297</f>
        <v>-0.40512</v>
      </c>
      <c r="AA1298" s="0" t="n">
        <f aca="false">Y1298-Y1297</f>
        <v>-0.10593</v>
      </c>
      <c r="AB1298" s="0" t="n">
        <f aca="false">H1298</f>
        <v>-1</v>
      </c>
      <c r="AC1298" s="0" t="n">
        <f aca="false">I1298</f>
        <v>-0.01247</v>
      </c>
    </row>
    <row r="1299" customFormat="false" ht="14.4" hidden="false" customHeight="false" outlineLevel="0" collapsed="false">
      <c r="A1299" s="0" t="n">
        <v>408.53412</v>
      </c>
      <c r="B1299" s="0" t="n">
        <v>126.53149</v>
      </c>
      <c r="C1299" s="0" t="n">
        <v>126.53149</v>
      </c>
      <c r="D1299" s="0" t="n">
        <v>0</v>
      </c>
      <c r="E1299" s="0" t="n">
        <v>20.19515</v>
      </c>
      <c r="F1299" s="0" t="n">
        <v>12.19515</v>
      </c>
      <c r="G1299" s="0" t="n">
        <v>0.55507</v>
      </c>
      <c r="H1299" s="0" t="n">
        <v>-1</v>
      </c>
      <c r="I1299" s="0" t="n">
        <v>-0.01247</v>
      </c>
      <c r="J1299" s="0" t="n">
        <v>-0.00249</v>
      </c>
      <c r="K1299" s="0" t="n">
        <v>26.27595</v>
      </c>
      <c r="L1299" s="0" t="n">
        <v>-4.04939</v>
      </c>
      <c r="M1299" s="0" t="n">
        <v>329.30786</v>
      </c>
      <c r="N1299" s="0" t="n">
        <v>314.16287</v>
      </c>
      <c r="O1299" s="0" t="n">
        <v>46.69747</v>
      </c>
      <c r="P1299" s="0" t="n">
        <v>-122.13839</v>
      </c>
      <c r="Q1299" s="0" t="n">
        <v>9584.60547</v>
      </c>
      <c r="R1299" s="0" t="n">
        <v>7448.25537</v>
      </c>
      <c r="S1299" s="0" t="n">
        <v>0</v>
      </c>
      <c r="T1299" s="0" t="n">
        <v>9447.46875</v>
      </c>
      <c r="U1299" s="0" t="n">
        <v>46.5</v>
      </c>
      <c r="V1299" s="0" t="n">
        <v>-122</v>
      </c>
      <c r="W1299" s="0" t="s">
        <v>22</v>
      </c>
      <c r="X1299" s="0" t="n">
        <f aca="false">K1299-0</f>
        <v>26.27595</v>
      </c>
      <c r="Y1299" s="0" t="n">
        <f aca="false">L1299-0</f>
        <v>-4.04939</v>
      </c>
      <c r="Z1299" s="0" t="n">
        <f aca="false">X1299-X1298</f>
        <v>-0.390009999999997</v>
      </c>
      <c r="AA1299" s="0" t="n">
        <f aca="false">Y1299-Y1298</f>
        <v>-0.09897</v>
      </c>
      <c r="AB1299" s="0" t="n">
        <f aca="false">H1299</f>
        <v>-1</v>
      </c>
      <c r="AC1299" s="0" t="n">
        <f aca="false">I1299</f>
        <v>-0.01247</v>
      </c>
    </row>
    <row r="1300" customFormat="false" ht="14.4" hidden="false" customHeight="false" outlineLevel="0" collapsed="false">
      <c r="A1300" s="0" t="n">
        <v>408.66043</v>
      </c>
      <c r="B1300" s="0" t="n">
        <v>126.67638</v>
      </c>
      <c r="C1300" s="0" t="n">
        <v>126.67638</v>
      </c>
      <c r="D1300" s="0" t="n">
        <v>0</v>
      </c>
      <c r="E1300" s="0" t="n">
        <v>20.19519</v>
      </c>
      <c r="F1300" s="0" t="n">
        <v>12.19519</v>
      </c>
      <c r="G1300" s="0" t="n">
        <v>0.55511</v>
      </c>
      <c r="H1300" s="0" t="n">
        <v>-1</v>
      </c>
      <c r="I1300" s="0" t="n">
        <v>-0.00923</v>
      </c>
      <c r="J1300" s="0" t="n">
        <v>-0.00185</v>
      </c>
      <c r="K1300" s="0" t="n">
        <v>25.47404</v>
      </c>
      <c r="L1300" s="0" t="n">
        <v>-4.22639</v>
      </c>
      <c r="M1300" s="0" t="n">
        <v>329.30722</v>
      </c>
      <c r="N1300" s="0" t="n">
        <v>314.1622</v>
      </c>
      <c r="O1300" s="0" t="n">
        <v>46.69756</v>
      </c>
      <c r="P1300" s="0" t="n">
        <v>-122.13847</v>
      </c>
      <c r="Q1300" s="0" t="n">
        <v>9602.76953</v>
      </c>
      <c r="R1300" s="0" t="n">
        <v>7478.09961</v>
      </c>
      <c r="S1300" s="0" t="n">
        <v>0</v>
      </c>
      <c r="T1300" s="0" t="n">
        <v>9468.10938</v>
      </c>
      <c r="U1300" s="0" t="n">
        <v>46.5</v>
      </c>
      <c r="V1300" s="0" t="n">
        <v>-122</v>
      </c>
      <c r="W1300" s="0" t="s">
        <v>22</v>
      </c>
      <c r="X1300" s="0" t="n">
        <f aca="false">K1300-0</f>
        <v>25.47404</v>
      </c>
      <c r="Y1300" s="0" t="n">
        <f aca="false">L1300-0</f>
        <v>-4.22639</v>
      </c>
      <c r="Z1300" s="0" t="n">
        <f aca="false">X1300-X1299</f>
        <v>-0.801910000000003</v>
      </c>
      <c r="AA1300" s="0" t="n">
        <f aca="false">Y1300-Y1299</f>
        <v>-0.177000000000001</v>
      </c>
      <c r="AB1300" s="0" t="n">
        <f aca="false">H1300</f>
        <v>-1</v>
      </c>
      <c r="AC1300" s="0" t="n">
        <f aca="false">I1300</f>
        <v>-0.00923</v>
      </c>
    </row>
    <row r="1301" customFormat="false" ht="14.4" hidden="false" customHeight="false" outlineLevel="0" collapsed="false">
      <c r="A1301" s="0" t="n">
        <v>408.77243</v>
      </c>
      <c r="B1301" s="0" t="n">
        <v>126.78837</v>
      </c>
      <c r="C1301" s="0" t="n">
        <v>126.78837</v>
      </c>
      <c r="D1301" s="0" t="n">
        <v>0</v>
      </c>
      <c r="E1301" s="0" t="n">
        <v>20.19522</v>
      </c>
      <c r="F1301" s="0" t="n">
        <v>12.19522</v>
      </c>
      <c r="G1301" s="0" t="n">
        <v>0.55514</v>
      </c>
      <c r="H1301" s="0" t="n">
        <v>-0.97954</v>
      </c>
      <c r="I1301" s="0" t="n">
        <v>-0.00923</v>
      </c>
      <c r="J1301" s="0" t="n">
        <v>-0.00185</v>
      </c>
      <c r="K1301" s="0" t="n">
        <v>24.76946</v>
      </c>
      <c r="L1301" s="0" t="n">
        <v>-4.34929</v>
      </c>
      <c r="M1301" s="0" t="n">
        <v>329.31519</v>
      </c>
      <c r="N1301" s="0" t="n">
        <v>314.17014</v>
      </c>
      <c r="O1301" s="0" t="n">
        <v>46.69762</v>
      </c>
      <c r="P1301" s="0" t="n">
        <v>-122.13852</v>
      </c>
      <c r="Q1301" s="0" t="n">
        <v>9616.45703</v>
      </c>
      <c r="R1301" s="0" t="n">
        <v>7497.41309</v>
      </c>
      <c r="S1301" s="0" t="n">
        <v>0</v>
      </c>
      <c r="T1301" s="0" t="n">
        <v>9483.66797</v>
      </c>
      <c r="U1301" s="0" t="n">
        <v>46.5</v>
      </c>
      <c r="V1301" s="0" t="n">
        <v>-122</v>
      </c>
      <c r="W1301" s="0" t="s">
        <v>22</v>
      </c>
      <c r="X1301" s="0" t="n">
        <f aca="false">K1301-0</f>
        <v>24.76946</v>
      </c>
      <c r="Y1301" s="0" t="n">
        <f aca="false">L1301-0</f>
        <v>-4.34929</v>
      </c>
      <c r="Z1301" s="0" t="n">
        <f aca="false">X1301-X1300</f>
        <v>-0.70458</v>
      </c>
      <c r="AA1301" s="0" t="n">
        <f aca="false">Y1301-Y1300</f>
        <v>-0.1229</v>
      </c>
      <c r="AB1301" s="0" t="n">
        <f aca="false">H1301</f>
        <v>-0.97954</v>
      </c>
      <c r="AC1301" s="0" t="n">
        <f aca="false">I1301</f>
        <v>-0.00923</v>
      </c>
    </row>
    <row r="1302" customFormat="false" ht="14.4" hidden="false" customHeight="false" outlineLevel="0" collapsed="false">
      <c r="A1302" s="0" t="n">
        <v>408.85931</v>
      </c>
      <c r="B1302" s="0" t="n">
        <v>126.87979</v>
      </c>
      <c r="C1302" s="0" t="n">
        <v>126.87979</v>
      </c>
      <c r="D1302" s="0" t="n">
        <v>0</v>
      </c>
      <c r="E1302" s="0" t="n">
        <v>20.19524</v>
      </c>
      <c r="F1302" s="0" t="n">
        <v>12.19524</v>
      </c>
      <c r="G1302" s="0" t="n">
        <v>0.55517</v>
      </c>
      <c r="H1302" s="0" t="n">
        <v>-0.94768</v>
      </c>
      <c r="I1302" s="0" t="n">
        <v>-0.00923</v>
      </c>
      <c r="J1302" s="0" t="n">
        <v>-0.00185</v>
      </c>
      <c r="K1302" s="0" t="n">
        <v>24.20445</v>
      </c>
      <c r="L1302" s="0" t="n">
        <v>-4.44555</v>
      </c>
      <c r="M1302" s="0" t="n">
        <v>329.32089</v>
      </c>
      <c r="N1302" s="0" t="n">
        <v>314.17581</v>
      </c>
      <c r="O1302" s="0" t="n">
        <v>46.69767</v>
      </c>
      <c r="P1302" s="0" t="n">
        <v>-122.13857</v>
      </c>
      <c r="Q1302" s="0" t="n">
        <v>9627.38379</v>
      </c>
      <c r="R1302" s="0" t="n">
        <v>7512.47314</v>
      </c>
      <c r="S1302" s="0" t="n">
        <v>0</v>
      </c>
      <c r="T1302" s="0" t="n">
        <v>9496.28711</v>
      </c>
      <c r="U1302" s="0" t="n">
        <v>46.5</v>
      </c>
      <c r="V1302" s="0" t="n">
        <v>-122</v>
      </c>
      <c r="W1302" s="0" t="s">
        <v>22</v>
      </c>
      <c r="X1302" s="0" t="n">
        <f aca="false">K1302-0</f>
        <v>24.20445</v>
      </c>
      <c r="Y1302" s="0" t="n">
        <f aca="false">L1302-0</f>
        <v>-4.44555</v>
      </c>
      <c r="Z1302" s="0" t="n">
        <f aca="false">X1302-X1301</f>
        <v>-0.565009999999997</v>
      </c>
      <c r="AA1302" s="0" t="n">
        <f aca="false">Y1302-Y1301</f>
        <v>-0.09626</v>
      </c>
      <c r="AB1302" s="0" t="n">
        <f aca="false">H1302</f>
        <v>-0.94768</v>
      </c>
      <c r="AC1302" s="0" t="n">
        <f aca="false">I1302</f>
        <v>-0.00923</v>
      </c>
    </row>
    <row r="1303" customFormat="false" ht="14.4" hidden="false" customHeight="false" outlineLevel="0" collapsed="false">
      <c r="A1303" s="0" t="n">
        <v>408.94525</v>
      </c>
      <c r="B1303" s="0" t="n">
        <v>126.97069</v>
      </c>
      <c r="C1303" s="0" t="n">
        <v>126.97069</v>
      </c>
      <c r="D1303" s="0" t="n">
        <v>0</v>
      </c>
      <c r="E1303" s="0" t="n">
        <v>20.19527</v>
      </c>
      <c r="F1303" s="0" t="n">
        <v>12.19527</v>
      </c>
      <c r="G1303" s="0" t="n">
        <v>0.55519</v>
      </c>
      <c r="H1303" s="0" t="n">
        <v>-0.83483</v>
      </c>
      <c r="I1303" s="0" t="n">
        <v>-0.00923</v>
      </c>
      <c r="J1303" s="0" t="n">
        <v>-0.00185</v>
      </c>
      <c r="K1303" s="0" t="n">
        <v>23.83794</v>
      </c>
      <c r="L1303" s="0" t="n">
        <v>-4.54434</v>
      </c>
      <c r="M1303" s="0" t="n">
        <v>329.30957</v>
      </c>
      <c r="N1303" s="0" t="n">
        <v>314.16446</v>
      </c>
      <c r="O1303" s="0" t="n">
        <v>46.69773</v>
      </c>
      <c r="P1303" s="0" t="n">
        <v>-122.13861</v>
      </c>
      <c r="Q1303" s="0" t="n">
        <v>9638.01465</v>
      </c>
      <c r="R1303" s="0" t="n">
        <v>7527.21826</v>
      </c>
      <c r="S1303" s="0" t="n">
        <v>0</v>
      </c>
      <c r="T1303" s="0" t="n">
        <v>9508.69531</v>
      </c>
      <c r="U1303" s="0" t="n">
        <v>46.5</v>
      </c>
      <c r="V1303" s="0" t="n">
        <v>-122</v>
      </c>
      <c r="W1303" s="0" t="s">
        <v>22</v>
      </c>
      <c r="X1303" s="0" t="n">
        <f aca="false">K1303-0</f>
        <v>23.83794</v>
      </c>
      <c r="Y1303" s="0" t="n">
        <f aca="false">L1303-0</f>
        <v>-4.54434</v>
      </c>
      <c r="Z1303" s="0" t="n">
        <f aca="false">X1303-X1302</f>
        <v>-0.366510000000002</v>
      </c>
      <c r="AA1303" s="0" t="n">
        <f aca="false">Y1303-Y1302</f>
        <v>-0.0987900000000002</v>
      </c>
      <c r="AB1303" s="0" t="n">
        <f aca="false">H1303</f>
        <v>-0.83483</v>
      </c>
      <c r="AC1303" s="0" t="n">
        <f aca="false">I1303</f>
        <v>-0.00923</v>
      </c>
    </row>
    <row r="1304" customFormat="false" ht="14.4" hidden="false" customHeight="false" outlineLevel="0" collapsed="false">
      <c r="A1304" s="0" t="n">
        <v>409.03976</v>
      </c>
      <c r="B1304" s="0" t="n">
        <v>127.06521</v>
      </c>
      <c r="C1304" s="0" t="n">
        <v>127.06521</v>
      </c>
      <c r="D1304" s="0" t="n">
        <v>0</v>
      </c>
      <c r="E1304" s="0" t="n">
        <v>20.1953</v>
      </c>
      <c r="F1304" s="0" t="n">
        <v>12.1953</v>
      </c>
      <c r="G1304" s="0" t="n">
        <v>0.55522</v>
      </c>
      <c r="H1304" s="0" t="n">
        <v>-0.78022</v>
      </c>
      <c r="I1304" s="0" t="n">
        <v>-0.00744</v>
      </c>
      <c r="J1304" s="0" t="n">
        <v>-0.00149</v>
      </c>
      <c r="K1304" s="0" t="n">
        <v>23.83273</v>
      </c>
      <c r="L1304" s="0" t="n">
        <v>-4.6563</v>
      </c>
      <c r="M1304" s="0" t="n">
        <v>329.26425</v>
      </c>
      <c r="N1304" s="0" t="n">
        <v>314.11914</v>
      </c>
      <c r="O1304" s="0" t="n">
        <v>46.69778</v>
      </c>
      <c r="P1304" s="0" t="n">
        <v>-122.13866</v>
      </c>
      <c r="Q1304" s="0" t="n">
        <v>9648.82715</v>
      </c>
      <c r="R1304" s="0" t="n">
        <v>7542.31543</v>
      </c>
      <c r="S1304" s="0" t="n">
        <v>0</v>
      </c>
      <c r="T1304" s="0" t="n">
        <v>9521.44727</v>
      </c>
      <c r="U1304" s="0" t="n">
        <v>46.5</v>
      </c>
      <c r="V1304" s="0" t="n">
        <v>-122</v>
      </c>
      <c r="W1304" s="0" t="s">
        <v>22</v>
      </c>
      <c r="X1304" s="0" t="n">
        <f aca="false">K1304-0</f>
        <v>23.83273</v>
      </c>
      <c r="Y1304" s="0" t="n">
        <f aca="false">L1304-0</f>
        <v>-4.6563</v>
      </c>
      <c r="Z1304" s="0" t="n">
        <f aca="false">X1304-X1303</f>
        <v>-0.00520999999999816</v>
      </c>
      <c r="AA1304" s="0" t="n">
        <f aca="false">Y1304-Y1303</f>
        <v>-0.11196</v>
      </c>
      <c r="AB1304" s="0" t="n">
        <f aca="false">H1304</f>
        <v>-0.78022</v>
      </c>
      <c r="AC1304" s="0" t="n">
        <f aca="false">I1304</f>
        <v>-0.00744</v>
      </c>
    </row>
    <row r="1305" customFormat="false" ht="14.4" hidden="false" customHeight="false" outlineLevel="0" collapsed="false">
      <c r="A1305" s="0" t="n">
        <v>409.14307</v>
      </c>
      <c r="B1305" s="0" t="n">
        <v>127.1685</v>
      </c>
      <c r="C1305" s="0" t="n">
        <v>127.1685</v>
      </c>
      <c r="D1305" s="0" t="n">
        <v>0</v>
      </c>
      <c r="E1305" s="0" t="n">
        <v>20.19532</v>
      </c>
      <c r="F1305" s="0" t="n">
        <v>12.19532</v>
      </c>
      <c r="G1305" s="0" t="n">
        <v>0.55525</v>
      </c>
      <c r="H1305" s="0" t="n">
        <v>-0.70064</v>
      </c>
      <c r="I1305" s="0" t="n">
        <v>-0.00744</v>
      </c>
      <c r="J1305" s="0" t="n">
        <v>-0.00149</v>
      </c>
      <c r="K1305" s="0" t="n">
        <v>24.21265</v>
      </c>
      <c r="L1305" s="0" t="n">
        <v>-4.7851</v>
      </c>
      <c r="M1305" s="0" t="n">
        <v>329.17853</v>
      </c>
      <c r="N1305" s="0" t="n">
        <v>314.03339</v>
      </c>
      <c r="O1305" s="0" t="n">
        <v>46.69784</v>
      </c>
      <c r="P1305" s="0" t="n">
        <v>-122.13871</v>
      </c>
      <c r="Q1305" s="0" t="n">
        <v>9660.39844</v>
      </c>
      <c r="R1305" s="0" t="n">
        <v>7558.56592</v>
      </c>
      <c r="S1305" s="0" t="n">
        <v>0</v>
      </c>
      <c r="T1305" s="0" t="n">
        <v>9535.22266</v>
      </c>
      <c r="U1305" s="0" t="n">
        <v>46.5</v>
      </c>
      <c r="V1305" s="0" t="n">
        <v>-122</v>
      </c>
      <c r="W1305" s="0" t="s">
        <v>22</v>
      </c>
      <c r="X1305" s="0" t="n">
        <f aca="false">K1305-0</f>
        <v>24.21265</v>
      </c>
      <c r="Y1305" s="0" t="n">
        <f aca="false">L1305-0</f>
        <v>-4.7851</v>
      </c>
      <c r="Z1305" s="0" t="n">
        <f aca="false">X1305-X1304</f>
        <v>0.379919999999998</v>
      </c>
      <c r="AA1305" s="0" t="n">
        <f aca="false">Y1305-Y1304</f>
        <v>-0.1288</v>
      </c>
      <c r="AB1305" s="0" t="n">
        <f aca="false">H1305</f>
        <v>-0.70064</v>
      </c>
      <c r="AC1305" s="0" t="n">
        <f aca="false">I1305</f>
        <v>-0.00744</v>
      </c>
    </row>
    <row r="1306" customFormat="false" ht="14.4" hidden="false" customHeight="false" outlineLevel="0" collapsed="false">
      <c r="A1306" s="0" t="n">
        <v>409.24548</v>
      </c>
      <c r="B1306" s="0" t="n">
        <v>127.2798</v>
      </c>
      <c r="C1306" s="0" t="n">
        <v>127.2798</v>
      </c>
      <c r="D1306" s="0" t="n">
        <v>0</v>
      </c>
      <c r="E1306" s="0" t="n">
        <v>20.19536</v>
      </c>
      <c r="F1306" s="0" t="n">
        <v>12.19536</v>
      </c>
      <c r="G1306" s="0" t="n">
        <v>0.55528</v>
      </c>
      <c r="H1306" s="0" t="n">
        <v>-0.58431</v>
      </c>
      <c r="I1306" s="0" t="n">
        <v>-0.00337</v>
      </c>
      <c r="J1306" s="0" t="n">
        <v>-0.00067</v>
      </c>
      <c r="K1306" s="0" t="n">
        <v>25.00145</v>
      </c>
      <c r="L1306" s="0" t="n">
        <v>-4.92904</v>
      </c>
      <c r="M1306" s="0" t="n">
        <v>329.04749</v>
      </c>
      <c r="N1306" s="0" t="n">
        <v>313.90231</v>
      </c>
      <c r="O1306" s="0" t="n">
        <v>46.69791</v>
      </c>
      <c r="P1306" s="0" t="n">
        <v>-122.13877</v>
      </c>
      <c r="Q1306" s="0" t="n">
        <v>9672.64746</v>
      </c>
      <c r="R1306" s="0" t="n">
        <v>7575.85352</v>
      </c>
      <c r="S1306" s="0" t="n">
        <v>0</v>
      </c>
      <c r="T1306" s="0" t="n">
        <v>9549.8877</v>
      </c>
      <c r="U1306" s="0" t="n">
        <v>46.5</v>
      </c>
      <c r="V1306" s="0" t="n">
        <v>-122</v>
      </c>
      <c r="W1306" s="0" t="s">
        <v>22</v>
      </c>
      <c r="X1306" s="0" t="n">
        <f aca="false">K1306-0</f>
        <v>25.00145</v>
      </c>
      <c r="Y1306" s="0" t="n">
        <f aca="false">L1306-0</f>
        <v>-4.92904</v>
      </c>
      <c r="Z1306" s="0" t="n">
        <f aca="false">X1306-X1305</f>
        <v>0.788799999999998</v>
      </c>
      <c r="AA1306" s="0" t="n">
        <f aca="false">Y1306-Y1305</f>
        <v>-0.14394</v>
      </c>
      <c r="AB1306" s="0" t="n">
        <f aca="false">H1306</f>
        <v>-0.58431</v>
      </c>
      <c r="AC1306" s="0" t="n">
        <f aca="false">I1306</f>
        <v>-0.00337</v>
      </c>
    </row>
    <row r="1307" customFormat="false" ht="14.4" hidden="false" customHeight="false" outlineLevel="0" collapsed="false">
      <c r="A1307" s="0" t="n">
        <v>409.35361</v>
      </c>
      <c r="B1307" s="0" t="n">
        <v>127.38792</v>
      </c>
      <c r="C1307" s="0" t="n">
        <v>127.38792</v>
      </c>
      <c r="D1307" s="0" t="n">
        <v>0</v>
      </c>
      <c r="E1307" s="0" t="n">
        <v>20.19538</v>
      </c>
      <c r="F1307" s="0" t="n">
        <v>12.19539</v>
      </c>
      <c r="G1307" s="0" t="n">
        <v>0.55531</v>
      </c>
      <c r="H1307" s="0" t="n">
        <v>-0.55033</v>
      </c>
      <c r="I1307" s="0" t="n">
        <v>-0.00382</v>
      </c>
      <c r="J1307" s="0" t="n">
        <v>-0.00076</v>
      </c>
      <c r="K1307" s="0" t="n">
        <v>25.94583</v>
      </c>
      <c r="L1307" s="0" t="n">
        <v>-5.06937</v>
      </c>
      <c r="M1307" s="0" t="n">
        <v>328.89767</v>
      </c>
      <c r="N1307" s="0" t="n">
        <v>313.75247</v>
      </c>
      <c r="O1307" s="0" t="n">
        <v>46.69797</v>
      </c>
      <c r="P1307" s="0" t="n">
        <v>-122.13882</v>
      </c>
      <c r="Q1307" s="0" t="n">
        <v>9684.42969</v>
      </c>
      <c r="R1307" s="0" t="n">
        <v>7592.51416</v>
      </c>
      <c r="S1307" s="0" t="n">
        <v>0</v>
      </c>
      <c r="T1307" s="0" t="n">
        <v>9563.72363</v>
      </c>
      <c r="U1307" s="0" t="n">
        <v>46.5</v>
      </c>
      <c r="V1307" s="0" t="n">
        <v>-122</v>
      </c>
      <c r="W1307" s="0" t="s">
        <v>22</v>
      </c>
      <c r="X1307" s="0" t="n">
        <f aca="false">K1307-0</f>
        <v>25.94583</v>
      </c>
      <c r="Y1307" s="0" t="n">
        <f aca="false">L1307-0</f>
        <v>-5.06937</v>
      </c>
      <c r="Z1307" s="0" t="n">
        <f aca="false">X1307-X1306</f>
        <v>0.944380000000002</v>
      </c>
      <c r="AA1307" s="0" t="n">
        <f aca="false">Y1307-Y1306</f>
        <v>-0.140330000000001</v>
      </c>
      <c r="AB1307" s="0" t="n">
        <f aca="false">H1307</f>
        <v>-0.55033</v>
      </c>
      <c r="AC1307" s="0" t="n">
        <f aca="false">I1307</f>
        <v>-0.00382</v>
      </c>
    </row>
    <row r="1308" customFormat="false" ht="14.4" hidden="false" customHeight="false" outlineLevel="0" collapsed="false">
      <c r="A1308" s="0" t="n">
        <v>409.46198</v>
      </c>
      <c r="B1308" s="0" t="n">
        <v>127.49629</v>
      </c>
      <c r="C1308" s="0" t="n">
        <v>127.49629</v>
      </c>
      <c r="D1308" s="0" t="n">
        <v>0</v>
      </c>
      <c r="E1308" s="0" t="n">
        <v>20.19542</v>
      </c>
      <c r="F1308" s="0" t="n">
        <v>12.19542</v>
      </c>
      <c r="G1308" s="0" t="n">
        <v>0.55534</v>
      </c>
      <c r="H1308" s="0" t="n">
        <v>-0.53597</v>
      </c>
      <c r="I1308" s="0" t="n">
        <v>-0.00337</v>
      </c>
      <c r="J1308" s="0" t="n">
        <v>-0.00067</v>
      </c>
      <c r="K1308" s="0" t="n">
        <v>26.75309</v>
      </c>
      <c r="L1308" s="0" t="n">
        <v>-5.20223</v>
      </c>
      <c r="M1308" s="0" t="n">
        <v>328.75467</v>
      </c>
      <c r="N1308" s="0" t="n">
        <v>313.60947</v>
      </c>
      <c r="O1308" s="0" t="n">
        <v>46.69804</v>
      </c>
      <c r="P1308" s="0" t="n">
        <v>-122.13888</v>
      </c>
      <c r="Q1308" s="0" t="n">
        <v>9696.21191</v>
      </c>
      <c r="R1308" s="0" t="n">
        <v>7609.16406</v>
      </c>
      <c r="S1308" s="0" t="n">
        <v>0</v>
      </c>
      <c r="T1308" s="0" t="n">
        <v>9577.37598</v>
      </c>
      <c r="U1308" s="0" t="n">
        <v>46.5</v>
      </c>
      <c r="V1308" s="0" t="n">
        <v>-122</v>
      </c>
      <c r="W1308" s="0" t="s">
        <v>22</v>
      </c>
      <c r="X1308" s="0" t="n">
        <f aca="false">K1308-0</f>
        <v>26.75309</v>
      </c>
      <c r="Y1308" s="0" t="n">
        <f aca="false">L1308-0</f>
        <v>-5.20223</v>
      </c>
      <c r="Z1308" s="0" t="n">
        <f aca="false">X1308-X1307</f>
        <v>0.807259999999999</v>
      </c>
      <c r="AA1308" s="0" t="n">
        <f aca="false">Y1308-Y1307</f>
        <v>-0.13286</v>
      </c>
      <c r="AB1308" s="0" t="n">
        <f aca="false">H1308</f>
        <v>-0.53597</v>
      </c>
      <c r="AC1308" s="0" t="n">
        <f aca="false">I1308</f>
        <v>-0.00337</v>
      </c>
    </row>
    <row r="1309" customFormat="false" ht="14.4" hidden="false" customHeight="false" outlineLevel="0" collapsed="false">
      <c r="A1309" s="0" t="n">
        <v>409.58441</v>
      </c>
      <c r="B1309" s="0" t="n">
        <v>127.62395</v>
      </c>
      <c r="C1309" s="0" t="n">
        <v>127.62395</v>
      </c>
      <c r="D1309" s="0" t="n">
        <v>0</v>
      </c>
      <c r="E1309" s="0" t="n">
        <v>20.19545</v>
      </c>
      <c r="F1309" s="0" t="n">
        <v>12.19545</v>
      </c>
      <c r="G1309" s="0" t="n">
        <v>0.55537</v>
      </c>
      <c r="H1309" s="0" t="n">
        <v>-0.50998</v>
      </c>
      <c r="I1309" s="0" t="n">
        <v>-0.00253</v>
      </c>
      <c r="J1309" s="0" t="n">
        <v>-0.00051</v>
      </c>
      <c r="K1309" s="0" t="n">
        <v>27.32308</v>
      </c>
      <c r="L1309" s="0" t="n">
        <v>-5.33875</v>
      </c>
      <c r="M1309" s="0" t="n">
        <v>328.61786</v>
      </c>
      <c r="N1309" s="0" t="n">
        <v>313.47263</v>
      </c>
      <c r="O1309" s="0" t="n">
        <v>46.69811</v>
      </c>
      <c r="P1309" s="0" t="n">
        <v>-122.13894</v>
      </c>
      <c r="Q1309" s="0" t="n">
        <v>9710.13086</v>
      </c>
      <c r="R1309" s="0" t="n">
        <v>7628.77686</v>
      </c>
      <c r="S1309" s="0" t="n">
        <v>0</v>
      </c>
      <c r="T1309" s="0" t="n">
        <v>9593.27441</v>
      </c>
      <c r="U1309" s="0" t="n">
        <v>46.5</v>
      </c>
      <c r="V1309" s="0" t="n">
        <v>-122</v>
      </c>
      <c r="W1309" s="0" t="s">
        <v>22</v>
      </c>
      <c r="X1309" s="0" t="n">
        <f aca="false">K1309-0</f>
        <v>27.32308</v>
      </c>
      <c r="Y1309" s="0" t="n">
        <f aca="false">L1309-0</f>
        <v>-5.33875</v>
      </c>
      <c r="Z1309" s="0" t="n">
        <f aca="false">X1309-X1308</f>
        <v>0.569990000000001</v>
      </c>
      <c r="AA1309" s="0" t="n">
        <f aca="false">Y1309-Y1308</f>
        <v>-0.13652</v>
      </c>
      <c r="AB1309" s="0" t="n">
        <f aca="false">H1309</f>
        <v>-0.50998</v>
      </c>
      <c r="AC1309" s="0" t="n">
        <f aca="false">I1309</f>
        <v>-0.00253</v>
      </c>
    </row>
    <row r="1310" customFormat="false" ht="14.4" hidden="false" customHeight="false" outlineLevel="0" collapsed="false">
      <c r="A1310" s="0" t="n">
        <v>409.67139</v>
      </c>
      <c r="B1310" s="0" t="n">
        <v>127.71093</v>
      </c>
      <c r="C1310" s="0" t="n">
        <v>127.71093</v>
      </c>
      <c r="D1310" s="0" t="n">
        <v>0</v>
      </c>
      <c r="E1310" s="0" t="n">
        <v>20.19547</v>
      </c>
      <c r="F1310" s="0" t="n">
        <v>12.19548</v>
      </c>
      <c r="G1310" s="0" t="n">
        <v>0.5554</v>
      </c>
      <c r="H1310" s="0" t="n">
        <v>-0.50998</v>
      </c>
      <c r="I1310" s="0" t="n">
        <v>-0.00253</v>
      </c>
      <c r="J1310" s="0" t="n">
        <v>-0.00051</v>
      </c>
      <c r="K1310" s="0" t="n">
        <v>27.46995</v>
      </c>
      <c r="L1310" s="0" t="n">
        <v>-5.41889</v>
      </c>
      <c r="M1310" s="0" t="n">
        <v>328.54666</v>
      </c>
      <c r="N1310" s="0" t="n">
        <v>313.4014</v>
      </c>
      <c r="O1310" s="0" t="n">
        <v>46.69816</v>
      </c>
      <c r="P1310" s="0" t="n">
        <v>-122.13898</v>
      </c>
      <c r="Q1310" s="0" t="n">
        <v>9719.6543</v>
      </c>
      <c r="R1310" s="0" t="n">
        <v>7642.1543</v>
      </c>
      <c r="S1310" s="0" t="n">
        <v>0</v>
      </c>
      <c r="T1310" s="0" t="n">
        <v>9603.88965</v>
      </c>
      <c r="U1310" s="0" t="n">
        <v>46.5</v>
      </c>
      <c r="V1310" s="0" t="n">
        <v>-122</v>
      </c>
      <c r="W1310" s="0" t="s">
        <v>22</v>
      </c>
      <c r="X1310" s="0" t="n">
        <f aca="false">K1310-0</f>
        <v>27.46995</v>
      </c>
      <c r="Y1310" s="0" t="n">
        <f aca="false">L1310-0</f>
        <v>-5.41889</v>
      </c>
      <c r="Z1310" s="0" t="n">
        <f aca="false">X1310-X1309</f>
        <v>0.14687</v>
      </c>
      <c r="AA1310" s="0" t="n">
        <f aca="false">Y1310-Y1309</f>
        <v>-0.0801400000000001</v>
      </c>
      <c r="AB1310" s="0" t="n">
        <f aca="false">H1310</f>
        <v>-0.50998</v>
      </c>
      <c r="AC1310" s="0" t="n">
        <f aca="false">I1310</f>
        <v>-0.00253</v>
      </c>
    </row>
    <row r="1311" customFormat="false" ht="14.4" hidden="false" customHeight="false" outlineLevel="0" collapsed="false">
      <c r="A1311" s="0" t="n">
        <v>409.79507</v>
      </c>
      <c r="B1311" s="0" t="n">
        <v>127.83998</v>
      </c>
      <c r="C1311" s="0" t="n">
        <v>127.83998</v>
      </c>
      <c r="D1311" s="0" t="n">
        <v>0</v>
      </c>
      <c r="E1311" s="0" t="n">
        <v>20.19551</v>
      </c>
      <c r="F1311" s="0" t="n">
        <v>12.19551</v>
      </c>
      <c r="G1311" s="0" t="n">
        <v>0.55543</v>
      </c>
      <c r="H1311" s="0" t="n">
        <v>-0.50297</v>
      </c>
      <c r="I1311" s="0" t="n">
        <v>-0.00178</v>
      </c>
      <c r="J1311" s="0" t="n">
        <v>-0.00036</v>
      </c>
      <c r="K1311" s="0" t="n">
        <v>27.38416</v>
      </c>
      <c r="L1311" s="0" t="n">
        <v>-5.52118</v>
      </c>
      <c r="M1311" s="0" t="n">
        <v>328.47</v>
      </c>
      <c r="N1311" s="0" t="n">
        <v>313.32471</v>
      </c>
      <c r="O1311" s="0" t="n">
        <v>46.69823</v>
      </c>
      <c r="P1311" s="0" t="n">
        <v>-122.13905</v>
      </c>
      <c r="Q1311" s="0" t="n">
        <v>9733.83691</v>
      </c>
      <c r="R1311" s="0" t="n">
        <v>7662.01807</v>
      </c>
      <c r="S1311" s="0" t="n">
        <v>0</v>
      </c>
      <c r="T1311" s="0" t="n">
        <v>9619.4834</v>
      </c>
      <c r="U1311" s="0" t="n">
        <v>46.5</v>
      </c>
      <c r="V1311" s="0" t="n">
        <v>-122</v>
      </c>
      <c r="W1311" s="0" t="s">
        <v>22</v>
      </c>
      <c r="X1311" s="0" t="n">
        <f aca="false">K1311-0</f>
        <v>27.38416</v>
      </c>
      <c r="Y1311" s="0" t="n">
        <f aca="false">L1311-0</f>
        <v>-5.52118</v>
      </c>
      <c r="Z1311" s="0" t="n">
        <f aca="false">X1311-X1310</f>
        <v>-0.0857899999999994</v>
      </c>
      <c r="AA1311" s="0" t="n">
        <f aca="false">Y1311-Y1310</f>
        <v>-0.10229</v>
      </c>
      <c r="AB1311" s="0" t="n">
        <f aca="false">H1311</f>
        <v>-0.50297</v>
      </c>
      <c r="AC1311" s="0" t="n">
        <f aca="false">I1311</f>
        <v>-0.00178</v>
      </c>
    </row>
    <row r="1312" customFormat="false" ht="14.4" hidden="false" customHeight="false" outlineLevel="0" collapsed="false">
      <c r="A1312" s="0" t="n">
        <v>409.9064</v>
      </c>
      <c r="B1312" s="0" t="n">
        <v>127.95132</v>
      </c>
      <c r="C1312" s="0" t="n">
        <v>127.95132</v>
      </c>
      <c r="D1312" s="0" t="n">
        <v>0</v>
      </c>
      <c r="E1312" s="0" t="n">
        <v>20.19554</v>
      </c>
      <c r="F1312" s="0" t="n">
        <v>12.19554</v>
      </c>
      <c r="G1312" s="0" t="n">
        <v>0.55547</v>
      </c>
      <c r="H1312" s="0" t="n">
        <v>-0.48443</v>
      </c>
      <c r="I1312" s="0" t="n">
        <v>3E-005</v>
      </c>
      <c r="J1312" s="0" t="n">
        <v>1E-005</v>
      </c>
      <c r="K1312" s="0" t="n">
        <v>27.16951</v>
      </c>
      <c r="L1312" s="0" t="n">
        <v>-5.59892</v>
      </c>
      <c r="M1312" s="0" t="n">
        <v>328.41718</v>
      </c>
      <c r="N1312" s="0" t="n">
        <v>313.27188</v>
      </c>
      <c r="O1312" s="0" t="n">
        <v>46.6983</v>
      </c>
      <c r="P1312" s="0" t="n">
        <v>-122.13911</v>
      </c>
      <c r="Q1312" s="0" t="n">
        <v>9746.08984</v>
      </c>
      <c r="R1312" s="0" t="n">
        <v>7679.13672</v>
      </c>
      <c r="S1312" s="0" t="n">
        <v>0</v>
      </c>
      <c r="T1312" s="0" t="n">
        <v>9632.68066</v>
      </c>
      <c r="U1312" s="0" t="n">
        <v>46.5</v>
      </c>
      <c r="V1312" s="0" t="n">
        <v>-122</v>
      </c>
      <c r="W1312" s="0" t="s">
        <v>22</v>
      </c>
      <c r="X1312" s="0" t="n">
        <f aca="false">K1312-0</f>
        <v>27.16951</v>
      </c>
      <c r="Y1312" s="0" t="n">
        <f aca="false">L1312-0</f>
        <v>-5.59892</v>
      </c>
      <c r="Z1312" s="0" t="n">
        <f aca="false">X1312-X1311</f>
        <v>-0.214650000000002</v>
      </c>
      <c r="AA1312" s="0" t="n">
        <f aca="false">Y1312-Y1311</f>
        <v>-0.0777399999999995</v>
      </c>
      <c r="AB1312" s="0" t="n">
        <f aca="false">H1312</f>
        <v>-0.48443</v>
      </c>
      <c r="AC1312" s="0" t="n">
        <f aca="false">I1312</f>
        <v>3E-005</v>
      </c>
    </row>
    <row r="1313" customFormat="false" ht="14.4" hidden="false" customHeight="false" outlineLevel="0" collapsed="false">
      <c r="A1313" s="0" t="n">
        <v>410.00146</v>
      </c>
      <c r="B1313" s="0" t="n">
        <v>128.05179</v>
      </c>
      <c r="C1313" s="0" t="n">
        <v>128.05179</v>
      </c>
      <c r="D1313" s="0" t="n">
        <v>0</v>
      </c>
      <c r="E1313" s="0" t="n">
        <v>20.19557</v>
      </c>
      <c r="F1313" s="0" t="n">
        <v>12.19557</v>
      </c>
      <c r="G1313" s="0" t="n">
        <v>0.55549</v>
      </c>
      <c r="H1313" s="0" t="n">
        <v>-0.48443</v>
      </c>
      <c r="I1313" s="0" t="n">
        <v>3E-005</v>
      </c>
      <c r="J1313" s="0" t="n">
        <v>1E-005</v>
      </c>
      <c r="K1313" s="0" t="n">
        <v>26.96306</v>
      </c>
      <c r="L1313" s="0" t="n">
        <v>-5.66344</v>
      </c>
      <c r="M1313" s="0" t="n">
        <v>328.37018</v>
      </c>
      <c r="N1313" s="0" t="n">
        <v>313.22485</v>
      </c>
      <c r="O1313" s="0" t="n">
        <v>46.69835</v>
      </c>
      <c r="P1313" s="0" t="n">
        <v>-122.13915</v>
      </c>
      <c r="Q1313" s="0" t="n">
        <v>9757.12891</v>
      </c>
      <c r="R1313" s="0" t="n">
        <v>7694.54443</v>
      </c>
      <c r="S1313" s="0" t="n">
        <v>0</v>
      </c>
      <c r="T1313" s="0" t="n">
        <v>9644.54785</v>
      </c>
      <c r="U1313" s="0" t="n">
        <v>46.5</v>
      </c>
      <c r="V1313" s="0" t="n">
        <v>-122</v>
      </c>
      <c r="W1313" s="0" t="s">
        <v>22</v>
      </c>
      <c r="X1313" s="0" t="n">
        <f aca="false">K1313-0</f>
        <v>26.96306</v>
      </c>
      <c r="Y1313" s="0" t="n">
        <f aca="false">L1313-0</f>
        <v>-5.66344</v>
      </c>
      <c r="Z1313" s="0" t="n">
        <f aca="false">X1313-X1312</f>
        <v>-0.20645</v>
      </c>
      <c r="AA1313" s="0" t="n">
        <f aca="false">Y1313-Y1312</f>
        <v>-0.0645199999999999</v>
      </c>
      <c r="AB1313" s="0" t="n">
        <f aca="false">H1313</f>
        <v>-0.48443</v>
      </c>
      <c r="AC1313" s="0" t="n">
        <f aca="false">I1313</f>
        <v>3E-005</v>
      </c>
    </row>
    <row r="1314" customFormat="false" ht="14.4" hidden="false" customHeight="false" outlineLevel="0" collapsed="false">
      <c r="A1314" s="0" t="n">
        <v>410.09381</v>
      </c>
      <c r="B1314" s="0" t="n">
        <v>128.14415</v>
      </c>
      <c r="C1314" s="0" t="n">
        <v>128.14415</v>
      </c>
      <c r="D1314" s="0" t="n">
        <v>0</v>
      </c>
      <c r="E1314" s="0" t="n">
        <v>20.19559</v>
      </c>
      <c r="F1314" s="0" t="n">
        <v>12.1956</v>
      </c>
      <c r="G1314" s="0" t="n">
        <v>0.55552</v>
      </c>
      <c r="H1314" s="0" t="n">
        <v>-0.48443</v>
      </c>
      <c r="I1314" s="0" t="n">
        <v>3E-005</v>
      </c>
      <c r="J1314" s="0" t="n">
        <v>1E-005</v>
      </c>
      <c r="K1314" s="0" t="n">
        <v>26.78336</v>
      </c>
      <c r="L1314" s="0" t="n">
        <v>-5.72063</v>
      </c>
      <c r="M1314" s="0" t="n">
        <v>328.32532</v>
      </c>
      <c r="N1314" s="0" t="n">
        <v>313.17996</v>
      </c>
      <c r="O1314" s="0" t="n">
        <v>46.6984</v>
      </c>
      <c r="P1314" s="0" t="n">
        <v>-122.13921</v>
      </c>
      <c r="Q1314" s="0" t="n">
        <v>9767.25</v>
      </c>
      <c r="R1314" s="0" t="n">
        <v>7708.66113</v>
      </c>
      <c r="S1314" s="0" t="n">
        <v>0</v>
      </c>
      <c r="T1314" s="0" t="n">
        <v>9655.3125</v>
      </c>
      <c r="U1314" s="0" t="n">
        <v>46.5</v>
      </c>
      <c r="V1314" s="0" t="n">
        <v>-122</v>
      </c>
      <c r="W1314" s="0" t="s">
        <v>22</v>
      </c>
      <c r="X1314" s="0" t="n">
        <f aca="false">K1314-0</f>
        <v>26.78336</v>
      </c>
      <c r="Y1314" s="0" t="n">
        <f aca="false">L1314-0</f>
        <v>-5.72063</v>
      </c>
      <c r="Z1314" s="0" t="n">
        <f aca="false">X1314-X1313</f>
        <v>-0.1797</v>
      </c>
      <c r="AA1314" s="0" t="n">
        <f aca="false">Y1314-Y1313</f>
        <v>-0.0571900000000003</v>
      </c>
      <c r="AB1314" s="0" t="n">
        <f aca="false">H1314</f>
        <v>-0.48443</v>
      </c>
      <c r="AC1314" s="0" t="n">
        <f aca="false">I1314</f>
        <v>3E-005</v>
      </c>
    </row>
    <row r="1315" customFormat="false" ht="14.4" hidden="false" customHeight="false" outlineLevel="0" collapsed="false">
      <c r="A1315" s="0" t="n">
        <v>410.18088</v>
      </c>
      <c r="B1315" s="0" t="n">
        <v>128.23119</v>
      </c>
      <c r="C1315" s="0" t="n">
        <v>128.23119</v>
      </c>
      <c r="D1315" s="0" t="n">
        <v>0</v>
      </c>
      <c r="E1315" s="0" t="n">
        <v>20.19562</v>
      </c>
      <c r="F1315" s="0" t="n">
        <v>12.19562</v>
      </c>
      <c r="G1315" s="0" t="n">
        <v>0.55554</v>
      </c>
      <c r="H1315" s="0" t="n">
        <v>-0.48443</v>
      </c>
      <c r="I1315" s="0" t="n">
        <v>3E-005</v>
      </c>
      <c r="J1315" s="0" t="n">
        <v>1E-005</v>
      </c>
      <c r="K1315" s="0" t="n">
        <v>26.62777</v>
      </c>
      <c r="L1315" s="0" t="n">
        <v>-5.77371</v>
      </c>
      <c r="M1315" s="0" t="n">
        <v>328.28101</v>
      </c>
      <c r="N1315" s="0" t="n">
        <v>313.13565</v>
      </c>
      <c r="O1315" s="0" t="n">
        <v>46.69845</v>
      </c>
      <c r="P1315" s="0" t="n">
        <v>-122.13924</v>
      </c>
      <c r="Q1315" s="0" t="n">
        <v>9776.75098</v>
      </c>
      <c r="R1315" s="0" t="n">
        <v>7721.9165</v>
      </c>
      <c r="S1315" s="0" t="n">
        <v>0</v>
      </c>
      <c r="T1315" s="0" t="n">
        <v>9665.36133</v>
      </c>
      <c r="U1315" s="0" t="n">
        <v>46.5</v>
      </c>
      <c r="V1315" s="0" t="n">
        <v>-122</v>
      </c>
      <c r="W1315" s="0" t="s">
        <v>22</v>
      </c>
      <c r="X1315" s="0" t="n">
        <f aca="false">K1315-0</f>
        <v>26.62777</v>
      </c>
      <c r="Y1315" s="0" t="n">
        <f aca="false">L1315-0</f>
        <v>-5.77371</v>
      </c>
      <c r="Z1315" s="0" t="n">
        <f aca="false">X1315-X1314</f>
        <v>-0.155589999999997</v>
      </c>
      <c r="AA1315" s="0" t="n">
        <f aca="false">Y1315-Y1314</f>
        <v>-0.0530800000000005</v>
      </c>
      <c r="AB1315" s="0" t="n">
        <f aca="false">H1315</f>
        <v>-0.48443</v>
      </c>
      <c r="AC1315" s="0" t="n">
        <f aca="false">I1315</f>
        <v>3E-005</v>
      </c>
    </row>
    <row r="1316" customFormat="false" ht="14.4" hidden="false" customHeight="false" outlineLevel="0" collapsed="false">
      <c r="A1316" s="0" t="n">
        <v>410.26379</v>
      </c>
      <c r="B1316" s="0" t="n">
        <v>128.32079</v>
      </c>
      <c r="C1316" s="0" t="n">
        <v>128.32079</v>
      </c>
      <c r="D1316" s="0" t="n">
        <v>0</v>
      </c>
      <c r="E1316" s="0" t="n">
        <v>20.19564</v>
      </c>
      <c r="F1316" s="0" t="n">
        <v>12.19564</v>
      </c>
      <c r="G1316" s="0" t="n">
        <v>0.55557</v>
      </c>
      <c r="H1316" s="0" t="n">
        <v>-0.48443</v>
      </c>
      <c r="I1316" s="0" t="n">
        <v>3E-005</v>
      </c>
      <c r="J1316" s="0" t="n">
        <v>1E-005</v>
      </c>
      <c r="K1316" s="0" t="n">
        <v>26.47478</v>
      </c>
      <c r="L1316" s="0" t="n">
        <v>-5.82764</v>
      </c>
      <c r="M1316" s="0" t="n">
        <v>328.2341</v>
      </c>
      <c r="N1316" s="0" t="n">
        <v>313.08871</v>
      </c>
      <c r="O1316" s="0" t="n">
        <v>46.6985</v>
      </c>
      <c r="P1316" s="0" t="n">
        <v>-122.13929</v>
      </c>
      <c r="Q1316" s="0" t="n">
        <v>9786.48535</v>
      </c>
      <c r="R1316" s="0" t="n">
        <v>7735.49805</v>
      </c>
      <c r="S1316" s="0" t="n">
        <v>0</v>
      </c>
      <c r="T1316" s="0" t="n">
        <v>9675.78516</v>
      </c>
      <c r="U1316" s="0" t="n">
        <v>46.5</v>
      </c>
      <c r="V1316" s="0" t="n">
        <v>-122</v>
      </c>
      <c r="W1316" s="0" t="s">
        <v>22</v>
      </c>
      <c r="X1316" s="0" t="n">
        <f aca="false">K1316-0</f>
        <v>26.47478</v>
      </c>
      <c r="Y1316" s="0" t="n">
        <f aca="false">L1316-0</f>
        <v>-5.82764</v>
      </c>
      <c r="Z1316" s="0" t="n">
        <f aca="false">X1316-X1315</f>
        <v>-0.152990000000003</v>
      </c>
      <c r="AA1316" s="0" t="n">
        <f aca="false">Y1316-Y1315</f>
        <v>-0.0539299999999994</v>
      </c>
      <c r="AB1316" s="0" t="n">
        <f aca="false">H1316</f>
        <v>-0.48443</v>
      </c>
      <c r="AC1316" s="0" t="n">
        <f aca="false">I1316</f>
        <v>3E-005</v>
      </c>
    </row>
    <row r="1317" customFormat="false" ht="14.4" hidden="false" customHeight="false" outlineLevel="0" collapsed="false">
      <c r="A1317" s="0" t="n">
        <v>410.36395</v>
      </c>
      <c r="B1317" s="0" t="n">
        <v>128.42096</v>
      </c>
      <c r="C1317" s="0" t="n">
        <v>128.42096</v>
      </c>
      <c r="D1317" s="0" t="n">
        <v>0</v>
      </c>
      <c r="E1317" s="0" t="n">
        <v>20.19567</v>
      </c>
      <c r="F1317" s="0" t="n">
        <v>12.19567</v>
      </c>
      <c r="G1317" s="0" t="n">
        <v>0.5556</v>
      </c>
      <c r="H1317" s="0" t="n">
        <v>-0.48443</v>
      </c>
      <c r="I1317" s="0" t="n">
        <v>3E-005</v>
      </c>
      <c r="J1317" s="0" t="n">
        <v>1E-005</v>
      </c>
      <c r="K1317" s="0" t="n">
        <v>26.30214</v>
      </c>
      <c r="L1317" s="0" t="n">
        <v>-5.88702</v>
      </c>
      <c r="M1317" s="0" t="n">
        <v>328.18121</v>
      </c>
      <c r="N1317" s="0" t="n">
        <v>313.0358</v>
      </c>
      <c r="O1317" s="0" t="n">
        <v>46.69855</v>
      </c>
      <c r="P1317" s="0" t="n">
        <v>-122.13934</v>
      </c>
      <c r="Q1317" s="0" t="n">
        <v>9797.30762</v>
      </c>
      <c r="R1317" s="0" t="n">
        <v>7750.60645</v>
      </c>
      <c r="S1317" s="0" t="n">
        <v>0</v>
      </c>
      <c r="T1317" s="0" t="n">
        <v>9687.22266</v>
      </c>
      <c r="U1317" s="0" t="n">
        <v>46.5</v>
      </c>
      <c r="V1317" s="0" t="n">
        <v>-122</v>
      </c>
      <c r="W1317" s="0" t="s">
        <v>22</v>
      </c>
      <c r="X1317" s="0" t="n">
        <f aca="false">K1317-0</f>
        <v>26.30214</v>
      </c>
      <c r="Y1317" s="0" t="n">
        <f aca="false">L1317-0</f>
        <v>-5.88702</v>
      </c>
      <c r="Z1317" s="0" t="n">
        <f aca="false">X1317-X1316</f>
        <v>-0.172639999999998</v>
      </c>
      <c r="AA1317" s="0" t="n">
        <f aca="false">Y1317-Y1316</f>
        <v>-0.05938</v>
      </c>
      <c r="AB1317" s="0" t="n">
        <f aca="false">H1317</f>
        <v>-0.48443</v>
      </c>
      <c r="AC1317" s="0" t="n">
        <f aca="false">I1317</f>
        <v>3E-005</v>
      </c>
    </row>
    <row r="1318" customFormat="false" ht="14.4" hidden="false" customHeight="false" outlineLevel="0" collapsed="false">
      <c r="A1318" s="0" t="n">
        <v>410.47064</v>
      </c>
      <c r="B1318" s="0" t="n">
        <v>128.52765</v>
      </c>
      <c r="C1318" s="0" t="n">
        <v>128.52765</v>
      </c>
      <c r="D1318" s="0" t="n">
        <v>0</v>
      </c>
      <c r="E1318" s="0" t="n">
        <v>20.1957</v>
      </c>
      <c r="F1318" s="0" t="n">
        <v>12.1957</v>
      </c>
      <c r="G1318" s="0" t="n">
        <v>0.55563</v>
      </c>
      <c r="H1318" s="0" t="n">
        <v>-0.48443</v>
      </c>
      <c r="I1318" s="0" t="n">
        <v>3E-005</v>
      </c>
      <c r="J1318" s="0" t="n">
        <v>1E-005</v>
      </c>
      <c r="K1318" s="0" t="n">
        <v>26.10244</v>
      </c>
      <c r="L1318" s="0" t="n">
        <v>-5.94878</v>
      </c>
      <c r="M1318" s="0" t="n">
        <v>328.12598</v>
      </c>
      <c r="N1318" s="0" t="n">
        <v>312.98056</v>
      </c>
      <c r="O1318" s="0" t="n">
        <v>46.69862</v>
      </c>
      <c r="P1318" s="0" t="n">
        <v>-122.13939</v>
      </c>
      <c r="Q1318" s="0" t="n">
        <v>9808.75586</v>
      </c>
      <c r="R1318" s="0" t="n">
        <v>7766.60205</v>
      </c>
      <c r="S1318" s="0" t="n">
        <v>0</v>
      </c>
      <c r="T1318" s="0" t="n">
        <v>9699.3418</v>
      </c>
      <c r="U1318" s="0" t="n">
        <v>46.5</v>
      </c>
      <c r="V1318" s="0" t="n">
        <v>-122</v>
      </c>
      <c r="W1318" s="0" t="s">
        <v>22</v>
      </c>
      <c r="X1318" s="0" t="n">
        <f aca="false">K1318-0</f>
        <v>26.10244</v>
      </c>
      <c r="Y1318" s="0" t="n">
        <f aca="false">L1318-0</f>
        <v>-5.94878</v>
      </c>
      <c r="Z1318" s="0" t="n">
        <f aca="false">X1318-X1317</f>
        <v>-0.1997</v>
      </c>
      <c r="AA1318" s="0" t="n">
        <f aca="false">Y1318-Y1317</f>
        <v>-0.0617600000000005</v>
      </c>
      <c r="AB1318" s="0" t="n">
        <f aca="false">H1318</f>
        <v>-0.48443</v>
      </c>
      <c r="AC1318" s="0" t="n">
        <f aca="false">I1318</f>
        <v>3E-005</v>
      </c>
    </row>
    <row r="1319" customFormat="false" ht="14.4" hidden="false" customHeight="false" outlineLevel="0" collapsed="false">
      <c r="A1319" s="0" t="n">
        <v>410.57333</v>
      </c>
      <c r="B1319" s="0" t="n">
        <v>128.63034</v>
      </c>
      <c r="C1319" s="0" t="n">
        <v>128.63034</v>
      </c>
      <c r="D1319" s="0" t="n">
        <v>0</v>
      </c>
      <c r="E1319" s="0" t="n">
        <v>20.19573</v>
      </c>
      <c r="F1319" s="0" t="n">
        <v>12.19573</v>
      </c>
      <c r="G1319" s="0" t="n">
        <v>0.55565</v>
      </c>
      <c r="H1319" s="0" t="n">
        <v>-0.48443</v>
      </c>
      <c r="I1319" s="0" t="n">
        <v>3E-005</v>
      </c>
      <c r="J1319" s="0" t="n">
        <v>1E-005</v>
      </c>
      <c r="K1319" s="0" t="n">
        <v>25.88243</v>
      </c>
      <c r="L1319" s="0" t="n">
        <v>-6.00632</v>
      </c>
      <c r="M1319" s="0" t="n">
        <v>328.07532</v>
      </c>
      <c r="N1319" s="0" t="n">
        <v>312.92987</v>
      </c>
      <c r="O1319" s="0" t="n">
        <v>46.69867</v>
      </c>
      <c r="P1319" s="0" t="n">
        <v>-122.13944</v>
      </c>
      <c r="Q1319" s="0" t="n">
        <v>9819.69043</v>
      </c>
      <c r="R1319" s="0" t="n">
        <v>7781.89697</v>
      </c>
      <c r="S1319" s="0" t="n">
        <v>0</v>
      </c>
      <c r="T1319" s="0" t="n">
        <v>9710.92871</v>
      </c>
      <c r="U1319" s="0" t="n">
        <v>46.5</v>
      </c>
      <c r="V1319" s="0" t="n">
        <v>-122</v>
      </c>
      <c r="W1319" s="0" t="s">
        <v>22</v>
      </c>
      <c r="X1319" s="0" t="n">
        <f aca="false">K1319-0</f>
        <v>25.88243</v>
      </c>
      <c r="Y1319" s="0" t="n">
        <f aca="false">L1319-0</f>
        <v>-6.00632</v>
      </c>
      <c r="Z1319" s="0" t="n">
        <f aca="false">X1319-X1318</f>
        <v>-0.220010000000002</v>
      </c>
      <c r="AA1319" s="0" t="n">
        <f aca="false">Y1319-Y1318</f>
        <v>-0.0575399999999995</v>
      </c>
      <c r="AB1319" s="0" t="n">
        <f aca="false">H1319</f>
        <v>-0.48443</v>
      </c>
      <c r="AC1319" s="0" t="n">
        <f aca="false">I1319</f>
        <v>3E-005</v>
      </c>
    </row>
    <row r="1320" customFormat="false" ht="14.4" hidden="false" customHeight="false" outlineLevel="0" collapsed="false">
      <c r="A1320" s="0" t="n">
        <v>410.68274</v>
      </c>
      <c r="B1320" s="0" t="n">
        <v>128.73975</v>
      </c>
      <c r="C1320" s="0" t="n">
        <v>128.73975</v>
      </c>
      <c r="D1320" s="0" t="n">
        <v>0</v>
      </c>
      <c r="E1320" s="0" t="n">
        <v>20.19576</v>
      </c>
      <c r="F1320" s="0" t="n">
        <v>12.19576</v>
      </c>
      <c r="G1320" s="0" t="n">
        <v>0.55568</v>
      </c>
      <c r="H1320" s="0" t="n">
        <v>-0.48443</v>
      </c>
      <c r="I1320" s="0" t="n">
        <v>3E-005</v>
      </c>
      <c r="J1320" s="0" t="n">
        <v>1E-005</v>
      </c>
      <c r="K1320" s="0" t="n">
        <v>25.61179</v>
      </c>
      <c r="L1320" s="0" t="n">
        <v>-6.06536</v>
      </c>
      <c r="M1320" s="0" t="n">
        <v>328.02481</v>
      </c>
      <c r="N1320" s="0" t="n">
        <v>312.87933</v>
      </c>
      <c r="O1320" s="0" t="n">
        <v>46.69873</v>
      </c>
      <c r="P1320" s="0" t="n">
        <v>-122.1395</v>
      </c>
      <c r="Q1320" s="0" t="n">
        <v>9831.24121</v>
      </c>
      <c r="R1320" s="0" t="n">
        <v>7798.07568</v>
      </c>
      <c r="S1320" s="0" t="n">
        <v>0</v>
      </c>
      <c r="T1320" s="0" t="n">
        <v>9723.10254</v>
      </c>
      <c r="U1320" s="0" t="n">
        <v>46.5</v>
      </c>
      <c r="V1320" s="0" t="n">
        <v>-122</v>
      </c>
      <c r="W1320" s="0" t="s">
        <v>22</v>
      </c>
      <c r="X1320" s="0" t="n">
        <f aca="false">K1320-0</f>
        <v>25.61179</v>
      </c>
      <c r="Y1320" s="0" t="n">
        <f aca="false">L1320-0</f>
        <v>-6.06536</v>
      </c>
      <c r="Z1320" s="0" t="n">
        <f aca="false">X1320-X1319</f>
        <v>-0.27064</v>
      </c>
      <c r="AA1320" s="0" t="n">
        <f aca="false">Y1320-Y1319</f>
        <v>-0.0590400000000004</v>
      </c>
      <c r="AB1320" s="0" t="n">
        <f aca="false">H1320</f>
        <v>-0.48443</v>
      </c>
      <c r="AC1320" s="0" t="n">
        <f aca="false">I1320</f>
        <v>3E-005</v>
      </c>
    </row>
    <row r="1321" customFormat="false" ht="14.4" hidden="false" customHeight="false" outlineLevel="0" collapsed="false">
      <c r="A1321" s="0" t="n">
        <v>410.79248</v>
      </c>
      <c r="B1321" s="0" t="n">
        <v>128.84947</v>
      </c>
      <c r="C1321" s="0" t="n">
        <v>128.84947</v>
      </c>
      <c r="D1321" s="0" t="n">
        <v>0</v>
      </c>
      <c r="E1321" s="0" t="n">
        <v>20.19579</v>
      </c>
      <c r="F1321" s="0" t="n">
        <v>12.19579</v>
      </c>
      <c r="G1321" s="0" t="n">
        <v>0.55572</v>
      </c>
      <c r="H1321" s="0" t="n">
        <v>-0.47983</v>
      </c>
      <c r="I1321" s="0" t="n">
        <v>3E-005</v>
      </c>
      <c r="J1321" s="0" t="n">
        <v>1E-005</v>
      </c>
      <c r="K1321" s="0" t="n">
        <v>25.30966</v>
      </c>
      <c r="L1321" s="0" t="n">
        <v>-6.12263</v>
      </c>
      <c r="M1321" s="0" t="n">
        <v>327.97705</v>
      </c>
      <c r="N1321" s="0" t="n">
        <v>312.83154</v>
      </c>
      <c r="O1321" s="0" t="n">
        <v>46.69879</v>
      </c>
      <c r="P1321" s="0" t="n">
        <v>-122.13955</v>
      </c>
      <c r="Q1321" s="0" t="n">
        <v>9842.70898</v>
      </c>
      <c r="R1321" s="0" t="n">
        <v>7814.17188</v>
      </c>
      <c r="S1321" s="0" t="n">
        <v>0</v>
      </c>
      <c r="T1321" s="0" t="n">
        <v>9735.24414</v>
      </c>
      <c r="U1321" s="0" t="n">
        <v>46.5</v>
      </c>
      <c r="V1321" s="0" t="n">
        <v>-122</v>
      </c>
      <c r="W1321" s="0" t="s">
        <v>22</v>
      </c>
      <c r="X1321" s="0" t="n">
        <f aca="false">K1321-0</f>
        <v>25.30966</v>
      </c>
      <c r="Y1321" s="0" t="n">
        <f aca="false">L1321-0</f>
        <v>-6.12263</v>
      </c>
      <c r="Z1321" s="0" t="n">
        <f aca="false">X1321-X1320</f>
        <v>-0.302129999999998</v>
      </c>
      <c r="AA1321" s="0" t="n">
        <f aca="false">Y1321-Y1320</f>
        <v>-0.0572699999999999</v>
      </c>
      <c r="AB1321" s="0" t="n">
        <f aca="false">H1321</f>
        <v>-0.47983</v>
      </c>
      <c r="AC1321" s="0" t="n">
        <f aca="false">I1321</f>
        <v>3E-005</v>
      </c>
    </row>
    <row r="1322" customFormat="false" ht="14.4" hidden="false" customHeight="false" outlineLevel="0" collapsed="false">
      <c r="A1322" s="0" t="n">
        <v>410.90726</v>
      </c>
      <c r="B1322" s="0" t="n">
        <v>128.97171</v>
      </c>
      <c r="C1322" s="0" t="n">
        <v>128.97171</v>
      </c>
      <c r="D1322" s="0" t="n">
        <v>0</v>
      </c>
      <c r="E1322" s="0" t="n">
        <v>20.19583</v>
      </c>
      <c r="F1322" s="0" t="n">
        <v>12.19583</v>
      </c>
      <c r="G1322" s="0" t="n">
        <v>0.55575</v>
      </c>
      <c r="H1322" s="0" t="n">
        <v>-0.47754</v>
      </c>
      <c r="I1322" s="0" t="n">
        <v>3E-005</v>
      </c>
      <c r="J1322" s="0" t="n">
        <v>1E-005</v>
      </c>
      <c r="K1322" s="0" t="n">
        <v>24.9383</v>
      </c>
      <c r="L1322" s="0" t="n">
        <v>-6.1843</v>
      </c>
      <c r="M1322" s="0" t="n">
        <v>327.927</v>
      </c>
      <c r="N1322" s="0" t="n">
        <v>312.78149</v>
      </c>
      <c r="O1322" s="0" t="n">
        <v>46.69886</v>
      </c>
      <c r="P1322" s="0" t="n">
        <v>-122.13961</v>
      </c>
      <c r="Q1322" s="0" t="n">
        <v>9855.33203</v>
      </c>
      <c r="R1322" s="0" t="n">
        <v>7831.93115</v>
      </c>
      <c r="S1322" s="0" t="n">
        <v>0</v>
      </c>
      <c r="T1322" s="0" t="n">
        <v>9748.85547</v>
      </c>
      <c r="U1322" s="0" t="n">
        <v>46.5</v>
      </c>
      <c r="V1322" s="0" t="n">
        <v>-122</v>
      </c>
      <c r="W1322" s="0" t="s">
        <v>22</v>
      </c>
      <c r="X1322" s="0" t="n">
        <f aca="false">K1322-0</f>
        <v>24.9383</v>
      </c>
      <c r="Y1322" s="0" t="n">
        <f aca="false">L1322-0</f>
        <v>-6.1843</v>
      </c>
      <c r="Z1322" s="0" t="n">
        <f aca="false">X1322-X1321</f>
        <v>-0.371359999999999</v>
      </c>
      <c r="AA1322" s="0" t="n">
        <f aca="false">Y1322-Y1321</f>
        <v>-0.0616700000000003</v>
      </c>
      <c r="AB1322" s="0" t="n">
        <f aca="false">H1322</f>
        <v>-0.47754</v>
      </c>
      <c r="AC1322" s="0" t="n">
        <f aca="false">I1322</f>
        <v>3E-005</v>
      </c>
    </row>
    <row r="1323" customFormat="false" ht="14.4" hidden="false" customHeight="false" outlineLevel="0" collapsed="false">
      <c r="A1323" s="0" t="n">
        <v>411.01248</v>
      </c>
      <c r="B1323" s="0" t="n">
        <v>129.07695</v>
      </c>
      <c r="C1323" s="0" t="n">
        <v>129.07695</v>
      </c>
      <c r="D1323" s="0" t="n">
        <v>0</v>
      </c>
      <c r="E1323" s="0" t="n">
        <v>20.19585</v>
      </c>
      <c r="F1323" s="0" t="n">
        <v>12.19586</v>
      </c>
      <c r="G1323" s="0" t="n">
        <v>0.55578</v>
      </c>
      <c r="H1323" s="0" t="n">
        <v>-0.43022</v>
      </c>
      <c r="I1323" s="0" t="n">
        <v>0.00057</v>
      </c>
      <c r="J1323" s="0" t="n">
        <v>0.00011</v>
      </c>
      <c r="K1323" s="0" t="n">
        <v>24.61559</v>
      </c>
      <c r="L1323" s="0" t="n">
        <v>-6.23629</v>
      </c>
      <c r="M1323" s="0" t="n">
        <v>327.88367</v>
      </c>
      <c r="N1323" s="0" t="n">
        <v>312.73813</v>
      </c>
      <c r="O1323" s="0" t="n">
        <v>46.69892</v>
      </c>
      <c r="P1323" s="0" t="n">
        <v>-122.13966</v>
      </c>
      <c r="Q1323" s="0" t="n">
        <v>9866.06348</v>
      </c>
      <c r="R1323" s="0" t="n">
        <v>7847.07129</v>
      </c>
      <c r="S1323" s="0" t="n">
        <v>0</v>
      </c>
      <c r="T1323" s="0" t="n">
        <v>9760.31445</v>
      </c>
      <c r="U1323" s="0" t="n">
        <v>46.5</v>
      </c>
      <c r="V1323" s="0" t="n">
        <v>-122</v>
      </c>
      <c r="W1323" s="0" t="s">
        <v>22</v>
      </c>
      <c r="X1323" s="0" t="n">
        <f aca="false">K1323-0</f>
        <v>24.61559</v>
      </c>
      <c r="Y1323" s="0" t="n">
        <f aca="false">L1323-0</f>
        <v>-6.23629</v>
      </c>
      <c r="Z1323" s="0" t="n">
        <f aca="false">X1323-X1322</f>
        <v>-0.322710000000001</v>
      </c>
      <c r="AA1323" s="0" t="n">
        <f aca="false">Y1323-Y1322</f>
        <v>-0.05199</v>
      </c>
      <c r="AB1323" s="0" t="n">
        <f aca="false">H1323</f>
        <v>-0.43022</v>
      </c>
      <c r="AC1323" s="0" t="n">
        <f aca="false">I1323</f>
        <v>0.00057</v>
      </c>
    </row>
    <row r="1324" customFormat="false" ht="14.4" hidden="false" customHeight="false" outlineLevel="0" collapsed="false">
      <c r="A1324" s="0" t="n">
        <v>411.12213</v>
      </c>
      <c r="B1324" s="0" t="n">
        <v>129.1866</v>
      </c>
      <c r="C1324" s="0" t="n">
        <v>129.1866</v>
      </c>
      <c r="D1324" s="0" t="n">
        <v>0</v>
      </c>
      <c r="E1324" s="0" t="n">
        <v>20.19588</v>
      </c>
      <c r="F1324" s="0" t="n">
        <v>12.19588</v>
      </c>
      <c r="G1324" s="0" t="n">
        <v>0.55581</v>
      </c>
      <c r="H1324" s="0" t="n">
        <v>-0.34272</v>
      </c>
      <c r="I1324" s="0" t="n">
        <v>0.00528</v>
      </c>
      <c r="J1324" s="0" t="n">
        <v>0.00106</v>
      </c>
      <c r="K1324" s="0" t="n">
        <v>24.42761</v>
      </c>
      <c r="L1324" s="0" t="n">
        <v>-6.29331</v>
      </c>
      <c r="M1324" s="0" t="n">
        <v>327.82034</v>
      </c>
      <c r="N1324" s="0" t="n">
        <v>312.67477</v>
      </c>
      <c r="O1324" s="0" t="n">
        <v>46.69897</v>
      </c>
      <c r="P1324" s="0" t="n">
        <v>-122.13972</v>
      </c>
      <c r="Q1324" s="0" t="n">
        <v>9877.0957</v>
      </c>
      <c r="R1324" s="0" t="n">
        <v>7862.68848</v>
      </c>
      <c r="S1324" s="0" t="n">
        <v>0</v>
      </c>
      <c r="T1324" s="0" t="n">
        <v>9772.19922</v>
      </c>
      <c r="U1324" s="0" t="n">
        <v>46.5</v>
      </c>
      <c r="V1324" s="0" t="n">
        <v>-122</v>
      </c>
      <c r="W1324" s="0" t="s">
        <v>22</v>
      </c>
      <c r="X1324" s="0" t="n">
        <f aca="false">K1324-0</f>
        <v>24.42761</v>
      </c>
      <c r="Y1324" s="0" t="n">
        <f aca="false">L1324-0</f>
        <v>-6.29331</v>
      </c>
      <c r="Z1324" s="0" t="n">
        <f aca="false">X1324-X1323</f>
        <v>-0.18798</v>
      </c>
      <c r="AA1324" s="0" t="n">
        <f aca="false">Y1324-Y1323</f>
        <v>-0.0570199999999996</v>
      </c>
      <c r="AB1324" s="0" t="n">
        <f aca="false">H1324</f>
        <v>-0.34272</v>
      </c>
      <c r="AC1324" s="0" t="n">
        <f aca="false">I1324</f>
        <v>0.00528</v>
      </c>
    </row>
    <row r="1325" customFormat="false" ht="14.4" hidden="false" customHeight="false" outlineLevel="0" collapsed="false">
      <c r="A1325" s="0" t="n">
        <v>411.229</v>
      </c>
      <c r="B1325" s="0" t="n">
        <v>129.29346</v>
      </c>
      <c r="C1325" s="0" t="n">
        <v>129.29346</v>
      </c>
      <c r="D1325" s="0" t="n">
        <v>0</v>
      </c>
      <c r="E1325" s="0" t="n">
        <v>20.19592</v>
      </c>
      <c r="F1325" s="0" t="n">
        <v>12.19592</v>
      </c>
      <c r="G1325" s="0" t="n">
        <v>0.55584</v>
      </c>
      <c r="H1325" s="0" t="n">
        <v>-0.30843</v>
      </c>
      <c r="I1325" s="0" t="n">
        <v>0.00633</v>
      </c>
      <c r="J1325" s="0" t="n">
        <v>0.00127</v>
      </c>
      <c r="K1325" s="0" t="n">
        <v>24.49591</v>
      </c>
      <c r="L1325" s="0" t="n">
        <v>-6.35142</v>
      </c>
      <c r="M1325" s="0" t="n">
        <v>327.7283</v>
      </c>
      <c r="N1325" s="0" t="n">
        <v>312.5827</v>
      </c>
      <c r="O1325" s="0" t="n">
        <v>46.69903</v>
      </c>
      <c r="P1325" s="0" t="n">
        <v>-122.13977</v>
      </c>
      <c r="Q1325" s="0" t="n">
        <v>9887.69727</v>
      </c>
      <c r="R1325" s="0" t="n">
        <v>7877.74512</v>
      </c>
      <c r="S1325" s="0" t="n">
        <v>0</v>
      </c>
      <c r="T1325" s="0" t="n">
        <v>9783.69336</v>
      </c>
      <c r="U1325" s="0" t="n">
        <v>46.5</v>
      </c>
      <c r="V1325" s="0" t="n">
        <v>-122</v>
      </c>
      <c r="W1325" s="0" t="s">
        <v>22</v>
      </c>
      <c r="X1325" s="0" t="n">
        <f aca="false">K1325-0</f>
        <v>24.49591</v>
      </c>
      <c r="Y1325" s="0" t="n">
        <f aca="false">L1325-0</f>
        <v>-6.35142</v>
      </c>
      <c r="Z1325" s="0" t="n">
        <f aca="false">X1325-X1324</f>
        <v>0.0682999999999971</v>
      </c>
      <c r="AA1325" s="0" t="n">
        <f aca="false">Y1325-Y1324</f>
        <v>-0.0581100000000001</v>
      </c>
      <c r="AB1325" s="0" t="n">
        <f aca="false">H1325</f>
        <v>-0.30843</v>
      </c>
      <c r="AC1325" s="0" t="n">
        <f aca="false">I1325</f>
        <v>0.00633</v>
      </c>
    </row>
    <row r="1326" customFormat="false" ht="14.4" hidden="false" customHeight="false" outlineLevel="0" collapsed="false">
      <c r="A1326" s="0" t="n">
        <v>411.33423</v>
      </c>
      <c r="B1326" s="0" t="n">
        <v>129.3987</v>
      </c>
      <c r="C1326" s="0" t="n">
        <v>129.3987</v>
      </c>
      <c r="D1326" s="0" t="n">
        <v>0</v>
      </c>
      <c r="E1326" s="0" t="n">
        <v>20.19594</v>
      </c>
      <c r="F1326" s="0" t="n">
        <v>12.19594</v>
      </c>
      <c r="G1326" s="0" t="n">
        <v>0.55587</v>
      </c>
      <c r="H1326" s="0" t="n">
        <v>-0.2869</v>
      </c>
      <c r="I1326" s="0" t="n">
        <v>0.00744</v>
      </c>
      <c r="J1326" s="0" t="n">
        <v>0.00149</v>
      </c>
      <c r="K1326" s="0" t="n">
        <v>24.69425</v>
      </c>
      <c r="L1326" s="0" t="n">
        <v>-6.4069</v>
      </c>
      <c r="M1326" s="0" t="n">
        <v>327.62125</v>
      </c>
      <c r="N1326" s="0" t="n">
        <v>312.47565</v>
      </c>
      <c r="O1326" s="0" t="n">
        <v>46.69909</v>
      </c>
      <c r="P1326" s="0" t="n">
        <v>-122.13982</v>
      </c>
      <c r="Q1326" s="0" t="n">
        <v>9898.02148</v>
      </c>
      <c r="R1326" s="0" t="n">
        <v>7892.44629</v>
      </c>
      <c r="S1326" s="0" t="n">
        <v>0</v>
      </c>
      <c r="T1326" s="0" t="n">
        <v>9794.93066</v>
      </c>
      <c r="U1326" s="0" t="n">
        <v>46.5</v>
      </c>
      <c r="V1326" s="0" t="n">
        <v>-122</v>
      </c>
      <c r="W1326" s="0" t="s">
        <v>22</v>
      </c>
      <c r="X1326" s="0" t="n">
        <f aca="false">K1326-0</f>
        <v>24.69425</v>
      </c>
      <c r="Y1326" s="0" t="n">
        <f aca="false">L1326-0</f>
        <v>-6.4069</v>
      </c>
      <c r="Z1326" s="0" t="n">
        <f aca="false">X1326-X1325</f>
        <v>0.198340000000002</v>
      </c>
      <c r="AA1326" s="0" t="n">
        <f aca="false">Y1326-Y1325</f>
        <v>-0.0554800000000002</v>
      </c>
      <c r="AB1326" s="0" t="n">
        <f aca="false">H1326</f>
        <v>-0.2869</v>
      </c>
      <c r="AC1326" s="0" t="n">
        <f aca="false">I1326</f>
        <v>0.00744</v>
      </c>
    </row>
    <row r="1327" customFormat="false" ht="14.4" hidden="false" customHeight="false" outlineLevel="0" collapsed="false">
      <c r="A1327" s="0" t="n">
        <v>411.43875</v>
      </c>
      <c r="B1327" s="0" t="n">
        <v>129.50323</v>
      </c>
      <c r="C1327" s="0" t="n">
        <v>129.50323</v>
      </c>
      <c r="D1327" s="0" t="n">
        <v>0</v>
      </c>
      <c r="E1327" s="0" t="n">
        <v>20.19597</v>
      </c>
      <c r="F1327" s="0" t="n">
        <v>12.19597</v>
      </c>
      <c r="G1327" s="0" t="n">
        <v>0.5559</v>
      </c>
      <c r="H1327" s="0" t="n">
        <v>-0.264</v>
      </c>
      <c r="I1327" s="0" t="n">
        <v>0.00862</v>
      </c>
      <c r="J1327" s="0" t="n">
        <v>0.00172</v>
      </c>
      <c r="K1327" s="0" t="n">
        <v>24.91678</v>
      </c>
      <c r="L1327" s="0" t="n">
        <v>-6.45568</v>
      </c>
      <c r="M1327" s="0" t="n">
        <v>327.51114</v>
      </c>
      <c r="N1327" s="0" t="n">
        <v>312.36551</v>
      </c>
      <c r="O1327" s="0" t="n">
        <v>46.69915</v>
      </c>
      <c r="P1327" s="0" t="n">
        <v>-122.13988</v>
      </c>
      <c r="Q1327" s="0" t="n">
        <v>9908.18359</v>
      </c>
      <c r="R1327" s="0" t="n">
        <v>7906.93945</v>
      </c>
      <c r="S1327" s="0" t="n">
        <v>0</v>
      </c>
      <c r="T1327" s="0" t="n">
        <v>9806.00391</v>
      </c>
      <c r="U1327" s="0" t="n">
        <v>46.5</v>
      </c>
      <c r="V1327" s="0" t="n">
        <v>-122</v>
      </c>
      <c r="W1327" s="0" t="s">
        <v>22</v>
      </c>
      <c r="X1327" s="0" t="n">
        <f aca="false">K1327-0</f>
        <v>24.91678</v>
      </c>
      <c r="Y1327" s="0" t="n">
        <f aca="false">L1327-0</f>
        <v>-6.45568</v>
      </c>
      <c r="Z1327" s="0" t="n">
        <f aca="false">X1327-X1326</f>
        <v>0.222529999999999</v>
      </c>
      <c r="AA1327" s="0" t="n">
        <f aca="false">Y1327-Y1326</f>
        <v>-0.0487799999999998</v>
      </c>
      <c r="AB1327" s="0" t="n">
        <f aca="false">H1327</f>
        <v>-0.264</v>
      </c>
      <c r="AC1327" s="0" t="n">
        <f aca="false">I1327</f>
        <v>0.00862</v>
      </c>
    </row>
    <row r="1328" customFormat="false" ht="14.4" hidden="false" customHeight="false" outlineLevel="0" collapsed="false">
      <c r="A1328" s="0" t="n">
        <v>411.52817</v>
      </c>
      <c r="B1328" s="0" t="n">
        <v>129.60039</v>
      </c>
      <c r="C1328" s="0" t="n">
        <v>129.60039</v>
      </c>
      <c r="D1328" s="0" t="n">
        <v>0</v>
      </c>
      <c r="E1328" s="0" t="n">
        <v>20.196</v>
      </c>
      <c r="F1328" s="0" t="n">
        <v>12.196</v>
      </c>
      <c r="G1328" s="0" t="n">
        <v>0.55592</v>
      </c>
      <c r="H1328" s="0" t="n">
        <v>-0.23993</v>
      </c>
      <c r="I1328" s="0" t="n">
        <v>0.00985</v>
      </c>
      <c r="J1328" s="0" t="n">
        <v>0.00197</v>
      </c>
      <c r="K1328" s="0" t="n">
        <v>25.07859</v>
      </c>
      <c r="L1328" s="0" t="n">
        <v>-6.49177</v>
      </c>
      <c r="M1328" s="0" t="n">
        <v>327.41391</v>
      </c>
      <c r="N1328" s="0" t="n">
        <v>312.26825</v>
      </c>
      <c r="O1328" s="0" t="n">
        <v>46.6992</v>
      </c>
      <c r="P1328" s="0" t="n">
        <v>-122.13992</v>
      </c>
      <c r="Q1328" s="0" t="n">
        <v>9917.56836</v>
      </c>
      <c r="R1328" s="0" t="n">
        <v>7920.3335</v>
      </c>
      <c r="S1328" s="0" t="n">
        <v>0</v>
      </c>
      <c r="T1328" s="0" t="n">
        <v>9816.30664</v>
      </c>
      <c r="U1328" s="0" t="n">
        <v>46.5</v>
      </c>
      <c r="V1328" s="0" t="n">
        <v>-122</v>
      </c>
      <c r="W1328" s="0" t="s">
        <v>22</v>
      </c>
      <c r="X1328" s="0" t="n">
        <f aca="false">K1328-0</f>
        <v>25.07859</v>
      </c>
      <c r="Y1328" s="0" t="n">
        <f aca="false">L1328-0</f>
        <v>-6.49177</v>
      </c>
      <c r="Z1328" s="0" t="n">
        <f aca="false">X1328-X1327</f>
        <v>0.161809999999999</v>
      </c>
      <c r="AA1328" s="0" t="n">
        <f aca="false">Y1328-Y1327</f>
        <v>-0.0360899999999997</v>
      </c>
      <c r="AB1328" s="0" t="n">
        <f aca="false">H1328</f>
        <v>-0.23993</v>
      </c>
      <c r="AC1328" s="0" t="n">
        <f aca="false">I1328</f>
        <v>0.00985</v>
      </c>
    </row>
    <row r="1329" customFormat="false" ht="14.4" hidden="false" customHeight="false" outlineLevel="0" collapsed="false">
      <c r="A1329" s="0" t="n">
        <v>411.61319</v>
      </c>
      <c r="B1329" s="0" t="n">
        <v>129.68542</v>
      </c>
      <c r="C1329" s="0" t="n">
        <v>129.68542</v>
      </c>
      <c r="D1329" s="0" t="n">
        <v>0</v>
      </c>
      <c r="E1329" s="0" t="n">
        <v>20.19602</v>
      </c>
      <c r="F1329" s="0" t="n">
        <v>12.19602</v>
      </c>
      <c r="G1329" s="0" t="n">
        <v>0.55595</v>
      </c>
      <c r="H1329" s="0" t="n">
        <v>-0.23088</v>
      </c>
      <c r="I1329" s="0" t="n">
        <v>0.01113</v>
      </c>
      <c r="J1329" s="0" t="n">
        <v>0.00223</v>
      </c>
      <c r="K1329" s="0" t="n">
        <v>25.16706</v>
      </c>
      <c r="L1329" s="0" t="n">
        <v>-6.51496</v>
      </c>
      <c r="M1329" s="0" t="n">
        <v>327.33517</v>
      </c>
      <c r="N1329" s="0" t="n">
        <v>312.18951</v>
      </c>
      <c r="O1329" s="0" t="n">
        <v>46.69925</v>
      </c>
      <c r="P1329" s="0" t="n">
        <v>-122.13996</v>
      </c>
      <c r="Q1329" s="0" t="n">
        <v>9925.74316</v>
      </c>
      <c r="R1329" s="0" t="n">
        <v>7932.00732</v>
      </c>
      <c r="S1329" s="0" t="n">
        <v>0</v>
      </c>
      <c r="T1329" s="0" t="n">
        <v>9825.19336</v>
      </c>
      <c r="U1329" s="0" t="n">
        <v>46.5</v>
      </c>
      <c r="V1329" s="0" t="n">
        <v>-122</v>
      </c>
      <c r="W1329" s="0" t="s">
        <v>22</v>
      </c>
      <c r="X1329" s="0" t="n">
        <f aca="false">K1329-0</f>
        <v>25.16706</v>
      </c>
      <c r="Y1329" s="0" t="n">
        <f aca="false">L1329-0</f>
        <v>-6.51496</v>
      </c>
      <c r="Z1329" s="0" t="n">
        <f aca="false">X1329-X1328</f>
        <v>0.0884700000000009</v>
      </c>
      <c r="AA1329" s="0" t="n">
        <f aca="false">Y1329-Y1328</f>
        <v>-0.0231900000000005</v>
      </c>
      <c r="AB1329" s="0" t="n">
        <f aca="false">H1329</f>
        <v>-0.23088</v>
      </c>
      <c r="AC1329" s="0" t="n">
        <f aca="false">I1329</f>
        <v>0.01113</v>
      </c>
    </row>
    <row r="1330" customFormat="false" ht="14.4" hidden="false" customHeight="false" outlineLevel="0" collapsed="false">
      <c r="A1330" s="0" t="n">
        <v>411.71609</v>
      </c>
      <c r="B1330" s="0" t="n">
        <v>129.79517</v>
      </c>
      <c r="C1330" s="0" t="n">
        <v>129.79517</v>
      </c>
      <c r="D1330" s="0" t="n">
        <v>0</v>
      </c>
      <c r="E1330" s="0" t="n">
        <v>20.19605</v>
      </c>
      <c r="F1330" s="0" t="n">
        <v>12.19605</v>
      </c>
      <c r="G1330" s="0" t="n">
        <v>0.55598</v>
      </c>
      <c r="H1330" s="0" t="n">
        <v>-0.24542</v>
      </c>
      <c r="I1330" s="0" t="n">
        <v>0.04478</v>
      </c>
      <c r="J1330" s="0" t="n">
        <v>0.00896</v>
      </c>
      <c r="K1330" s="0" t="n">
        <v>25.16437</v>
      </c>
      <c r="L1330" s="0" t="n">
        <v>-6.51281</v>
      </c>
      <c r="M1330" s="0" t="n">
        <v>327.25079</v>
      </c>
      <c r="N1330" s="0" t="n">
        <v>312.1051</v>
      </c>
      <c r="O1330" s="0" t="n">
        <v>46.6993</v>
      </c>
      <c r="P1330" s="0" t="n">
        <v>-122.14002</v>
      </c>
      <c r="Q1330" s="0" t="n">
        <v>9936.24609</v>
      </c>
      <c r="R1330" s="0" t="n">
        <v>7947.00342</v>
      </c>
      <c r="S1330" s="0" t="n">
        <v>0</v>
      </c>
      <c r="T1330" s="0" t="n">
        <v>9836.67871</v>
      </c>
      <c r="U1330" s="0" t="n">
        <v>46.5</v>
      </c>
      <c r="V1330" s="0" t="n">
        <v>-122</v>
      </c>
      <c r="W1330" s="0" t="s">
        <v>22</v>
      </c>
      <c r="X1330" s="0" t="n">
        <f aca="false">K1330-0</f>
        <v>25.16437</v>
      </c>
      <c r="Y1330" s="0" t="n">
        <f aca="false">L1330-0</f>
        <v>-6.51281</v>
      </c>
      <c r="Z1330" s="0" t="n">
        <f aca="false">X1330-X1329</f>
        <v>-0.00268999999999764</v>
      </c>
      <c r="AA1330" s="0" t="n">
        <f aca="false">Y1330-Y1329</f>
        <v>0.00215000000000032</v>
      </c>
      <c r="AB1330" s="0" t="n">
        <f aca="false">H1330</f>
        <v>-0.24542</v>
      </c>
      <c r="AC1330" s="0" t="n">
        <f aca="false">I1330</f>
        <v>0.04478</v>
      </c>
    </row>
    <row r="1331" customFormat="false" ht="14.4" hidden="false" customHeight="false" outlineLevel="0" collapsed="false">
      <c r="A1331" s="0" t="n">
        <v>411.82458</v>
      </c>
      <c r="B1331" s="0" t="n">
        <v>129.90379</v>
      </c>
      <c r="C1331" s="0" t="n">
        <v>129.90379</v>
      </c>
      <c r="D1331" s="0" t="n">
        <v>0</v>
      </c>
      <c r="E1331" s="0" t="n">
        <v>20.19608</v>
      </c>
      <c r="F1331" s="0" t="n">
        <v>12.19608</v>
      </c>
      <c r="G1331" s="0" t="n">
        <v>0.55601</v>
      </c>
      <c r="H1331" s="0" t="n">
        <v>-0.58922</v>
      </c>
      <c r="I1331" s="0" t="n">
        <v>0.07319</v>
      </c>
      <c r="J1331" s="0" t="n">
        <v>0.01464</v>
      </c>
      <c r="K1331" s="0" t="n">
        <v>24.74821</v>
      </c>
      <c r="L1331" s="0" t="n">
        <v>-6.38955</v>
      </c>
      <c r="M1331" s="0" t="n">
        <v>327.23322</v>
      </c>
      <c r="N1331" s="0" t="n">
        <v>312.08749</v>
      </c>
      <c r="O1331" s="0" t="n">
        <v>46.69936</v>
      </c>
      <c r="P1331" s="0" t="n">
        <v>-122.14008</v>
      </c>
      <c r="Q1331" s="0" t="n">
        <v>9946.60254</v>
      </c>
      <c r="R1331" s="0" t="n">
        <v>7961.78809</v>
      </c>
      <c r="S1331" s="0" t="n">
        <v>0</v>
      </c>
      <c r="T1331" s="0" t="n">
        <v>9847.80566</v>
      </c>
      <c r="U1331" s="0" t="n">
        <v>46.5</v>
      </c>
      <c r="V1331" s="0" t="n">
        <v>-122</v>
      </c>
      <c r="W1331" s="0" t="s">
        <v>22</v>
      </c>
      <c r="X1331" s="0" t="n">
        <f aca="false">K1331-0</f>
        <v>24.74821</v>
      </c>
      <c r="Y1331" s="0" t="n">
        <f aca="false">L1331-0</f>
        <v>-6.38955</v>
      </c>
      <c r="Z1331" s="0" t="n">
        <f aca="false">X1331-X1330</f>
        <v>-0.416160000000001</v>
      </c>
      <c r="AA1331" s="0" t="n">
        <f aca="false">Y1331-Y1330</f>
        <v>0.12326</v>
      </c>
      <c r="AB1331" s="0" t="n">
        <f aca="false">H1331</f>
        <v>-0.58922</v>
      </c>
      <c r="AC1331" s="0" t="n">
        <f aca="false">I1331</f>
        <v>0.07319</v>
      </c>
    </row>
    <row r="1332" customFormat="false" ht="14.4" hidden="false" customHeight="false" outlineLevel="0" collapsed="false">
      <c r="A1332" s="0" t="n">
        <v>411.93207</v>
      </c>
      <c r="B1332" s="0" t="n">
        <v>130.01126</v>
      </c>
      <c r="C1332" s="0" t="n">
        <v>130.01126</v>
      </c>
      <c r="D1332" s="0" t="n">
        <v>0</v>
      </c>
      <c r="E1332" s="0" t="n">
        <v>20.19611</v>
      </c>
      <c r="F1332" s="0" t="n">
        <v>12.19611</v>
      </c>
      <c r="G1332" s="0" t="n">
        <v>0.55604</v>
      </c>
      <c r="H1332" s="0" t="n">
        <v>-0.84313</v>
      </c>
      <c r="I1332" s="0" t="n">
        <v>0.08322</v>
      </c>
      <c r="J1332" s="0" t="n">
        <v>0.01664</v>
      </c>
      <c r="K1332" s="0" t="n">
        <v>23.21904</v>
      </c>
      <c r="L1332" s="0" t="n">
        <v>-6.10123</v>
      </c>
      <c r="M1332" s="0" t="n">
        <v>327.36496</v>
      </c>
      <c r="N1332" s="0" t="n">
        <v>312.21924</v>
      </c>
      <c r="O1332" s="0" t="n">
        <v>46.69942</v>
      </c>
      <c r="P1332" s="0" t="n">
        <v>-122.14013</v>
      </c>
      <c r="Q1332" s="0" t="n">
        <v>9956.80176</v>
      </c>
      <c r="R1332" s="0" t="n">
        <v>7976.34668</v>
      </c>
      <c r="S1332" s="0" t="n">
        <v>0</v>
      </c>
      <c r="T1332" s="0" t="n">
        <v>9858.72168</v>
      </c>
      <c r="U1332" s="0" t="n">
        <v>46.5</v>
      </c>
      <c r="V1332" s="0" t="n">
        <v>-122</v>
      </c>
      <c r="W1332" s="0" t="s">
        <v>22</v>
      </c>
      <c r="X1332" s="0" t="n">
        <f aca="false">K1332-0</f>
        <v>23.21904</v>
      </c>
      <c r="Y1332" s="0" t="n">
        <f aca="false">L1332-0</f>
        <v>-6.10123</v>
      </c>
      <c r="Z1332" s="0" t="n">
        <f aca="false">X1332-X1331</f>
        <v>-1.52917</v>
      </c>
      <c r="AA1332" s="0" t="n">
        <f aca="false">Y1332-Y1331</f>
        <v>0.28832</v>
      </c>
      <c r="AB1332" s="0" t="n">
        <f aca="false">H1332</f>
        <v>-0.84313</v>
      </c>
      <c r="AC1332" s="0" t="n">
        <f aca="false">I1332</f>
        <v>0.08322</v>
      </c>
    </row>
    <row r="1333" customFormat="false" ht="14.4" hidden="false" customHeight="false" outlineLevel="0" collapsed="false">
      <c r="A1333" s="0" t="n">
        <v>412.02612</v>
      </c>
      <c r="B1333" s="0" t="n">
        <v>130.10532</v>
      </c>
      <c r="C1333" s="0" t="n">
        <v>130.10532</v>
      </c>
      <c r="D1333" s="0" t="n">
        <v>0</v>
      </c>
      <c r="E1333" s="0" t="n">
        <v>20.19614</v>
      </c>
      <c r="F1333" s="0" t="n">
        <v>12.19614</v>
      </c>
      <c r="G1333" s="0" t="n">
        <v>0.55606</v>
      </c>
      <c r="H1333" s="0" t="n">
        <v>-0.85702</v>
      </c>
      <c r="I1333" s="0" t="n">
        <v>0.0858</v>
      </c>
      <c r="J1333" s="0" t="n">
        <v>0.01716</v>
      </c>
      <c r="K1333" s="0" t="n">
        <v>20.88019</v>
      </c>
      <c r="L1333" s="0" t="n">
        <v>-5.7374</v>
      </c>
      <c r="M1333" s="0" t="n">
        <v>327.59338</v>
      </c>
      <c r="N1333" s="0" t="n">
        <v>312.44763</v>
      </c>
      <c r="O1333" s="0" t="n">
        <v>46.69947</v>
      </c>
      <c r="P1333" s="0" t="n">
        <v>-122.14017</v>
      </c>
      <c r="Q1333" s="0" t="n">
        <v>9965.61523</v>
      </c>
      <c r="R1333" s="0" t="n">
        <v>7988.96777</v>
      </c>
      <c r="S1333" s="0" t="n">
        <v>0</v>
      </c>
      <c r="T1333" s="0" t="n">
        <v>9868.24707</v>
      </c>
      <c r="U1333" s="0" t="n">
        <v>46.5</v>
      </c>
      <c r="V1333" s="0" t="n">
        <v>-122</v>
      </c>
      <c r="W1333" s="0" t="s">
        <v>22</v>
      </c>
      <c r="X1333" s="0" t="n">
        <f aca="false">K1333-0</f>
        <v>20.88019</v>
      </c>
      <c r="Y1333" s="0" t="n">
        <f aca="false">L1333-0</f>
        <v>-5.7374</v>
      </c>
      <c r="Z1333" s="0" t="n">
        <f aca="false">X1333-X1332</f>
        <v>-2.33885</v>
      </c>
      <c r="AA1333" s="0" t="n">
        <f aca="false">Y1333-Y1332</f>
        <v>0.36383</v>
      </c>
      <c r="AB1333" s="0" t="n">
        <f aca="false">H1333</f>
        <v>-0.85702</v>
      </c>
      <c r="AC1333" s="0" t="n">
        <f aca="false">I1333</f>
        <v>0.0858</v>
      </c>
    </row>
    <row r="1334" customFormat="false" ht="14.4" hidden="false" customHeight="false" outlineLevel="0" collapsed="false">
      <c r="A1334" s="0" t="n">
        <v>412.12225</v>
      </c>
      <c r="B1334" s="0" t="n">
        <v>130.20145</v>
      </c>
      <c r="C1334" s="0" t="n">
        <v>130.20145</v>
      </c>
      <c r="D1334" s="0" t="n">
        <v>0</v>
      </c>
      <c r="E1334" s="0" t="n">
        <v>20.19617</v>
      </c>
      <c r="F1334" s="0" t="n">
        <v>12.19617</v>
      </c>
      <c r="G1334" s="0" t="n">
        <v>0.55609</v>
      </c>
      <c r="H1334" s="0" t="n">
        <v>-0.85702</v>
      </c>
      <c r="I1334" s="0" t="n">
        <v>0.08322</v>
      </c>
      <c r="J1334" s="0" t="n">
        <v>0.01664</v>
      </c>
      <c r="K1334" s="0" t="n">
        <v>17.99134</v>
      </c>
      <c r="L1334" s="0" t="n">
        <v>-5.30723</v>
      </c>
      <c r="M1334" s="0" t="n">
        <v>327.86145</v>
      </c>
      <c r="N1334" s="0" t="n">
        <v>312.71567</v>
      </c>
      <c r="O1334" s="0" t="n">
        <v>46.69952</v>
      </c>
      <c r="P1334" s="0" t="n">
        <v>-122.14022</v>
      </c>
      <c r="Q1334" s="0" t="n">
        <v>9974.38477</v>
      </c>
      <c r="R1334" s="0" t="n">
        <v>8001.63281</v>
      </c>
      <c r="S1334" s="0" t="n">
        <v>0</v>
      </c>
      <c r="T1334" s="0" t="n">
        <v>9877.91504</v>
      </c>
      <c r="U1334" s="0" t="n">
        <v>46.5</v>
      </c>
      <c r="V1334" s="0" t="n">
        <v>-122</v>
      </c>
      <c r="W1334" s="0" t="s">
        <v>22</v>
      </c>
      <c r="X1334" s="0" t="n">
        <f aca="false">K1334-0</f>
        <v>17.99134</v>
      </c>
      <c r="Y1334" s="0" t="n">
        <f aca="false">L1334-0</f>
        <v>-5.30723</v>
      </c>
      <c r="Z1334" s="0" t="n">
        <f aca="false">X1334-X1333</f>
        <v>-2.88885</v>
      </c>
      <c r="AA1334" s="0" t="n">
        <f aca="false">Y1334-Y1333</f>
        <v>0.43017</v>
      </c>
      <c r="AB1334" s="0" t="n">
        <f aca="false">H1334</f>
        <v>-0.85702</v>
      </c>
      <c r="AC1334" s="0" t="n">
        <f aca="false">I1334</f>
        <v>0.08322</v>
      </c>
    </row>
    <row r="1335" customFormat="false" ht="14.4" hidden="false" customHeight="false" outlineLevel="0" collapsed="false">
      <c r="A1335" s="0" t="n">
        <v>412.23294</v>
      </c>
      <c r="B1335" s="0" t="n">
        <v>130.31215</v>
      </c>
      <c r="C1335" s="0" t="n">
        <v>130.31215</v>
      </c>
      <c r="D1335" s="0" t="n">
        <v>0</v>
      </c>
      <c r="E1335" s="0" t="n">
        <v>20.1962</v>
      </c>
      <c r="F1335" s="0" t="n">
        <v>12.1962</v>
      </c>
      <c r="G1335" s="0" t="n">
        <v>0.55612</v>
      </c>
      <c r="H1335" s="0" t="n">
        <v>-0.86259</v>
      </c>
      <c r="I1335" s="0" t="n">
        <v>0.0858</v>
      </c>
      <c r="J1335" s="0" t="n">
        <v>0.01716</v>
      </c>
      <c r="K1335" s="0" t="n">
        <v>14.61822</v>
      </c>
      <c r="L1335" s="0" t="n">
        <v>-4.78525</v>
      </c>
      <c r="M1335" s="0" t="n">
        <v>328.13928</v>
      </c>
      <c r="N1335" s="0" t="n">
        <v>312.9935</v>
      </c>
      <c r="O1335" s="0" t="n">
        <v>46.69958</v>
      </c>
      <c r="P1335" s="0" t="n">
        <v>-122.14027</v>
      </c>
      <c r="Q1335" s="0" t="n">
        <v>9984.00977</v>
      </c>
      <c r="R1335" s="0" t="n">
        <v>8015.76221</v>
      </c>
      <c r="S1335" s="0" t="n">
        <v>0</v>
      </c>
      <c r="T1335" s="0" t="n">
        <v>9889.00195</v>
      </c>
      <c r="U1335" s="0" t="n">
        <v>46.5</v>
      </c>
      <c r="V1335" s="0" t="n">
        <v>-122</v>
      </c>
      <c r="W1335" s="0" t="s">
        <v>22</v>
      </c>
      <c r="X1335" s="0" t="n">
        <f aca="false">K1335-0</f>
        <v>14.61822</v>
      </c>
      <c r="Y1335" s="0" t="n">
        <f aca="false">L1335-0</f>
        <v>-4.78525</v>
      </c>
      <c r="Z1335" s="0" t="n">
        <f aca="false">X1335-X1334</f>
        <v>-3.37312</v>
      </c>
      <c r="AA1335" s="0" t="n">
        <f aca="false">Y1335-Y1334</f>
        <v>0.52198</v>
      </c>
      <c r="AB1335" s="0" t="n">
        <f aca="false">H1335</f>
        <v>-0.86259</v>
      </c>
      <c r="AC1335" s="0" t="n">
        <f aca="false">I1335</f>
        <v>0.0858</v>
      </c>
    </row>
    <row r="1336" customFormat="false" ht="14.4" hidden="false" customHeight="false" outlineLevel="0" collapsed="false">
      <c r="A1336" s="0" t="n">
        <v>412.34277</v>
      </c>
      <c r="B1336" s="0" t="n">
        <v>130.42198</v>
      </c>
      <c r="C1336" s="0" t="n">
        <v>130.42198</v>
      </c>
      <c r="D1336" s="0" t="n">
        <v>0</v>
      </c>
      <c r="E1336" s="0" t="n">
        <v>20.19623</v>
      </c>
      <c r="F1336" s="0" t="n">
        <v>12.19623</v>
      </c>
      <c r="G1336" s="0" t="n">
        <v>0.55615</v>
      </c>
      <c r="H1336" s="0" t="n">
        <v>-0.82656</v>
      </c>
      <c r="I1336" s="0" t="n">
        <v>0.08322</v>
      </c>
      <c r="J1336" s="0" t="n">
        <v>0.01664</v>
      </c>
      <c r="K1336" s="0" t="n">
        <v>11.69661</v>
      </c>
      <c r="L1336" s="0" t="n">
        <v>-4.25511</v>
      </c>
      <c r="M1336" s="0" t="n">
        <v>328.33502</v>
      </c>
      <c r="N1336" s="0" t="n">
        <v>313.18921</v>
      </c>
      <c r="O1336" s="0" t="n">
        <v>46.69963</v>
      </c>
      <c r="P1336" s="0" t="n">
        <v>-122.14033</v>
      </c>
      <c r="Q1336" s="0" t="n">
        <v>9992.90625</v>
      </c>
      <c r="R1336" s="0" t="n">
        <v>8029.16064</v>
      </c>
      <c r="S1336" s="0" t="n">
        <v>0</v>
      </c>
      <c r="T1336" s="0" t="n">
        <v>9899.85547</v>
      </c>
      <c r="U1336" s="0" t="n">
        <v>46.5</v>
      </c>
      <c r="V1336" s="0" t="n">
        <v>-122</v>
      </c>
      <c r="W1336" s="0" t="s">
        <v>22</v>
      </c>
      <c r="X1336" s="0" t="n">
        <f aca="false">K1336-0</f>
        <v>11.69661</v>
      </c>
      <c r="Y1336" s="0" t="n">
        <f aca="false">L1336-0</f>
        <v>-4.25511</v>
      </c>
      <c r="Z1336" s="0" t="n">
        <f aca="false">X1336-X1335</f>
        <v>-2.92161</v>
      </c>
      <c r="AA1336" s="0" t="n">
        <f aca="false">Y1336-Y1335</f>
        <v>0.530139999999999</v>
      </c>
      <c r="AB1336" s="0" t="n">
        <f aca="false">H1336</f>
        <v>-0.82656</v>
      </c>
      <c r="AC1336" s="0" t="n">
        <f aca="false">I1336</f>
        <v>0.08322</v>
      </c>
    </row>
    <row r="1337" customFormat="false" ht="14.4" hidden="false" customHeight="false" outlineLevel="0" collapsed="false">
      <c r="A1337" s="0" t="n">
        <v>412.45193</v>
      </c>
      <c r="B1337" s="0" t="n">
        <v>130.53113</v>
      </c>
      <c r="C1337" s="0" t="n">
        <v>130.53113</v>
      </c>
      <c r="D1337" s="0" t="n">
        <v>0</v>
      </c>
      <c r="E1337" s="0" t="n">
        <v>20.19626</v>
      </c>
      <c r="F1337" s="0" t="n">
        <v>12.19626</v>
      </c>
      <c r="G1337" s="0" t="n">
        <v>0.55618</v>
      </c>
      <c r="H1337" s="0" t="n">
        <v>-0.60156</v>
      </c>
      <c r="I1337" s="0" t="n">
        <v>0.08067</v>
      </c>
      <c r="J1337" s="0" t="n">
        <v>0.01613</v>
      </c>
      <c r="K1337" s="0" t="n">
        <v>9.83685</v>
      </c>
      <c r="L1337" s="0" t="n">
        <v>-3.72817</v>
      </c>
      <c r="M1337" s="0" t="n">
        <v>328.41107</v>
      </c>
      <c r="N1337" s="0" t="n">
        <v>313.26523</v>
      </c>
      <c r="O1337" s="0" t="n">
        <v>46.69969</v>
      </c>
      <c r="P1337" s="0" t="n">
        <v>-122.14038</v>
      </c>
      <c r="Q1337" s="0" t="n">
        <v>10000.98145</v>
      </c>
      <c r="R1337" s="0" t="n">
        <v>8041.75586</v>
      </c>
      <c r="S1337" s="0" t="n">
        <v>0</v>
      </c>
      <c r="T1337" s="0" t="n">
        <v>9910.48047</v>
      </c>
      <c r="U1337" s="0" t="n">
        <v>46.5</v>
      </c>
      <c r="V1337" s="0" t="n">
        <v>-122</v>
      </c>
      <c r="W1337" s="0" t="s">
        <v>22</v>
      </c>
      <c r="X1337" s="0" t="n">
        <f aca="false">K1337-0</f>
        <v>9.83685</v>
      </c>
      <c r="Y1337" s="0" t="n">
        <f aca="false">L1337-0</f>
        <v>-3.72817</v>
      </c>
      <c r="Z1337" s="0" t="n">
        <f aca="false">X1337-X1336</f>
        <v>-1.85976</v>
      </c>
      <c r="AA1337" s="0" t="n">
        <f aca="false">Y1337-Y1336</f>
        <v>0.52694</v>
      </c>
      <c r="AB1337" s="0" t="n">
        <f aca="false">H1337</f>
        <v>-0.60156</v>
      </c>
      <c r="AC1337" s="0" t="n">
        <f aca="false">I1337</f>
        <v>0.08067</v>
      </c>
    </row>
    <row r="1338" customFormat="false" ht="14.4" hidden="false" customHeight="false" outlineLevel="0" collapsed="false">
      <c r="A1338" s="0" t="n">
        <v>412.55746</v>
      </c>
      <c r="B1338" s="0" t="n">
        <v>130.63666</v>
      </c>
      <c r="C1338" s="0" t="n">
        <v>130.63666</v>
      </c>
      <c r="D1338" s="0" t="n">
        <v>0</v>
      </c>
      <c r="E1338" s="0" t="n">
        <v>20.19629</v>
      </c>
      <c r="F1338" s="0" t="n">
        <v>12.19629</v>
      </c>
      <c r="G1338" s="0" t="n">
        <v>0.55621</v>
      </c>
      <c r="H1338" s="0" t="n">
        <v>-0.44581</v>
      </c>
      <c r="I1338" s="0" t="n">
        <v>0.05447</v>
      </c>
      <c r="J1338" s="0" t="n">
        <v>0.01089</v>
      </c>
      <c r="K1338" s="0" t="n">
        <v>9.49823</v>
      </c>
      <c r="L1338" s="0" t="n">
        <v>-3.23249</v>
      </c>
      <c r="M1338" s="0" t="n">
        <v>328.36115</v>
      </c>
      <c r="N1338" s="0" t="n">
        <v>313.21527</v>
      </c>
      <c r="O1338" s="0" t="n">
        <v>46.69975</v>
      </c>
      <c r="P1338" s="0" t="n">
        <v>-122.14043</v>
      </c>
      <c r="Q1338" s="0" t="n">
        <v>10008.03516</v>
      </c>
      <c r="R1338" s="0" t="n">
        <v>8053.2334</v>
      </c>
      <c r="S1338" s="0" t="n">
        <v>0</v>
      </c>
      <c r="T1338" s="0" t="n">
        <v>9920.54297</v>
      </c>
      <c r="U1338" s="0" t="n">
        <v>46.5</v>
      </c>
      <c r="V1338" s="0" t="n">
        <v>-122</v>
      </c>
      <c r="W1338" s="0" t="s">
        <v>22</v>
      </c>
      <c r="X1338" s="0" t="n">
        <f aca="false">K1338-0</f>
        <v>9.49823</v>
      </c>
      <c r="Y1338" s="0" t="n">
        <f aca="false">L1338-0</f>
        <v>-3.23249</v>
      </c>
      <c r="Z1338" s="0" t="n">
        <f aca="false">X1338-X1337</f>
        <v>-0.338620000000001</v>
      </c>
      <c r="AA1338" s="0" t="n">
        <f aca="false">Y1338-Y1337</f>
        <v>0.49568</v>
      </c>
      <c r="AB1338" s="0" t="n">
        <f aca="false">H1338</f>
        <v>-0.44581</v>
      </c>
      <c r="AC1338" s="0" t="n">
        <f aca="false">I1338</f>
        <v>0.05447</v>
      </c>
    </row>
    <row r="1339" customFormat="false" ht="14.4" hidden="false" customHeight="false" outlineLevel="0" collapsed="false">
      <c r="A1339" s="0" t="n">
        <v>412.66013</v>
      </c>
      <c r="B1339" s="0" t="n">
        <v>130.73932</v>
      </c>
      <c r="C1339" s="0" t="n">
        <v>130.73932</v>
      </c>
      <c r="D1339" s="0" t="n">
        <v>0</v>
      </c>
      <c r="E1339" s="0" t="n">
        <v>20.19632</v>
      </c>
      <c r="F1339" s="0" t="n">
        <v>12.19632</v>
      </c>
      <c r="G1339" s="0" t="n">
        <v>0.55624</v>
      </c>
      <c r="H1339" s="0" t="n">
        <v>-0.36975</v>
      </c>
      <c r="I1339" s="0" t="n">
        <v>0.04478</v>
      </c>
      <c r="J1339" s="0" t="n">
        <v>0.00896</v>
      </c>
      <c r="K1339" s="0" t="n">
        <v>10.28561</v>
      </c>
      <c r="L1339" s="0" t="n">
        <v>-2.80444</v>
      </c>
      <c r="M1339" s="0" t="n">
        <v>328.23376</v>
      </c>
      <c r="N1339" s="0" t="n">
        <v>313.08789</v>
      </c>
      <c r="O1339" s="0" t="n">
        <v>46.69981</v>
      </c>
      <c r="P1339" s="0" t="n">
        <v>-122.14049</v>
      </c>
      <c r="Q1339" s="0" t="n">
        <v>10014.27539</v>
      </c>
      <c r="R1339" s="0" t="n">
        <v>8063.80127</v>
      </c>
      <c r="S1339" s="0" t="n">
        <v>0</v>
      </c>
      <c r="T1339" s="0" t="n">
        <v>9930.0957</v>
      </c>
      <c r="U1339" s="0" t="n">
        <v>46.5</v>
      </c>
      <c r="V1339" s="0" t="n">
        <v>-122</v>
      </c>
      <c r="W1339" s="0" t="s">
        <v>22</v>
      </c>
      <c r="X1339" s="0" t="n">
        <f aca="false">K1339-0</f>
        <v>10.28561</v>
      </c>
      <c r="Y1339" s="0" t="n">
        <f aca="false">L1339-0</f>
        <v>-2.80444</v>
      </c>
      <c r="Z1339" s="0" t="n">
        <f aca="false">X1339-X1338</f>
        <v>0.787380000000001</v>
      </c>
      <c r="AA1339" s="0" t="n">
        <f aca="false">Y1339-Y1338</f>
        <v>0.42805</v>
      </c>
      <c r="AB1339" s="0" t="n">
        <f aca="false">H1339</f>
        <v>-0.36975</v>
      </c>
      <c r="AC1339" s="0" t="n">
        <f aca="false">I1339</f>
        <v>0.04478</v>
      </c>
    </row>
    <row r="1340" customFormat="false" ht="14.4" hidden="false" customHeight="false" outlineLevel="0" collapsed="false">
      <c r="A1340" s="0" t="n">
        <v>412.76114</v>
      </c>
      <c r="B1340" s="0" t="n">
        <v>130.84033</v>
      </c>
      <c r="C1340" s="0" t="n">
        <v>130.84033</v>
      </c>
      <c r="D1340" s="0" t="n">
        <v>0</v>
      </c>
      <c r="E1340" s="0" t="n">
        <v>20.19634</v>
      </c>
      <c r="F1340" s="0" t="n">
        <v>12.19634</v>
      </c>
      <c r="G1340" s="0" t="n">
        <v>0.55627</v>
      </c>
      <c r="H1340" s="0" t="n">
        <v>-0.36345</v>
      </c>
      <c r="I1340" s="0" t="n">
        <v>0.01906</v>
      </c>
      <c r="J1340" s="0" t="n">
        <v>0.00381</v>
      </c>
      <c r="K1340" s="0" t="n">
        <v>11.49837</v>
      </c>
      <c r="L1340" s="0" t="n">
        <v>-2.44745</v>
      </c>
      <c r="M1340" s="0" t="n">
        <v>328.08453</v>
      </c>
      <c r="N1340" s="0" t="n">
        <v>312.93863</v>
      </c>
      <c r="O1340" s="0" t="n">
        <v>46.69986</v>
      </c>
      <c r="P1340" s="0" t="n">
        <v>-122.14054</v>
      </c>
      <c r="Q1340" s="0" t="n">
        <v>10019.9668</v>
      </c>
      <c r="R1340" s="0" t="n">
        <v>8073.76758</v>
      </c>
      <c r="S1340" s="0" t="n">
        <v>0</v>
      </c>
      <c r="T1340" s="0" t="n">
        <v>9939.23242</v>
      </c>
      <c r="U1340" s="0" t="n">
        <v>46.5</v>
      </c>
      <c r="V1340" s="0" t="n">
        <v>-122</v>
      </c>
      <c r="W1340" s="0" t="s">
        <v>22</v>
      </c>
      <c r="X1340" s="0" t="n">
        <f aca="false">K1340-0</f>
        <v>11.49837</v>
      </c>
      <c r="Y1340" s="0" t="n">
        <f aca="false">L1340-0</f>
        <v>-2.44745</v>
      </c>
      <c r="Z1340" s="0" t="n">
        <f aca="false">X1340-X1339</f>
        <v>1.21276</v>
      </c>
      <c r="AA1340" s="0" t="n">
        <f aca="false">Y1340-Y1339</f>
        <v>0.35699</v>
      </c>
      <c r="AB1340" s="0" t="n">
        <f aca="false">H1340</f>
        <v>-0.36345</v>
      </c>
      <c r="AC1340" s="0" t="n">
        <f aca="false">I1340</f>
        <v>0.01906</v>
      </c>
    </row>
    <row r="1341" customFormat="false" ht="14.4" hidden="false" customHeight="false" outlineLevel="0" collapsed="false">
      <c r="A1341" s="0" t="n">
        <v>412.86569</v>
      </c>
      <c r="B1341" s="0" t="n">
        <v>130.94489</v>
      </c>
      <c r="C1341" s="0" t="n">
        <v>130.94489</v>
      </c>
      <c r="D1341" s="0" t="n">
        <v>0</v>
      </c>
      <c r="E1341" s="0" t="n">
        <v>20.19637</v>
      </c>
      <c r="F1341" s="0" t="n">
        <v>12.19637</v>
      </c>
      <c r="G1341" s="0" t="n">
        <v>0.5563</v>
      </c>
      <c r="H1341" s="0" t="n">
        <v>-0.36345</v>
      </c>
      <c r="I1341" s="0" t="n">
        <v>-0.01752</v>
      </c>
      <c r="J1341" s="0" t="n">
        <v>-0.0035</v>
      </c>
      <c r="K1341" s="0" t="n">
        <v>12.58416</v>
      </c>
      <c r="L1341" s="0" t="n">
        <v>-2.20421</v>
      </c>
      <c r="M1341" s="0" t="n">
        <v>327.93439</v>
      </c>
      <c r="N1341" s="0" t="n">
        <v>312.78845</v>
      </c>
      <c r="O1341" s="0" t="n">
        <v>46.69992</v>
      </c>
      <c r="P1341" s="0" t="n">
        <v>-122.14059</v>
      </c>
      <c r="Q1341" s="0" t="n">
        <v>10025.5459</v>
      </c>
      <c r="R1341" s="0" t="n">
        <v>8083.77832</v>
      </c>
      <c r="S1341" s="0" t="n">
        <v>0</v>
      </c>
      <c r="T1341" s="0" t="n">
        <v>9948.39551</v>
      </c>
      <c r="U1341" s="0" t="n">
        <v>46.5</v>
      </c>
      <c r="V1341" s="0" t="n">
        <v>-122</v>
      </c>
      <c r="W1341" s="0" t="s">
        <v>22</v>
      </c>
      <c r="X1341" s="0" t="n">
        <f aca="false">K1341-0</f>
        <v>12.58416</v>
      </c>
      <c r="Y1341" s="0" t="n">
        <f aca="false">L1341-0</f>
        <v>-2.20421</v>
      </c>
      <c r="Z1341" s="0" t="n">
        <f aca="false">X1341-X1340</f>
        <v>1.08579</v>
      </c>
      <c r="AA1341" s="0" t="n">
        <f aca="false">Y1341-Y1340</f>
        <v>0.24324</v>
      </c>
      <c r="AB1341" s="0" t="n">
        <f aca="false">H1341</f>
        <v>-0.36345</v>
      </c>
      <c r="AC1341" s="0" t="n">
        <f aca="false">I1341</f>
        <v>-0.01752</v>
      </c>
    </row>
    <row r="1342" customFormat="false" ht="14.4" hidden="false" customHeight="false" outlineLevel="0" collapsed="false">
      <c r="A1342" s="0" t="n">
        <v>412.94351</v>
      </c>
      <c r="B1342" s="0" t="n">
        <v>131.02702</v>
      </c>
      <c r="C1342" s="0" t="n">
        <v>131.02702</v>
      </c>
      <c r="D1342" s="0" t="n">
        <v>0</v>
      </c>
      <c r="E1342" s="0" t="n">
        <v>20.1964</v>
      </c>
      <c r="F1342" s="0" t="n">
        <v>12.1964</v>
      </c>
      <c r="G1342" s="0" t="n">
        <v>0.55632</v>
      </c>
      <c r="H1342" s="0" t="n">
        <v>-0.36345</v>
      </c>
      <c r="I1342" s="0" t="n">
        <v>-0.01906</v>
      </c>
      <c r="J1342" s="0" t="n">
        <v>-0.00381</v>
      </c>
      <c r="K1342" s="0" t="n">
        <v>13.05654</v>
      </c>
      <c r="L1342" s="0" t="n">
        <v>-2.11283</v>
      </c>
      <c r="M1342" s="0" t="n">
        <v>327.83017</v>
      </c>
      <c r="N1342" s="0" t="n">
        <v>312.68423</v>
      </c>
      <c r="O1342" s="0" t="n">
        <v>46.69997</v>
      </c>
      <c r="P1342" s="0" t="n">
        <v>-122.14063</v>
      </c>
      <c r="Q1342" s="0" t="n">
        <v>10029.78516</v>
      </c>
      <c r="R1342" s="0" t="n">
        <v>8091.50342</v>
      </c>
      <c r="S1342" s="0" t="n">
        <v>0</v>
      </c>
      <c r="T1342" s="0" t="n">
        <v>9955.41211</v>
      </c>
      <c r="U1342" s="0" t="n">
        <v>46.5</v>
      </c>
      <c r="V1342" s="0" t="n">
        <v>-122</v>
      </c>
      <c r="W1342" s="0" t="s">
        <v>22</v>
      </c>
      <c r="X1342" s="0" t="n">
        <f aca="false">K1342-0</f>
        <v>13.05654</v>
      </c>
      <c r="Y1342" s="0" t="n">
        <f aca="false">L1342-0</f>
        <v>-2.11283</v>
      </c>
      <c r="Z1342" s="0" t="n">
        <f aca="false">X1342-X1341</f>
        <v>0.472379999999999</v>
      </c>
      <c r="AA1342" s="0" t="n">
        <f aca="false">Y1342-Y1341</f>
        <v>0.0913799999999996</v>
      </c>
      <c r="AB1342" s="0" t="n">
        <f aca="false">H1342</f>
        <v>-0.36345</v>
      </c>
      <c r="AC1342" s="0" t="n">
        <f aca="false">I1342</f>
        <v>-0.01906</v>
      </c>
    </row>
    <row r="1343" customFormat="false" ht="14.4" hidden="false" customHeight="false" outlineLevel="0" collapsed="false">
      <c r="A1343" s="0" t="n">
        <v>413.06104</v>
      </c>
      <c r="B1343" s="0" t="n">
        <v>131.1503</v>
      </c>
      <c r="C1343" s="0" t="n">
        <v>131.1503</v>
      </c>
      <c r="D1343" s="0" t="n">
        <v>0</v>
      </c>
      <c r="E1343" s="0" t="n">
        <v>20.19643</v>
      </c>
      <c r="F1343" s="0" t="n">
        <v>12.19643</v>
      </c>
      <c r="G1343" s="0" t="n">
        <v>0.55635</v>
      </c>
      <c r="H1343" s="0" t="n">
        <v>-0.36764</v>
      </c>
      <c r="I1343" s="0" t="n">
        <v>-0.03383</v>
      </c>
      <c r="J1343" s="0" t="n">
        <v>-0.00677</v>
      </c>
      <c r="K1343" s="0" t="n">
        <v>13.01826</v>
      </c>
      <c r="L1343" s="0" t="n">
        <v>-2.09927</v>
      </c>
      <c r="M1343" s="0" t="n">
        <v>327.70651</v>
      </c>
      <c r="N1343" s="0" t="n">
        <v>312.56055</v>
      </c>
      <c r="O1343" s="0" t="n">
        <v>46.70003</v>
      </c>
      <c r="P1343" s="0" t="n">
        <v>-122.14069</v>
      </c>
      <c r="Q1343" s="0" t="n">
        <v>10035.9873</v>
      </c>
      <c r="R1343" s="0" t="n">
        <v>8102.93506</v>
      </c>
      <c r="S1343" s="0" t="n">
        <v>0</v>
      </c>
      <c r="T1343" s="0" t="n">
        <v>9965.5127</v>
      </c>
      <c r="U1343" s="0" t="n">
        <v>46.5</v>
      </c>
      <c r="V1343" s="0" t="n">
        <v>-122</v>
      </c>
      <c r="W1343" s="0" t="s">
        <v>22</v>
      </c>
      <c r="X1343" s="0" t="n">
        <f aca="false">K1343-0</f>
        <v>13.01826</v>
      </c>
      <c r="Y1343" s="0" t="n">
        <f aca="false">L1343-0</f>
        <v>-2.09927</v>
      </c>
      <c r="Z1343" s="0" t="n">
        <f aca="false">X1343-X1342</f>
        <v>-0.0382800000000003</v>
      </c>
      <c r="AA1343" s="0" t="n">
        <f aca="false">Y1343-Y1342</f>
        <v>0.01356</v>
      </c>
      <c r="AB1343" s="0" t="n">
        <f aca="false">H1343</f>
        <v>-0.36764</v>
      </c>
      <c r="AC1343" s="0" t="n">
        <f aca="false">I1343</f>
        <v>-0.03383</v>
      </c>
    </row>
    <row r="1344" customFormat="false" ht="14.4" hidden="false" customHeight="false" outlineLevel="0" collapsed="false">
      <c r="A1344" s="0" t="n">
        <v>413.17365</v>
      </c>
      <c r="B1344" s="0" t="n">
        <v>131.26289</v>
      </c>
      <c r="C1344" s="0" t="n">
        <v>131.26289</v>
      </c>
      <c r="D1344" s="0" t="n">
        <v>0</v>
      </c>
      <c r="E1344" s="0" t="n">
        <v>20.19646</v>
      </c>
      <c r="F1344" s="0" t="n">
        <v>12.19646</v>
      </c>
      <c r="G1344" s="0" t="n">
        <v>0.55639</v>
      </c>
      <c r="H1344" s="0" t="n">
        <v>-0.45932</v>
      </c>
      <c r="I1344" s="0" t="n">
        <v>-0.04068</v>
      </c>
      <c r="J1344" s="0" t="n">
        <v>-0.00814</v>
      </c>
      <c r="K1344" s="0" t="n">
        <v>12.20638</v>
      </c>
      <c r="L1344" s="0" t="n">
        <v>-2.20148</v>
      </c>
      <c r="M1344" s="0" t="n">
        <v>327.63019</v>
      </c>
      <c r="N1344" s="0" t="n">
        <v>312.48419</v>
      </c>
      <c r="O1344" s="0" t="n">
        <v>46.70009</v>
      </c>
      <c r="P1344" s="0" t="n">
        <v>-122.14075</v>
      </c>
      <c r="Q1344" s="0" t="n">
        <v>10041.49805</v>
      </c>
      <c r="R1344" s="0" t="n">
        <v>8113.22461</v>
      </c>
      <c r="S1344" s="0" t="n">
        <v>0</v>
      </c>
      <c r="T1344" s="0" t="n">
        <v>9974.27832</v>
      </c>
      <c r="U1344" s="0" t="n">
        <v>46.5</v>
      </c>
      <c r="V1344" s="0" t="n">
        <v>-122</v>
      </c>
      <c r="W1344" s="0" t="s">
        <v>22</v>
      </c>
      <c r="X1344" s="0" t="n">
        <f aca="false">K1344-0</f>
        <v>12.20638</v>
      </c>
      <c r="Y1344" s="0" t="n">
        <f aca="false">L1344-0</f>
        <v>-2.20148</v>
      </c>
      <c r="Z1344" s="0" t="n">
        <f aca="false">X1344-X1343</f>
        <v>-0.81188</v>
      </c>
      <c r="AA1344" s="0" t="n">
        <f aca="false">Y1344-Y1343</f>
        <v>-0.10221</v>
      </c>
      <c r="AB1344" s="0" t="n">
        <f aca="false">H1344</f>
        <v>-0.45932</v>
      </c>
      <c r="AC1344" s="0" t="n">
        <f aca="false">I1344</f>
        <v>-0.04068</v>
      </c>
    </row>
    <row r="1345" customFormat="false" ht="14.4" hidden="false" customHeight="false" outlineLevel="0" collapsed="false">
      <c r="A1345" s="0" t="n">
        <v>413.2811</v>
      </c>
      <c r="B1345" s="0" t="n">
        <v>131.37036</v>
      </c>
      <c r="C1345" s="0" t="n">
        <v>131.37036</v>
      </c>
      <c r="D1345" s="0" t="n">
        <v>0</v>
      </c>
      <c r="E1345" s="0" t="n">
        <v>20.19649</v>
      </c>
      <c r="F1345" s="0" t="n">
        <v>12.19649</v>
      </c>
      <c r="G1345" s="0" t="n">
        <v>0.55642</v>
      </c>
      <c r="H1345" s="0" t="n">
        <v>-0.47068</v>
      </c>
      <c r="I1345" s="0" t="n">
        <v>-0.04169</v>
      </c>
      <c r="J1345" s="0" t="n">
        <v>-0.00834</v>
      </c>
      <c r="K1345" s="0" t="n">
        <v>10.83293</v>
      </c>
      <c r="L1345" s="0" t="n">
        <v>-2.37617</v>
      </c>
      <c r="M1345" s="0" t="n">
        <v>327.59186</v>
      </c>
      <c r="N1345" s="0" t="n">
        <v>312.44583</v>
      </c>
      <c r="O1345" s="0" t="n">
        <v>46.70015</v>
      </c>
      <c r="P1345" s="0" t="n">
        <v>-122.14081</v>
      </c>
      <c r="Q1345" s="0" t="n">
        <v>10046.58203</v>
      </c>
      <c r="R1345" s="0" t="n">
        <v>8122.86963</v>
      </c>
      <c r="S1345" s="0" t="n">
        <v>0</v>
      </c>
      <c r="T1345" s="0" t="n">
        <v>9982.26953</v>
      </c>
      <c r="U1345" s="0" t="n">
        <v>46.5</v>
      </c>
      <c r="V1345" s="0" t="n">
        <v>-122</v>
      </c>
      <c r="W1345" s="0" t="s">
        <v>22</v>
      </c>
      <c r="X1345" s="0" t="n">
        <f aca="false">K1345-0</f>
        <v>10.83293</v>
      </c>
      <c r="Y1345" s="0" t="n">
        <f aca="false">L1345-0</f>
        <v>-2.37617</v>
      </c>
      <c r="Z1345" s="0" t="n">
        <f aca="false">X1345-X1344</f>
        <v>-1.37345</v>
      </c>
      <c r="AA1345" s="0" t="n">
        <f aca="false">Y1345-Y1344</f>
        <v>-0.17469</v>
      </c>
      <c r="AB1345" s="0" t="n">
        <f aca="false">H1345</f>
        <v>-0.47068</v>
      </c>
      <c r="AC1345" s="0" t="n">
        <f aca="false">I1345</f>
        <v>-0.04169</v>
      </c>
    </row>
    <row r="1346" customFormat="false" ht="14.4" hidden="false" customHeight="false" outlineLevel="0" collapsed="false">
      <c r="A1346" s="0" t="n">
        <v>413.39392</v>
      </c>
      <c r="B1346" s="0" t="n">
        <v>131.4873</v>
      </c>
      <c r="C1346" s="0" t="n">
        <v>131.4873</v>
      </c>
      <c r="D1346" s="0" t="n">
        <v>0</v>
      </c>
      <c r="E1346" s="0" t="n">
        <v>20.19652</v>
      </c>
      <c r="F1346" s="0" t="n">
        <v>12.19652</v>
      </c>
      <c r="G1346" s="0" t="n">
        <v>0.55645</v>
      </c>
      <c r="H1346" s="0" t="n">
        <v>-0.47983</v>
      </c>
      <c r="I1346" s="0" t="n">
        <v>-0.04169</v>
      </c>
      <c r="J1346" s="0" t="n">
        <v>-0.00834</v>
      </c>
      <c r="K1346" s="0" t="n">
        <v>9.01562</v>
      </c>
      <c r="L1346" s="0" t="n">
        <v>-2.62399</v>
      </c>
      <c r="M1346" s="0" t="n">
        <v>327.58133</v>
      </c>
      <c r="N1346" s="0" t="n">
        <v>312.4353</v>
      </c>
      <c r="O1346" s="0" t="n">
        <v>46.70022</v>
      </c>
      <c r="P1346" s="0" t="n">
        <v>-122.14087</v>
      </c>
      <c r="Q1346" s="0" t="n">
        <v>10051.82715</v>
      </c>
      <c r="R1346" s="0" t="n">
        <v>8133.08691</v>
      </c>
      <c r="S1346" s="0" t="n">
        <v>0</v>
      </c>
      <c r="T1346" s="0" t="n">
        <v>9990.60059</v>
      </c>
      <c r="U1346" s="0" t="n">
        <v>46.5</v>
      </c>
      <c r="V1346" s="0" t="n">
        <v>-122</v>
      </c>
      <c r="W1346" s="0" t="s">
        <v>22</v>
      </c>
      <c r="X1346" s="0" t="n">
        <f aca="false">K1346-0</f>
        <v>9.01562</v>
      </c>
      <c r="Y1346" s="0" t="n">
        <f aca="false">L1346-0</f>
        <v>-2.62399</v>
      </c>
      <c r="Z1346" s="0" t="n">
        <f aca="false">X1346-X1345</f>
        <v>-1.81731</v>
      </c>
      <c r="AA1346" s="0" t="n">
        <f aca="false">Y1346-Y1345</f>
        <v>-0.24782</v>
      </c>
      <c r="AB1346" s="0" t="n">
        <f aca="false">H1346</f>
        <v>-0.47983</v>
      </c>
      <c r="AC1346" s="0" t="n">
        <f aca="false">I1346</f>
        <v>-0.04169</v>
      </c>
    </row>
    <row r="1347" customFormat="false" ht="14.4" hidden="false" customHeight="false" outlineLevel="0" collapsed="false">
      <c r="A1347" s="0" t="n">
        <v>413.50922</v>
      </c>
      <c r="B1347" s="0" t="n">
        <v>131.60258</v>
      </c>
      <c r="C1347" s="0" t="n">
        <v>131.60258</v>
      </c>
      <c r="D1347" s="0" t="n">
        <v>0</v>
      </c>
      <c r="E1347" s="0" t="n">
        <v>20.19656</v>
      </c>
      <c r="F1347" s="0" t="n">
        <v>12.19656</v>
      </c>
      <c r="G1347" s="0" t="n">
        <v>0.55648</v>
      </c>
      <c r="H1347" s="0" t="n">
        <v>-0.48443</v>
      </c>
      <c r="I1347" s="0" t="n">
        <v>-0.04169</v>
      </c>
      <c r="J1347" s="0" t="n">
        <v>-0.00834</v>
      </c>
      <c r="K1347" s="0" t="n">
        <v>7.19693</v>
      </c>
      <c r="L1347" s="0" t="n">
        <v>-2.90738</v>
      </c>
      <c r="M1347" s="0" t="n">
        <v>327.59122</v>
      </c>
      <c r="N1347" s="0" t="n">
        <v>312.44516</v>
      </c>
      <c r="O1347" s="0" t="n">
        <v>46.70028</v>
      </c>
      <c r="P1347" s="0" t="n">
        <v>-122.14092</v>
      </c>
      <c r="Q1347" s="0" t="n">
        <v>10056.6084</v>
      </c>
      <c r="R1347" s="0" t="n">
        <v>8142.77734</v>
      </c>
      <c r="S1347" s="0" t="n">
        <v>0</v>
      </c>
      <c r="T1347" s="0" t="n">
        <v>9998.41992</v>
      </c>
      <c r="U1347" s="0" t="n">
        <v>46.5</v>
      </c>
      <c r="V1347" s="0" t="n">
        <v>-122</v>
      </c>
      <c r="W1347" s="0" t="s">
        <v>22</v>
      </c>
      <c r="X1347" s="0" t="n">
        <f aca="false">K1347-0</f>
        <v>7.19693</v>
      </c>
      <c r="Y1347" s="0" t="n">
        <f aca="false">L1347-0</f>
        <v>-2.90738</v>
      </c>
      <c r="Z1347" s="0" t="n">
        <f aca="false">X1347-X1346</f>
        <v>-1.81869</v>
      </c>
      <c r="AA1347" s="0" t="n">
        <f aca="false">Y1347-Y1346</f>
        <v>-0.28339</v>
      </c>
      <c r="AB1347" s="0" t="n">
        <f aca="false">H1347</f>
        <v>-0.48443</v>
      </c>
      <c r="AC1347" s="0" t="n">
        <f aca="false">I1347</f>
        <v>-0.04169</v>
      </c>
    </row>
    <row r="1348" customFormat="false" ht="14.4" hidden="false" customHeight="false" outlineLevel="0" collapsed="false">
      <c r="A1348" s="0" t="n">
        <v>413.61908</v>
      </c>
      <c r="B1348" s="0" t="n">
        <v>131.71246</v>
      </c>
      <c r="C1348" s="0" t="n">
        <v>131.71246</v>
      </c>
      <c r="D1348" s="0" t="n">
        <v>0</v>
      </c>
      <c r="E1348" s="0" t="n">
        <v>20.19659</v>
      </c>
      <c r="F1348" s="0" t="n">
        <v>12.19659</v>
      </c>
      <c r="G1348" s="0" t="n">
        <v>0.55651</v>
      </c>
      <c r="H1348" s="0" t="n">
        <v>-0.47983</v>
      </c>
      <c r="I1348" s="0" t="n">
        <v>-0.04169</v>
      </c>
      <c r="J1348" s="0" t="n">
        <v>-0.00834</v>
      </c>
      <c r="K1348" s="0" t="n">
        <v>5.62733</v>
      </c>
      <c r="L1348" s="0" t="n">
        <v>-3.2013</v>
      </c>
      <c r="M1348" s="0" t="n">
        <v>327.60757</v>
      </c>
      <c r="N1348" s="0" t="n">
        <v>312.46149</v>
      </c>
      <c r="O1348" s="0" t="n">
        <v>46.70034</v>
      </c>
      <c r="P1348" s="0" t="n">
        <v>-122.14098</v>
      </c>
      <c r="Q1348" s="0" t="n">
        <v>10060.73047</v>
      </c>
      <c r="R1348" s="0" t="n">
        <v>8151.5918</v>
      </c>
      <c r="S1348" s="0" t="n">
        <v>0</v>
      </c>
      <c r="T1348" s="0" t="n">
        <v>10005.5166</v>
      </c>
      <c r="U1348" s="0" t="n">
        <v>46.5</v>
      </c>
      <c r="V1348" s="0" t="n">
        <v>-122</v>
      </c>
      <c r="W1348" s="0" t="s">
        <v>22</v>
      </c>
      <c r="X1348" s="0" t="n">
        <f aca="false">K1348-0</f>
        <v>5.62733</v>
      </c>
      <c r="Y1348" s="0" t="n">
        <f aca="false">L1348-0</f>
        <v>-3.2013</v>
      </c>
      <c r="Z1348" s="0" t="n">
        <f aca="false">X1348-X1347</f>
        <v>-1.5696</v>
      </c>
      <c r="AA1348" s="0" t="n">
        <f aca="false">Y1348-Y1347</f>
        <v>-0.29392</v>
      </c>
      <c r="AB1348" s="0" t="n">
        <f aca="false">H1348</f>
        <v>-0.47983</v>
      </c>
      <c r="AC1348" s="0" t="n">
        <f aca="false">I1348</f>
        <v>-0.04169</v>
      </c>
    </row>
    <row r="1349" customFormat="false" ht="14.4" hidden="false" customHeight="false" outlineLevel="0" collapsed="false">
      <c r="A1349" s="0" t="n">
        <v>413.71991</v>
      </c>
      <c r="B1349" s="0" t="n">
        <v>131.81328</v>
      </c>
      <c r="C1349" s="0" t="n">
        <v>131.81328</v>
      </c>
      <c r="D1349" s="0" t="n">
        <v>0</v>
      </c>
      <c r="E1349" s="0" t="n">
        <v>20.19662</v>
      </c>
      <c r="F1349" s="0" t="n">
        <v>12.19662</v>
      </c>
      <c r="G1349" s="0" t="n">
        <v>0.55654</v>
      </c>
      <c r="H1349" s="0" t="n">
        <v>-0.48443</v>
      </c>
      <c r="I1349" s="0" t="n">
        <v>-0.04068</v>
      </c>
      <c r="J1349" s="0" t="n">
        <v>-0.00814</v>
      </c>
      <c r="K1349" s="0" t="n">
        <v>4.39307</v>
      </c>
      <c r="L1349" s="0" t="n">
        <v>-3.48445</v>
      </c>
      <c r="M1349" s="0" t="n">
        <v>327.62329</v>
      </c>
      <c r="N1349" s="0" t="n">
        <v>312.47717</v>
      </c>
      <c r="O1349" s="0" t="n">
        <v>46.7004</v>
      </c>
      <c r="P1349" s="0" t="n">
        <v>-122.14103</v>
      </c>
      <c r="Q1349" s="0" t="n">
        <v>10064.09961</v>
      </c>
      <c r="R1349" s="0" t="n">
        <v>8159.27734</v>
      </c>
      <c r="S1349" s="0" t="n">
        <v>0</v>
      </c>
      <c r="T1349" s="0" t="n">
        <v>10011.71777</v>
      </c>
      <c r="U1349" s="0" t="n">
        <v>46.5</v>
      </c>
      <c r="V1349" s="0" t="n">
        <v>-122</v>
      </c>
      <c r="W1349" s="0" t="s">
        <v>22</v>
      </c>
      <c r="X1349" s="0" t="n">
        <f aca="false">K1349-0</f>
        <v>4.39307</v>
      </c>
      <c r="Y1349" s="0" t="n">
        <f aca="false">L1349-0</f>
        <v>-3.48445</v>
      </c>
      <c r="Z1349" s="0" t="n">
        <f aca="false">X1349-X1348</f>
        <v>-1.23426</v>
      </c>
      <c r="AA1349" s="0" t="n">
        <f aca="false">Y1349-Y1348</f>
        <v>-0.28315</v>
      </c>
      <c r="AB1349" s="0" t="n">
        <f aca="false">H1349</f>
        <v>-0.48443</v>
      </c>
      <c r="AC1349" s="0" t="n">
        <f aca="false">I1349</f>
        <v>-0.04068</v>
      </c>
    </row>
    <row r="1350" customFormat="false" ht="14.4" hidden="false" customHeight="false" outlineLevel="0" collapsed="false">
      <c r="A1350" s="0" t="n">
        <v>413.79803</v>
      </c>
      <c r="B1350" s="0" t="n">
        <v>131.8914</v>
      </c>
      <c r="C1350" s="0" t="n">
        <v>131.8914</v>
      </c>
      <c r="D1350" s="0" t="n">
        <v>0</v>
      </c>
      <c r="E1350" s="0" t="n">
        <v>20.19664</v>
      </c>
      <c r="F1350" s="0" t="n">
        <v>12.19664</v>
      </c>
      <c r="G1350" s="0" t="n">
        <v>0.55656</v>
      </c>
      <c r="H1350" s="0" t="n">
        <v>-0.47754</v>
      </c>
      <c r="I1350" s="0" t="n">
        <v>-0.04374</v>
      </c>
      <c r="J1350" s="0" t="n">
        <v>-0.00875</v>
      </c>
      <c r="K1350" s="0" t="n">
        <v>3.56159</v>
      </c>
      <c r="L1350" s="0" t="n">
        <v>-3.71052</v>
      </c>
      <c r="M1350" s="0" t="n">
        <v>327.63507</v>
      </c>
      <c r="N1350" s="0" t="n">
        <v>312.48895</v>
      </c>
      <c r="O1350" s="0" t="n">
        <v>46.70044</v>
      </c>
      <c r="P1350" s="0" t="n">
        <v>-122.14108</v>
      </c>
      <c r="Q1350" s="0" t="n">
        <v>10066.42285</v>
      </c>
      <c r="R1350" s="0" t="n">
        <v>8164.95508</v>
      </c>
      <c r="S1350" s="0" t="n">
        <v>0</v>
      </c>
      <c r="T1350" s="0" t="n">
        <v>10016.35059</v>
      </c>
      <c r="U1350" s="0" t="n">
        <v>46.5</v>
      </c>
      <c r="V1350" s="0" t="n">
        <v>-122</v>
      </c>
      <c r="W1350" s="0" t="s">
        <v>22</v>
      </c>
      <c r="X1350" s="0" t="n">
        <f aca="false">K1350-0</f>
        <v>3.56159</v>
      </c>
      <c r="Y1350" s="0" t="n">
        <f aca="false">L1350-0</f>
        <v>-3.71052</v>
      </c>
      <c r="Z1350" s="0" t="n">
        <f aca="false">X1350-X1349</f>
        <v>-0.83148</v>
      </c>
      <c r="AA1350" s="0" t="n">
        <f aca="false">Y1350-Y1349</f>
        <v>-0.22607</v>
      </c>
      <c r="AB1350" s="0" t="n">
        <f aca="false">H1350</f>
        <v>-0.47754</v>
      </c>
      <c r="AC1350" s="0" t="n">
        <f aca="false">I1350</f>
        <v>-0.04374</v>
      </c>
    </row>
    <row r="1351" customFormat="false" ht="14.4" hidden="false" customHeight="false" outlineLevel="0" collapsed="false">
      <c r="A1351" s="0" t="n">
        <v>413.87714</v>
      </c>
      <c r="B1351" s="0" t="n">
        <v>131.9705</v>
      </c>
      <c r="C1351" s="0" t="n">
        <v>131.9705</v>
      </c>
      <c r="D1351" s="0" t="n">
        <v>0</v>
      </c>
      <c r="E1351" s="0" t="n">
        <v>20.19666</v>
      </c>
      <c r="F1351" s="0" t="n">
        <v>12.19666</v>
      </c>
      <c r="G1351" s="0" t="n">
        <v>0.55658</v>
      </c>
      <c r="H1351" s="0" t="n">
        <v>-0.4061</v>
      </c>
      <c r="I1351" s="0" t="n">
        <v>-0.05226</v>
      </c>
      <c r="J1351" s="0" t="n">
        <v>-0.01045</v>
      </c>
      <c r="K1351" s="0" t="n">
        <v>2.86656</v>
      </c>
      <c r="L1351" s="0" t="n">
        <v>-3.94832</v>
      </c>
      <c r="M1351" s="0" t="n">
        <v>327.64185</v>
      </c>
      <c r="N1351" s="0" t="n">
        <v>312.4957</v>
      </c>
      <c r="O1351" s="0" t="n">
        <v>46.70049</v>
      </c>
      <c r="P1351" s="0" t="n">
        <v>-122.14111</v>
      </c>
      <c r="Q1351" s="0" t="n">
        <v>10068.51758</v>
      </c>
      <c r="R1351" s="0" t="n">
        <v>8168.75146</v>
      </c>
      <c r="S1351" s="0" t="n">
        <v>0</v>
      </c>
      <c r="T1351" s="0" t="n">
        <v>10020.86133</v>
      </c>
      <c r="U1351" s="0" t="n">
        <v>46.5</v>
      </c>
      <c r="V1351" s="0" t="n">
        <v>-122</v>
      </c>
      <c r="W1351" s="0" t="s">
        <v>22</v>
      </c>
      <c r="X1351" s="0" t="n">
        <f aca="false">K1351-0</f>
        <v>2.86656</v>
      </c>
      <c r="Y1351" s="0" t="n">
        <f aca="false">L1351-0</f>
        <v>-3.94832</v>
      </c>
      <c r="Z1351" s="0" t="n">
        <f aca="false">X1351-X1350</f>
        <v>-0.69503</v>
      </c>
      <c r="AA1351" s="0" t="n">
        <f aca="false">Y1351-Y1350</f>
        <v>-0.2378</v>
      </c>
      <c r="AB1351" s="0" t="n">
        <f aca="false">H1351</f>
        <v>-0.4061</v>
      </c>
      <c r="AC1351" s="0" t="n">
        <f aca="false">I1351</f>
        <v>-0.05226</v>
      </c>
    </row>
    <row r="1352" customFormat="false" ht="14.4" hidden="false" customHeight="false" outlineLevel="0" collapsed="false">
      <c r="A1352" s="0" t="n">
        <v>413.98956</v>
      </c>
      <c r="B1352" s="0" t="n">
        <v>132.08295</v>
      </c>
      <c r="C1352" s="0" t="n">
        <v>132.08295</v>
      </c>
      <c r="D1352" s="0" t="n">
        <v>0</v>
      </c>
      <c r="E1352" s="0" t="n">
        <v>20.19669</v>
      </c>
      <c r="F1352" s="0" t="n">
        <v>12.19669</v>
      </c>
      <c r="G1352" s="0" t="n">
        <v>0.55661</v>
      </c>
      <c r="H1352" s="0" t="n">
        <v>-0.36764</v>
      </c>
      <c r="I1352" s="0" t="n">
        <v>-0.05226</v>
      </c>
      <c r="J1352" s="0" t="n">
        <v>-0.01045</v>
      </c>
      <c r="K1352" s="0" t="n">
        <v>2.19001</v>
      </c>
      <c r="L1352" s="0" t="n">
        <v>-4.31038</v>
      </c>
      <c r="M1352" s="0" t="n">
        <v>327.6333</v>
      </c>
      <c r="N1352" s="0" t="n">
        <v>312.48715</v>
      </c>
      <c r="O1352" s="0" t="n">
        <v>46.70055</v>
      </c>
      <c r="P1352" s="0" t="n">
        <v>-122.14117</v>
      </c>
      <c r="Q1352" s="0" t="n">
        <v>10071.05566</v>
      </c>
      <c r="R1352" s="0" t="n">
        <v>8173.04248</v>
      </c>
      <c r="S1352" s="0" t="n">
        <v>0</v>
      </c>
      <c r="T1352" s="0" t="n">
        <v>10026.94434</v>
      </c>
      <c r="U1352" s="0" t="n">
        <v>46.5</v>
      </c>
      <c r="V1352" s="0" t="n">
        <v>-122</v>
      </c>
      <c r="W1352" s="0" t="s">
        <v>22</v>
      </c>
      <c r="X1352" s="0" t="n">
        <f aca="false">K1352-0</f>
        <v>2.19001</v>
      </c>
      <c r="Y1352" s="0" t="n">
        <f aca="false">L1352-0</f>
        <v>-4.31038</v>
      </c>
      <c r="Z1352" s="0" t="n">
        <f aca="false">X1352-X1351</f>
        <v>-0.67655</v>
      </c>
      <c r="AA1352" s="0" t="n">
        <f aca="false">Y1352-Y1351</f>
        <v>-0.36206</v>
      </c>
      <c r="AB1352" s="0" t="n">
        <f aca="false">H1352</f>
        <v>-0.36764</v>
      </c>
      <c r="AC1352" s="0" t="n">
        <f aca="false">I1352</f>
        <v>-0.05226</v>
      </c>
    </row>
    <row r="1353" customFormat="false" ht="14.4" hidden="false" customHeight="false" outlineLevel="0" collapsed="false">
      <c r="A1353" s="0" t="n">
        <v>414.09665</v>
      </c>
      <c r="B1353" s="0" t="n">
        <v>132.19002</v>
      </c>
      <c r="C1353" s="0" t="n">
        <v>132.19002</v>
      </c>
      <c r="D1353" s="0" t="n">
        <v>0</v>
      </c>
      <c r="E1353" s="0" t="n">
        <v>20.19672</v>
      </c>
      <c r="F1353" s="0" t="n">
        <v>12.19672</v>
      </c>
      <c r="G1353" s="0" t="n">
        <v>0.55664</v>
      </c>
      <c r="H1353" s="0" t="n">
        <v>-0.30645</v>
      </c>
      <c r="I1353" s="0" t="n">
        <v>-0.05226</v>
      </c>
      <c r="J1353" s="0" t="n">
        <v>-0.01045</v>
      </c>
      <c r="K1353" s="0" t="n">
        <v>1.77921</v>
      </c>
      <c r="L1353" s="0" t="n">
        <v>-4.67082</v>
      </c>
      <c r="M1353" s="0" t="n">
        <v>327.61145</v>
      </c>
      <c r="N1353" s="0" t="n">
        <v>312.46527</v>
      </c>
      <c r="O1353" s="0" t="n">
        <v>46.70061</v>
      </c>
      <c r="P1353" s="0" t="n">
        <v>-122.14123</v>
      </c>
      <c r="Q1353" s="0" t="n">
        <v>10073.02246</v>
      </c>
      <c r="R1353" s="0" t="n">
        <v>8176.68115</v>
      </c>
      <c r="S1353" s="0" t="n">
        <v>0</v>
      </c>
      <c r="T1353" s="0" t="n">
        <v>10032.37109</v>
      </c>
      <c r="U1353" s="0" t="n">
        <v>46.5</v>
      </c>
      <c r="V1353" s="0" t="n">
        <v>-122</v>
      </c>
      <c r="W1353" s="0" t="s">
        <v>22</v>
      </c>
      <c r="X1353" s="0" t="n">
        <f aca="false">K1353-0</f>
        <v>1.77921</v>
      </c>
      <c r="Y1353" s="0" t="n">
        <f aca="false">L1353-0</f>
        <v>-4.67082</v>
      </c>
      <c r="Z1353" s="0" t="n">
        <f aca="false">X1353-X1352</f>
        <v>-0.4108</v>
      </c>
      <c r="AA1353" s="0" t="n">
        <f aca="false">Y1353-Y1352</f>
        <v>-0.36044</v>
      </c>
      <c r="AB1353" s="0" t="n">
        <f aca="false">H1353</f>
        <v>-0.30645</v>
      </c>
      <c r="AC1353" s="0" t="n">
        <f aca="false">I1353</f>
        <v>-0.05226</v>
      </c>
    </row>
    <row r="1354" customFormat="false" ht="14.4" hidden="false" customHeight="false" outlineLevel="0" collapsed="false">
      <c r="A1354" s="0" t="n">
        <v>414.19016</v>
      </c>
      <c r="B1354" s="0" t="n">
        <v>132.28354</v>
      </c>
      <c r="C1354" s="0" t="n">
        <v>132.28354</v>
      </c>
      <c r="D1354" s="0" t="n">
        <v>0</v>
      </c>
      <c r="E1354" s="0" t="n">
        <v>20.19674</v>
      </c>
      <c r="F1354" s="0" t="n">
        <v>12.19675</v>
      </c>
      <c r="G1354" s="0" t="n">
        <v>0.55667</v>
      </c>
      <c r="H1354" s="0" t="n">
        <v>-0.24542</v>
      </c>
      <c r="I1354" s="0" t="n">
        <v>-0.05117</v>
      </c>
      <c r="J1354" s="0" t="n">
        <v>-0.01023</v>
      </c>
      <c r="K1354" s="0" t="n">
        <v>1.55509</v>
      </c>
      <c r="L1354" s="0" t="n">
        <v>-4.99175</v>
      </c>
      <c r="M1354" s="0" t="n">
        <v>327.58344</v>
      </c>
      <c r="N1354" s="0" t="n">
        <v>312.43723</v>
      </c>
      <c r="O1354" s="0" t="n">
        <v>46.70066</v>
      </c>
      <c r="P1354" s="0" t="n">
        <v>-122.14127</v>
      </c>
      <c r="Q1354" s="0" t="n">
        <v>10074.41309</v>
      </c>
      <c r="R1354" s="0" t="n">
        <v>8179.53662</v>
      </c>
      <c r="S1354" s="0" t="n">
        <v>0</v>
      </c>
      <c r="T1354" s="0" t="n">
        <v>10036.80469</v>
      </c>
      <c r="U1354" s="0" t="n">
        <v>46.5</v>
      </c>
      <c r="V1354" s="0" t="n">
        <v>-122</v>
      </c>
      <c r="W1354" s="0" t="s">
        <v>22</v>
      </c>
      <c r="X1354" s="0" t="n">
        <f aca="false">K1354-0</f>
        <v>1.55509</v>
      </c>
      <c r="Y1354" s="0" t="n">
        <f aca="false">L1354-0</f>
        <v>-4.99175</v>
      </c>
      <c r="Z1354" s="0" t="n">
        <f aca="false">X1354-X1353</f>
        <v>-0.22412</v>
      </c>
      <c r="AA1354" s="0" t="n">
        <f aca="false">Y1354-Y1353</f>
        <v>-0.32093</v>
      </c>
      <c r="AB1354" s="0" t="n">
        <f aca="false">H1354</f>
        <v>-0.24542</v>
      </c>
      <c r="AC1354" s="0" t="n">
        <f aca="false">I1354</f>
        <v>-0.05117</v>
      </c>
    </row>
    <row r="1355" customFormat="false" ht="14.4" hidden="false" customHeight="false" outlineLevel="0" collapsed="false">
      <c r="A1355" s="0" t="n">
        <v>414.2652</v>
      </c>
      <c r="B1355" s="0" t="n">
        <v>132.36366</v>
      </c>
      <c r="C1355" s="0" t="n">
        <v>132.36366</v>
      </c>
      <c r="D1355" s="0" t="n">
        <v>0</v>
      </c>
      <c r="E1355" s="0" t="n">
        <v>20.19677</v>
      </c>
      <c r="F1355" s="0" t="n">
        <v>12.19677</v>
      </c>
      <c r="G1355" s="0" t="n">
        <v>0.55669</v>
      </c>
      <c r="H1355" s="0" t="n">
        <v>-0.18238</v>
      </c>
      <c r="I1355" s="0" t="n">
        <v>-0.05117</v>
      </c>
      <c r="J1355" s="0" t="n">
        <v>-0.01023</v>
      </c>
      <c r="K1355" s="0" t="n">
        <v>1.46885</v>
      </c>
      <c r="L1355" s="0" t="n">
        <v>-5.26596</v>
      </c>
      <c r="M1355" s="0" t="n">
        <v>327.54968</v>
      </c>
      <c r="N1355" s="0" t="n">
        <v>312.40347</v>
      </c>
      <c r="O1355" s="0" t="n">
        <v>46.70071</v>
      </c>
      <c r="P1355" s="0" t="n">
        <v>-122.14132</v>
      </c>
      <c r="Q1355" s="0" t="n">
        <v>10075.375</v>
      </c>
      <c r="R1355" s="0" t="n">
        <v>8181.75391</v>
      </c>
      <c r="S1355" s="0" t="n">
        <v>0</v>
      </c>
      <c r="T1355" s="0" t="n">
        <v>10040.41211</v>
      </c>
      <c r="U1355" s="0" t="n">
        <v>46.5</v>
      </c>
      <c r="V1355" s="0" t="n">
        <v>-122</v>
      </c>
      <c r="W1355" s="0" t="s">
        <v>22</v>
      </c>
      <c r="X1355" s="0" t="n">
        <f aca="false">K1355-0</f>
        <v>1.46885</v>
      </c>
      <c r="Y1355" s="0" t="n">
        <f aca="false">L1355-0</f>
        <v>-5.26596</v>
      </c>
      <c r="Z1355" s="0" t="n">
        <f aca="false">X1355-X1354</f>
        <v>-0.0862400000000001</v>
      </c>
      <c r="AA1355" s="0" t="n">
        <f aca="false">Y1355-Y1354</f>
        <v>-0.27421</v>
      </c>
      <c r="AB1355" s="0" t="n">
        <f aca="false">H1355</f>
        <v>-0.18238</v>
      </c>
      <c r="AC1355" s="0" t="n">
        <f aca="false">I1355</f>
        <v>-0.05117</v>
      </c>
    </row>
    <row r="1356" customFormat="false" ht="14.4" hidden="false" customHeight="false" outlineLevel="0" collapsed="false">
      <c r="A1356" s="0" t="n">
        <v>414.38373</v>
      </c>
      <c r="B1356" s="0" t="n">
        <v>132.48218</v>
      </c>
      <c r="C1356" s="0" t="n">
        <v>132.48218</v>
      </c>
      <c r="D1356" s="0" t="n">
        <v>0</v>
      </c>
      <c r="E1356" s="0" t="n">
        <v>20.1968</v>
      </c>
      <c r="F1356" s="0" t="n">
        <v>12.1968</v>
      </c>
      <c r="G1356" s="0" t="n">
        <v>0.55672</v>
      </c>
      <c r="H1356" s="0" t="n">
        <v>-0.14705</v>
      </c>
      <c r="I1356" s="0" t="n">
        <v>-0.04688</v>
      </c>
      <c r="J1356" s="0" t="n">
        <v>-0.00938</v>
      </c>
      <c r="K1356" s="0" t="n">
        <v>1.42929</v>
      </c>
      <c r="L1356" s="0" t="n">
        <v>-5.66192</v>
      </c>
      <c r="M1356" s="0" t="n">
        <v>327.48859</v>
      </c>
      <c r="N1356" s="0" t="n">
        <v>312.34235</v>
      </c>
      <c r="O1356" s="0" t="n">
        <v>46.70077</v>
      </c>
      <c r="P1356" s="0" t="n">
        <v>-122.14138</v>
      </c>
      <c r="Q1356" s="0" t="n">
        <v>10076.46973</v>
      </c>
      <c r="R1356" s="0" t="n">
        <v>8184.70947</v>
      </c>
      <c r="S1356" s="0" t="n">
        <v>0</v>
      </c>
      <c r="T1356" s="0" t="n">
        <v>10045.35645</v>
      </c>
      <c r="U1356" s="0" t="n">
        <v>46.5</v>
      </c>
      <c r="V1356" s="0" t="n">
        <v>-122</v>
      </c>
      <c r="W1356" s="0" t="s">
        <v>22</v>
      </c>
      <c r="X1356" s="0" t="n">
        <f aca="false">K1356-0</f>
        <v>1.42929</v>
      </c>
      <c r="Y1356" s="0" t="n">
        <f aca="false">L1356-0</f>
        <v>-5.66192</v>
      </c>
      <c r="Z1356" s="0" t="n">
        <f aca="false">X1356-X1355</f>
        <v>-0.03956</v>
      </c>
      <c r="AA1356" s="0" t="n">
        <f aca="false">Y1356-Y1355</f>
        <v>-0.395960000000001</v>
      </c>
      <c r="AB1356" s="0" t="n">
        <f aca="false">H1356</f>
        <v>-0.14705</v>
      </c>
      <c r="AC1356" s="0" t="n">
        <f aca="false">I1356</f>
        <v>-0.04688</v>
      </c>
    </row>
    <row r="1357" customFormat="false" ht="14.4" hidden="false" customHeight="false" outlineLevel="0" collapsed="false">
      <c r="A1357" s="0" t="n">
        <v>414.50293</v>
      </c>
      <c r="B1357" s="0" t="n">
        <v>132.60136</v>
      </c>
      <c r="C1357" s="0" t="n">
        <v>132.60136</v>
      </c>
      <c r="D1357" s="0" t="n">
        <v>0</v>
      </c>
      <c r="E1357" s="0" t="n">
        <v>20.19683</v>
      </c>
      <c r="F1357" s="0" t="n">
        <v>12.19683</v>
      </c>
      <c r="G1357" s="0" t="n">
        <v>0.55676</v>
      </c>
      <c r="H1357" s="0" t="n">
        <v>-0.09905</v>
      </c>
      <c r="I1357" s="0" t="n">
        <v>-0.03671</v>
      </c>
      <c r="J1357" s="0" t="n">
        <v>-0.00734</v>
      </c>
      <c r="K1357" s="0" t="n">
        <v>1.33022</v>
      </c>
      <c r="L1357" s="0" t="n">
        <v>-6.04156</v>
      </c>
      <c r="M1357" s="0" t="n">
        <v>327.42743</v>
      </c>
      <c r="N1357" s="0" t="n">
        <v>312.28116</v>
      </c>
      <c r="O1357" s="0" t="n">
        <v>46.70084</v>
      </c>
      <c r="P1357" s="0" t="n">
        <v>-122.14144</v>
      </c>
      <c r="Q1357" s="0" t="n">
        <v>10077.23145</v>
      </c>
      <c r="R1357" s="0" t="n">
        <v>8187.34473</v>
      </c>
      <c r="S1357" s="0" t="n">
        <v>0</v>
      </c>
      <c r="T1357" s="0" t="n">
        <v>10049.86621</v>
      </c>
      <c r="U1357" s="0" t="n">
        <v>46.5</v>
      </c>
      <c r="V1357" s="0" t="n">
        <v>-122</v>
      </c>
      <c r="W1357" s="0" t="s">
        <v>22</v>
      </c>
      <c r="X1357" s="0" t="n">
        <f aca="false">K1357-0</f>
        <v>1.33022</v>
      </c>
      <c r="Y1357" s="0" t="n">
        <f aca="false">L1357-0</f>
        <v>-6.04156</v>
      </c>
      <c r="Z1357" s="0" t="n">
        <f aca="false">X1357-X1356</f>
        <v>-0.09907</v>
      </c>
      <c r="AA1357" s="0" t="n">
        <f aca="false">Y1357-Y1356</f>
        <v>-0.379639999999999</v>
      </c>
      <c r="AB1357" s="0" t="n">
        <f aca="false">H1357</f>
        <v>-0.09905</v>
      </c>
      <c r="AC1357" s="0" t="n">
        <f aca="false">I1357</f>
        <v>-0.03671</v>
      </c>
    </row>
    <row r="1358" customFormat="false" ht="14.4" hidden="false" customHeight="false" outlineLevel="0" collapsed="false">
      <c r="A1358" s="0" t="n">
        <v>414.60172</v>
      </c>
      <c r="B1358" s="0" t="n">
        <v>132.70015</v>
      </c>
      <c r="C1358" s="0" t="n">
        <v>132.70015</v>
      </c>
      <c r="D1358" s="0" t="n">
        <v>0</v>
      </c>
      <c r="E1358" s="0" t="n">
        <v>20.19686</v>
      </c>
      <c r="F1358" s="0" t="n">
        <v>12.19686</v>
      </c>
      <c r="G1358" s="0" t="n">
        <v>0.55678</v>
      </c>
      <c r="H1358" s="0" t="n">
        <v>-0.07319</v>
      </c>
      <c r="I1358" s="0" t="n">
        <v>-0.02065</v>
      </c>
      <c r="J1358" s="0" t="n">
        <v>-0.00413</v>
      </c>
      <c r="K1358" s="0" t="n">
        <v>1.16699</v>
      </c>
      <c r="L1358" s="0" t="n">
        <v>-6.32071</v>
      </c>
      <c r="M1358" s="0" t="n">
        <v>327.38315</v>
      </c>
      <c r="N1358" s="0" t="n">
        <v>312.23685</v>
      </c>
      <c r="O1358" s="0" t="n">
        <v>46.7009</v>
      </c>
      <c r="P1358" s="0" t="n">
        <v>-122.14149</v>
      </c>
      <c r="Q1358" s="0" t="n">
        <v>10077.64355</v>
      </c>
      <c r="R1358" s="0" t="n">
        <v>8189.30957</v>
      </c>
      <c r="S1358" s="0" t="n">
        <v>0</v>
      </c>
      <c r="T1358" s="0" t="n">
        <v>10053.23535</v>
      </c>
      <c r="U1358" s="0" t="n">
        <v>46.5</v>
      </c>
      <c r="V1358" s="0" t="n">
        <v>-122</v>
      </c>
      <c r="W1358" s="0" t="s">
        <v>22</v>
      </c>
      <c r="X1358" s="0" t="n">
        <f aca="false">K1358-0</f>
        <v>1.16699</v>
      </c>
      <c r="Y1358" s="0" t="n">
        <f aca="false">L1358-0</f>
        <v>-6.32071</v>
      </c>
      <c r="Z1358" s="0" t="n">
        <f aca="false">X1358-X1357</f>
        <v>-0.16323</v>
      </c>
      <c r="AA1358" s="0" t="n">
        <f aca="false">Y1358-Y1357</f>
        <v>-0.27915</v>
      </c>
      <c r="AB1358" s="0" t="n">
        <f aca="false">H1358</f>
        <v>-0.07319</v>
      </c>
      <c r="AC1358" s="0" t="n">
        <f aca="false">I1358</f>
        <v>-0.02065</v>
      </c>
    </row>
    <row r="1359" customFormat="false" ht="14.4" hidden="false" customHeight="false" outlineLevel="0" collapsed="false">
      <c r="A1359" s="0" t="n">
        <v>414.69705</v>
      </c>
      <c r="B1359" s="0" t="n">
        <v>132.79549</v>
      </c>
      <c r="C1359" s="0" t="n">
        <v>132.79549</v>
      </c>
      <c r="D1359" s="0" t="n">
        <v>0</v>
      </c>
      <c r="E1359" s="0" t="n">
        <v>20.19689</v>
      </c>
      <c r="F1359" s="0" t="n">
        <v>12.19689</v>
      </c>
      <c r="G1359" s="0" t="n">
        <v>0.55681</v>
      </c>
      <c r="H1359" s="0" t="n">
        <v>-0.07075</v>
      </c>
      <c r="I1359" s="0" t="n">
        <v>-0.02065</v>
      </c>
      <c r="J1359" s="0" t="n">
        <v>-0.00413</v>
      </c>
      <c r="K1359" s="0" t="n">
        <v>0.9117</v>
      </c>
      <c r="L1359" s="0" t="n">
        <v>-6.54977</v>
      </c>
      <c r="M1359" s="0" t="n">
        <v>327.35052</v>
      </c>
      <c r="N1359" s="0" t="n">
        <v>312.20422</v>
      </c>
      <c r="O1359" s="0" t="n">
        <v>46.70095</v>
      </c>
      <c r="P1359" s="0" t="n">
        <v>-122.14154</v>
      </c>
      <c r="Q1359" s="0" t="n">
        <v>10077.86816</v>
      </c>
      <c r="R1359" s="0" t="n">
        <v>8191.03174</v>
      </c>
      <c r="S1359" s="0" t="n">
        <v>0</v>
      </c>
      <c r="T1359" s="0" t="n">
        <v>10056.19727</v>
      </c>
      <c r="U1359" s="0" t="n">
        <v>46.5</v>
      </c>
      <c r="V1359" s="0" t="n">
        <v>-122</v>
      </c>
      <c r="W1359" s="0" t="s">
        <v>22</v>
      </c>
      <c r="X1359" s="0" t="n">
        <f aca="false">K1359-0</f>
        <v>0.9117</v>
      </c>
      <c r="Y1359" s="0" t="n">
        <f aca="false">L1359-0</f>
        <v>-6.54977</v>
      </c>
      <c r="Z1359" s="0" t="n">
        <f aca="false">X1359-X1358</f>
        <v>-0.25529</v>
      </c>
      <c r="AA1359" s="0" t="n">
        <f aca="false">Y1359-Y1358</f>
        <v>-0.22906</v>
      </c>
      <c r="AB1359" s="0" t="n">
        <f aca="false">H1359</f>
        <v>-0.07075</v>
      </c>
      <c r="AC1359" s="0" t="n">
        <f aca="false">I1359</f>
        <v>-0.02065</v>
      </c>
    </row>
    <row r="1360" customFormat="false" ht="14.4" hidden="false" customHeight="false" outlineLevel="0" collapsed="false">
      <c r="A1360" s="0" t="n">
        <v>414.77792</v>
      </c>
      <c r="B1360" s="0" t="n">
        <v>132.87991</v>
      </c>
      <c r="C1360" s="0" t="n">
        <v>132.87991</v>
      </c>
      <c r="D1360" s="0" t="n">
        <v>0</v>
      </c>
      <c r="E1360" s="0" t="n">
        <v>20.19691</v>
      </c>
      <c r="F1360" s="0" t="n">
        <v>12.19691</v>
      </c>
      <c r="G1360" s="0" t="n">
        <v>0.55683</v>
      </c>
      <c r="H1360" s="0" t="n">
        <v>-0.0636</v>
      </c>
      <c r="I1360" s="0" t="n">
        <v>-0.01752</v>
      </c>
      <c r="J1360" s="0" t="n">
        <v>-0.0035</v>
      </c>
      <c r="K1360" s="0" t="n">
        <v>0.58534</v>
      </c>
      <c r="L1360" s="0" t="n">
        <v>-6.72517</v>
      </c>
      <c r="M1360" s="0" t="n">
        <v>327.33151</v>
      </c>
      <c r="N1360" s="0" t="n">
        <v>312.18518</v>
      </c>
      <c r="O1360" s="0" t="n">
        <v>46.701</v>
      </c>
      <c r="P1360" s="0" t="n">
        <v>-122.14159</v>
      </c>
      <c r="Q1360" s="0" t="n">
        <v>10077.92969</v>
      </c>
      <c r="R1360" s="0" t="n">
        <v>8192.41797</v>
      </c>
      <c r="S1360" s="0" t="n">
        <v>0</v>
      </c>
      <c r="T1360" s="0" t="n">
        <v>10058.60449</v>
      </c>
      <c r="U1360" s="0" t="n">
        <v>46.5</v>
      </c>
      <c r="V1360" s="0" t="n">
        <v>-122</v>
      </c>
      <c r="W1360" s="0" t="s">
        <v>22</v>
      </c>
      <c r="X1360" s="0" t="n">
        <f aca="false">K1360-0</f>
        <v>0.58534</v>
      </c>
      <c r="Y1360" s="0" t="n">
        <f aca="false">L1360-0</f>
        <v>-6.72517</v>
      </c>
      <c r="Z1360" s="0" t="n">
        <f aca="false">X1360-X1359</f>
        <v>-0.32636</v>
      </c>
      <c r="AA1360" s="0" t="n">
        <f aca="false">Y1360-Y1359</f>
        <v>-0.175400000000001</v>
      </c>
      <c r="AB1360" s="0" t="n">
        <f aca="false">H1360</f>
        <v>-0.0636</v>
      </c>
      <c r="AC1360" s="0" t="n">
        <f aca="false">I1360</f>
        <v>-0.01752</v>
      </c>
    </row>
    <row r="1361" customFormat="false" ht="14.4" hidden="false" customHeight="false" outlineLevel="0" collapsed="false">
      <c r="A1361" s="0" t="n">
        <v>414.88367</v>
      </c>
      <c r="B1361" s="0" t="n">
        <v>132.99066</v>
      </c>
      <c r="C1361" s="0" t="n">
        <v>132.99066</v>
      </c>
      <c r="D1361" s="0" t="n">
        <v>0</v>
      </c>
      <c r="E1361" s="0" t="n">
        <v>20.19694</v>
      </c>
      <c r="F1361" s="0" t="n">
        <v>12.19694</v>
      </c>
      <c r="G1361" s="0" t="n">
        <v>0.55687</v>
      </c>
      <c r="H1361" s="0" t="n">
        <v>-0.04374</v>
      </c>
      <c r="I1361" s="0" t="n">
        <v>-0.01247</v>
      </c>
      <c r="J1361" s="0" t="n">
        <v>-0.00249</v>
      </c>
      <c r="K1361" s="0" t="n">
        <v>0.06046</v>
      </c>
      <c r="L1361" s="0" t="n">
        <v>-6.92112</v>
      </c>
      <c r="M1361" s="0" t="n">
        <v>327.31586</v>
      </c>
      <c r="N1361" s="0" t="n">
        <v>312.16949</v>
      </c>
      <c r="O1361" s="0" t="n">
        <v>46.70106</v>
      </c>
      <c r="P1361" s="0" t="n">
        <v>-122.14165</v>
      </c>
      <c r="Q1361" s="0" t="n">
        <v>10077.82031</v>
      </c>
      <c r="R1361" s="0" t="n">
        <v>8194.04785</v>
      </c>
      <c r="S1361" s="0" t="n">
        <v>0</v>
      </c>
      <c r="T1361" s="0" t="n">
        <v>10061.4209</v>
      </c>
      <c r="U1361" s="0" t="n">
        <v>46.5</v>
      </c>
      <c r="V1361" s="0" t="n">
        <v>-122</v>
      </c>
      <c r="W1361" s="0" t="s">
        <v>22</v>
      </c>
      <c r="X1361" s="0" t="n">
        <f aca="false">K1361-0</f>
        <v>0.06046</v>
      </c>
      <c r="Y1361" s="0" t="n">
        <f aca="false">L1361-0</f>
        <v>-6.92112</v>
      </c>
      <c r="Z1361" s="0" t="n">
        <f aca="false">X1361-X1360</f>
        <v>-0.52488</v>
      </c>
      <c r="AA1361" s="0" t="n">
        <f aca="false">Y1361-Y1360</f>
        <v>-0.19595</v>
      </c>
      <c r="AB1361" s="0" t="n">
        <f aca="false">H1361</f>
        <v>-0.04374</v>
      </c>
      <c r="AC1361" s="0" t="n">
        <f aca="false">I1361</f>
        <v>-0.01247</v>
      </c>
    </row>
    <row r="1362" customFormat="false" ht="14.4" hidden="false" customHeight="false" outlineLevel="0" collapsed="false">
      <c r="A1362" s="0" t="n">
        <v>414.96582</v>
      </c>
      <c r="B1362" s="0" t="n">
        <v>133.0728</v>
      </c>
      <c r="C1362" s="0" t="n">
        <v>133.0728</v>
      </c>
      <c r="D1362" s="0" t="n">
        <v>0</v>
      </c>
      <c r="E1362" s="0" t="n">
        <v>20.19696</v>
      </c>
      <c r="F1362" s="0" t="n">
        <v>12.19696</v>
      </c>
      <c r="G1362" s="0" t="n">
        <v>0.55689</v>
      </c>
      <c r="H1362" s="0" t="n">
        <v>-0.01179</v>
      </c>
      <c r="I1362" s="0" t="n">
        <v>-0.00382</v>
      </c>
      <c r="J1362" s="0" t="n">
        <v>-0.00076</v>
      </c>
      <c r="K1362" s="0" t="n">
        <v>-0.31622</v>
      </c>
      <c r="L1362" s="0" t="n">
        <v>-7.03999</v>
      </c>
      <c r="M1362" s="0" t="n">
        <v>327.30136</v>
      </c>
      <c r="N1362" s="0" t="n">
        <v>312.155</v>
      </c>
      <c r="O1362" s="0" t="n">
        <v>46.70111</v>
      </c>
      <c r="P1362" s="0" t="n">
        <v>-122.14169</v>
      </c>
      <c r="Q1362" s="0" t="n">
        <v>10077.5918</v>
      </c>
      <c r="R1362" s="0" t="n">
        <v>8195.1084</v>
      </c>
      <c r="S1362" s="0" t="n">
        <v>0</v>
      </c>
      <c r="T1362" s="0" t="n">
        <v>10063.28516</v>
      </c>
      <c r="U1362" s="0" t="n">
        <v>46.5</v>
      </c>
      <c r="V1362" s="0" t="n">
        <v>-122</v>
      </c>
      <c r="W1362" s="0" t="s">
        <v>22</v>
      </c>
      <c r="X1362" s="0" t="n">
        <f aca="false">K1362-0</f>
        <v>-0.31622</v>
      </c>
      <c r="Y1362" s="0" t="n">
        <f aca="false">L1362-0</f>
        <v>-7.03999</v>
      </c>
      <c r="Z1362" s="0" t="n">
        <f aca="false">X1362-X1361</f>
        <v>-0.37668</v>
      </c>
      <c r="AA1362" s="0" t="n">
        <f aca="false">Y1362-Y1361</f>
        <v>-0.11887</v>
      </c>
      <c r="AB1362" s="0" t="n">
        <f aca="false">H1362</f>
        <v>-0.01179</v>
      </c>
      <c r="AC1362" s="0" t="n">
        <f aca="false">I1362</f>
        <v>-0.00382</v>
      </c>
    </row>
    <row r="1363" customFormat="false" ht="14.4" hidden="false" customHeight="false" outlineLevel="0" collapsed="false">
      <c r="A1363" s="0" t="n">
        <v>415.06235</v>
      </c>
      <c r="B1363" s="0" t="n">
        <v>133.17223</v>
      </c>
      <c r="C1363" s="0" t="n">
        <v>133.17223</v>
      </c>
      <c r="D1363" s="0" t="n">
        <v>0</v>
      </c>
      <c r="E1363" s="0" t="n">
        <v>20.19699</v>
      </c>
      <c r="F1363" s="0" t="n">
        <v>12.19699</v>
      </c>
      <c r="G1363" s="0" t="n">
        <v>0.55692</v>
      </c>
      <c r="H1363" s="0" t="n">
        <v>-0.00579</v>
      </c>
      <c r="I1363" s="0" t="n">
        <v>-0.00337</v>
      </c>
      <c r="J1363" s="0" t="n">
        <v>-0.00067</v>
      </c>
      <c r="K1363" s="0" t="n">
        <v>-0.68781</v>
      </c>
      <c r="L1363" s="0" t="n">
        <v>-7.15323</v>
      </c>
      <c r="M1363" s="0" t="n">
        <v>327.27222</v>
      </c>
      <c r="N1363" s="0" t="n">
        <v>312.12582</v>
      </c>
      <c r="O1363" s="0" t="n">
        <v>46.70116</v>
      </c>
      <c r="P1363" s="0" t="n">
        <v>-122.14174</v>
      </c>
      <c r="Q1363" s="0" t="n">
        <v>10077.13965</v>
      </c>
      <c r="R1363" s="0" t="n">
        <v>8196.21582</v>
      </c>
      <c r="S1363" s="0" t="n">
        <v>0</v>
      </c>
      <c r="T1363" s="0" t="n">
        <v>10065.2998</v>
      </c>
      <c r="U1363" s="0" t="n">
        <v>46.5</v>
      </c>
      <c r="V1363" s="0" t="n">
        <v>-122</v>
      </c>
      <c r="W1363" s="0" t="s">
        <v>22</v>
      </c>
      <c r="X1363" s="0" t="n">
        <f aca="false">K1363-0</f>
        <v>-0.68781</v>
      </c>
      <c r="Y1363" s="0" t="n">
        <f aca="false">L1363-0</f>
        <v>-7.15323</v>
      </c>
      <c r="Z1363" s="0" t="n">
        <f aca="false">X1363-X1362</f>
        <v>-0.37159</v>
      </c>
      <c r="AA1363" s="0" t="n">
        <f aca="false">Y1363-Y1362</f>
        <v>-0.113239999999999</v>
      </c>
      <c r="AB1363" s="0" t="n">
        <f aca="false">H1363</f>
        <v>-0.00579</v>
      </c>
      <c r="AC1363" s="0" t="n">
        <f aca="false">I1363</f>
        <v>-0.00337</v>
      </c>
    </row>
    <row r="1364" customFormat="false" ht="14.4" hidden="false" customHeight="false" outlineLevel="0" collapsed="false">
      <c r="A1364" s="0" t="n">
        <v>415.17505</v>
      </c>
      <c r="B1364" s="0" t="n">
        <v>133.28494</v>
      </c>
      <c r="C1364" s="0" t="n">
        <v>133.28494</v>
      </c>
      <c r="D1364" s="0" t="n">
        <v>0</v>
      </c>
      <c r="E1364" s="0" t="n">
        <v>20.19702</v>
      </c>
      <c r="F1364" s="0" t="n">
        <v>12.19702</v>
      </c>
      <c r="G1364" s="0" t="n">
        <v>0.55695</v>
      </c>
      <c r="H1364" s="0" t="n">
        <v>-0.00034</v>
      </c>
      <c r="I1364" s="0" t="n">
        <v>-0.00382</v>
      </c>
      <c r="J1364" s="0" t="n">
        <v>-0.00076</v>
      </c>
      <c r="K1364" s="0" t="n">
        <v>-1.04853</v>
      </c>
      <c r="L1364" s="0" t="n">
        <v>-7.25406</v>
      </c>
      <c r="M1364" s="0" t="n">
        <v>327.22888</v>
      </c>
      <c r="N1364" s="0" t="n">
        <v>312.08246</v>
      </c>
      <c r="O1364" s="0" t="n">
        <v>46.70123</v>
      </c>
      <c r="P1364" s="0" t="n">
        <v>-122.1418</v>
      </c>
      <c r="Q1364" s="0" t="n">
        <v>10076.41309</v>
      </c>
      <c r="R1364" s="0" t="n">
        <v>8197.25684</v>
      </c>
      <c r="S1364" s="0" t="n">
        <v>0</v>
      </c>
      <c r="T1364" s="0" t="n">
        <v>10067.24023</v>
      </c>
      <c r="U1364" s="0" t="n">
        <v>46.5</v>
      </c>
      <c r="V1364" s="0" t="n">
        <v>-122</v>
      </c>
      <c r="W1364" s="0" t="s">
        <v>22</v>
      </c>
      <c r="X1364" s="0" t="n">
        <f aca="false">K1364-0</f>
        <v>-1.04853</v>
      </c>
      <c r="Y1364" s="0" t="n">
        <f aca="false">L1364-0</f>
        <v>-7.25406</v>
      </c>
      <c r="Z1364" s="0" t="n">
        <f aca="false">X1364-X1363</f>
        <v>-0.36072</v>
      </c>
      <c r="AA1364" s="0" t="n">
        <f aca="false">Y1364-Y1363</f>
        <v>-0.10083</v>
      </c>
      <c r="AB1364" s="0" t="n">
        <f aca="false">H1364</f>
        <v>-0.00034</v>
      </c>
      <c r="AC1364" s="0" t="n">
        <f aca="false">I1364</f>
        <v>-0.00382</v>
      </c>
    </row>
    <row r="1365" customFormat="false" ht="14.4" hidden="false" customHeight="false" outlineLevel="0" collapsed="false">
      <c r="A1365" s="0" t="n">
        <v>415.2966</v>
      </c>
      <c r="B1365" s="0" t="n">
        <v>133.41644</v>
      </c>
      <c r="C1365" s="0" t="n">
        <v>133.41644</v>
      </c>
      <c r="D1365" s="0" t="n">
        <v>0</v>
      </c>
      <c r="E1365" s="0" t="n">
        <v>20.19706</v>
      </c>
      <c r="F1365" s="0" t="n">
        <v>12.19706</v>
      </c>
      <c r="G1365" s="0" t="n">
        <v>0.55698</v>
      </c>
      <c r="H1365" s="0" t="n">
        <v>3E-005</v>
      </c>
      <c r="I1365" s="0" t="n">
        <v>-0.00337</v>
      </c>
      <c r="J1365" s="0" t="n">
        <v>-0.00067</v>
      </c>
      <c r="K1365" s="0" t="n">
        <v>-1.44956</v>
      </c>
      <c r="L1365" s="0" t="n">
        <v>-7.34698</v>
      </c>
      <c r="M1365" s="0" t="n">
        <v>327.17078</v>
      </c>
      <c r="N1365" s="0" t="n">
        <v>312.02432</v>
      </c>
      <c r="O1365" s="0" t="n">
        <v>46.70131</v>
      </c>
      <c r="P1365" s="0" t="n">
        <v>-122.14187</v>
      </c>
      <c r="Q1365" s="0" t="n">
        <v>10075.28223</v>
      </c>
      <c r="R1365" s="0" t="n">
        <v>8198.18652</v>
      </c>
      <c r="S1365" s="0" t="n">
        <v>0</v>
      </c>
      <c r="T1365" s="0" t="n">
        <v>10069.09473</v>
      </c>
      <c r="U1365" s="0" t="n">
        <v>46.5</v>
      </c>
      <c r="V1365" s="0" t="n">
        <v>-122</v>
      </c>
      <c r="W1365" s="0" t="s">
        <v>22</v>
      </c>
      <c r="X1365" s="0" t="n">
        <f aca="false">K1365-0</f>
        <v>-1.44956</v>
      </c>
      <c r="Y1365" s="0" t="n">
        <f aca="false">L1365-0</f>
        <v>-7.34698</v>
      </c>
      <c r="Z1365" s="0" t="n">
        <f aca="false">X1365-X1364</f>
        <v>-0.40103</v>
      </c>
      <c r="AA1365" s="0" t="n">
        <f aca="false">Y1365-Y1364</f>
        <v>-0.0929200000000003</v>
      </c>
      <c r="AB1365" s="0" t="n">
        <f aca="false">H1365</f>
        <v>3E-005</v>
      </c>
      <c r="AC1365" s="0" t="n">
        <f aca="false">I1365</f>
        <v>-0.00337</v>
      </c>
    </row>
    <row r="1366" customFormat="false" ht="14.4" hidden="false" customHeight="false" outlineLevel="0" collapsed="false">
      <c r="A1366" s="0" t="n">
        <v>415.41183</v>
      </c>
      <c r="B1366" s="0" t="n">
        <v>133.53166</v>
      </c>
      <c r="C1366" s="0" t="n">
        <v>133.53166</v>
      </c>
      <c r="D1366" s="0" t="n">
        <v>0</v>
      </c>
      <c r="E1366" s="0" t="n">
        <v>20.19709</v>
      </c>
      <c r="F1366" s="0" t="n">
        <v>12.19709</v>
      </c>
      <c r="G1366" s="0" t="n">
        <v>0.55702</v>
      </c>
      <c r="H1366" s="0" t="n">
        <v>0.00382</v>
      </c>
      <c r="I1366" s="0" t="n">
        <v>-0.00337</v>
      </c>
      <c r="J1366" s="0" t="n">
        <v>-0.00067</v>
      </c>
      <c r="K1366" s="0" t="n">
        <v>-1.822</v>
      </c>
      <c r="L1366" s="0" t="n">
        <v>-7.41422</v>
      </c>
      <c r="M1366" s="0" t="n">
        <v>327.11835</v>
      </c>
      <c r="N1366" s="0" t="n">
        <v>311.97186</v>
      </c>
      <c r="O1366" s="0" t="n">
        <v>46.70137</v>
      </c>
      <c r="P1366" s="0" t="n">
        <v>-122.14194</v>
      </c>
      <c r="Q1366" s="0" t="n">
        <v>10074.05664</v>
      </c>
      <c r="R1366" s="0" t="n">
        <v>8202.25</v>
      </c>
      <c r="S1366" s="0" t="n">
        <v>0</v>
      </c>
      <c r="T1366" s="0" t="n">
        <v>10070.35938</v>
      </c>
      <c r="U1366" s="0" t="n">
        <v>46.5</v>
      </c>
      <c r="V1366" s="0" t="n">
        <v>-122</v>
      </c>
      <c r="W1366" s="0" t="s">
        <v>22</v>
      </c>
      <c r="X1366" s="0" t="n">
        <f aca="false">K1366-0</f>
        <v>-1.822</v>
      </c>
      <c r="Y1366" s="0" t="n">
        <f aca="false">L1366-0</f>
        <v>-7.41422</v>
      </c>
      <c r="Z1366" s="0" t="n">
        <f aca="false">X1366-X1365</f>
        <v>-0.37244</v>
      </c>
      <c r="AA1366" s="0" t="n">
        <f aca="false">Y1366-Y1365</f>
        <v>-0.06724</v>
      </c>
      <c r="AB1366" s="0" t="n">
        <f aca="false">H1366</f>
        <v>0.00382</v>
      </c>
      <c r="AC1366" s="0" t="n">
        <f aca="false">I1366</f>
        <v>-0.00337</v>
      </c>
    </row>
    <row r="1367" customFormat="false" ht="14.4" hidden="false" customHeight="false" outlineLevel="0" collapsed="false">
      <c r="A1367" s="0" t="n">
        <v>415.48746</v>
      </c>
      <c r="B1367" s="0" t="n">
        <v>133.60728</v>
      </c>
      <c r="C1367" s="0" t="n">
        <v>133.60728</v>
      </c>
      <c r="D1367" s="0" t="n">
        <v>0</v>
      </c>
      <c r="E1367" s="0" t="n">
        <v>20.19711</v>
      </c>
      <c r="F1367" s="0" t="n">
        <v>12.19711</v>
      </c>
      <c r="G1367" s="0" t="n">
        <v>0.55704</v>
      </c>
      <c r="H1367" s="0" t="n">
        <v>0.01113</v>
      </c>
      <c r="I1367" s="0" t="n">
        <v>-0.00337</v>
      </c>
      <c r="J1367" s="0" t="n">
        <v>-0.00067</v>
      </c>
      <c r="K1367" s="0" t="n">
        <v>-2.06007</v>
      </c>
      <c r="L1367" s="0" t="n">
        <v>-7.45434</v>
      </c>
      <c r="M1367" s="0" t="n">
        <v>327.08102</v>
      </c>
      <c r="N1367" s="0" t="n">
        <v>311.93454</v>
      </c>
      <c r="O1367" s="0" t="n">
        <v>46.70141</v>
      </c>
      <c r="P1367" s="0" t="n">
        <v>-122.14198</v>
      </c>
      <c r="Q1367" s="0" t="n">
        <v>10073.13379</v>
      </c>
      <c r="R1367" s="0" t="n">
        <v>8205.84375</v>
      </c>
      <c r="S1367" s="0" t="n">
        <v>0</v>
      </c>
      <c r="T1367" s="0" t="n">
        <v>10071.0166</v>
      </c>
      <c r="U1367" s="0" t="n">
        <v>46.5</v>
      </c>
      <c r="V1367" s="0" t="n">
        <v>-122</v>
      </c>
      <c r="W1367" s="0" t="s">
        <v>22</v>
      </c>
      <c r="X1367" s="0" t="n">
        <f aca="false">K1367-0</f>
        <v>-2.06007</v>
      </c>
      <c r="Y1367" s="0" t="n">
        <f aca="false">L1367-0</f>
        <v>-7.45434</v>
      </c>
      <c r="Z1367" s="0" t="n">
        <f aca="false">X1367-X1366</f>
        <v>-0.23807</v>
      </c>
      <c r="AA1367" s="0" t="n">
        <f aca="false">Y1367-Y1366</f>
        <v>-0.0401199999999999</v>
      </c>
      <c r="AB1367" s="0" t="n">
        <f aca="false">H1367</f>
        <v>0.01113</v>
      </c>
      <c r="AC1367" s="0" t="n">
        <f aca="false">I1367</f>
        <v>-0.00337</v>
      </c>
    </row>
    <row r="1368" customFormat="false" ht="14.4" hidden="false" customHeight="false" outlineLevel="0" collapsed="false">
      <c r="A1368" s="0" t="n">
        <v>415.60471</v>
      </c>
      <c r="B1368" s="0" t="n">
        <v>133.72453</v>
      </c>
      <c r="C1368" s="0" t="n">
        <v>133.72453</v>
      </c>
      <c r="D1368" s="0" t="n">
        <v>0</v>
      </c>
      <c r="E1368" s="0" t="n">
        <v>20.19715</v>
      </c>
      <c r="F1368" s="0" t="n">
        <v>12.19715</v>
      </c>
      <c r="G1368" s="0" t="n">
        <v>0.55707</v>
      </c>
      <c r="H1368" s="0" t="n">
        <v>0.01113</v>
      </c>
      <c r="I1368" s="0" t="n">
        <v>-0.00337</v>
      </c>
      <c r="J1368" s="0" t="n">
        <v>-0.00067</v>
      </c>
      <c r="K1368" s="0" t="n">
        <v>-2.41852</v>
      </c>
      <c r="L1368" s="0" t="n">
        <v>-7.51264</v>
      </c>
      <c r="M1368" s="0" t="n">
        <v>327.01898</v>
      </c>
      <c r="N1368" s="0" t="n">
        <v>311.87247</v>
      </c>
      <c r="O1368" s="0" t="n">
        <v>46.70148</v>
      </c>
      <c r="P1368" s="0" t="n">
        <v>-122.14204</v>
      </c>
      <c r="Q1368" s="0" t="n">
        <v>10071.52148</v>
      </c>
      <c r="R1368" s="0" t="n">
        <v>8211.25391</v>
      </c>
      <c r="S1368" s="0" t="n">
        <v>0</v>
      </c>
      <c r="T1368" s="0" t="n">
        <v>10071.77734</v>
      </c>
      <c r="U1368" s="0" t="n">
        <v>46.5</v>
      </c>
      <c r="V1368" s="0" t="n">
        <v>-122</v>
      </c>
      <c r="W1368" s="0" t="s">
        <v>22</v>
      </c>
      <c r="X1368" s="0" t="n">
        <f aca="false">K1368-0</f>
        <v>-2.41852</v>
      </c>
      <c r="Y1368" s="0" t="n">
        <f aca="false">L1368-0</f>
        <v>-7.51264</v>
      </c>
      <c r="Z1368" s="0" t="n">
        <f aca="false">X1368-X1367</f>
        <v>-0.35845</v>
      </c>
      <c r="AA1368" s="0" t="n">
        <f aca="false">Y1368-Y1367</f>
        <v>-0.0583</v>
      </c>
      <c r="AB1368" s="0" t="n">
        <f aca="false">H1368</f>
        <v>0.01113</v>
      </c>
      <c r="AC1368" s="0" t="n">
        <f aca="false">I1368</f>
        <v>-0.00337</v>
      </c>
    </row>
    <row r="1369" customFormat="false" ht="14.4" hidden="false" customHeight="false" outlineLevel="0" collapsed="false">
      <c r="A1369" s="0" t="n">
        <v>415.72012</v>
      </c>
      <c r="B1369" s="0" t="n">
        <v>133.83997</v>
      </c>
      <c r="C1369" s="0" t="n">
        <v>133.83997</v>
      </c>
      <c r="D1369" s="0" t="n">
        <v>0</v>
      </c>
      <c r="E1369" s="0" t="n">
        <v>20.19718</v>
      </c>
      <c r="F1369" s="0" t="n">
        <v>12.19718</v>
      </c>
      <c r="G1369" s="0" t="n">
        <v>0.5571</v>
      </c>
      <c r="H1369" s="0" t="n">
        <v>0.10178</v>
      </c>
      <c r="I1369" s="0" t="n">
        <v>3E-005</v>
      </c>
      <c r="J1369" s="0" t="n">
        <v>1E-005</v>
      </c>
      <c r="K1369" s="0" t="n">
        <v>-2.66335</v>
      </c>
      <c r="L1369" s="0" t="n">
        <v>-7.56223</v>
      </c>
      <c r="M1369" s="0" t="n">
        <v>326.94153</v>
      </c>
      <c r="N1369" s="0" t="n">
        <v>311.79498</v>
      </c>
      <c r="O1369" s="0" t="n">
        <v>46.70155</v>
      </c>
      <c r="P1369" s="0" t="n">
        <v>-122.1421</v>
      </c>
      <c r="Q1369" s="0" t="n">
        <v>10069.7207</v>
      </c>
      <c r="R1369" s="0" t="n">
        <v>8216.38672</v>
      </c>
      <c r="S1369" s="0" t="n">
        <v>0</v>
      </c>
      <c r="T1369" s="0" t="n">
        <v>10072.22852</v>
      </c>
      <c r="U1369" s="0" t="n">
        <v>46.5</v>
      </c>
      <c r="V1369" s="0" t="n">
        <v>-122</v>
      </c>
      <c r="W1369" s="0" t="s">
        <v>22</v>
      </c>
      <c r="X1369" s="0" t="n">
        <f aca="false">K1369-0</f>
        <v>-2.66335</v>
      </c>
      <c r="Y1369" s="0" t="n">
        <f aca="false">L1369-0</f>
        <v>-7.56223</v>
      </c>
      <c r="Z1369" s="0" t="n">
        <f aca="false">X1369-X1368</f>
        <v>-0.24483</v>
      </c>
      <c r="AA1369" s="0" t="n">
        <f aca="false">Y1369-Y1368</f>
        <v>-0.0495899999999994</v>
      </c>
      <c r="AB1369" s="0" t="n">
        <f aca="false">H1369</f>
        <v>0.10178</v>
      </c>
      <c r="AC1369" s="0" t="n">
        <f aca="false">I1369</f>
        <v>3E-005</v>
      </c>
    </row>
    <row r="1370" customFormat="false" ht="14.4" hidden="false" customHeight="false" outlineLevel="0" collapsed="false">
      <c r="A1370" s="0" t="n">
        <v>415.82941</v>
      </c>
      <c r="B1370" s="0" t="n">
        <v>133.94925</v>
      </c>
      <c r="C1370" s="0" t="n">
        <v>133.94925</v>
      </c>
      <c r="D1370" s="0" t="n">
        <v>0</v>
      </c>
      <c r="E1370" s="0" t="n">
        <v>20.19721</v>
      </c>
      <c r="F1370" s="0" t="n">
        <v>12.19721</v>
      </c>
      <c r="G1370" s="0" t="n">
        <v>0.55713</v>
      </c>
      <c r="H1370" s="0" t="n">
        <v>0.19076</v>
      </c>
      <c r="I1370" s="0" t="n">
        <v>0.00178</v>
      </c>
      <c r="J1370" s="0" t="n">
        <v>0.00036</v>
      </c>
      <c r="K1370" s="0" t="n">
        <v>-2.28934</v>
      </c>
      <c r="L1370" s="0" t="n">
        <v>-7.5971</v>
      </c>
      <c r="M1370" s="0" t="n">
        <v>326.78629</v>
      </c>
      <c r="N1370" s="0" t="n">
        <v>311.63971</v>
      </c>
      <c r="O1370" s="0" t="n">
        <v>46.70161</v>
      </c>
      <c r="P1370" s="0" t="n">
        <v>-122.14216</v>
      </c>
      <c r="Q1370" s="0" t="n">
        <v>10067.81738</v>
      </c>
      <c r="R1370" s="0" t="n">
        <v>8221.06836</v>
      </c>
      <c r="S1370" s="0" t="n">
        <v>0</v>
      </c>
      <c r="T1370" s="0" t="n">
        <v>10072.39551</v>
      </c>
      <c r="U1370" s="0" t="n">
        <v>46.5</v>
      </c>
      <c r="V1370" s="0" t="n">
        <v>-122</v>
      </c>
      <c r="W1370" s="0" t="s">
        <v>22</v>
      </c>
      <c r="X1370" s="0" t="n">
        <f aca="false">K1370-0</f>
        <v>-2.28934</v>
      </c>
      <c r="Y1370" s="0" t="n">
        <f aca="false">L1370-0</f>
        <v>-7.5971</v>
      </c>
      <c r="Z1370" s="0" t="n">
        <f aca="false">X1370-X1369</f>
        <v>0.37401</v>
      </c>
      <c r="AA1370" s="0" t="n">
        <f aca="false">Y1370-Y1369</f>
        <v>-0.0348700000000006</v>
      </c>
      <c r="AB1370" s="0" t="n">
        <f aca="false">H1370</f>
        <v>0.19076</v>
      </c>
      <c r="AC1370" s="0" t="n">
        <f aca="false">I1370</f>
        <v>0.00178</v>
      </c>
    </row>
    <row r="1371" customFormat="false" ht="14.4" hidden="false" customHeight="false" outlineLevel="0" collapsed="false">
      <c r="A1371" s="0" t="n">
        <v>415.92871</v>
      </c>
      <c r="B1371" s="0" t="n">
        <v>134.04852</v>
      </c>
      <c r="C1371" s="0" t="n">
        <v>134.04852</v>
      </c>
      <c r="D1371" s="0" t="n">
        <v>0</v>
      </c>
      <c r="E1371" s="0" t="n">
        <v>20.19724</v>
      </c>
      <c r="F1371" s="0" t="n">
        <v>12.19724</v>
      </c>
      <c r="G1371" s="0" t="n">
        <v>0.55716</v>
      </c>
      <c r="H1371" s="0" t="n">
        <v>0.2528</v>
      </c>
      <c r="I1371" s="0" t="n">
        <v>0.00528</v>
      </c>
      <c r="J1371" s="0" t="n">
        <v>0.00106</v>
      </c>
      <c r="K1371" s="0" t="n">
        <v>-1.56305</v>
      </c>
      <c r="L1371" s="0" t="n">
        <v>-7.6204</v>
      </c>
      <c r="M1371" s="0" t="n">
        <v>326.5928</v>
      </c>
      <c r="N1371" s="0" t="n">
        <v>311.4462</v>
      </c>
      <c r="O1371" s="0" t="n">
        <v>46.70167</v>
      </c>
      <c r="P1371" s="0" t="n">
        <v>-122.14221</v>
      </c>
      <c r="Q1371" s="0" t="n">
        <v>10065.97461</v>
      </c>
      <c r="R1371" s="0" t="n">
        <v>8225.22852</v>
      </c>
      <c r="S1371" s="0" t="n">
        <v>0</v>
      </c>
      <c r="T1371" s="0" t="n">
        <v>10072.33691</v>
      </c>
      <c r="U1371" s="0" t="n">
        <v>46.5</v>
      </c>
      <c r="V1371" s="0" t="n">
        <v>-122</v>
      </c>
      <c r="W1371" s="0" t="s">
        <v>22</v>
      </c>
      <c r="X1371" s="0" t="n">
        <f aca="false">K1371-0</f>
        <v>-1.56305</v>
      </c>
      <c r="Y1371" s="0" t="n">
        <f aca="false">L1371-0</f>
        <v>-7.6204</v>
      </c>
      <c r="Z1371" s="0" t="n">
        <f aca="false">X1371-X1370</f>
        <v>0.72629</v>
      </c>
      <c r="AA1371" s="0" t="n">
        <f aca="false">Y1371-Y1370</f>
        <v>-0.0232999999999999</v>
      </c>
      <c r="AB1371" s="0" t="n">
        <f aca="false">H1371</f>
        <v>0.2528</v>
      </c>
      <c r="AC1371" s="0" t="n">
        <f aca="false">I1371</f>
        <v>0.00528</v>
      </c>
    </row>
    <row r="1372" customFormat="false" ht="14.4" hidden="false" customHeight="false" outlineLevel="0" collapsed="false">
      <c r="A1372" s="0" t="n">
        <v>416.02206</v>
      </c>
      <c r="B1372" s="0" t="n">
        <v>134.14191</v>
      </c>
      <c r="C1372" s="0" t="n">
        <v>134.14191</v>
      </c>
      <c r="D1372" s="0" t="n">
        <v>0</v>
      </c>
      <c r="E1372" s="0" t="n">
        <v>20.19726</v>
      </c>
      <c r="F1372" s="0" t="n">
        <v>12.19726</v>
      </c>
      <c r="G1372" s="0" t="n">
        <v>0.55719</v>
      </c>
      <c r="H1372" s="0" t="n">
        <v>0.2792</v>
      </c>
      <c r="I1372" s="0" t="n">
        <v>0.00744</v>
      </c>
      <c r="J1372" s="0" t="n">
        <v>0.00149</v>
      </c>
      <c r="K1372" s="0" t="n">
        <v>-0.68725</v>
      </c>
      <c r="L1372" s="0" t="n">
        <v>-7.63397</v>
      </c>
      <c r="M1372" s="0" t="n">
        <v>326.38501</v>
      </c>
      <c r="N1372" s="0" t="n">
        <v>311.2384</v>
      </c>
      <c r="O1372" s="0" t="n">
        <v>46.70172</v>
      </c>
      <c r="P1372" s="0" t="n">
        <v>-122.14227</v>
      </c>
      <c r="Q1372" s="0" t="n">
        <v>10064.20215</v>
      </c>
      <c r="R1372" s="0" t="n">
        <v>8229.12012</v>
      </c>
      <c r="S1372" s="0" t="n">
        <v>0</v>
      </c>
      <c r="T1372" s="0" t="n">
        <v>10072.10352</v>
      </c>
      <c r="U1372" s="0" t="n">
        <v>46.5</v>
      </c>
      <c r="V1372" s="0" t="n">
        <v>-122</v>
      </c>
      <c r="W1372" s="0" t="s">
        <v>22</v>
      </c>
      <c r="X1372" s="0" t="n">
        <f aca="false">K1372-0</f>
        <v>-0.68725</v>
      </c>
      <c r="Y1372" s="0" t="n">
        <f aca="false">L1372-0</f>
        <v>-7.63397</v>
      </c>
      <c r="Z1372" s="0" t="n">
        <f aca="false">X1372-X1371</f>
        <v>0.8758</v>
      </c>
      <c r="AA1372" s="0" t="n">
        <f aca="false">Y1372-Y1371</f>
        <v>-0.0135699999999996</v>
      </c>
      <c r="AB1372" s="0" t="n">
        <f aca="false">H1372</f>
        <v>0.2792</v>
      </c>
      <c r="AC1372" s="0" t="n">
        <f aca="false">I1372</f>
        <v>0.00744</v>
      </c>
    </row>
    <row r="1373" customFormat="false" ht="14.4" hidden="false" customHeight="false" outlineLevel="0" collapsed="false">
      <c r="A1373" s="0" t="n">
        <v>416.09375</v>
      </c>
      <c r="B1373" s="0" t="n">
        <v>134.21356</v>
      </c>
      <c r="C1373" s="0" t="n">
        <v>134.21356</v>
      </c>
      <c r="D1373" s="0" t="n">
        <v>0</v>
      </c>
      <c r="E1373" s="0" t="n">
        <v>20.19728</v>
      </c>
      <c r="F1373" s="0" t="n">
        <v>12.19728</v>
      </c>
      <c r="G1373" s="0" t="n">
        <v>0.55721</v>
      </c>
      <c r="H1373" s="0" t="n">
        <v>0.28883</v>
      </c>
      <c r="I1373" s="0" t="n">
        <v>0.01247</v>
      </c>
      <c r="J1373" s="0" t="n">
        <v>0.00249</v>
      </c>
      <c r="K1373" s="0" t="n">
        <v>0.01005</v>
      </c>
      <c r="L1373" s="0" t="n">
        <v>-7.63852</v>
      </c>
      <c r="M1373" s="0" t="n">
        <v>326.2225</v>
      </c>
      <c r="N1373" s="0" t="n">
        <v>311.07587</v>
      </c>
      <c r="O1373" s="0" t="n">
        <v>46.70176</v>
      </c>
      <c r="P1373" s="0" t="n">
        <v>-122.1423</v>
      </c>
      <c r="Q1373" s="0" t="n">
        <v>10062.85449</v>
      </c>
      <c r="R1373" s="0" t="n">
        <v>8232.13281</v>
      </c>
      <c r="S1373" s="0" t="n">
        <v>0</v>
      </c>
      <c r="T1373" s="0" t="n">
        <v>10071.80859</v>
      </c>
      <c r="U1373" s="0" t="n">
        <v>46.5</v>
      </c>
      <c r="V1373" s="0" t="n">
        <v>-122</v>
      </c>
      <c r="W1373" s="0" t="s">
        <v>22</v>
      </c>
      <c r="X1373" s="0" t="n">
        <f aca="false">K1373-0</f>
        <v>0.01005</v>
      </c>
      <c r="Y1373" s="0" t="n">
        <f aca="false">L1373-0</f>
        <v>-7.63852</v>
      </c>
      <c r="Z1373" s="0" t="n">
        <f aca="false">X1373-X1372</f>
        <v>0.6973</v>
      </c>
      <c r="AA1373" s="0" t="n">
        <f aca="false">Y1373-Y1372</f>
        <v>-0.00455000000000005</v>
      </c>
      <c r="AB1373" s="0" t="n">
        <f aca="false">H1373</f>
        <v>0.28883</v>
      </c>
      <c r="AC1373" s="0" t="n">
        <f aca="false">I1373</f>
        <v>0.01247</v>
      </c>
    </row>
    <row r="1374" customFormat="false" ht="14.4" hidden="false" customHeight="false" outlineLevel="0" collapsed="false">
      <c r="A1374" s="0" t="n">
        <v>416.21545</v>
      </c>
      <c r="B1374" s="0" t="n">
        <v>134.34254</v>
      </c>
      <c r="C1374" s="0" t="n">
        <v>134.34254</v>
      </c>
      <c r="D1374" s="0" t="n">
        <v>0</v>
      </c>
      <c r="E1374" s="0" t="n">
        <v>20.19732</v>
      </c>
      <c r="F1374" s="0" t="n">
        <v>12.19732</v>
      </c>
      <c r="G1374" s="0" t="n">
        <v>0.55724</v>
      </c>
      <c r="H1374" s="0" t="n">
        <v>0.22372</v>
      </c>
      <c r="I1374" s="0" t="n">
        <v>0.04688</v>
      </c>
      <c r="J1374" s="0" t="n">
        <v>0.00938</v>
      </c>
      <c r="K1374" s="0" t="n">
        <v>0.97398</v>
      </c>
      <c r="L1374" s="0" t="n">
        <v>-7.58773</v>
      </c>
      <c r="M1374" s="0" t="n">
        <v>325.97717</v>
      </c>
      <c r="N1374" s="0" t="n">
        <v>310.83051</v>
      </c>
      <c r="O1374" s="0" t="n">
        <v>46.70184</v>
      </c>
      <c r="P1374" s="0" t="n">
        <v>-122.14238</v>
      </c>
      <c r="Q1374" s="0" t="n">
        <v>10060.54102</v>
      </c>
      <c r="R1374" s="0" t="n">
        <v>8237.70313</v>
      </c>
      <c r="S1374" s="0" t="n">
        <v>0</v>
      </c>
      <c r="T1374" s="0" t="n">
        <v>10071.04785</v>
      </c>
      <c r="U1374" s="0" t="n">
        <v>46.5</v>
      </c>
      <c r="V1374" s="0" t="n">
        <v>-122</v>
      </c>
      <c r="W1374" s="0" t="s">
        <v>22</v>
      </c>
      <c r="X1374" s="0" t="n">
        <f aca="false">K1374-0</f>
        <v>0.97398</v>
      </c>
      <c r="Y1374" s="0" t="n">
        <f aca="false">L1374-0</f>
        <v>-7.58773</v>
      </c>
      <c r="Z1374" s="0" t="n">
        <f aca="false">X1374-X1373</f>
        <v>0.96393</v>
      </c>
      <c r="AA1374" s="0" t="n">
        <f aca="false">Y1374-Y1373</f>
        <v>0.0507900000000001</v>
      </c>
      <c r="AB1374" s="0" t="n">
        <f aca="false">H1374</f>
        <v>0.22372</v>
      </c>
      <c r="AC1374" s="0" t="n">
        <f aca="false">I1374</f>
        <v>0.04688</v>
      </c>
    </row>
    <row r="1375" customFormat="false" ht="14.4" hidden="false" customHeight="false" outlineLevel="0" collapsed="false">
      <c r="A1375" s="0" t="n">
        <v>416.31787</v>
      </c>
      <c r="B1375" s="0" t="n">
        <v>134.44498</v>
      </c>
      <c r="C1375" s="0" t="n">
        <v>134.44498</v>
      </c>
      <c r="D1375" s="0" t="n">
        <v>0</v>
      </c>
      <c r="E1375" s="0" t="n">
        <v>20.19735</v>
      </c>
      <c r="F1375" s="0" t="n">
        <v>12.19735</v>
      </c>
      <c r="G1375" s="0" t="n">
        <v>0.55727</v>
      </c>
      <c r="H1375" s="0" t="n">
        <v>0.20963</v>
      </c>
      <c r="I1375" s="0" t="n">
        <v>0.04901</v>
      </c>
      <c r="J1375" s="0" t="n">
        <v>0.0098</v>
      </c>
      <c r="K1375" s="0" t="n">
        <v>1.14579</v>
      </c>
      <c r="L1375" s="0" t="n">
        <v>-7.4762</v>
      </c>
      <c r="M1375" s="0" t="n">
        <v>325.87323</v>
      </c>
      <c r="N1375" s="0" t="n">
        <v>310.72656</v>
      </c>
      <c r="O1375" s="0" t="n">
        <v>46.7019</v>
      </c>
      <c r="P1375" s="0" t="n">
        <v>-122.14243</v>
      </c>
      <c r="Q1375" s="0" t="n">
        <v>10058.85547</v>
      </c>
      <c r="R1375" s="0" t="n">
        <v>8242.30469</v>
      </c>
      <c r="S1375" s="0" t="n">
        <v>0</v>
      </c>
      <c r="T1375" s="0" t="n">
        <v>10070.26758</v>
      </c>
      <c r="U1375" s="0" t="n">
        <v>46.5</v>
      </c>
      <c r="V1375" s="0" t="n">
        <v>-122</v>
      </c>
      <c r="W1375" s="0" t="s">
        <v>22</v>
      </c>
      <c r="X1375" s="0" t="n">
        <f aca="false">K1375-0</f>
        <v>1.14579</v>
      </c>
      <c r="Y1375" s="0" t="n">
        <f aca="false">L1375-0</f>
        <v>-7.4762</v>
      </c>
      <c r="Z1375" s="0" t="n">
        <f aca="false">X1375-X1374</f>
        <v>0.17181</v>
      </c>
      <c r="AA1375" s="0" t="n">
        <f aca="false">Y1375-Y1374</f>
        <v>0.111529999999999</v>
      </c>
      <c r="AB1375" s="0" t="n">
        <f aca="false">H1375</f>
        <v>0.20963</v>
      </c>
      <c r="AC1375" s="0" t="n">
        <f aca="false">I1375</f>
        <v>0.04901</v>
      </c>
    </row>
    <row r="1376" customFormat="false" ht="14.4" hidden="false" customHeight="false" outlineLevel="0" collapsed="false">
      <c r="A1376" s="0" t="n">
        <v>416.42218</v>
      </c>
      <c r="B1376" s="0" t="n">
        <v>134.54929</v>
      </c>
      <c r="C1376" s="0" t="n">
        <v>134.54929</v>
      </c>
      <c r="D1376" s="0" t="n">
        <v>0</v>
      </c>
      <c r="E1376" s="0" t="n">
        <v>20.19737</v>
      </c>
      <c r="F1376" s="0" t="n">
        <v>12.19737</v>
      </c>
      <c r="G1376" s="0" t="n">
        <v>0.5573</v>
      </c>
      <c r="H1376" s="0" t="n">
        <v>0.19415</v>
      </c>
      <c r="I1376" s="0" t="n">
        <v>0.04901</v>
      </c>
      <c r="J1376" s="0" t="n">
        <v>0.0098</v>
      </c>
      <c r="K1376" s="0" t="n">
        <v>0.97628</v>
      </c>
      <c r="L1376" s="0" t="n">
        <v>-7.31641</v>
      </c>
      <c r="M1376" s="0" t="n">
        <v>325.82019</v>
      </c>
      <c r="N1376" s="0" t="n">
        <v>310.67349</v>
      </c>
      <c r="O1376" s="0" t="n">
        <v>46.70196</v>
      </c>
      <c r="P1376" s="0" t="n">
        <v>-122.14249</v>
      </c>
      <c r="Q1376" s="0" t="n">
        <v>10057.26367</v>
      </c>
      <c r="R1376" s="0" t="n">
        <v>8247.14453</v>
      </c>
      <c r="S1376" s="0" t="n">
        <v>0</v>
      </c>
      <c r="T1376" s="0" t="n">
        <v>10069.3291</v>
      </c>
      <c r="U1376" s="0" t="n">
        <v>46.5</v>
      </c>
      <c r="V1376" s="0" t="n">
        <v>-122</v>
      </c>
      <c r="W1376" s="0" t="s">
        <v>22</v>
      </c>
      <c r="X1376" s="0" t="n">
        <f aca="false">K1376-0</f>
        <v>0.97628</v>
      </c>
      <c r="Y1376" s="0" t="n">
        <f aca="false">L1376-0</f>
        <v>-7.31641</v>
      </c>
      <c r="Z1376" s="0" t="n">
        <f aca="false">X1376-X1375</f>
        <v>-0.16951</v>
      </c>
      <c r="AA1376" s="0" t="n">
        <f aca="false">Y1376-Y1375</f>
        <v>0.15979</v>
      </c>
      <c r="AB1376" s="0" t="n">
        <f aca="false">H1376</f>
        <v>0.19415</v>
      </c>
      <c r="AC1376" s="0" t="n">
        <f aca="false">I1376</f>
        <v>0.04901</v>
      </c>
    </row>
    <row r="1377" customFormat="false" ht="14.4" hidden="false" customHeight="false" outlineLevel="0" collapsed="false">
      <c r="A1377" s="0" t="n">
        <v>416.52859</v>
      </c>
      <c r="B1377" s="0" t="n">
        <v>134.6557</v>
      </c>
      <c r="C1377" s="0" t="n">
        <v>134.6557</v>
      </c>
      <c r="D1377" s="0" t="n">
        <v>0</v>
      </c>
      <c r="E1377" s="0" t="n">
        <v>20.1974</v>
      </c>
      <c r="F1377" s="0" t="n">
        <v>12.1974</v>
      </c>
      <c r="G1377" s="0" t="n">
        <v>0.55733</v>
      </c>
      <c r="H1377" s="0" t="n">
        <v>0.1087</v>
      </c>
      <c r="I1377" s="0" t="n">
        <v>0.04688</v>
      </c>
      <c r="J1377" s="0" t="n">
        <v>0.00938</v>
      </c>
      <c r="K1377" s="0" t="n">
        <v>0.57959</v>
      </c>
      <c r="L1377" s="0" t="n">
        <v>-7.12049</v>
      </c>
      <c r="M1377" s="0" t="n">
        <v>325.79938</v>
      </c>
      <c r="N1377" s="0" t="n">
        <v>310.65265</v>
      </c>
      <c r="O1377" s="0" t="n">
        <v>46.70202</v>
      </c>
      <c r="P1377" s="0" t="n">
        <v>-122.14256</v>
      </c>
      <c r="Q1377" s="0" t="n">
        <v>10055.73535</v>
      </c>
      <c r="R1377" s="0" t="n">
        <v>8252.20117</v>
      </c>
      <c r="S1377" s="0" t="n">
        <v>0</v>
      </c>
      <c r="T1377" s="0" t="n">
        <v>10068.24805</v>
      </c>
      <c r="U1377" s="0" t="n">
        <v>46.5</v>
      </c>
      <c r="V1377" s="0" t="n">
        <v>-122</v>
      </c>
      <c r="W1377" s="0" t="s">
        <v>22</v>
      </c>
      <c r="X1377" s="0" t="n">
        <f aca="false">K1377-0</f>
        <v>0.57959</v>
      </c>
      <c r="Y1377" s="0" t="n">
        <f aca="false">L1377-0</f>
        <v>-7.12049</v>
      </c>
      <c r="Z1377" s="0" t="n">
        <f aca="false">X1377-X1376</f>
        <v>-0.39669</v>
      </c>
      <c r="AA1377" s="0" t="n">
        <f aca="false">Y1377-Y1376</f>
        <v>0.19592</v>
      </c>
      <c r="AB1377" s="0" t="n">
        <f aca="false">H1377</f>
        <v>0.1087</v>
      </c>
      <c r="AC1377" s="0" t="n">
        <f aca="false">I1377</f>
        <v>0.04688</v>
      </c>
    </row>
    <row r="1378" customFormat="false" ht="14.4" hidden="false" customHeight="false" outlineLevel="0" collapsed="false">
      <c r="A1378" s="0" t="n">
        <v>416.61197</v>
      </c>
      <c r="B1378" s="0" t="n">
        <v>134.73907</v>
      </c>
      <c r="C1378" s="0" t="n">
        <v>134.73907</v>
      </c>
      <c r="D1378" s="0" t="n">
        <v>0</v>
      </c>
      <c r="E1378" s="0" t="n">
        <v>20.19743</v>
      </c>
      <c r="F1378" s="0" t="n">
        <v>12.19743</v>
      </c>
      <c r="G1378" s="0" t="n">
        <v>0.55735</v>
      </c>
      <c r="H1378" s="0" t="n">
        <v>0.02395</v>
      </c>
      <c r="I1378" s="0" t="n">
        <v>0.01752</v>
      </c>
      <c r="J1378" s="0" t="n">
        <v>0.0035</v>
      </c>
      <c r="K1378" s="0" t="n">
        <v>-0.08292</v>
      </c>
      <c r="L1378" s="0" t="n">
        <v>-6.96766</v>
      </c>
      <c r="M1378" s="0" t="n">
        <v>325.82632</v>
      </c>
      <c r="N1378" s="0" t="n">
        <v>310.67957</v>
      </c>
      <c r="O1378" s="0" t="n">
        <v>46.70207</v>
      </c>
      <c r="P1378" s="0" t="n">
        <v>-122.1426</v>
      </c>
      <c r="Q1378" s="0" t="n">
        <v>10054.58594</v>
      </c>
      <c r="R1378" s="0" t="n">
        <v>8256.23047</v>
      </c>
      <c r="S1378" s="0" t="n">
        <v>0</v>
      </c>
      <c r="T1378" s="0" t="n">
        <v>10067.32617</v>
      </c>
      <c r="U1378" s="0" t="n">
        <v>46.5</v>
      </c>
      <c r="V1378" s="0" t="n">
        <v>-122</v>
      </c>
      <c r="W1378" s="0" t="s">
        <v>22</v>
      </c>
      <c r="X1378" s="0" t="n">
        <f aca="false">K1378-0</f>
        <v>-0.08292</v>
      </c>
      <c r="Y1378" s="0" t="n">
        <f aca="false">L1378-0</f>
        <v>-6.96766</v>
      </c>
      <c r="Z1378" s="0" t="n">
        <f aca="false">X1378-X1377</f>
        <v>-0.66251</v>
      </c>
      <c r="AA1378" s="0" t="n">
        <f aca="false">Y1378-Y1377</f>
        <v>0.15283</v>
      </c>
      <c r="AB1378" s="0" t="n">
        <f aca="false">H1378</f>
        <v>0.02395</v>
      </c>
      <c r="AC1378" s="0" t="n">
        <f aca="false">I1378</f>
        <v>0.01752</v>
      </c>
    </row>
    <row r="1379" customFormat="false" ht="14.4" hidden="false" customHeight="false" outlineLevel="0" collapsed="false">
      <c r="A1379" s="0" t="n">
        <v>416.68704</v>
      </c>
      <c r="B1379" s="0" t="n">
        <v>134.81416</v>
      </c>
      <c r="C1379" s="0" t="n">
        <v>134.81416</v>
      </c>
      <c r="D1379" s="0" t="n">
        <v>0</v>
      </c>
      <c r="E1379" s="0" t="n">
        <v>20.19745</v>
      </c>
      <c r="F1379" s="0" t="n">
        <v>12.19745</v>
      </c>
      <c r="G1379" s="0" t="n">
        <v>0.55737</v>
      </c>
      <c r="H1379" s="0" t="n">
        <v>0.01528</v>
      </c>
      <c r="I1379" s="0" t="n">
        <v>0.00528</v>
      </c>
      <c r="J1379" s="0" t="n">
        <v>0.00106</v>
      </c>
      <c r="K1379" s="0" t="n">
        <v>-0.84728</v>
      </c>
      <c r="L1379" s="0" t="n">
        <v>-6.86102</v>
      </c>
      <c r="M1379" s="0" t="n">
        <v>325.86517</v>
      </c>
      <c r="N1379" s="0" t="n">
        <v>310.71841</v>
      </c>
      <c r="O1379" s="0" t="n">
        <v>46.70211</v>
      </c>
      <c r="P1379" s="0" t="n">
        <v>-122.14265</v>
      </c>
      <c r="Q1379" s="0" t="n">
        <v>10053.55273</v>
      </c>
      <c r="R1379" s="0" t="n">
        <v>8259.87207</v>
      </c>
      <c r="S1379" s="0" t="n">
        <v>0</v>
      </c>
      <c r="T1379" s="0" t="n">
        <v>10066.45996</v>
      </c>
      <c r="U1379" s="0" t="n">
        <v>46.5</v>
      </c>
      <c r="V1379" s="0" t="n">
        <v>-122</v>
      </c>
      <c r="W1379" s="0" t="s">
        <v>22</v>
      </c>
      <c r="X1379" s="0" t="n">
        <f aca="false">K1379-0</f>
        <v>-0.84728</v>
      </c>
      <c r="Y1379" s="0" t="n">
        <f aca="false">L1379-0</f>
        <v>-6.86102</v>
      </c>
      <c r="Z1379" s="0" t="n">
        <f aca="false">X1379-X1378</f>
        <v>-0.76436</v>
      </c>
      <c r="AA1379" s="0" t="n">
        <f aca="false">Y1379-Y1378</f>
        <v>0.106640000000001</v>
      </c>
      <c r="AB1379" s="0" t="n">
        <f aca="false">H1379</f>
        <v>0.01528</v>
      </c>
      <c r="AC1379" s="0" t="n">
        <f aca="false">I1379</f>
        <v>0.00528</v>
      </c>
    </row>
    <row r="1380" customFormat="false" ht="14.4" hidden="false" customHeight="false" outlineLevel="0" collapsed="false">
      <c r="A1380" s="0" t="n">
        <v>416.77383</v>
      </c>
      <c r="B1380" s="0" t="n">
        <v>134.90565</v>
      </c>
      <c r="C1380" s="0" t="n">
        <v>134.90565</v>
      </c>
      <c r="D1380" s="0" t="n">
        <v>0</v>
      </c>
      <c r="E1380" s="0" t="n">
        <v>20.19747</v>
      </c>
      <c r="F1380" s="0" t="n">
        <v>12.19747</v>
      </c>
      <c r="G1380" s="0" t="n">
        <v>0.5574</v>
      </c>
      <c r="H1380" s="0" t="n">
        <v>0.01528</v>
      </c>
      <c r="I1380" s="0" t="n">
        <v>0.00528</v>
      </c>
      <c r="J1380" s="0" t="n">
        <v>0.00106</v>
      </c>
      <c r="K1380" s="0" t="n">
        <v>-1.72622</v>
      </c>
      <c r="L1380" s="0" t="n">
        <v>-6.76823</v>
      </c>
      <c r="M1380" s="0" t="n">
        <v>325.89838</v>
      </c>
      <c r="N1380" s="0" t="n">
        <v>310.75159</v>
      </c>
      <c r="O1380" s="0" t="n">
        <v>46.70217</v>
      </c>
      <c r="P1380" s="0" t="n">
        <v>-122.1427</v>
      </c>
      <c r="Q1380" s="0" t="n">
        <v>10052.24512</v>
      </c>
      <c r="R1380" s="0" t="n">
        <v>8264.27734</v>
      </c>
      <c r="S1380" s="0" t="n">
        <v>0</v>
      </c>
      <c r="T1380" s="0" t="n">
        <v>10065.35254</v>
      </c>
      <c r="U1380" s="0" t="n">
        <v>46.5</v>
      </c>
      <c r="V1380" s="0" t="n">
        <v>-122</v>
      </c>
      <c r="W1380" s="0" t="s">
        <v>22</v>
      </c>
      <c r="X1380" s="0" t="n">
        <f aca="false">K1380-0</f>
        <v>-1.72622</v>
      </c>
      <c r="Y1380" s="0" t="n">
        <f aca="false">L1380-0</f>
        <v>-6.76823</v>
      </c>
      <c r="Z1380" s="0" t="n">
        <f aca="false">X1380-X1379</f>
        <v>-0.87894</v>
      </c>
      <c r="AA1380" s="0" t="n">
        <f aca="false">Y1380-Y1379</f>
        <v>0.0927899999999999</v>
      </c>
      <c r="AB1380" s="0" t="n">
        <f aca="false">H1380</f>
        <v>0.01528</v>
      </c>
      <c r="AC1380" s="0" t="n">
        <f aca="false">I1380</f>
        <v>0.00528</v>
      </c>
    </row>
    <row r="1381" customFormat="false" ht="14.4" hidden="false" customHeight="false" outlineLevel="0" collapsed="false">
      <c r="A1381" s="0" t="n">
        <v>416.88123</v>
      </c>
      <c r="B1381" s="0" t="n">
        <v>135.01303</v>
      </c>
      <c r="C1381" s="0" t="n">
        <v>135.01303</v>
      </c>
      <c r="D1381" s="0" t="n">
        <v>0</v>
      </c>
      <c r="E1381" s="0" t="n">
        <v>20.1975</v>
      </c>
      <c r="F1381" s="0" t="n">
        <v>12.1975</v>
      </c>
      <c r="G1381" s="0" t="n">
        <v>0.55743</v>
      </c>
      <c r="H1381" s="0" t="n">
        <v>0.01385</v>
      </c>
      <c r="I1381" s="0" t="n">
        <v>0.00633</v>
      </c>
      <c r="J1381" s="0" t="n">
        <v>0.00127</v>
      </c>
      <c r="K1381" s="0" t="n">
        <v>-2.51811</v>
      </c>
      <c r="L1381" s="0" t="n">
        <v>-6.6925</v>
      </c>
      <c r="M1381" s="0" t="n">
        <v>325.90125</v>
      </c>
      <c r="N1381" s="0" t="n">
        <v>310.75443</v>
      </c>
      <c r="O1381" s="0" t="n">
        <v>46.70223</v>
      </c>
      <c r="P1381" s="0" t="n">
        <v>-122.14276</v>
      </c>
      <c r="Q1381" s="0" t="n">
        <v>10050.58789</v>
      </c>
      <c r="R1381" s="0" t="n">
        <v>8269.34082</v>
      </c>
      <c r="S1381" s="0" t="n">
        <v>0</v>
      </c>
      <c r="T1381" s="0" t="n">
        <v>10064.01758</v>
      </c>
      <c r="U1381" s="0" t="n">
        <v>46.5</v>
      </c>
      <c r="V1381" s="0" t="n">
        <v>-122</v>
      </c>
      <c r="W1381" s="0" t="s">
        <v>22</v>
      </c>
      <c r="X1381" s="0" t="n">
        <f aca="false">K1381-0</f>
        <v>-2.51811</v>
      </c>
      <c r="Y1381" s="0" t="n">
        <f aca="false">L1381-0</f>
        <v>-6.6925</v>
      </c>
      <c r="Z1381" s="0" t="n">
        <f aca="false">X1381-X1380</f>
        <v>-0.79189</v>
      </c>
      <c r="AA1381" s="0" t="n">
        <f aca="false">Y1381-Y1380</f>
        <v>0.0757300000000001</v>
      </c>
      <c r="AB1381" s="0" t="n">
        <f aca="false">H1381</f>
        <v>0.01385</v>
      </c>
      <c r="AC1381" s="0" t="n">
        <f aca="false">I1381</f>
        <v>0.00633</v>
      </c>
    </row>
    <row r="1382" customFormat="false" ht="14.4" hidden="false" customHeight="false" outlineLevel="0" collapsed="false">
      <c r="A1382" s="0" t="n">
        <v>416.96274</v>
      </c>
      <c r="B1382" s="0" t="n">
        <v>135.09454</v>
      </c>
      <c r="C1382" s="0" t="n">
        <v>135.09454</v>
      </c>
      <c r="D1382" s="0" t="n">
        <v>0</v>
      </c>
      <c r="E1382" s="0" t="n">
        <v>20.19753</v>
      </c>
      <c r="F1382" s="0" t="n">
        <v>12.19753</v>
      </c>
      <c r="G1382" s="0" t="n">
        <v>0.55745</v>
      </c>
      <c r="H1382" s="0" t="n">
        <v>0.01528</v>
      </c>
      <c r="I1382" s="0" t="n">
        <v>0.00633</v>
      </c>
      <c r="J1382" s="0" t="n">
        <v>0.00127</v>
      </c>
      <c r="K1382" s="0" t="n">
        <v>-2.9412</v>
      </c>
      <c r="L1382" s="0" t="n">
        <v>-6.65014</v>
      </c>
      <c r="M1382" s="0" t="n">
        <v>325.87909</v>
      </c>
      <c r="N1382" s="0" t="n">
        <v>310.73227</v>
      </c>
      <c r="O1382" s="0" t="n">
        <v>46.70228</v>
      </c>
      <c r="P1382" s="0" t="n">
        <v>-122.14281</v>
      </c>
      <c r="Q1382" s="0" t="n">
        <v>10049.21777</v>
      </c>
      <c r="R1382" s="0" t="n">
        <v>8273.08594</v>
      </c>
      <c r="S1382" s="0" t="n">
        <v>0</v>
      </c>
      <c r="T1382" s="0" t="n">
        <v>10062.96582</v>
      </c>
      <c r="U1382" s="0" t="n">
        <v>46.5</v>
      </c>
      <c r="V1382" s="0" t="n">
        <v>-122</v>
      </c>
      <c r="W1382" s="0" t="s">
        <v>22</v>
      </c>
      <c r="X1382" s="0" t="n">
        <f aca="false">K1382-0</f>
        <v>-2.9412</v>
      </c>
      <c r="Y1382" s="0" t="n">
        <f aca="false">L1382-0</f>
        <v>-6.65014</v>
      </c>
      <c r="Z1382" s="0" t="n">
        <f aca="false">X1382-X1381</f>
        <v>-0.42309</v>
      </c>
      <c r="AA1382" s="0" t="n">
        <f aca="false">Y1382-Y1381</f>
        <v>0.0423599999999995</v>
      </c>
      <c r="AB1382" s="0" t="n">
        <f aca="false">H1382</f>
        <v>0.01528</v>
      </c>
      <c r="AC1382" s="0" t="n">
        <f aca="false">I1382</f>
        <v>0.00633</v>
      </c>
    </row>
    <row r="1383" customFormat="false" ht="14.4" hidden="false" customHeight="false" outlineLevel="0" collapsed="false">
      <c r="A1383" s="0" t="n">
        <v>417.08093</v>
      </c>
      <c r="B1383" s="0" t="n">
        <v>135.21275</v>
      </c>
      <c r="C1383" s="0" t="n">
        <v>135.21275</v>
      </c>
      <c r="D1383" s="0" t="n">
        <v>0</v>
      </c>
      <c r="E1383" s="0" t="n">
        <v>20.19756</v>
      </c>
      <c r="F1383" s="0" t="n">
        <v>12.19756</v>
      </c>
      <c r="G1383" s="0" t="n">
        <v>0.55748</v>
      </c>
      <c r="H1383" s="0" t="n">
        <v>0.04794</v>
      </c>
      <c r="I1383" s="0" t="n">
        <v>0.00633</v>
      </c>
      <c r="J1383" s="0" t="n">
        <v>0.00127</v>
      </c>
      <c r="K1383" s="0" t="n">
        <v>-3.31582</v>
      </c>
      <c r="L1383" s="0" t="n">
        <v>-6.60364</v>
      </c>
      <c r="M1383" s="0" t="n">
        <v>325.81665</v>
      </c>
      <c r="N1383" s="0" t="n">
        <v>310.6698</v>
      </c>
      <c r="O1383" s="0" t="n">
        <v>46.70235</v>
      </c>
      <c r="P1383" s="0" t="n">
        <v>-122.14288</v>
      </c>
      <c r="Q1383" s="0" t="n">
        <v>10047.04785</v>
      </c>
      <c r="R1383" s="0" t="n">
        <v>8278.35547</v>
      </c>
      <c r="S1383" s="0" t="n">
        <v>0</v>
      </c>
      <c r="T1383" s="0" t="n">
        <v>10061.39453</v>
      </c>
      <c r="U1383" s="0" t="n">
        <v>46.5</v>
      </c>
      <c r="V1383" s="0" t="n">
        <v>-122</v>
      </c>
      <c r="W1383" s="0" t="s">
        <v>22</v>
      </c>
      <c r="X1383" s="0" t="n">
        <f aca="false">K1383-0</f>
        <v>-3.31582</v>
      </c>
      <c r="Y1383" s="0" t="n">
        <f aca="false">L1383-0</f>
        <v>-6.60364</v>
      </c>
      <c r="Z1383" s="0" t="n">
        <f aca="false">X1383-X1382</f>
        <v>-0.37462</v>
      </c>
      <c r="AA1383" s="0" t="n">
        <f aca="false">Y1383-Y1382</f>
        <v>0.0465</v>
      </c>
      <c r="AB1383" s="0" t="n">
        <f aca="false">H1383</f>
        <v>0.04794</v>
      </c>
      <c r="AC1383" s="0" t="n">
        <f aca="false">I1383</f>
        <v>0.00633</v>
      </c>
    </row>
    <row r="1384" customFormat="false" ht="14.4" hidden="false" customHeight="false" outlineLevel="0" collapsed="false">
      <c r="A1384" s="0" t="n">
        <v>417.18454</v>
      </c>
      <c r="B1384" s="0" t="n">
        <v>135.32219</v>
      </c>
      <c r="C1384" s="0" t="n">
        <v>135.32219</v>
      </c>
      <c r="D1384" s="0" t="n">
        <v>0</v>
      </c>
      <c r="E1384" s="0" t="n">
        <v>20.19759</v>
      </c>
      <c r="F1384" s="0" t="n">
        <v>12.19759</v>
      </c>
      <c r="G1384" s="0" t="n">
        <v>0.55751</v>
      </c>
      <c r="H1384" s="0" t="n">
        <v>0.10591</v>
      </c>
      <c r="I1384" s="0" t="n">
        <v>0.00862</v>
      </c>
      <c r="J1384" s="0" t="n">
        <v>0.00172</v>
      </c>
      <c r="K1384" s="0" t="n">
        <v>-3.34267</v>
      </c>
      <c r="L1384" s="0" t="n">
        <v>-6.56868</v>
      </c>
      <c r="M1384" s="0" t="n">
        <v>325.72147</v>
      </c>
      <c r="N1384" s="0" t="n">
        <v>310.57458</v>
      </c>
      <c r="O1384" s="0" t="n">
        <v>46.70241</v>
      </c>
      <c r="P1384" s="0" t="n">
        <v>-122.14294</v>
      </c>
      <c r="Q1384" s="0" t="n">
        <v>10044.85059</v>
      </c>
      <c r="R1384" s="0" t="n">
        <v>8283.0625</v>
      </c>
      <c r="S1384" s="0" t="n">
        <v>0</v>
      </c>
      <c r="T1384" s="0" t="n">
        <v>10059.88477</v>
      </c>
      <c r="U1384" s="0" t="n">
        <v>46.5</v>
      </c>
      <c r="V1384" s="0" t="n">
        <v>-122</v>
      </c>
      <c r="W1384" s="0" t="s">
        <v>22</v>
      </c>
      <c r="X1384" s="0" t="n">
        <f aca="false">K1384-0</f>
        <v>-3.34267</v>
      </c>
      <c r="Y1384" s="0" t="n">
        <f aca="false">L1384-0</f>
        <v>-6.56868</v>
      </c>
      <c r="Z1384" s="0" t="n">
        <f aca="false">X1384-X1383</f>
        <v>-0.02685</v>
      </c>
      <c r="AA1384" s="0" t="n">
        <f aca="false">Y1384-Y1383</f>
        <v>0.0349600000000008</v>
      </c>
      <c r="AB1384" s="0" t="n">
        <f aca="false">H1384</f>
        <v>0.10591</v>
      </c>
      <c r="AC1384" s="0" t="n">
        <f aca="false">I1384</f>
        <v>0.00862</v>
      </c>
    </row>
    <row r="1385" customFormat="false" ht="14.4" hidden="false" customHeight="false" outlineLevel="0" collapsed="false">
      <c r="A1385" s="0" t="n">
        <v>417.25894</v>
      </c>
      <c r="B1385" s="0" t="n">
        <v>135.39659</v>
      </c>
      <c r="C1385" s="0" t="n">
        <v>135.39659</v>
      </c>
      <c r="D1385" s="0" t="n">
        <v>0</v>
      </c>
      <c r="E1385" s="0" t="n">
        <v>20.19761</v>
      </c>
      <c r="F1385" s="0" t="n">
        <v>12.19761</v>
      </c>
      <c r="G1385" s="0" t="n">
        <v>0.55753</v>
      </c>
      <c r="H1385" s="0" t="n">
        <v>0.12008</v>
      </c>
      <c r="I1385" s="0" t="n">
        <v>0.00985</v>
      </c>
      <c r="J1385" s="0" t="n">
        <v>0.00197</v>
      </c>
      <c r="K1385" s="0" t="n">
        <v>-3.17599</v>
      </c>
      <c r="L1385" s="0" t="n">
        <v>-6.54511</v>
      </c>
      <c r="M1385" s="0" t="n">
        <v>325.63629</v>
      </c>
      <c r="N1385" s="0" t="n">
        <v>310.48938</v>
      </c>
      <c r="O1385" s="0" t="n">
        <v>46.70245</v>
      </c>
      <c r="P1385" s="0" t="n">
        <v>-122.14298</v>
      </c>
      <c r="Q1385" s="0" t="n">
        <v>10043.26367</v>
      </c>
      <c r="R1385" s="0" t="n">
        <v>8286.18457</v>
      </c>
      <c r="S1385" s="0" t="n">
        <v>0</v>
      </c>
      <c r="T1385" s="0" t="n">
        <v>10058.82617</v>
      </c>
      <c r="U1385" s="0" t="n">
        <v>46.5</v>
      </c>
      <c r="V1385" s="0" t="n">
        <v>-122</v>
      </c>
      <c r="W1385" s="0" t="s">
        <v>22</v>
      </c>
      <c r="X1385" s="0" t="n">
        <f aca="false">K1385-0</f>
        <v>-3.17599</v>
      </c>
      <c r="Y1385" s="0" t="n">
        <f aca="false">L1385-0</f>
        <v>-6.54511</v>
      </c>
      <c r="Z1385" s="0" t="n">
        <f aca="false">X1385-X1384</f>
        <v>0.16668</v>
      </c>
      <c r="AA1385" s="0" t="n">
        <f aca="false">Y1385-Y1384</f>
        <v>0.0235699999999994</v>
      </c>
      <c r="AB1385" s="0" t="n">
        <f aca="false">H1385</f>
        <v>0.12008</v>
      </c>
      <c r="AC1385" s="0" t="n">
        <f aca="false">I1385</f>
        <v>0.00985</v>
      </c>
    </row>
    <row r="1386" customFormat="false" ht="14.4" hidden="false" customHeight="false" outlineLevel="0" collapsed="false">
      <c r="A1386" s="0" t="n">
        <v>417.36029</v>
      </c>
      <c r="B1386" s="0" t="n">
        <v>135.49792</v>
      </c>
      <c r="C1386" s="0" t="n">
        <v>135.49792</v>
      </c>
      <c r="D1386" s="0" t="n">
        <v>0</v>
      </c>
      <c r="E1386" s="0" t="n">
        <v>20.19764</v>
      </c>
      <c r="F1386" s="0" t="n">
        <v>12.19764</v>
      </c>
      <c r="G1386" s="0" t="n">
        <v>0.55756</v>
      </c>
      <c r="H1386" s="0" t="n">
        <v>0.12008</v>
      </c>
      <c r="I1386" s="0" t="n">
        <v>0.02741</v>
      </c>
      <c r="J1386" s="0" t="n">
        <v>0.00548</v>
      </c>
      <c r="K1386" s="0" t="n">
        <v>-2.90158</v>
      </c>
      <c r="L1386" s="0" t="n">
        <v>-6.50009</v>
      </c>
      <c r="M1386" s="0" t="n">
        <v>325.51862</v>
      </c>
      <c r="N1386" s="0" t="n">
        <v>310.3717</v>
      </c>
      <c r="O1386" s="0" t="n">
        <v>46.70251</v>
      </c>
      <c r="P1386" s="0" t="n">
        <v>-122.14304</v>
      </c>
      <c r="Q1386" s="0" t="n">
        <v>10041.02148</v>
      </c>
      <c r="R1386" s="0" t="n">
        <v>8290.37109</v>
      </c>
      <c r="S1386" s="0" t="n">
        <v>0</v>
      </c>
      <c r="T1386" s="0" t="n">
        <v>10057.33594</v>
      </c>
      <c r="U1386" s="0" t="n">
        <v>46.5</v>
      </c>
      <c r="V1386" s="0" t="n">
        <v>-122</v>
      </c>
      <c r="W1386" s="0" t="s">
        <v>22</v>
      </c>
      <c r="X1386" s="0" t="n">
        <f aca="false">K1386-0</f>
        <v>-2.90158</v>
      </c>
      <c r="Y1386" s="0" t="n">
        <f aca="false">L1386-0</f>
        <v>-6.50009</v>
      </c>
      <c r="Z1386" s="0" t="n">
        <f aca="false">X1386-X1385</f>
        <v>0.27441</v>
      </c>
      <c r="AA1386" s="0" t="n">
        <f aca="false">Y1386-Y1385</f>
        <v>0.0450200000000001</v>
      </c>
      <c r="AB1386" s="0" t="n">
        <f aca="false">H1386</f>
        <v>0.12008</v>
      </c>
      <c r="AC1386" s="0" t="n">
        <f aca="false">I1386</f>
        <v>0.02741</v>
      </c>
    </row>
    <row r="1387" customFormat="false" ht="14.4" hidden="false" customHeight="false" outlineLevel="0" collapsed="false">
      <c r="A1387" s="0" t="n">
        <v>417.45746</v>
      </c>
      <c r="B1387" s="0" t="n">
        <v>135.59509</v>
      </c>
      <c r="C1387" s="0" t="n">
        <v>135.59509</v>
      </c>
      <c r="D1387" s="0" t="n">
        <v>0</v>
      </c>
      <c r="E1387" s="0" t="n">
        <v>20.19767</v>
      </c>
      <c r="F1387" s="0" t="n">
        <v>12.19767</v>
      </c>
      <c r="G1387" s="0" t="n">
        <v>0.55759</v>
      </c>
      <c r="H1387" s="0" t="n">
        <v>0.12008</v>
      </c>
      <c r="I1387" s="0" t="n">
        <v>0.05671</v>
      </c>
      <c r="J1387" s="0" t="n">
        <v>0.01134</v>
      </c>
      <c r="K1387" s="0" t="n">
        <v>-2.72228</v>
      </c>
      <c r="L1387" s="0" t="n">
        <v>-6.40207</v>
      </c>
      <c r="M1387" s="0" t="n">
        <v>325.42578</v>
      </c>
      <c r="N1387" s="0" t="n">
        <v>310.27884</v>
      </c>
      <c r="O1387" s="0" t="n">
        <v>46.70257</v>
      </c>
      <c r="P1387" s="0" t="n">
        <v>-122.1431</v>
      </c>
      <c r="Q1387" s="0" t="n">
        <v>10038.81348</v>
      </c>
      <c r="R1387" s="0" t="n">
        <v>8294.34668</v>
      </c>
      <c r="S1387" s="0" t="n">
        <v>0</v>
      </c>
      <c r="T1387" s="0" t="n">
        <v>10055.84961</v>
      </c>
      <c r="U1387" s="0" t="n">
        <v>46.5</v>
      </c>
      <c r="V1387" s="0" t="n">
        <v>-122</v>
      </c>
      <c r="W1387" s="0" t="s">
        <v>22</v>
      </c>
      <c r="X1387" s="0" t="n">
        <f aca="false">K1387-0</f>
        <v>-2.72228</v>
      </c>
      <c r="Y1387" s="0" t="n">
        <f aca="false">L1387-0</f>
        <v>-6.40207</v>
      </c>
      <c r="Z1387" s="0" t="n">
        <f aca="false">X1387-X1386</f>
        <v>0.1793</v>
      </c>
      <c r="AA1387" s="0" t="n">
        <f aca="false">Y1387-Y1386</f>
        <v>0.09802</v>
      </c>
      <c r="AB1387" s="0" t="n">
        <f aca="false">H1387</f>
        <v>0.12008</v>
      </c>
      <c r="AC1387" s="0" t="n">
        <f aca="false">I1387</f>
        <v>0.05671</v>
      </c>
    </row>
    <row r="1388" customFormat="false" ht="14.4" hidden="false" customHeight="false" outlineLevel="0" collapsed="false">
      <c r="A1388" s="0" t="n">
        <v>417.55182</v>
      </c>
      <c r="B1388" s="0" t="n">
        <v>135.68947</v>
      </c>
      <c r="C1388" s="0" t="n">
        <v>135.68947</v>
      </c>
      <c r="D1388" s="0" t="n">
        <v>0</v>
      </c>
      <c r="E1388" s="0" t="n">
        <v>20.19769</v>
      </c>
      <c r="F1388" s="0" t="n">
        <v>12.19769</v>
      </c>
      <c r="G1388" s="0" t="n">
        <v>0.55762</v>
      </c>
      <c r="H1388" s="0" t="n">
        <v>0.12445</v>
      </c>
      <c r="I1388" s="0" t="n">
        <v>0.05671</v>
      </c>
      <c r="J1388" s="0" t="n">
        <v>0.01134</v>
      </c>
      <c r="K1388" s="0" t="n">
        <v>-2.64445</v>
      </c>
      <c r="L1388" s="0" t="n">
        <v>-6.24478</v>
      </c>
      <c r="M1388" s="0" t="n">
        <v>325.35794</v>
      </c>
      <c r="N1388" s="0" t="n">
        <v>310.21097</v>
      </c>
      <c r="O1388" s="0" t="n">
        <v>46.70263</v>
      </c>
      <c r="P1388" s="0" t="n">
        <v>-122.14315</v>
      </c>
      <c r="Q1388" s="0" t="n">
        <v>10036.63477</v>
      </c>
      <c r="R1388" s="0" t="n">
        <v>8298.19238</v>
      </c>
      <c r="S1388" s="0" t="n">
        <v>0</v>
      </c>
      <c r="T1388" s="0" t="n">
        <v>10054.34473</v>
      </c>
      <c r="U1388" s="0" t="n">
        <v>46.5</v>
      </c>
      <c r="V1388" s="0" t="n">
        <v>-122</v>
      </c>
      <c r="W1388" s="0" t="s">
        <v>22</v>
      </c>
      <c r="X1388" s="0" t="n">
        <f aca="false">K1388-0</f>
        <v>-2.64445</v>
      </c>
      <c r="Y1388" s="0" t="n">
        <f aca="false">L1388-0</f>
        <v>-6.24478</v>
      </c>
      <c r="Z1388" s="0" t="n">
        <f aca="false">X1388-X1387</f>
        <v>0.0778300000000001</v>
      </c>
      <c r="AA1388" s="0" t="n">
        <f aca="false">Y1388-Y1387</f>
        <v>0.15729</v>
      </c>
      <c r="AB1388" s="0" t="n">
        <f aca="false">H1388</f>
        <v>0.12445</v>
      </c>
      <c r="AC1388" s="0" t="n">
        <f aca="false">I1388</f>
        <v>0.05671</v>
      </c>
    </row>
    <row r="1389" customFormat="false" ht="14.4" hidden="false" customHeight="false" outlineLevel="0" collapsed="false">
      <c r="A1389" s="0" t="n">
        <v>417.6474</v>
      </c>
      <c r="B1389" s="0" t="n">
        <v>135.78506</v>
      </c>
      <c r="C1389" s="0" t="n">
        <v>135.78506</v>
      </c>
      <c r="D1389" s="0" t="n">
        <v>0</v>
      </c>
      <c r="E1389" s="0" t="n">
        <v>20.19772</v>
      </c>
      <c r="F1389" s="0" t="n">
        <v>12.19772</v>
      </c>
      <c r="G1389" s="0" t="n">
        <v>0.55764</v>
      </c>
      <c r="H1389" s="0" t="n">
        <v>0.13786</v>
      </c>
      <c r="I1389" s="0" t="n">
        <v>0.05898</v>
      </c>
      <c r="J1389" s="0" t="n">
        <v>0.0118</v>
      </c>
      <c r="K1389" s="0" t="n">
        <v>-2.5912</v>
      </c>
      <c r="L1389" s="0" t="n">
        <v>-6.04072</v>
      </c>
      <c r="M1389" s="0" t="n">
        <v>325.30035</v>
      </c>
      <c r="N1389" s="0" t="n">
        <v>310.15335</v>
      </c>
      <c r="O1389" s="0" t="n">
        <v>46.70268</v>
      </c>
      <c r="P1389" s="0" t="n">
        <v>-122.14321</v>
      </c>
      <c r="Q1389" s="0" t="n">
        <v>10034.39844</v>
      </c>
      <c r="R1389" s="0" t="n">
        <v>8297.85645</v>
      </c>
      <c r="S1389" s="0" t="n">
        <v>0</v>
      </c>
      <c r="T1389" s="0" t="n">
        <v>10052.75488</v>
      </c>
      <c r="U1389" s="0" t="n">
        <v>46.5</v>
      </c>
      <c r="V1389" s="0" t="n">
        <v>-122</v>
      </c>
      <c r="W1389" s="0" t="s">
        <v>22</v>
      </c>
      <c r="X1389" s="0" t="n">
        <f aca="false">K1389-0</f>
        <v>-2.5912</v>
      </c>
      <c r="Y1389" s="0" t="n">
        <f aca="false">L1389-0</f>
        <v>-6.04072</v>
      </c>
      <c r="Z1389" s="0" t="n">
        <f aca="false">X1389-X1388</f>
        <v>0.0532499999999998</v>
      </c>
      <c r="AA1389" s="0" t="n">
        <f aca="false">Y1389-Y1388</f>
        <v>0.20406</v>
      </c>
      <c r="AB1389" s="0" t="n">
        <f aca="false">H1389</f>
        <v>0.13786</v>
      </c>
      <c r="AC1389" s="0" t="n">
        <f aca="false">I1389</f>
        <v>0.05898</v>
      </c>
    </row>
    <row r="1390" customFormat="false" ht="14.4" hidden="false" customHeight="false" outlineLevel="0" collapsed="false">
      <c r="A1390" s="0" t="n">
        <v>417.75327</v>
      </c>
      <c r="B1390" s="0" t="n">
        <v>135.89091</v>
      </c>
      <c r="C1390" s="0" t="n">
        <v>135.89091</v>
      </c>
      <c r="D1390" s="0" t="n">
        <v>0</v>
      </c>
      <c r="E1390" s="0" t="n">
        <v>20.19775</v>
      </c>
      <c r="F1390" s="0" t="n">
        <v>12.19775</v>
      </c>
      <c r="G1390" s="0" t="n">
        <v>0.55767</v>
      </c>
      <c r="H1390" s="0" t="n">
        <v>0.1486</v>
      </c>
      <c r="I1390" s="0" t="n">
        <v>0.05898</v>
      </c>
      <c r="J1390" s="0" t="n">
        <v>0.0118</v>
      </c>
      <c r="K1390" s="0" t="n">
        <v>-2.53865</v>
      </c>
      <c r="L1390" s="0" t="n">
        <v>-5.77626</v>
      </c>
      <c r="M1390" s="0" t="n">
        <v>325.2442</v>
      </c>
      <c r="N1390" s="0" t="n">
        <v>310.0972</v>
      </c>
      <c r="O1390" s="0" t="n">
        <v>46.70275</v>
      </c>
      <c r="P1390" s="0" t="n">
        <v>-122.14327</v>
      </c>
      <c r="Q1390" s="0" t="n">
        <v>10031.89746</v>
      </c>
      <c r="R1390" s="0" t="n">
        <v>8296.15625</v>
      </c>
      <c r="S1390" s="0" t="n">
        <v>0</v>
      </c>
      <c r="T1390" s="0" t="n">
        <v>10050.91602</v>
      </c>
      <c r="U1390" s="0" t="n">
        <v>46.5</v>
      </c>
      <c r="V1390" s="0" t="n">
        <v>-122</v>
      </c>
      <c r="W1390" s="0" t="s">
        <v>22</v>
      </c>
      <c r="X1390" s="0" t="n">
        <f aca="false">K1390-0</f>
        <v>-2.53865</v>
      </c>
      <c r="Y1390" s="0" t="n">
        <f aca="false">L1390-0</f>
        <v>-5.77626</v>
      </c>
      <c r="Z1390" s="0" t="n">
        <f aca="false">X1390-X1389</f>
        <v>0.0525500000000001</v>
      </c>
      <c r="AA1390" s="0" t="n">
        <f aca="false">Y1390-Y1389</f>
        <v>0.264460000000001</v>
      </c>
      <c r="AB1390" s="0" t="n">
        <f aca="false">H1390</f>
        <v>0.1486</v>
      </c>
      <c r="AC1390" s="0" t="n">
        <f aca="false">I1390</f>
        <v>0.05898</v>
      </c>
    </row>
    <row r="1391" customFormat="false" ht="14.4" hidden="false" customHeight="false" outlineLevel="0" collapsed="false">
      <c r="A1391" s="0" t="n">
        <v>417.86624</v>
      </c>
      <c r="B1391" s="0" t="n">
        <v>136.00391</v>
      </c>
      <c r="C1391" s="0" t="n">
        <v>136.00391</v>
      </c>
      <c r="D1391" s="0" t="n">
        <v>0</v>
      </c>
      <c r="E1391" s="0" t="n">
        <v>20.19778</v>
      </c>
      <c r="F1391" s="0" t="n">
        <v>12.19778</v>
      </c>
      <c r="G1391" s="0" t="n">
        <v>0.5577</v>
      </c>
      <c r="H1391" s="0" t="n">
        <v>0.18405</v>
      </c>
      <c r="I1391" s="0" t="n">
        <v>0.06596</v>
      </c>
      <c r="J1391" s="0" t="n">
        <v>0.01319</v>
      </c>
      <c r="K1391" s="0" t="n">
        <v>-2.34988</v>
      </c>
      <c r="L1391" s="0" t="n">
        <v>-5.45636</v>
      </c>
      <c r="M1391" s="0" t="n">
        <v>325.17709</v>
      </c>
      <c r="N1391" s="0" t="n">
        <v>310.03006</v>
      </c>
      <c r="O1391" s="0" t="n">
        <v>46.70282</v>
      </c>
      <c r="P1391" s="0" t="n">
        <v>-122.14334</v>
      </c>
      <c r="Q1391" s="0" t="n">
        <v>10029.20215</v>
      </c>
      <c r="R1391" s="0" t="n">
        <v>8294.31934</v>
      </c>
      <c r="S1391" s="0" t="n">
        <v>0</v>
      </c>
      <c r="T1391" s="0" t="n">
        <v>10048.86914</v>
      </c>
      <c r="U1391" s="0" t="n">
        <v>46.5</v>
      </c>
      <c r="V1391" s="0" t="n">
        <v>-122</v>
      </c>
      <c r="W1391" s="0" t="s">
        <v>22</v>
      </c>
      <c r="X1391" s="0" t="n">
        <f aca="false">K1391-0</f>
        <v>-2.34988</v>
      </c>
      <c r="Y1391" s="0" t="n">
        <f aca="false">L1391-0</f>
        <v>-5.45636</v>
      </c>
      <c r="Z1391" s="0" t="n">
        <f aca="false">X1391-X1390</f>
        <v>0.18877</v>
      </c>
      <c r="AA1391" s="0" t="n">
        <f aca="false">Y1391-Y1390</f>
        <v>0.3199</v>
      </c>
      <c r="AB1391" s="0" t="n">
        <f aca="false">H1391</f>
        <v>0.18405</v>
      </c>
      <c r="AC1391" s="0" t="n">
        <f aca="false">I1391</f>
        <v>0.06596</v>
      </c>
    </row>
    <row r="1392" customFormat="false" ht="14.4" hidden="false" customHeight="false" outlineLevel="0" collapsed="false">
      <c r="A1392" s="0" t="n">
        <v>417.97369</v>
      </c>
      <c r="B1392" s="0" t="n">
        <v>136.11134</v>
      </c>
      <c r="C1392" s="0" t="n">
        <v>136.11134</v>
      </c>
      <c r="D1392" s="0" t="n">
        <v>0</v>
      </c>
      <c r="E1392" s="0" t="n">
        <v>20.19781</v>
      </c>
      <c r="F1392" s="0" t="n">
        <v>12.19781</v>
      </c>
      <c r="G1392" s="0" t="n">
        <v>0.55773</v>
      </c>
      <c r="H1392" s="0" t="n">
        <v>0.18572</v>
      </c>
      <c r="I1392" s="0" t="n">
        <v>0.06596</v>
      </c>
      <c r="J1392" s="0" t="n">
        <v>0.01319</v>
      </c>
      <c r="K1392" s="0" t="n">
        <v>-2.05963</v>
      </c>
      <c r="L1392" s="0" t="n">
        <v>-5.11612</v>
      </c>
      <c r="M1392" s="0" t="n">
        <v>325.10913</v>
      </c>
      <c r="N1392" s="0" t="n">
        <v>309.96207</v>
      </c>
      <c r="O1392" s="0" t="n">
        <v>46.70288</v>
      </c>
      <c r="P1392" s="0" t="n">
        <v>-122.1434</v>
      </c>
      <c r="Q1392" s="0" t="n">
        <v>10026.63672</v>
      </c>
      <c r="R1392" s="0" t="n">
        <v>8292.57227</v>
      </c>
      <c r="S1392" s="0" t="n">
        <v>0</v>
      </c>
      <c r="T1392" s="0" t="n">
        <v>10046.84863</v>
      </c>
      <c r="U1392" s="0" t="n">
        <v>46.5</v>
      </c>
      <c r="V1392" s="0" t="n">
        <v>-122</v>
      </c>
      <c r="W1392" s="0" t="s">
        <v>22</v>
      </c>
      <c r="X1392" s="0" t="n">
        <f aca="false">K1392-0</f>
        <v>-2.05963</v>
      </c>
      <c r="Y1392" s="0" t="n">
        <f aca="false">L1392-0</f>
        <v>-5.11612</v>
      </c>
      <c r="Z1392" s="0" t="n">
        <f aca="false">X1392-X1391</f>
        <v>0.29025</v>
      </c>
      <c r="AA1392" s="0" t="n">
        <f aca="false">Y1392-Y1391</f>
        <v>0.340240000000001</v>
      </c>
      <c r="AB1392" s="0" t="n">
        <f aca="false">H1392</f>
        <v>0.18572</v>
      </c>
      <c r="AC1392" s="0" t="n">
        <f aca="false">I1392</f>
        <v>0.06596</v>
      </c>
    </row>
    <row r="1393" customFormat="false" ht="14.4" hidden="false" customHeight="false" outlineLevel="0" collapsed="false">
      <c r="A1393" s="0" t="n">
        <v>418.08496</v>
      </c>
      <c r="B1393" s="0" t="n">
        <v>136.2226</v>
      </c>
      <c r="C1393" s="0" t="n">
        <v>136.2226</v>
      </c>
      <c r="D1393" s="0" t="n">
        <v>0</v>
      </c>
      <c r="E1393" s="0" t="n">
        <v>20.19784</v>
      </c>
      <c r="F1393" s="0" t="n">
        <v>12.19784</v>
      </c>
      <c r="G1393" s="0" t="n">
        <v>0.55776</v>
      </c>
      <c r="H1393" s="0" t="n">
        <v>0.2027</v>
      </c>
      <c r="I1393" s="0" t="n">
        <v>0.07319</v>
      </c>
      <c r="J1393" s="0" t="n">
        <v>0.01464</v>
      </c>
      <c r="K1393" s="0" t="n">
        <v>-1.73419</v>
      </c>
      <c r="L1393" s="0" t="n">
        <v>-4.73382</v>
      </c>
      <c r="M1393" s="0" t="n">
        <v>325.04355</v>
      </c>
      <c r="N1393" s="0" t="n">
        <v>309.89645</v>
      </c>
      <c r="O1393" s="0" t="n">
        <v>46.70295</v>
      </c>
      <c r="P1393" s="0" t="n">
        <v>-122.14347</v>
      </c>
      <c r="Q1393" s="0" t="n">
        <v>10024.00684</v>
      </c>
      <c r="R1393" s="0" t="n">
        <v>8290.79102</v>
      </c>
      <c r="S1393" s="0" t="n">
        <v>0</v>
      </c>
      <c r="T1393" s="0" t="n">
        <v>10044.68066</v>
      </c>
      <c r="U1393" s="0" t="n">
        <v>46.5</v>
      </c>
      <c r="V1393" s="0" t="n">
        <v>-122</v>
      </c>
      <c r="W1393" s="0" t="s">
        <v>22</v>
      </c>
      <c r="X1393" s="0" t="n">
        <f aca="false">K1393-0</f>
        <v>-1.73419</v>
      </c>
      <c r="Y1393" s="0" t="n">
        <f aca="false">L1393-0</f>
        <v>-4.73382</v>
      </c>
      <c r="Z1393" s="0" t="n">
        <f aca="false">X1393-X1392</f>
        <v>0.32544</v>
      </c>
      <c r="AA1393" s="0" t="n">
        <f aca="false">Y1393-Y1392</f>
        <v>0.3823</v>
      </c>
      <c r="AB1393" s="0" t="n">
        <f aca="false">H1393</f>
        <v>0.2027</v>
      </c>
      <c r="AC1393" s="0" t="n">
        <f aca="false">I1393</f>
        <v>0.07319</v>
      </c>
    </row>
    <row r="1394" customFormat="false" ht="14.4" hidden="false" customHeight="false" outlineLevel="0" collapsed="false">
      <c r="A1394" s="0" t="n">
        <v>418.17612</v>
      </c>
      <c r="B1394" s="0" t="n">
        <v>136.31378</v>
      </c>
      <c r="C1394" s="0" t="n">
        <v>136.31378</v>
      </c>
      <c r="D1394" s="0" t="n">
        <v>0</v>
      </c>
      <c r="E1394" s="0" t="n">
        <v>20.19786</v>
      </c>
      <c r="F1394" s="0" t="n">
        <v>12.19786</v>
      </c>
      <c r="G1394" s="0" t="n">
        <v>0.55779</v>
      </c>
      <c r="H1394" s="0" t="n">
        <v>0.2027</v>
      </c>
      <c r="I1394" s="0" t="n">
        <v>0.07566</v>
      </c>
      <c r="J1394" s="0" t="n">
        <v>0.01513</v>
      </c>
      <c r="K1394" s="0" t="n">
        <v>-1.47063</v>
      </c>
      <c r="L1394" s="0" t="n">
        <v>-4.39504</v>
      </c>
      <c r="M1394" s="0" t="n">
        <v>324.99652</v>
      </c>
      <c r="N1394" s="0" t="n">
        <v>309.8494</v>
      </c>
      <c r="O1394" s="0" t="n">
        <v>46.703</v>
      </c>
      <c r="P1394" s="0" t="n">
        <v>-122.14353</v>
      </c>
      <c r="Q1394" s="0" t="n">
        <v>10021.88867</v>
      </c>
      <c r="R1394" s="0" t="n">
        <v>8289.37012</v>
      </c>
      <c r="S1394" s="0" t="n">
        <v>0</v>
      </c>
      <c r="T1394" s="0" t="n">
        <v>10042.83984</v>
      </c>
      <c r="U1394" s="0" t="n">
        <v>46.5</v>
      </c>
      <c r="V1394" s="0" t="n">
        <v>-122</v>
      </c>
      <c r="W1394" s="0" t="s">
        <v>22</v>
      </c>
      <c r="X1394" s="0" t="n">
        <f aca="false">K1394-0</f>
        <v>-1.47063</v>
      </c>
      <c r="Y1394" s="0" t="n">
        <f aca="false">L1394-0</f>
        <v>-4.39504</v>
      </c>
      <c r="Z1394" s="0" t="n">
        <f aca="false">X1394-X1393</f>
        <v>0.26356</v>
      </c>
      <c r="AA1394" s="0" t="n">
        <f aca="false">Y1394-Y1393</f>
        <v>0.33878</v>
      </c>
      <c r="AB1394" s="0" t="n">
        <f aca="false">H1394</f>
        <v>0.2027</v>
      </c>
      <c r="AC1394" s="0" t="n">
        <f aca="false">I1394</f>
        <v>0.07566</v>
      </c>
    </row>
    <row r="1395" customFormat="false" ht="14.4" hidden="false" customHeight="false" outlineLevel="0" collapsed="false">
      <c r="A1395" s="0" t="n">
        <v>418.28601</v>
      </c>
      <c r="B1395" s="0" t="n">
        <v>136.42365</v>
      </c>
      <c r="C1395" s="0" t="n">
        <v>136.42365</v>
      </c>
      <c r="D1395" s="0" t="n">
        <v>0</v>
      </c>
      <c r="E1395" s="0" t="n">
        <v>20.1979</v>
      </c>
      <c r="F1395" s="0" t="n">
        <v>12.1979</v>
      </c>
      <c r="G1395" s="0" t="n">
        <v>0.55782</v>
      </c>
      <c r="H1395" s="0" t="n">
        <v>0.19926</v>
      </c>
      <c r="I1395" s="0" t="n">
        <v>0.16119</v>
      </c>
      <c r="J1395" s="0" t="n">
        <v>0.03224</v>
      </c>
      <c r="K1395" s="0" t="n">
        <v>-1.20707</v>
      </c>
      <c r="L1395" s="0" t="n">
        <v>-3.90849</v>
      </c>
      <c r="M1395" s="0" t="n">
        <v>324.95926</v>
      </c>
      <c r="N1395" s="0" t="n">
        <v>309.81213</v>
      </c>
      <c r="O1395" s="0" t="n">
        <v>46.70306</v>
      </c>
      <c r="P1395" s="0" t="n">
        <v>-122.14359</v>
      </c>
      <c r="Q1395" s="0" t="n">
        <v>10019.39941</v>
      </c>
      <c r="R1395" s="0" t="n">
        <v>8287.72266</v>
      </c>
      <c r="S1395" s="0" t="n">
        <v>0</v>
      </c>
      <c r="T1395" s="0" t="n">
        <v>10040.5957</v>
      </c>
      <c r="U1395" s="0" t="n">
        <v>46.5</v>
      </c>
      <c r="V1395" s="0" t="n">
        <v>-122</v>
      </c>
      <c r="W1395" s="0" t="s">
        <v>22</v>
      </c>
      <c r="X1395" s="0" t="n">
        <f aca="false">K1395-0</f>
        <v>-1.20707</v>
      </c>
      <c r="Y1395" s="0" t="n">
        <f aca="false">L1395-0</f>
        <v>-3.90849</v>
      </c>
      <c r="Z1395" s="0" t="n">
        <f aca="false">X1395-X1394</f>
        <v>0.26356</v>
      </c>
      <c r="AA1395" s="0" t="n">
        <f aca="false">Y1395-Y1394</f>
        <v>0.48655</v>
      </c>
      <c r="AB1395" s="0" t="n">
        <f aca="false">H1395</f>
        <v>0.19926</v>
      </c>
      <c r="AC1395" s="0" t="n">
        <f aca="false">I1395</f>
        <v>0.16119</v>
      </c>
    </row>
    <row r="1396" customFormat="false" ht="14.4" hidden="false" customHeight="false" outlineLevel="0" collapsed="false">
      <c r="A1396" s="0" t="n">
        <v>418.38284</v>
      </c>
      <c r="B1396" s="0" t="n">
        <v>136.51041</v>
      </c>
      <c r="C1396" s="0" t="n">
        <v>136.51041</v>
      </c>
      <c r="D1396" s="0" t="n">
        <v>0</v>
      </c>
      <c r="E1396" s="0" t="n">
        <v>20.19792</v>
      </c>
      <c r="F1396" s="0" t="n">
        <v>12.19792</v>
      </c>
      <c r="G1396" s="0" t="n">
        <v>0.55784</v>
      </c>
      <c r="H1396" s="0" t="n">
        <v>0.19926</v>
      </c>
      <c r="I1396" s="0" t="n">
        <v>0.1644</v>
      </c>
      <c r="J1396" s="0" t="n">
        <v>0.03288</v>
      </c>
      <c r="K1396" s="0" t="n">
        <v>-1.04623</v>
      </c>
      <c r="L1396" s="0" t="n">
        <v>-3.37675</v>
      </c>
      <c r="M1396" s="0" t="n">
        <v>324.95865</v>
      </c>
      <c r="N1396" s="0" t="n">
        <v>309.81149</v>
      </c>
      <c r="O1396" s="0" t="n">
        <v>46.70312</v>
      </c>
      <c r="P1396" s="0" t="n">
        <v>-122.14365</v>
      </c>
      <c r="Q1396" s="0" t="n">
        <v>10017.48828</v>
      </c>
      <c r="R1396" s="0" t="n">
        <v>8286.47852</v>
      </c>
      <c r="S1396" s="0" t="n">
        <v>0</v>
      </c>
      <c r="T1396" s="0" t="n">
        <v>10038.77539</v>
      </c>
      <c r="U1396" s="0" t="n">
        <v>46.5</v>
      </c>
      <c r="V1396" s="0" t="n">
        <v>-122</v>
      </c>
      <c r="W1396" s="0" t="s">
        <v>22</v>
      </c>
      <c r="X1396" s="0" t="n">
        <f aca="false">K1396-0</f>
        <v>-1.04623</v>
      </c>
      <c r="Y1396" s="0" t="n">
        <f aca="false">L1396-0</f>
        <v>-3.37675</v>
      </c>
      <c r="Z1396" s="0" t="n">
        <f aca="false">X1396-X1395</f>
        <v>0.16084</v>
      </c>
      <c r="AA1396" s="0" t="n">
        <f aca="false">Y1396-Y1395</f>
        <v>0.53174</v>
      </c>
      <c r="AB1396" s="0" t="n">
        <f aca="false">H1396</f>
        <v>0.19926</v>
      </c>
      <c r="AC1396" s="0" t="n">
        <f aca="false">I1396</f>
        <v>0.1644</v>
      </c>
    </row>
    <row r="1397" customFormat="false" ht="14.4" hidden="false" customHeight="false" outlineLevel="0" collapsed="false">
      <c r="A1397" s="0" t="n">
        <v>418.49841</v>
      </c>
      <c r="B1397" s="0" t="n">
        <v>136.64052</v>
      </c>
      <c r="C1397" s="0" t="n">
        <v>136.64052</v>
      </c>
      <c r="D1397" s="0" t="n">
        <v>0</v>
      </c>
      <c r="E1397" s="0" t="n">
        <v>20.19796</v>
      </c>
      <c r="F1397" s="0" t="n">
        <v>12.19796</v>
      </c>
      <c r="G1397" s="0" t="n">
        <v>0.55788</v>
      </c>
      <c r="H1397" s="0" t="n">
        <v>0.2027</v>
      </c>
      <c r="I1397" s="0" t="n">
        <v>0.1644</v>
      </c>
      <c r="J1397" s="0" t="n">
        <v>0.03288</v>
      </c>
      <c r="K1397" s="0" t="n">
        <v>-0.842</v>
      </c>
      <c r="L1397" s="0" t="n">
        <v>-2.40509</v>
      </c>
      <c r="M1397" s="0" t="n">
        <v>324.99384</v>
      </c>
      <c r="N1397" s="0" t="n">
        <v>309.84665</v>
      </c>
      <c r="O1397" s="0" t="n">
        <v>46.70319</v>
      </c>
      <c r="P1397" s="0" t="n">
        <v>-122.14373</v>
      </c>
      <c r="Q1397" s="0" t="n">
        <v>10014.71875</v>
      </c>
      <c r="R1397" s="0" t="n">
        <v>8284.71191</v>
      </c>
      <c r="S1397" s="0" t="n">
        <v>0</v>
      </c>
      <c r="T1397" s="0" t="n">
        <v>10036.01074</v>
      </c>
      <c r="U1397" s="0" t="n">
        <v>46.5</v>
      </c>
      <c r="V1397" s="0" t="n">
        <v>-122</v>
      </c>
      <c r="W1397" s="0" t="s">
        <v>22</v>
      </c>
      <c r="X1397" s="0" t="n">
        <f aca="false">K1397-0</f>
        <v>-0.842</v>
      </c>
      <c r="Y1397" s="0" t="n">
        <f aca="false">L1397-0</f>
        <v>-2.40509</v>
      </c>
      <c r="Z1397" s="0" t="n">
        <f aca="false">X1397-X1396</f>
        <v>0.20423</v>
      </c>
      <c r="AA1397" s="0" t="n">
        <f aca="false">Y1397-Y1396</f>
        <v>0.97166</v>
      </c>
      <c r="AB1397" s="0" t="n">
        <f aca="false">H1397</f>
        <v>0.2027</v>
      </c>
      <c r="AC1397" s="0" t="n">
        <f aca="false">I1397</f>
        <v>0.1644</v>
      </c>
    </row>
    <row r="1398" customFormat="false" ht="14.4" hidden="false" customHeight="false" outlineLevel="0" collapsed="false">
      <c r="A1398" s="0" t="n">
        <v>418.60526</v>
      </c>
      <c r="B1398" s="0" t="n">
        <v>136.75182</v>
      </c>
      <c r="C1398" s="0" t="n">
        <v>136.75182</v>
      </c>
      <c r="D1398" s="0" t="n">
        <v>0</v>
      </c>
      <c r="E1398" s="0" t="n">
        <v>20.19799</v>
      </c>
      <c r="F1398" s="0" t="n">
        <v>12.19799</v>
      </c>
      <c r="G1398" s="0" t="n">
        <v>0.55791</v>
      </c>
      <c r="H1398" s="0" t="n">
        <v>0.2027</v>
      </c>
      <c r="I1398" s="0" t="n">
        <v>0.13484</v>
      </c>
      <c r="J1398" s="0" t="n">
        <v>0.02697</v>
      </c>
      <c r="K1398" s="0" t="n">
        <v>-0.67306</v>
      </c>
      <c r="L1398" s="0" t="n">
        <v>-1.48415</v>
      </c>
      <c r="M1398" s="0" t="n">
        <v>325.04535</v>
      </c>
      <c r="N1398" s="0" t="n">
        <v>309.89813</v>
      </c>
      <c r="O1398" s="0" t="n">
        <v>46.70326</v>
      </c>
      <c r="P1398" s="0" t="n">
        <v>-122.1438</v>
      </c>
      <c r="Q1398" s="0" t="n">
        <v>10012.44238</v>
      </c>
      <c r="R1398" s="0" t="n">
        <v>8283.29395</v>
      </c>
      <c r="S1398" s="0" t="n">
        <v>0</v>
      </c>
      <c r="T1398" s="0" t="n">
        <v>10033.63574</v>
      </c>
      <c r="U1398" s="0" t="n">
        <v>46.5</v>
      </c>
      <c r="V1398" s="0" t="n">
        <v>-122</v>
      </c>
      <c r="W1398" s="0" t="s">
        <v>22</v>
      </c>
      <c r="X1398" s="0" t="n">
        <f aca="false">K1398-0</f>
        <v>-0.67306</v>
      </c>
      <c r="Y1398" s="0" t="n">
        <f aca="false">L1398-0</f>
        <v>-1.48415</v>
      </c>
      <c r="Z1398" s="0" t="n">
        <f aca="false">X1398-X1397</f>
        <v>0.16894</v>
      </c>
      <c r="AA1398" s="0" t="n">
        <f aca="false">Y1398-Y1397</f>
        <v>0.92094</v>
      </c>
      <c r="AB1398" s="0" t="n">
        <f aca="false">H1398</f>
        <v>0.2027</v>
      </c>
      <c r="AC1398" s="0" t="n">
        <f aca="false">I1398</f>
        <v>0.13484</v>
      </c>
    </row>
    <row r="1399" customFormat="false" ht="14.4" hidden="false" customHeight="false" outlineLevel="0" collapsed="false">
      <c r="A1399" s="0" t="n">
        <v>418.7088</v>
      </c>
      <c r="B1399" s="0" t="n">
        <v>136.85536</v>
      </c>
      <c r="C1399" s="0" t="n">
        <v>136.85536</v>
      </c>
      <c r="D1399" s="0" t="n">
        <v>0</v>
      </c>
      <c r="E1399" s="0" t="n">
        <v>20.19802</v>
      </c>
      <c r="F1399" s="0" t="n">
        <v>12.19802</v>
      </c>
      <c r="G1399" s="0" t="n">
        <v>0.55794</v>
      </c>
      <c r="H1399" s="0" t="n">
        <v>0.2027</v>
      </c>
      <c r="I1399" s="0" t="n">
        <v>0.0636</v>
      </c>
      <c r="J1399" s="0" t="n">
        <v>0.01272</v>
      </c>
      <c r="K1399" s="0" t="n">
        <v>-0.52051</v>
      </c>
      <c r="L1399" s="0" t="n">
        <v>-0.7215</v>
      </c>
      <c r="M1399" s="0" t="n">
        <v>325.08652</v>
      </c>
      <c r="N1399" s="0" t="n">
        <v>309.93927</v>
      </c>
      <c r="O1399" s="0" t="n">
        <v>46.70333</v>
      </c>
      <c r="P1399" s="0" t="n">
        <v>-122.14386</v>
      </c>
      <c r="Q1399" s="0" t="n">
        <v>10010.40527</v>
      </c>
      <c r="R1399" s="0" t="n">
        <v>8282.05859</v>
      </c>
      <c r="S1399" s="0" t="n">
        <v>0</v>
      </c>
      <c r="T1399" s="0" t="n">
        <v>10031.42578</v>
      </c>
      <c r="U1399" s="0" t="n">
        <v>46.5</v>
      </c>
      <c r="V1399" s="0" t="n">
        <v>-122</v>
      </c>
      <c r="W1399" s="0" t="s">
        <v>22</v>
      </c>
      <c r="X1399" s="0" t="n">
        <f aca="false">K1399-0</f>
        <v>-0.52051</v>
      </c>
      <c r="Y1399" s="0" t="n">
        <f aca="false">L1399-0</f>
        <v>-0.7215</v>
      </c>
      <c r="Z1399" s="0" t="n">
        <f aca="false">X1399-X1398</f>
        <v>0.15255</v>
      </c>
      <c r="AA1399" s="0" t="n">
        <f aca="false">Y1399-Y1398</f>
        <v>0.76265</v>
      </c>
      <c r="AB1399" s="0" t="n">
        <f aca="false">H1399</f>
        <v>0.2027</v>
      </c>
      <c r="AC1399" s="0" t="n">
        <f aca="false">I1399</f>
        <v>0.0636</v>
      </c>
    </row>
    <row r="1400" customFormat="false" ht="14.4" hidden="false" customHeight="false" outlineLevel="0" collapsed="false">
      <c r="A1400" s="0" t="n">
        <v>418.80774</v>
      </c>
      <c r="B1400" s="0" t="n">
        <v>136.9543</v>
      </c>
      <c r="C1400" s="0" t="n">
        <v>136.9543</v>
      </c>
      <c r="D1400" s="0" t="n">
        <v>0</v>
      </c>
      <c r="E1400" s="0" t="n">
        <v>20.19804</v>
      </c>
      <c r="F1400" s="0" t="n">
        <v>12.19804</v>
      </c>
      <c r="G1400" s="0" t="n">
        <v>0.55797</v>
      </c>
      <c r="H1400" s="0" t="n">
        <v>0.2027</v>
      </c>
      <c r="I1400" s="0" t="n">
        <v>0.03671</v>
      </c>
      <c r="J1400" s="0" t="n">
        <v>0.00734</v>
      </c>
      <c r="K1400" s="0" t="n">
        <v>-0.37462</v>
      </c>
      <c r="L1400" s="0" t="n">
        <v>-0.1319</v>
      </c>
      <c r="M1400" s="0" t="n">
        <v>325.11008</v>
      </c>
      <c r="N1400" s="0" t="n">
        <v>309.9628</v>
      </c>
      <c r="O1400" s="0" t="n">
        <v>46.70338</v>
      </c>
      <c r="P1400" s="0" t="n">
        <v>-122.14392</v>
      </c>
      <c r="Q1400" s="0" t="n">
        <v>10008.53223</v>
      </c>
      <c r="R1400" s="0" t="n">
        <v>8280.9541</v>
      </c>
      <c r="S1400" s="0" t="n">
        <v>0</v>
      </c>
      <c r="T1400" s="0" t="n">
        <v>10029.31445</v>
      </c>
      <c r="U1400" s="0" t="n">
        <v>46.5</v>
      </c>
      <c r="V1400" s="0" t="n">
        <v>-122</v>
      </c>
      <c r="W1400" s="0" t="s">
        <v>22</v>
      </c>
      <c r="X1400" s="0" t="n">
        <f aca="false">K1400-0</f>
        <v>-0.37462</v>
      </c>
      <c r="Y1400" s="0" t="n">
        <f aca="false">L1400-0</f>
        <v>-0.1319</v>
      </c>
      <c r="Z1400" s="0" t="n">
        <f aca="false">X1400-X1399</f>
        <v>0.14589</v>
      </c>
      <c r="AA1400" s="0" t="n">
        <f aca="false">Y1400-Y1399</f>
        <v>0.5896</v>
      </c>
      <c r="AB1400" s="0" t="n">
        <f aca="false">H1400</f>
        <v>0.2027</v>
      </c>
      <c r="AC1400" s="0" t="n">
        <f aca="false">I1400</f>
        <v>0.03671</v>
      </c>
    </row>
    <row r="1401" customFormat="false" ht="14.4" hidden="false" customHeight="false" outlineLevel="0" collapsed="false">
      <c r="A1401" s="0" t="n">
        <v>418.90857</v>
      </c>
      <c r="B1401" s="0" t="n">
        <v>137.05513</v>
      </c>
      <c r="C1401" s="0" t="n">
        <v>137.05513</v>
      </c>
      <c r="D1401" s="0" t="n">
        <v>0</v>
      </c>
      <c r="E1401" s="0" t="n">
        <v>20.19807</v>
      </c>
      <c r="F1401" s="0" t="n">
        <v>12.19807</v>
      </c>
      <c r="G1401" s="0" t="n">
        <v>0.55799</v>
      </c>
      <c r="H1401" s="0" t="n">
        <v>0.09367</v>
      </c>
      <c r="I1401" s="0" t="n">
        <v>-0.00337</v>
      </c>
      <c r="J1401" s="0" t="n">
        <v>-0.00067</v>
      </c>
      <c r="K1401" s="0" t="n">
        <v>-0.35588</v>
      </c>
      <c r="L1401" s="0" t="n">
        <v>0.29174</v>
      </c>
      <c r="M1401" s="0" t="n">
        <v>325.11285</v>
      </c>
      <c r="N1401" s="0" t="n">
        <v>309.96558</v>
      </c>
      <c r="O1401" s="0" t="n">
        <v>46.70345</v>
      </c>
      <c r="P1401" s="0" t="n">
        <v>-122.14398</v>
      </c>
      <c r="Q1401" s="0" t="n">
        <v>10006.70703</v>
      </c>
      <c r="R1401" s="0" t="n">
        <v>8279.91211</v>
      </c>
      <c r="S1401" s="0" t="n">
        <v>0</v>
      </c>
      <c r="T1401" s="0" t="n">
        <v>10027.1709</v>
      </c>
      <c r="U1401" s="0" t="n">
        <v>46.5</v>
      </c>
      <c r="V1401" s="0" t="n">
        <v>-122</v>
      </c>
      <c r="W1401" s="0" t="s">
        <v>22</v>
      </c>
      <c r="X1401" s="0" t="n">
        <f aca="false">K1401-0</f>
        <v>-0.35588</v>
      </c>
      <c r="Y1401" s="0" t="n">
        <f aca="false">L1401-0</f>
        <v>0.29174</v>
      </c>
      <c r="Z1401" s="0" t="n">
        <f aca="false">X1401-X1400</f>
        <v>0.01874</v>
      </c>
      <c r="AA1401" s="0" t="n">
        <f aca="false">Y1401-Y1400</f>
        <v>0.42364</v>
      </c>
      <c r="AB1401" s="0" t="n">
        <f aca="false">H1401</f>
        <v>0.09367</v>
      </c>
      <c r="AC1401" s="0" t="n">
        <f aca="false">I1401</f>
        <v>-0.00337</v>
      </c>
    </row>
    <row r="1402" customFormat="false" ht="14.4" hidden="false" customHeight="false" outlineLevel="0" collapsed="false">
      <c r="A1402" s="0" t="n">
        <v>419.00226</v>
      </c>
      <c r="B1402" s="0" t="n">
        <v>137.1488</v>
      </c>
      <c r="C1402" s="0" t="n">
        <v>137.1488</v>
      </c>
      <c r="D1402" s="0" t="n">
        <v>0</v>
      </c>
      <c r="E1402" s="0" t="n">
        <v>20.1981</v>
      </c>
      <c r="F1402" s="0" t="n">
        <v>12.1981</v>
      </c>
      <c r="G1402" s="0" t="n">
        <v>0.55802</v>
      </c>
      <c r="H1402" s="0" t="n">
        <v>0.03102</v>
      </c>
      <c r="I1402" s="0" t="n">
        <v>-0.00337</v>
      </c>
      <c r="J1402" s="0" t="n">
        <v>-0.00067</v>
      </c>
      <c r="K1402" s="0" t="n">
        <v>-0.87369</v>
      </c>
      <c r="L1402" s="0" t="n">
        <v>0.53375</v>
      </c>
      <c r="M1402" s="0" t="n">
        <v>325.09387</v>
      </c>
      <c r="N1402" s="0" t="n">
        <v>309.94656</v>
      </c>
      <c r="O1402" s="0" t="n">
        <v>46.7035</v>
      </c>
      <c r="P1402" s="0" t="n">
        <v>-122.14404</v>
      </c>
      <c r="Q1402" s="0" t="n">
        <v>10005.08984</v>
      </c>
      <c r="R1402" s="0" t="n">
        <v>8279.02539</v>
      </c>
      <c r="S1402" s="0" t="n">
        <v>0</v>
      </c>
      <c r="T1402" s="0" t="n">
        <v>10025.19629</v>
      </c>
      <c r="U1402" s="0" t="n">
        <v>46.5</v>
      </c>
      <c r="V1402" s="0" t="n">
        <v>-122</v>
      </c>
      <c r="W1402" s="0" t="s">
        <v>22</v>
      </c>
      <c r="X1402" s="0" t="n">
        <f aca="false">K1402-0</f>
        <v>-0.87369</v>
      </c>
      <c r="Y1402" s="0" t="n">
        <f aca="false">L1402-0</f>
        <v>0.53375</v>
      </c>
      <c r="Z1402" s="0" t="n">
        <f aca="false">X1402-X1401</f>
        <v>-0.51781</v>
      </c>
      <c r="AA1402" s="0" t="n">
        <f aca="false">Y1402-Y1401</f>
        <v>0.24201</v>
      </c>
      <c r="AB1402" s="0" t="n">
        <f aca="false">H1402</f>
        <v>0.03102</v>
      </c>
      <c r="AC1402" s="0" t="n">
        <f aca="false">I1402</f>
        <v>-0.00337</v>
      </c>
    </row>
    <row r="1403" customFormat="false" ht="14.4" hidden="false" customHeight="false" outlineLevel="0" collapsed="false">
      <c r="A1403" s="0" t="n">
        <v>419.08206</v>
      </c>
      <c r="B1403" s="0" t="n">
        <v>137.23099</v>
      </c>
      <c r="C1403" s="0" t="n">
        <v>137.23099</v>
      </c>
      <c r="D1403" s="0" t="n">
        <v>0</v>
      </c>
      <c r="E1403" s="0" t="n">
        <v>20.19812</v>
      </c>
      <c r="F1403" s="0" t="n">
        <v>12.19812</v>
      </c>
      <c r="G1403" s="0" t="n">
        <v>0.55804</v>
      </c>
      <c r="H1403" s="0" t="n">
        <v>0.0292</v>
      </c>
      <c r="I1403" s="0" t="n">
        <v>-0.00337</v>
      </c>
      <c r="J1403" s="0" t="n">
        <v>-0.00067</v>
      </c>
      <c r="K1403" s="0" t="n">
        <v>-1.54542</v>
      </c>
      <c r="L1403" s="0" t="n">
        <v>0.66107</v>
      </c>
      <c r="M1403" s="0" t="n">
        <v>325.06592</v>
      </c>
      <c r="N1403" s="0" t="n">
        <v>309.91858</v>
      </c>
      <c r="O1403" s="0" t="n">
        <v>46.70355</v>
      </c>
      <c r="P1403" s="0" t="n">
        <v>-122.1441</v>
      </c>
      <c r="Q1403" s="0" t="n">
        <v>10003.69238</v>
      </c>
      <c r="R1403" s="0" t="n">
        <v>8278.27051</v>
      </c>
      <c r="S1403" s="0" t="n">
        <v>0</v>
      </c>
      <c r="T1403" s="0" t="n">
        <v>10023.46094</v>
      </c>
      <c r="U1403" s="0" t="n">
        <v>46.5</v>
      </c>
      <c r="V1403" s="0" t="n">
        <v>-122</v>
      </c>
      <c r="W1403" s="0" t="s">
        <v>22</v>
      </c>
      <c r="X1403" s="0" t="n">
        <f aca="false">K1403-0</f>
        <v>-1.54542</v>
      </c>
      <c r="Y1403" s="0" t="n">
        <f aca="false">L1403-0</f>
        <v>0.66107</v>
      </c>
      <c r="Z1403" s="0" t="n">
        <f aca="false">X1403-X1402</f>
        <v>-0.67173</v>
      </c>
      <c r="AA1403" s="0" t="n">
        <f aca="false">Y1403-Y1402</f>
        <v>0.12732</v>
      </c>
      <c r="AB1403" s="0" t="n">
        <f aca="false">H1403</f>
        <v>0.0292</v>
      </c>
      <c r="AC1403" s="0" t="n">
        <f aca="false">I1403</f>
        <v>-0.00337</v>
      </c>
    </row>
    <row r="1404" customFormat="false" ht="14.4" hidden="false" customHeight="false" outlineLevel="0" collapsed="false">
      <c r="A1404" s="0" t="n">
        <v>419.20929</v>
      </c>
      <c r="B1404" s="0" t="n">
        <v>137.3678</v>
      </c>
      <c r="C1404" s="0" t="n">
        <v>137.3678</v>
      </c>
      <c r="D1404" s="0" t="n">
        <v>0</v>
      </c>
      <c r="E1404" s="0" t="n">
        <v>20.19816</v>
      </c>
      <c r="F1404" s="0" t="n">
        <v>12.19816</v>
      </c>
      <c r="G1404" s="0" t="n">
        <v>0.55808</v>
      </c>
      <c r="H1404" s="0" t="n">
        <v>0.0292</v>
      </c>
      <c r="I1404" s="0" t="n">
        <v>-0.00337</v>
      </c>
      <c r="J1404" s="0" t="n">
        <v>-0.00067</v>
      </c>
      <c r="K1404" s="0" t="n">
        <v>-2.49035</v>
      </c>
      <c r="L1404" s="0" t="n">
        <v>0.7603</v>
      </c>
      <c r="M1404" s="0" t="n">
        <v>325.01379</v>
      </c>
      <c r="N1404" s="0" t="n">
        <v>309.86642</v>
      </c>
      <c r="O1404" s="0" t="n">
        <v>46.70364</v>
      </c>
      <c r="P1404" s="0" t="n">
        <v>-122.14418</v>
      </c>
      <c r="Q1404" s="0" t="n">
        <v>10001.29199</v>
      </c>
      <c r="R1404" s="0" t="n">
        <v>8276.94043</v>
      </c>
      <c r="S1404" s="0" t="n">
        <v>0</v>
      </c>
      <c r="T1404" s="0" t="n">
        <v>10020.61621</v>
      </c>
      <c r="U1404" s="0" t="n">
        <v>46.5</v>
      </c>
      <c r="V1404" s="0" t="n">
        <v>-122</v>
      </c>
      <c r="W1404" s="0" t="s">
        <v>22</v>
      </c>
      <c r="X1404" s="0" t="n">
        <f aca="false">K1404-0</f>
        <v>-2.49035</v>
      </c>
      <c r="Y1404" s="0" t="n">
        <f aca="false">L1404-0</f>
        <v>0.7603</v>
      </c>
      <c r="Z1404" s="0" t="n">
        <f aca="false">X1404-X1403</f>
        <v>-0.94493</v>
      </c>
      <c r="AA1404" s="0" t="n">
        <f aca="false">Y1404-Y1403</f>
        <v>0.0992299999999999</v>
      </c>
      <c r="AB1404" s="0" t="n">
        <f aca="false">H1404</f>
        <v>0.0292</v>
      </c>
      <c r="AC1404" s="0" t="n">
        <f aca="false">I1404</f>
        <v>-0.00337</v>
      </c>
    </row>
    <row r="1405" customFormat="false" ht="14.4" hidden="false" customHeight="false" outlineLevel="0" collapsed="false">
      <c r="A1405" s="0" t="n">
        <v>419.32132</v>
      </c>
      <c r="B1405" s="0" t="n">
        <v>137.46829</v>
      </c>
      <c r="C1405" s="0" t="n">
        <v>137.46829</v>
      </c>
      <c r="D1405" s="0" t="n">
        <v>0</v>
      </c>
      <c r="E1405" s="0" t="n">
        <v>20.19818</v>
      </c>
      <c r="F1405" s="0" t="n">
        <v>12.19819</v>
      </c>
      <c r="G1405" s="0" t="n">
        <v>0.55811</v>
      </c>
      <c r="H1405" s="0" t="n">
        <v>0.0292</v>
      </c>
      <c r="I1405" s="0" t="n">
        <v>-0.00337</v>
      </c>
      <c r="J1405" s="0" t="n">
        <v>-0.00067</v>
      </c>
      <c r="K1405" s="0" t="n">
        <v>-2.92472</v>
      </c>
      <c r="L1405" s="0" t="n">
        <v>0.7745</v>
      </c>
      <c r="M1405" s="0" t="n">
        <v>324.97995</v>
      </c>
      <c r="N1405" s="0" t="n">
        <v>309.83255</v>
      </c>
      <c r="O1405" s="0" t="n">
        <v>46.7037</v>
      </c>
      <c r="P1405" s="0" t="n">
        <v>-122.14424</v>
      </c>
      <c r="Q1405" s="0" t="n">
        <v>9999.41309</v>
      </c>
      <c r="R1405" s="0" t="n">
        <v>8281.33203</v>
      </c>
      <c r="S1405" s="0" t="n">
        <v>0</v>
      </c>
      <c r="T1405" s="0" t="n">
        <v>10018.55664</v>
      </c>
      <c r="U1405" s="0" t="n">
        <v>46.5</v>
      </c>
      <c r="V1405" s="0" t="n">
        <v>-122</v>
      </c>
      <c r="W1405" s="0" t="s">
        <v>22</v>
      </c>
      <c r="X1405" s="0" t="n">
        <f aca="false">K1405-0</f>
        <v>-2.92472</v>
      </c>
      <c r="Y1405" s="0" t="n">
        <f aca="false">L1405-0</f>
        <v>0.7745</v>
      </c>
      <c r="Z1405" s="0" t="n">
        <f aca="false">X1405-X1404</f>
        <v>-0.43437</v>
      </c>
      <c r="AA1405" s="0" t="n">
        <f aca="false">Y1405-Y1404</f>
        <v>0.0141999999999998</v>
      </c>
      <c r="AB1405" s="0" t="n">
        <f aca="false">H1405</f>
        <v>0.0292</v>
      </c>
      <c r="AC1405" s="0" t="n">
        <f aca="false">I1405</f>
        <v>-0.00337</v>
      </c>
    </row>
    <row r="1406" customFormat="false" ht="14.4" hidden="false" customHeight="false" outlineLevel="0" collapsed="false">
      <c r="A1406" s="0" t="n">
        <v>419.4415</v>
      </c>
      <c r="B1406" s="0" t="n">
        <v>137.59479</v>
      </c>
      <c r="C1406" s="0" t="n">
        <v>137.59479</v>
      </c>
      <c r="D1406" s="0" t="n">
        <v>0</v>
      </c>
      <c r="E1406" s="0" t="n">
        <v>20.19822</v>
      </c>
      <c r="F1406" s="0" t="n">
        <v>12.19822</v>
      </c>
      <c r="G1406" s="0" t="n">
        <v>0.55814</v>
      </c>
      <c r="H1406" s="0" t="n">
        <v>0.03574</v>
      </c>
      <c r="I1406" s="0" t="n">
        <v>-0.00337</v>
      </c>
      <c r="J1406" s="0" t="n">
        <v>-0.00067</v>
      </c>
      <c r="K1406" s="0" t="n">
        <v>-3.26058</v>
      </c>
      <c r="L1406" s="0" t="n">
        <v>0.74906</v>
      </c>
      <c r="M1406" s="0" t="n">
        <v>324.94659</v>
      </c>
      <c r="N1406" s="0" t="n">
        <v>309.79916</v>
      </c>
      <c r="O1406" s="0" t="n">
        <v>46.70378</v>
      </c>
      <c r="P1406" s="0" t="n">
        <v>-122.14433</v>
      </c>
      <c r="Q1406" s="0" t="n">
        <v>9996.88965</v>
      </c>
      <c r="R1406" s="0" t="n">
        <v>8288.17969</v>
      </c>
      <c r="S1406" s="0" t="n">
        <v>0</v>
      </c>
      <c r="T1406" s="0" t="n">
        <v>10016.01953</v>
      </c>
      <c r="U1406" s="0" t="n">
        <v>46.5</v>
      </c>
      <c r="V1406" s="0" t="n">
        <v>-122</v>
      </c>
      <c r="W1406" s="0" t="s">
        <v>22</v>
      </c>
      <c r="X1406" s="0" t="n">
        <f aca="false">K1406-0</f>
        <v>-3.26058</v>
      </c>
      <c r="Y1406" s="0" t="n">
        <f aca="false">L1406-0</f>
        <v>0.74906</v>
      </c>
      <c r="Z1406" s="0" t="n">
        <f aca="false">X1406-X1405</f>
        <v>-0.33586</v>
      </c>
      <c r="AA1406" s="0" t="n">
        <f aca="false">Y1406-Y1405</f>
        <v>-0.0254399999999999</v>
      </c>
      <c r="AB1406" s="0" t="n">
        <f aca="false">H1406</f>
        <v>0.03574</v>
      </c>
      <c r="AC1406" s="0" t="n">
        <f aca="false">I1406</f>
        <v>-0.00337</v>
      </c>
    </row>
    <row r="1407" customFormat="false" ht="14.4" hidden="false" customHeight="false" outlineLevel="0" collapsed="false">
      <c r="A1407" s="0" t="n">
        <v>419.55743</v>
      </c>
      <c r="B1407" s="0" t="n">
        <v>137.71074</v>
      </c>
      <c r="C1407" s="0" t="n">
        <v>137.71074</v>
      </c>
      <c r="D1407" s="0" t="n">
        <v>0</v>
      </c>
      <c r="E1407" s="0" t="n">
        <v>20.19825</v>
      </c>
      <c r="F1407" s="0" t="n">
        <v>12.19825</v>
      </c>
      <c r="G1407" s="0" t="n">
        <v>0.55818</v>
      </c>
      <c r="H1407" s="0" t="n">
        <v>0.05117</v>
      </c>
      <c r="I1407" s="0" t="n">
        <v>-0.00382</v>
      </c>
      <c r="J1407" s="0" t="n">
        <v>-0.00076</v>
      </c>
      <c r="K1407" s="0" t="n">
        <v>-3.38537</v>
      </c>
      <c r="L1407" s="0" t="n">
        <v>0.69842</v>
      </c>
      <c r="M1407" s="0" t="n">
        <v>324.92648</v>
      </c>
      <c r="N1407" s="0" t="n">
        <v>309.77902</v>
      </c>
      <c r="O1407" s="0" t="n">
        <v>46.70385</v>
      </c>
      <c r="P1407" s="0" t="n">
        <v>-122.14439</v>
      </c>
      <c r="Q1407" s="0" t="n">
        <v>9994.41797</v>
      </c>
      <c r="R1407" s="0" t="n">
        <v>8294.32129</v>
      </c>
      <c r="S1407" s="0" t="n">
        <v>0</v>
      </c>
      <c r="T1407" s="0" t="n">
        <v>10013.72461</v>
      </c>
      <c r="U1407" s="0" t="n">
        <v>46.5</v>
      </c>
      <c r="V1407" s="0" t="n">
        <v>-122</v>
      </c>
      <c r="W1407" s="0" t="s">
        <v>22</v>
      </c>
      <c r="X1407" s="0" t="n">
        <f aca="false">K1407-0</f>
        <v>-3.38537</v>
      </c>
      <c r="Y1407" s="0" t="n">
        <f aca="false">L1407-0</f>
        <v>0.69842</v>
      </c>
      <c r="Z1407" s="0" t="n">
        <f aca="false">X1407-X1406</f>
        <v>-0.12479</v>
      </c>
      <c r="AA1407" s="0" t="n">
        <f aca="false">Y1407-Y1406</f>
        <v>-0.0506399999999999</v>
      </c>
      <c r="AB1407" s="0" t="n">
        <f aca="false">H1407</f>
        <v>0.05117</v>
      </c>
      <c r="AC1407" s="0" t="n">
        <f aca="false">I1407</f>
        <v>-0.00382</v>
      </c>
    </row>
    <row r="1408" customFormat="false" ht="14.4" hidden="false" customHeight="false" outlineLevel="0" collapsed="false">
      <c r="A1408" s="0" t="n">
        <v>419.65714</v>
      </c>
      <c r="B1408" s="0" t="n">
        <v>137.81044</v>
      </c>
      <c r="C1408" s="0" t="n">
        <v>137.81044</v>
      </c>
      <c r="D1408" s="0" t="n">
        <v>0</v>
      </c>
      <c r="E1408" s="0" t="n">
        <v>20.19828</v>
      </c>
      <c r="F1408" s="0" t="n">
        <v>12.19828</v>
      </c>
      <c r="G1408" s="0" t="n">
        <v>0.5582</v>
      </c>
      <c r="H1408" s="0" t="n">
        <v>0.05117</v>
      </c>
      <c r="I1408" s="0" t="n">
        <v>-0.00382</v>
      </c>
      <c r="J1408" s="0" t="n">
        <v>-0.00076</v>
      </c>
      <c r="K1408" s="0" t="n">
        <v>-3.44046</v>
      </c>
      <c r="L1408" s="0" t="n">
        <v>0.64202</v>
      </c>
      <c r="M1408" s="0" t="n">
        <v>324.91568</v>
      </c>
      <c r="N1408" s="0" t="n">
        <v>309.76822</v>
      </c>
      <c r="O1408" s="0" t="n">
        <v>46.70391</v>
      </c>
      <c r="P1408" s="0" t="n">
        <v>-122.14445</v>
      </c>
      <c r="Q1408" s="0" t="n">
        <v>9992.1875</v>
      </c>
      <c r="R1408" s="0" t="n">
        <v>8299.51367</v>
      </c>
      <c r="S1408" s="0" t="n">
        <v>0</v>
      </c>
      <c r="T1408" s="0" t="n">
        <v>10011.7627</v>
      </c>
      <c r="U1408" s="0" t="n">
        <v>46.5</v>
      </c>
      <c r="V1408" s="0" t="n">
        <v>-122</v>
      </c>
      <c r="W1408" s="0" t="s">
        <v>22</v>
      </c>
      <c r="X1408" s="0" t="n">
        <f aca="false">K1408-0</f>
        <v>-3.44046</v>
      </c>
      <c r="Y1408" s="0" t="n">
        <f aca="false">L1408-0</f>
        <v>0.64202</v>
      </c>
      <c r="Z1408" s="0" t="n">
        <f aca="false">X1408-X1407</f>
        <v>-0.0550899999999999</v>
      </c>
      <c r="AA1408" s="0" t="n">
        <f aca="false">Y1408-Y1407</f>
        <v>-0.0564</v>
      </c>
      <c r="AB1408" s="0" t="n">
        <f aca="false">H1408</f>
        <v>0.05117</v>
      </c>
      <c r="AC1408" s="0" t="n">
        <f aca="false">I1408</f>
        <v>-0.00382</v>
      </c>
    </row>
    <row r="1409" customFormat="false" ht="14.4" hidden="false" customHeight="false" outlineLevel="0" collapsed="false">
      <c r="A1409" s="0" t="n">
        <v>419.76328</v>
      </c>
      <c r="B1409" s="0" t="n">
        <v>137.91656</v>
      </c>
      <c r="C1409" s="0" t="n">
        <v>137.91656</v>
      </c>
      <c r="D1409" s="0" t="n">
        <v>0</v>
      </c>
      <c r="E1409" s="0" t="n">
        <v>20.19831</v>
      </c>
      <c r="F1409" s="0" t="n">
        <v>12.19831</v>
      </c>
      <c r="G1409" s="0" t="n">
        <v>0.55823</v>
      </c>
      <c r="H1409" s="0" t="n">
        <v>0.07566</v>
      </c>
      <c r="I1409" s="0" t="n">
        <v>-0.00382</v>
      </c>
      <c r="J1409" s="0" t="n">
        <v>-0.00076</v>
      </c>
      <c r="K1409" s="0" t="n">
        <v>-3.4875</v>
      </c>
      <c r="L1409" s="0" t="n">
        <v>0.57443</v>
      </c>
      <c r="M1409" s="0" t="n">
        <v>324.90948</v>
      </c>
      <c r="N1409" s="0" t="n">
        <v>309.76199</v>
      </c>
      <c r="O1409" s="0" t="n">
        <v>46.70398</v>
      </c>
      <c r="P1409" s="0" t="n">
        <v>-122.14452</v>
      </c>
      <c r="Q1409" s="0" t="n">
        <v>9989.71875</v>
      </c>
      <c r="R1409" s="0" t="n">
        <v>8304.96289</v>
      </c>
      <c r="S1409" s="0" t="n">
        <v>0</v>
      </c>
      <c r="T1409" s="0" t="n">
        <v>10009.66309</v>
      </c>
      <c r="U1409" s="0" t="n">
        <v>46.5</v>
      </c>
      <c r="V1409" s="0" t="n">
        <v>-122</v>
      </c>
      <c r="W1409" s="0" t="s">
        <v>22</v>
      </c>
      <c r="X1409" s="0" t="n">
        <f aca="false">K1409-0</f>
        <v>-3.4875</v>
      </c>
      <c r="Y1409" s="0" t="n">
        <f aca="false">L1409-0</f>
        <v>0.57443</v>
      </c>
      <c r="Z1409" s="0" t="n">
        <f aca="false">X1409-X1408</f>
        <v>-0.04704</v>
      </c>
      <c r="AA1409" s="0" t="n">
        <f aca="false">Y1409-Y1408</f>
        <v>-0.06759</v>
      </c>
      <c r="AB1409" s="0" t="n">
        <f aca="false">H1409</f>
        <v>0.07566</v>
      </c>
      <c r="AC1409" s="0" t="n">
        <f aca="false">I1409</f>
        <v>-0.00382</v>
      </c>
    </row>
    <row r="1410" customFormat="false" ht="14.4" hidden="false" customHeight="false" outlineLevel="0" collapsed="false">
      <c r="A1410" s="0" t="n">
        <v>419.8696</v>
      </c>
      <c r="B1410" s="0" t="n">
        <v>138.0229</v>
      </c>
      <c r="C1410" s="0" t="n">
        <v>138.0229</v>
      </c>
      <c r="D1410" s="0" t="n">
        <v>0</v>
      </c>
      <c r="E1410" s="0" t="n">
        <v>20.19834</v>
      </c>
      <c r="F1410" s="0" t="n">
        <v>12.19834</v>
      </c>
      <c r="G1410" s="0" t="n">
        <v>0.55826</v>
      </c>
      <c r="H1410" s="0" t="n">
        <v>0.0858</v>
      </c>
      <c r="I1410" s="0" t="n">
        <v>-0.00382</v>
      </c>
      <c r="J1410" s="0" t="n">
        <v>-0.00076</v>
      </c>
      <c r="K1410" s="0" t="n">
        <v>-3.44844</v>
      </c>
      <c r="L1410" s="0" t="n">
        <v>0.50221</v>
      </c>
      <c r="M1410" s="0" t="n">
        <v>324.90787</v>
      </c>
      <c r="N1410" s="0" t="n">
        <v>309.76035</v>
      </c>
      <c r="O1410" s="0" t="n">
        <v>46.70404</v>
      </c>
      <c r="P1410" s="0" t="n">
        <v>-122.14459</v>
      </c>
      <c r="Q1410" s="0" t="n">
        <v>9987.15723</v>
      </c>
      <c r="R1410" s="0" t="n">
        <v>8310.35352</v>
      </c>
      <c r="S1410" s="0" t="n">
        <v>0</v>
      </c>
      <c r="T1410" s="0" t="n">
        <v>10007.53809</v>
      </c>
      <c r="U1410" s="0" t="n">
        <v>46.5</v>
      </c>
      <c r="V1410" s="0" t="n">
        <v>-122</v>
      </c>
      <c r="W1410" s="0" t="s">
        <v>22</v>
      </c>
      <c r="X1410" s="0" t="n">
        <f aca="false">K1410-0</f>
        <v>-3.44844</v>
      </c>
      <c r="Y1410" s="0" t="n">
        <f aca="false">L1410-0</f>
        <v>0.50221</v>
      </c>
      <c r="Z1410" s="0" t="n">
        <f aca="false">X1410-X1409</f>
        <v>0.0390599999999997</v>
      </c>
      <c r="AA1410" s="0" t="n">
        <f aca="false">Y1410-Y1409</f>
        <v>-0.0722199999999998</v>
      </c>
      <c r="AB1410" s="0" t="n">
        <f aca="false">H1410</f>
        <v>0.0858</v>
      </c>
      <c r="AC1410" s="0" t="n">
        <f aca="false">I1410</f>
        <v>-0.00382</v>
      </c>
    </row>
    <row r="1411" customFormat="false" ht="14.4" hidden="false" customHeight="false" outlineLevel="0" collapsed="false">
      <c r="A1411" s="0" t="n">
        <v>419.95166</v>
      </c>
      <c r="B1411" s="0" t="n">
        <v>138.10495</v>
      </c>
      <c r="C1411" s="0" t="n">
        <v>138.10495</v>
      </c>
      <c r="D1411" s="0" t="n">
        <v>0</v>
      </c>
      <c r="E1411" s="0" t="n">
        <v>20.19836</v>
      </c>
      <c r="F1411" s="0" t="n">
        <v>12.19836</v>
      </c>
      <c r="G1411" s="0" t="n">
        <v>0.55829</v>
      </c>
      <c r="H1411" s="0" t="n">
        <v>0.08971</v>
      </c>
      <c r="I1411" s="0" t="n">
        <v>-0.00382</v>
      </c>
      <c r="J1411" s="0" t="n">
        <v>-0.00076</v>
      </c>
      <c r="K1411" s="0" t="n">
        <v>-3.4027</v>
      </c>
      <c r="L1411" s="0" t="n">
        <v>0.44516</v>
      </c>
      <c r="M1411" s="0" t="n">
        <v>324.90851</v>
      </c>
      <c r="N1411" s="0" t="n">
        <v>309.76096</v>
      </c>
      <c r="O1411" s="0" t="n">
        <v>46.70409</v>
      </c>
      <c r="P1411" s="0" t="n">
        <v>-122.14465</v>
      </c>
      <c r="Q1411" s="0" t="n">
        <v>9985.13281</v>
      </c>
      <c r="R1411" s="0" t="n">
        <v>8314.47852</v>
      </c>
      <c r="S1411" s="0" t="n">
        <v>0</v>
      </c>
      <c r="T1411" s="0" t="n">
        <v>10005.87012</v>
      </c>
      <c r="U1411" s="0" t="n">
        <v>46.5</v>
      </c>
      <c r="V1411" s="0" t="n">
        <v>-122</v>
      </c>
      <c r="W1411" s="0" t="s">
        <v>22</v>
      </c>
      <c r="X1411" s="0" t="n">
        <f aca="false">K1411-0</f>
        <v>-3.4027</v>
      </c>
      <c r="Y1411" s="0" t="n">
        <f aca="false">L1411-0</f>
        <v>0.44516</v>
      </c>
      <c r="Z1411" s="0" t="n">
        <f aca="false">X1411-X1410</f>
        <v>0.0457400000000003</v>
      </c>
      <c r="AA1411" s="0" t="n">
        <f aca="false">Y1411-Y1410</f>
        <v>-0.0570500000000001</v>
      </c>
      <c r="AB1411" s="0" t="n">
        <f aca="false">H1411</f>
        <v>0.08971</v>
      </c>
      <c r="AC1411" s="0" t="n">
        <f aca="false">I1411</f>
        <v>-0.00382</v>
      </c>
    </row>
    <row r="1412" customFormat="false" ht="14.4" hidden="false" customHeight="false" outlineLevel="0" collapsed="false">
      <c r="A1412" s="0" t="n">
        <v>420.05576</v>
      </c>
      <c r="B1412" s="0" t="n">
        <v>138.20544</v>
      </c>
      <c r="C1412" s="0" t="n">
        <v>138.20544</v>
      </c>
      <c r="D1412" s="0" t="n">
        <v>0</v>
      </c>
      <c r="E1412" s="0" t="n">
        <v>20.19839</v>
      </c>
      <c r="F1412" s="0" t="n">
        <v>12.19839</v>
      </c>
      <c r="G1412" s="0" t="n">
        <v>0.55831</v>
      </c>
      <c r="H1412" s="0" t="n">
        <v>0.13786</v>
      </c>
      <c r="I1412" s="0" t="n">
        <v>-0.00337</v>
      </c>
      <c r="J1412" s="0" t="n">
        <v>-0.00067</v>
      </c>
      <c r="K1412" s="0" t="n">
        <v>-3.23435</v>
      </c>
      <c r="L1412" s="0" t="n">
        <v>0.37537</v>
      </c>
      <c r="M1412" s="0" t="n">
        <v>324.91113</v>
      </c>
      <c r="N1412" s="0" t="n">
        <v>309.76355</v>
      </c>
      <c r="O1412" s="0" t="n">
        <v>46.70415</v>
      </c>
      <c r="P1412" s="0" t="n">
        <v>-122.14471</v>
      </c>
      <c r="Q1412" s="0" t="n">
        <v>9982.60449</v>
      </c>
      <c r="R1412" s="0" t="n">
        <v>8319.5</v>
      </c>
      <c r="S1412" s="0" t="n">
        <v>0</v>
      </c>
      <c r="T1412" s="0" t="n">
        <v>10003.78223</v>
      </c>
      <c r="U1412" s="0" t="n">
        <v>46.5</v>
      </c>
      <c r="V1412" s="0" t="n">
        <v>-122</v>
      </c>
      <c r="W1412" s="0" t="s">
        <v>22</v>
      </c>
      <c r="X1412" s="0" t="n">
        <f aca="false">K1412-0</f>
        <v>-3.23435</v>
      </c>
      <c r="Y1412" s="0" t="n">
        <f aca="false">L1412-0</f>
        <v>0.37537</v>
      </c>
      <c r="Z1412" s="0" t="n">
        <f aca="false">X1412-X1411</f>
        <v>0.16835</v>
      </c>
      <c r="AA1412" s="0" t="n">
        <f aca="false">Y1412-Y1411</f>
        <v>-0.06979</v>
      </c>
      <c r="AB1412" s="0" t="n">
        <f aca="false">H1412</f>
        <v>0.13786</v>
      </c>
      <c r="AC1412" s="0" t="n">
        <f aca="false">I1412</f>
        <v>-0.00337</v>
      </c>
    </row>
    <row r="1413" customFormat="false" ht="14.4" hidden="false" customHeight="false" outlineLevel="0" collapsed="false">
      <c r="A1413" s="0" t="n">
        <v>420.13641</v>
      </c>
      <c r="B1413" s="0" t="n">
        <v>138.29468</v>
      </c>
      <c r="C1413" s="0" t="n">
        <v>138.29468</v>
      </c>
      <c r="D1413" s="0" t="n">
        <v>0</v>
      </c>
      <c r="E1413" s="0" t="n">
        <v>20.19842</v>
      </c>
      <c r="F1413" s="0" t="n">
        <v>12.19841</v>
      </c>
      <c r="G1413" s="0" t="n">
        <v>0.55834</v>
      </c>
      <c r="H1413" s="0" t="n">
        <v>0.1486</v>
      </c>
      <c r="I1413" s="0" t="n">
        <v>-0.00337</v>
      </c>
      <c r="J1413" s="0" t="n">
        <v>-0.00067</v>
      </c>
      <c r="K1413" s="0" t="n">
        <v>-2.98268</v>
      </c>
      <c r="L1413" s="0" t="n">
        <v>0.31474</v>
      </c>
      <c r="M1413" s="0" t="n">
        <v>324.91434</v>
      </c>
      <c r="N1413" s="0" t="n">
        <v>309.76675</v>
      </c>
      <c r="O1413" s="0" t="n">
        <v>46.70421</v>
      </c>
      <c r="P1413" s="0" t="n">
        <v>-122.14477</v>
      </c>
      <c r="Q1413" s="0" t="n">
        <v>9980.33301</v>
      </c>
      <c r="R1413" s="0" t="n">
        <v>8323.94434</v>
      </c>
      <c r="S1413" s="0" t="n">
        <v>0</v>
      </c>
      <c r="T1413" s="0" t="n">
        <v>10001.90918</v>
      </c>
      <c r="U1413" s="0" t="n">
        <v>46.5</v>
      </c>
      <c r="V1413" s="0" t="n">
        <v>-122</v>
      </c>
      <c r="W1413" s="0" t="s">
        <v>22</v>
      </c>
      <c r="X1413" s="0" t="n">
        <f aca="false">K1413-0</f>
        <v>-2.98268</v>
      </c>
      <c r="Y1413" s="0" t="n">
        <f aca="false">L1413-0</f>
        <v>0.31474</v>
      </c>
      <c r="Z1413" s="0" t="n">
        <f aca="false">X1413-X1412</f>
        <v>0.25167</v>
      </c>
      <c r="AA1413" s="0" t="n">
        <f aca="false">Y1413-Y1412</f>
        <v>-0.06063</v>
      </c>
      <c r="AB1413" s="0" t="n">
        <f aca="false">H1413</f>
        <v>0.1486</v>
      </c>
      <c r="AC1413" s="0" t="n">
        <f aca="false">I1413</f>
        <v>-0.00337</v>
      </c>
    </row>
    <row r="1414" customFormat="false" ht="14.4" hidden="false" customHeight="false" outlineLevel="0" collapsed="false">
      <c r="A1414" s="0" t="n">
        <v>420.2489</v>
      </c>
      <c r="B1414" s="0" t="n">
        <v>138.40717</v>
      </c>
      <c r="C1414" s="0" t="n">
        <v>138.40717</v>
      </c>
      <c r="D1414" s="0" t="n">
        <v>0</v>
      </c>
      <c r="E1414" s="0" t="n">
        <v>20.19845</v>
      </c>
      <c r="F1414" s="0" t="n">
        <v>12.19845</v>
      </c>
      <c r="G1414" s="0" t="n">
        <v>0.55837</v>
      </c>
      <c r="H1414" s="0" t="n">
        <v>0.15328</v>
      </c>
      <c r="I1414" s="0" t="n">
        <v>-0.00382</v>
      </c>
      <c r="J1414" s="0" t="n">
        <v>-0.00076</v>
      </c>
      <c r="K1414" s="0" t="n">
        <v>-2.64363</v>
      </c>
      <c r="L1414" s="0" t="n">
        <v>0.23941</v>
      </c>
      <c r="M1414" s="0" t="n">
        <v>324.91779</v>
      </c>
      <c r="N1414" s="0" t="n">
        <v>309.77017</v>
      </c>
      <c r="O1414" s="0" t="n">
        <v>46.70428</v>
      </c>
      <c r="P1414" s="0" t="n">
        <v>-122.14484</v>
      </c>
      <c r="Q1414" s="0" t="n">
        <v>9977.46875</v>
      </c>
      <c r="R1414" s="0" t="n">
        <v>8329.56641</v>
      </c>
      <c r="S1414" s="0" t="n">
        <v>0</v>
      </c>
      <c r="T1414" s="0" t="n">
        <v>9999.52246</v>
      </c>
      <c r="U1414" s="0" t="n">
        <v>46.5</v>
      </c>
      <c r="V1414" s="0" t="n">
        <v>-122</v>
      </c>
      <c r="W1414" s="0" t="s">
        <v>22</v>
      </c>
      <c r="X1414" s="0" t="n">
        <f aca="false">K1414-0</f>
        <v>-2.64363</v>
      </c>
      <c r="Y1414" s="0" t="n">
        <f aca="false">L1414-0</f>
        <v>0.23941</v>
      </c>
      <c r="Z1414" s="0" t="n">
        <f aca="false">X1414-X1413</f>
        <v>0.33905</v>
      </c>
      <c r="AA1414" s="0" t="n">
        <f aca="false">Y1414-Y1413</f>
        <v>-0.07533</v>
      </c>
      <c r="AB1414" s="0" t="n">
        <f aca="false">H1414</f>
        <v>0.15328</v>
      </c>
      <c r="AC1414" s="0" t="n">
        <f aca="false">I1414</f>
        <v>-0.00382</v>
      </c>
    </row>
    <row r="1415" customFormat="false" ht="14.4" hidden="false" customHeight="false" outlineLevel="0" collapsed="false">
      <c r="A1415" s="0" t="n">
        <v>420.33588</v>
      </c>
      <c r="B1415" s="0" t="n">
        <v>138.49413</v>
      </c>
      <c r="C1415" s="0" t="n">
        <v>138.49413</v>
      </c>
      <c r="D1415" s="0" t="n">
        <v>0</v>
      </c>
      <c r="E1415" s="0" t="n">
        <v>20.19847</v>
      </c>
      <c r="F1415" s="0" t="n">
        <v>12.19847</v>
      </c>
      <c r="G1415" s="0" t="n">
        <v>0.55839</v>
      </c>
      <c r="H1415" s="0" t="n">
        <v>0.15015</v>
      </c>
      <c r="I1415" s="0" t="n">
        <v>-0.00337</v>
      </c>
      <c r="J1415" s="0" t="n">
        <v>-0.00067</v>
      </c>
      <c r="K1415" s="0" t="n">
        <v>-2.44356</v>
      </c>
      <c r="L1415" s="0" t="n">
        <v>0.18128</v>
      </c>
      <c r="M1415" s="0" t="n">
        <v>324.91916</v>
      </c>
      <c r="N1415" s="0" t="n">
        <v>309.77151</v>
      </c>
      <c r="O1415" s="0" t="n">
        <v>46.70433</v>
      </c>
      <c r="P1415" s="0" t="n">
        <v>-122.14489</v>
      </c>
      <c r="Q1415" s="0" t="n">
        <v>9975.27637</v>
      </c>
      <c r="R1415" s="0" t="n">
        <v>8333.95215</v>
      </c>
      <c r="S1415" s="0" t="n">
        <v>0</v>
      </c>
      <c r="T1415" s="0" t="n">
        <v>9997.62988</v>
      </c>
      <c r="U1415" s="0" t="n">
        <v>46.5</v>
      </c>
      <c r="V1415" s="0" t="n">
        <v>-122</v>
      </c>
      <c r="W1415" s="0" t="s">
        <v>22</v>
      </c>
      <c r="X1415" s="0" t="n">
        <f aca="false">K1415-0</f>
        <v>-2.44356</v>
      </c>
      <c r="Y1415" s="0" t="n">
        <f aca="false">L1415-0</f>
        <v>0.18128</v>
      </c>
      <c r="Z1415" s="0" t="n">
        <f aca="false">X1415-X1414</f>
        <v>0.20007</v>
      </c>
      <c r="AA1415" s="0" t="n">
        <f aca="false">Y1415-Y1414</f>
        <v>-0.05813</v>
      </c>
      <c r="AB1415" s="0" t="n">
        <f aca="false">H1415</f>
        <v>0.15015</v>
      </c>
      <c r="AC1415" s="0" t="n">
        <f aca="false">I1415</f>
        <v>-0.00337</v>
      </c>
    </row>
    <row r="1416" customFormat="false" ht="14.4" hidden="false" customHeight="false" outlineLevel="0" collapsed="false">
      <c r="A1416" s="0" t="n">
        <v>420.42218</v>
      </c>
      <c r="B1416" s="0" t="n">
        <v>138.58043</v>
      </c>
      <c r="C1416" s="0" t="n">
        <v>138.58043</v>
      </c>
      <c r="D1416" s="0" t="n">
        <v>0</v>
      </c>
      <c r="E1416" s="0" t="n">
        <v>20.19849</v>
      </c>
      <c r="F1416" s="0" t="n">
        <v>12.19849</v>
      </c>
      <c r="G1416" s="0" t="n">
        <v>0.55842</v>
      </c>
      <c r="H1416" s="0" t="n">
        <v>0.15485</v>
      </c>
      <c r="I1416" s="0" t="n">
        <v>-0.00337</v>
      </c>
      <c r="J1416" s="0" t="n">
        <v>-0.00067</v>
      </c>
      <c r="K1416" s="0" t="n">
        <v>-2.29531</v>
      </c>
      <c r="L1416" s="0" t="n">
        <v>0.1248</v>
      </c>
      <c r="M1416" s="0" t="n">
        <v>324.9194</v>
      </c>
      <c r="N1416" s="0" t="n">
        <v>309.77173</v>
      </c>
      <c r="O1416" s="0" t="n">
        <v>46.70439</v>
      </c>
      <c r="P1416" s="0" t="n">
        <v>-122.14495</v>
      </c>
      <c r="Q1416" s="0" t="n">
        <v>9973.12891</v>
      </c>
      <c r="R1416" s="0" t="n">
        <v>8338.34668</v>
      </c>
      <c r="S1416" s="0" t="n">
        <v>0</v>
      </c>
      <c r="T1416" s="0" t="n">
        <v>9995.72461</v>
      </c>
      <c r="U1416" s="0" t="n">
        <v>46.5</v>
      </c>
      <c r="V1416" s="0" t="n">
        <v>-122</v>
      </c>
      <c r="W1416" s="0" t="s">
        <v>22</v>
      </c>
      <c r="X1416" s="0" t="n">
        <f aca="false">K1416-0</f>
        <v>-2.29531</v>
      </c>
      <c r="Y1416" s="0" t="n">
        <f aca="false">L1416-0</f>
        <v>0.1248</v>
      </c>
      <c r="Z1416" s="0" t="n">
        <f aca="false">X1416-X1415</f>
        <v>0.14825</v>
      </c>
      <c r="AA1416" s="0" t="n">
        <f aca="false">Y1416-Y1415</f>
        <v>-0.05648</v>
      </c>
      <c r="AB1416" s="0" t="n">
        <f aca="false">H1416</f>
        <v>0.15485</v>
      </c>
      <c r="AC1416" s="0" t="n">
        <f aca="false">I1416</f>
        <v>-0.00337</v>
      </c>
    </row>
    <row r="1417" customFormat="false" ht="14.4" hidden="false" customHeight="false" outlineLevel="0" collapsed="false">
      <c r="A1417" s="0" t="n">
        <v>420.49539</v>
      </c>
      <c r="B1417" s="0" t="n">
        <v>138.65366</v>
      </c>
      <c r="C1417" s="0" t="n">
        <v>138.65366</v>
      </c>
      <c r="D1417" s="0" t="n">
        <v>0</v>
      </c>
      <c r="E1417" s="0" t="n">
        <v>20.19851</v>
      </c>
      <c r="F1417" s="0" t="n">
        <v>12.19851</v>
      </c>
      <c r="G1417" s="0" t="n">
        <v>0.55844</v>
      </c>
      <c r="H1417" s="0" t="n">
        <v>0.15485</v>
      </c>
      <c r="I1417" s="0" t="n">
        <v>-0.00382</v>
      </c>
      <c r="J1417" s="0" t="n">
        <v>-0.00076</v>
      </c>
      <c r="K1417" s="0" t="n">
        <v>-2.19289</v>
      </c>
      <c r="L1417" s="0" t="n">
        <v>0.07753</v>
      </c>
      <c r="M1417" s="0" t="n">
        <v>324.91882</v>
      </c>
      <c r="N1417" s="0" t="n">
        <v>309.77115</v>
      </c>
      <c r="O1417" s="0" t="n">
        <v>46.70444</v>
      </c>
      <c r="P1417" s="0" t="n">
        <v>-122.145</v>
      </c>
      <c r="Q1417" s="0" t="n">
        <v>9971.33301</v>
      </c>
      <c r="R1417" s="0" t="n">
        <v>8342.10938</v>
      </c>
      <c r="S1417" s="0" t="n">
        <v>0</v>
      </c>
      <c r="T1417" s="0" t="n">
        <v>9994.09863</v>
      </c>
      <c r="U1417" s="0" t="n">
        <v>46.5</v>
      </c>
      <c r="V1417" s="0" t="n">
        <v>-122</v>
      </c>
      <c r="W1417" s="0" t="s">
        <v>22</v>
      </c>
      <c r="X1417" s="0" t="n">
        <f aca="false">K1417-0</f>
        <v>-2.19289</v>
      </c>
      <c r="Y1417" s="0" t="n">
        <f aca="false">L1417-0</f>
        <v>0.07753</v>
      </c>
      <c r="Z1417" s="0" t="n">
        <f aca="false">X1417-X1416</f>
        <v>0.10242</v>
      </c>
      <c r="AA1417" s="0" t="n">
        <f aca="false">Y1417-Y1416</f>
        <v>-0.04727</v>
      </c>
      <c r="AB1417" s="0" t="n">
        <f aca="false">H1417</f>
        <v>0.15485</v>
      </c>
      <c r="AC1417" s="0" t="n">
        <f aca="false">I1417</f>
        <v>-0.00382</v>
      </c>
    </row>
    <row r="1418" customFormat="false" ht="14.4" hidden="false" customHeight="false" outlineLevel="0" collapsed="false">
      <c r="A1418" s="0" t="n">
        <v>420.61432</v>
      </c>
      <c r="B1418" s="0" t="n">
        <v>138.75415</v>
      </c>
      <c r="C1418" s="0" t="n">
        <v>138.75415</v>
      </c>
      <c r="D1418" s="0" t="n">
        <v>0</v>
      </c>
      <c r="E1418" s="0" t="n">
        <v>20.19854</v>
      </c>
      <c r="F1418" s="0" t="n">
        <v>12.19854</v>
      </c>
      <c r="G1418" s="0" t="n">
        <v>0.55847</v>
      </c>
      <c r="H1418" s="0" t="n">
        <v>0.15328</v>
      </c>
      <c r="I1418" s="0" t="n">
        <v>-0.00382</v>
      </c>
      <c r="J1418" s="0" t="n">
        <v>-0.00076</v>
      </c>
      <c r="K1418" s="0" t="n">
        <v>-2.08481</v>
      </c>
      <c r="L1418" s="0" t="n">
        <v>0.01338</v>
      </c>
      <c r="M1418" s="0" t="n">
        <v>324.91675</v>
      </c>
      <c r="N1418" s="0" t="n">
        <v>309.76904</v>
      </c>
      <c r="O1418" s="0" t="n">
        <v>46.7045</v>
      </c>
      <c r="P1418" s="0" t="n">
        <v>-122.14506</v>
      </c>
      <c r="Q1418" s="0" t="n">
        <v>9968.91113</v>
      </c>
      <c r="R1418" s="0" t="n">
        <v>8347.33594</v>
      </c>
      <c r="S1418" s="0" t="n">
        <v>0</v>
      </c>
      <c r="T1418" s="0" t="n">
        <v>9991.80762</v>
      </c>
      <c r="U1418" s="0" t="n">
        <v>46.5</v>
      </c>
      <c r="V1418" s="0" t="n">
        <v>-122</v>
      </c>
      <c r="W1418" s="0" t="s">
        <v>22</v>
      </c>
      <c r="X1418" s="0" t="n">
        <f aca="false">K1418-0</f>
        <v>-2.08481</v>
      </c>
      <c r="Y1418" s="0" t="n">
        <f aca="false">L1418-0</f>
        <v>0.01338</v>
      </c>
      <c r="Z1418" s="0" t="n">
        <f aca="false">X1418-X1417</f>
        <v>0.10808</v>
      </c>
      <c r="AA1418" s="0" t="n">
        <f aca="false">Y1418-Y1417</f>
        <v>-0.06415</v>
      </c>
      <c r="AB1418" s="0" t="n">
        <f aca="false">H1418</f>
        <v>0.15328</v>
      </c>
      <c r="AC1418" s="0" t="n">
        <f aca="false">I1418</f>
        <v>-0.00382</v>
      </c>
    </row>
    <row r="1419" customFormat="false" ht="14.4" hidden="false" customHeight="false" outlineLevel="0" collapsed="false">
      <c r="A1419" s="0" t="n">
        <v>420.72137</v>
      </c>
      <c r="B1419" s="0" t="n">
        <v>138.85466</v>
      </c>
      <c r="C1419" s="0" t="n">
        <v>138.85466</v>
      </c>
      <c r="D1419" s="0" t="n">
        <v>0</v>
      </c>
      <c r="E1419" s="0" t="n">
        <v>20.19857</v>
      </c>
      <c r="F1419" s="0" t="n">
        <v>12.19857</v>
      </c>
      <c r="G1419" s="0" t="n">
        <v>0.55849</v>
      </c>
      <c r="H1419" s="0" t="n">
        <v>0.15485</v>
      </c>
      <c r="I1419" s="0" t="n">
        <v>-0.00382</v>
      </c>
      <c r="J1419" s="0" t="n">
        <v>-0.00076</v>
      </c>
      <c r="K1419" s="0" t="n">
        <v>-1.98766</v>
      </c>
      <c r="L1419" s="0" t="n">
        <v>-0.0509</v>
      </c>
      <c r="M1419" s="0" t="n">
        <v>324.91333</v>
      </c>
      <c r="N1419" s="0" t="n">
        <v>309.76559</v>
      </c>
      <c r="O1419" s="0" t="n">
        <v>46.70456</v>
      </c>
      <c r="P1419" s="0" t="n">
        <v>-122.14513</v>
      </c>
      <c r="Q1419" s="0" t="n">
        <v>9966.53809</v>
      </c>
      <c r="R1419" s="0" t="n">
        <v>8352.62793</v>
      </c>
      <c r="S1419" s="0" t="n">
        <v>0</v>
      </c>
      <c r="T1419" s="0" t="n">
        <v>9989.49414</v>
      </c>
      <c r="U1419" s="0" t="n">
        <v>46.5</v>
      </c>
      <c r="V1419" s="0" t="n">
        <v>-122</v>
      </c>
      <c r="W1419" s="0" t="s">
        <v>22</v>
      </c>
      <c r="X1419" s="0" t="n">
        <f aca="false">K1419-0</f>
        <v>-1.98766</v>
      </c>
      <c r="Y1419" s="0" t="n">
        <f aca="false">L1419-0</f>
        <v>-0.0509</v>
      </c>
      <c r="Z1419" s="0" t="n">
        <f aca="false">X1419-X1418</f>
        <v>0.0971500000000001</v>
      </c>
      <c r="AA1419" s="0" t="n">
        <f aca="false">Y1419-Y1418</f>
        <v>-0.06428</v>
      </c>
      <c r="AB1419" s="0" t="n">
        <f aca="false">H1419</f>
        <v>0.15485</v>
      </c>
      <c r="AC1419" s="0" t="n">
        <f aca="false">I1419</f>
        <v>-0.00382</v>
      </c>
    </row>
    <row r="1420" customFormat="false" ht="14.4" hidden="false" customHeight="false" outlineLevel="0" collapsed="false">
      <c r="A1420" s="0" t="n">
        <v>420.80032</v>
      </c>
      <c r="B1420" s="0" t="n">
        <v>138.9425</v>
      </c>
      <c r="C1420" s="0" t="n">
        <v>138.9425</v>
      </c>
      <c r="D1420" s="0" t="n">
        <v>0</v>
      </c>
      <c r="E1420" s="0" t="n">
        <v>20.1986</v>
      </c>
      <c r="F1420" s="0" t="n">
        <v>12.1986</v>
      </c>
      <c r="G1420" s="0" t="n">
        <v>0.55852</v>
      </c>
      <c r="H1420" s="0" t="n">
        <v>0.15015</v>
      </c>
      <c r="I1420" s="0" t="n">
        <v>-0.00477</v>
      </c>
      <c r="J1420" s="0" t="n">
        <v>-0.00095</v>
      </c>
      <c r="K1420" s="0" t="n">
        <v>-1.90713</v>
      </c>
      <c r="L1420" s="0" t="n">
        <v>-0.10738</v>
      </c>
      <c r="M1420" s="0" t="n">
        <v>324.90927</v>
      </c>
      <c r="N1420" s="0" t="n">
        <v>309.76151</v>
      </c>
      <c r="O1420" s="0" t="n">
        <v>46.70462</v>
      </c>
      <c r="P1420" s="0" t="n">
        <v>-122.14518</v>
      </c>
      <c r="Q1420" s="0" t="n">
        <v>9964.50293</v>
      </c>
      <c r="R1420" s="0" t="n">
        <v>8357.30957</v>
      </c>
      <c r="S1420" s="0" t="n">
        <v>0</v>
      </c>
      <c r="T1420" s="0" t="n">
        <v>9987.46582</v>
      </c>
      <c r="U1420" s="0" t="n">
        <v>46.5</v>
      </c>
      <c r="V1420" s="0" t="n">
        <v>-122</v>
      </c>
      <c r="W1420" s="0" t="s">
        <v>22</v>
      </c>
      <c r="X1420" s="0" t="n">
        <f aca="false">K1420-0</f>
        <v>-1.90713</v>
      </c>
      <c r="Y1420" s="0" t="n">
        <f aca="false">L1420-0</f>
        <v>-0.10738</v>
      </c>
      <c r="Z1420" s="0" t="n">
        <f aca="false">X1420-X1419</f>
        <v>0.08053</v>
      </c>
      <c r="AA1420" s="0" t="n">
        <f aca="false">Y1420-Y1419</f>
        <v>-0.05648</v>
      </c>
      <c r="AB1420" s="0" t="n">
        <f aca="false">H1420</f>
        <v>0.15015</v>
      </c>
      <c r="AC1420" s="0" t="n">
        <f aca="false">I1420</f>
        <v>-0.00477</v>
      </c>
    </row>
    <row r="1421" customFormat="false" ht="14.4" hidden="false" customHeight="false" outlineLevel="0" collapsed="false">
      <c r="A1421" s="0" t="n">
        <v>420.89771</v>
      </c>
      <c r="B1421" s="0" t="n">
        <v>139.03618</v>
      </c>
      <c r="C1421" s="0" t="n">
        <v>139.03618</v>
      </c>
      <c r="D1421" s="0" t="n">
        <v>0</v>
      </c>
      <c r="E1421" s="0" t="n">
        <v>20.19862</v>
      </c>
      <c r="F1421" s="0" t="n">
        <v>12.19862</v>
      </c>
      <c r="G1421" s="0" t="n">
        <v>0.55854</v>
      </c>
      <c r="H1421" s="0" t="n">
        <v>0.15328</v>
      </c>
      <c r="I1421" s="0" t="n">
        <v>-0.00382</v>
      </c>
      <c r="J1421" s="0" t="n">
        <v>-0.00076</v>
      </c>
      <c r="K1421" s="0" t="n">
        <v>-1.83399</v>
      </c>
      <c r="L1421" s="0" t="n">
        <v>-0.1683</v>
      </c>
      <c r="M1421" s="0" t="n">
        <v>324.9039</v>
      </c>
      <c r="N1421" s="0" t="n">
        <v>309.75613</v>
      </c>
      <c r="O1421" s="0" t="n">
        <v>46.70468</v>
      </c>
      <c r="P1421" s="0" t="n">
        <v>-122.14524</v>
      </c>
      <c r="Q1421" s="0" t="n">
        <v>9962.37598</v>
      </c>
      <c r="R1421" s="0" t="n">
        <v>8362.3584</v>
      </c>
      <c r="S1421" s="0" t="n">
        <v>0</v>
      </c>
      <c r="T1421" s="0" t="n">
        <v>9985.28516</v>
      </c>
      <c r="U1421" s="0" t="n">
        <v>46.5</v>
      </c>
      <c r="V1421" s="0" t="n">
        <v>-122</v>
      </c>
      <c r="W1421" s="0" t="s">
        <v>22</v>
      </c>
      <c r="X1421" s="0" t="n">
        <f aca="false">K1421-0</f>
        <v>-1.83399</v>
      </c>
      <c r="Y1421" s="0" t="n">
        <f aca="false">L1421-0</f>
        <v>-0.1683</v>
      </c>
      <c r="Z1421" s="0" t="n">
        <f aca="false">X1421-X1420</f>
        <v>0.07314</v>
      </c>
      <c r="AA1421" s="0" t="n">
        <f aca="false">Y1421-Y1420</f>
        <v>-0.06092</v>
      </c>
      <c r="AB1421" s="0" t="n">
        <f aca="false">H1421</f>
        <v>0.15328</v>
      </c>
      <c r="AC1421" s="0" t="n">
        <f aca="false">I1421</f>
        <v>-0.00382</v>
      </c>
    </row>
    <row r="1422" customFormat="false" ht="14.4" hidden="false" customHeight="false" outlineLevel="0" collapsed="false">
      <c r="A1422" s="0" t="n">
        <v>421.01187</v>
      </c>
      <c r="B1422" s="0" t="n">
        <v>139.15034</v>
      </c>
      <c r="C1422" s="0" t="n">
        <v>139.15034</v>
      </c>
      <c r="D1422" s="0" t="n">
        <v>0</v>
      </c>
      <c r="E1422" s="0" t="n">
        <v>20.19865</v>
      </c>
      <c r="F1422" s="0" t="n">
        <v>12.19865</v>
      </c>
      <c r="G1422" s="0" t="n">
        <v>0.55858</v>
      </c>
      <c r="H1422" s="0" t="n">
        <v>0.15485</v>
      </c>
      <c r="I1422" s="0" t="n">
        <v>-0.00382</v>
      </c>
      <c r="J1422" s="0" t="n">
        <v>-0.00076</v>
      </c>
      <c r="K1422" s="0" t="n">
        <v>-1.77759</v>
      </c>
      <c r="L1422" s="0" t="n">
        <v>-0.24348</v>
      </c>
      <c r="M1422" s="0" t="n">
        <v>324.89618</v>
      </c>
      <c r="N1422" s="0" t="n">
        <v>309.74838</v>
      </c>
      <c r="O1422" s="0" t="n">
        <v>46.70475</v>
      </c>
      <c r="P1422" s="0" t="n">
        <v>-122.14532</v>
      </c>
      <c r="Q1422" s="0" t="n">
        <v>9959.83984</v>
      </c>
      <c r="R1422" s="0" t="n">
        <v>8368.04297</v>
      </c>
      <c r="S1422" s="0" t="n">
        <v>0</v>
      </c>
      <c r="T1422" s="0" t="n">
        <v>9982.64453</v>
      </c>
      <c r="U1422" s="0" t="n">
        <v>46.5</v>
      </c>
      <c r="V1422" s="0" t="n">
        <v>-122</v>
      </c>
      <c r="W1422" s="0" t="s">
        <v>22</v>
      </c>
      <c r="X1422" s="0" t="n">
        <f aca="false">K1422-0</f>
        <v>-1.77759</v>
      </c>
      <c r="Y1422" s="0" t="n">
        <f aca="false">L1422-0</f>
        <v>-0.24348</v>
      </c>
      <c r="Z1422" s="0" t="n">
        <f aca="false">X1422-X1421</f>
        <v>0.0564</v>
      </c>
      <c r="AA1422" s="0" t="n">
        <f aca="false">Y1422-Y1421</f>
        <v>-0.07518</v>
      </c>
      <c r="AB1422" s="0" t="n">
        <f aca="false">H1422</f>
        <v>0.15485</v>
      </c>
      <c r="AC1422" s="0" t="n">
        <f aca="false">I1422</f>
        <v>-0.00382</v>
      </c>
    </row>
    <row r="1423" customFormat="false" ht="14.4" hidden="false" customHeight="false" outlineLevel="0" collapsed="false">
      <c r="A1423" s="0" t="n">
        <v>421.12506</v>
      </c>
      <c r="B1423" s="0" t="n">
        <v>139.26357</v>
      </c>
      <c r="C1423" s="0" t="n">
        <v>139.26357</v>
      </c>
      <c r="D1423" s="0" t="n">
        <v>0</v>
      </c>
      <c r="E1423" s="0" t="n">
        <v>20.19868</v>
      </c>
      <c r="F1423" s="0" t="n">
        <v>12.19868</v>
      </c>
      <c r="G1423" s="0" t="n">
        <v>0.55861</v>
      </c>
      <c r="H1423" s="0" t="n">
        <v>0.15328</v>
      </c>
      <c r="I1423" s="0" t="n">
        <v>-0.00337</v>
      </c>
      <c r="J1423" s="0" t="n">
        <v>-0.00067</v>
      </c>
      <c r="K1423" s="0" t="n">
        <v>-1.74437</v>
      </c>
      <c r="L1423" s="0" t="n">
        <v>-0.31741</v>
      </c>
      <c r="M1423" s="0" t="n">
        <v>324.8876</v>
      </c>
      <c r="N1423" s="0" t="n">
        <v>309.73978</v>
      </c>
      <c r="O1423" s="0" t="n">
        <v>46.70482</v>
      </c>
      <c r="P1423" s="0" t="n">
        <v>-122.14539</v>
      </c>
      <c r="Q1423" s="0" t="n">
        <v>9957.38379</v>
      </c>
      <c r="R1423" s="0" t="n">
        <v>8373.02832</v>
      </c>
      <c r="S1423" s="0" t="n">
        <v>0</v>
      </c>
      <c r="T1423" s="0" t="n">
        <v>9980.02246</v>
      </c>
      <c r="U1423" s="0" t="n">
        <v>46.5</v>
      </c>
      <c r="V1423" s="0" t="n">
        <v>-122</v>
      </c>
      <c r="W1423" s="0" t="s">
        <v>22</v>
      </c>
      <c r="X1423" s="0" t="n">
        <f aca="false">K1423-0</f>
        <v>-1.74437</v>
      </c>
      <c r="Y1423" s="0" t="n">
        <f aca="false">L1423-0</f>
        <v>-0.31741</v>
      </c>
      <c r="Z1423" s="0" t="n">
        <f aca="false">X1423-X1422</f>
        <v>0.03322</v>
      </c>
      <c r="AA1423" s="0" t="n">
        <f aca="false">Y1423-Y1422</f>
        <v>-0.0739300000000001</v>
      </c>
      <c r="AB1423" s="0" t="n">
        <f aca="false">H1423</f>
        <v>0.15328</v>
      </c>
      <c r="AC1423" s="0" t="n">
        <f aca="false">I1423</f>
        <v>-0.00337</v>
      </c>
    </row>
    <row r="1424" customFormat="false" ht="14.4" hidden="false" customHeight="false" outlineLevel="0" collapsed="false">
      <c r="A1424" s="0" t="n">
        <v>421.22906</v>
      </c>
      <c r="B1424" s="0" t="n">
        <v>139.36757</v>
      </c>
      <c r="C1424" s="0" t="n">
        <v>139.36757</v>
      </c>
      <c r="D1424" s="0" t="n">
        <v>0</v>
      </c>
      <c r="E1424" s="0" t="n">
        <v>20.19871</v>
      </c>
      <c r="F1424" s="0" t="n">
        <v>12.19871</v>
      </c>
      <c r="G1424" s="0" t="n">
        <v>0.55864</v>
      </c>
      <c r="H1424" s="0" t="n">
        <v>0.15328</v>
      </c>
      <c r="I1424" s="0" t="n">
        <v>-0.00382</v>
      </c>
      <c r="J1424" s="0" t="n">
        <v>-0.00076</v>
      </c>
      <c r="K1424" s="0" t="n">
        <v>-1.7423</v>
      </c>
      <c r="L1424" s="0" t="n">
        <v>-0.38494</v>
      </c>
      <c r="M1424" s="0" t="n">
        <v>324.87915</v>
      </c>
      <c r="N1424" s="0" t="n">
        <v>309.73129</v>
      </c>
      <c r="O1424" s="0" t="n">
        <v>46.70489</v>
      </c>
      <c r="P1424" s="0" t="n">
        <v>-122.14546</v>
      </c>
      <c r="Q1424" s="0" t="n">
        <v>9955.17383</v>
      </c>
      <c r="R1424" s="0" t="n">
        <v>8377.66992</v>
      </c>
      <c r="S1424" s="0" t="n">
        <v>0</v>
      </c>
      <c r="T1424" s="0" t="n">
        <v>9977.62207</v>
      </c>
      <c r="U1424" s="0" t="n">
        <v>46.5</v>
      </c>
      <c r="V1424" s="0" t="n">
        <v>-122</v>
      </c>
      <c r="W1424" s="0" t="s">
        <v>22</v>
      </c>
      <c r="X1424" s="0" t="n">
        <f aca="false">K1424-0</f>
        <v>-1.7423</v>
      </c>
      <c r="Y1424" s="0" t="n">
        <f aca="false">L1424-0</f>
        <v>-0.38494</v>
      </c>
      <c r="Z1424" s="0" t="n">
        <f aca="false">X1424-X1423</f>
        <v>0.00206999999999979</v>
      </c>
      <c r="AA1424" s="0" t="n">
        <f aca="false">Y1424-Y1423</f>
        <v>-0.0675299999999999</v>
      </c>
      <c r="AB1424" s="0" t="n">
        <f aca="false">H1424</f>
        <v>0.15328</v>
      </c>
      <c r="AC1424" s="0" t="n">
        <f aca="false">I1424</f>
        <v>-0.00382</v>
      </c>
    </row>
    <row r="1425" customFormat="false" ht="14.4" hidden="false" customHeight="false" outlineLevel="0" collapsed="false">
      <c r="A1425" s="0" t="n">
        <v>421.3158</v>
      </c>
      <c r="B1425" s="0" t="n">
        <v>139.45427</v>
      </c>
      <c r="C1425" s="0" t="n">
        <v>139.45427</v>
      </c>
      <c r="D1425" s="0" t="n">
        <v>0</v>
      </c>
      <c r="E1425" s="0" t="n">
        <v>20.19874</v>
      </c>
      <c r="F1425" s="0" t="n">
        <v>12.19874</v>
      </c>
      <c r="G1425" s="0" t="n">
        <v>0.55866</v>
      </c>
      <c r="H1425" s="0" t="n">
        <v>0.15015</v>
      </c>
      <c r="I1425" s="0" t="n">
        <v>-0.00382</v>
      </c>
      <c r="J1425" s="0" t="n">
        <v>-0.00076</v>
      </c>
      <c r="K1425" s="0" t="n">
        <v>-1.75734</v>
      </c>
      <c r="L1425" s="0" t="n">
        <v>-0.44161</v>
      </c>
      <c r="M1425" s="0" t="n">
        <v>324.87164</v>
      </c>
      <c r="N1425" s="0" t="n">
        <v>309.72375</v>
      </c>
      <c r="O1425" s="0" t="n">
        <v>46.70494</v>
      </c>
      <c r="P1425" s="0" t="n">
        <v>-122.14552</v>
      </c>
      <c r="Q1425" s="0" t="n">
        <v>9953.36133</v>
      </c>
      <c r="R1425" s="0" t="n">
        <v>8381.58105</v>
      </c>
      <c r="S1425" s="0" t="n">
        <v>0</v>
      </c>
      <c r="T1425" s="0" t="n">
        <v>9975.6123</v>
      </c>
      <c r="U1425" s="0" t="n">
        <v>46.5</v>
      </c>
      <c r="V1425" s="0" t="n">
        <v>-122</v>
      </c>
      <c r="W1425" s="0" t="s">
        <v>22</v>
      </c>
      <c r="X1425" s="0" t="n">
        <f aca="false">K1425-0</f>
        <v>-1.75734</v>
      </c>
      <c r="Y1425" s="0" t="n">
        <f aca="false">L1425-0</f>
        <v>-0.44161</v>
      </c>
      <c r="Z1425" s="0" t="n">
        <f aca="false">X1425-X1424</f>
        <v>-0.0150399999999997</v>
      </c>
      <c r="AA1425" s="0" t="n">
        <f aca="false">Y1425-Y1424</f>
        <v>-0.0566700000000001</v>
      </c>
      <c r="AB1425" s="0" t="n">
        <f aca="false">H1425</f>
        <v>0.15015</v>
      </c>
      <c r="AC1425" s="0" t="n">
        <f aca="false">I1425</f>
        <v>-0.00382</v>
      </c>
    </row>
    <row r="1426" customFormat="false" ht="14.4" hidden="false" customHeight="false" outlineLevel="0" collapsed="false">
      <c r="A1426" s="0" t="n">
        <v>421.40652</v>
      </c>
      <c r="B1426" s="0" t="n">
        <v>139.54501</v>
      </c>
      <c r="C1426" s="0" t="n">
        <v>139.54501</v>
      </c>
      <c r="D1426" s="0" t="n">
        <v>0</v>
      </c>
      <c r="E1426" s="0" t="n">
        <v>20.19876</v>
      </c>
      <c r="F1426" s="0" t="n">
        <v>12.19876</v>
      </c>
      <c r="G1426" s="0" t="n">
        <v>0.55869</v>
      </c>
      <c r="H1426" s="0" t="n">
        <v>0.15328</v>
      </c>
      <c r="I1426" s="0" t="n">
        <v>-0.00382</v>
      </c>
      <c r="J1426" s="0" t="n">
        <v>-0.00076</v>
      </c>
      <c r="K1426" s="0" t="n">
        <v>-1.78644</v>
      </c>
      <c r="L1426" s="0" t="n">
        <v>-0.50121</v>
      </c>
      <c r="M1426" s="0" t="n">
        <v>324.86343</v>
      </c>
      <c r="N1426" s="0" t="n">
        <v>309.71552</v>
      </c>
      <c r="O1426" s="0" t="n">
        <v>46.70501</v>
      </c>
      <c r="P1426" s="0" t="n">
        <v>-122.14558</v>
      </c>
      <c r="Q1426" s="0" t="n">
        <v>9951.48926</v>
      </c>
      <c r="R1426" s="0" t="n">
        <v>8385.70898</v>
      </c>
      <c r="S1426" s="0" t="n">
        <v>0</v>
      </c>
      <c r="T1426" s="0" t="n">
        <v>9973.51758</v>
      </c>
      <c r="U1426" s="0" t="n">
        <v>46.5</v>
      </c>
      <c r="V1426" s="0" t="n">
        <v>-122</v>
      </c>
      <c r="W1426" s="0" t="s">
        <v>22</v>
      </c>
      <c r="X1426" s="0" t="n">
        <f aca="false">K1426-0</f>
        <v>-1.78644</v>
      </c>
      <c r="Y1426" s="0" t="n">
        <f aca="false">L1426-0</f>
        <v>-0.50121</v>
      </c>
      <c r="Z1426" s="0" t="n">
        <f aca="false">X1426-X1425</f>
        <v>-0.0291000000000001</v>
      </c>
      <c r="AA1426" s="0" t="n">
        <f aca="false">Y1426-Y1425</f>
        <v>-0.0596</v>
      </c>
      <c r="AB1426" s="0" t="n">
        <f aca="false">H1426</f>
        <v>0.15328</v>
      </c>
      <c r="AC1426" s="0" t="n">
        <f aca="false">I1426</f>
        <v>-0.00382</v>
      </c>
    </row>
    <row r="1427" customFormat="false" ht="14.4" hidden="false" customHeight="false" outlineLevel="0" collapsed="false">
      <c r="A1427" s="0" t="n">
        <v>421.50247</v>
      </c>
      <c r="B1427" s="0" t="n">
        <v>139.63504</v>
      </c>
      <c r="C1427" s="0" t="n">
        <v>139.63504</v>
      </c>
      <c r="D1427" s="0" t="n">
        <v>0</v>
      </c>
      <c r="E1427" s="0" t="n">
        <v>20.19879</v>
      </c>
      <c r="F1427" s="0" t="n">
        <v>12.19879</v>
      </c>
      <c r="G1427" s="0" t="n">
        <v>0.55871</v>
      </c>
      <c r="H1427" s="0" t="n">
        <v>0.15485</v>
      </c>
      <c r="I1427" s="0" t="n">
        <v>-0.00382</v>
      </c>
      <c r="J1427" s="0" t="n">
        <v>-0.00076</v>
      </c>
      <c r="K1427" s="0" t="n">
        <v>-1.81709</v>
      </c>
      <c r="L1427" s="0" t="n">
        <v>-0.56057</v>
      </c>
      <c r="M1427" s="0" t="n">
        <v>324.85486</v>
      </c>
      <c r="N1427" s="0" t="n">
        <v>309.70694</v>
      </c>
      <c r="O1427" s="0" t="n">
        <v>46.70506</v>
      </c>
      <c r="P1427" s="0" t="n">
        <v>-122.14564</v>
      </c>
      <c r="Q1427" s="0" t="n">
        <v>9949.65039</v>
      </c>
      <c r="R1427" s="0" t="n">
        <v>8389.83496</v>
      </c>
      <c r="S1427" s="0" t="n">
        <v>0</v>
      </c>
      <c r="T1427" s="0" t="n">
        <v>9971.45313</v>
      </c>
      <c r="U1427" s="0" t="n">
        <v>46.5</v>
      </c>
      <c r="V1427" s="0" t="n">
        <v>-122</v>
      </c>
      <c r="W1427" s="0" t="s">
        <v>22</v>
      </c>
      <c r="X1427" s="0" t="n">
        <f aca="false">K1427-0</f>
        <v>-1.81709</v>
      </c>
      <c r="Y1427" s="0" t="n">
        <f aca="false">L1427-0</f>
        <v>-0.56057</v>
      </c>
      <c r="Z1427" s="0" t="n">
        <f aca="false">X1427-X1426</f>
        <v>-0.0306500000000001</v>
      </c>
      <c r="AA1427" s="0" t="n">
        <f aca="false">Y1427-Y1426</f>
        <v>-0.05936</v>
      </c>
      <c r="AB1427" s="0" t="n">
        <f aca="false">H1427</f>
        <v>0.15485</v>
      </c>
      <c r="AC1427" s="0" t="n">
        <f aca="false">I1427</f>
        <v>-0.00382</v>
      </c>
    </row>
    <row r="1428" customFormat="false" ht="14.4" hidden="false" customHeight="false" outlineLevel="0" collapsed="false">
      <c r="A1428" s="0" t="n">
        <v>421.57568</v>
      </c>
      <c r="B1428" s="0" t="n">
        <v>139.71765</v>
      </c>
      <c r="C1428" s="0" t="n">
        <v>139.71765</v>
      </c>
      <c r="D1428" s="0" t="n">
        <v>0</v>
      </c>
      <c r="E1428" s="0" t="n">
        <v>20.19881</v>
      </c>
      <c r="F1428" s="0" t="n">
        <v>12.19881</v>
      </c>
      <c r="G1428" s="0" t="n">
        <v>0.55873</v>
      </c>
      <c r="H1428" s="0" t="n">
        <v>0.15485</v>
      </c>
      <c r="I1428" s="0" t="n">
        <v>-0.00337</v>
      </c>
      <c r="J1428" s="0" t="n">
        <v>-0.00067</v>
      </c>
      <c r="K1428" s="0" t="n">
        <v>-1.84933</v>
      </c>
      <c r="L1428" s="0" t="n">
        <v>-0.61505</v>
      </c>
      <c r="M1428" s="0" t="n">
        <v>324.84662</v>
      </c>
      <c r="N1428" s="0" t="n">
        <v>309.69867</v>
      </c>
      <c r="O1428" s="0" t="n">
        <v>46.70512</v>
      </c>
      <c r="P1428" s="0" t="n">
        <v>-122.14569</v>
      </c>
      <c r="Q1428" s="0" t="n">
        <v>9947.97559</v>
      </c>
      <c r="R1428" s="0" t="n">
        <v>8393.6416</v>
      </c>
      <c r="S1428" s="0" t="n">
        <v>0</v>
      </c>
      <c r="T1428" s="0" t="n">
        <v>9969.58105</v>
      </c>
      <c r="U1428" s="0" t="n">
        <v>46.5</v>
      </c>
      <c r="V1428" s="0" t="n">
        <v>-122</v>
      </c>
      <c r="W1428" s="0" t="s">
        <v>22</v>
      </c>
      <c r="X1428" s="0" t="n">
        <f aca="false">K1428-0</f>
        <v>-1.84933</v>
      </c>
      <c r="Y1428" s="0" t="n">
        <f aca="false">L1428-0</f>
        <v>-0.61505</v>
      </c>
      <c r="Z1428" s="0" t="n">
        <f aca="false">X1428-X1427</f>
        <v>-0.0322399999999998</v>
      </c>
      <c r="AA1428" s="0" t="n">
        <f aca="false">Y1428-Y1427</f>
        <v>-0.0544800000000001</v>
      </c>
      <c r="AB1428" s="0" t="n">
        <f aca="false">H1428</f>
        <v>0.15485</v>
      </c>
      <c r="AC1428" s="0" t="n">
        <f aca="false">I1428</f>
        <v>-0.00337</v>
      </c>
    </row>
    <row r="1429" customFormat="false" ht="14.4" hidden="false" customHeight="false" outlineLevel="0" collapsed="false">
      <c r="A1429" s="0" t="n">
        <v>421.67072</v>
      </c>
      <c r="B1429" s="0" t="n">
        <v>139.81267</v>
      </c>
      <c r="C1429" s="0" t="n">
        <v>139.81267</v>
      </c>
      <c r="D1429" s="0" t="n">
        <v>0</v>
      </c>
      <c r="E1429" s="0" t="n">
        <v>20.19884</v>
      </c>
      <c r="F1429" s="0" t="n">
        <v>12.19884</v>
      </c>
      <c r="G1429" s="0" t="n">
        <v>0.55876</v>
      </c>
      <c r="H1429" s="0" t="n">
        <v>0.18072</v>
      </c>
      <c r="I1429" s="0" t="n">
        <v>-0.00337</v>
      </c>
      <c r="J1429" s="0" t="n">
        <v>-0.00067</v>
      </c>
      <c r="K1429" s="0" t="n">
        <v>-1.83516</v>
      </c>
      <c r="L1429" s="0" t="n">
        <v>-0.67738</v>
      </c>
      <c r="M1429" s="0" t="n">
        <v>324.83618</v>
      </c>
      <c r="N1429" s="0" t="n">
        <v>309.6882</v>
      </c>
      <c r="O1429" s="0" t="n">
        <v>46.70518</v>
      </c>
      <c r="P1429" s="0" t="n">
        <v>-122.14575</v>
      </c>
      <c r="Q1429" s="0" t="n">
        <v>9946.05957</v>
      </c>
      <c r="R1429" s="0" t="n">
        <v>8398.04297</v>
      </c>
      <c r="S1429" s="0" t="n">
        <v>0</v>
      </c>
      <c r="T1429" s="0" t="n">
        <v>9967.43457</v>
      </c>
      <c r="U1429" s="0" t="n">
        <v>46.5</v>
      </c>
      <c r="V1429" s="0" t="n">
        <v>-122</v>
      </c>
      <c r="W1429" s="0" t="s">
        <v>22</v>
      </c>
      <c r="X1429" s="0" t="n">
        <f aca="false">K1429-0</f>
        <v>-1.83516</v>
      </c>
      <c r="Y1429" s="0" t="n">
        <f aca="false">L1429-0</f>
        <v>-0.67738</v>
      </c>
      <c r="Z1429" s="0" t="n">
        <f aca="false">X1429-X1428</f>
        <v>0.01417</v>
      </c>
      <c r="AA1429" s="0" t="n">
        <f aca="false">Y1429-Y1428</f>
        <v>-0.06233</v>
      </c>
      <c r="AB1429" s="0" t="n">
        <f aca="false">H1429</f>
        <v>0.18072</v>
      </c>
      <c r="AC1429" s="0" t="n">
        <f aca="false">I1429</f>
        <v>-0.00337</v>
      </c>
    </row>
    <row r="1430" customFormat="false" ht="14.4" hidden="false" customHeight="false" outlineLevel="0" collapsed="false">
      <c r="A1430" s="0" t="n">
        <v>421.75635</v>
      </c>
      <c r="B1430" s="0" t="n">
        <v>139.8983</v>
      </c>
      <c r="C1430" s="0" t="n">
        <v>139.8983</v>
      </c>
      <c r="D1430" s="0" t="n">
        <v>0</v>
      </c>
      <c r="E1430" s="0" t="n">
        <v>20.19886</v>
      </c>
      <c r="F1430" s="0" t="n">
        <v>12.19886</v>
      </c>
      <c r="G1430" s="0" t="n">
        <v>0.55878</v>
      </c>
      <c r="H1430" s="0" t="n">
        <v>0.18907</v>
      </c>
      <c r="I1430" s="0" t="n">
        <v>-0.00382</v>
      </c>
      <c r="J1430" s="0" t="n">
        <v>-0.00076</v>
      </c>
      <c r="K1430" s="0" t="n">
        <v>-1.72611</v>
      </c>
      <c r="L1430" s="0" t="n">
        <v>-0.73316</v>
      </c>
      <c r="M1430" s="0" t="n">
        <v>324.8251</v>
      </c>
      <c r="N1430" s="0" t="n">
        <v>309.67709</v>
      </c>
      <c r="O1430" s="0" t="n">
        <v>46.70523</v>
      </c>
      <c r="P1430" s="0" t="n">
        <v>-122.14581</v>
      </c>
      <c r="Q1430" s="0" t="n">
        <v>9944.33984</v>
      </c>
      <c r="R1430" s="0" t="n">
        <v>8402.02539</v>
      </c>
      <c r="S1430" s="0" t="n">
        <v>0</v>
      </c>
      <c r="T1430" s="0" t="n">
        <v>9965.52637</v>
      </c>
      <c r="U1430" s="0" t="n">
        <v>46.5</v>
      </c>
      <c r="V1430" s="0" t="n">
        <v>-122</v>
      </c>
      <c r="W1430" s="0" t="s">
        <v>22</v>
      </c>
      <c r="X1430" s="0" t="n">
        <f aca="false">K1430-0</f>
        <v>-1.72611</v>
      </c>
      <c r="Y1430" s="0" t="n">
        <f aca="false">L1430-0</f>
        <v>-0.73316</v>
      </c>
      <c r="Z1430" s="0" t="n">
        <f aca="false">X1430-X1429</f>
        <v>0.10905</v>
      </c>
      <c r="AA1430" s="0" t="n">
        <f aca="false">Y1430-Y1429</f>
        <v>-0.0557799999999999</v>
      </c>
      <c r="AB1430" s="0" t="n">
        <f aca="false">H1430</f>
        <v>0.18907</v>
      </c>
      <c r="AC1430" s="0" t="n">
        <f aca="false">I1430</f>
        <v>-0.00382</v>
      </c>
    </row>
    <row r="1431" customFormat="false" ht="14.4" hidden="false" customHeight="false" outlineLevel="0" collapsed="false">
      <c r="A1431" s="0" t="n">
        <v>421.83157</v>
      </c>
      <c r="B1431" s="0" t="n">
        <v>139.97354</v>
      </c>
      <c r="C1431" s="0" t="n">
        <v>139.97354</v>
      </c>
      <c r="D1431" s="0" t="n">
        <v>0</v>
      </c>
      <c r="E1431" s="0" t="n">
        <v>20.19888</v>
      </c>
      <c r="F1431" s="0" t="n">
        <v>12.19888</v>
      </c>
      <c r="G1431" s="0" t="n">
        <v>0.55881</v>
      </c>
      <c r="H1431" s="0" t="n">
        <v>0.20789</v>
      </c>
      <c r="I1431" s="0" t="n">
        <v>-0.00477</v>
      </c>
      <c r="J1431" s="0" t="n">
        <v>-0.00095</v>
      </c>
      <c r="K1431" s="0" t="n">
        <v>-1.58504</v>
      </c>
      <c r="L1431" s="0" t="n">
        <v>-0.78254</v>
      </c>
      <c r="M1431" s="0" t="n">
        <v>324.81424</v>
      </c>
      <c r="N1431" s="0" t="n">
        <v>309.66623</v>
      </c>
      <c r="O1431" s="0" t="n">
        <v>46.70528</v>
      </c>
      <c r="P1431" s="0" t="n">
        <v>-122.14586</v>
      </c>
      <c r="Q1431" s="0" t="n">
        <v>9942.84082</v>
      </c>
      <c r="R1431" s="0" t="n">
        <v>8405.54492</v>
      </c>
      <c r="S1431" s="0" t="n">
        <v>0</v>
      </c>
      <c r="T1431" s="0" t="n">
        <v>9963.86914</v>
      </c>
      <c r="U1431" s="0" t="n">
        <v>46.5</v>
      </c>
      <c r="V1431" s="0" t="n">
        <v>-122</v>
      </c>
      <c r="W1431" s="0" t="s">
        <v>22</v>
      </c>
      <c r="X1431" s="0" t="n">
        <f aca="false">K1431-0</f>
        <v>-1.58504</v>
      </c>
      <c r="Y1431" s="0" t="n">
        <f aca="false">L1431-0</f>
        <v>-0.78254</v>
      </c>
      <c r="Z1431" s="0" t="n">
        <f aca="false">X1431-X1430</f>
        <v>0.14107</v>
      </c>
      <c r="AA1431" s="0" t="n">
        <f aca="false">Y1431-Y1430</f>
        <v>-0.04938</v>
      </c>
      <c r="AB1431" s="0" t="n">
        <f aca="false">H1431</f>
        <v>0.20789</v>
      </c>
      <c r="AC1431" s="0" t="n">
        <f aca="false">I1431</f>
        <v>-0.00477</v>
      </c>
    </row>
    <row r="1432" customFormat="false" ht="14.4" hidden="false" customHeight="false" outlineLevel="0" collapsed="false">
      <c r="A1432" s="0" t="n">
        <v>421.91821</v>
      </c>
      <c r="B1432" s="0" t="n">
        <v>140.06017</v>
      </c>
      <c r="C1432" s="0" t="n">
        <v>140.06017</v>
      </c>
      <c r="D1432" s="0" t="n">
        <v>0</v>
      </c>
      <c r="E1432" s="0" t="n">
        <v>20.19891</v>
      </c>
      <c r="F1432" s="0" t="n">
        <v>12.19891</v>
      </c>
      <c r="G1432" s="0" t="n">
        <v>0.55883</v>
      </c>
      <c r="H1432" s="0" t="n">
        <v>0.22194</v>
      </c>
      <c r="I1432" s="0" t="n">
        <v>-0.00337</v>
      </c>
      <c r="J1432" s="0" t="n">
        <v>-0.00067</v>
      </c>
      <c r="K1432" s="0" t="n">
        <v>-1.36182</v>
      </c>
      <c r="L1432" s="0" t="n">
        <v>-0.83981</v>
      </c>
      <c r="M1432" s="0" t="n">
        <v>324.80014</v>
      </c>
      <c r="N1432" s="0" t="n">
        <v>309.6521</v>
      </c>
      <c r="O1432" s="0" t="n">
        <v>46.70534</v>
      </c>
      <c r="P1432" s="0" t="n">
        <v>-122.14592</v>
      </c>
      <c r="Q1432" s="0" t="n">
        <v>9941.13672</v>
      </c>
      <c r="R1432" s="0" t="n">
        <v>8409.62598</v>
      </c>
      <c r="S1432" s="0" t="n">
        <v>0</v>
      </c>
      <c r="T1432" s="0" t="n">
        <v>9961.96777</v>
      </c>
      <c r="U1432" s="0" t="n">
        <v>46.5</v>
      </c>
      <c r="V1432" s="0" t="n">
        <v>-122</v>
      </c>
      <c r="W1432" s="0" t="s">
        <v>22</v>
      </c>
      <c r="X1432" s="0" t="n">
        <f aca="false">K1432-0</f>
        <v>-1.36182</v>
      </c>
      <c r="Y1432" s="0" t="n">
        <f aca="false">L1432-0</f>
        <v>-0.83981</v>
      </c>
      <c r="Z1432" s="0" t="n">
        <f aca="false">X1432-X1431</f>
        <v>0.22322</v>
      </c>
      <c r="AA1432" s="0" t="n">
        <f aca="false">Y1432-Y1431</f>
        <v>-0.0572699999999999</v>
      </c>
      <c r="AB1432" s="0" t="n">
        <f aca="false">H1432</f>
        <v>0.22194</v>
      </c>
      <c r="AC1432" s="0" t="n">
        <f aca="false">I1432</f>
        <v>-0.00337</v>
      </c>
    </row>
    <row r="1433" customFormat="false" ht="14.4" hidden="false" customHeight="false" outlineLevel="0" collapsed="false">
      <c r="A1433" s="0" t="n">
        <v>422.02777</v>
      </c>
      <c r="B1433" s="0" t="n">
        <v>140.16974</v>
      </c>
      <c r="C1433" s="0" t="n">
        <v>140.16974</v>
      </c>
      <c r="D1433" s="0" t="n">
        <v>0</v>
      </c>
      <c r="E1433" s="0" t="n">
        <v>20.19894</v>
      </c>
      <c r="F1433" s="0" t="n">
        <v>12.19894</v>
      </c>
      <c r="G1433" s="0" t="n">
        <v>0.55886</v>
      </c>
      <c r="H1433" s="0" t="n">
        <v>0.24725</v>
      </c>
      <c r="I1433" s="0" t="n">
        <v>-0.00382</v>
      </c>
      <c r="J1433" s="0" t="n">
        <v>-0.00076</v>
      </c>
      <c r="K1433" s="0" t="n">
        <v>-1.00869</v>
      </c>
      <c r="L1433" s="0" t="n">
        <v>-0.91208</v>
      </c>
      <c r="M1433" s="0" t="n">
        <v>324.78003</v>
      </c>
      <c r="N1433" s="0" t="n">
        <v>309.63196</v>
      </c>
      <c r="O1433" s="0" t="n">
        <v>46.70541</v>
      </c>
      <c r="P1433" s="0" t="n">
        <v>-122.14599</v>
      </c>
      <c r="Q1433" s="0" t="n">
        <v>9939.0293</v>
      </c>
      <c r="R1433" s="0" t="n">
        <v>8414.85156</v>
      </c>
      <c r="S1433" s="0" t="n">
        <v>0</v>
      </c>
      <c r="T1433" s="0" t="n">
        <v>9959.60059</v>
      </c>
      <c r="U1433" s="0" t="n">
        <v>46.5</v>
      </c>
      <c r="V1433" s="0" t="n">
        <v>-122</v>
      </c>
      <c r="W1433" s="0" t="s">
        <v>22</v>
      </c>
      <c r="X1433" s="0" t="n">
        <f aca="false">K1433-0</f>
        <v>-1.00869</v>
      </c>
      <c r="Y1433" s="0" t="n">
        <f aca="false">L1433-0</f>
        <v>-0.91208</v>
      </c>
      <c r="Z1433" s="0" t="n">
        <f aca="false">X1433-X1432</f>
        <v>0.35313</v>
      </c>
      <c r="AA1433" s="0" t="n">
        <f aca="false">Y1433-Y1432</f>
        <v>-0.0722700000000002</v>
      </c>
      <c r="AB1433" s="0" t="n">
        <f aca="false">H1433</f>
        <v>0.24725</v>
      </c>
      <c r="AC1433" s="0" t="n">
        <f aca="false">I1433</f>
        <v>-0.00382</v>
      </c>
    </row>
    <row r="1434" customFormat="false" ht="14.4" hidden="false" customHeight="false" outlineLevel="0" collapsed="false">
      <c r="A1434" s="0" t="n">
        <v>422.11682</v>
      </c>
      <c r="B1434" s="0" t="n">
        <v>140.25899</v>
      </c>
      <c r="C1434" s="0" t="n">
        <v>140.25899</v>
      </c>
      <c r="D1434" s="0" t="n">
        <v>0</v>
      </c>
      <c r="E1434" s="0" t="n">
        <v>20.19896</v>
      </c>
      <c r="F1434" s="0" t="n">
        <v>12.19896</v>
      </c>
      <c r="G1434" s="0" t="n">
        <v>0.55888</v>
      </c>
      <c r="H1434" s="0" t="n">
        <v>0.25465</v>
      </c>
      <c r="I1434" s="0" t="n">
        <v>-0.00382</v>
      </c>
      <c r="J1434" s="0" t="n">
        <v>-0.00076</v>
      </c>
      <c r="K1434" s="0" t="n">
        <v>-0.68346</v>
      </c>
      <c r="L1434" s="0" t="n">
        <v>-0.97084</v>
      </c>
      <c r="M1434" s="0" t="n">
        <v>324.76196</v>
      </c>
      <c r="N1434" s="0" t="n">
        <v>309.61386</v>
      </c>
      <c r="O1434" s="0" t="n">
        <v>46.70547</v>
      </c>
      <c r="P1434" s="0" t="n">
        <v>-122.14605</v>
      </c>
      <c r="Q1434" s="0" t="n">
        <v>9937.375</v>
      </c>
      <c r="R1434" s="0" t="n">
        <v>8419.17871</v>
      </c>
      <c r="S1434" s="0" t="n">
        <v>0</v>
      </c>
      <c r="T1434" s="0" t="n">
        <v>9957.67676</v>
      </c>
      <c r="U1434" s="0" t="n">
        <v>46.5</v>
      </c>
      <c r="V1434" s="0" t="n">
        <v>-122</v>
      </c>
      <c r="W1434" s="0" t="s">
        <v>22</v>
      </c>
      <c r="X1434" s="0" t="n">
        <f aca="false">K1434-0</f>
        <v>-0.68346</v>
      </c>
      <c r="Y1434" s="0" t="n">
        <f aca="false">L1434-0</f>
        <v>-0.97084</v>
      </c>
      <c r="Z1434" s="0" t="n">
        <f aca="false">X1434-X1433</f>
        <v>0.32523</v>
      </c>
      <c r="AA1434" s="0" t="n">
        <f aca="false">Y1434-Y1433</f>
        <v>-0.0587599999999999</v>
      </c>
      <c r="AB1434" s="0" t="n">
        <f aca="false">H1434</f>
        <v>0.25465</v>
      </c>
      <c r="AC1434" s="0" t="n">
        <f aca="false">I1434</f>
        <v>-0.00382</v>
      </c>
    </row>
    <row r="1435" customFormat="false" ht="14.4" hidden="false" customHeight="false" outlineLevel="0" collapsed="false">
      <c r="A1435" s="0" t="n">
        <v>422.19373</v>
      </c>
      <c r="B1435" s="0" t="n">
        <v>140.34271</v>
      </c>
      <c r="C1435" s="0" t="n">
        <v>140.34271</v>
      </c>
      <c r="D1435" s="0" t="n">
        <v>0</v>
      </c>
      <c r="E1435" s="0" t="n">
        <v>20.19898</v>
      </c>
      <c r="F1435" s="0" t="n">
        <v>12.19898</v>
      </c>
      <c r="G1435" s="0" t="n">
        <v>0.55891</v>
      </c>
      <c r="H1435" s="0" t="n">
        <v>0.2528</v>
      </c>
      <c r="I1435" s="0" t="n">
        <v>-0.00382</v>
      </c>
      <c r="J1435" s="0" t="n">
        <v>-0.00076</v>
      </c>
      <c r="K1435" s="0" t="n">
        <v>-0.41839</v>
      </c>
      <c r="L1435" s="0" t="n">
        <v>-1.02629</v>
      </c>
      <c r="M1435" s="0" t="n">
        <v>324.74475</v>
      </c>
      <c r="N1435" s="0" t="n">
        <v>309.59662</v>
      </c>
      <c r="O1435" s="0" t="n">
        <v>46.70552</v>
      </c>
      <c r="P1435" s="0" t="n">
        <v>-122.1461</v>
      </c>
      <c r="Q1435" s="0" t="n">
        <v>9935.88574</v>
      </c>
      <c r="R1435" s="0" t="n">
        <v>8423.31348</v>
      </c>
      <c r="S1435" s="0" t="n">
        <v>0</v>
      </c>
      <c r="T1435" s="0" t="n">
        <v>9955.89648</v>
      </c>
      <c r="U1435" s="0" t="n">
        <v>46.5</v>
      </c>
      <c r="V1435" s="0" t="n">
        <v>-122</v>
      </c>
      <c r="W1435" s="0" t="s">
        <v>22</v>
      </c>
      <c r="X1435" s="0" t="n">
        <f aca="false">K1435-0</f>
        <v>-0.41839</v>
      </c>
      <c r="Y1435" s="0" t="n">
        <f aca="false">L1435-0</f>
        <v>-1.02629</v>
      </c>
      <c r="Z1435" s="0" t="n">
        <f aca="false">X1435-X1434</f>
        <v>0.26507</v>
      </c>
      <c r="AA1435" s="0" t="n">
        <f aca="false">Y1435-Y1434</f>
        <v>-0.0554499999999999</v>
      </c>
      <c r="AB1435" s="0" t="n">
        <f aca="false">H1435</f>
        <v>0.2528</v>
      </c>
      <c r="AC1435" s="0" t="n">
        <f aca="false">I1435</f>
        <v>-0.00382</v>
      </c>
    </row>
    <row r="1436" customFormat="false" ht="14.4" hidden="false" customHeight="false" outlineLevel="0" collapsed="false">
      <c r="A1436" s="0" t="n">
        <v>422.30557</v>
      </c>
      <c r="B1436" s="0" t="n">
        <v>140.44174</v>
      </c>
      <c r="C1436" s="0" t="n">
        <v>140.44174</v>
      </c>
      <c r="D1436" s="0" t="n">
        <v>0</v>
      </c>
      <c r="E1436" s="0" t="n">
        <v>20.19901</v>
      </c>
      <c r="F1436" s="0" t="n">
        <v>12.19901</v>
      </c>
      <c r="G1436" s="0" t="n">
        <v>0.55894</v>
      </c>
      <c r="H1436" s="0" t="n">
        <v>0.2528</v>
      </c>
      <c r="I1436" s="0" t="n">
        <v>-0.00382</v>
      </c>
      <c r="J1436" s="0" t="n">
        <v>-0.00076</v>
      </c>
      <c r="K1436" s="0" t="n">
        <v>-0.20455</v>
      </c>
      <c r="L1436" s="0" t="n">
        <v>-1.09222</v>
      </c>
      <c r="M1436" s="0" t="n">
        <v>324.7251</v>
      </c>
      <c r="N1436" s="0" t="n">
        <v>309.57697</v>
      </c>
      <c r="O1436" s="0" t="n">
        <v>46.70559</v>
      </c>
      <c r="P1436" s="0" t="n">
        <v>-122.14617</v>
      </c>
      <c r="Q1436" s="0" t="n">
        <v>9934.21973</v>
      </c>
      <c r="R1436" s="0" t="n">
        <v>8428.30859</v>
      </c>
      <c r="S1436" s="0" t="n">
        <v>0</v>
      </c>
      <c r="T1436" s="0" t="n">
        <v>9953.80371</v>
      </c>
      <c r="U1436" s="0" t="n">
        <v>46.5</v>
      </c>
      <c r="V1436" s="0" t="n">
        <v>-122</v>
      </c>
      <c r="W1436" s="0" t="s">
        <v>22</v>
      </c>
      <c r="X1436" s="0" t="n">
        <f aca="false">K1436-0</f>
        <v>-0.20455</v>
      </c>
      <c r="Y1436" s="0" t="n">
        <f aca="false">L1436-0</f>
        <v>-1.09222</v>
      </c>
      <c r="Z1436" s="0" t="n">
        <f aca="false">X1436-X1435</f>
        <v>0.21384</v>
      </c>
      <c r="AA1436" s="0" t="n">
        <f aca="false">Y1436-Y1435</f>
        <v>-0.06593</v>
      </c>
      <c r="AB1436" s="0" t="n">
        <f aca="false">H1436</f>
        <v>0.2528</v>
      </c>
      <c r="AC1436" s="0" t="n">
        <f aca="false">I1436</f>
        <v>-0.00382</v>
      </c>
    </row>
    <row r="1437" customFormat="false" ht="14.4" hidden="false" customHeight="false" outlineLevel="0" collapsed="false">
      <c r="A1437" s="0" t="n">
        <v>422.38333</v>
      </c>
      <c r="B1437" s="0" t="n">
        <v>140.52983</v>
      </c>
      <c r="C1437" s="0" t="n">
        <v>140.52983</v>
      </c>
      <c r="D1437" s="0" t="n">
        <v>0</v>
      </c>
      <c r="E1437" s="0" t="n">
        <v>20.19904</v>
      </c>
      <c r="F1437" s="0" t="n">
        <v>12.19904</v>
      </c>
      <c r="G1437" s="0" t="n">
        <v>0.55896</v>
      </c>
      <c r="H1437" s="0" t="n">
        <v>0.24175</v>
      </c>
      <c r="I1437" s="0" t="n">
        <v>-0.00337</v>
      </c>
      <c r="J1437" s="0" t="n">
        <v>-0.00067</v>
      </c>
      <c r="K1437" s="0" t="n">
        <v>-0.09461</v>
      </c>
      <c r="L1437" s="0" t="n">
        <v>-1.15093</v>
      </c>
      <c r="M1437" s="0" t="n">
        <v>324.70831</v>
      </c>
      <c r="N1437" s="0" t="n">
        <v>309.56015</v>
      </c>
      <c r="O1437" s="0" t="n">
        <v>46.70564</v>
      </c>
      <c r="P1437" s="0" t="n">
        <v>-122.14623</v>
      </c>
      <c r="Q1437" s="0" t="n">
        <v>9932.82129</v>
      </c>
      <c r="R1437" s="0" t="n">
        <v>8432.84668</v>
      </c>
      <c r="S1437" s="0" t="n">
        <v>0</v>
      </c>
      <c r="T1437" s="0" t="n">
        <v>9951.98242</v>
      </c>
      <c r="U1437" s="0" t="n">
        <v>46.5</v>
      </c>
      <c r="V1437" s="0" t="n">
        <v>-122</v>
      </c>
      <c r="W1437" s="0" t="s">
        <v>22</v>
      </c>
      <c r="X1437" s="0" t="n">
        <f aca="false">K1437-0</f>
        <v>-0.09461</v>
      </c>
      <c r="Y1437" s="0" t="n">
        <f aca="false">L1437-0</f>
        <v>-1.15093</v>
      </c>
      <c r="Z1437" s="0" t="n">
        <f aca="false">X1437-X1436</f>
        <v>0.10994</v>
      </c>
      <c r="AA1437" s="0" t="n">
        <f aca="false">Y1437-Y1436</f>
        <v>-0.05871</v>
      </c>
      <c r="AB1437" s="0" t="n">
        <f aca="false">H1437</f>
        <v>0.24175</v>
      </c>
      <c r="AC1437" s="0" t="n">
        <f aca="false">I1437</f>
        <v>-0.00337</v>
      </c>
    </row>
    <row r="1438" customFormat="false" ht="14.4" hidden="false" customHeight="false" outlineLevel="0" collapsed="false">
      <c r="A1438" s="0" t="n">
        <v>422.49274</v>
      </c>
      <c r="B1438" s="0" t="n">
        <v>140.63921</v>
      </c>
      <c r="C1438" s="0" t="n">
        <v>140.63921</v>
      </c>
      <c r="D1438" s="0" t="n">
        <v>0</v>
      </c>
      <c r="E1438" s="0" t="n">
        <v>20.19907</v>
      </c>
      <c r="F1438" s="0" t="n">
        <v>12.19907</v>
      </c>
      <c r="G1438" s="0" t="n">
        <v>0.55899</v>
      </c>
      <c r="H1438" s="0" t="n">
        <v>0.19076</v>
      </c>
      <c r="I1438" s="0" t="n">
        <v>-0.00382</v>
      </c>
      <c r="J1438" s="0" t="n">
        <v>-0.00076</v>
      </c>
      <c r="K1438" s="0" t="n">
        <v>-0.22599</v>
      </c>
      <c r="L1438" s="0" t="n">
        <v>-1.22349</v>
      </c>
      <c r="M1438" s="0" t="n">
        <v>324.69226</v>
      </c>
      <c r="N1438" s="0" t="n">
        <v>309.54407</v>
      </c>
      <c r="O1438" s="0" t="n">
        <v>46.70572</v>
      </c>
      <c r="P1438" s="0" t="n">
        <v>-122.1463</v>
      </c>
      <c r="Q1438" s="0" t="n">
        <v>9931.19434</v>
      </c>
      <c r="R1438" s="0" t="n">
        <v>8438.60059</v>
      </c>
      <c r="S1438" s="0" t="n">
        <v>0</v>
      </c>
      <c r="T1438" s="0" t="n">
        <v>9949.77441</v>
      </c>
      <c r="U1438" s="0" t="n">
        <v>46.5</v>
      </c>
      <c r="V1438" s="0" t="n">
        <v>-122</v>
      </c>
      <c r="W1438" s="0" t="s">
        <v>22</v>
      </c>
      <c r="X1438" s="0" t="n">
        <f aca="false">K1438-0</f>
        <v>-0.22599</v>
      </c>
      <c r="Y1438" s="0" t="n">
        <f aca="false">L1438-0</f>
        <v>-1.22349</v>
      </c>
      <c r="Z1438" s="0" t="n">
        <f aca="false">X1438-X1437</f>
        <v>-0.13138</v>
      </c>
      <c r="AA1438" s="0" t="n">
        <f aca="false">Y1438-Y1437</f>
        <v>-0.07256</v>
      </c>
      <c r="AB1438" s="0" t="n">
        <f aca="false">H1438</f>
        <v>0.19076</v>
      </c>
      <c r="AC1438" s="0" t="n">
        <f aca="false">I1438</f>
        <v>-0.00382</v>
      </c>
    </row>
    <row r="1439" customFormat="false" ht="14.4" hidden="false" customHeight="false" outlineLevel="0" collapsed="false">
      <c r="A1439" s="0" t="n">
        <v>422.61072</v>
      </c>
      <c r="B1439" s="0" t="n">
        <v>140.7652</v>
      </c>
      <c r="C1439" s="0" t="n">
        <v>140.7652</v>
      </c>
      <c r="D1439" s="0" t="n">
        <v>0</v>
      </c>
      <c r="E1439" s="0" t="n">
        <v>20.1991</v>
      </c>
      <c r="F1439" s="0" t="n">
        <v>12.1991</v>
      </c>
      <c r="G1439" s="0" t="n">
        <v>0.55902</v>
      </c>
      <c r="H1439" s="0" t="n">
        <v>0.18405</v>
      </c>
      <c r="I1439" s="0" t="n">
        <v>-0.00382</v>
      </c>
      <c r="J1439" s="0" t="n">
        <v>-0.00076</v>
      </c>
      <c r="K1439" s="0" t="n">
        <v>-0.67567</v>
      </c>
      <c r="L1439" s="0" t="n">
        <v>-1.30672</v>
      </c>
      <c r="M1439" s="0" t="n">
        <v>324.67981</v>
      </c>
      <c r="N1439" s="0" t="n">
        <v>309.53159</v>
      </c>
      <c r="O1439" s="0" t="n">
        <v>46.7058</v>
      </c>
      <c r="P1439" s="0" t="n">
        <v>-122.14639</v>
      </c>
      <c r="Q1439" s="0" t="n">
        <v>9929.42676</v>
      </c>
      <c r="R1439" s="0" t="n">
        <v>8436.87305</v>
      </c>
      <c r="S1439" s="0" t="n">
        <v>0</v>
      </c>
      <c r="T1439" s="0" t="n">
        <v>9947.2832</v>
      </c>
      <c r="U1439" s="0" t="n">
        <v>46.5</v>
      </c>
      <c r="V1439" s="0" t="n">
        <v>-122</v>
      </c>
      <c r="W1439" s="0" t="s">
        <v>22</v>
      </c>
      <c r="X1439" s="0" t="n">
        <f aca="false">K1439-0</f>
        <v>-0.67567</v>
      </c>
      <c r="Y1439" s="0" t="n">
        <f aca="false">L1439-0</f>
        <v>-1.30672</v>
      </c>
      <c r="Z1439" s="0" t="n">
        <f aca="false">X1439-X1438</f>
        <v>-0.44968</v>
      </c>
      <c r="AA1439" s="0" t="n">
        <f aca="false">Y1439-Y1438</f>
        <v>-0.0832300000000001</v>
      </c>
      <c r="AB1439" s="0" t="n">
        <f aca="false">H1439</f>
        <v>0.18405</v>
      </c>
      <c r="AC1439" s="0" t="n">
        <f aca="false">I1439</f>
        <v>-0.00382</v>
      </c>
    </row>
    <row r="1440" customFormat="false" ht="14.4" hidden="false" customHeight="false" outlineLevel="0" collapsed="false">
      <c r="A1440" s="0" t="n">
        <v>422.68884</v>
      </c>
      <c r="B1440" s="0" t="n">
        <v>140.84723</v>
      </c>
      <c r="C1440" s="0" t="n">
        <v>140.84723</v>
      </c>
      <c r="D1440" s="0" t="n">
        <v>0</v>
      </c>
      <c r="E1440" s="0" t="n">
        <v>20.19912</v>
      </c>
      <c r="F1440" s="0" t="n">
        <v>12.19912</v>
      </c>
      <c r="G1440" s="0" t="n">
        <v>0.55905</v>
      </c>
      <c r="H1440" s="0" t="n">
        <v>0.18572</v>
      </c>
      <c r="I1440" s="0" t="n">
        <v>-0.00337</v>
      </c>
      <c r="J1440" s="0" t="n">
        <v>-0.00067</v>
      </c>
      <c r="K1440" s="0" t="n">
        <v>-0.94372</v>
      </c>
      <c r="L1440" s="0" t="n">
        <v>-1.36047</v>
      </c>
      <c r="M1440" s="0" t="n">
        <v>324.67108</v>
      </c>
      <c r="N1440" s="0" t="n">
        <v>309.52283</v>
      </c>
      <c r="O1440" s="0" t="n">
        <v>46.70585</v>
      </c>
      <c r="P1440" s="0" t="n">
        <v>-122.14645</v>
      </c>
      <c r="Q1440" s="0" t="n">
        <v>9928.29199</v>
      </c>
      <c r="R1440" s="0" t="n">
        <v>8431.81348</v>
      </c>
      <c r="S1440" s="0" t="n">
        <v>0</v>
      </c>
      <c r="T1440" s="0" t="n">
        <v>9945.70117</v>
      </c>
      <c r="U1440" s="0" t="n">
        <v>46.5</v>
      </c>
      <c r="V1440" s="0" t="n">
        <v>-122</v>
      </c>
      <c r="W1440" s="0" t="s">
        <v>22</v>
      </c>
      <c r="X1440" s="0" t="n">
        <f aca="false">K1440-0</f>
        <v>-0.94372</v>
      </c>
      <c r="Y1440" s="0" t="n">
        <f aca="false">L1440-0</f>
        <v>-1.36047</v>
      </c>
      <c r="Z1440" s="0" t="n">
        <f aca="false">X1440-X1439</f>
        <v>-0.26805</v>
      </c>
      <c r="AA1440" s="0" t="n">
        <f aca="false">Y1440-Y1439</f>
        <v>-0.05375</v>
      </c>
      <c r="AB1440" s="0" t="n">
        <f aca="false">H1440</f>
        <v>0.18572</v>
      </c>
      <c r="AC1440" s="0" t="n">
        <f aca="false">I1440</f>
        <v>-0.00337</v>
      </c>
    </row>
    <row r="1441" customFormat="false" ht="14.4" hidden="false" customHeight="false" outlineLevel="0" collapsed="false">
      <c r="A1441" s="0" t="n">
        <v>422.79556</v>
      </c>
      <c r="B1441" s="0" t="n">
        <v>140.94772</v>
      </c>
      <c r="C1441" s="0" t="n">
        <v>140.94772</v>
      </c>
      <c r="D1441" s="0" t="n">
        <v>0</v>
      </c>
      <c r="E1441" s="0" t="n">
        <v>20.19915</v>
      </c>
      <c r="F1441" s="0" t="n">
        <v>12.19915</v>
      </c>
      <c r="G1441" s="0" t="n">
        <v>0.55908</v>
      </c>
      <c r="H1441" s="0" t="n">
        <v>0.18405</v>
      </c>
      <c r="I1441" s="0" t="n">
        <v>-0.00382</v>
      </c>
      <c r="J1441" s="0" t="n">
        <v>-0.00076</v>
      </c>
      <c r="K1441" s="0" t="n">
        <v>-1.18823</v>
      </c>
      <c r="L1441" s="0" t="n">
        <v>-1.42776</v>
      </c>
      <c r="M1441" s="0" t="n">
        <v>324.65817</v>
      </c>
      <c r="N1441" s="0" t="n">
        <v>309.50989</v>
      </c>
      <c r="O1441" s="0" t="n">
        <v>46.70592</v>
      </c>
      <c r="P1441" s="0" t="n">
        <v>-122.14651</v>
      </c>
      <c r="Q1441" s="0" t="n">
        <v>9926.88965</v>
      </c>
      <c r="R1441" s="0" t="n">
        <v>8425.5957</v>
      </c>
      <c r="S1441" s="0" t="n">
        <v>0</v>
      </c>
      <c r="T1441" s="0" t="n">
        <v>9943.80176</v>
      </c>
      <c r="U1441" s="0" t="n">
        <v>46.5</v>
      </c>
      <c r="V1441" s="0" t="n">
        <v>-122</v>
      </c>
      <c r="W1441" s="0" t="s">
        <v>22</v>
      </c>
      <c r="X1441" s="0" t="n">
        <f aca="false">K1441-0</f>
        <v>-1.18823</v>
      </c>
      <c r="Y1441" s="0" t="n">
        <f aca="false">L1441-0</f>
        <v>-1.42776</v>
      </c>
      <c r="Z1441" s="0" t="n">
        <f aca="false">X1441-X1440</f>
        <v>-0.24451</v>
      </c>
      <c r="AA1441" s="0" t="n">
        <f aca="false">Y1441-Y1440</f>
        <v>-0.0672899999999999</v>
      </c>
      <c r="AB1441" s="0" t="n">
        <f aca="false">H1441</f>
        <v>0.18405</v>
      </c>
      <c r="AC1441" s="0" t="n">
        <f aca="false">I1441</f>
        <v>-0.00382</v>
      </c>
    </row>
    <row r="1442" customFormat="false" ht="14.4" hidden="false" customHeight="false" outlineLevel="0" collapsed="false">
      <c r="A1442" s="0" t="n">
        <v>422.92221</v>
      </c>
      <c r="B1442" s="0" t="n">
        <v>141.07944</v>
      </c>
      <c r="C1442" s="0" t="n">
        <v>141.07944</v>
      </c>
      <c r="D1442" s="0" t="n">
        <v>0</v>
      </c>
      <c r="E1442" s="0" t="n">
        <v>20.19919</v>
      </c>
      <c r="F1442" s="0" t="n">
        <v>12.19919</v>
      </c>
      <c r="G1442" s="0" t="n">
        <v>0.55911</v>
      </c>
      <c r="H1442" s="0" t="n">
        <v>0.18405</v>
      </c>
      <c r="I1442" s="0" t="n">
        <v>-0.00382</v>
      </c>
      <c r="J1442" s="0" t="n">
        <v>-0.00076</v>
      </c>
      <c r="K1442" s="0" t="n">
        <v>-1.40763</v>
      </c>
      <c r="L1442" s="0" t="n">
        <v>-1.51617</v>
      </c>
      <c r="M1442" s="0" t="n">
        <v>324.63849</v>
      </c>
      <c r="N1442" s="0" t="n">
        <v>309.49017</v>
      </c>
      <c r="O1442" s="0" t="n">
        <v>46.70601</v>
      </c>
      <c r="P1442" s="0" t="n">
        <v>-122.1466</v>
      </c>
      <c r="Q1442" s="0" t="n">
        <v>9925.00781</v>
      </c>
      <c r="R1442" s="0" t="n">
        <v>8417.39355</v>
      </c>
      <c r="S1442" s="0" t="n">
        <v>0</v>
      </c>
      <c r="T1442" s="0" t="n">
        <v>9941.40234</v>
      </c>
      <c r="U1442" s="0" t="n">
        <v>46.5</v>
      </c>
      <c r="V1442" s="0" t="n">
        <v>-122</v>
      </c>
      <c r="W1442" s="0" t="s">
        <v>22</v>
      </c>
      <c r="X1442" s="0" t="n">
        <f aca="false">K1442-0</f>
        <v>-1.40763</v>
      </c>
      <c r="Y1442" s="0" t="n">
        <f aca="false">L1442-0</f>
        <v>-1.51617</v>
      </c>
      <c r="Z1442" s="0" t="n">
        <f aca="false">X1442-X1441</f>
        <v>-0.2194</v>
      </c>
      <c r="AA1442" s="0" t="n">
        <f aca="false">Y1442-Y1441</f>
        <v>-0.0884100000000001</v>
      </c>
      <c r="AB1442" s="0" t="n">
        <f aca="false">H1442</f>
        <v>0.18405</v>
      </c>
      <c r="AC1442" s="0" t="n">
        <f aca="false">I1442</f>
        <v>-0.00382</v>
      </c>
    </row>
    <row r="1443" customFormat="false" ht="14.4" hidden="false" customHeight="false" outlineLevel="0" collapsed="false">
      <c r="A1443" s="0" t="n">
        <v>423.02789</v>
      </c>
      <c r="B1443" s="0" t="n">
        <v>141.1851</v>
      </c>
      <c r="C1443" s="0" t="n">
        <v>141.1851</v>
      </c>
      <c r="D1443" s="0" t="n">
        <v>0</v>
      </c>
      <c r="E1443" s="0" t="n">
        <v>20.19922</v>
      </c>
      <c r="F1443" s="0" t="n">
        <v>12.19922</v>
      </c>
      <c r="G1443" s="0" t="n">
        <v>0.55914</v>
      </c>
      <c r="H1443" s="0" t="n">
        <v>0.18405</v>
      </c>
      <c r="I1443" s="0" t="n">
        <v>-0.00337</v>
      </c>
      <c r="J1443" s="0" t="n">
        <v>-0.00067</v>
      </c>
      <c r="K1443" s="0" t="n">
        <v>-1.55072</v>
      </c>
      <c r="L1443" s="0" t="n">
        <v>-1.58662</v>
      </c>
      <c r="M1443" s="0" t="n">
        <v>324.6217</v>
      </c>
      <c r="N1443" s="0" t="n">
        <v>309.47336</v>
      </c>
      <c r="O1443" s="0" t="n">
        <v>46.70607</v>
      </c>
      <c r="P1443" s="0" t="n">
        <v>-122.14668</v>
      </c>
      <c r="Q1443" s="0" t="n">
        <v>9923.4541</v>
      </c>
      <c r="R1443" s="0" t="n">
        <v>8410.76172</v>
      </c>
      <c r="S1443" s="0" t="n">
        <v>0</v>
      </c>
      <c r="T1443" s="0" t="n">
        <v>9939.5498</v>
      </c>
      <c r="U1443" s="0" t="n">
        <v>46.5</v>
      </c>
      <c r="V1443" s="0" t="n">
        <v>-122</v>
      </c>
      <c r="W1443" s="0" t="s">
        <v>22</v>
      </c>
      <c r="X1443" s="0" t="n">
        <f aca="false">K1443-0</f>
        <v>-1.55072</v>
      </c>
      <c r="Y1443" s="0" t="n">
        <f aca="false">L1443-0</f>
        <v>-1.58662</v>
      </c>
      <c r="Z1443" s="0" t="n">
        <f aca="false">X1443-X1442</f>
        <v>-0.14309</v>
      </c>
      <c r="AA1443" s="0" t="n">
        <f aca="false">Y1443-Y1442</f>
        <v>-0.0704499999999999</v>
      </c>
      <c r="AB1443" s="0" t="n">
        <f aca="false">H1443</f>
        <v>0.18405</v>
      </c>
      <c r="AC1443" s="0" t="n">
        <f aca="false">I1443</f>
        <v>-0.00337</v>
      </c>
    </row>
    <row r="1444" customFormat="false" ht="14.4" hidden="false" customHeight="false" outlineLevel="0" collapsed="false">
      <c r="A1444" s="0" t="n">
        <v>423.11511</v>
      </c>
      <c r="B1444" s="0" t="n">
        <v>141.27077</v>
      </c>
      <c r="C1444" s="0" t="n">
        <v>141.27077</v>
      </c>
      <c r="D1444" s="0" t="n">
        <v>0</v>
      </c>
      <c r="E1444" s="0" t="n">
        <v>20.19924</v>
      </c>
      <c r="F1444" s="0" t="n">
        <v>12.19924</v>
      </c>
      <c r="G1444" s="0" t="n">
        <v>0.55917</v>
      </c>
      <c r="H1444" s="0" t="n">
        <v>0.18405</v>
      </c>
      <c r="I1444" s="0" t="n">
        <v>-0.00337</v>
      </c>
      <c r="J1444" s="0" t="n">
        <v>-0.00067</v>
      </c>
      <c r="K1444" s="0" t="n">
        <v>-1.67017</v>
      </c>
      <c r="L1444" s="0" t="n">
        <v>-1.64318</v>
      </c>
      <c r="M1444" s="0" t="n">
        <v>324.60803</v>
      </c>
      <c r="N1444" s="0" t="n">
        <v>309.45969</v>
      </c>
      <c r="O1444" s="0" t="n">
        <v>46.70613</v>
      </c>
      <c r="P1444" s="0" t="n">
        <v>-122.14674</v>
      </c>
      <c r="Q1444" s="0" t="n">
        <v>9922.15918</v>
      </c>
      <c r="R1444" s="0" t="n">
        <v>8405.34375</v>
      </c>
      <c r="S1444" s="0" t="n">
        <v>0</v>
      </c>
      <c r="T1444" s="0" t="n">
        <v>9938.06738</v>
      </c>
      <c r="U1444" s="0" t="n">
        <v>46.5</v>
      </c>
      <c r="V1444" s="0" t="n">
        <v>-122</v>
      </c>
      <c r="W1444" s="0" t="s">
        <v>22</v>
      </c>
      <c r="X1444" s="0" t="n">
        <f aca="false">K1444-0</f>
        <v>-1.67017</v>
      </c>
      <c r="Y1444" s="0" t="n">
        <f aca="false">L1444-0</f>
        <v>-1.64318</v>
      </c>
      <c r="Z1444" s="0" t="n">
        <f aca="false">X1444-X1443</f>
        <v>-0.11945</v>
      </c>
      <c r="AA1444" s="0" t="n">
        <f aca="false">Y1444-Y1443</f>
        <v>-0.0565600000000002</v>
      </c>
      <c r="AB1444" s="0" t="n">
        <f aca="false">H1444</f>
        <v>0.18405</v>
      </c>
      <c r="AC1444" s="0" t="n">
        <f aca="false">I1444</f>
        <v>-0.00337</v>
      </c>
    </row>
    <row r="1445" customFormat="false" ht="14.4" hidden="false" customHeight="false" outlineLevel="0" collapsed="false">
      <c r="A1445" s="0" t="n">
        <v>423.19669</v>
      </c>
      <c r="B1445" s="0" t="n">
        <v>141.36424</v>
      </c>
      <c r="C1445" s="0" t="n">
        <v>141.36424</v>
      </c>
      <c r="D1445" s="0" t="n">
        <v>0</v>
      </c>
      <c r="E1445" s="0" t="n">
        <v>20.19927</v>
      </c>
      <c r="F1445" s="0" t="n">
        <v>12.19927</v>
      </c>
      <c r="G1445" s="0" t="n">
        <v>0.55919</v>
      </c>
      <c r="H1445" s="0" t="n">
        <v>0.18405</v>
      </c>
      <c r="I1445" s="0" t="n">
        <v>-0.00382</v>
      </c>
      <c r="J1445" s="0" t="n">
        <v>-0.00076</v>
      </c>
      <c r="K1445" s="0" t="n">
        <v>-1.81941</v>
      </c>
      <c r="L1445" s="0" t="n">
        <v>-1.70488</v>
      </c>
      <c r="M1445" s="0" t="n">
        <v>324.59338</v>
      </c>
      <c r="N1445" s="0" t="n">
        <v>309.44501</v>
      </c>
      <c r="O1445" s="0" t="n">
        <v>46.70619</v>
      </c>
      <c r="P1445" s="0" t="n">
        <v>-122.1468</v>
      </c>
      <c r="Q1445" s="0" t="n">
        <v>9920.70996</v>
      </c>
      <c r="R1445" s="0" t="n">
        <v>8399.38965</v>
      </c>
      <c r="S1445" s="0" t="n">
        <v>0</v>
      </c>
      <c r="T1445" s="0" t="n">
        <v>9936.47852</v>
      </c>
      <c r="U1445" s="0" t="n">
        <v>46.5</v>
      </c>
      <c r="V1445" s="0" t="n">
        <v>-122</v>
      </c>
      <c r="W1445" s="0" t="s">
        <v>22</v>
      </c>
      <c r="X1445" s="0" t="n">
        <f aca="false">K1445-0</f>
        <v>-1.81941</v>
      </c>
      <c r="Y1445" s="0" t="n">
        <f aca="false">L1445-0</f>
        <v>-1.70488</v>
      </c>
      <c r="Z1445" s="0" t="n">
        <f aca="false">X1445-X1444</f>
        <v>-0.14924</v>
      </c>
      <c r="AA1445" s="0" t="n">
        <f aca="false">Y1445-Y1444</f>
        <v>-0.0617000000000001</v>
      </c>
      <c r="AB1445" s="0" t="n">
        <f aca="false">H1445</f>
        <v>0.18405</v>
      </c>
      <c r="AC1445" s="0" t="n">
        <f aca="false">I1445</f>
        <v>-0.00382</v>
      </c>
    </row>
    <row r="1446" customFormat="false" ht="14.4" hidden="false" customHeight="false" outlineLevel="0" collapsed="false">
      <c r="A1446" s="0" t="n">
        <v>423.32318</v>
      </c>
      <c r="B1446" s="0" t="n">
        <v>141.49075</v>
      </c>
      <c r="C1446" s="0" t="n">
        <v>141.49075</v>
      </c>
      <c r="D1446" s="0" t="n">
        <v>0</v>
      </c>
      <c r="E1446" s="0" t="n">
        <v>20.1993</v>
      </c>
      <c r="F1446" s="0" t="n">
        <v>12.1993</v>
      </c>
      <c r="G1446" s="0" t="n">
        <v>0.55923</v>
      </c>
      <c r="H1446" s="0" t="n">
        <v>0.18405</v>
      </c>
      <c r="I1446" s="0" t="n">
        <v>-0.00579</v>
      </c>
      <c r="J1446" s="0" t="n">
        <v>-0.00116</v>
      </c>
      <c r="K1446" s="0" t="n">
        <v>-2.04128</v>
      </c>
      <c r="L1446" s="0" t="n">
        <v>-1.78894</v>
      </c>
      <c r="M1446" s="0" t="n">
        <v>324.57358</v>
      </c>
      <c r="N1446" s="0" t="n">
        <v>309.42517</v>
      </c>
      <c r="O1446" s="0" t="n">
        <v>46.70628</v>
      </c>
      <c r="P1446" s="0" t="n">
        <v>-122.14688</v>
      </c>
      <c r="Q1446" s="0" t="n">
        <v>9918.67871</v>
      </c>
      <c r="R1446" s="0" t="n">
        <v>8391.25293</v>
      </c>
      <c r="S1446" s="0" t="n">
        <v>0</v>
      </c>
      <c r="T1446" s="0" t="n">
        <v>9934.37402</v>
      </c>
      <c r="U1446" s="0" t="n">
        <v>46.5</v>
      </c>
      <c r="V1446" s="0" t="n">
        <v>-122</v>
      </c>
      <c r="W1446" s="0" t="s">
        <v>22</v>
      </c>
      <c r="X1446" s="0" t="n">
        <f aca="false">K1446-0</f>
        <v>-2.04128</v>
      </c>
      <c r="Y1446" s="0" t="n">
        <f aca="false">L1446-0</f>
        <v>-1.78894</v>
      </c>
      <c r="Z1446" s="0" t="n">
        <f aca="false">X1446-X1445</f>
        <v>-0.22187</v>
      </c>
      <c r="AA1446" s="0" t="n">
        <f aca="false">Y1446-Y1445</f>
        <v>-0.08406</v>
      </c>
      <c r="AB1446" s="0" t="n">
        <f aca="false">H1446</f>
        <v>0.18405</v>
      </c>
      <c r="AC1446" s="0" t="n">
        <f aca="false">I1446</f>
        <v>-0.00579</v>
      </c>
    </row>
    <row r="1447" customFormat="false" ht="14.4" hidden="false" customHeight="false" outlineLevel="0" collapsed="false">
      <c r="A1447" s="0" t="n">
        <v>423.4306</v>
      </c>
      <c r="B1447" s="0" t="n">
        <v>141.59818</v>
      </c>
      <c r="C1447" s="0" t="n">
        <v>141.59818</v>
      </c>
      <c r="D1447" s="0" t="n">
        <v>0</v>
      </c>
      <c r="E1447" s="0" t="n">
        <v>20.19933</v>
      </c>
      <c r="F1447" s="0" t="n">
        <v>12.19933</v>
      </c>
      <c r="G1447" s="0" t="n">
        <v>0.55926</v>
      </c>
      <c r="H1447" s="0" t="n">
        <v>0.18572</v>
      </c>
      <c r="I1447" s="0" t="n">
        <v>-0.00382</v>
      </c>
      <c r="J1447" s="0" t="n">
        <v>-0.00076</v>
      </c>
      <c r="K1447" s="0" t="n">
        <v>-2.24916</v>
      </c>
      <c r="L1447" s="0" t="n">
        <v>-1.8616</v>
      </c>
      <c r="M1447" s="0" t="n">
        <v>324.5567</v>
      </c>
      <c r="N1447" s="0" t="n">
        <v>309.40826</v>
      </c>
      <c r="O1447" s="0" t="n">
        <v>46.70635</v>
      </c>
      <c r="P1447" s="0" t="n">
        <v>-122.14696</v>
      </c>
      <c r="Q1447" s="0" t="n">
        <v>9916.88184</v>
      </c>
      <c r="R1447" s="0" t="n">
        <v>8384.26367</v>
      </c>
      <c r="S1447" s="0" t="n">
        <v>0</v>
      </c>
      <c r="T1447" s="0" t="n">
        <v>9932.61816</v>
      </c>
      <c r="U1447" s="0" t="n">
        <v>46.5</v>
      </c>
      <c r="V1447" s="0" t="n">
        <v>-122</v>
      </c>
      <c r="W1447" s="0" t="s">
        <v>22</v>
      </c>
      <c r="X1447" s="0" t="n">
        <f aca="false">K1447-0</f>
        <v>-2.24916</v>
      </c>
      <c r="Y1447" s="0" t="n">
        <f aca="false">L1447-0</f>
        <v>-1.8616</v>
      </c>
      <c r="Z1447" s="0" t="n">
        <f aca="false">X1447-X1446</f>
        <v>-0.20788</v>
      </c>
      <c r="AA1447" s="0" t="n">
        <f aca="false">Y1447-Y1446</f>
        <v>-0.0726599999999997</v>
      </c>
      <c r="AB1447" s="0" t="n">
        <f aca="false">H1447</f>
        <v>0.18572</v>
      </c>
      <c r="AC1447" s="0" t="n">
        <f aca="false">I1447</f>
        <v>-0.00382</v>
      </c>
    </row>
    <row r="1448" customFormat="false" ht="14.4" hidden="false" customHeight="false" outlineLevel="0" collapsed="false">
      <c r="A1448" s="0" t="n">
        <v>423.51608</v>
      </c>
      <c r="B1448" s="0" t="n">
        <v>141.68365</v>
      </c>
      <c r="C1448" s="0" t="n">
        <v>141.68365</v>
      </c>
      <c r="D1448" s="0" t="n">
        <v>0</v>
      </c>
      <c r="E1448" s="0" t="n">
        <v>20.19936</v>
      </c>
      <c r="F1448" s="0" t="n">
        <v>12.19936</v>
      </c>
      <c r="G1448" s="0" t="n">
        <v>0.55928</v>
      </c>
      <c r="H1448" s="0" t="n">
        <v>0.18405</v>
      </c>
      <c r="I1448" s="0" t="n">
        <v>-0.00382</v>
      </c>
      <c r="J1448" s="0" t="n">
        <v>-0.00076</v>
      </c>
      <c r="K1448" s="0" t="n">
        <v>-2.42333</v>
      </c>
      <c r="L1448" s="0" t="n">
        <v>-1.91851</v>
      </c>
      <c r="M1448" s="0" t="n">
        <v>324.5433</v>
      </c>
      <c r="N1448" s="0" t="n">
        <v>309.39484</v>
      </c>
      <c r="O1448" s="0" t="n">
        <v>46.70641</v>
      </c>
      <c r="P1448" s="0" t="n">
        <v>-122.14702</v>
      </c>
      <c r="Q1448" s="0" t="n">
        <v>9915.39844</v>
      </c>
      <c r="R1448" s="0" t="n">
        <v>8378.64258</v>
      </c>
      <c r="S1448" s="0" t="n">
        <v>0</v>
      </c>
      <c r="T1448" s="0" t="n">
        <v>9931.22168</v>
      </c>
      <c r="U1448" s="0" t="n">
        <v>46.5</v>
      </c>
      <c r="V1448" s="0" t="n">
        <v>-122</v>
      </c>
      <c r="W1448" s="0" t="s">
        <v>22</v>
      </c>
      <c r="X1448" s="0" t="n">
        <f aca="false">K1448-0</f>
        <v>-2.42333</v>
      </c>
      <c r="Y1448" s="0" t="n">
        <f aca="false">L1448-0</f>
        <v>-1.91851</v>
      </c>
      <c r="Z1448" s="0" t="n">
        <f aca="false">X1448-X1447</f>
        <v>-0.17417</v>
      </c>
      <c r="AA1448" s="0" t="n">
        <f aca="false">Y1448-Y1447</f>
        <v>-0.05691</v>
      </c>
      <c r="AB1448" s="0" t="n">
        <f aca="false">H1448</f>
        <v>0.18405</v>
      </c>
      <c r="AC1448" s="0" t="n">
        <f aca="false">I1448</f>
        <v>-0.00382</v>
      </c>
    </row>
    <row r="1449" customFormat="false" ht="14.4" hidden="false" customHeight="false" outlineLevel="0" collapsed="false">
      <c r="A1449" s="0" t="n">
        <v>423.60867</v>
      </c>
      <c r="B1449" s="0" t="n">
        <v>141.776</v>
      </c>
      <c r="C1449" s="0" t="n">
        <v>141.776</v>
      </c>
      <c r="D1449" s="0" t="n">
        <v>0</v>
      </c>
      <c r="E1449" s="0" t="n">
        <v>20.19938</v>
      </c>
      <c r="F1449" s="0" t="n">
        <v>12.19938</v>
      </c>
      <c r="G1449" s="0" t="n">
        <v>0.55931</v>
      </c>
      <c r="H1449" s="0" t="n">
        <v>0.18405</v>
      </c>
      <c r="I1449" s="0" t="n">
        <v>-0.00382</v>
      </c>
      <c r="J1449" s="0" t="n">
        <v>-0.00076</v>
      </c>
      <c r="K1449" s="0" t="n">
        <v>-2.62461</v>
      </c>
      <c r="L1449" s="0" t="n">
        <v>-1.97992</v>
      </c>
      <c r="M1449" s="0" t="n">
        <v>324.52902</v>
      </c>
      <c r="N1449" s="0" t="n">
        <v>309.38052</v>
      </c>
      <c r="O1449" s="0" t="n">
        <v>46.70647</v>
      </c>
      <c r="P1449" s="0" t="n">
        <v>-122.14708</v>
      </c>
      <c r="Q1449" s="0" t="n">
        <v>9913.73633</v>
      </c>
      <c r="R1449" s="0" t="n">
        <v>8372.50586</v>
      </c>
      <c r="S1449" s="0" t="n">
        <v>0</v>
      </c>
      <c r="T1449" s="0" t="n">
        <v>9929.71582</v>
      </c>
      <c r="U1449" s="0" t="n">
        <v>46.5</v>
      </c>
      <c r="V1449" s="0" t="n">
        <v>-122</v>
      </c>
      <c r="W1449" s="0" t="s">
        <v>22</v>
      </c>
      <c r="X1449" s="0" t="n">
        <f aca="false">K1449-0</f>
        <v>-2.62461</v>
      </c>
      <c r="Y1449" s="0" t="n">
        <f aca="false">L1449-0</f>
        <v>-1.97992</v>
      </c>
      <c r="Z1449" s="0" t="n">
        <f aca="false">X1449-X1448</f>
        <v>-0.20128</v>
      </c>
      <c r="AA1449" s="0" t="n">
        <f aca="false">Y1449-Y1448</f>
        <v>-0.06141</v>
      </c>
      <c r="AB1449" s="0" t="n">
        <f aca="false">H1449</f>
        <v>0.18405</v>
      </c>
      <c r="AC1449" s="0" t="n">
        <f aca="false">I1449</f>
        <v>-0.00382</v>
      </c>
    </row>
    <row r="1450" customFormat="false" ht="14.4" hidden="false" customHeight="false" outlineLevel="0" collapsed="false">
      <c r="A1450" s="0" t="n">
        <v>423.71371</v>
      </c>
      <c r="B1450" s="0" t="n">
        <v>141.88104</v>
      </c>
      <c r="C1450" s="0" t="n">
        <v>141.88104</v>
      </c>
      <c r="D1450" s="0" t="n">
        <v>0</v>
      </c>
      <c r="E1450" s="0" t="n">
        <v>20.19941</v>
      </c>
      <c r="F1450" s="0" t="n">
        <v>12.19941</v>
      </c>
      <c r="G1450" s="0" t="n">
        <v>0.55933</v>
      </c>
      <c r="H1450" s="0" t="n">
        <v>0.18572</v>
      </c>
      <c r="I1450" s="0" t="n">
        <v>-0.00337</v>
      </c>
      <c r="J1450" s="0" t="n">
        <v>-0.00067</v>
      </c>
      <c r="K1450" s="0" t="n">
        <v>-2.86871</v>
      </c>
      <c r="L1450" s="0" t="n">
        <v>-2.04927</v>
      </c>
      <c r="M1450" s="0" t="n">
        <v>324.513</v>
      </c>
      <c r="N1450" s="0" t="n">
        <v>309.36447</v>
      </c>
      <c r="O1450" s="0" t="n">
        <v>46.70654</v>
      </c>
      <c r="P1450" s="0" t="n">
        <v>-122.14715</v>
      </c>
      <c r="Q1450" s="0" t="n">
        <v>9911.76855</v>
      </c>
      <c r="R1450" s="0" t="n">
        <v>8367.00488</v>
      </c>
      <c r="S1450" s="0" t="n">
        <v>0</v>
      </c>
      <c r="T1450" s="0" t="n">
        <v>9928.01367</v>
      </c>
      <c r="U1450" s="0" t="n">
        <v>46.5</v>
      </c>
      <c r="V1450" s="0" t="n">
        <v>-122</v>
      </c>
      <c r="W1450" s="0" t="s">
        <v>22</v>
      </c>
      <c r="X1450" s="0" t="n">
        <f aca="false">K1450-0</f>
        <v>-2.86871</v>
      </c>
      <c r="Y1450" s="0" t="n">
        <f aca="false">L1450-0</f>
        <v>-2.04927</v>
      </c>
      <c r="Z1450" s="0" t="n">
        <f aca="false">X1450-X1449</f>
        <v>-0.2441</v>
      </c>
      <c r="AA1450" s="0" t="n">
        <f aca="false">Y1450-Y1449</f>
        <v>-0.06935</v>
      </c>
      <c r="AB1450" s="0" t="n">
        <f aca="false">H1450</f>
        <v>0.18572</v>
      </c>
      <c r="AC1450" s="0" t="n">
        <f aca="false">I1450</f>
        <v>-0.00337</v>
      </c>
    </row>
    <row r="1451" customFormat="false" ht="14.4" hidden="false" customHeight="false" outlineLevel="0" collapsed="false">
      <c r="A1451" s="0" t="n">
        <v>423.81815</v>
      </c>
      <c r="B1451" s="0" t="n">
        <v>141.98549</v>
      </c>
      <c r="C1451" s="0" t="n">
        <v>141.98549</v>
      </c>
      <c r="D1451" s="0" t="n">
        <v>0</v>
      </c>
      <c r="E1451" s="0" t="n">
        <v>20.19944</v>
      </c>
      <c r="F1451" s="0" t="n">
        <v>12.19944</v>
      </c>
      <c r="G1451" s="0" t="n">
        <v>0.55936</v>
      </c>
      <c r="H1451" s="0" t="n">
        <v>0.18405</v>
      </c>
      <c r="I1451" s="0" t="n">
        <v>-0.00382</v>
      </c>
      <c r="J1451" s="0" t="n">
        <v>-0.00076</v>
      </c>
      <c r="K1451" s="0" t="n">
        <v>-3.12314</v>
      </c>
      <c r="L1451" s="0" t="n">
        <v>-2.11792</v>
      </c>
      <c r="M1451" s="0" t="n">
        <v>324.49719</v>
      </c>
      <c r="N1451" s="0" t="n">
        <v>309.34863</v>
      </c>
      <c r="O1451" s="0" t="n">
        <v>46.70661</v>
      </c>
      <c r="P1451" s="0" t="n">
        <v>-122.14722</v>
      </c>
      <c r="Q1451" s="0" t="n">
        <v>9909.71973</v>
      </c>
      <c r="R1451" s="0" t="n">
        <v>8361.29883</v>
      </c>
      <c r="S1451" s="0" t="n">
        <v>0</v>
      </c>
      <c r="T1451" s="0" t="n">
        <v>9926.30957</v>
      </c>
      <c r="U1451" s="0" t="n">
        <v>46.5</v>
      </c>
      <c r="V1451" s="0" t="n">
        <v>-122</v>
      </c>
      <c r="W1451" s="0" t="s">
        <v>22</v>
      </c>
      <c r="X1451" s="0" t="n">
        <f aca="false">K1451-0</f>
        <v>-3.12314</v>
      </c>
      <c r="Y1451" s="0" t="n">
        <f aca="false">L1451-0</f>
        <v>-2.11792</v>
      </c>
      <c r="Z1451" s="0" t="n">
        <f aca="false">X1451-X1450</f>
        <v>-0.25443</v>
      </c>
      <c r="AA1451" s="0" t="n">
        <f aca="false">Y1451-Y1450</f>
        <v>-0.0686499999999999</v>
      </c>
      <c r="AB1451" s="0" t="n">
        <f aca="false">H1451</f>
        <v>0.18405</v>
      </c>
      <c r="AC1451" s="0" t="n">
        <f aca="false">I1451</f>
        <v>-0.00382</v>
      </c>
    </row>
    <row r="1452" customFormat="false" ht="14.4" hidden="false" customHeight="false" outlineLevel="0" collapsed="false">
      <c r="A1452" s="0" t="n">
        <v>423.92236</v>
      </c>
      <c r="B1452" s="0" t="n">
        <v>142.08971</v>
      </c>
      <c r="C1452" s="0" t="n">
        <v>142.08971</v>
      </c>
      <c r="D1452" s="0" t="n">
        <v>0</v>
      </c>
      <c r="E1452" s="0" t="n">
        <v>20.19947</v>
      </c>
      <c r="F1452" s="0" t="n">
        <v>12.19947</v>
      </c>
      <c r="G1452" s="0" t="n">
        <v>0.55939</v>
      </c>
      <c r="H1452" s="0" t="n">
        <v>0.18572</v>
      </c>
      <c r="I1452" s="0" t="n">
        <v>-0.00382</v>
      </c>
      <c r="J1452" s="0" t="n">
        <v>-0.00076</v>
      </c>
      <c r="K1452" s="0" t="n">
        <v>-3.38791</v>
      </c>
      <c r="L1452" s="0" t="n">
        <v>-2.18665</v>
      </c>
      <c r="M1452" s="0" t="n">
        <v>324.48145</v>
      </c>
      <c r="N1452" s="0" t="n">
        <v>309.33286</v>
      </c>
      <c r="O1452" s="0" t="n">
        <v>46.70668</v>
      </c>
      <c r="P1452" s="0" t="n">
        <v>-122.14729</v>
      </c>
      <c r="Q1452" s="0" t="n">
        <v>9907.57617</v>
      </c>
      <c r="R1452" s="0" t="n">
        <v>8355.50098</v>
      </c>
      <c r="S1452" s="0" t="n">
        <v>0</v>
      </c>
      <c r="T1452" s="0" t="n">
        <v>9924.58789</v>
      </c>
      <c r="U1452" s="0" t="n">
        <v>46.5</v>
      </c>
      <c r="V1452" s="0" t="n">
        <v>-122</v>
      </c>
      <c r="W1452" s="0" t="s">
        <v>22</v>
      </c>
      <c r="X1452" s="0" t="n">
        <f aca="false">K1452-0</f>
        <v>-3.38791</v>
      </c>
      <c r="Y1452" s="0" t="n">
        <f aca="false">L1452-0</f>
        <v>-2.18665</v>
      </c>
      <c r="Z1452" s="0" t="n">
        <f aca="false">X1452-X1451</f>
        <v>-0.26477</v>
      </c>
      <c r="AA1452" s="0" t="n">
        <f aca="false">Y1452-Y1451</f>
        <v>-0.0687300000000004</v>
      </c>
      <c r="AB1452" s="0" t="n">
        <f aca="false">H1452</f>
        <v>0.18572</v>
      </c>
      <c r="AC1452" s="0" t="n">
        <f aca="false">I1452</f>
        <v>-0.00382</v>
      </c>
    </row>
    <row r="1453" customFormat="false" ht="14.4" hidden="false" customHeight="false" outlineLevel="0" collapsed="false">
      <c r="A1453" s="0" t="n">
        <v>424.02582</v>
      </c>
      <c r="B1453" s="0" t="n">
        <v>142.19315</v>
      </c>
      <c r="C1453" s="0" t="n">
        <v>142.19315</v>
      </c>
      <c r="D1453" s="0" t="n">
        <v>0</v>
      </c>
      <c r="E1453" s="0" t="n">
        <v>20.1995</v>
      </c>
      <c r="F1453" s="0" t="n">
        <v>12.1995</v>
      </c>
      <c r="G1453" s="0" t="n">
        <v>0.55942</v>
      </c>
      <c r="H1453" s="0" t="n">
        <v>0.18572</v>
      </c>
      <c r="I1453" s="0" t="n">
        <v>-0.00337</v>
      </c>
      <c r="J1453" s="0" t="n">
        <v>-0.00067</v>
      </c>
      <c r="K1453" s="0" t="n">
        <v>-3.6607</v>
      </c>
      <c r="L1453" s="0" t="n">
        <v>-2.25461</v>
      </c>
      <c r="M1453" s="0" t="n">
        <v>324.46588</v>
      </c>
      <c r="N1453" s="0" t="n">
        <v>309.31726</v>
      </c>
      <c r="O1453" s="0" t="n">
        <v>46.70675</v>
      </c>
      <c r="P1453" s="0" t="n">
        <v>-122.14737</v>
      </c>
      <c r="Q1453" s="0" t="n">
        <v>9905.34277</v>
      </c>
      <c r="R1453" s="0" t="n">
        <v>8349.63379</v>
      </c>
      <c r="S1453" s="0" t="n">
        <v>0</v>
      </c>
      <c r="T1453" s="0" t="n">
        <v>9922.85449</v>
      </c>
      <c r="U1453" s="0" t="n">
        <v>46.5</v>
      </c>
      <c r="V1453" s="0" t="n">
        <v>-122</v>
      </c>
      <c r="W1453" s="0" t="s">
        <v>22</v>
      </c>
      <c r="X1453" s="0" t="n">
        <f aca="false">K1453-0</f>
        <v>-3.6607</v>
      </c>
      <c r="Y1453" s="0" t="n">
        <f aca="false">L1453-0</f>
        <v>-2.25461</v>
      </c>
      <c r="Z1453" s="0" t="n">
        <f aca="false">X1453-X1452</f>
        <v>-0.27279</v>
      </c>
      <c r="AA1453" s="0" t="n">
        <f aca="false">Y1453-Y1452</f>
        <v>-0.0679599999999998</v>
      </c>
      <c r="AB1453" s="0" t="n">
        <f aca="false">H1453</f>
        <v>0.18572</v>
      </c>
      <c r="AC1453" s="0" t="n">
        <f aca="false">I1453</f>
        <v>-0.00337</v>
      </c>
    </row>
    <row r="1454" customFormat="false" ht="14.4" hidden="false" customHeight="false" outlineLevel="0" collapsed="false">
      <c r="A1454" s="0" t="n">
        <v>424.11105</v>
      </c>
      <c r="B1454" s="0" t="n">
        <v>142.27838</v>
      </c>
      <c r="C1454" s="0" t="n">
        <v>142.27838</v>
      </c>
      <c r="D1454" s="0" t="n">
        <v>0</v>
      </c>
      <c r="E1454" s="0" t="n">
        <v>20.19952</v>
      </c>
      <c r="F1454" s="0" t="n">
        <v>12.19952</v>
      </c>
      <c r="G1454" s="0" t="n">
        <v>0.55945</v>
      </c>
      <c r="H1454" s="0" t="n">
        <v>0.22908</v>
      </c>
      <c r="I1454" s="0" t="n">
        <v>-0.00382</v>
      </c>
      <c r="J1454" s="0" t="n">
        <v>-0.00076</v>
      </c>
      <c r="K1454" s="0" t="n">
        <v>-3.82149</v>
      </c>
      <c r="L1454" s="0" t="n">
        <v>-2.31102</v>
      </c>
      <c r="M1454" s="0" t="n">
        <v>324.45013</v>
      </c>
      <c r="N1454" s="0" t="n">
        <v>309.30151</v>
      </c>
      <c r="O1454" s="0" t="n">
        <v>46.7068</v>
      </c>
      <c r="P1454" s="0" t="n">
        <v>-122.14743</v>
      </c>
      <c r="Q1454" s="0" t="n">
        <v>9903.41309</v>
      </c>
      <c r="R1454" s="0" t="n">
        <v>8344.7041</v>
      </c>
      <c r="S1454" s="0" t="n">
        <v>0</v>
      </c>
      <c r="T1454" s="0" t="n">
        <v>9921.38574</v>
      </c>
      <c r="U1454" s="0" t="n">
        <v>46.5</v>
      </c>
      <c r="V1454" s="0" t="n">
        <v>-122</v>
      </c>
      <c r="W1454" s="0" t="s">
        <v>22</v>
      </c>
      <c r="X1454" s="0" t="n">
        <f aca="false">K1454-0</f>
        <v>-3.82149</v>
      </c>
      <c r="Y1454" s="0" t="n">
        <f aca="false">L1454-0</f>
        <v>-2.31102</v>
      </c>
      <c r="Z1454" s="0" t="n">
        <f aca="false">X1454-X1453</f>
        <v>-0.16079</v>
      </c>
      <c r="AA1454" s="0" t="n">
        <f aca="false">Y1454-Y1453</f>
        <v>-0.0564100000000001</v>
      </c>
      <c r="AB1454" s="0" t="n">
        <f aca="false">H1454</f>
        <v>0.22908</v>
      </c>
      <c r="AC1454" s="0" t="n">
        <f aca="false">I1454</f>
        <v>-0.00382</v>
      </c>
    </row>
    <row r="1455" customFormat="false" ht="14.4" hidden="false" customHeight="false" outlineLevel="0" collapsed="false">
      <c r="A1455" s="0" t="n">
        <v>424.21918</v>
      </c>
      <c r="B1455" s="0" t="n">
        <v>142.38652</v>
      </c>
      <c r="C1455" s="0" t="n">
        <v>142.38652</v>
      </c>
      <c r="D1455" s="0" t="n">
        <v>0</v>
      </c>
      <c r="E1455" s="0" t="n">
        <v>20.19955</v>
      </c>
      <c r="F1455" s="0" t="n">
        <v>12.19955</v>
      </c>
      <c r="G1455" s="0" t="n">
        <v>0.55948</v>
      </c>
      <c r="H1455" s="0" t="n">
        <v>0.264</v>
      </c>
      <c r="I1455" s="0" t="n">
        <v>-0.00382</v>
      </c>
      <c r="J1455" s="0" t="n">
        <v>-0.00076</v>
      </c>
      <c r="K1455" s="0" t="n">
        <v>-3.79084</v>
      </c>
      <c r="L1455" s="0" t="n">
        <v>-2.38185</v>
      </c>
      <c r="M1455" s="0" t="n">
        <v>324.42001</v>
      </c>
      <c r="N1455" s="0" t="n">
        <v>309.27136</v>
      </c>
      <c r="O1455" s="0" t="n">
        <v>46.70687</v>
      </c>
      <c r="P1455" s="0" t="n">
        <v>-122.14751</v>
      </c>
      <c r="Q1455" s="0" t="n">
        <v>9900.85059</v>
      </c>
      <c r="R1455" s="0" t="n">
        <v>8338.33398</v>
      </c>
      <c r="S1455" s="0" t="n">
        <v>0</v>
      </c>
      <c r="T1455" s="0" t="n">
        <v>9919.49121</v>
      </c>
      <c r="U1455" s="0" t="n">
        <v>46.5</v>
      </c>
      <c r="V1455" s="0" t="n">
        <v>-122</v>
      </c>
      <c r="W1455" s="0" t="s">
        <v>22</v>
      </c>
      <c r="X1455" s="0" t="n">
        <f aca="false">K1455-0</f>
        <v>-3.79084</v>
      </c>
      <c r="Y1455" s="0" t="n">
        <f aca="false">L1455-0</f>
        <v>-2.38185</v>
      </c>
      <c r="Z1455" s="0" t="n">
        <f aca="false">X1455-X1454</f>
        <v>0.0306499999999996</v>
      </c>
      <c r="AA1455" s="0" t="n">
        <f aca="false">Y1455-Y1454</f>
        <v>-0.07083</v>
      </c>
      <c r="AB1455" s="0" t="n">
        <f aca="false">H1455</f>
        <v>0.264</v>
      </c>
      <c r="AC1455" s="0" t="n">
        <f aca="false">I1455</f>
        <v>-0.00382</v>
      </c>
    </row>
    <row r="1456" customFormat="false" ht="14.4" hidden="false" customHeight="false" outlineLevel="0" collapsed="false">
      <c r="A1456" s="0" t="n">
        <v>424.30679</v>
      </c>
      <c r="B1456" s="0" t="n">
        <v>142.47554</v>
      </c>
      <c r="C1456" s="0" t="n">
        <v>142.47554</v>
      </c>
      <c r="D1456" s="0" t="n">
        <v>0</v>
      </c>
      <c r="E1456" s="0" t="n">
        <v>20.19958</v>
      </c>
      <c r="F1456" s="0" t="n">
        <v>12.19958</v>
      </c>
      <c r="G1456" s="0" t="n">
        <v>0.5595</v>
      </c>
      <c r="H1456" s="0" t="n">
        <v>0.26967</v>
      </c>
      <c r="I1456" s="0" t="n">
        <v>-0.00337</v>
      </c>
      <c r="J1456" s="0" t="n">
        <v>-0.00067</v>
      </c>
      <c r="K1456" s="0" t="n">
        <v>-3.63243</v>
      </c>
      <c r="L1456" s="0" t="n">
        <v>-2.43945</v>
      </c>
      <c r="M1456" s="0" t="n">
        <v>324.38901</v>
      </c>
      <c r="N1456" s="0" t="n">
        <v>309.24033</v>
      </c>
      <c r="O1456" s="0" t="n">
        <v>46.70694</v>
      </c>
      <c r="P1456" s="0" t="n">
        <v>-122.14757</v>
      </c>
      <c r="Q1456" s="0" t="n">
        <v>9898.66406</v>
      </c>
      <c r="R1456" s="0" t="n">
        <v>8333.00586</v>
      </c>
      <c r="S1456" s="0" t="n">
        <v>0</v>
      </c>
      <c r="T1456" s="0" t="n">
        <v>9917.87402</v>
      </c>
      <c r="U1456" s="0" t="n">
        <v>46.5</v>
      </c>
      <c r="V1456" s="0" t="n">
        <v>-122</v>
      </c>
      <c r="W1456" s="0" t="s">
        <v>22</v>
      </c>
      <c r="X1456" s="0" t="n">
        <f aca="false">K1456-0</f>
        <v>-3.63243</v>
      </c>
      <c r="Y1456" s="0" t="n">
        <f aca="false">L1456-0</f>
        <v>-2.43945</v>
      </c>
      <c r="Z1456" s="0" t="n">
        <f aca="false">X1456-X1455</f>
        <v>0.15841</v>
      </c>
      <c r="AA1456" s="0" t="n">
        <f aca="false">Y1456-Y1455</f>
        <v>-0.0575999999999999</v>
      </c>
      <c r="AB1456" s="0" t="n">
        <f aca="false">H1456</f>
        <v>0.26967</v>
      </c>
      <c r="AC1456" s="0" t="n">
        <f aca="false">I1456</f>
        <v>-0.00337</v>
      </c>
    </row>
    <row r="1457" customFormat="false" ht="14.4" hidden="false" customHeight="false" outlineLevel="0" collapsed="false">
      <c r="A1457" s="0" t="n">
        <v>424.41412</v>
      </c>
      <c r="B1457" s="0" t="n">
        <v>142.58754</v>
      </c>
      <c r="C1457" s="0" t="n">
        <v>142.58754</v>
      </c>
      <c r="D1457" s="0" t="n">
        <v>0</v>
      </c>
      <c r="E1457" s="0" t="n">
        <v>20.19961</v>
      </c>
      <c r="F1457" s="0" t="n">
        <v>12.19961</v>
      </c>
      <c r="G1457" s="0" t="n">
        <v>0.55953</v>
      </c>
      <c r="H1457" s="0" t="n">
        <v>0.29077</v>
      </c>
      <c r="I1457" s="0" t="n">
        <v>-0.00382</v>
      </c>
      <c r="J1457" s="0" t="n">
        <v>-0.00076</v>
      </c>
      <c r="K1457" s="0" t="n">
        <v>-3.41889</v>
      </c>
      <c r="L1457" s="0" t="n">
        <v>-2.51037</v>
      </c>
      <c r="M1457" s="0" t="n">
        <v>324.34845</v>
      </c>
      <c r="N1457" s="0" t="n">
        <v>309.19974</v>
      </c>
      <c r="O1457" s="0" t="n">
        <v>46.70701</v>
      </c>
      <c r="P1457" s="0" t="n">
        <v>-122.14764</v>
      </c>
      <c r="Q1457" s="0" t="n">
        <v>9895.85547</v>
      </c>
      <c r="R1457" s="0" t="n">
        <v>8326.24023</v>
      </c>
      <c r="S1457" s="0" t="n">
        <v>0</v>
      </c>
      <c r="T1457" s="0" t="n">
        <v>9915.79688</v>
      </c>
      <c r="U1457" s="0" t="n">
        <v>46.5</v>
      </c>
      <c r="V1457" s="0" t="n">
        <v>-122</v>
      </c>
      <c r="W1457" s="0" t="s">
        <v>22</v>
      </c>
      <c r="X1457" s="0" t="n">
        <f aca="false">K1457-0</f>
        <v>-3.41889</v>
      </c>
      <c r="Y1457" s="0" t="n">
        <f aca="false">L1457-0</f>
        <v>-2.51037</v>
      </c>
      <c r="Z1457" s="0" t="n">
        <f aca="false">X1457-X1456</f>
        <v>0.21354</v>
      </c>
      <c r="AA1457" s="0" t="n">
        <f aca="false">Y1457-Y1456</f>
        <v>-0.0709200000000001</v>
      </c>
      <c r="AB1457" s="0" t="n">
        <f aca="false">H1457</f>
        <v>0.29077</v>
      </c>
      <c r="AC1457" s="0" t="n">
        <f aca="false">I1457</f>
        <v>-0.00382</v>
      </c>
    </row>
    <row r="1458" customFormat="false" ht="14.4" hidden="false" customHeight="false" outlineLevel="0" collapsed="false">
      <c r="A1458" s="0" t="n">
        <v>424.4888</v>
      </c>
      <c r="B1458" s="0" t="n">
        <v>142.66222</v>
      </c>
      <c r="C1458" s="0" t="n">
        <v>142.66222</v>
      </c>
      <c r="D1458" s="0" t="n">
        <v>0</v>
      </c>
      <c r="E1458" s="0" t="n">
        <v>20.19963</v>
      </c>
      <c r="F1458" s="0" t="n">
        <v>12.19963</v>
      </c>
      <c r="G1458" s="0" t="n">
        <v>0.55955</v>
      </c>
      <c r="H1458" s="0" t="n">
        <v>0.29077</v>
      </c>
      <c r="I1458" s="0" t="n">
        <v>-0.00382</v>
      </c>
      <c r="J1458" s="0" t="n">
        <v>-0.00076</v>
      </c>
      <c r="K1458" s="0" t="n">
        <v>-3.30986</v>
      </c>
      <c r="L1458" s="0" t="n">
        <v>-2.55754</v>
      </c>
      <c r="M1458" s="0" t="n">
        <v>324.3222</v>
      </c>
      <c r="N1458" s="0" t="n">
        <v>309.17346</v>
      </c>
      <c r="O1458" s="0" t="n">
        <v>46.70706</v>
      </c>
      <c r="P1458" s="0" t="n">
        <v>-122.1477</v>
      </c>
      <c r="Q1458" s="0" t="n">
        <v>9893.96484</v>
      </c>
      <c r="R1458" s="0" t="n">
        <v>8321.70801</v>
      </c>
      <c r="S1458" s="0" t="n">
        <v>0</v>
      </c>
      <c r="T1458" s="0" t="n">
        <v>9914.37207</v>
      </c>
      <c r="U1458" s="0" t="n">
        <v>46.5</v>
      </c>
      <c r="V1458" s="0" t="n">
        <v>-122</v>
      </c>
      <c r="W1458" s="0" t="s">
        <v>22</v>
      </c>
      <c r="X1458" s="0" t="n">
        <f aca="false">K1458-0</f>
        <v>-3.30986</v>
      </c>
      <c r="Y1458" s="0" t="n">
        <f aca="false">L1458-0</f>
        <v>-2.55754</v>
      </c>
      <c r="Z1458" s="0" t="n">
        <f aca="false">X1458-X1457</f>
        <v>0.10903</v>
      </c>
      <c r="AA1458" s="0" t="n">
        <f aca="false">Y1458-Y1457</f>
        <v>-0.0471699999999999</v>
      </c>
      <c r="AB1458" s="0" t="n">
        <f aca="false">H1458</f>
        <v>0.29077</v>
      </c>
      <c r="AC1458" s="0" t="n">
        <f aca="false">I1458</f>
        <v>-0.00382</v>
      </c>
    </row>
    <row r="1459" customFormat="false" ht="14.4" hidden="false" customHeight="false" outlineLevel="0" collapsed="false">
      <c r="A1459" s="0" t="n">
        <v>424.58383</v>
      </c>
      <c r="B1459" s="0" t="n">
        <v>142.75726</v>
      </c>
      <c r="C1459" s="0" t="n">
        <v>142.75726</v>
      </c>
      <c r="D1459" s="0" t="n">
        <v>0</v>
      </c>
      <c r="E1459" s="0" t="n">
        <v>20.19966</v>
      </c>
      <c r="F1459" s="0" t="n">
        <v>12.19965</v>
      </c>
      <c r="G1459" s="0" t="n">
        <v>0.55958</v>
      </c>
      <c r="H1459" s="0" t="n">
        <v>0.29467</v>
      </c>
      <c r="I1459" s="0" t="n">
        <v>-0.00382</v>
      </c>
      <c r="J1459" s="0" t="n">
        <v>-0.00076</v>
      </c>
      <c r="K1459" s="0" t="n">
        <v>-3.26039</v>
      </c>
      <c r="L1459" s="0" t="n">
        <v>-2.61854</v>
      </c>
      <c r="M1459" s="0" t="n">
        <v>324.2919</v>
      </c>
      <c r="N1459" s="0" t="n">
        <v>309.14316</v>
      </c>
      <c r="O1459" s="0" t="n">
        <v>46.70713</v>
      </c>
      <c r="P1459" s="0" t="n">
        <v>-122.14777</v>
      </c>
      <c r="Q1459" s="0" t="n">
        <v>9891.55371</v>
      </c>
      <c r="R1459" s="0" t="n">
        <v>8315.92773</v>
      </c>
      <c r="S1459" s="0" t="n">
        <v>0</v>
      </c>
      <c r="T1459" s="0" t="n">
        <v>9912.48926</v>
      </c>
      <c r="U1459" s="0" t="n">
        <v>46.5</v>
      </c>
      <c r="V1459" s="0" t="n">
        <v>-122</v>
      </c>
      <c r="W1459" s="0" t="s">
        <v>22</v>
      </c>
      <c r="X1459" s="0" t="n">
        <f aca="false">K1459-0</f>
        <v>-3.26039</v>
      </c>
      <c r="Y1459" s="0" t="n">
        <f aca="false">L1459-0</f>
        <v>-2.61854</v>
      </c>
      <c r="Z1459" s="0" t="n">
        <f aca="false">X1459-X1458</f>
        <v>0.0494699999999999</v>
      </c>
      <c r="AA1459" s="0" t="n">
        <f aca="false">Y1459-Y1458</f>
        <v>-0.0609999999999999</v>
      </c>
      <c r="AB1459" s="0" t="n">
        <f aca="false">H1459</f>
        <v>0.29467</v>
      </c>
      <c r="AC1459" s="0" t="n">
        <f aca="false">I1459</f>
        <v>-0.00382</v>
      </c>
    </row>
    <row r="1460" customFormat="false" ht="14.4" hidden="false" customHeight="false" outlineLevel="0" collapsed="false">
      <c r="A1460" s="0" t="n">
        <v>424.69449</v>
      </c>
      <c r="B1460" s="0" t="n">
        <v>142.86792</v>
      </c>
      <c r="C1460" s="0" t="n">
        <v>142.86792</v>
      </c>
      <c r="D1460" s="0" t="n">
        <v>0</v>
      </c>
      <c r="E1460" s="0" t="n">
        <v>20.19969</v>
      </c>
      <c r="F1460" s="0" t="n">
        <v>12.19969</v>
      </c>
      <c r="G1460" s="0" t="n">
        <v>0.55961</v>
      </c>
      <c r="H1460" s="0" t="n">
        <v>0.30645</v>
      </c>
      <c r="I1460" s="0" t="n">
        <v>-0.00382</v>
      </c>
      <c r="J1460" s="0" t="n">
        <v>-0.00076</v>
      </c>
      <c r="K1460" s="0" t="n">
        <v>-3.23231</v>
      </c>
      <c r="L1460" s="0" t="n">
        <v>-2.6898</v>
      </c>
      <c r="M1460" s="0" t="n">
        <v>324.2569</v>
      </c>
      <c r="N1460" s="0" t="n">
        <v>309.10809</v>
      </c>
      <c r="O1460" s="0" t="n">
        <v>46.7072</v>
      </c>
      <c r="P1460" s="0" t="n">
        <v>-122.14784</v>
      </c>
      <c r="Q1460" s="0" t="n">
        <v>9888.74121</v>
      </c>
      <c r="R1460" s="0" t="n">
        <v>8309.18848</v>
      </c>
      <c r="S1460" s="0" t="n">
        <v>0</v>
      </c>
      <c r="T1460" s="0" t="n">
        <v>9910.25684</v>
      </c>
      <c r="U1460" s="0" t="n">
        <v>46.5</v>
      </c>
      <c r="V1460" s="0" t="n">
        <v>-122</v>
      </c>
      <c r="W1460" s="0" t="s">
        <v>22</v>
      </c>
      <c r="X1460" s="0" t="n">
        <f aca="false">K1460-0</f>
        <v>-3.23231</v>
      </c>
      <c r="Y1460" s="0" t="n">
        <f aca="false">L1460-0</f>
        <v>-2.6898</v>
      </c>
      <c r="Z1460" s="0" t="n">
        <f aca="false">X1460-X1459</f>
        <v>0.0280800000000001</v>
      </c>
      <c r="AA1460" s="0" t="n">
        <f aca="false">Y1460-Y1459</f>
        <v>-0.0712600000000001</v>
      </c>
      <c r="AB1460" s="0" t="n">
        <f aca="false">H1460</f>
        <v>0.30645</v>
      </c>
      <c r="AC1460" s="0" t="n">
        <f aca="false">I1460</f>
        <v>-0.00382</v>
      </c>
    </row>
    <row r="1461" customFormat="false" ht="14.4" hidden="false" customHeight="false" outlineLevel="0" collapsed="false">
      <c r="A1461" s="0" t="n">
        <v>424.77246</v>
      </c>
      <c r="B1461" s="0" t="n">
        <v>142.94586</v>
      </c>
      <c r="C1461" s="0" t="n">
        <v>142.94586</v>
      </c>
      <c r="D1461" s="0" t="n">
        <v>0</v>
      </c>
      <c r="E1461" s="0" t="n">
        <v>20.19971</v>
      </c>
      <c r="F1461" s="0" t="n">
        <v>12.19971</v>
      </c>
      <c r="G1461" s="0" t="n">
        <v>0.55963</v>
      </c>
      <c r="H1461" s="0" t="n">
        <v>0.30054</v>
      </c>
      <c r="I1461" s="0" t="n">
        <v>-0.00382</v>
      </c>
      <c r="J1461" s="0" t="n">
        <v>-0.00076</v>
      </c>
      <c r="K1461" s="0" t="n">
        <v>-3.24693</v>
      </c>
      <c r="L1461" s="0" t="n">
        <v>-2.74054</v>
      </c>
      <c r="M1461" s="0" t="n">
        <v>324.23318</v>
      </c>
      <c r="N1461" s="0" t="n">
        <v>309.08438</v>
      </c>
      <c r="O1461" s="0" t="n">
        <v>46.70725</v>
      </c>
      <c r="P1461" s="0" t="n">
        <v>-122.1479</v>
      </c>
      <c r="Q1461" s="0" t="n">
        <v>9886.75977</v>
      </c>
      <c r="R1461" s="0" t="n">
        <v>8304.43652</v>
      </c>
      <c r="S1461" s="0" t="n">
        <v>0</v>
      </c>
      <c r="T1461" s="0" t="n">
        <v>9908.63867</v>
      </c>
      <c r="U1461" s="0" t="n">
        <v>46.5</v>
      </c>
      <c r="V1461" s="0" t="n">
        <v>-122</v>
      </c>
      <c r="W1461" s="0" t="s">
        <v>22</v>
      </c>
      <c r="X1461" s="0" t="n">
        <f aca="false">K1461-0</f>
        <v>-3.24693</v>
      </c>
      <c r="Y1461" s="0" t="n">
        <f aca="false">L1461-0</f>
        <v>-2.74054</v>
      </c>
      <c r="Z1461" s="0" t="n">
        <f aca="false">X1461-X1460</f>
        <v>-0.0146199999999999</v>
      </c>
      <c r="AA1461" s="0" t="n">
        <f aca="false">Y1461-Y1460</f>
        <v>-0.0507400000000002</v>
      </c>
      <c r="AB1461" s="0" t="n">
        <f aca="false">H1461</f>
        <v>0.30054</v>
      </c>
      <c r="AC1461" s="0" t="n">
        <f aca="false">I1461</f>
        <v>-0.00382</v>
      </c>
    </row>
    <row r="1462" customFormat="false" ht="14.4" hidden="false" customHeight="false" outlineLevel="0" collapsed="false">
      <c r="A1462" s="0" t="n">
        <v>424.89203</v>
      </c>
      <c r="B1462" s="0" t="n">
        <v>143.06546</v>
      </c>
      <c r="C1462" s="0" t="n">
        <v>143.06546</v>
      </c>
      <c r="D1462" s="0" t="n">
        <v>0</v>
      </c>
      <c r="E1462" s="0" t="n">
        <v>20.19974</v>
      </c>
      <c r="F1462" s="0" t="n">
        <v>12.19974</v>
      </c>
      <c r="G1462" s="0" t="n">
        <v>0.55966</v>
      </c>
      <c r="H1462" s="0" t="n">
        <v>0.30448</v>
      </c>
      <c r="I1462" s="0" t="n">
        <v>-0.00337</v>
      </c>
      <c r="J1462" s="0" t="n">
        <v>-0.00067</v>
      </c>
      <c r="K1462" s="0" t="n">
        <v>-3.32853</v>
      </c>
      <c r="L1462" s="0" t="n">
        <v>-2.81868</v>
      </c>
      <c r="M1462" s="0" t="n">
        <v>324.19888</v>
      </c>
      <c r="N1462" s="0" t="n">
        <v>309.05005</v>
      </c>
      <c r="O1462" s="0" t="n">
        <v>46.70734</v>
      </c>
      <c r="P1462" s="0" t="n">
        <v>-122.14798</v>
      </c>
      <c r="Q1462" s="0" t="n">
        <v>9883.71777</v>
      </c>
      <c r="R1462" s="0" t="n">
        <v>8297.13574</v>
      </c>
      <c r="S1462" s="0" t="n">
        <v>0</v>
      </c>
      <c r="T1462" s="0" t="n">
        <v>9906.09082</v>
      </c>
      <c r="U1462" s="0" t="n">
        <v>46.5</v>
      </c>
      <c r="V1462" s="0" t="n">
        <v>-122</v>
      </c>
      <c r="W1462" s="0" t="s">
        <v>22</v>
      </c>
      <c r="X1462" s="0" t="n">
        <f aca="false">K1462-0</f>
        <v>-3.32853</v>
      </c>
      <c r="Y1462" s="0" t="n">
        <f aca="false">L1462-0</f>
        <v>-2.81868</v>
      </c>
      <c r="Z1462" s="0" t="n">
        <f aca="false">X1462-X1461</f>
        <v>-0.0816000000000003</v>
      </c>
      <c r="AA1462" s="0" t="n">
        <f aca="false">Y1462-Y1461</f>
        <v>-0.0781399999999999</v>
      </c>
      <c r="AB1462" s="0" t="n">
        <f aca="false">H1462</f>
        <v>0.30448</v>
      </c>
      <c r="AC1462" s="0" t="n">
        <f aca="false">I1462</f>
        <v>-0.00337</v>
      </c>
    </row>
    <row r="1463" customFormat="false" ht="14.4" hidden="false" customHeight="false" outlineLevel="0" collapsed="false">
      <c r="A1463" s="0" t="n">
        <v>424.9855</v>
      </c>
      <c r="B1463" s="0" t="n">
        <v>143.16417</v>
      </c>
      <c r="C1463" s="0" t="n">
        <v>143.16417</v>
      </c>
      <c r="D1463" s="0" t="n">
        <v>0</v>
      </c>
      <c r="E1463" s="0" t="n">
        <v>20.19977</v>
      </c>
      <c r="F1463" s="0" t="n">
        <v>12.19977</v>
      </c>
      <c r="G1463" s="0" t="n">
        <v>0.55969</v>
      </c>
      <c r="H1463" s="0" t="n">
        <v>0.30645</v>
      </c>
      <c r="I1463" s="0" t="n">
        <v>-0.00382</v>
      </c>
      <c r="J1463" s="0" t="n">
        <v>-0.00076</v>
      </c>
      <c r="K1463" s="0" t="n">
        <v>-3.43262</v>
      </c>
      <c r="L1463" s="0" t="n">
        <v>-2.88341</v>
      </c>
      <c r="M1463" s="0" t="n">
        <v>324.17175</v>
      </c>
      <c r="N1463" s="0" t="n">
        <v>309.02289</v>
      </c>
      <c r="O1463" s="0" t="n">
        <v>46.7074</v>
      </c>
      <c r="P1463" s="0" t="n">
        <v>-122.14806</v>
      </c>
      <c r="Q1463" s="0" t="n">
        <v>9881.19727</v>
      </c>
      <c r="R1463" s="0" t="n">
        <v>8291.09766</v>
      </c>
      <c r="S1463" s="0" t="n">
        <v>0</v>
      </c>
      <c r="T1463" s="0" t="n">
        <v>9903.91504</v>
      </c>
      <c r="U1463" s="0" t="n">
        <v>46.5</v>
      </c>
      <c r="V1463" s="0" t="n">
        <v>-122</v>
      </c>
      <c r="W1463" s="0" t="s">
        <v>22</v>
      </c>
      <c r="X1463" s="0" t="n">
        <f aca="false">K1463-0</f>
        <v>-3.43262</v>
      </c>
      <c r="Y1463" s="0" t="n">
        <f aca="false">L1463-0</f>
        <v>-2.88341</v>
      </c>
      <c r="Z1463" s="0" t="n">
        <f aca="false">X1463-X1462</f>
        <v>-0.10409</v>
      </c>
      <c r="AA1463" s="0" t="n">
        <f aca="false">Y1463-Y1462</f>
        <v>-0.06473</v>
      </c>
      <c r="AB1463" s="0" t="n">
        <f aca="false">H1463</f>
        <v>0.30645</v>
      </c>
      <c r="AC1463" s="0" t="n">
        <f aca="false">I1463</f>
        <v>-0.00382</v>
      </c>
    </row>
    <row r="1464" customFormat="false" ht="14.4" hidden="false" customHeight="false" outlineLevel="0" collapsed="false">
      <c r="A1464" s="0" t="n">
        <v>425.09177</v>
      </c>
      <c r="B1464" s="0" t="n">
        <v>143.27043</v>
      </c>
      <c r="C1464" s="0" t="n">
        <v>143.27043</v>
      </c>
      <c r="D1464" s="0" t="n">
        <v>0</v>
      </c>
      <c r="E1464" s="0" t="n">
        <v>20.1998</v>
      </c>
      <c r="F1464" s="0" t="n">
        <v>12.1998</v>
      </c>
      <c r="G1464" s="0" t="n">
        <v>0.55972</v>
      </c>
      <c r="H1464" s="0" t="n">
        <v>0.32644</v>
      </c>
      <c r="I1464" s="0" t="n">
        <v>-0.00382</v>
      </c>
      <c r="J1464" s="0" t="n">
        <v>-0.00076</v>
      </c>
      <c r="K1464" s="0" t="n">
        <v>-3.47464</v>
      </c>
      <c r="L1464" s="0" t="n">
        <v>-2.95269</v>
      </c>
      <c r="M1464" s="0" t="n">
        <v>324.13852</v>
      </c>
      <c r="N1464" s="0" t="n">
        <v>308.98962</v>
      </c>
      <c r="O1464" s="0" t="n">
        <v>46.70747</v>
      </c>
      <c r="P1464" s="0" t="n">
        <v>-122.14813</v>
      </c>
      <c r="Q1464" s="0" t="n">
        <v>9878.46191</v>
      </c>
      <c r="R1464" s="0" t="n">
        <v>8284.56738</v>
      </c>
      <c r="S1464" s="0" t="n">
        <v>0</v>
      </c>
      <c r="T1464" s="0" t="n">
        <v>9901.55762</v>
      </c>
      <c r="U1464" s="0" t="n">
        <v>46.5</v>
      </c>
      <c r="V1464" s="0" t="n">
        <v>-122</v>
      </c>
      <c r="W1464" s="0" t="s">
        <v>22</v>
      </c>
      <c r="X1464" s="0" t="n">
        <f aca="false">K1464-0</f>
        <v>-3.47464</v>
      </c>
      <c r="Y1464" s="0" t="n">
        <f aca="false">L1464-0</f>
        <v>-2.95269</v>
      </c>
      <c r="Z1464" s="0" t="n">
        <f aca="false">X1464-X1463</f>
        <v>-0.0420199999999999</v>
      </c>
      <c r="AA1464" s="0" t="n">
        <f aca="false">Y1464-Y1463</f>
        <v>-0.06928</v>
      </c>
      <c r="AB1464" s="0" t="n">
        <f aca="false">H1464</f>
        <v>0.32644</v>
      </c>
      <c r="AC1464" s="0" t="n">
        <f aca="false">I1464</f>
        <v>-0.00382</v>
      </c>
    </row>
    <row r="1465" customFormat="false" ht="14.4" hidden="false" customHeight="false" outlineLevel="0" collapsed="false">
      <c r="A1465" s="0" t="n">
        <v>425.16669</v>
      </c>
      <c r="B1465" s="0" t="n">
        <v>143.34534</v>
      </c>
      <c r="C1465" s="0" t="n">
        <v>143.34534</v>
      </c>
      <c r="D1465" s="0" t="n">
        <v>0</v>
      </c>
      <c r="E1465" s="0" t="n">
        <v>20.19982</v>
      </c>
      <c r="F1465" s="0" t="n">
        <v>12.19982</v>
      </c>
      <c r="G1465" s="0" t="n">
        <v>0.55974</v>
      </c>
      <c r="H1465" s="0" t="n">
        <v>0.32846</v>
      </c>
      <c r="I1465" s="0" t="n">
        <v>-0.00382</v>
      </c>
      <c r="J1465" s="0" t="n">
        <v>-0.00076</v>
      </c>
      <c r="K1465" s="0" t="n">
        <v>-3.44162</v>
      </c>
      <c r="L1465" s="0" t="n">
        <v>-3.00166</v>
      </c>
      <c r="M1465" s="0" t="n">
        <v>324.11142</v>
      </c>
      <c r="N1465" s="0" t="n">
        <v>308.96249</v>
      </c>
      <c r="O1465" s="0" t="n">
        <v>46.70753</v>
      </c>
      <c r="P1465" s="0" t="n">
        <v>-122.14819</v>
      </c>
      <c r="Q1465" s="0" t="n">
        <v>9876.52051</v>
      </c>
      <c r="R1465" s="0" t="n">
        <v>8279.94727</v>
      </c>
      <c r="S1465" s="0" t="n">
        <v>0</v>
      </c>
      <c r="T1465" s="0" t="n">
        <v>9899.8623</v>
      </c>
      <c r="U1465" s="0" t="n">
        <v>46.5</v>
      </c>
      <c r="V1465" s="0" t="n">
        <v>-122</v>
      </c>
      <c r="W1465" s="0" t="s">
        <v>22</v>
      </c>
      <c r="X1465" s="0" t="n">
        <f aca="false">K1465-0</f>
        <v>-3.44162</v>
      </c>
      <c r="Y1465" s="0" t="n">
        <f aca="false">L1465-0</f>
        <v>-3.00166</v>
      </c>
      <c r="Z1465" s="0" t="n">
        <f aca="false">X1465-X1464</f>
        <v>0.03302</v>
      </c>
      <c r="AA1465" s="0" t="n">
        <f aca="false">Y1465-Y1464</f>
        <v>-0.0489700000000002</v>
      </c>
      <c r="AB1465" s="0" t="n">
        <f aca="false">H1465</f>
        <v>0.32846</v>
      </c>
      <c r="AC1465" s="0" t="n">
        <f aca="false">I1465</f>
        <v>-0.00382</v>
      </c>
    </row>
    <row r="1466" customFormat="false" ht="14.4" hidden="false" customHeight="false" outlineLevel="0" collapsed="false">
      <c r="A1466" s="0" t="n">
        <v>425.28717</v>
      </c>
      <c r="B1466" s="0" t="n">
        <v>143.46582</v>
      </c>
      <c r="C1466" s="0" t="n">
        <v>143.46582</v>
      </c>
      <c r="D1466" s="0" t="n">
        <v>0</v>
      </c>
      <c r="E1466" s="0" t="n">
        <v>20.19985</v>
      </c>
      <c r="F1466" s="0" t="n">
        <v>12.19985</v>
      </c>
      <c r="G1466" s="0" t="n">
        <v>0.55978</v>
      </c>
      <c r="H1466" s="0" t="n">
        <v>0.32846</v>
      </c>
      <c r="I1466" s="0" t="n">
        <v>-0.00382</v>
      </c>
      <c r="J1466" s="0" t="n">
        <v>-0.00076</v>
      </c>
      <c r="K1466" s="0" t="n">
        <v>-3.35402</v>
      </c>
      <c r="L1466" s="0" t="n">
        <v>-3.08035</v>
      </c>
      <c r="M1466" s="0" t="n">
        <v>324.06531</v>
      </c>
      <c r="N1466" s="0" t="n">
        <v>308.91635</v>
      </c>
      <c r="O1466" s="0" t="n">
        <v>46.70761</v>
      </c>
      <c r="P1466" s="0" t="n">
        <v>-122.14827</v>
      </c>
      <c r="Q1466" s="0" t="n">
        <v>9873.38477</v>
      </c>
      <c r="R1466" s="0" t="n">
        <v>8272.80469</v>
      </c>
      <c r="S1466" s="0" t="n">
        <v>0</v>
      </c>
      <c r="T1466" s="0" t="n">
        <v>9897.07813</v>
      </c>
      <c r="U1466" s="0" t="n">
        <v>46.5</v>
      </c>
      <c r="V1466" s="0" t="n">
        <v>-122</v>
      </c>
      <c r="W1466" s="0" t="s">
        <v>22</v>
      </c>
      <c r="X1466" s="0" t="n">
        <f aca="false">K1466-0</f>
        <v>-3.35402</v>
      </c>
      <c r="Y1466" s="0" t="n">
        <f aca="false">L1466-0</f>
        <v>-3.08035</v>
      </c>
      <c r="Z1466" s="0" t="n">
        <f aca="false">X1466-X1465</f>
        <v>0.0876000000000001</v>
      </c>
      <c r="AA1466" s="0" t="n">
        <f aca="false">Y1466-Y1465</f>
        <v>-0.0786899999999999</v>
      </c>
      <c r="AB1466" s="0" t="n">
        <f aca="false">H1466</f>
        <v>0.32846</v>
      </c>
      <c r="AC1466" s="0" t="n">
        <f aca="false">I1466</f>
        <v>-0.00382</v>
      </c>
    </row>
    <row r="1467" customFormat="false" ht="14.4" hidden="false" customHeight="false" outlineLevel="0" collapsed="false">
      <c r="A1467" s="0" t="n">
        <v>425.38367</v>
      </c>
      <c r="B1467" s="0" t="n">
        <v>143.56232</v>
      </c>
      <c r="C1467" s="0" t="n">
        <v>143.56232</v>
      </c>
      <c r="D1467" s="0" t="n">
        <v>0</v>
      </c>
      <c r="E1467" s="0" t="n">
        <v>20.19988</v>
      </c>
      <c r="F1467" s="0" t="n">
        <v>12.19988</v>
      </c>
      <c r="G1467" s="0" t="n">
        <v>0.5598</v>
      </c>
      <c r="H1467" s="0" t="n">
        <v>0.33251</v>
      </c>
      <c r="I1467" s="0" t="n">
        <v>-0.00382</v>
      </c>
      <c r="J1467" s="0" t="n">
        <v>-0.00076</v>
      </c>
      <c r="K1467" s="0" t="n">
        <v>-3.28396</v>
      </c>
      <c r="L1467" s="0" t="n">
        <v>-3.14358</v>
      </c>
      <c r="M1467" s="0" t="n">
        <v>324.02768</v>
      </c>
      <c r="N1467" s="0" t="n">
        <v>308.87869</v>
      </c>
      <c r="O1467" s="0" t="n">
        <v>46.70768</v>
      </c>
      <c r="P1467" s="0" t="n">
        <v>-122.14834</v>
      </c>
      <c r="Q1467" s="0" t="n">
        <v>9870.87207</v>
      </c>
      <c r="R1467" s="0" t="n">
        <v>8271.43457</v>
      </c>
      <c r="S1467" s="0" t="n">
        <v>0</v>
      </c>
      <c r="T1467" s="0" t="n">
        <v>9894.83105</v>
      </c>
      <c r="U1467" s="0" t="n">
        <v>46.5</v>
      </c>
      <c r="V1467" s="0" t="n">
        <v>-122</v>
      </c>
      <c r="W1467" s="0" t="s">
        <v>22</v>
      </c>
      <c r="X1467" s="0" t="n">
        <f aca="false">K1467-0</f>
        <v>-3.28396</v>
      </c>
      <c r="Y1467" s="0" t="n">
        <f aca="false">L1467-0</f>
        <v>-3.14358</v>
      </c>
      <c r="Z1467" s="0" t="n">
        <f aca="false">X1467-X1466</f>
        <v>0.0700599999999998</v>
      </c>
      <c r="AA1467" s="0" t="n">
        <f aca="false">Y1467-Y1466</f>
        <v>-0.0632299999999999</v>
      </c>
      <c r="AB1467" s="0" t="n">
        <f aca="false">H1467</f>
        <v>0.33251</v>
      </c>
      <c r="AC1467" s="0" t="n">
        <f aca="false">I1467</f>
        <v>-0.00382</v>
      </c>
    </row>
    <row r="1468" customFormat="false" ht="14.4" hidden="false" customHeight="false" outlineLevel="0" collapsed="false">
      <c r="A1468" s="0" t="n">
        <v>425.48303</v>
      </c>
      <c r="B1468" s="0" t="n">
        <v>143.66168</v>
      </c>
      <c r="C1468" s="0" t="n">
        <v>143.66168</v>
      </c>
      <c r="D1468" s="0" t="n">
        <v>0</v>
      </c>
      <c r="E1468" s="0" t="n">
        <v>20.19991</v>
      </c>
      <c r="F1468" s="0" t="n">
        <v>12.19991</v>
      </c>
      <c r="G1468" s="0" t="n">
        <v>0.55983</v>
      </c>
      <c r="H1468" s="0" t="n">
        <v>0.33455</v>
      </c>
      <c r="I1468" s="0" t="n">
        <v>-0.00382</v>
      </c>
      <c r="J1468" s="0" t="n">
        <v>-0.00076</v>
      </c>
      <c r="K1468" s="0" t="n">
        <v>-3.21583</v>
      </c>
      <c r="L1468" s="0" t="n">
        <v>-3.2092</v>
      </c>
      <c r="M1468" s="0" t="n">
        <v>323.9884</v>
      </c>
      <c r="N1468" s="0" t="n">
        <v>308.83939</v>
      </c>
      <c r="O1468" s="0" t="n">
        <v>46.70774</v>
      </c>
      <c r="P1468" s="0" t="n">
        <v>-122.14841</v>
      </c>
      <c r="Q1468" s="0" t="n">
        <v>9868.29199</v>
      </c>
      <c r="R1468" s="0" t="n">
        <v>8270.03418</v>
      </c>
      <c r="S1468" s="0" t="n">
        <v>0</v>
      </c>
      <c r="T1468" s="0" t="n">
        <v>9892.48047</v>
      </c>
      <c r="U1468" s="0" t="n">
        <v>46.5</v>
      </c>
      <c r="V1468" s="0" t="n">
        <v>-122</v>
      </c>
      <c r="W1468" s="0" t="s">
        <v>22</v>
      </c>
      <c r="X1468" s="0" t="n">
        <f aca="false">K1468-0</f>
        <v>-3.21583</v>
      </c>
      <c r="Y1468" s="0" t="n">
        <f aca="false">L1468-0</f>
        <v>-3.2092</v>
      </c>
      <c r="Z1468" s="0" t="n">
        <f aca="false">X1468-X1467</f>
        <v>0.06813</v>
      </c>
      <c r="AA1468" s="0" t="n">
        <f aca="false">Y1468-Y1467</f>
        <v>-0.06562</v>
      </c>
      <c r="AB1468" s="0" t="n">
        <f aca="false">H1468</f>
        <v>0.33455</v>
      </c>
      <c r="AC1468" s="0" t="n">
        <f aca="false">I1468</f>
        <v>-0.00382</v>
      </c>
    </row>
    <row r="1469" customFormat="false" ht="14.4" hidden="false" customHeight="false" outlineLevel="0" collapsed="false">
      <c r="A1469" s="0" t="n">
        <v>425.58386</v>
      </c>
      <c r="B1469" s="0" t="n">
        <v>143.76253</v>
      </c>
      <c r="C1469" s="0" t="n">
        <v>143.76253</v>
      </c>
      <c r="D1469" s="0" t="n">
        <v>0</v>
      </c>
      <c r="E1469" s="0" t="n">
        <v>20.19993</v>
      </c>
      <c r="F1469" s="0" t="n">
        <v>12.19993</v>
      </c>
      <c r="G1469" s="0" t="n">
        <v>0.55986</v>
      </c>
      <c r="H1469" s="0" t="n">
        <v>0.33863</v>
      </c>
      <c r="I1469" s="0" t="n">
        <v>-0.00382</v>
      </c>
      <c r="J1469" s="0" t="n">
        <v>-0.00076</v>
      </c>
      <c r="K1469" s="0" t="n">
        <v>-3.14895</v>
      </c>
      <c r="L1469" s="0" t="n">
        <v>-3.27574</v>
      </c>
      <c r="M1469" s="0" t="n">
        <v>323.94797</v>
      </c>
      <c r="N1469" s="0" t="n">
        <v>308.79892</v>
      </c>
      <c r="O1469" s="0" t="n">
        <v>46.70781</v>
      </c>
      <c r="P1469" s="0" t="n">
        <v>-122.14848</v>
      </c>
      <c r="Q1469" s="0" t="n">
        <v>9865.68652</v>
      </c>
      <c r="R1469" s="0" t="n">
        <v>8268.62695</v>
      </c>
      <c r="S1469" s="0" t="n">
        <v>0</v>
      </c>
      <c r="T1469" s="0" t="n">
        <v>9890.0625</v>
      </c>
      <c r="U1469" s="0" t="n">
        <v>46.5</v>
      </c>
      <c r="V1469" s="0" t="n">
        <v>-122</v>
      </c>
      <c r="W1469" s="0" t="s">
        <v>22</v>
      </c>
      <c r="X1469" s="0" t="n">
        <f aca="false">K1469-0</f>
        <v>-3.14895</v>
      </c>
      <c r="Y1469" s="0" t="n">
        <f aca="false">L1469-0</f>
        <v>-3.27574</v>
      </c>
      <c r="Z1469" s="0" t="n">
        <f aca="false">X1469-X1468</f>
        <v>0.0668799999999998</v>
      </c>
      <c r="AA1469" s="0" t="n">
        <f aca="false">Y1469-Y1468</f>
        <v>-0.0665399999999998</v>
      </c>
      <c r="AB1469" s="0" t="n">
        <f aca="false">H1469</f>
        <v>0.33863</v>
      </c>
      <c r="AC1469" s="0" t="n">
        <f aca="false">I1469</f>
        <v>-0.00382</v>
      </c>
    </row>
    <row r="1470" customFormat="false" ht="14.4" hidden="false" customHeight="false" outlineLevel="0" collapsed="false">
      <c r="A1470" s="0" t="n">
        <v>425.69083</v>
      </c>
      <c r="B1470" s="0" t="n">
        <v>143.86948</v>
      </c>
      <c r="C1470" s="0" t="n">
        <v>143.86948</v>
      </c>
      <c r="D1470" s="0" t="n">
        <v>0</v>
      </c>
      <c r="E1470" s="0" t="n">
        <v>20.19996</v>
      </c>
      <c r="F1470" s="0" t="n">
        <v>12.19996</v>
      </c>
      <c r="G1470" s="0" t="n">
        <v>0.55989</v>
      </c>
      <c r="H1470" s="0" t="n">
        <v>0.33863</v>
      </c>
      <c r="I1470" s="0" t="n">
        <v>-0.00382</v>
      </c>
      <c r="J1470" s="0" t="n">
        <v>-0.00076</v>
      </c>
      <c r="K1470" s="0" t="n">
        <v>-3.0789</v>
      </c>
      <c r="L1470" s="0" t="n">
        <v>-3.34602</v>
      </c>
      <c r="M1470" s="0" t="n">
        <v>323.90436</v>
      </c>
      <c r="N1470" s="0" t="n">
        <v>308.75528</v>
      </c>
      <c r="O1470" s="0" t="n">
        <v>46.70789</v>
      </c>
      <c r="P1470" s="0" t="n">
        <v>-122.14856</v>
      </c>
      <c r="Q1470" s="0" t="n">
        <v>9862.94141</v>
      </c>
      <c r="R1470" s="0" t="n">
        <v>8267.15625</v>
      </c>
      <c r="S1470" s="0" t="n">
        <v>0</v>
      </c>
      <c r="T1470" s="0" t="n">
        <v>9887.46289</v>
      </c>
      <c r="U1470" s="0" t="n">
        <v>46.5</v>
      </c>
      <c r="V1470" s="0" t="n">
        <v>-122</v>
      </c>
      <c r="W1470" s="0" t="s">
        <v>22</v>
      </c>
      <c r="X1470" s="0" t="n">
        <f aca="false">K1470-0</f>
        <v>-3.0789</v>
      </c>
      <c r="Y1470" s="0" t="n">
        <f aca="false">L1470-0</f>
        <v>-3.34602</v>
      </c>
      <c r="Z1470" s="0" t="n">
        <f aca="false">X1470-X1469</f>
        <v>0.0700500000000002</v>
      </c>
      <c r="AA1470" s="0" t="n">
        <f aca="false">Y1470-Y1469</f>
        <v>-0.0702800000000003</v>
      </c>
      <c r="AB1470" s="0" t="n">
        <f aca="false">H1470</f>
        <v>0.33863</v>
      </c>
      <c r="AC1470" s="0" t="n">
        <f aca="false">I1470</f>
        <v>-0.00382</v>
      </c>
    </row>
    <row r="1471" customFormat="false" ht="14.4" hidden="false" customHeight="false" outlineLevel="0" collapsed="false">
      <c r="A1471" s="0" t="n">
        <v>425.76456</v>
      </c>
      <c r="B1471" s="0" t="n">
        <v>143.94321</v>
      </c>
      <c r="C1471" s="0" t="n">
        <v>143.94321</v>
      </c>
      <c r="D1471" s="0" t="n">
        <v>0</v>
      </c>
      <c r="E1471" s="0" t="n">
        <v>20.19998</v>
      </c>
      <c r="F1471" s="0" t="n">
        <v>12.19998</v>
      </c>
      <c r="G1471" s="0" t="n">
        <v>0.55991</v>
      </c>
      <c r="H1471" s="0" t="n">
        <v>0.33863</v>
      </c>
      <c r="I1471" s="0" t="n">
        <v>-0.00382</v>
      </c>
      <c r="J1471" s="0" t="n">
        <v>-0.00076</v>
      </c>
      <c r="K1471" s="0" t="n">
        <v>-3.03345</v>
      </c>
      <c r="L1471" s="0" t="n">
        <v>-3.39475</v>
      </c>
      <c r="M1471" s="0" t="n">
        <v>323.87393</v>
      </c>
      <c r="N1471" s="0" t="n">
        <v>308.72485</v>
      </c>
      <c r="O1471" s="0" t="n">
        <v>46.70794</v>
      </c>
      <c r="P1471" s="0" t="n">
        <v>-122.14861</v>
      </c>
      <c r="Q1471" s="0" t="n">
        <v>9861.06348</v>
      </c>
      <c r="R1471" s="0" t="n">
        <v>8266.15723</v>
      </c>
      <c r="S1471" s="0" t="n">
        <v>0</v>
      </c>
      <c r="T1471" s="0" t="n">
        <v>9885.6543</v>
      </c>
      <c r="U1471" s="0" t="n">
        <v>46.5</v>
      </c>
      <c r="V1471" s="0" t="n">
        <v>-122</v>
      </c>
      <c r="W1471" s="0" t="s">
        <v>22</v>
      </c>
      <c r="X1471" s="0" t="n">
        <f aca="false">K1471-0</f>
        <v>-3.03345</v>
      </c>
      <c r="Y1471" s="0" t="n">
        <f aca="false">L1471-0</f>
        <v>-3.39475</v>
      </c>
      <c r="Z1471" s="0" t="n">
        <f aca="false">X1471-X1470</f>
        <v>0.0454499999999998</v>
      </c>
      <c r="AA1471" s="0" t="n">
        <f aca="false">Y1471-Y1470</f>
        <v>-0.0487299999999999</v>
      </c>
      <c r="AB1471" s="0" t="n">
        <f aca="false">H1471</f>
        <v>0.33863</v>
      </c>
      <c r="AC1471" s="0" t="n">
        <f aca="false">I1471</f>
        <v>-0.00382</v>
      </c>
    </row>
    <row r="1472" customFormat="false" ht="14.4" hidden="false" customHeight="false" outlineLevel="0" collapsed="false">
      <c r="A1472" s="0" t="n">
        <v>425.86401</v>
      </c>
      <c r="B1472" s="0" t="n">
        <v>144.0437</v>
      </c>
      <c r="C1472" s="0" t="n">
        <v>144.0437</v>
      </c>
      <c r="D1472" s="0" t="n">
        <v>0</v>
      </c>
      <c r="E1472" s="0" t="n">
        <v>20.20001</v>
      </c>
      <c r="F1472" s="0" t="n">
        <v>12.20001</v>
      </c>
      <c r="G1472" s="0" t="n">
        <v>0.55994</v>
      </c>
      <c r="H1472" s="0" t="n">
        <v>0.33863</v>
      </c>
      <c r="I1472" s="0" t="n">
        <v>-0.00382</v>
      </c>
      <c r="J1472" s="0" t="n">
        <v>-0.00076</v>
      </c>
      <c r="K1472" s="0" t="n">
        <v>-2.98641</v>
      </c>
      <c r="L1472" s="0" t="n">
        <v>-3.46169</v>
      </c>
      <c r="M1472" s="0" t="n">
        <v>323.8327</v>
      </c>
      <c r="N1472" s="0" t="n">
        <v>308.68359</v>
      </c>
      <c r="O1472" s="0" t="n">
        <v>46.708</v>
      </c>
      <c r="P1472" s="0" t="n">
        <v>-122.14869</v>
      </c>
      <c r="Q1472" s="0" t="n">
        <v>9858.52344</v>
      </c>
      <c r="R1472" s="0" t="n">
        <v>8264.81836</v>
      </c>
      <c r="S1472" s="0" t="n">
        <v>0</v>
      </c>
      <c r="T1472" s="0" t="n">
        <v>9883.14258</v>
      </c>
      <c r="U1472" s="0" t="n">
        <v>46.5</v>
      </c>
      <c r="V1472" s="0" t="n">
        <v>-122</v>
      </c>
      <c r="W1472" s="0" t="s">
        <v>22</v>
      </c>
      <c r="X1472" s="0" t="n">
        <f aca="false">K1472-0</f>
        <v>-2.98641</v>
      </c>
      <c r="Y1472" s="0" t="n">
        <f aca="false">L1472-0</f>
        <v>-3.46169</v>
      </c>
      <c r="Z1472" s="0" t="n">
        <f aca="false">X1472-X1471</f>
        <v>0.0470400000000004</v>
      </c>
      <c r="AA1472" s="0" t="n">
        <f aca="false">Y1472-Y1471</f>
        <v>-0.0669399999999998</v>
      </c>
      <c r="AB1472" s="0" t="n">
        <f aca="false">H1472</f>
        <v>0.33863</v>
      </c>
      <c r="AC1472" s="0" t="n">
        <f aca="false">I1472</f>
        <v>-0.00382</v>
      </c>
    </row>
    <row r="1473" customFormat="false" ht="14.4" hidden="false" customHeight="false" outlineLevel="0" collapsed="false">
      <c r="A1473" s="0" t="n">
        <v>425.97501</v>
      </c>
      <c r="B1473" s="0" t="n">
        <v>144.15717</v>
      </c>
      <c r="C1473" s="0" t="n">
        <v>144.15717</v>
      </c>
      <c r="D1473" s="0" t="n">
        <v>0</v>
      </c>
      <c r="E1473" s="0" t="n">
        <v>20.20004</v>
      </c>
      <c r="F1473" s="0" t="n">
        <v>12.20004</v>
      </c>
      <c r="G1473" s="0" t="n">
        <v>0.55997</v>
      </c>
      <c r="H1473" s="0" t="n">
        <v>0.33455</v>
      </c>
      <c r="I1473" s="0" t="n">
        <v>-0.00337</v>
      </c>
      <c r="J1473" s="0" t="n">
        <v>-0.00067</v>
      </c>
      <c r="K1473" s="0" t="n">
        <v>-2.92941</v>
      </c>
      <c r="L1473" s="0" t="n">
        <v>-3.5369</v>
      </c>
      <c r="M1473" s="0" t="n">
        <v>323.78513</v>
      </c>
      <c r="N1473" s="0" t="n">
        <v>308.63599</v>
      </c>
      <c r="O1473" s="0" t="n">
        <v>46.70808</v>
      </c>
      <c r="P1473" s="0" t="n">
        <v>-122.14877</v>
      </c>
      <c r="Q1473" s="0" t="n">
        <v>9855.68457</v>
      </c>
      <c r="R1473" s="0" t="n">
        <v>8263.33887</v>
      </c>
      <c r="S1473" s="0" t="n">
        <v>0</v>
      </c>
      <c r="T1473" s="0" t="n">
        <v>9880.32715</v>
      </c>
      <c r="U1473" s="0" t="n">
        <v>46.5</v>
      </c>
      <c r="V1473" s="0" t="n">
        <v>-122</v>
      </c>
      <c r="W1473" s="0" t="s">
        <v>22</v>
      </c>
      <c r="X1473" s="0" t="n">
        <f aca="false">K1473-0</f>
        <v>-2.92941</v>
      </c>
      <c r="Y1473" s="0" t="n">
        <f aca="false">L1473-0</f>
        <v>-3.5369</v>
      </c>
      <c r="Z1473" s="0" t="n">
        <f aca="false">X1473-X1472</f>
        <v>0.0569999999999999</v>
      </c>
      <c r="AA1473" s="0" t="n">
        <f aca="false">Y1473-Y1472</f>
        <v>-0.0752100000000002</v>
      </c>
      <c r="AB1473" s="0" t="n">
        <f aca="false">H1473</f>
        <v>0.33455</v>
      </c>
      <c r="AC1473" s="0" t="n">
        <f aca="false">I1473</f>
        <v>-0.00337</v>
      </c>
    </row>
    <row r="1474" customFormat="false" ht="14.4" hidden="false" customHeight="false" outlineLevel="0" collapsed="false">
      <c r="A1474" s="0" t="n">
        <v>426.05865</v>
      </c>
      <c r="B1474" s="0" t="n">
        <v>144.24081</v>
      </c>
      <c r="C1474" s="0" t="n">
        <v>144.24081</v>
      </c>
      <c r="D1474" s="0" t="n">
        <v>0</v>
      </c>
      <c r="E1474" s="0" t="n">
        <v>20.20007</v>
      </c>
      <c r="F1474" s="0" t="n">
        <v>12.20007</v>
      </c>
      <c r="G1474" s="0" t="n">
        <v>0.55999</v>
      </c>
      <c r="H1474" s="0" t="n">
        <v>0.31639</v>
      </c>
      <c r="I1474" s="0" t="n">
        <v>-0.00337</v>
      </c>
      <c r="J1474" s="0" t="n">
        <v>-0.00067</v>
      </c>
      <c r="K1474" s="0" t="n">
        <v>-2.93098</v>
      </c>
      <c r="L1474" s="0" t="n">
        <v>-3.592</v>
      </c>
      <c r="M1474" s="0" t="n">
        <v>323.75232</v>
      </c>
      <c r="N1474" s="0" t="n">
        <v>308.60315</v>
      </c>
      <c r="O1474" s="0" t="n">
        <v>46.70814</v>
      </c>
      <c r="P1474" s="0" t="n">
        <v>-122.14883</v>
      </c>
      <c r="Q1474" s="0" t="n">
        <v>9853.61328</v>
      </c>
      <c r="R1474" s="0" t="n">
        <v>8262.27246</v>
      </c>
      <c r="S1474" s="0" t="n">
        <v>0</v>
      </c>
      <c r="T1474" s="0" t="n">
        <v>9878.23438</v>
      </c>
      <c r="U1474" s="0" t="n">
        <v>46.5</v>
      </c>
      <c r="V1474" s="0" t="n">
        <v>-122</v>
      </c>
      <c r="W1474" s="0" t="s">
        <v>22</v>
      </c>
      <c r="X1474" s="0" t="n">
        <f aca="false">K1474-0</f>
        <v>-2.93098</v>
      </c>
      <c r="Y1474" s="0" t="n">
        <f aca="false">L1474-0</f>
        <v>-3.592</v>
      </c>
      <c r="Z1474" s="0" t="n">
        <f aca="false">X1474-X1473</f>
        <v>-0.00157000000000007</v>
      </c>
      <c r="AA1474" s="0" t="n">
        <f aca="false">Y1474-Y1473</f>
        <v>-0.0550999999999999</v>
      </c>
      <c r="AB1474" s="0" t="n">
        <f aca="false">H1474</f>
        <v>0.31639</v>
      </c>
      <c r="AC1474" s="0" t="n">
        <f aca="false">I1474</f>
        <v>-0.00337</v>
      </c>
    </row>
    <row r="1475" customFormat="false" ht="14.4" hidden="false" customHeight="false" outlineLevel="0" collapsed="false">
      <c r="A1475" s="0" t="n">
        <v>426.15729</v>
      </c>
      <c r="B1475" s="0" t="n">
        <v>144.33946</v>
      </c>
      <c r="C1475" s="0" t="n">
        <v>144.33946</v>
      </c>
      <c r="D1475" s="0" t="n">
        <v>0</v>
      </c>
      <c r="E1475" s="0" t="n">
        <v>20.20009</v>
      </c>
      <c r="F1475" s="0" t="n">
        <v>12.20009</v>
      </c>
      <c r="G1475" s="0" t="n">
        <v>0.56002</v>
      </c>
      <c r="H1475" s="0" t="n">
        <v>0.29077</v>
      </c>
      <c r="I1475" s="0" t="n">
        <v>-0.00337</v>
      </c>
      <c r="J1475" s="0" t="n">
        <v>-0.00067</v>
      </c>
      <c r="K1475" s="0" t="n">
        <v>-3.12986</v>
      </c>
      <c r="L1475" s="0" t="n">
        <v>-3.6561</v>
      </c>
      <c r="M1475" s="0" t="n">
        <v>323.72601</v>
      </c>
      <c r="N1475" s="0" t="n">
        <v>308.57681</v>
      </c>
      <c r="O1475" s="0" t="n">
        <v>46.70821</v>
      </c>
      <c r="P1475" s="0" t="n">
        <v>-122.1489</v>
      </c>
      <c r="Q1475" s="0" t="n">
        <v>9851.19727</v>
      </c>
      <c r="R1475" s="0" t="n">
        <v>8261.04199</v>
      </c>
      <c r="S1475" s="0" t="n">
        <v>0</v>
      </c>
      <c r="T1475" s="0" t="n">
        <v>9875.74707</v>
      </c>
      <c r="U1475" s="0" t="n">
        <v>46.5</v>
      </c>
      <c r="V1475" s="0" t="n">
        <v>-122</v>
      </c>
      <c r="W1475" s="0" t="s">
        <v>22</v>
      </c>
      <c r="X1475" s="0" t="n">
        <f aca="false">K1475-0</f>
        <v>-3.12986</v>
      </c>
      <c r="Y1475" s="0" t="n">
        <f aca="false">L1475-0</f>
        <v>-3.6561</v>
      </c>
      <c r="Z1475" s="0" t="n">
        <f aca="false">X1475-X1474</f>
        <v>-0.19888</v>
      </c>
      <c r="AA1475" s="0" t="n">
        <f aca="false">Y1475-Y1474</f>
        <v>-0.0640999999999998</v>
      </c>
      <c r="AB1475" s="0" t="n">
        <f aca="false">H1475</f>
        <v>0.29077</v>
      </c>
      <c r="AC1475" s="0" t="n">
        <f aca="false">I1475</f>
        <v>-0.00337</v>
      </c>
    </row>
    <row r="1476" customFormat="false" ht="14.4" hidden="false" customHeight="false" outlineLevel="0" collapsed="false">
      <c r="A1476" s="0" t="n">
        <v>426.27222</v>
      </c>
      <c r="B1476" s="0" t="n">
        <v>144.45438</v>
      </c>
      <c r="C1476" s="0" t="n">
        <v>144.45438</v>
      </c>
      <c r="D1476" s="0" t="n">
        <v>0</v>
      </c>
      <c r="E1476" s="0" t="n">
        <v>20.20013</v>
      </c>
      <c r="F1476" s="0" t="n">
        <v>12.20013</v>
      </c>
      <c r="G1476" s="0" t="n">
        <v>0.56005</v>
      </c>
      <c r="H1476" s="0" t="n">
        <v>0.28497</v>
      </c>
      <c r="I1476" s="0" t="n">
        <v>-0.00382</v>
      </c>
      <c r="J1476" s="0" t="n">
        <v>-0.00076</v>
      </c>
      <c r="K1476" s="0" t="n">
        <v>-3.45134</v>
      </c>
      <c r="L1476" s="0" t="n">
        <v>-3.73069</v>
      </c>
      <c r="M1476" s="0" t="n">
        <v>323.70087</v>
      </c>
      <c r="N1476" s="0" t="n">
        <v>308.55164</v>
      </c>
      <c r="O1476" s="0" t="n">
        <v>46.70829</v>
      </c>
      <c r="P1476" s="0" t="n">
        <v>-122.14899</v>
      </c>
      <c r="Q1476" s="0" t="n">
        <v>9848.37891</v>
      </c>
      <c r="R1476" s="0" t="n">
        <v>8259.6084</v>
      </c>
      <c r="S1476" s="0" t="n">
        <v>0</v>
      </c>
      <c r="T1476" s="0" t="n">
        <v>9872.87793</v>
      </c>
      <c r="U1476" s="0" t="n">
        <v>46.5</v>
      </c>
      <c r="V1476" s="0" t="n">
        <v>-122</v>
      </c>
      <c r="W1476" s="0" t="s">
        <v>22</v>
      </c>
      <c r="X1476" s="0" t="n">
        <f aca="false">K1476-0</f>
        <v>-3.45134</v>
      </c>
      <c r="Y1476" s="0" t="n">
        <f aca="false">L1476-0</f>
        <v>-3.73069</v>
      </c>
      <c r="Z1476" s="0" t="n">
        <f aca="false">X1476-X1475</f>
        <v>-0.32148</v>
      </c>
      <c r="AA1476" s="0" t="n">
        <f aca="false">Y1476-Y1475</f>
        <v>-0.0745900000000002</v>
      </c>
      <c r="AB1476" s="0" t="n">
        <f aca="false">H1476</f>
        <v>0.28497</v>
      </c>
      <c r="AC1476" s="0" t="n">
        <f aca="false">I1476</f>
        <v>-0.00382</v>
      </c>
    </row>
    <row r="1477" customFormat="false" ht="14.4" hidden="false" customHeight="false" outlineLevel="0" collapsed="false">
      <c r="A1477" s="0" t="n">
        <v>426.38315</v>
      </c>
      <c r="B1477" s="0" t="n">
        <v>144.56944</v>
      </c>
      <c r="C1477" s="0" t="n">
        <v>144.56944</v>
      </c>
      <c r="D1477" s="0" t="n">
        <v>0</v>
      </c>
      <c r="E1477" s="0" t="n">
        <v>20.20016</v>
      </c>
      <c r="F1477" s="0" t="n">
        <v>12.20016</v>
      </c>
      <c r="G1477" s="0" t="n">
        <v>0.56008</v>
      </c>
      <c r="H1477" s="0" t="n">
        <v>0.28883</v>
      </c>
      <c r="I1477" s="0" t="n">
        <v>-0.00337</v>
      </c>
      <c r="J1477" s="0" t="n">
        <v>-0.00067</v>
      </c>
      <c r="K1477" s="0" t="n">
        <v>-3.69445</v>
      </c>
      <c r="L1477" s="0" t="n">
        <v>-3.80528</v>
      </c>
      <c r="M1477" s="0" t="n">
        <v>323.6702</v>
      </c>
      <c r="N1477" s="0" t="n">
        <v>308.52094</v>
      </c>
      <c r="O1477" s="0" t="n">
        <v>46.70837</v>
      </c>
      <c r="P1477" s="0" t="n">
        <v>-122.14908</v>
      </c>
      <c r="Q1477" s="0" t="n">
        <v>9845.51074</v>
      </c>
      <c r="R1477" s="0" t="n">
        <v>8259.93945</v>
      </c>
      <c r="S1477" s="0" t="n">
        <v>0</v>
      </c>
      <c r="T1477" s="0" t="n">
        <v>9870.00098</v>
      </c>
      <c r="U1477" s="0" t="n">
        <v>46.5</v>
      </c>
      <c r="V1477" s="0" t="n">
        <v>-122</v>
      </c>
      <c r="W1477" s="0" t="s">
        <v>22</v>
      </c>
      <c r="X1477" s="0" t="n">
        <f aca="false">K1477-0</f>
        <v>-3.69445</v>
      </c>
      <c r="Y1477" s="0" t="n">
        <f aca="false">L1477-0</f>
        <v>-3.80528</v>
      </c>
      <c r="Z1477" s="0" t="n">
        <f aca="false">X1477-X1476</f>
        <v>-0.24311</v>
      </c>
      <c r="AA1477" s="0" t="n">
        <f aca="false">Y1477-Y1476</f>
        <v>-0.0745900000000002</v>
      </c>
      <c r="AB1477" s="0" t="n">
        <f aca="false">H1477</f>
        <v>0.28883</v>
      </c>
      <c r="AC1477" s="0" t="n">
        <f aca="false">I1477</f>
        <v>-0.00337</v>
      </c>
    </row>
    <row r="1478" customFormat="false" ht="14.4" hidden="false" customHeight="false" outlineLevel="0" collapsed="false">
      <c r="A1478" s="0" t="n">
        <v>426.49759</v>
      </c>
      <c r="B1478" s="0" t="n">
        <v>144.68385</v>
      </c>
      <c r="C1478" s="0" t="n">
        <v>144.68385</v>
      </c>
      <c r="D1478" s="0" t="n">
        <v>0</v>
      </c>
      <c r="E1478" s="0" t="n">
        <v>20.20019</v>
      </c>
      <c r="F1478" s="0" t="n">
        <v>12.20019</v>
      </c>
      <c r="G1478" s="0" t="n">
        <v>0.56011</v>
      </c>
      <c r="H1478" s="0" t="n">
        <v>0.28497</v>
      </c>
      <c r="I1478" s="0" t="n">
        <v>-0.00337</v>
      </c>
      <c r="J1478" s="0" t="n">
        <v>-0.00067</v>
      </c>
      <c r="K1478" s="0" t="n">
        <v>-3.83309</v>
      </c>
      <c r="L1478" s="0" t="n">
        <v>-3.8784</v>
      </c>
      <c r="M1478" s="0" t="n">
        <v>323.63254</v>
      </c>
      <c r="N1478" s="0" t="n">
        <v>308.48325</v>
      </c>
      <c r="O1478" s="0" t="n">
        <v>46.70845</v>
      </c>
      <c r="P1478" s="0" t="n">
        <v>-122.14916</v>
      </c>
      <c r="Q1478" s="0" t="n">
        <v>9842.59375</v>
      </c>
      <c r="R1478" s="0" t="n">
        <v>8261.93945</v>
      </c>
      <c r="S1478" s="0" t="n">
        <v>0</v>
      </c>
      <c r="T1478" s="0" t="n">
        <v>9867.14258</v>
      </c>
      <c r="U1478" s="0" t="n">
        <v>46.5</v>
      </c>
      <c r="V1478" s="0" t="n">
        <v>-122</v>
      </c>
      <c r="W1478" s="0" t="s">
        <v>22</v>
      </c>
      <c r="X1478" s="0" t="n">
        <f aca="false">K1478-0</f>
        <v>-3.83309</v>
      </c>
      <c r="Y1478" s="0" t="n">
        <f aca="false">L1478-0</f>
        <v>-3.8784</v>
      </c>
      <c r="Z1478" s="0" t="n">
        <f aca="false">X1478-X1477</f>
        <v>-0.13864</v>
      </c>
      <c r="AA1478" s="0" t="n">
        <f aca="false">Y1478-Y1477</f>
        <v>-0.0731199999999999</v>
      </c>
      <c r="AB1478" s="0" t="n">
        <f aca="false">H1478</f>
        <v>0.28497</v>
      </c>
      <c r="AC1478" s="0" t="n">
        <f aca="false">I1478</f>
        <v>-0.00337</v>
      </c>
    </row>
    <row r="1479" customFormat="false" ht="14.4" hidden="false" customHeight="false" outlineLevel="0" collapsed="false">
      <c r="A1479" s="0" t="n">
        <v>426.60645</v>
      </c>
      <c r="B1479" s="0" t="n">
        <v>144.79272</v>
      </c>
      <c r="C1479" s="0" t="n">
        <v>144.79272</v>
      </c>
      <c r="D1479" s="0" t="n">
        <v>0</v>
      </c>
      <c r="E1479" s="0" t="n">
        <v>20.20022</v>
      </c>
      <c r="F1479" s="0" t="n">
        <v>12.20022</v>
      </c>
      <c r="G1479" s="0" t="n">
        <v>0.56014</v>
      </c>
      <c r="H1479" s="0" t="n">
        <v>0.28304</v>
      </c>
      <c r="I1479" s="0" t="n">
        <v>-0.00382</v>
      </c>
      <c r="J1479" s="0" t="n">
        <v>-0.00076</v>
      </c>
      <c r="K1479" s="0" t="n">
        <v>-3.92364</v>
      </c>
      <c r="L1479" s="0" t="n">
        <v>-3.94795</v>
      </c>
      <c r="M1479" s="0" t="n">
        <v>323.59348</v>
      </c>
      <c r="N1479" s="0" t="n">
        <v>308.44415</v>
      </c>
      <c r="O1479" s="0" t="n">
        <v>46.70853</v>
      </c>
      <c r="P1479" s="0" t="n">
        <v>-122.14924</v>
      </c>
      <c r="Q1479" s="0" t="n">
        <v>9839.75586</v>
      </c>
      <c r="R1479" s="0" t="n">
        <v>8263.78906</v>
      </c>
      <c r="S1479" s="0" t="n">
        <v>0</v>
      </c>
      <c r="T1479" s="0" t="n">
        <v>9864.4248</v>
      </c>
      <c r="U1479" s="0" t="n">
        <v>46.5</v>
      </c>
      <c r="V1479" s="0" t="n">
        <v>-122</v>
      </c>
      <c r="W1479" s="0" t="s">
        <v>22</v>
      </c>
      <c r="X1479" s="0" t="n">
        <f aca="false">K1479-0</f>
        <v>-3.92364</v>
      </c>
      <c r="Y1479" s="0" t="n">
        <f aca="false">L1479-0</f>
        <v>-3.94795</v>
      </c>
      <c r="Z1479" s="0" t="n">
        <f aca="false">X1479-X1478</f>
        <v>-0.0905499999999999</v>
      </c>
      <c r="AA1479" s="0" t="n">
        <f aca="false">Y1479-Y1478</f>
        <v>-0.06955</v>
      </c>
      <c r="AB1479" s="0" t="n">
        <f aca="false">H1479</f>
        <v>0.28304</v>
      </c>
      <c r="AC1479" s="0" t="n">
        <f aca="false">I1479</f>
        <v>-0.00382</v>
      </c>
    </row>
    <row r="1480" customFormat="false" ht="14.4" hidden="false" customHeight="false" outlineLevel="0" collapsed="false">
      <c r="A1480" s="0" t="n">
        <v>426.71542</v>
      </c>
      <c r="B1480" s="0" t="n">
        <v>144.89323</v>
      </c>
      <c r="C1480" s="0" t="n">
        <v>144.89323</v>
      </c>
      <c r="D1480" s="0" t="n">
        <v>0</v>
      </c>
      <c r="E1480" s="0" t="n">
        <v>20.20025</v>
      </c>
      <c r="F1480" s="0" t="n">
        <v>12.20025</v>
      </c>
      <c r="G1480" s="0" t="n">
        <v>0.56017</v>
      </c>
      <c r="H1480" s="0" t="n">
        <v>0.27347</v>
      </c>
      <c r="I1480" s="0" t="n">
        <v>-0.00337</v>
      </c>
      <c r="J1480" s="0" t="n">
        <v>-0.00067</v>
      </c>
      <c r="K1480" s="0" t="n">
        <v>-4.04413</v>
      </c>
      <c r="L1480" s="0" t="n">
        <v>-4.01279</v>
      </c>
      <c r="M1480" s="0" t="n">
        <v>323.55948</v>
      </c>
      <c r="N1480" s="0" t="n">
        <v>308.41013</v>
      </c>
      <c r="O1480" s="0" t="n">
        <v>46.7086</v>
      </c>
      <c r="P1480" s="0" t="n">
        <v>-122.14931</v>
      </c>
      <c r="Q1480" s="0" t="n">
        <v>9837.08398</v>
      </c>
      <c r="R1480" s="0" t="n">
        <v>8265.45508</v>
      </c>
      <c r="S1480" s="0" t="n">
        <v>0</v>
      </c>
      <c r="T1480" s="0" t="n">
        <v>9861.87988</v>
      </c>
      <c r="U1480" s="0" t="n">
        <v>46.5</v>
      </c>
      <c r="V1480" s="0" t="n">
        <v>-122</v>
      </c>
      <c r="W1480" s="0" t="s">
        <v>22</v>
      </c>
      <c r="X1480" s="0" t="n">
        <f aca="false">K1480-0</f>
        <v>-4.04413</v>
      </c>
      <c r="Y1480" s="0" t="n">
        <f aca="false">L1480-0</f>
        <v>-4.01279</v>
      </c>
      <c r="Z1480" s="0" t="n">
        <f aca="false">X1480-X1479</f>
        <v>-0.12049</v>
      </c>
      <c r="AA1480" s="0" t="n">
        <f aca="false">Y1480-Y1479</f>
        <v>-0.0648399999999998</v>
      </c>
      <c r="AB1480" s="0" t="n">
        <f aca="false">H1480</f>
        <v>0.27347</v>
      </c>
      <c r="AC1480" s="0" t="n">
        <f aca="false">I1480</f>
        <v>-0.00337</v>
      </c>
    </row>
    <row r="1481" customFormat="false" ht="14.4" hidden="false" customHeight="false" outlineLevel="0" collapsed="false">
      <c r="A1481" s="0" t="n">
        <v>426.79547</v>
      </c>
      <c r="B1481" s="0" t="n">
        <v>144.98007</v>
      </c>
      <c r="C1481" s="0" t="n">
        <v>144.98007</v>
      </c>
      <c r="D1481" s="0" t="n">
        <v>0</v>
      </c>
      <c r="E1481" s="0" t="n">
        <v>20.20027</v>
      </c>
      <c r="F1481" s="0" t="n">
        <v>12.20027</v>
      </c>
      <c r="G1481" s="0" t="n">
        <v>0.5602</v>
      </c>
      <c r="H1481" s="0" t="n">
        <v>0.27347</v>
      </c>
      <c r="I1481" s="0" t="n">
        <v>-0.00337</v>
      </c>
      <c r="J1481" s="0" t="n">
        <v>-0.00067</v>
      </c>
      <c r="K1481" s="0" t="n">
        <v>-4.16827</v>
      </c>
      <c r="L1481" s="0" t="n">
        <v>-4.06878</v>
      </c>
      <c r="M1481" s="0" t="n">
        <v>323.53122</v>
      </c>
      <c r="N1481" s="0" t="n">
        <v>308.38184</v>
      </c>
      <c r="O1481" s="0" t="n">
        <v>46.70866</v>
      </c>
      <c r="P1481" s="0" t="n">
        <v>-122.14938</v>
      </c>
      <c r="Q1481" s="0" t="n">
        <v>9834.73535</v>
      </c>
      <c r="R1481" s="0" t="n">
        <v>8266.8584</v>
      </c>
      <c r="S1481" s="0" t="n">
        <v>0</v>
      </c>
      <c r="T1481" s="0" t="n">
        <v>9859.69238</v>
      </c>
      <c r="U1481" s="0" t="n">
        <v>46.5</v>
      </c>
      <c r="V1481" s="0" t="n">
        <v>-122</v>
      </c>
      <c r="W1481" s="0" t="s">
        <v>22</v>
      </c>
      <c r="X1481" s="0" t="n">
        <f aca="false">K1481-0</f>
        <v>-4.16827</v>
      </c>
      <c r="Y1481" s="0" t="n">
        <f aca="false">L1481-0</f>
        <v>-4.06878</v>
      </c>
      <c r="Z1481" s="0" t="n">
        <f aca="false">X1481-X1480</f>
        <v>-0.12414</v>
      </c>
      <c r="AA1481" s="0" t="n">
        <f aca="false">Y1481-Y1480</f>
        <v>-0.0559900000000004</v>
      </c>
      <c r="AB1481" s="0" t="n">
        <f aca="false">H1481</f>
        <v>0.27347</v>
      </c>
      <c r="AC1481" s="0" t="n">
        <f aca="false">I1481</f>
        <v>-0.00337</v>
      </c>
    </row>
    <row r="1482" customFormat="false" ht="14.4" hidden="false" customHeight="false" outlineLevel="0" collapsed="false">
      <c r="A1482" s="0" t="n">
        <v>426.91064</v>
      </c>
      <c r="B1482" s="0" t="n">
        <v>145.09523</v>
      </c>
      <c r="C1482" s="0" t="n">
        <v>145.09523</v>
      </c>
      <c r="D1482" s="0" t="n">
        <v>0</v>
      </c>
      <c r="E1482" s="0" t="n">
        <v>20.2003</v>
      </c>
      <c r="F1482" s="0" t="n">
        <v>12.2003</v>
      </c>
      <c r="G1482" s="0" t="n">
        <v>0.56023</v>
      </c>
      <c r="H1482" s="0" t="n">
        <v>0.27537</v>
      </c>
      <c r="I1482" s="0" t="n">
        <v>-0.00337</v>
      </c>
      <c r="J1482" s="0" t="n">
        <v>-0.00067</v>
      </c>
      <c r="K1482" s="0" t="n">
        <v>-4.31763</v>
      </c>
      <c r="L1482" s="0" t="n">
        <v>-4.14335</v>
      </c>
      <c r="M1482" s="0" t="n">
        <v>323.4921</v>
      </c>
      <c r="N1482" s="0" t="n">
        <v>308.34268</v>
      </c>
      <c r="O1482" s="0" t="n">
        <v>46.70874</v>
      </c>
      <c r="P1482" s="0" t="n">
        <v>-122.14947</v>
      </c>
      <c r="Q1482" s="0" t="n">
        <v>9831.55371</v>
      </c>
      <c r="R1482" s="0" t="n">
        <v>8268.66406</v>
      </c>
      <c r="S1482" s="0" t="n">
        <v>0</v>
      </c>
      <c r="T1482" s="0" t="n">
        <v>9856.78809</v>
      </c>
      <c r="U1482" s="0" t="n">
        <v>46.5</v>
      </c>
      <c r="V1482" s="0" t="n">
        <v>-122</v>
      </c>
      <c r="W1482" s="0" t="s">
        <v>22</v>
      </c>
      <c r="X1482" s="0" t="n">
        <f aca="false">K1482-0</f>
        <v>-4.31763</v>
      </c>
      <c r="Y1482" s="0" t="n">
        <f aca="false">L1482-0</f>
        <v>-4.14335</v>
      </c>
      <c r="Z1482" s="0" t="n">
        <f aca="false">X1482-X1481</f>
        <v>-0.149360000000001</v>
      </c>
      <c r="AA1482" s="0" t="n">
        <f aca="false">Y1482-Y1481</f>
        <v>-0.0745699999999996</v>
      </c>
      <c r="AB1482" s="0" t="n">
        <f aca="false">H1482</f>
        <v>0.27537</v>
      </c>
      <c r="AC1482" s="0" t="n">
        <f aca="false">I1482</f>
        <v>-0.00337</v>
      </c>
    </row>
    <row r="1483" customFormat="false" ht="14.4" hidden="false" customHeight="false" outlineLevel="0" collapsed="false">
      <c r="A1483" s="0" t="n">
        <v>427.00577</v>
      </c>
      <c r="B1483" s="0" t="n">
        <v>145.19035</v>
      </c>
      <c r="C1483" s="0" t="n">
        <v>145.19035</v>
      </c>
      <c r="D1483" s="0" t="n">
        <v>0</v>
      </c>
      <c r="E1483" s="0" t="n">
        <v>20.20033</v>
      </c>
      <c r="F1483" s="0" t="n">
        <v>12.20033</v>
      </c>
      <c r="G1483" s="0" t="n">
        <v>0.56025</v>
      </c>
      <c r="H1483" s="0" t="n">
        <v>0.27347</v>
      </c>
      <c r="I1483" s="0" t="n">
        <v>-0.00337</v>
      </c>
      <c r="J1483" s="0" t="n">
        <v>-0.00067</v>
      </c>
      <c r="K1483" s="0" t="n">
        <v>-4.4158</v>
      </c>
      <c r="L1483" s="0" t="n">
        <v>-4.20452</v>
      </c>
      <c r="M1483" s="0" t="n">
        <v>323.45758</v>
      </c>
      <c r="N1483" s="0" t="n">
        <v>308.30814</v>
      </c>
      <c r="O1483" s="0" t="n">
        <v>46.7088</v>
      </c>
      <c r="P1483" s="0" t="n">
        <v>-122.14954</v>
      </c>
      <c r="Q1483" s="0" t="n">
        <v>9828.86719</v>
      </c>
      <c r="R1483" s="0" t="n">
        <v>8270.10449</v>
      </c>
      <c r="S1483" s="0" t="n">
        <v>0</v>
      </c>
      <c r="T1483" s="0" t="n">
        <v>9854.38867</v>
      </c>
      <c r="U1483" s="0" t="n">
        <v>46.5</v>
      </c>
      <c r="V1483" s="0" t="n">
        <v>-122</v>
      </c>
      <c r="W1483" s="0" t="s">
        <v>22</v>
      </c>
      <c r="X1483" s="0" t="n">
        <f aca="false">K1483-0</f>
        <v>-4.4158</v>
      </c>
      <c r="Y1483" s="0" t="n">
        <f aca="false">L1483-0</f>
        <v>-4.20452</v>
      </c>
      <c r="Z1483" s="0" t="n">
        <f aca="false">X1483-X1482</f>
        <v>-0.0981699999999996</v>
      </c>
      <c r="AA1483" s="0" t="n">
        <f aca="false">Y1483-Y1482</f>
        <v>-0.0611699999999997</v>
      </c>
      <c r="AB1483" s="0" t="n">
        <f aca="false">H1483</f>
        <v>0.27347</v>
      </c>
      <c r="AC1483" s="0" t="n">
        <f aca="false">I1483</f>
        <v>-0.00337</v>
      </c>
    </row>
    <row r="1484" customFormat="false" ht="14.4" hidden="false" customHeight="false" outlineLevel="0" collapsed="false">
      <c r="A1484" s="0" t="n">
        <v>427.11929</v>
      </c>
      <c r="B1484" s="0" t="n">
        <v>145.30826</v>
      </c>
      <c r="C1484" s="0" t="n">
        <v>145.30826</v>
      </c>
      <c r="D1484" s="0" t="n">
        <v>0</v>
      </c>
      <c r="E1484" s="0" t="n">
        <v>20.20036</v>
      </c>
      <c r="F1484" s="0" t="n">
        <v>12.20036</v>
      </c>
      <c r="G1484" s="0" t="n">
        <v>0.56029</v>
      </c>
      <c r="H1484" s="0" t="n">
        <v>0.30645</v>
      </c>
      <c r="I1484" s="0" t="n">
        <v>-0.00337</v>
      </c>
      <c r="J1484" s="0" t="n">
        <v>-0.00067</v>
      </c>
      <c r="K1484" s="0" t="n">
        <v>-4.43993</v>
      </c>
      <c r="L1484" s="0" t="n">
        <v>-4.27947</v>
      </c>
      <c r="M1484" s="0" t="n">
        <v>323.40692</v>
      </c>
      <c r="N1484" s="0" t="n">
        <v>308.25745</v>
      </c>
      <c r="O1484" s="0" t="n">
        <v>46.70889</v>
      </c>
      <c r="P1484" s="0" t="n">
        <v>-122.14963</v>
      </c>
      <c r="Q1484" s="0" t="n">
        <v>9825.45801</v>
      </c>
      <c r="R1484" s="0" t="n">
        <v>8271.82129</v>
      </c>
      <c r="S1484" s="0" t="n">
        <v>0</v>
      </c>
      <c r="T1484" s="0" t="n">
        <v>9851.36035</v>
      </c>
      <c r="U1484" s="0" t="n">
        <v>46.5</v>
      </c>
      <c r="V1484" s="0" t="n">
        <v>-122</v>
      </c>
      <c r="W1484" s="0" t="s">
        <v>22</v>
      </c>
      <c r="X1484" s="0" t="n">
        <f aca="false">K1484-0</f>
        <v>-4.43993</v>
      </c>
      <c r="Y1484" s="0" t="n">
        <f aca="false">L1484-0</f>
        <v>-4.27947</v>
      </c>
      <c r="Z1484" s="0" t="n">
        <f aca="false">X1484-X1483</f>
        <v>-0.0241300000000004</v>
      </c>
      <c r="AA1484" s="0" t="n">
        <f aca="false">Y1484-Y1483</f>
        <v>-0.0749500000000003</v>
      </c>
      <c r="AB1484" s="0" t="n">
        <f aca="false">H1484</f>
        <v>0.30645</v>
      </c>
      <c r="AC1484" s="0" t="n">
        <f aca="false">I1484</f>
        <v>-0.00337</v>
      </c>
    </row>
    <row r="1485" customFormat="false" ht="14.4" hidden="false" customHeight="false" outlineLevel="0" collapsed="false">
      <c r="A1485" s="0" t="n">
        <v>427.21735</v>
      </c>
      <c r="B1485" s="0" t="n">
        <v>145.40149</v>
      </c>
      <c r="C1485" s="0" t="n">
        <v>145.40149</v>
      </c>
      <c r="D1485" s="0" t="n">
        <v>0</v>
      </c>
      <c r="E1485" s="0" t="n">
        <v>20.20039</v>
      </c>
      <c r="F1485" s="0" t="n">
        <v>12.20039</v>
      </c>
      <c r="G1485" s="0" t="n">
        <v>0.56031</v>
      </c>
      <c r="H1485" s="0" t="n">
        <v>0.32644</v>
      </c>
      <c r="I1485" s="0" t="n">
        <v>-0.00382</v>
      </c>
      <c r="J1485" s="0" t="n">
        <v>-0.00076</v>
      </c>
      <c r="K1485" s="0" t="n">
        <v>-4.2476</v>
      </c>
      <c r="L1485" s="0" t="n">
        <v>-4.3377</v>
      </c>
      <c r="M1485" s="0" t="n">
        <v>323.35025</v>
      </c>
      <c r="N1485" s="0" t="n">
        <v>308.20074</v>
      </c>
      <c r="O1485" s="0" t="n">
        <v>46.70895</v>
      </c>
      <c r="P1485" s="0" t="n">
        <v>-122.1497</v>
      </c>
      <c r="Q1485" s="0" t="n">
        <v>9822.70703</v>
      </c>
      <c r="R1485" s="0" t="n">
        <v>8273.13184</v>
      </c>
      <c r="S1485" s="0" t="n">
        <v>0</v>
      </c>
      <c r="T1485" s="0" t="n">
        <v>9848.92676</v>
      </c>
      <c r="U1485" s="0" t="n">
        <v>46.5</v>
      </c>
      <c r="V1485" s="0" t="n">
        <v>-122</v>
      </c>
      <c r="W1485" s="0" t="s">
        <v>22</v>
      </c>
      <c r="X1485" s="0" t="n">
        <f aca="false">K1485-0</f>
        <v>-4.2476</v>
      </c>
      <c r="Y1485" s="0" t="n">
        <f aca="false">L1485-0</f>
        <v>-4.3377</v>
      </c>
      <c r="Z1485" s="0" t="n">
        <f aca="false">X1485-X1484</f>
        <v>0.19233</v>
      </c>
      <c r="AA1485" s="0" t="n">
        <f aca="false">Y1485-Y1484</f>
        <v>-0.05823</v>
      </c>
      <c r="AB1485" s="0" t="n">
        <f aca="false">H1485</f>
        <v>0.32644</v>
      </c>
      <c r="AC1485" s="0" t="n">
        <f aca="false">I1485</f>
        <v>-0.00382</v>
      </c>
    </row>
    <row r="1486" customFormat="false" ht="14.4" hidden="false" customHeight="false" outlineLevel="0" collapsed="false">
      <c r="A1486" s="0" t="n">
        <v>427.28531</v>
      </c>
      <c r="B1486" s="0" t="n">
        <v>145.47757</v>
      </c>
      <c r="C1486" s="0" t="n">
        <v>145.47757</v>
      </c>
      <c r="D1486" s="0" t="n">
        <v>0</v>
      </c>
      <c r="E1486" s="0" t="n">
        <v>20.20041</v>
      </c>
      <c r="F1486" s="0" t="n">
        <v>12.20041</v>
      </c>
      <c r="G1486" s="0" t="n">
        <v>0.56033</v>
      </c>
      <c r="H1486" s="0" t="n">
        <v>0.33455</v>
      </c>
      <c r="I1486" s="0" t="n">
        <v>-0.00337</v>
      </c>
      <c r="J1486" s="0" t="n">
        <v>-0.00067</v>
      </c>
      <c r="K1486" s="0" t="n">
        <v>-4.02424</v>
      </c>
      <c r="L1486" s="0" t="n">
        <v>-4.38516</v>
      </c>
      <c r="M1486" s="0" t="n">
        <v>323.29831</v>
      </c>
      <c r="N1486" s="0" t="n">
        <v>308.1488</v>
      </c>
      <c r="O1486" s="0" t="n">
        <v>46.709</v>
      </c>
      <c r="P1486" s="0" t="n">
        <v>-122.14976</v>
      </c>
      <c r="Q1486" s="0" t="n">
        <v>9820.44629</v>
      </c>
      <c r="R1486" s="0" t="n">
        <v>8274.19141</v>
      </c>
      <c r="S1486" s="0" t="n">
        <v>0</v>
      </c>
      <c r="T1486" s="0" t="n">
        <v>9846.94238</v>
      </c>
      <c r="U1486" s="0" t="n">
        <v>46.5</v>
      </c>
      <c r="V1486" s="0" t="n">
        <v>-122</v>
      </c>
      <c r="W1486" s="0" t="s">
        <v>22</v>
      </c>
      <c r="X1486" s="0" t="n">
        <f aca="false">K1486-0</f>
        <v>-4.02424</v>
      </c>
      <c r="Y1486" s="0" t="n">
        <f aca="false">L1486-0</f>
        <v>-4.38516</v>
      </c>
      <c r="Z1486" s="0" t="n">
        <f aca="false">X1486-X1485</f>
        <v>0.22336</v>
      </c>
      <c r="AA1486" s="0" t="n">
        <f aca="false">Y1486-Y1485</f>
        <v>-0.0474600000000001</v>
      </c>
      <c r="AB1486" s="0" t="n">
        <f aca="false">H1486</f>
        <v>0.33455</v>
      </c>
      <c r="AC1486" s="0" t="n">
        <f aca="false">I1486</f>
        <v>-0.00337</v>
      </c>
    </row>
    <row r="1487" customFormat="false" ht="14.4" hidden="false" customHeight="false" outlineLevel="0" collapsed="false">
      <c r="A1487" s="0" t="n">
        <v>427.39969</v>
      </c>
      <c r="B1487" s="0" t="n">
        <v>145.59856</v>
      </c>
      <c r="C1487" s="0" t="n">
        <v>145.59856</v>
      </c>
      <c r="D1487" s="0" t="n">
        <v>0</v>
      </c>
      <c r="E1487" s="0" t="n">
        <v>20.20044</v>
      </c>
      <c r="F1487" s="0" t="n">
        <v>12.20044</v>
      </c>
      <c r="G1487" s="0" t="n">
        <v>0.56037</v>
      </c>
      <c r="H1487" s="0" t="n">
        <v>0.36764</v>
      </c>
      <c r="I1487" s="0" t="n">
        <v>-0.00337</v>
      </c>
      <c r="J1487" s="0" t="n">
        <v>-0.00067</v>
      </c>
      <c r="K1487" s="0" t="n">
        <v>-3.63733</v>
      </c>
      <c r="L1487" s="0" t="n">
        <v>-4.46056</v>
      </c>
      <c r="M1487" s="0" t="n">
        <v>323.21198</v>
      </c>
      <c r="N1487" s="0" t="n">
        <v>308.06241</v>
      </c>
      <c r="O1487" s="0" t="n">
        <v>46.70909</v>
      </c>
      <c r="P1487" s="0" t="n">
        <v>-122.14985</v>
      </c>
      <c r="Q1487" s="0" t="n">
        <v>9816.86426</v>
      </c>
      <c r="R1487" s="0" t="n">
        <v>8275.90137</v>
      </c>
      <c r="S1487" s="0" t="n">
        <v>0</v>
      </c>
      <c r="T1487" s="0" t="n">
        <v>9843.7373</v>
      </c>
      <c r="U1487" s="0" t="n">
        <v>46.5</v>
      </c>
      <c r="V1487" s="0" t="n">
        <v>-122</v>
      </c>
      <c r="W1487" s="0" t="s">
        <v>22</v>
      </c>
      <c r="X1487" s="0" t="n">
        <f aca="false">K1487-0</f>
        <v>-3.63733</v>
      </c>
      <c r="Y1487" s="0" t="n">
        <f aca="false">L1487-0</f>
        <v>-4.46056</v>
      </c>
      <c r="Z1487" s="0" t="n">
        <f aca="false">X1487-X1486</f>
        <v>0.38691</v>
      </c>
      <c r="AA1487" s="0" t="n">
        <f aca="false">Y1487-Y1486</f>
        <v>-0.0754000000000001</v>
      </c>
      <c r="AB1487" s="0" t="n">
        <f aca="false">H1487</f>
        <v>0.36764</v>
      </c>
      <c r="AC1487" s="0" t="n">
        <f aca="false">I1487</f>
        <v>-0.00337</v>
      </c>
    </row>
    <row r="1488" customFormat="false" ht="14.4" hidden="false" customHeight="false" outlineLevel="0" collapsed="false">
      <c r="A1488" s="0" t="n">
        <v>427.51218</v>
      </c>
      <c r="B1488" s="0" t="n">
        <v>145.71106</v>
      </c>
      <c r="C1488" s="0" t="n">
        <v>145.71106</v>
      </c>
      <c r="D1488" s="0" t="n">
        <v>0</v>
      </c>
      <c r="E1488" s="0" t="n">
        <v>20.20048</v>
      </c>
      <c r="F1488" s="0" t="n">
        <v>12.20048</v>
      </c>
      <c r="G1488" s="0" t="n">
        <v>0.5604</v>
      </c>
      <c r="H1488" s="0" t="n">
        <v>0.37396</v>
      </c>
      <c r="I1488" s="0" t="n">
        <v>-0.00337</v>
      </c>
      <c r="J1488" s="0" t="n">
        <v>-0.00067</v>
      </c>
      <c r="K1488" s="0" t="n">
        <v>-3.18185</v>
      </c>
      <c r="L1488" s="0" t="n">
        <v>-4.53058</v>
      </c>
      <c r="M1488" s="0" t="n">
        <v>323.12262</v>
      </c>
      <c r="N1488" s="0" t="n">
        <v>307.97302</v>
      </c>
      <c r="O1488" s="0" t="n">
        <v>46.70917</v>
      </c>
      <c r="P1488" s="0" t="n">
        <v>-122.14993</v>
      </c>
      <c r="Q1488" s="0" t="n">
        <v>9813.58789</v>
      </c>
      <c r="R1488" s="0" t="n">
        <v>8277.55566</v>
      </c>
      <c r="S1488" s="0" t="n">
        <v>0</v>
      </c>
      <c r="T1488" s="0" t="n">
        <v>9840.72461</v>
      </c>
      <c r="U1488" s="0" t="n">
        <v>46.5</v>
      </c>
      <c r="V1488" s="0" t="n">
        <v>-122</v>
      </c>
      <c r="W1488" s="0" t="s">
        <v>22</v>
      </c>
      <c r="X1488" s="0" t="n">
        <f aca="false">K1488-0</f>
        <v>-3.18185</v>
      </c>
      <c r="Y1488" s="0" t="n">
        <f aca="false">L1488-0</f>
        <v>-4.53058</v>
      </c>
      <c r="Z1488" s="0" t="n">
        <f aca="false">X1488-X1487</f>
        <v>0.45548</v>
      </c>
      <c r="AA1488" s="0" t="n">
        <f aca="false">Y1488-Y1487</f>
        <v>-0.0700199999999995</v>
      </c>
      <c r="AB1488" s="0" t="n">
        <f aca="false">H1488</f>
        <v>0.37396</v>
      </c>
      <c r="AC1488" s="0" t="n">
        <f aca="false">I1488</f>
        <v>-0.00337</v>
      </c>
    </row>
    <row r="1489" customFormat="false" ht="14.4" hidden="false" customHeight="false" outlineLevel="0" collapsed="false">
      <c r="A1489" s="0" t="n">
        <v>427.61725</v>
      </c>
      <c r="B1489" s="0" t="n">
        <v>145.81613</v>
      </c>
      <c r="C1489" s="0" t="n">
        <v>145.81613</v>
      </c>
      <c r="D1489" s="0" t="n">
        <v>0</v>
      </c>
      <c r="E1489" s="0" t="n">
        <v>20.2005</v>
      </c>
      <c r="F1489" s="0" t="n">
        <v>12.2005</v>
      </c>
      <c r="G1489" s="0" t="n">
        <v>0.56043</v>
      </c>
      <c r="H1489" s="0" t="n">
        <v>0.37396</v>
      </c>
      <c r="I1489" s="0" t="n">
        <v>3E-005</v>
      </c>
      <c r="J1489" s="0" t="n">
        <v>1E-005</v>
      </c>
      <c r="K1489" s="0" t="n">
        <v>-2.81748</v>
      </c>
      <c r="L1489" s="0" t="n">
        <v>-4.59317</v>
      </c>
      <c r="M1489" s="0" t="n">
        <v>323.04303</v>
      </c>
      <c r="N1489" s="0" t="n">
        <v>307.8934</v>
      </c>
      <c r="O1489" s="0" t="n">
        <v>46.70924</v>
      </c>
      <c r="P1489" s="0" t="n">
        <v>-122.15002</v>
      </c>
      <c r="Q1489" s="0" t="n">
        <v>9810.62109</v>
      </c>
      <c r="R1489" s="0" t="n">
        <v>8279.20605</v>
      </c>
      <c r="S1489" s="0" t="n">
        <v>0</v>
      </c>
      <c r="T1489" s="0" t="n">
        <v>9837.88672</v>
      </c>
      <c r="U1489" s="0" t="n">
        <v>46.5</v>
      </c>
      <c r="V1489" s="0" t="n">
        <v>-122</v>
      </c>
      <c r="W1489" s="0" t="s">
        <v>22</v>
      </c>
      <c r="X1489" s="0" t="n">
        <f aca="false">K1489-0</f>
        <v>-2.81748</v>
      </c>
      <c r="Y1489" s="0" t="n">
        <f aca="false">L1489-0</f>
        <v>-4.59317</v>
      </c>
      <c r="Z1489" s="0" t="n">
        <f aca="false">X1489-X1488</f>
        <v>0.36437</v>
      </c>
      <c r="AA1489" s="0" t="n">
        <f aca="false">Y1489-Y1488</f>
        <v>-0.0625900000000001</v>
      </c>
      <c r="AB1489" s="0" t="n">
        <f aca="false">H1489</f>
        <v>0.37396</v>
      </c>
      <c r="AC1489" s="0" t="n">
        <f aca="false">I1489</f>
        <v>3E-005</v>
      </c>
    </row>
    <row r="1490" customFormat="false" ht="14.4" hidden="false" customHeight="false" outlineLevel="0" collapsed="false">
      <c r="A1490" s="0" t="n">
        <v>427.71515</v>
      </c>
      <c r="B1490" s="0" t="n">
        <v>145.91403</v>
      </c>
      <c r="C1490" s="0" t="n">
        <v>145.91403</v>
      </c>
      <c r="D1490" s="0" t="n">
        <v>0</v>
      </c>
      <c r="E1490" s="0" t="n">
        <v>20.20053</v>
      </c>
      <c r="F1490" s="0" t="n">
        <v>12.20053</v>
      </c>
      <c r="G1490" s="0" t="n">
        <v>0.56046</v>
      </c>
      <c r="H1490" s="0" t="n">
        <v>0.37185</v>
      </c>
      <c r="I1490" s="0" t="n">
        <v>0.00633</v>
      </c>
      <c r="J1490" s="0" t="n">
        <v>0.00127</v>
      </c>
      <c r="K1490" s="0" t="n">
        <v>-2.56962</v>
      </c>
      <c r="L1490" s="0" t="n">
        <v>-4.63828</v>
      </c>
      <c r="M1490" s="0" t="n">
        <v>322.97711</v>
      </c>
      <c r="N1490" s="0" t="n">
        <v>307.82745</v>
      </c>
      <c r="O1490" s="0" t="n">
        <v>46.70931</v>
      </c>
      <c r="P1490" s="0" t="n">
        <v>-122.15009</v>
      </c>
      <c r="Q1490" s="0" t="n">
        <v>9807.95996</v>
      </c>
      <c r="R1490" s="0" t="n">
        <v>8280.85645</v>
      </c>
      <c r="S1490" s="0" t="n">
        <v>0</v>
      </c>
      <c r="T1490" s="0" t="n">
        <v>9835.22266</v>
      </c>
      <c r="U1490" s="0" t="n">
        <v>46.5</v>
      </c>
      <c r="V1490" s="0" t="n">
        <v>-122</v>
      </c>
      <c r="W1490" s="0" t="s">
        <v>22</v>
      </c>
      <c r="X1490" s="0" t="n">
        <f aca="false">K1490-0</f>
        <v>-2.56962</v>
      </c>
      <c r="Y1490" s="0" t="n">
        <f aca="false">L1490-0</f>
        <v>-4.63828</v>
      </c>
      <c r="Z1490" s="0" t="n">
        <f aca="false">X1490-X1489</f>
        <v>0.24786</v>
      </c>
      <c r="AA1490" s="0" t="n">
        <f aca="false">Y1490-Y1489</f>
        <v>-0.0451100000000002</v>
      </c>
      <c r="AB1490" s="0" t="n">
        <f aca="false">H1490</f>
        <v>0.37185</v>
      </c>
      <c r="AC1490" s="0" t="n">
        <f aca="false">I1490</f>
        <v>0.00633</v>
      </c>
    </row>
    <row r="1491" customFormat="false" ht="14.4" hidden="false" customHeight="false" outlineLevel="0" collapsed="false">
      <c r="A1491" s="0" t="n">
        <v>427.81229</v>
      </c>
      <c r="B1491" s="0" t="n">
        <v>146.01118</v>
      </c>
      <c r="C1491" s="0" t="n">
        <v>146.01118</v>
      </c>
      <c r="D1491" s="0" t="n">
        <v>0</v>
      </c>
      <c r="E1491" s="0" t="n">
        <v>20.20056</v>
      </c>
      <c r="F1491" s="0" t="n">
        <v>12.20056</v>
      </c>
      <c r="G1491" s="0" t="n">
        <v>0.56048</v>
      </c>
      <c r="H1491" s="0" t="n">
        <v>0.3124</v>
      </c>
      <c r="I1491" s="0" t="n">
        <v>0.00633</v>
      </c>
      <c r="J1491" s="0" t="n">
        <v>0.00127</v>
      </c>
      <c r="K1491" s="0" t="n">
        <v>-2.50828</v>
      </c>
      <c r="L1491" s="0" t="n">
        <v>-4.66338</v>
      </c>
      <c r="M1491" s="0" t="n">
        <v>322.92892</v>
      </c>
      <c r="N1491" s="0" t="n">
        <v>307.77924</v>
      </c>
      <c r="O1491" s="0" t="n">
        <v>46.70938</v>
      </c>
      <c r="P1491" s="0" t="n">
        <v>-122.15016</v>
      </c>
      <c r="Q1491" s="0" t="n">
        <v>9805.42871</v>
      </c>
      <c r="R1491" s="0" t="n">
        <v>8282.61426</v>
      </c>
      <c r="S1491" s="0" t="n">
        <v>0</v>
      </c>
      <c r="T1491" s="0" t="n">
        <v>9832.56641</v>
      </c>
      <c r="U1491" s="0" t="n">
        <v>46.5</v>
      </c>
      <c r="V1491" s="0" t="n">
        <v>-122</v>
      </c>
      <c r="W1491" s="0" t="s">
        <v>22</v>
      </c>
      <c r="X1491" s="0" t="n">
        <f aca="false">K1491-0</f>
        <v>-2.50828</v>
      </c>
      <c r="Y1491" s="0" t="n">
        <f aca="false">L1491-0</f>
        <v>-4.66338</v>
      </c>
      <c r="Z1491" s="0" t="n">
        <f aca="false">X1491-X1490</f>
        <v>0.06134</v>
      </c>
      <c r="AA1491" s="0" t="n">
        <f aca="false">Y1491-Y1490</f>
        <v>-0.0251000000000001</v>
      </c>
      <c r="AB1491" s="0" t="n">
        <f aca="false">H1491</f>
        <v>0.3124</v>
      </c>
      <c r="AC1491" s="0" t="n">
        <f aca="false">I1491</f>
        <v>0.00633</v>
      </c>
    </row>
    <row r="1492" customFormat="false" ht="14.4" hidden="false" customHeight="false" outlineLevel="0" collapsed="false">
      <c r="A1492" s="0" t="n">
        <v>427.90884</v>
      </c>
      <c r="B1492" s="0" t="n">
        <v>146.10773</v>
      </c>
      <c r="C1492" s="0" t="n">
        <v>146.10773</v>
      </c>
      <c r="D1492" s="0" t="n">
        <v>0</v>
      </c>
      <c r="E1492" s="0" t="n">
        <v>20.20059</v>
      </c>
      <c r="F1492" s="0" t="n">
        <v>12.20059</v>
      </c>
      <c r="G1492" s="0" t="n">
        <v>0.56051</v>
      </c>
      <c r="H1492" s="0" t="n">
        <v>0.2792</v>
      </c>
      <c r="I1492" s="0" t="n">
        <v>0.00633</v>
      </c>
      <c r="J1492" s="0" t="n">
        <v>0.00127</v>
      </c>
      <c r="K1492" s="0" t="n">
        <v>-2.8609</v>
      </c>
      <c r="L1492" s="0" t="n">
        <v>-4.67759</v>
      </c>
      <c r="M1492" s="0" t="n">
        <v>322.91644</v>
      </c>
      <c r="N1492" s="0" t="n">
        <v>307.76675</v>
      </c>
      <c r="O1492" s="0" t="n">
        <v>46.70945</v>
      </c>
      <c r="P1492" s="0" t="n">
        <v>-122.15024</v>
      </c>
      <c r="Q1492" s="0" t="n">
        <v>9803.01367</v>
      </c>
      <c r="R1492" s="0" t="n">
        <v>8284.46973</v>
      </c>
      <c r="S1492" s="0" t="n">
        <v>0</v>
      </c>
      <c r="T1492" s="0" t="n">
        <v>9829.91895</v>
      </c>
      <c r="U1492" s="0" t="n">
        <v>46.5</v>
      </c>
      <c r="V1492" s="0" t="n">
        <v>-122</v>
      </c>
      <c r="W1492" s="0" t="s">
        <v>22</v>
      </c>
      <c r="X1492" s="0" t="n">
        <f aca="false">K1492-0</f>
        <v>-2.8609</v>
      </c>
      <c r="Y1492" s="0" t="n">
        <f aca="false">L1492-0</f>
        <v>-4.67759</v>
      </c>
      <c r="Z1492" s="0" t="n">
        <f aca="false">X1492-X1491</f>
        <v>-0.35262</v>
      </c>
      <c r="AA1492" s="0" t="n">
        <f aca="false">Y1492-Y1491</f>
        <v>-0.0142100000000003</v>
      </c>
      <c r="AB1492" s="0" t="n">
        <f aca="false">H1492</f>
        <v>0.2792</v>
      </c>
      <c r="AC1492" s="0" t="n">
        <f aca="false">I1492</f>
        <v>0.00633</v>
      </c>
    </row>
    <row r="1493" customFormat="false" ht="14.4" hidden="false" customHeight="false" outlineLevel="0" collapsed="false">
      <c r="A1493" s="0" t="n">
        <v>428.00687</v>
      </c>
      <c r="B1493" s="0" t="n">
        <v>146.20575</v>
      </c>
      <c r="C1493" s="0" t="n">
        <v>146.20575</v>
      </c>
      <c r="D1493" s="0" t="n">
        <v>0</v>
      </c>
      <c r="E1493" s="0" t="n">
        <v>20.20061</v>
      </c>
      <c r="F1493" s="0" t="n">
        <v>12.20061</v>
      </c>
      <c r="G1493" s="0" t="n">
        <v>0.56054</v>
      </c>
      <c r="H1493" s="0" t="n">
        <v>0.22729</v>
      </c>
      <c r="I1493" s="0" t="n">
        <v>0.00633</v>
      </c>
      <c r="J1493" s="0" t="n">
        <v>0.00127</v>
      </c>
      <c r="K1493" s="0" t="n">
        <v>-3.44259</v>
      </c>
      <c r="L1493" s="0" t="n">
        <v>-4.68534</v>
      </c>
      <c r="M1493" s="0" t="n">
        <v>322.92267</v>
      </c>
      <c r="N1493" s="0" t="n">
        <v>307.77295</v>
      </c>
      <c r="O1493" s="0" t="n">
        <v>46.70952</v>
      </c>
      <c r="P1493" s="0" t="n">
        <v>-122.15031</v>
      </c>
      <c r="Q1493" s="0" t="n">
        <v>9800.60645</v>
      </c>
      <c r="R1493" s="0" t="n">
        <v>8286.4082</v>
      </c>
      <c r="S1493" s="0" t="n">
        <v>0</v>
      </c>
      <c r="T1493" s="0" t="n">
        <v>9827.2334</v>
      </c>
      <c r="U1493" s="0" t="n">
        <v>46.5</v>
      </c>
      <c r="V1493" s="0" t="n">
        <v>-122</v>
      </c>
      <c r="W1493" s="0" t="s">
        <v>22</v>
      </c>
      <c r="X1493" s="0" t="n">
        <f aca="false">K1493-0</f>
        <v>-3.44259</v>
      </c>
      <c r="Y1493" s="0" t="n">
        <f aca="false">L1493-0</f>
        <v>-4.68534</v>
      </c>
      <c r="Z1493" s="0" t="n">
        <f aca="false">X1493-X1492</f>
        <v>-0.58169</v>
      </c>
      <c r="AA1493" s="0" t="n">
        <f aca="false">Y1493-Y1492</f>
        <v>-0.0077499999999997</v>
      </c>
      <c r="AB1493" s="0" t="n">
        <f aca="false">H1493</f>
        <v>0.22729</v>
      </c>
      <c r="AC1493" s="0" t="n">
        <f aca="false">I1493</f>
        <v>0.00633</v>
      </c>
    </row>
    <row r="1494" customFormat="false" ht="14.4" hidden="false" customHeight="false" outlineLevel="0" collapsed="false">
      <c r="A1494" s="0" t="n">
        <v>428.11108</v>
      </c>
      <c r="B1494" s="0" t="n">
        <v>146.30997</v>
      </c>
      <c r="C1494" s="0" t="n">
        <v>146.30997</v>
      </c>
      <c r="D1494" s="0" t="n">
        <v>0</v>
      </c>
      <c r="E1494" s="0" t="n">
        <v>20.20064</v>
      </c>
      <c r="F1494" s="0" t="n">
        <v>12.20064</v>
      </c>
      <c r="G1494" s="0" t="n">
        <v>0.56057</v>
      </c>
      <c r="H1494" s="0" t="n">
        <v>0.20789</v>
      </c>
      <c r="I1494" s="0" t="n">
        <v>0.00744</v>
      </c>
      <c r="J1494" s="0" t="n">
        <v>0.00149</v>
      </c>
      <c r="K1494" s="0" t="n">
        <v>-4.15651</v>
      </c>
      <c r="L1494" s="0" t="n">
        <v>-4.68815</v>
      </c>
      <c r="M1494" s="0" t="n">
        <v>322.93701</v>
      </c>
      <c r="N1494" s="0" t="n">
        <v>307.78726</v>
      </c>
      <c r="O1494" s="0" t="n">
        <v>46.70959</v>
      </c>
      <c r="P1494" s="0" t="n">
        <v>-122.1504</v>
      </c>
      <c r="Q1494" s="0" t="n">
        <v>9798.01855</v>
      </c>
      <c r="R1494" s="0" t="n">
        <v>8288.44727</v>
      </c>
      <c r="S1494" s="0" t="n">
        <v>0</v>
      </c>
      <c r="T1494" s="0" t="n">
        <v>9824.38281</v>
      </c>
      <c r="U1494" s="0" t="n">
        <v>46.5</v>
      </c>
      <c r="V1494" s="0" t="n">
        <v>-122</v>
      </c>
      <c r="W1494" s="0" t="s">
        <v>22</v>
      </c>
      <c r="X1494" s="0" t="n">
        <f aca="false">K1494-0</f>
        <v>-4.15651</v>
      </c>
      <c r="Y1494" s="0" t="n">
        <f aca="false">L1494-0</f>
        <v>-4.68815</v>
      </c>
      <c r="Z1494" s="0" t="n">
        <f aca="false">X1494-X1493</f>
        <v>-0.71392</v>
      </c>
      <c r="AA1494" s="0" t="n">
        <f aca="false">Y1494-Y1493</f>
        <v>-0.0028100000000002</v>
      </c>
      <c r="AB1494" s="0" t="n">
        <f aca="false">H1494</f>
        <v>0.20789</v>
      </c>
      <c r="AC1494" s="0" t="n">
        <f aca="false">I1494</f>
        <v>0.00744</v>
      </c>
    </row>
    <row r="1495" customFormat="false" ht="14.4" hidden="false" customHeight="false" outlineLevel="0" collapsed="false">
      <c r="A1495" s="0" t="n">
        <v>428.22321</v>
      </c>
      <c r="B1495" s="0" t="n">
        <v>146.42207</v>
      </c>
      <c r="C1495" s="0" t="n">
        <v>146.42207</v>
      </c>
      <c r="D1495" s="0" t="n">
        <v>0</v>
      </c>
      <c r="E1495" s="0" t="n">
        <v>20.20067</v>
      </c>
      <c r="F1495" s="0" t="n">
        <v>12.20067</v>
      </c>
      <c r="G1495" s="0" t="n">
        <v>0.5606</v>
      </c>
      <c r="H1495" s="0" t="n">
        <v>0.18572</v>
      </c>
      <c r="I1495" s="0" t="n">
        <v>0.00633</v>
      </c>
      <c r="J1495" s="0" t="n">
        <v>0.00127</v>
      </c>
      <c r="K1495" s="0" t="n">
        <v>-4.8619</v>
      </c>
      <c r="L1495" s="0" t="n">
        <v>-4.68482</v>
      </c>
      <c r="M1495" s="0" t="n">
        <v>322.94684</v>
      </c>
      <c r="N1495" s="0" t="n">
        <v>307.79706</v>
      </c>
      <c r="O1495" s="0" t="n">
        <v>46.70967</v>
      </c>
      <c r="P1495" s="0" t="n">
        <v>-122.15048</v>
      </c>
      <c r="Q1495" s="0" t="n">
        <v>9795.11523</v>
      </c>
      <c r="R1495" s="0" t="n">
        <v>8290.53027</v>
      </c>
      <c r="S1495" s="0" t="n">
        <v>0</v>
      </c>
      <c r="T1495" s="0" t="n">
        <v>9821.3291</v>
      </c>
      <c r="U1495" s="0" t="n">
        <v>46.5</v>
      </c>
      <c r="V1495" s="0" t="n">
        <v>-122</v>
      </c>
      <c r="W1495" s="0" t="s">
        <v>22</v>
      </c>
      <c r="X1495" s="0" t="n">
        <f aca="false">K1495-0</f>
        <v>-4.8619</v>
      </c>
      <c r="Y1495" s="0" t="n">
        <f aca="false">L1495-0</f>
        <v>-4.68482</v>
      </c>
      <c r="Z1495" s="0" t="n">
        <f aca="false">X1495-X1494</f>
        <v>-0.70539</v>
      </c>
      <c r="AA1495" s="0" t="n">
        <f aca="false">Y1495-Y1494</f>
        <v>0.00333000000000006</v>
      </c>
      <c r="AB1495" s="0" t="n">
        <f aca="false">H1495</f>
        <v>0.18572</v>
      </c>
      <c r="AC1495" s="0" t="n">
        <f aca="false">I1495</f>
        <v>0.00633</v>
      </c>
    </row>
    <row r="1496" customFormat="false" ht="14.4" hidden="false" customHeight="false" outlineLevel="0" collapsed="false">
      <c r="A1496" s="0" t="n">
        <v>428.32022</v>
      </c>
      <c r="B1496" s="0" t="n">
        <v>146.5191</v>
      </c>
      <c r="C1496" s="0" t="n">
        <v>146.5191</v>
      </c>
      <c r="D1496" s="0" t="n">
        <v>0</v>
      </c>
      <c r="E1496" s="0" t="n">
        <v>20.2007</v>
      </c>
      <c r="F1496" s="0" t="n">
        <v>12.2007</v>
      </c>
      <c r="G1496" s="0" t="n">
        <v>0.56062</v>
      </c>
      <c r="H1496" s="0" t="n">
        <v>0.18572</v>
      </c>
      <c r="I1496" s="0" t="n">
        <v>0.00633</v>
      </c>
      <c r="J1496" s="0" t="n">
        <v>0.00127</v>
      </c>
      <c r="K1496" s="0" t="n">
        <v>-5.34017</v>
      </c>
      <c r="L1496" s="0" t="n">
        <v>-4.67877</v>
      </c>
      <c r="M1496" s="0" t="n">
        <v>322.94354</v>
      </c>
      <c r="N1496" s="0" t="n">
        <v>307.79373</v>
      </c>
      <c r="O1496" s="0" t="n">
        <v>46.70974</v>
      </c>
      <c r="P1496" s="0" t="n">
        <v>-122.15056</v>
      </c>
      <c r="Q1496" s="0" t="n">
        <v>9792.44727</v>
      </c>
      <c r="R1496" s="0" t="n">
        <v>8292.18555</v>
      </c>
      <c r="S1496" s="0" t="n">
        <v>0</v>
      </c>
      <c r="T1496" s="0" t="n">
        <v>9818.67871</v>
      </c>
      <c r="U1496" s="0" t="n">
        <v>46.5</v>
      </c>
      <c r="V1496" s="0" t="n">
        <v>-122</v>
      </c>
      <c r="W1496" s="0" t="s">
        <v>22</v>
      </c>
      <c r="X1496" s="0" t="n">
        <f aca="false">K1496-0</f>
        <v>-5.34017</v>
      </c>
      <c r="Y1496" s="0" t="n">
        <f aca="false">L1496-0</f>
        <v>-4.67877</v>
      </c>
      <c r="Z1496" s="0" t="n">
        <f aca="false">X1496-X1495</f>
        <v>-0.478269999999999</v>
      </c>
      <c r="AA1496" s="0" t="n">
        <f aca="false">Y1496-Y1495</f>
        <v>0.00605000000000011</v>
      </c>
      <c r="AB1496" s="0" t="n">
        <f aca="false">H1496</f>
        <v>0.18572</v>
      </c>
      <c r="AC1496" s="0" t="n">
        <f aca="false">I1496</f>
        <v>0.00633</v>
      </c>
    </row>
    <row r="1497" customFormat="false" ht="14.4" hidden="false" customHeight="false" outlineLevel="0" collapsed="false">
      <c r="A1497" s="0" t="n">
        <v>428.41635</v>
      </c>
      <c r="B1497" s="0" t="n">
        <v>146.61522</v>
      </c>
      <c r="C1497" s="0" t="n">
        <v>146.61522</v>
      </c>
      <c r="D1497" s="0" t="n">
        <v>0</v>
      </c>
      <c r="E1497" s="0" t="n">
        <v>20.20073</v>
      </c>
      <c r="F1497" s="0" t="n">
        <v>12.20073</v>
      </c>
      <c r="G1497" s="0" t="n">
        <v>0.56065</v>
      </c>
      <c r="H1497" s="0" t="n">
        <v>0.18405</v>
      </c>
      <c r="I1497" s="0" t="n">
        <v>0.00633</v>
      </c>
      <c r="J1497" s="0" t="n">
        <v>0.00127</v>
      </c>
      <c r="K1497" s="0" t="n">
        <v>-5.70015</v>
      </c>
      <c r="L1497" s="0" t="n">
        <v>-4.67158</v>
      </c>
      <c r="M1497" s="0" t="n">
        <v>322.92999</v>
      </c>
      <c r="N1497" s="0" t="n">
        <v>307.78015</v>
      </c>
      <c r="O1497" s="0" t="n">
        <v>46.70981</v>
      </c>
      <c r="P1497" s="0" t="n">
        <v>-122.15063</v>
      </c>
      <c r="Q1497" s="0" t="n">
        <v>9789.65234</v>
      </c>
      <c r="R1497" s="0" t="n">
        <v>8293.67773</v>
      </c>
      <c r="S1497" s="0" t="n">
        <v>0</v>
      </c>
      <c r="T1497" s="0" t="n">
        <v>9816.10449</v>
      </c>
      <c r="U1497" s="0" t="n">
        <v>46.5</v>
      </c>
      <c r="V1497" s="0" t="n">
        <v>-122</v>
      </c>
      <c r="W1497" s="0" t="s">
        <v>22</v>
      </c>
      <c r="X1497" s="0" t="n">
        <f aca="false">K1497-0</f>
        <v>-5.70015</v>
      </c>
      <c r="Y1497" s="0" t="n">
        <f aca="false">L1497-0</f>
        <v>-4.67158</v>
      </c>
      <c r="Z1497" s="0" t="n">
        <f aca="false">X1497-X1496</f>
        <v>-0.35998</v>
      </c>
      <c r="AA1497" s="0" t="n">
        <f aca="false">Y1497-Y1496</f>
        <v>0.00719000000000047</v>
      </c>
      <c r="AB1497" s="0" t="n">
        <f aca="false">H1497</f>
        <v>0.18405</v>
      </c>
      <c r="AC1497" s="0" t="n">
        <f aca="false">I1497</f>
        <v>0.00633</v>
      </c>
    </row>
    <row r="1498" customFormat="false" ht="14.4" hidden="false" customHeight="false" outlineLevel="0" collapsed="false">
      <c r="A1498" s="0" t="n">
        <v>428.51678</v>
      </c>
      <c r="B1498" s="0" t="n">
        <v>146.71568</v>
      </c>
      <c r="C1498" s="0" t="n">
        <v>146.71568</v>
      </c>
      <c r="D1498" s="0" t="n">
        <v>0</v>
      </c>
      <c r="E1498" s="0" t="n">
        <v>20.20075</v>
      </c>
      <c r="F1498" s="0" t="n">
        <v>12.20075</v>
      </c>
      <c r="G1498" s="0" t="n">
        <v>0.56068</v>
      </c>
      <c r="H1498" s="0" t="n">
        <v>0.21487</v>
      </c>
      <c r="I1498" s="0" t="n">
        <v>0.00528</v>
      </c>
      <c r="J1498" s="0" t="n">
        <v>0.00106</v>
      </c>
      <c r="K1498" s="0" t="n">
        <v>-5.96668</v>
      </c>
      <c r="L1498" s="0" t="n">
        <v>-4.66375</v>
      </c>
      <c r="M1498" s="0" t="n">
        <v>322.90576</v>
      </c>
      <c r="N1498" s="0" t="n">
        <v>307.75589</v>
      </c>
      <c r="O1498" s="0" t="n">
        <v>46.70988</v>
      </c>
      <c r="P1498" s="0" t="n">
        <v>-122.15071</v>
      </c>
      <c r="Q1498" s="0" t="n">
        <v>9786.55371</v>
      </c>
      <c r="R1498" s="0" t="n">
        <v>8295.06641</v>
      </c>
      <c r="S1498" s="0" t="n">
        <v>0</v>
      </c>
      <c r="T1498" s="0" t="n">
        <v>9813.40625</v>
      </c>
      <c r="U1498" s="0" t="n">
        <v>46.5</v>
      </c>
      <c r="V1498" s="0" t="n">
        <v>-122</v>
      </c>
      <c r="W1498" s="0" t="s">
        <v>22</v>
      </c>
      <c r="X1498" s="0" t="n">
        <f aca="false">K1498-0</f>
        <v>-5.96668</v>
      </c>
      <c r="Y1498" s="0" t="n">
        <f aca="false">L1498-0</f>
        <v>-4.66375</v>
      </c>
      <c r="Z1498" s="0" t="n">
        <f aca="false">X1498-X1497</f>
        <v>-0.26653</v>
      </c>
      <c r="AA1498" s="0" t="n">
        <f aca="false">Y1498-Y1497</f>
        <v>0.00782999999999934</v>
      </c>
      <c r="AB1498" s="0" t="n">
        <f aca="false">H1498</f>
        <v>0.21487</v>
      </c>
      <c r="AC1498" s="0" t="n">
        <f aca="false">I1498</f>
        <v>0.00528</v>
      </c>
    </row>
    <row r="1499" customFormat="false" ht="14.4" hidden="false" customHeight="false" outlineLevel="0" collapsed="false">
      <c r="A1499" s="0" t="n">
        <v>428.59476</v>
      </c>
      <c r="B1499" s="0" t="n">
        <v>146.79364</v>
      </c>
      <c r="C1499" s="0" t="n">
        <v>146.79364</v>
      </c>
      <c r="D1499" s="0" t="n">
        <v>0</v>
      </c>
      <c r="E1499" s="0" t="n">
        <v>20.20078</v>
      </c>
      <c r="F1499" s="0" t="n">
        <v>12.20078</v>
      </c>
      <c r="G1499" s="0" t="n">
        <v>0.5607</v>
      </c>
      <c r="H1499" s="0" t="n">
        <v>0.24725</v>
      </c>
      <c r="I1499" s="0" t="n">
        <v>0.00744</v>
      </c>
      <c r="J1499" s="0" t="n">
        <v>0.00149</v>
      </c>
      <c r="K1499" s="0" t="n">
        <v>-5.97646</v>
      </c>
      <c r="L1499" s="0" t="n">
        <v>-4.65505</v>
      </c>
      <c r="M1499" s="0" t="n">
        <v>322.87042</v>
      </c>
      <c r="N1499" s="0" t="n">
        <v>307.72052</v>
      </c>
      <c r="O1499" s="0" t="n">
        <v>46.70993</v>
      </c>
      <c r="P1499" s="0" t="n">
        <v>-122.15077</v>
      </c>
      <c r="Q1499" s="0" t="n">
        <v>9784.02148</v>
      </c>
      <c r="R1499" s="0" t="n">
        <v>8296.02148</v>
      </c>
      <c r="S1499" s="0" t="n">
        <v>0</v>
      </c>
      <c r="T1499" s="0" t="n">
        <v>9811.29102</v>
      </c>
      <c r="U1499" s="0" t="n">
        <v>46.5</v>
      </c>
      <c r="V1499" s="0" t="n">
        <v>-122</v>
      </c>
      <c r="W1499" s="0" t="s">
        <v>22</v>
      </c>
      <c r="X1499" s="0" t="n">
        <f aca="false">K1499-0</f>
        <v>-5.97646</v>
      </c>
      <c r="Y1499" s="0" t="n">
        <f aca="false">L1499-0</f>
        <v>-4.65505</v>
      </c>
      <c r="Z1499" s="0" t="n">
        <f aca="false">X1499-X1498</f>
        <v>-0.00978000000000012</v>
      </c>
      <c r="AA1499" s="0" t="n">
        <f aca="false">Y1499-Y1498</f>
        <v>0.00870000000000015</v>
      </c>
      <c r="AB1499" s="0" t="n">
        <f aca="false">H1499</f>
        <v>0.24725</v>
      </c>
      <c r="AC1499" s="0" t="n">
        <f aca="false">I1499</f>
        <v>0.00744</v>
      </c>
    </row>
    <row r="1500" customFormat="false" ht="14.4" hidden="false" customHeight="false" outlineLevel="0" collapsed="false">
      <c r="A1500" s="0" t="n">
        <v>428.68387</v>
      </c>
      <c r="B1500" s="0" t="n">
        <v>146.88275</v>
      </c>
      <c r="C1500" s="0" t="n">
        <v>146.88275</v>
      </c>
      <c r="D1500" s="0" t="n">
        <v>0</v>
      </c>
      <c r="E1500" s="0" t="n">
        <v>20.2008</v>
      </c>
      <c r="F1500" s="0" t="n">
        <v>12.2008</v>
      </c>
      <c r="G1500" s="0" t="n">
        <v>0.56072</v>
      </c>
      <c r="H1500" s="0" t="n">
        <v>0.26777</v>
      </c>
      <c r="I1500" s="0" t="n">
        <v>0.00633</v>
      </c>
      <c r="J1500" s="0" t="n">
        <v>0.00127</v>
      </c>
      <c r="K1500" s="0" t="n">
        <v>-5.84042</v>
      </c>
      <c r="L1500" s="0" t="n">
        <v>-4.64277</v>
      </c>
      <c r="M1500" s="0" t="n">
        <v>322.81784</v>
      </c>
      <c r="N1500" s="0" t="n">
        <v>307.66791</v>
      </c>
      <c r="O1500" s="0" t="n">
        <v>46.71</v>
      </c>
      <c r="P1500" s="0" t="n">
        <v>-122.15085</v>
      </c>
      <c r="Q1500" s="0" t="n">
        <v>9781.01367</v>
      </c>
      <c r="R1500" s="0" t="n">
        <v>8297.00488</v>
      </c>
      <c r="S1500" s="0" t="n">
        <v>0</v>
      </c>
      <c r="T1500" s="0" t="n">
        <v>9808.84082</v>
      </c>
      <c r="U1500" s="0" t="n">
        <v>46.5</v>
      </c>
      <c r="V1500" s="0" t="n">
        <v>-122</v>
      </c>
      <c r="W1500" s="0" t="s">
        <v>22</v>
      </c>
      <c r="X1500" s="0" t="n">
        <f aca="false">K1500-0</f>
        <v>-5.84042</v>
      </c>
      <c r="Y1500" s="0" t="n">
        <f aca="false">L1500-0</f>
        <v>-4.64277</v>
      </c>
      <c r="Z1500" s="0" t="n">
        <f aca="false">X1500-X1499</f>
        <v>0.13604</v>
      </c>
      <c r="AA1500" s="0" t="n">
        <f aca="false">Y1500-Y1499</f>
        <v>0.0122800000000005</v>
      </c>
      <c r="AB1500" s="0" t="n">
        <f aca="false">H1500</f>
        <v>0.26777</v>
      </c>
      <c r="AC1500" s="0" t="n">
        <f aca="false">I1500</f>
        <v>0.00633</v>
      </c>
    </row>
    <row r="1501" customFormat="false" ht="14.4" hidden="false" customHeight="false" outlineLevel="0" collapsed="false">
      <c r="A1501" s="0" t="n">
        <v>428.76175</v>
      </c>
      <c r="B1501" s="0" t="n">
        <v>146.96063</v>
      </c>
      <c r="C1501" s="0" t="n">
        <v>146.96063</v>
      </c>
      <c r="D1501" s="0" t="n">
        <v>0</v>
      </c>
      <c r="E1501" s="0" t="n">
        <v>20.20082</v>
      </c>
      <c r="F1501" s="0" t="n">
        <v>12.20082</v>
      </c>
      <c r="G1501" s="0" t="n">
        <v>0.56075</v>
      </c>
      <c r="H1501" s="0" t="n">
        <v>0.28497</v>
      </c>
      <c r="I1501" s="0" t="n">
        <v>0.00633</v>
      </c>
      <c r="J1501" s="0" t="n">
        <v>0.00127</v>
      </c>
      <c r="K1501" s="0" t="n">
        <v>-5.65097</v>
      </c>
      <c r="L1501" s="0" t="n">
        <v>-4.63185</v>
      </c>
      <c r="M1501" s="0" t="n">
        <v>322.76599</v>
      </c>
      <c r="N1501" s="0" t="n">
        <v>307.61603</v>
      </c>
      <c r="O1501" s="0" t="n">
        <v>46.71005</v>
      </c>
      <c r="P1501" s="0" t="n">
        <v>-122.15091</v>
      </c>
      <c r="Q1501" s="0" t="n">
        <v>9778.31348</v>
      </c>
      <c r="R1501" s="0" t="n">
        <v>8297.79785</v>
      </c>
      <c r="S1501" s="0" t="n">
        <v>0</v>
      </c>
      <c r="T1501" s="0" t="n">
        <v>9806.6875</v>
      </c>
      <c r="U1501" s="0" t="n">
        <v>46.5</v>
      </c>
      <c r="V1501" s="0" t="n">
        <v>-122</v>
      </c>
      <c r="W1501" s="0" t="s">
        <v>22</v>
      </c>
      <c r="X1501" s="0" t="n">
        <f aca="false">K1501-0</f>
        <v>-5.65097</v>
      </c>
      <c r="Y1501" s="0" t="n">
        <f aca="false">L1501-0</f>
        <v>-4.63185</v>
      </c>
      <c r="Z1501" s="0" t="n">
        <f aca="false">X1501-X1500</f>
        <v>0.18945</v>
      </c>
      <c r="AA1501" s="0" t="n">
        <f aca="false">Y1501-Y1500</f>
        <v>0.0109199999999996</v>
      </c>
      <c r="AB1501" s="0" t="n">
        <f aca="false">H1501</f>
        <v>0.28497</v>
      </c>
      <c r="AC1501" s="0" t="n">
        <f aca="false">I1501</f>
        <v>0.00633</v>
      </c>
    </row>
    <row r="1502" customFormat="false" ht="14.4" hidden="false" customHeight="false" outlineLevel="0" collapsed="false">
      <c r="A1502" s="0" t="n">
        <v>428.871</v>
      </c>
      <c r="B1502" s="0" t="n">
        <v>147.06114</v>
      </c>
      <c r="C1502" s="0" t="n">
        <v>147.06114</v>
      </c>
      <c r="D1502" s="0" t="n">
        <v>0</v>
      </c>
      <c r="E1502" s="0" t="n">
        <v>20.20085</v>
      </c>
      <c r="F1502" s="0" t="n">
        <v>12.20085</v>
      </c>
      <c r="G1502" s="0" t="n">
        <v>0.56077</v>
      </c>
      <c r="H1502" s="0" t="n">
        <v>0.31839</v>
      </c>
      <c r="I1502" s="0" t="n">
        <v>0.00633</v>
      </c>
      <c r="J1502" s="0" t="n">
        <v>0.00127</v>
      </c>
      <c r="K1502" s="0" t="n">
        <v>-5.30398</v>
      </c>
      <c r="L1502" s="0" t="n">
        <v>-4.61782</v>
      </c>
      <c r="M1502" s="0" t="n">
        <v>322.69061</v>
      </c>
      <c r="N1502" s="0" t="n">
        <v>307.54065</v>
      </c>
      <c r="O1502" s="0" t="n">
        <v>46.71012</v>
      </c>
      <c r="P1502" s="0" t="n">
        <v>-122.15099</v>
      </c>
      <c r="Q1502" s="0" t="n">
        <v>9774.76563</v>
      </c>
      <c r="R1502" s="0" t="n">
        <v>8298.76465</v>
      </c>
      <c r="S1502" s="0" t="n">
        <v>0</v>
      </c>
      <c r="T1502" s="0" t="n">
        <v>9803.83984</v>
      </c>
      <c r="U1502" s="0" t="n">
        <v>46.5</v>
      </c>
      <c r="V1502" s="0" t="n">
        <v>-122</v>
      </c>
      <c r="W1502" s="0" t="s">
        <v>22</v>
      </c>
      <c r="X1502" s="0" t="n">
        <f aca="false">K1502-0</f>
        <v>-5.30398</v>
      </c>
      <c r="Y1502" s="0" t="n">
        <f aca="false">L1502-0</f>
        <v>-4.61782</v>
      </c>
      <c r="Z1502" s="0" t="n">
        <f aca="false">X1502-X1501</f>
        <v>0.34699</v>
      </c>
      <c r="AA1502" s="0" t="n">
        <f aca="false">Y1502-Y1501</f>
        <v>0.01403</v>
      </c>
      <c r="AB1502" s="0" t="n">
        <f aca="false">H1502</f>
        <v>0.31839</v>
      </c>
      <c r="AC1502" s="0" t="n">
        <f aca="false">I1502</f>
        <v>0.00633</v>
      </c>
    </row>
    <row r="1503" customFormat="false" ht="14.4" hidden="false" customHeight="false" outlineLevel="0" collapsed="false">
      <c r="A1503" s="0" t="n">
        <v>428.98169</v>
      </c>
      <c r="B1503" s="0" t="n">
        <v>147.18198</v>
      </c>
      <c r="C1503" s="0" t="n">
        <v>147.18198</v>
      </c>
      <c r="D1503" s="0" t="n">
        <v>0</v>
      </c>
      <c r="E1503" s="0" t="n">
        <v>20.20088</v>
      </c>
      <c r="F1503" s="0" t="n">
        <v>12.20088</v>
      </c>
      <c r="G1503" s="0" t="n">
        <v>0.56081</v>
      </c>
      <c r="H1503" s="0" t="n">
        <v>0.35096</v>
      </c>
      <c r="I1503" s="0" t="n">
        <v>0.00528</v>
      </c>
      <c r="J1503" s="0" t="n">
        <v>0.00106</v>
      </c>
      <c r="K1503" s="0" t="n">
        <v>-4.80644</v>
      </c>
      <c r="L1503" s="0" t="n">
        <v>-4.60253</v>
      </c>
      <c r="M1503" s="0" t="n">
        <v>322.59341</v>
      </c>
      <c r="N1503" s="0" t="n">
        <v>307.44339</v>
      </c>
      <c r="O1503" s="0" t="n">
        <v>46.71021</v>
      </c>
      <c r="P1503" s="0" t="n">
        <v>-122.15108</v>
      </c>
      <c r="Q1503" s="0" t="n">
        <v>9770.47363</v>
      </c>
      <c r="R1503" s="0" t="n">
        <v>8299.91211</v>
      </c>
      <c r="S1503" s="0" t="n">
        <v>0</v>
      </c>
      <c r="T1503" s="0" t="n">
        <v>9800.37988</v>
      </c>
      <c r="U1503" s="0" t="n">
        <v>46.5</v>
      </c>
      <c r="V1503" s="0" t="n">
        <v>-122</v>
      </c>
      <c r="W1503" s="0" t="s">
        <v>22</v>
      </c>
      <c r="X1503" s="0" t="n">
        <f aca="false">K1503-0</f>
        <v>-4.80644</v>
      </c>
      <c r="Y1503" s="0" t="n">
        <f aca="false">L1503-0</f>
        <v>-4.60253</v>
      </c>
      <c r="Z1503" s="0" t="n">
        <f aca="false">X1503-X1502</f>
        <v>0.49754</v>
      </c>
      <c r="AA1503" s="0" t="n">
        <f aca="false">Y1503-Y1502</f>
        <v>0.0152900000000002</v>
      </c>
      <c r="AB1503" s="0" t="n">
        <f aca="false">H1503</f>
        <v>0.35096</v>
      </c>
      <c r="AC1503" s="0" t="n">
        <f aca="false">I1503</f>
        <v>0.00528</v>
      </c>
    </row>
    <row r="1504" customFormat="false" ht="14.4" hidden="false" customHeight="false" outlineLevel="0" collapsed="false">
      <c r="A1504" s="0" t="n">
        <v>429.06784</v>
      </c>
      <c r="B1504" s="0" t="n">
        <v>147.267</v>
      </c>
      <c r="C1504" s="0" t="n">
        <v>147.267</v>
      </c>
      <c r="D1504" s="0" t="n">
        <v>0</v>
      </c>
      <c r="E1504" s="0" t="n">
        <v>20.20091</v>
      </c>
      <c r="F1504" s="0" t="n">
        <v>12.20091</v>
      </c>
      <c r="G1504" s="0" t="n">
        <v>0.56083</v>
      </c>
      <c r="H1504" s="0" t="n">
        <v>0.35511</v>
      </c>
      <c r="I1504" s="0" t="n">
        <v>0.00744</v>
      </c>
      <c r="J1504" s="0" t="n">
        <v>0.00149</v>
      </c>
      <c r="K1504" s="0" t="n">
        <v>-4.43222</v>
      </c>
      <c r="L1504" s="0" t="n">
        <v>-4.5927</v>
      </c>
      <c r="M1504" s="0" t="n">
        <v>322.52322</v>
      </c>
      <c r="N1504" s="0" t="n">
        <v>307.3732</v>
      </c>
      <c r="O1504" s="0" t="n">
        <v>46.71027</v>
      </c>
      <c r="P1504" s="0" t="n">
        <v>-122.15115</v>
      </c>
      <c r="Q1504" s="0" t="n">
        <v>9767.48047</v>
      </c>
      <c r="R1504" s="0" t="n">
        <v>8300.75684</v>
      </c>
      <c r="S1504" s="0" t="n">
        <v>0</v>
      </c>
      <c r="T1504" s="0" t="n">
        <v>9797.88086</v>
      </c>
      <c r="U1504" s="0" t="n">
        <v>46.5</v>
      </c>
      <c r="V1504" s="0" t="n">
        <v>-122</v>
      </c>
      <c r="W1504" s="0" t="s">
        <v>22</v>
      </c>
      <c r="X1504" s="0" t="n">
        <f aca="false">K1504-0</f>
        <v>-4.43222</v>
      </c>
      <c r="Y1504" s="0" t="n">
        <f aca="false">L1504-0</f>
        <v>-4.5927</v>
      </c>
      <c r="Z1504" s="0" t="n">
        <f aca="false">X1504-X1503</f>
        <v>0.37422</v>
      </c>
      <c r="AA1504" s="0" t="n">
        <f aca="false">Y1504-Y1503</f>
        <v>0.00983000000000001</v>
      </c>
      <c r="AB1504" s="0" t="n">
        <f aca="false">H1504</f>
        <v>0.35511</v>
      </c>
      <c r="AC1504" s="0" t="n">
        <f aca="false">I1504</f>
        <v>0.00744</v>
      </c>
    </row>
    <row r="1505" customFormat="false" ht="14.4" hidden="false" customHeight="false" outlineLevel="0" collapsed="false">
      <c r="A1505" s="0" t="n">
        <v>429.16977</v>
      </c>
      <c r="B1505" s="0" t="n">
        <v>147.37891</v>
      </c>
      <c r="C1505" s="0" t="n">
        <v>147.37891</v>
      </c>
      <c r="D1505" s="0" t="n">
        <v>0</v>
      </c>
      <c r="E1505" s="0" t="n">
        <v>20.20094</v>
      </c>
      <c r="F1505" s="0" t="n">
        <v>12.20094</v>
      </c>
      <c r="G1505" s="0" t="n">
        <v>0.56086</v>
      </c>
      <c r="H1505" s="0" t="n">
        <v>0.35096</v>
      </c>
      <c r="I1505" s="0" t="n">
        <v>0.00528</v>
      </c>
      <c r="J1505" s="0" t="n">
        <v>0.00106</v>
      </c>
      <c r="K1505" s="0" t="n">
        <v>-4.05442</v>
      </c>
      <c r="L1505" s="0" t="n">
        <v>-4.5816</v>
      </c>
      <c r="M1505" s="0" t="n">
        <v>322.44052</v>
      </c>
      <c r="N1505" s="0" t="n">
        <v>307.29044</v>
      </c>
      <c r="O1505" s="0" t="n">
        <v>46.71035</v>
      </c>
      <c r="P1505" s="0" t="n">
        <v>-122.15124</v>
      </c>
      <c r="Q1505" s="0" t="n">
        <v>9763.62305</v>
      </c>
      <c r="R1505" s="0" t="n">
        <v>8301.95996</v>
      </c>
      <c r="S1505" s="0" t="n">
        <v>0</v>
      </c>
      <c r="T1505" s="0" t="n">
        <v>9794.5498</v>
      </c>
      <c r="U1505" s="0" t="n">
        <v>46.5</v>
      </c>
      <c r="V1505" s="0" t="n">
        <v>-122</v>
      </c>
      <c r="W1505" s="0" t="s">
        <v>22</v>
      </c>
      <c r="X1505" s="0" t="n">
        <f aca="false">K1505-0</f>
        <v>-4.05442</v>
      </c>
      <c r="Y1505" s="0" t="n">
        <f aca="false">L1505-0</f>
        <v>-4.5816</v>
      </c>
      <c r="Z1505" s="0" t="n">
        <f aca="false">X1505-X1504</f>
        <v>0.3778</v>
      </c>
      <c r="AA1505" s="0" t="n">
        <f aca="false">Y1505-Y1504</f>
        <v>0.0110999999999999</v>
      </c>
      <c r="AB1505" s="0" t="n">
        <f aca="false">H1505</f>
        <v>0.35096</v>
      </c>
      <c r="AC1505" s="0" t="n">
        <f aca="false">I1505</f>
        <v>0.00528</v>
      </c>
    </row>
    <row r="1506" customFormat="false" ht="14.4" hidden="false" customHeight="false" outlineLevel="0" collapsed="false">
      <c r="A1506" s="0" t="n">
        <v>429.27893</v>
      </c>
      <c r="B1506" s="0" t="n">
        <v>147.48805</v>
      </c>
      <c r="C1506" s="0" t="n">
        <v>147.48805</v>
      </c>
      <c r="D1506" s="0" t="n">
        <v>0</v>
      </c>
      <c r="E1506" s="0" t="n">
        <v>20.20097</v>
      </c>
      <c r="F1506" s="0" t="n">
        <v>12.20097</v>
      </c>
      <c r="G1506" s="0" t="n">
        <v>0.56089</v>
      </c>
      <c r="H1506" s="0" t="n">
        <v>0.35511</v>
      </c>
      <c r="I1506" s="0" t="n">
        <v>0.00744</v>
      </c>
      <c r="J1506" s="0" t="n">
        <v>0.00149</v>
      </c>
      <c r="K1506" s="0" t="n">
        <v>-3.81845</v>
      </c>
      <c r="L1506" s="0" t="n">
        <v>-4.57252</v>
      </c>
      <c r="M1506" s="0" t="n">
        <v>322.37106</v>
      </c>
      <c r="N1506" s="0" t="n">
        <v>307.22095</v>
      </c>
      <c r="O1506" s="0" t="n">
        <v>46.71043</v>
      </c>
      <c r="P1506" s="0" t="n">
        <v>-122.15133</v>
      </c>
      <c r="Q1506" s="0" t="n">
        <v>9759.97852</v>
      </c>
      <c r="R1506" s="0" t="n">
        <v>8303.26563</v>
      </c>
      <c r="S1506" s="0" t="n">
        <v>0</v>
      </c>
      <c r="T1506" s="0" t="n">
        <v>9791.23438</v>
      </c>
      <c r="U1506" s="0" t="n">
        <v>46.5</v>
      </c>
      <c r="V1506" s="0" t="n">
        <v>-122</v>
      </c>
      <c r="W1506" s="0" t="s">
        <v>22</v>
      </c>
      <c r="X1506" s="0" t="n">
        <f aca="false">K1506-0</f>
        <v>-3.81845</v>
      </c>
      <c r="Y1506" s="0" t="n">
        <f aca="false">L1506-0</f>
        <v>-4.57252</v>
      </c>
      <c r="Z1506" s="0" t="n">
        <f aca="false">X1506-X1505</f>
        <v>0.23597</v>
      </c>
      <c r="AA1506" s="0" t="n">
        <f aca="false">Y1506-Y1505</f>
        <v>0.00907999999999998</v>
      </c>
      <c r="AB1506" s="0" t="n">
        <f aca="false">H1506</f>
        <v>0.35511</v>
      </c>
      <c r="AC1506" s="0" t="n">
        <f aca="false">I1506</f>
        <v>0.00744</v>
      </c>
    </row>
    <row r="1507" customFormat="false" ht="14.4" hidden="false" customHeight="false" outlineLevel="0" collapsed="false">
      <c r="A1507" s="0" t="n">
        <v>429.37131</v>
      </c>
      <c r="B1507" s="0" t="n">
        <v>147.58041</v>
      </c>
      <c r="C1507" s="0" t="n">
        <v>147.58041</v>
      </c>
      <c r="D1507" s="0" t="n">
        <v>0</v>
      </c>
      <c r="E1507" s="0" t="n">
        <v>20.20099</v>
      </c>
      <c r="F1507" s="0" t="n">
        <v>12.20099</v>
      </c>
      <c r="G1507" s="0" t="n">
        <v>0.56092</v>
      </c>
      <c r="H1507" s="0" t="n">
        <v>0.35511</v>
      </c>
      <c r="I1507" s="0" t="n">
        <v>0.00633</v>
      </c>
      <c r="J1507" s="0" t="n">
        <v>0.00127</v>
      </c>
      <c r="K1507" s="0" t="n">
        <v>-3.66432</v>
      </c>
      <c r="L1507" s="0" t="n">
        <v>-4.56496</v>
      </c>
      <c r="M1507" s="0" t="n">
        <v>322.31641</v>
      </c>
      <c r="N1507" s="0" t="n">
        <v>307.16626</v>
      </c>
      <c r="O1507" s="0" t="n">
        <v>46.7105</v>
      </c>
      <c r="P1507" s="0" t="n">
        <v>-122.1514</v>
      </c>
      <c r="Q1507" s="0" t="n">
        <v>9756.99023</v>
      </c>
      <c r="R1507" s="0" t="n">
        <v>8304.47461</v>
      </c>
      <c r="S1507" s="0" t="n">
        <v>0</v>
      </c>
      <c r="T1507" s="0" t="n">
        <v>9788.35742</v>
      </c>
      <c r="U1507" s="0" t="n">
        <v>46.5</v>
      </c>
      <c r="V1507" s="0" t="n">
        <v>-122</v>
      </c>
      <c r="W1507" s="0" t="s">
        <v>22</v>
      </c>
      <c r="X1507" s="0" t="n">
        <f aca="false">K1507-0</f>
        <v>-3.66432</v>
      </c>
      <c r="Y1507" s="0" t="n">
        <f aca="false">L1507-0</f>
        <v>-4.56496</v>
      </c>
      <c r="Z1507" s="0" t="n">
        <f aca="false">X1507-X1506</f>
        <v>0.15413</v>
      </c>
      <c r="AA1507" s="0" t="n">
        <f aca="false">Y1507-Y1506</f>
        <v>0.00755999999999979</v>
      </c>
      <c r="AB1507" s="0" t="n">
        <f aca="false">H1507</f>
        <v>0.35511</v>
      </c>
      <c r="AC1507" s="0" t="n">
        <f aca="false">I1507</f>
        <v>0.00633</v>
      </c>
    </row>
    <row r="1508" customFormat="false" ht="14.4" hidden="false" customHeight="false" outlineLevel="0" collapsed="false">
      <c r="A1508" s="0" t="n">
        <v>429.48349</v>
      </c>
      <c r="B1508" s="0" t="n">
        <v>147.69261</v>
      </c>
      <c r="C1508" s="0" t="n">
        <v>147.69261</v>
      </c>
      <c r="D1508" s="0" t="n">
        <v>0</v>
      </c>
      <c r="E1508" s="0" t="n">
        <v>20.20103</v>
      </c>
      <c r="F1508" s="0" t="n">
        <v>12.20103</v>
      </c>
      <c r="G1508" s="0" t="n">
        <v>0.56095</v>
      </c>
      <c r="H1508" s="0" t="n">
        <v>0.35511</v>
      </c>
      <c r="I1508" s="0" t="n">
        <v>0.00744</v>
      </c>
      <c r="J1508" s="0" t="n">
        <v>0.00149</v>
      </c>
      <c r="K1508" s="0" t="n">
        <v>-3.48442</v>
      </c>
      <c r="L1508" s="0" t="n">
        <v>-4.55662</v>
      </c>
      <c r="M1508" s="0" t="n">
        <v>322.25095</v>
      </c>
      <c r="N1508" s="0" t="n">
        <v>307.10077</v>
      </c>
      <c r="O1508" s="0" t="n">
        <v>46.71058</v>
      </c>
      <c r="P1508" s="0" t="n">
        <v>-122.15149</v>
      </c>
      <c r="Q1508" s="0" t="n">
        <v>9753.47168</v>
      </c>
      <c r="R1508" s="0" t="n">
        <v>8306.06641</v>
      </c>
      <c r="S1508" s="0" t="n">
        <v>0</v>
      </c>
      <c r="T1508" s="0" t="n">
        <v>9784.85547</v>
      </c>
      <c r="U1508" s="0" t="n">
        <v>46.5</v>
      </c>
      <c r="V1508" s="0" t="n">
        <v>-122</v>
      </c>
      <c r="W1508" s="0" t="s">
        <v>22</v>
      </c>
      <c r="X1508" s="0" t="n">
        <f aca="false">K1508-0</f>
        <v>-3.48442</v>
      </c>
      <c r="Y1508" s="0" t="n">
        <f aca="false">L1508-0</f>
        <v>-4.55662</v>
      </c>
      <c r="Z1508" s="0" t="n">
        <f aca="false">X1508-X1507</f>
        <v>0.1799</v>
      </c>
      <c r="AA1508" s="0" t="n">
        <f aca="false">Y1508-Y1507</f>
        <v>0.00834000000000046</v>
      </c>
      <c r="AB1508" s="0" t="n">
        <f aca="false">H1508</f>
        <v>0.35511</v>
      </c>
      <c r="AC1508" s="0" t="n">
        <f aca="false">I1508</f>
        <v>0.00744</v>
      </c>
    </row>
    <row r="1509" customFormat="false" ht="14.4" hidden="false" customHeight="false" outlineLevel="0" collapsed="false">
      <c r="A1509" s="0" t="n">
        <v>429.59753</v>
      </c>
      <c r="B1509" s="0" t="n">
        <v>147.80666</v>
      </c>
      <c r="C1509" s="0" t="n">
        <v>147.80666</v>
      </c>
      <c r="D1509" s="0" t="n">
        <v>0</v>
      </c>
      <c r="E1509" s="0" t="n">
        <v>20.20106</v>
      </c>
      <c r="F1509" s="0" t="n">
        <v>12.20106</v>
      </c>
      <c r="G1509" s="0" t="n">
        <v>0.56098</v>
      </c>
      <c r="H1509" s="0" t="n">
        <v>0.35096</v>
      </c>
      <c r="I1509" s="0" t="n">
        <v>0.01113</v>
      </c>
      <c r="J1509" s="0" t="n">
        <v>0.00223</v>
      </c>
      <c r="K1509" s="0" t="n">
        <v>-3.31174</v>
      </c>
      <c r="L1509" s="0" t="n">
        <v>-4.54127</v>
      </c>
      <c r="M1509" s="0" t="n">
        <v>322.18671</v>
      </c>
      <c r="N1509" s="0" t="n">
        <v>307.0365</v>
      </c>
      <c r="O1509" s="0" t="n">
        <v>46.71066</v>
      </c>
      <c r="P1509" s="0" t="n">
        <v>-122.15158</v>
      </c>
      <c r="Q1509" s="0" t="n">
        <v>9750.02246</v>
      </c>
      <c r="R1509" s="0" t="n">
        <v>8308.56348</v>
      </c>
      <c r="S1509" s="0" t="n">
        <v>0</v>
      </c>
      <c r="T1509" s="0" t="n">
        <v>9781.2627</v>
      </c>
      <c r="U1509" s="0" t="n">
        <v>46.5</v>
      </c>
      <c r="V1509" s="0" t="n">
        <v>-122</v>
      </c>
      <c r="W1509" s="0" t="s">
        <v>22</v>
      </c>
      <c r="X1509" s="0" t="n">
        <f aca="false">K1509-0</f>
        <v>-3.31174</v>
      </c>
      <c r="Y1509" s="0" t="n">
        <f aca="false">L1509-0</f>
        <v>-4.54127</v>
      </c>
      <c r="Z1509" s="0" t="n">
        <f aca="false">X1509-X1508</f>
        <v>0.17268</v>
      </c>
      <c r="AA1509" s="0" t="n">
        <f aca="false">Y1509-Y1508</f>
        <v>0.0153499999999998</v>
      </c>
      <c r="AB1509" s="0" t="n">
        <f aca="false">H1509</f>
        <v>0.35096</v>
      </c>
      <c r="AC1509" s="0" t="n">
        <f aca="false">I1509</f>
        <v>0.01113</v>
      </c>
    </row>
    <row r="1510" customFormat="false" ht="14.4" hidden="false" customHeight="false" outlineLevel="0" collapsed="false">
      <c r="A1510" s="0" t="n">
        <v>429.70856</v>
      </c>
      <c r="B1510" s="0" t="n">
        <v>147.91766</v>
      </c>
      <c r="C1510" s="0" t="n">
        <v>147.91766</v>
      </c>
      <c r="D1510" s="0" t="n">
        <v>0</v>
      </c>
      <c r="E1510" s="0" t="n">
        <v>20.20109</v>
      </c>
      <c r="F1510" s="0" t="n">
        <v>12.20109</v>
      </c>
      <c r="G1510" s="0" t="n">
        <v>0.56101</v>
      </c>
      <c r="H1510" s="0" t="n">
        <v>0.35511</v>
      </c>
      <c r="I1510" s="0" t="n">
        <v>0.01385</v>
      </c>
      <c r="J1510" s="0" t="n">
        <v>0.00277</v>
      </c>
      <c r="K1510" s="0" t="n">
        <v>-3.14152</v>
      </c>
      <c r="L1510" s="0" t="n">
        <v>-4.50963</v>
      </c>
      <c r="M1510" s="0" t="n">
        <v>322.12674</v>
      </c>
      <c r="N1510" s="0" t="n">
        <v>306.9765</v>
      </c>
      <c r="O1510" s="0" t="n">
        <v>46.71074</v>
      </c>
      <c r="P1510" s="0" t="n">
        <v>-122.15167</v>
      </c>
      <c r="Q1510" s="0" t="n">
        <v>9746.78516</v>
      </c>
      <c r="R1510" s="0" t="n">
        <v>8307.84961</v>
      </c>
      <c r="S1510" s="0" t="n">
        <v>0</v>
      </c>
      <c r="T1510" s="0" t="n">
        <v>9777.75391</v>
      </c>
      <c r="U1510" s="0" t="n">
        <v>46.5</v>
      </c>
      <c r="V1510" s="0" t="n">
        <v>-122</v>
      </c>
      <c r="W1510" s="0" t="s">
        <v>22</v>
      </c>
      <c r="X1510" s="0" t="n">
        <f aca="false">K1510-0</f>
        <v>-3.14152</v>
      </c>
      <c r="Y1510" s="0" t="n">
        <f aca="false">L1510-0</f>
        <v>-4.50963</v>
      </c>
      <c r="Z1510" s="0" t="n">
        <f aca="false">X1510-X1509</f>
        <v>0.17022</v>
      </c>
      <c r="AA1510" s="0" t="n">
        <f aca="false">Y1510-Y1509</f>
        <v>0.0316400000000003</v>
      </c>
      <c r="AB1510" s="0" t="n">
        <f aca="false">H1510</f>
        <v>0.35511</v>
      </c>
      <c r="AC1510" s="0" t="n">
        <f aca="false">I1510</f>
        <v>0.01385</v>
      </c>
    </row>
    <row r="1511" customFormat="false" ht="14.4" hidden="false" customHeight="false" outlineLevel="0" collapsed="false">
      <c r="A1511" s="0" t="n">
        <v>429.81546</v>
      </c>
      <c r="B1511" s="0" t="n">
        <v>148.02457</v>
      </c>
      <c r="C1511" s="0" t="n">
        <v>148.02457</v>
      </c>
      <c r="D1511" s="0" t="n">
        <v>0</v>
      </c>
      <c r="E1511" s="0" t="n">
        <v>20.20112</v>
      </c>
      <c r="F1511" s="0" t="n">
        <v>12.20112</v>
      </c>
      <c r="G1511" s="0" t="n">
        <v>0.56104</v>
      </c>
      <c r="H1511" s="0" t="n">
        <v>0.35511</v>
      </c>
      <c r="I1511" s="0" t="n">
        <v>0.01385</v>
      </c>
      <c r="J1511" s="0" t="n">
        <v>0.00277</v>
      </c>
      <c r="K1511" s="0" t="n">
        <v>-2.9547</v>
      </c>
      <c r="L1511" s="0" t="n">
        <v>-4.46435</v>
      </c>
      <c r="M1511" s="0" t="n">
        <v>322.0697</v>
      </c>
      <c r="N1511" s="0" t="n">
        <v>306.91943</v>
      </c>
      <c r="O1511" s="0" t="n">
        <v>46.71082</v>
      </c>
      <c r="P1511" s="0" t="n">
        <v>-122.15176</v>
      </c>
      <c r="Q1511" s="0" t="n">
        <v>9743.77832</v>
      </c>
      <c r="R1511" s="0" t="n">
        <v>8305.31445</v>
      </c>
      <c r="S1511" s="0" t="n">
        <v>0</v>
      </c>
      <c r="T1511" s="0" t="n">
        <v>9774.38184</v>
      </c>
      <c r="U1511" s="0" t="n">
        <v>46.5</v>
      </c>
      <c r="V1511" s="0" t="n">
        <v>-122</v>
      </c>
      <c r="W1511" s="0" t="s">
        <v>22</v>
      </c>
      <c r="X1511" s="0" t="n">
        <f aca="false">K1511-0</f>
        <v>-2.9547</v>
      </c>
      <c r="Y1511" s="0" t="n">
        <f aca="false">L1511-0</f>
        <v>-4.46435</v>
      </c>
      <c r="Z1511" s="0" t="n">
        <f aca="false">X1511-X1510</f>
        <v>0.18682</v>
      </c>
      <c r="AA1511" s="0" t="n">
        <f aca="false">Y1511-Y1510</f>
        <v>0.04528</v>
      </c>
      <c r="AB1511" s="0" t="n">
        <f aca="false">H1511</f>
        <v>0.35511</v>
      </c>
      <c r="AC1511" s="0" t="n">
        <f aca="false">I1511</f>
        <v>0.01385</v>
      </c>
    </row>
    <row r="1512" customFormat="false" ht="14.4" hidden="false" customHeight="false" outlineLevel="0" collapsed="false">
      <c r="A1512" s="0" t="n">
        <v>429.91568</v>
      </c>
      <c r="B1512" s="0" t="n">
        <v>148.12482</v>
      </c>
      <c r="C1512" s="0" t="n">
        <v>148.12482</v>
      </c>
      <c r="D1512" s="0" t="n">
        <v>0</v>
      </c>
      <c r="E1512" s="0" t="n">
        <v>20.20115</v>
      </c>
      <c r="F1512" s="0" t="n">
        <v>12.20115</v>
      </c>
      <c r="G1512" s="0" t="n">
        <v>0.56107</v>
      </c>
      <c r="H1512" s="0" t="n">
        <v>0.35096</v>
      </c>
      <c r="I1512" s="0" t="n">
        <v>0.01247</v>
      </c>
      <c r="J1512" s="0" t="n">
        <v>0.00249</v>
      </c>
      <c r="K1512" s="0" t="n">
        <v>-2.77226</v>
      </c>
      <c r="L1512" s="0" t="n">
        <v>-4.41441</v>
      </c>
      <c r="M1512" s="0" t="n">
        <v>322.01682</v>
      </c>
      <c r="N1512" s="0" t="n">
        <v>306.86652</v>
      </c>
      <c r="O1512" s="0" t="n">
        <v>46.71089</v>
      </c>
      <c r="P1512" s="0" t="n">
        <v>-122.15184</v>
      </c>
      <c r="Q1512" s="0" t="n">
        <v>9741.05957</v>
      </c>
      <c r="R1512" s="0" t="n">
        <v>8303.07227</v>
      </c>
      <c r="S1512" s="0" t="n">
        <v>0</v>
      </c>
      <c r="T1512" s="0" t="n">
        <v>9771.23926</v>
      </c>
      <c r="U1512" s="0" t="n">
        <v>46.5</v>
      </c>
      <c r="V1512" s="0" t="n">
        <v>-122</v>
      </c>
      <c r="W1512" s="0" t="s">
        <v>22</v>
      </c>
      <c r="X1512" s="0" t="n">
        <f aca="false">K1512-0</f>
        <v>-2.77226</v>
      </c>
      <c r="Y1512" s="0" t="n">
        <f aca="false">L1512-0</f>
        <v>-4.41441</v>
      </c>
      <c r="Z1512" s="0" t="n">
        <f aca="false">X1512-X1511</f>
        <v>0.18244</v>
      </c>
      <c r="AA1512" s="0" t="n">
        <f aca="false">Y1512-Y1511</f>
        <v>0.0499399999999994</v>
      </c>
      <c r="AB1512" s="0" t="n">
        <f aca="false">H1512</f>
        <v>0.35096</v>
      </c>
      <c r="AC1512" s="0" t="n">
        <f aca="false">I1512</f>
        <v>0.01247</v>
      </c>
    </row>
    <row r="1513" customFormat="false" ht="14.4" hidden="false" customHeight="false" outlineLevel="0" collapsed="false">
      <c r="A1513" s="0" t="n">
        <v>430.01019</v>
      </c>
      <c r="B1513" s="0" t="n">
        <v>148.2193</v>
      </c>
      <c r="C1513" s="0" t="n">
        <v>148.2193</v>
      </c>
      <c r="D1513" s="0" t="n">
        <v>0</v>
      </c>
      <c r="E1513" s="0" t="n">
        <v>20.20117</v>
      </c>
      <c r="F1513" s="0" t="n">
        <v>12.20117</v>
      </c>
      <c r="G1513" s="0" t="n">
        <v>0.5611</v>
      </c>
      <c r="H1513" s="0" t="n">
        <v>0.35096</v>
      </c>
      <c r="I1513" s="0" t="n">
        <v>0.01385</v>
      </c>
      <c r="J1513" s="0" t="n">
        <v>0.00277</v>
      </c>
      <c r="K1513" s="0" t="n">
        <v>-2.61846</v>
      </c>
      <c r="L1513" s="0" t="n">
        <v>-4.36339</v>
      </c>
      <c r="M1513" s="0" t="n">
        <v>321.96887</v>
      </c>
      <c r="N1513" s="0" t="n">
        <v>306.81854</v>
      </c>
      <c r="O1513" s="0" t="n">
        <v>46.71096</v>
      </c>
      <c r="P1513" s="0" t="n">
        <v>-122.15192</v>
      </c>
      <c r="Q1513" s="0" t="n">
        <v>9738.58887</v>
      </c>
      <c r="R1513" s="0" t="n">
        <v>8301.05078</v>
      </c>
      <c r="S1513" s="0" t="n">
        <v>0</v>
      </c>
      <c r="T1513" s="0" t="n">
        <v>9768.30273</v>
      </c>
      <c r="U1513" s="0" t="n">
        <v>46.5</v>
      </c>
      <c r="V1513" s="0" t="n">
        <v>-122</v>
      </c>
      <c r="W1513" s="0" t="s">
        <v>22</v>
      </c>
      <c r="X1513" s="0" t="n">
        <f aca="false">K1513-0</f>
        <v>-2.61846</v>
      </c>
      <c r="Y1513" s="0" t="n">
        <f aca="false">L1513-0</f>
        <v>-4.36339</v>
      </c>
      <c r="Z1513" s="0" t="n">
        <f aca="false">X1513-X1512</f>
        <v>0.1538</v>
      </c>
      <c r="AA1513" s="0" t="n">
        <f aca="false">Y1513-Y1512</f>
        <v>0.0510200000000003</v>
      </c>
      <c r="AB1513" s="0" t="n">
        <f aca="false">H1513</f>
        <v>0.35096</v>
      </c>
      <c r="AC1513" s="0" t="n">
        <f aca="false">I1513</f>
        <v>0.01385</v>
      </c>
    </row>
    <row r="1514" customFormat="false" ht="14.4" hidden="false" customHeight="false" outlineLevel="0" collapsed="false">
      <c r="A1514" s="0" t="n">
        <v>430.10648</v>
      </c>
      <c r="B1514" s="0" t="n">
        <v>148.3156</v>
      </c>
      <c r="C1514" s="0" t="n">
        <v>148.3156</v>
      </c>
      <c r="D1514" s="0" t="n">
        <v>0</v>
      </c>
      <c r="E1514" s="0" t="n">
        <v>20.2012</v>
      </c>
      <c r="F1514" s="0" t="n">
        <v>12.2012</v>
      </c>
      <c r="G1514" s="0" t="n">
        <v>0.56112</v>
      </c>
      <c r="H1514" s="0" t="n">
        <v>0.35096</v>
      </c>
      <c r="I1514" s="0" t="n">
        <v>0.01385</v>
      </c>
      <c r="J1514" s="0" t="n">
        <v>0.00277</v>
      </c>
      <c r="K1514" s="0" t="n">
        <v>-2.45778</v>
      </c>
      <c r="L1514" s="0" t="n">
        <v>-4.30779</v>
      </c>
      <c r="M1514" s="0" t="n">
        <v>321.92001</v>
      </c>
      <c r="N1514" s="0" t="n">
        <v>306.76965</v>
      </c>
      <c r="O1514" s="0" t="n">
        <v>46.71103</v>
      </c>
      <c r="P1514" s="0" t="n">
        <v>-122.152</v>
      </c>
      <c r="Q1514" s="0" t="n">
        <v>9736.16309</v>
      </c>
      <c r="R1514" s="0" t="n">
        <v>8299.08203</v>
      </c>
      <c r="S1514" s="0" t="n">
        <v>0</v>
      </c>
      <c r="T1514" s="0" t="n">
        <v>9765.33691</v>
      </c>
      <c r="U1514" s="0" t="n">
        <v>46.5</v>
      </c>
      <c r="V1514" s="0" t="n">
        <v>-122</v>
      </c>
      <c r="W1514" s="0" t="s">
        <v>22</v>
      </c>
      <c r="X1514" s="0" t="n">
        <f aca="false">K1514-0</f>
        <v>-2.45778</v>
      </c>
      <c r="Y1514" s="0" t="n">
        <f aca="false">L1514-0</f>
        <v>-4.30779</v>
      </c>
      <c r="Z1514" s="0" t="n">
        <f aca="false">X1514-X1513</f>
        <v>0.16068</v>
      </c>
      <c r="AA1514" s="0" t="n">
        <f aca="false">Y1514-Y1513</f>
        <v>0.0556000000000001</v>
      </c>
      <c r="AB1514" s="0" t="n">
        <f aca="false">H1514</f>
        <v>0.35096</v>
      </c>
      <c r="AC1514" s="0" t="n">
        <f aca="false">I1514</f>
        <v>0.01385</v>
      </c>
    </row>
    <row r="1515" customFormat="false" ht="14.4" hidden="false" customHeight="false" outlineLevel="0" collapsed="false">
      <c r="A1515" s="0" t="n">
        <v>430.2019</v>
      </c>
      <c r="B1515" s="0" t="n">
        <v>148.41103</v>
      </c>
      <c r="C1515" s="0" t="n">
        <v>148.41103</v>
      </c>
      <c r="D1515" s="0" t="n">
        <v>0</v>
      </c>
      <c r="E1515" s="0" t="n">
        <v>20.20123</v>
      </c>
      <c r="F1515" s="0" t="n">
        <v>12.20123</v>
      </c>
      <c r="G1515" s="0" t="n">
        <v>0.56115</v>
      </c>
      <c r="H1515" s="0" t="n">
        <v>0.35511</v>
      </c>
      <c r="I1515" s="0" t="n">
        <v>0.01385</v>
      </c>
      <c r="J1515" s="0" t="n">
        <v>0.00277</v>
      </c>
      <c r="K1515" s="0" t="n">
        <v>-2.29714</v>
      </c>
      <c r="L1515" s="0" t="n">
        <v>-4.25056</v>
      </c>
      <c r="M1515" s="0" t="n">
        <v>321.87161</v>
      </c>
      <c r="N1515" s="0" t="n">
        <v>306.72122</v>
      </c>
      <c r="O1515" s="0" t="n">
        <v>46.7111</v>
      </c>
      <c r="P1515" s="0" t="n">
        <v>-122.15208</v>
      </c>
      <c r="Q1515" s="0" t="n">
        <v>9733.84961</v>
      </c>
      <c r="R1515" s="0" t="n">
        <v>8297.06152</v>
      </c>
      <c r="S1515" s="0" t="n">
        <v>0</v>
      </c>
      <c r="T1515" s="0" t="n">
        <v>9762.43555</v>
      </c>
      <c r="U1515" s="0" t="n">
        <v>46.5</v>
      </c>
      <c r="V1515" s="0" t="n">
        <v>-122</v>
      </c>
      <c r="W1515" s="0" t="s">
        <v>22</v>
      </c>
      <c r="X1515" s="0" t="n">
        <f aca="false">K1515-0</f>
        <v>-2.29714</v>
      </c>
      <c r="Y1515" s="0" t="n">
        <f aca="false">L1515-0</f>
        <v>-4.25056</v>
      </c>
      <c r="Z1515" s="0" t="n">
        <f aca="false">X1515-X1514</f>
        <v>0.16064</v>
      </c>
      <c r="AA1515" s="0" t="n">
        <f aca="false">Y1515-Y1514</f>
        <v>0.0572299999999997</v>
      </c>
      <c r="AB1515" s="0" t="n">
        <f aca="false">H1515</f>
        <v>0.35511</v>
      </c>
      <c r="AC1515" s="0" t="n">
        <f aca="false">I1515</f>
        <v>0.01385</v>
      </c>
    </row>
    <row r="1516" customFormat="false" ht="14.4" hidden="false" customHeight="false" outlineLevel="0" collapsed="false">
      <c r="A1516" s="0" t="n">
        <v>430.29996</v>
      </c>
      <c r="B1516" s="0" t="n">
        <v>148.50908</v>
      </c>
      <c r="C1516" s="0" t="n">
        <v>148.50908</v>
      </c>
      <c r="D1516" s="0" t="n">
        <v>0</v>
      </c>
      <c r="E1516" s="0" t="n">
        <v>20.20125</v>
      </c>
      <c r="F1516" s="0" t="n">
        <v>12.20125</v>
      </c>
      <c r="G1516" s="0" t="n">
        <v>0.56118</v>
      </c>
      <c r="H1516" s="0" t="n">
        <v>0.35511</v>
      </c>
      <c r="I1516" s="0" t="n">
        <v>0.01385</v>
      </c>
      <c r="J1516" s="0" t="n">
        <v>0.00277</v>
      </c>
      <c r="K1516" s="0" t="n">
        <v>-2.12177</v>
      </c>
      <c r="L1516" s="0" t="n">
        <v>-4.19047</v>
      </c>
      <c r="M1516" s="0" t="n">
        <v>321.82123</v>
      </c>
      <c r="N1516" s="0" t="n">
        <v>306.67081</v>
      </c>
      <c r="O1516" s="0" t="n">
        <v>46.71117</v>
      </c>
      <c r="P1516" s="0" t="n">
        <v>-122.15216</v>
      </c>
      <c r="Q1516" s="0" t="n">
        <v>9731.56934</v>
      </c>
      <c r="R1516" s="0" t="n">
        <v>8295.16992</v>
      </c>
      <c r="S1516" s="0" t="n">
        <v>0</v>
      </c>
      <c r="T1516" s="0" t="n">
        <v>9759.49512</v>
      </c>
      <c r="U1516" s="0" t="n">
        <v>46.5</v>
      </c>
      <c r="V1516" s="0" t="n">
        <v>-122</v>
      </c>
      <c r="W1516" s="0" t="s">
        <v>22</v>
      </c>
      <c r="X1516" s="0" t="n">
        <f aca="false">K1516-0</f>
        <v>-2.12177</v>
      </c>
      <c r="Y1516" s="0" t="n">
        <f aca="false">L1516-0</f>
        <v>-4.19047</v>
      </c>
      <c r="Z1516" s="0" t="n">
        <f aca="false">X1516-X1515</f>
        <v>0.17537</v>
      </c>
      <c r="AA1516" s="0" t="n">
        <f aca="false">Y1516-Y1515</f>
        <v>0.0600899999999998</v>
      </c>
      <c r="AB1516" s="0" t="n">
        <f aca="false">H1516</f>
        <v>0.35511</v>
      </c>
      <c r="AC1516" s="0" t="n">
        <f aca="false">I1516</f>
        <v>0.01385</v>
      </c>
    </row>
    <row r="1517" customFormat="false" ht="14.4" hidden="false" customHeight="false" outlineLevel="0" collapsed="false">
      <c r="A1517" s="0" t="n">
        <v>430.40884</v>
      </c>
      <c r="B1517" s="0" t="n">
        <v>148.61798</v>
      </c>
      <c r="C1517" s="0" t="n">
        <v>148.61798</v>
      </c>
      <c r="D1517" s="0" t="n">
        <v>0</v>
      </c>
      <c r="E1517" s="0" t="n">
        <v>20.20128</v>
      </c>
      <c r="F1517" s="0" t="n">
        <v>12.20128</v>
      </c>
      <c r="G1517" s="0" t="n">
        <v>0.56121</v>
      </c>
      <c r="H1517" s="0" t="n">
        <v>0.35096</v>
      </c>
      <c r="I1517" s="0" t="n">
        <v>0.01906</v>
      </c>
      <c r="J1517" s="0" t="n">
        <v>0.00381</v>
      </c>
      <c r="K1517" s="0" t="n">
        <v>-1.90371</v>
      </c>
      <c r="L1517" s="0" t="n">
        <v>-4.11408</v>
      </c>
      <c r="M1517" s="0" t="n">
        <v>321.76498</v>
      </c>
      <c r="N1517" s="0" t="n">
        <v>306.61453</v>
      </c>
      <c r="O1517" s="0" t="n">
        <v>46.71125</v>
      </c>
      <c r="P1517" s="0" t="n">
        <v>-122.15224</v>
      </c>
      <c r="Q1517" s="0" t="n">
        <v>9729.15039</v>
      </c>
      <c r="R1517" s="0" t="n">
        <v>8293.18457</v>
      </c>
      <c r="S1517" s="0" t="n">
        <v>0</v>
      </c>
      <c r="T1517" s="0" t="n">
        <v>9756.28027</v>
      </c>
      <c r="U1517" s="0" t="n">
        <v>46.5</v>
      </c>
      <c r="V1517" s="0" t="n">
        <v>-122</v>
      </c>
      <c r="W1517" s="0" t="s">
        <v>22</v>
      </c>
      <c r="X1517" s="0" t="n">
        <f aca="false">K1517-0</f>
        <v>-1.90371</v>
      </c>
      <c r="Y1517" s="0" t="n">
        <f aca="false">L1517-0</f>
        <v>-4.11408</v>
      </c>
      <c r="Z1517" s="0" t="n">
        <f aca="false">X1517-X1516</f>
        <v>0.21806</v>
      </c>
      <c r="AA1517" s="0" t="n">
        <f aca="false">Y1517-Y1516</f>
        <v>0.07639</v>
      </c>
      <c r="AB1517" s="0" t="n">
        <f aca="false">H1517</f>
        <v>0.35096</v>
      </c>
      <c r="AC1517" s="0" t="n">
        <f aca="false">I1517</f>
        <v>0.01906</v>
      </c>
    </row>
    <row r="1518" customFormat="false" ht="14.4" hidden="false" customHeight="false" outlineLevel="0" collapsed="false">
      <c r="A1518" s="0" t="n">
        <v>430.5191</v>
      </c>
      <c r="B1518" s="0" t="n">
        <v>148.72824</v>
      </c>
      <c r="C1518" s="0" t="n">
        <v>148.72824</v>
      </c>
      <c r="D1518" s="0" t="n">
        <v>0</v>
      </c>
      <c r="E1518" s="0" t="n">
        <v>20.20131</v>
      </c>
      <c r="F1518" s="0" t="n">
        <v>12.20131</v>
      </c>
      <c r="G1518" s="0" t="n">
        <v>0.56124</v>
      </c>
      <c r="H1518" s="0" t="n">
        <v>0.31639</v>
      </c>
      <c r="I1518" s="0" t="n">
        <v>0.0292</v>
      </c>
      <c r="J1518" s="0" t="n">
        <v>0.00584</v>
      </c>
      <c r="K1518" s="0" t="n">
        <v>-1.74748</v>
      </c>
      <c r="L1518" s="0" t="n">
        <v>-4.00746</v>
      </c>
      <c r="M1518" s="0" t="n">
        <v>321.71722</v>
      </c>
      <c r="N1518" s="0" t="n">
        <v>306.56674</v>
      </c>
      <c r="O1518" s="0" t="n">
        <v>46.71133</v>
      </c>
      <c r="P1518" s="0" t="n">
        <v>-122.15234</v>
      </c>
      <c r="Q1518" s="0" t="n">
        <v>9726.83203</v>
      </c>
      <c r="R1518" s="0" t="n">
        <v>8291.30469</v>
      </c>
      <c r="S1518" s="0" t="n">
        <v>0</v>
      </c>
      <c r="T1518" s="0" t="n">
        <v>9753.10156</v>
      </c>
      <c r="U1518" s="0" t="n">
        <v>46.5</v>
      </c>
      <c r="V1518" s="0" t="n">
        <v>-122</v>
      </c>
      <c r="W1518" s="0" t="s">
        <v>22</v>
      </c>
      <c r="X1518" s="0" t="n">
        <f aca="false">K1518-0</f>
        <v>-1.74748</v>
      </c>
      <c r="Y1518" s="0" t="n">
        <f aca="false">L1518-0</f>
        <v>-4.00746</v>
      </c>
      <c r="Z1518" s="0" t="n">
        <f aca="false">X1518-X1517</f>
        <v>0.15623</v>
      </c>
      <c r="AA1518" s="0" t="n">
        <f aca="false">Y1518-Y1517</f>
        <v>0.10662</v>
      </c>
      <c r="AB1518" s="0" t="n">
        <f aca="false">H1518</f>
        <v>0.31639</v>
      </c>
      <c r="AC1518" s="0" t="n">
        <f aca="false">I1518</f>
        <v>0.0292</v>
      </c>
    </row>
    <row r="1519" customFormat="false" ht="14.4" hidden="false" customHeight="false" outlineLevel="0" collapsed="false">
      <c r="A1519" s="0" t="n">
        <v>430.61731</v>
      </c>
      <c r="B1519" s="0" t="n">
        <v>148.82645</v>
      </c>
      <c r="C1519" s="0" t="n">
        <v>148.82645</v>
      </c>
      <c r="D1519" s="0" t="n">
        <v>0</v>
      </c>
      <c r="E1519" s="0" t="n">
        <v>20.20134</v>
      </c>
      <c r="F1519" s="0" t="n">
        <v>12.20134</v>
      </c>
      <c r="G1519" s="0" t="n">
        <v>0.56126</v>
      </c>
      <c r="H1519" s="0" t="n">
        <v>0.23448</v>
      </c>
      <c r="I1519" s="0" t="n">
        <v>0.03102</v>
      </c>
      <c r="J1519" s="0" t="n">
        <v>0.0062</v>
      </c>
      <c r="K1519" s="0" t="n">
        <v>-2.09507</v>
      </c>
      <c r="L1519" s="0" t="n">
        <v>-3.87626</v>
      </c>
      <c r="M1519" s="0" t="n">
        <v>321.71484</v>
      </c>
      <c r="N1519" s="0" t="n">
        <v>306.56433</v>
      </c>
      <c r="O1519" s="0" t="n">
        <v>46.7114</v>
      </c>
      <c r="P1519" s="0" t="n">
        <v>-122.15242</v>
      </c>
      <c r="Q1519" s="0" t="n">
        <v>9724.88574</v>
      </c>
      <c r="R1519" s="0" t="n">
        <v>8289.74902</v>
      </c>
      <c r="S1519" s="0" t="n">
        <v>0</v>
      </c>
      <c r="T1519" s="0" t="n">
        <v>9750.35059</v>
      </c>
      <c r="U1519" s="0" t="n">
        <v>46.5</v>
      </c>
      <c r="V1519" s="0" t="n">
        <v>-122</v>
      </c>
      <c r="W1519" s="0" t="s">
        <v>22</v>
      </c>
      <c r="X1519" s="0" t="n">
        <f aca="false">K1519-0</f>
        <v>-2.09507</v>
      </c>
      <c r="Y1519" s="0" t="n">
        <f aca="false">L1519-0</f>
        <v>-3.87626</v>
      </c>
      <c r="Z1519" s="0" t="n">
        <f aca="false">X1519-X1518</f>
        <v>-0.34759</v>
      </c>
      <c r="AA1519" s="0" t="n">
        <f aca="false">Y1519-Y1518</f>
        <v>0.1312</v>
      </c>
      <c r="AB1519" s="0" t="n">
        <f aca="false">H1519</f>
        <v>0.23448</v>
      </c>
      <c r="AC1519" s="0" t="n">
        <f aca="false">I1519</f>
        <v>0.03102</v>
      </c>
    </row>
    <row r="1520" customFormat="false" ht="14.4" hidden="false" customHeight="false" outlineLevel="0" collapsed="false">
      <c r="A1520" s="0" t="n">
        <v>430.72266</v>
      </c>
      <c r="B1520" s="0" t="n">
        <v>148.93179</v>
      </c>
      <c r="C1520" s="0" t="n">
        <v>148.93179</v>
      </c>
      <c r="D1520" s="0" t="n">
        <v>0</v>
      </c>
      <c r="E1520" s="0" t="n">
        <v>20.20137</v>
      </c>
      <c r="F1520" s="0" t="n">
        <v>12.20137</v>
      </c>
      <c r="G1520" s="0" t="n">
        <v>0.56129</v>
      </c>
      <c r="H1520" s="0" t="n">
        <v>0.23268</v>
      </c>
      <c r="I1520" s="0" t="n">
        <v>0.03102</v>
      </c>
      <c r="J1520" s="0" t="n">
        <v>0.0062</v>
      </c>
      <c r="K1520" s="0" t="n">
        <v>-2.76754</v>
      </c>
      <c r="L1520" s="0" t="n">
        <v>-3.7119</v>
      </c>
      <c r="M1520" s="0" t="n">
        <v>321.73575</v>
      </c>
      <c r="N1520" s="0" t="n">
        <v>306.58521</v>
      </c>
      <c r="O1520" s="0" t="n">
        <v>46.71148</v>
      </c>
      <c r="P1520" s="0" t="n">
        <v>-122.15251</v>
      </c>
      <c r="Q1520" s="0" t="n">
        <v>9722.8457</v>
      </c>
      <c r="R1520" s="0" t="n">
        <v>8288.12988</v>
      </c>
      <c r="S1520" s="0" t="n">
        <v>0</v>
      </c>
      <c r="T1520" s="0" t="n">
        <v>9747.4707</v>
      </c>
      <c r="U1520" s="0" t="n">
        <v>46.5</v>
      </c>
      <c r="V1520" s="0" t="n">
        <v>-122</v>
      </c>
      <c r="W1520" s="0" t="s">
        <v>22</v>
      </c>
      <c r="X1520" s="0" t="n">
        <f aca="false">K1520-0</f>
        <v>-2.76754</v>
      </c>
      <c r="Y1520" s="0" t="n">
        <f aca="false">L1520-0</f>
        <v>-3.7119</v>
      </c>
      <c r="Z1520" s="0" t="n">
        <f aca="false">X1520-X1519</f>
        <v>-0.67247</v>
      </c>
      <c r="AA1520" s="0" t="n">
        <f aca="false">Y1520-Y1519</f>
        <v>0.16436</v>
      </c>
      <c r="AB1520" s="0" t="n">
        <f aca="false">H1520</f>
        <v>0.23268</v>
      </c>
      <c r="AC1520" s="0" t="n">
        <f aca="false">I1520</f>
        <v>0.03102</v>
      </c>
    </row>
    <row r="1521" customFormat="false" ht="14.4" hidden="false" customHeight="false" outlineLevel="0" collapsed="false">
      <c r="A1521" s="0" t="n">
        <v>430.82352</v>
      </c>
      <c r="B1521" s="0" t="n">
        <v>149.03264</v>
      </c>
      <c r="C1521" s="0" t="n">
        <v>149.03264</v>
      </c>
      <c r="D1521" s="0" t="n">
        <v>0</v>
      </c>
      <c r="E1521" s="0" t="n">
        <v>20.2014</v>
      </c>
      <c r="F1521" s="0" t="n">
        <v>12.2014</v>
      </c>
      <c r="G1521" s="0" t="n">
        <v>0.56132</v>
      </c>
      <c r="H1521" s="0" t="n">
        <v>0.23448</v>
      </c>
      <c r="I1521" s="0" t="n">
        <v>0.03102</v>
      </c>
      <c r="J1521" s="0" t="n">
        <v>0.0062</v>
      </c>
      <c r="K1521" s="0" t="n">
        <v>-3.22109</v>
      </c>
      <c r="L1521" s="0" t="n">
        <v>-3.5389</v>
      </c>
      <c r="M1521" s="0" t="n">
        <v>321.74277</v>
      </c>
      <c r="N1521" s="0" t="n">
        <v>306.59219</v>
      </c>
      <c r="O1521" s="0" t="n">
        <v>46.71155</v>
      </c>
      <c r="P1521" s="0" t="n">
        <v>-122.1526</v>
      </c>
      <c r="Q1521" s="0" t="n">
        <v>9720.84277</v>
      </c>
      <c r="R1521" s="0" t="n">
        <v>8286.53027</v>
      </c>
      <c r="S1521" s="0" t="n">
        <v>0</v>
      </c>
      <c r="T1521" s="0" t="n">
        <v>9744.79785</v>
      </c>
      <c r="U1521" s="0" t="n">
        <v>46.5</v>
      </c>
      <c r="V1521" s="0" t="n">
        <v>-122</v>
      </c>
      <c r="W1521" s="0" t="s">
        <v>22</v>
      </c>
      <c r="X1521" s="0" t="n">
        <f aca="false">K1521-0</f>
        <v>-3.22109</v>
      </c>
      <c r="Y1521" s="0" t="n">
        <f aca="false">L1521-0</f>
        <v>-3.5389</v>
      </c>
      <c r="Z1521" s="0" t="n">
        <f aca="false">X1521-X1520</f>
        <v>-0.45355</v>
      </c>
      <c r="AA1521" s="0" t="n">
        <f aca="false">Y1521-Y1520</f>
        <v>0.173</v>
      </c>
      <c r="AB1521" s="0" t="n">
        <f aca="false">H1521</f>
        <v>0.23448</v>
      </c>
      <c r="AC1521" s="0" t="n">
        <f aca="false">I1521</f>
        <v>0.03102</v>
      </c>
    </row>
    <row r="1522" customFormat="false" ht="14.4" hidden="false" customHeight="false" outlineLevel="0" collapsed="false">
      <c r="A1522" s="0" t="n">
        <v>430.89932</v>
      </c>
      <c r="B1522" s="0" t="n">
        <v>149.10844</v>
      </c>
      <c r="C1522" s="0" t="n">
        <v>149.10844</v>
      </c>
      <c r="D1522" s="0" t="n">
        <v>0</v>
      </c>
      <c r="E1522" s="0" t="n">
        <v>20.20142</v>
      </c>
      <c r="F1522" s="0" t="n">
        <v>12.20142</v>
      </c>
      <c r="G1522" s="0" t="n">
        <v>0.56134</v>
      </c>
      <c r="H1522" s="0" t="n">
        <v>0.22908</v>
      </c>
      <c r="I1522" s="0" t="n">
        <v>0.03102</v>
      </c>
      <c r="J1522" s="0" t="n">
        <v>0.0062</v>
      </c>
      <c r="K1522" s="0" t="n">
        <v>-3.42682</v>
      </c>
      <c r="L1522" s="0" t="n">
        <v>-3.40085</v>
      </c>
      <c r="M1522" s="0" t="n">
        <v>321.73856</v>
      </c>
      <c r="N1522" s="0" t="n">
        <v>306.58795</v>
      </c>
      <c r="O1522" s="0" t="n">
        <v>46.71161</v>
      </c>
      <c r="P1522" s="0" t="n">
        <v>-122.15266</v>
      </c>
      <c r="Q1522" s="0" t="n">
        <v>9719.27832</v>
      </c>
      <c r="R1522" s="0" t="n">
        <v>8285.26758</v>
      </c>
      <c r="S1522" s="0" t="n">
        <v>0</v>
      </c>
      <c r="T1522" s="0" t="n">
        <v>9742.83008</v>
      </c>
      <c r="U1522" s="0" t="n">
        <v>46.5</v>
      </c>
      <c r="V1522" s="0" t="n">
        <v>-122</v>
      </c>
      <c r="W1522" s="0" t="s">
        <v>22</v>
      </c>
      <c r="X1522" s="0" t="n">
        <f aca="false">K1522-0</f>
        <v>-3.42682</v>
      </c>
      <c r="Y1522" s="0" t="n">
        <f aca="false">L1522-0</f>
        <v>-3.40085</v>
      </c>
      <c r="Z1522" s="0" t="n">
        <f aca="false">X1522-X1521</f>
        <v>-0.20573</v>
      </c>
      <c r="AA1522" s="0" t="n">
        <f aca="false">Y1522-Y1521</f>
        <v>0.13805</v>
      </c>
      <c r="AB1522" s="0" t="n">
        <f aca="false">H1522</f>
        <v>0.22908</v>
      </c>
      <c r="AC1522" s="0" t="n">
        <f aca="false">I1522</f>
        <v>0.03102</v>
      </c>
    </row>
    <row r="1523" customFormat="false" ht="14.4" hidden="false" customHeight="false" outlineLevel="0" collapsed="false">
      <c r="A1523" s="0" t="n">
        <v>431.01361</v>
      </c>
      <c r="B1523" s="0" t="n">
        <v>149.22272</v>
      </c>
      <c r="C1523" s="0" t="n">
        <v>149.22272</v>
      </c>
      <c r="D1523" s="0" t="n">
        <v>0</v>
      </c>
      <c r="E1523" s="0" t="n">
        <v>20.20145</v>
      </c>
      <c r="F1523" s="0" t="n">
        <v>12.20145</v>
      </c>
      <c r="G1523" s="0" t="n">
        <v>0.56137</v>
      </c>
      <c r="H1523" s="0" t="n">
        <v>0.23448</v>
      </c>
      <c r="I1523" s="0" t="n">
        <v>0.03102</v>
      </c>
      <c r="J1523" s="0" t="n">
        <v>0.0062</v>
      </c>
      <c r="K1523" s="0" t="n">
        <v>-3.61655</v>
      </c>
      <c r="L1523" s="0" t="n">
        <v>-3.18279</v>
      </c>
      <c r="M1523" s="0" t="n">
        <v>321.72318</v>
      </c>
      <c r="N1523" s="0" t="n">
        <v>306.57254</v>
      </c>
      <c r="O1523" s="0" t="n">
        <v>46.71169</v>
      </c>
      <c r="P1523" s="0" t="n">
        <v>-122.15276</v>
      </c>
      <c r="Q1523" s="0" t="n">
        <v>9716.81445</v>
      </c>
      <c r="R1523" s="0" t="n">
        <v>8283.26172</v>
      </c>
      <c r="S1523" s="0" t="n">
        <v>0</v>
      </c>
      <c r="T1523" s="0" t="n">
        <v>9739.93555</v>
      </c>
      <c r="U1523" s="0" t="n">
        <v>46.5</v>
      </c>
      <c r="V1523" s="0" t="n">
        <v>-122</v>
      </c>
      <c r="W1523" s="0" t="s">
        <v>22</v>
      </c>
      <c r="X1523" s="0" t="n">
        <f aca="false">K1523-0</f>
        <v>-3.61655</v>
      </c>
      <c r="Y1523" s="0" t="n">
        <f aca="false">L1523-0</f>
        <v>-3.18279</v>
      </c>
      <c r="Z1523" s="0" t="n">
        <f aca="false">X1523-X1522</f>
        <v>-0.18973</v>
      </c>
      <c r="AA1523" s="0" t="n">
        <f aca="false">Y1523-Y1522</f>
        <v>0.21806</v>
      </c>
      <c r="AB1523" s="0" t="n">
        <f aca="false">H1523</f>
        <v>0.23448</v>
      </c>
      <c r="AC1523" s="0" t="n">
        <f aca="false">I1523</f>
        <v>0.03102</v>
      </c>
    </row>
    <row r="1524" customFormat="false" ht="14.4" hidden="false" customHeight="false" outlineLevel="0" collapsed="false">
      <c r="A1524" s="0" t="n">
        <v>431.11984</v>
      </c>
      <c r="B1524" s="0" t="n">
        <v>149.32896</v>
      </c>
      <c r="C1524" s="0" t="n">
        <v>149.32896</v>
      </c>
      <c r="D1524" s="0" t="n">
        <v>0</v>
      </c>
      <c r="E1524" s="0" t="n">
        <v>20.20148</v>
      </c>
      <c r="F1524" s="0" t="n">
        <v>12.20148</v>
      </c>
      <c r="G1524" s="0" t="n">
        <v>0.5614</v>
      </c>
      <c r="H1524" s="0" t="n">
        <v>0.23268</v>
      </c>
      <c r="I1524" s="0" t="n">
        <v>0.02741</v>
      </c>
      <c r="J1524" s="0" t="n">
        <v>0.00548</v>
      </c>
      <c r="K1524" s="0" t="n">
        <v>-3.7442</v>
      </c>
      <c r="L1524" s="0" t="n">
        <v>-2.97676</v>
      </c>
      <c r="M1524" s="0" t="n">
        <v>321.70395</v>
      </c>
      <c r="N1524" s="0" t="n">
        <v>306.55328</v>
      </c>
      <c r="O1524" s="0" t="n">
        <v>46.71177</v>
      </c>
      <c r="P1524" s="0" t="n">
        <v>-122.15284</v>
      </c>
      <c r="Q1524" s="0" t="n">
        <v>9714.41602</v>
      </c>
      <c r="R1524" s="0" t="n">
        <v>8281.28809</v>
      </c>
      <c r="S1524" s="0" t="n">
        <v>0</v>
      </c>
      <c r="T1524" s="0" t="n">
        <v>9737.31738</v>
      </c>
      <c r="U1524" s="0" t="n">
        <v>46.5</v>
      </c>
      <c r="V1524" s="0" t="n">
        <v>-122</v>
      </c>
      <c r="W1524" s="0" t="s">
        <v>22</v>
      </c>
      <c r="X1524" s="0" t="n">
        <f aca="false">K1524-0</f>
        <v>-3.7442</v>
      </c>
      <c r="Y1524" s="0" t="n">
        <f aca="false">L1524-0</f>
        <v>-2.97676</v>
      </c>
      <c r="Z1524" s="0" t="n">
        <f aca="false">X1524-X1523</f>
        <v>-0.12765</v>
      </c>
      <c r="AA1524" s="0" t="n">
        <f aca="false">Y1524-Y1523</f>
        <v>0.20603</v>
      </c>
      <c r="AB1524" s="0" t="n">
        <f aca="false">H1524</f>
        <v>0.23268</v>
      </c>
      <c r="AC1524" s="0" t="n">
        <f aca="false">I1524</f>
        <v>0.02741</v>
      </c>
    </row>
    <row r="1525" customFormat="false" ht="14.4" hidden="false" customHeight="false" outlineLevel="0" collapsed="false">
      <c r="A1525" s="0" t="n">
        <v>431.19827</v>
      </c>
      <c r="B1525" s="0" t="n">
        <v>149.40739</v>
      </c>
      <c r="C1525" s="0" t="n">
        <v>149.40739</v>
      </c>
      <c r="D1525" s="0" t="n">
        <v>0</v>
      </c>
      <c r="E1525" s="0" t="n">
        <v>20.2015</v>
      </c>
      <c r="F1525" s="0" t="n">
        <v>12.2015</v>
      </c>
      <c r="G1525" s="0" t="n">
        <v>0.56143</v>
      </c>
      <c r="H1525" s="0" t="n">
        <v>0.23448</v>
      </c>
      <c r="I1525" s="0" t="n">
        <v>0.0292</v>
      </c>
      <c r="J1525" s="0" t="n">
        <v>0.00584</v>
      </c>
      <c r="K1525" s="0" t="n">
        <v>-3.83137</v>
      </c>
      <c r="L1525" s="0" t="n">
        <v>-2.82408</v>
      </c>
      <c r="M1525" s="0" t="n">
        <v>321.68839</v>
      </c>
      <c r="N1525" s="0" t="n">
        <v>306.53769</v>
      </c>
      <c r="O1525" s="0" t="n">
        <v>46.71182</v>
      </c>
      <c r="P1525" s="0" t="n">
        <v>-122.15291</v>
      </c>
      <c r="Q1525" s="0" t="n">
        <v>9712.58105</v>
      </c>
      <c r="R1525" s="0" t="n">
        <v>8279.76758</v>
      </c>
      <c r="S1525" s="0" t="n">
        <v>0</v>
      </c>
      <c r="T1525" s="0" t="n">
        <v>9735.41113</v>
      </c>
      <c r="U1525" s="0" t="n">
        <v>46.5</v>
      </c>
      <c r="V1525" s="0" t="n">
        <v>-122</v>
      </c>
      <c r="W1525" s="0" t="s">
        <v>22</v>
      </c>
      <c r="X1525" s="0" t="n">
        <f aca="false">K1525-0</f>
        <v>-3.83137</v>
      </c>
      <c r="Y1525" s="0" t="n">
        <f aca="false">L1525-0</f>
        <v>-2.82408</v>
      </c>
      <c r="Z1525" s="0" t="n">
        <f aca="false">X1525-X1524</f>
        <v>-0.08717</v>
      </c>
      <c r="AA1525" s="0" t="n">
        <f aca="false">Y1525-Y1524</f>
        <v>0.15268</v>
      </c>
      <c r="AB1525" s="0" t="n">
        <f aca="false">H1525</f>
        <v>0.23448</v>
      </c>
      <c r="AC1525" s="0" t="n">
        <f aca="false">I1525</f>
        <v>0.0292</v>
      </c>
    </row>
    <row r="1526" customFormat="false" ht="14.4" hidden="false" customHeight="false" outlineLevel="0" collapsed="false">
      <c r="A1526" s="0" t="n">
        <v>431.31506</v>
      </c>
      <c r="B1526" s="0" t="n">
        <v>149.52417</v>
      </c>
      <c r="C1526" s="0" t="n">
        <v>149.52417</v>
      </c>
      <c r="D1526" s="0" t="n">
        <v>0</v>
      </c>
      <c r="E1526" s="0" t="n">
        <v>20.20153</v>
      </c>
      <c r="F1526" s="0" t="n">
        <v>12.20153</v>
      </c>
      <c r="G1526" s="0" t="n">
        <v>0.56146</v>
      </c>
      <c r="H1526" s="0" t="n">
        <v>0.23448</v>
      </c>
      <c r="I1526" s="0" t="n">
        <v>0.03102</v>
      </c>
      <c r="J1526" s="0" t="n">
        <v>0.0062</v>
      </c>
      <c r="K1526" s="0" t="n">
        <v>-3.96909</v>
      </c>
      <c r="L1526" s="0" t="n">
        <v>-2.59475</v>
      </c>
      <c r="M1526" s="0" t="n">
        <v>321.66537</v>
      </c>
      <c r="N1526" s="0" t="n">
        <v>306.51465</v>
      </c>
      <c r="O1526" s="0" t="n">
        <v>46.71191</v>
      </c>
      <c r="P1526" s="0" t="n">
        <v>-122.15301</v>
      </c>
      <c r="Q1526" s="0" t="n">
        <v>9709.75391</v>
      </c>
      <c r="R1526" s="0" t="n">
        <v>8277.4082</v>
      </c>
      <c r="S1526" s="0" t="n">
        <v>0</v>
      </c>
      <c r="T1526" s="0" t="n">
        <v>9732.6123</v>
      </c>
      <c r="U1526" s="0" t="n">
        <v>46.5</v>
      </c>
      <c r="V1526" s="0" t="n">
        <v>-122</v>
      </c>
      <c r="W1526" s="0" t="s">
        <v>22</v>
      </c>
      <c r="X1526" s="0" t="n">
        <f aca="false">K1526-0</f>
        <v>-3.96909</v>
      </c>
      <c r="Y1526" s="0" t="n">
        <f aca="false">L1526-0</f>
        <v>-2.59475</v>
      </c>
      <c r="Z1526" s="0" t="n">
        <f aca="false">X1526-X1525</f>
        <v>-0.13772</v>
      </c>
      <c r="AA1526" s="0" t="n">
        <f aca="false">Y1526-Y1525</f>
        <v>0.22933</v>
      </c>
      <c r="AB1526" s="0" t="n">
        <f aca="false">H1526</f>
        <v>0.23448</v>
      </c>
      <c r="AC1526" s="0" t="n">
        <f aca="false">I1526</f>
        <v>0.03102</v>
      </c>
    </row>
    <row r="1527" customFormat="false" ht="14.4" hidden="false" customHeight="false" outlineLevel="0" collapsed="false">
      <c r="A1527" s="0" t="n">
        <v>431.38461</v>
      </c>
      <c r="B1527" s="0" t="n">
        <v>149.59373</v>
      </c>
      <c r="C1527" s="0" t="n">
        <v>149.59373</v>
      </c>
      <c r="D1527" s="0" t="n">
        <v>0</v>
      </c>
      <c r="E1527" s="0" t="n">
        <v>20.20155</v>
      </c>
      <c r="F1527" s="0" t="n">
        <v>12.20155</v>
      </c>
      <c r="G1527" s="0" t="n">
        <v>0.56148</v>
      </c>
      <c r="H1527" s="0" t="n">
        <v>0.23268</v>
      </c>
      <c r="I1527" s="0" t="n">
        <v>0.0292</v>
      </c>
      <c r="J1527" s="0" t="n">
        <v>0.00584</v>
      </c>
      <c r="K1527" s="0" t="n">
        <v>-4.05721</v>
      </c>
      <c r="L1527" s="0" t="n">
        <v>-2.45893</v>
      </c>
      <c r="M1527" s="0" t="n">
        <v>321.65201</v>
      </c>
      <c r="N1527" s="0" t="n">
        <v>306.50125</v>
      </c>
      <c r="O1527" s="0" t="n">
        <v>46.71196</v>
      </c>
      <c r="P1527" s="0" t="n">
        <v>-122.15307</v>
      </c>
      <c r="Q1527" s="0" t="n">
        <v>9708.01855</v>
      </c>
      <c r="R1527" s="0" t="n">
        <v>8275.95215</v>
      </c>
      <c r="S1527" s="0" t="n">
        <v>0</v>
      </c>
      <c r="T1527" s="0" t="n">
        <v>9730.96387</v>
      </c>
      <c r="U1527" s="0" t="n">
        <v>46.5</v>
      </c>
      <c r="V1527" s="0" t="n">
        <v>-122</v>
      </c>
      <c r="W1527" s="0" t="s">
        <v>22</v>
      </c>
      <c r="X1527" s="0" t="n">
        <f aca="false">K1527-0</f>
        <v>-4.05721</v>
      </c>
      <c r="Y1527" s="0" t="n">
        <f aca="false">L1527-0</f>
        <v>-2.45893</v>
      </c>
      <c r="Z1527" s="0" t="n">
        <f aca="false">X1527-X1526</f>
        <v>-0.0881200000000004</v>
      </c>
      <c r="AA1527" s="0" t="n">
        <f aca="false">Y1527-Y1526</f>
        <v>0.13582</v>
      </c>
      <c r="AB1527" s="0" t="n">
        <f aca="false">H1527</f>
        <v>0.23268</v>
      </c>
      <c r="AC1527" s="0" t="n">
        <f aca="false">I1527</f>
        <v>0.0292</v>
      </c>
    </row>
    <row r="1528" customFormat="false" ht="14.4" hidden="false" customHeight="false" outlineLevel="0" collapsed="false">
      <c r="A1528" s="0" t="n">
        <v>431.47552</v>
      </c>
      <c r="B1528" s="0" t="n">
        <v>149.6893</v>
      </c>
      <c r="C1528" s="0" t="n">
        <v>149.6893</v>
      </c>
      <c r="D1528" s="0" t="n">
        <v>0</v>
      </c>
      <c r="E1528" s="0" t="n">
        <v>20.20158</v>
      </c>
      <c r="F1528" s="0" t="n">
        <v>12.20158</v>
      </c>
      <c r="G1528" s="0" t="n">
        <v>0.5615</v>
      </c>
      <c r="H1528" s="0" t="n">
        <v>0.23811</v>
      </c>
      <c r="I1528" s="0" t="n">
        <v>0.0292</v>
      </c>
      <c r="J1528" s="0" t="n">
        <v>0.00584</v>
      </c>
      <c r="K1528" s="0" t="n">
        <v>-4.17885</v>
      </c>
      <c r="L1528" s="0" t="n">
        <v>-2.27205</v>
      </c>
      <c r="M1528" s="0" t="n">
        <v>321.63446</v>
      </c>
      <c r="N1528" s="0" t="n">
        <v>306.48367</v>
      </c>
      <c r="O1528" s="0" t="n">
        <v>46.71203</v>
      </c>
      <c r="P1528" s="0" t="n">
        <v>-122.15314</v>
      </c>
      <c r="Q1528" s="0" t="n">
        <v>9705.56738</v>
      </c>
      <c r="R1528" s="0" t="n">
        <v>8273.88574</v>
      </c>
      <c r="S1528" s="0" t="n">
        <v>0</v>
      </c>
      <c r="T1528" s="0" t="n">
        <v>9728.68359</v>
      </c>
      <c r="U1528" s="0" t="n">
        <v>46.5</v>
      </c>
      <c r="V1528" s="0" t="n">
        <v>-122</v>
      </c>
      <c r="W1528" s="0" t="s">
        <v>22</v>
      </c>
      <c r="X1528" s="0" t="n">
        <f aca="false">K1528-0</f>
        <v>-4.17885</v>
      </c>
      <c r="Y1528" s="0" t="n">
        <f aca="false">L1528-0</f>
        <v>-2.27205</v>
      </c>
      <c r="Z1528" s="0" t="n">
        <f aca="false">X1528-X1527</f>
        <v>-0.121639999999999</v>
      </c>
      <c r="AA1528" s="0" t="n">
        <f aca="false">Y1528-Y1527</f>
        <v>0.18688</v>
      </c>
      <c r="AB1528" s="0" t="n">
        <f aca="false">H1528</f>
        <v>0.23811</v>
      </c>
      <c r="AC1528" s="0" t="n">
        <f aca="false">I1528</f>
        <v>0.0292</v>
      </c>
    </row>
    <row r="1529" customFormat="false" ht="14.4" hidden="false" customHeight="false" outlineLevel="0" collapsed="false">
      <c r="A1529" s="0" t="n">
        <v>431.57126</v>
      </c>
      <c r="B1529" s="0" t="n">
        <v>149.785</v>
      </c>
      <c r="C1529" s="0" t="n">
        <v>149.785</v>
      </c>
      <c r="D1529" s="0" t="n">
        <v>0</v>
      </c>
      <c r="E1529" s="0" t="n">
        <v>20.20161</v>
      </c>
      <c r="F1529" s="0" t="n">
        <v>12.20161</v>
      </c>
      <c r="G1529" s="0" t="n">
        <v>0.56153</v>
      </c>
      <c r="H1529" s="0" t="n">
        <v>0.27347</v>
      </c>
      <c r="I1529" s="0" t="n">
        <v>0.03102</v>
      </c>
      <c r="J1529" s="0" t="n">
        <v>0.0062</v>
      </c>
      <c r="K1529" s="0" t="n">
        <v>-4.15773</v>
      </c>
      <c r="L1529" s="0" t="n">
        <v>-2.08336</v>
      </c>
      <c r="M1529" s="0" t="n">
        <v>321.61243</v>
      </c>
      <c r="N1529" s="0" t="n">
        <v>306.46161</v>
      </c>
      <c r="O1529" s="0" t="n">
        <v>46.7121</v>
      </c>
      <c r="P1529" s="0" t="n">
        <v>-122.15323</v>
      </c>
      <c r="Q1529" s="0" t="n">
        <v>9703.03516</v>
      </c>
      <c r="R1529" s="0" t="n">
        <v>8271.73926</v>
      </c>
      <c r="S1529" s="0" t="n">
        <v>0</v>
      </c>
      <c r="T1529" s="0" t="n">
        <v>9726.40234</v>
      </c>
      <c r="U1529" s="0" t="n">
        <v>46.5</v>
      </c>
      <c r="V1529" s="0" t="n">
        <v>-122</v>
      </c>
      <c r="W1529" s="0" t="s">
        <v>22</v>
      </c>
      <c r="X1529" s="0" t="n">
        <f aca="false">K1529-0</f>
        <v>-4.15773</v>
      </c>
      <c r="Y1529" s="0" t="n">
        <f aca="false">L1529-0</f>
        <v>-2.08336</v>
      </c>
      <c r="Z1529" s="0" t="n">
        <f aca="false">X1529-X1528</f>
        <v>0.0211199999999998</v>
      </c>
      <c r="AA1529" s="0" t="n">
        <f aca="false">Y1529-Y1528</f>
        <v>0.18869</v>
      </c>
      <c r="AB1529" s="0" t="n">
        <f aca="false">H1529</f>
        <v>0.27347</v>
      </c>
      <c r="AC1529" s="0" t="n">
        <f aca="false">I1529</f>
        <v>0.03102</v>
      </c>
    </row>
    <row r="1530" customFormat="false" ht="14.4" hidden="false" customHeight="false" outlineLevel="0" collapsed="false">
      <c r="A1530" s="0" t="n">
        <v>431.65979</v>
      </c>
      <c r="B1530" s="0" t="n">
        <v>149.87355</v>
      </c>
      <c r="C1530" s="0" t="n">
        <v>149.87355</v>
      </c>
      <c r="D1530" s="0" t="n">
        <v>0</v>
      </c>
      <c r="E1530" s="0" t="n">
        <v>20.20163</v>
      </c>
      <c r="F1530" s="0" t="n">
        <v>12.20163</v>
      </c>
      <c r="G1530" s="0" t="n">
        <v>0.56156</v>
      </c>
      <c r="H1530" s="0" t="n">
        <v>0.28304</v>
      </c>
      <c r="I1530" s="0" t="n">
        <v>0.03102</v>
      </c>
      <c r="J1530" s="0" t="n">
        <v>0.0062</v>
      </c>
      <c r="K1530" s="0" t="n">
        <v>-4.01742</v>
      </c>
      <c r="L1530" s="0" t="n">
        <v>-1.90918</v>
      </c>
      <c r="M1530" s="0" t="n">
        <v>321.58911</v>
      </c>
      <c r="N1530" s="0" t="n">
        <v>306.43829</v>
      </c>
      <c r="O1530" s="0" t="n">
        <v>46.71216</v>
      </c>
      <c r="P1530" s="0" t="n">
        <v>-122.15331</v>
      </c>
      <c r="Q1530" s="0" t="n">
        <v>9700.63965</v>
      </c>
      <c r="R1530" s="0" t="n">
        <v>8269.69922</v>
      </c>
      <c r="S1530" s="0" t="n">
        <v>0</v>
      </c>
      <c r="T1530" s="0" t="n">
        <v>9724.2959</v>
      </c>
      <c r="U1530" s="0" t="n">
        <v>46.5</v>
      </c>
      <c r="V1530" s="0" t="n">
        <v>-122</v>
      </c>
      <c r="W1530" s="0" t="s">
        <v>22</v>
      </c>
      <c r="X1530" s="0" t="n">
        <f aca="false">K1530-0</f>
        <v>-4.01742</v>
      </c>
      <c r="Y1530" s="0" t="n">
        <f aca="false">L1530-0</f>
        <v>-1.90918</v>
      </c>
      <c r="Z1530" s="0" t="n">
        <f aca="false">X1530-X1529</f>
        <v>0.14031</v>
      </c>
      <c r="AA1530" s="0" t="n">
        <f aca="false">Y1530-Y1529</f>
        <v>0.17418</v>
      </c>
      <c r="AB1530" s="0" t="n">
        <f aca="false">H1530</f>
        <v>0.28304</v>
      </c>
      <c r="AC1530" s="0" t="n">
        <f aca="false">I1530</f>
        <v>0.03102</v>
      </c>
    </row>
    <row r="1531" customFormat="false" ht="14.4" hidden="false" customHeight="false" outlineLevel="0" collapsed="false">
      <c r="A1531" s="0" t="n">
        <v>431.76904</v>
      </c>
      <c r="B1531" s="0" t="n">
        <v>149.98282</v>
      </c>
      <c r="C1531" s="0" t="n">
        <v>149.98282</v>
      </c>
      <c r="D1531" s="0" t="n">
        <v>0</v>
      </c>
      <c r="E1531" s="0" t="n">
        <v>20.20166</v>
      </c>
      <c r="F1531" s="0" t="n">
        <v>12.20166</v>
      </c>
      <c r="G1531" s="0" t="n">
        <v>0.56159</v>
      </c>
      <c r="H1531" s="0" t="n">
        <v>0.32241</v>
      </c>
      <c r="I1531" s="0" t="n">
        <v>0.02741</v>
      </c>
      <c r="J1531" s="0" t="n">
        <v>0.00548</v>
      </c>
      <c r="K1531" s="0" t="n">
        <v>-3.67295</v>
      </c>
      <c r="L1531" s="0" t="n">
        <v>-1.70216</v>
      </c>
      <c r="M1531" s="0" t="n">
        <v>321.55652</v>
      </c>
      <c r="N1531" s="0" t="n">
        <v>306.40564</v>
      </c>
      <c r="O1531" s="0" t="n">
        <v>46.71224</v>
      </c>
      <c r="P1531" s="0" t="n">
        <v>-122.1534</v>
      </c>
      <c r="Q1531" s="0" t="n">
        <v>9697.64453</v>
      </c>
      <c r="R1531" s="0" t="n">
        <v>8267.14453</v>
      </c>
      <c r="S1531" s="0" t="n">
        <v>0</v>
      </c>
      <c r="T1531" s="0" t="n">
        <v>9721.7002</v>
      </c>
      <c r="U1531" s="0" t="n">
        <v>46.5</v>
      </c>
      <c r="V1531" s="0" t="n">
        <v>-122</v>
      </c>
      <c r="W1531" s="0" t="s">
        <v>22</v>
      </c>
      <c r="X1531" s="0" t="n">
        <f aca="false">K1531-0</f>
        <v>-3.67295</v>
      </c>
      <c r="Y1531" s="0" t="n">
        <f aca="false">L1531-0</f>
        <v>-1.70216</v>
      </c>
      <c r="Z1531" s="0" t="n">
        <f aca="false">X1531-X1530</f>
        <v>0.34447</v>
      </c>
      <c r="AA1531" s="0" t="n">
        <f aca="false">Y1531-Y1530</f>
        <v>0.20702</v>
      </c>
      <c r="AB1531" s="0" t="n">
        <f aca="false">H1531</f>
        <v>0.32241</v>
      </c>
      <c r="AC1531" s="0" t="n">
        <f aca="false">I1531</f>
        <v>0.02741</v>
      </c>
    </row>
    <row r="1532" customFormat="false" ht="14.4" hidden="false" customHeight="false" outlineLevel="0" collapsed="false">
      <c r="A1532" s="0" t="n">
        <v>431.84409</v>
      </c>
      <c r="B1532" s="0" t="n">
        <v>150.06401</v>
      </c>
      <c r="C1532" s="0" t="n">
        <v>150.06401</v>
      </c>
      <c r="D1532" s="0" t="n">
        <v>0</v>
      </c>
      <c r="E1532" s="0" t="n">
        <v>20.20168</v>
      </c>
      <c r="F1532" s="0" t="n">
        <v>12.20168</v>
      </c>
      <c r="G1532" s="0" t="n">
        <v>0.56161</v>
      </c>
      <c r="H1532" s="0" t="n">
        <v>0.33863</v>
      </c>
      <c r="I1532" s="0" t="n">
        <v>0.02741</v>
      </c>
      <c r="J1532" s="0" t="n">
        <v>0.00548</v>
      </c>
      <c r="K1532" s="0" t="n">
        <v>-3.33647</v>
      </c>
      <c r="L1532" s="0" t="n">
        <v>-1.555</v>
      </c>
      <c r="M1532" s="0" t="n">
        <v>321.53156</v>
      </c>
      <c r="N1532" s="0" t="n">
        <v>306.38068</v>
      </c>
      <c r="O1532" s="0" t="n">
        <v>46.7123</v>
      </c>
      <c r="P1532" s="0" t="n">
        <v>-122.15347</v>
      </c>
      <c r="Q1532" s="0" t="n">
        <v>9695.42578</v>
      </c>
      <c r="R1532" s="0" t="n">
        <v>8265.25391</v>
      </c>
      <c r="S1532" s="0" t="n">
        <v>0</v>
      </c>
      <c r="T1532" s="0" t="n">
        <v>9719.73926</v>
      </c>
      <c r="U1532" s="0" t="n">
        <v>46.5</v>
      </c>
      <c r="V1532" s="0" t="n">
        <v>-122</v>
      </c>
      <c r="W1532" s="0" t="s">
        <v>22</v>
      </c>
      <c r="X1532" s="0" t="n">
        <f aca="false">K1532-0</f>
        <v>-3.33647</v>
      </c>
      <c r="Y1532" s="0" t="n">
        <f aca="false">L1532-0</f>
        <v>-1.555</v>
      </c>
      <c r="Z1532" s="0" t="n">
        <f aca="false">X1532-X1531</f>
        <v>0.33648</v>
      </c>
      <c r="AA1532" s="0" t="n">
        <f aca="false">Y1532-Y1531</f>
        <v>0.14716</v>
      </c>
      <c r="AB1532" s="0" t="n">
        <f aca="false">H1532</f>
        <v>0.33863</v>
      </c>
      <c r="AC1532" s="0" t="n">
        <f aca="false">I1532</f>
        <v>0.02741</v>
      </c>
    </row>
    <row r="1533" customFormat="false" ht="14.4" hidden="false" customHeight="false" outlineLevel="0" collapsed="false">
      <c r="A1533" s="0" t="n">
        <v>431.95593</v>
      </c>
      <c r="B1533" s="0" t="n">
        <v>150.17798</v>
      </c>
      <c r="C1533" s="0" t="n">
        <v>150.17798</v>
      </c>
      <c r="D1533" s="0" t="n">
        <v>0</v>
      </c>
      <c r="E1533" s="0" t="n">
        <v>20.20172</v>
      </c>
      <c r="F1533" s="0" t="n">
        <v>12.20172</v>
      </c>
      <c r="G1533" s="0" t="n">
        <v>0.56164</v>
      </c>
      <c r="H1533" s="0" t="n">
        <v>0.36554</v>
      </c>
      <c r="I1533" s="0" t="n">
        <v>0.02228</v>
      </c>
      <c r="J1533" s="0" t="n">
        <v>0.00446</v>
      </c>
      <c r="K1533" s="0" t="n">
        <v>-2.75004</v>
      </c>
      <c r="L1533" s="0" t="n">
        <v>-1.361</v>
      </c>
      <c r="M1533" s="0" t="n">
        <v>321.49628</v>
      </c>
      <c r="N1533" s="0" t="n">
        <v>306.34534</v>
      </c>
      <c r="O1533" s="0" t="n">
        <v>46.71239</v>
      </c>
      <c r="P1533" s="0" t="n">
        <v>-122.15356</v>
      </c>
      <c r="Q1533" s="0" t="n">
        <v>9692.37012</v>
      </c>
      <c r="R1533" s="0" t="n">
        <v>8262.6582</v>
      </c>
      <c r="S1533" s="0" t="n">
        <v>0</v>
      </c>
      <c r="T1533" s="0" t="n">
        <v>9716.97266</v>
      </c>
      <c r="U1533" s="0" t="n">
        <v>46.5</v>
      </c>
      <c r="V1533" s="0" t="n">
        <v>-122</v>
      </c>
      <c r="W1533" s="0" t="s">
        <v>22</v>
      </c>
      <c r="X1533" s="0" t="n">
        <f aca="false">K1533-0</f>
        <v>-2.75004</v>
      </c>
      <c r="Y1533" s="0" t="n">
        <f aca="false">L1533-0</f>
        <v>-1.361</v>
      </c>
      <c r="Z1533" s="0" t="n">
        <f aca="false">X1533-X1532</f>
        <v>0.58643</v>
      </c>
      <c r="AA1533" s="0" t="n">
        <f aca="false">Y1533-Y1532</f>
        <v>0.194</v>
      </c>
      <c r="AB1533" s="0" t="n">
        <f aca="false">H1533</f>
        <v>0.36554</v>
      </c>
      <c r="AC1533" s="0" t="n">
        <f aca="false">I1533</f>
        <v>0.02228</v>
      </c>
    </row>
    <row r="1534" customFormat="false" ht="14.4" hidden="false" customHeight="false" outlineLevel="0" collapsed="false">
      <c r="A1534" s="0" t="n">
        <v>432.07315</v>
      </c>
      <c r="B1534" s="0" t="n">
        <v>150.29517</v>
      </c>
      <c r="C1534" s="0" t="n">
        <v>150.29517</v>
      </c>
      <c r="D1534" s="0" t="n">
        <v>0</v>
      </c>
      <c r="E1534" s="0" t="n">
        <v>20.20175</v>
      </c>
      <c r="F1534" s="0" t="n">
        <v>12.20175</v>
      </c>
      <c r="G1534" s="0" t="n">
        <v>0.56167</v>
      </c>
      <c r="H1534" s="0" t="n">
        <v>0.36764</v>
      </c>
      <c r="I1534" s="0" t="n">
        <v>0.02228</v>
      </c>
      <c r="J1534" s="0" t="n">
        <v>0.00446</v>
      </c>
      <c r="K1534" s="0" t="n">
        <v>-2.18775</v>
      </c>
      <c r="L1534" s="0" t="n">
        <v>-1.18656</v>
      </c>
      <c r="M1534" s="0" t="n">
        <v>321.46365</v>
      </c>
      <c r="N1534" s="0" t="n">
        <v>306.31268</v>
      </c>
      <c r="O1534" s="0" t="n">
        <v>46.71247</v>
      </c>
      <c r="P1534" s="0" t="n">
        <v>-122.15366</v>
      </c>
      <c r="Q1534" s="0" t="n">
        <v>9689.37793</v>
      </c>
      <c r="R1534" s="0" t="n">
        <v>8260.13965</v>
      </c>
      <c r="S1534" s="0" t="n">
        <v>0</v>
      </c>
      <c r="T1534" s="0" t="n">
        <v>9714.08887</v>
      </c>
      <c r="U1534" s="0" t="n">
        <v>46.5</v>
      </c>
      <c r="V1534" s="0" t="n">
        <v>-122</v>
      </c>
      <c r="W1534" s="0" t="s">
        <v>22</v>
      </c>
      <c r="X1534" s="0" t="n">
        <f aca="false">K1534-0</f>
        <v>-2.18775</v>
      </c>
      <c r="Y1534" s="0" t="n">
        <f aca="false">L1534-0</f>
        <v>-1.18656</v>
      </c>
      <c r="Z1534" s="0" t="n">
        <f aca="false">X1534-X1533</f>
        <v>0.56229</v>
      </c>
      <c r="AA1534" s="0" t="n">
        <f aca="false">Y1534-Y1533</f>
        <v>0.17444</v>
      </c>
      <c r="AB1534" s="0" t="n">
        <f aca="false">H1534</f>
        <v>0.36764</v>
      </c>
      <c r="AC1534" s="0" t="n">
        <f aca="false">I1534</f>
        <v>0.02228</v>
      </c>
    </row>
    <row r="1535" customFormat="false" ht="14.4" hidden="false" customHeight="false" outlineLevel="0" collapsed="false">
      <c r="A1535" s="0" t="n">
        <v>432.17184</v>
      </c>
      <c r="B1535" s="0" t="n">
        <v>150.39389</v>
      </c>
      <c r="C1535" s="0" t="n">
        <v>150.39389</v>
      </c>
      <c r="D1535" s="0" t="n">
        <v>0</v>
      </c>
      <c r="E1535" s="0" t="n">
        <v>20.20178</v>
      </c>
      <c r="F1535" s="0" t="n">
        <v>12.20178</v>
      </c>
      <c r="G1535" s="0" t="n">
        <v>0.5617</v>
      </c>
      <c r="H1535" s="0" t="n">
        <v>0.40393</v>
      </c>
      <c r="I1535" s="0" t="n">
        <v>0.01528</v>
      </c>
      <c r="J1535" s="0" t="n">
        <v>0.00306</v>
      </c>
      <c r="K1535" s="0" t="n">
        <v>-1.74943</v>
      </c>
      <c r="L1535" s="0" t="n">
        <v>-1.05979</v>
      </c>
      <c r="M1535" s="0" t="n">
        <v>321.43906</v>
      </c>
      <c r="N1535" s="0" t="n">
        <v>306.28806</v>
      </c>
      <c r="O1535" s="0" t="n">
        <v>46.71255</v>
      </c>
      <c r="P1535" s="0" t="n">
        <v>-122.15375</v>
      </c>
      <c r="Q1535" s="0" t="n">
        <v>9687.01074</v>
      </c>
      <c r="R1535" s="0" t="n">
        <v>8258.17383</v>
      </c>
      <c r="S1535" s="0" t="n">
        <v>0</v>
      </c>
      <c r="T1535" s="0" t="n">
        <v>9711.65625</v>
      </c>
      <c r="U1535" s="0" t="n">
        <v>46.5</v>
      </c>
      <c r="V1535" s="0" t="n">
        <v>-122</v>
      </c>
      <c r="W1535" s="0" t="s">
        <v>22</v>
      </c>
      <c r="X1535" s="0" t="n">
        <f aca="false">K1535-0</f>
        <v>-1.74943</v>
      </c>
      <c r="Y1535" s="0" t="n">
        <f aca="false">L1535-0</f>
        <v>-1.05979</v>
      </c>
      <c r="Z1535" s="0" t="n">
        <f aca="false">X1535-X1534</f>
        <v>0.43832</v>
      </c>
      <c r="AA1535" s="0" t="n">
        <f aca="false">Y1535-Y1534</f>
        <v>0.12677</v>
      </c>
      <c r="AB1535" s="0" t="n">
        <f aca="false">H1535</f>
        <v>0.40393</v>
      </c>
      <c r="AC1535" s="0" t="n">
        <f aca="false">I1535</f>
        <v>0.01528</v>
      </c>
    </row>
    <row r="1536" customFormat="false" ht="14.4" hidden="false" customHeight="false" outlineLevel="0" collapsed="false">
      <c r="A1536" s="0" t="n">
        <v>432.27271</v>
      </c>
      <c r="B1536" s="0" t="n">
        <v>150.49474</v>
      </c>
      <c r="C1536" s="0" t="n">
        <v>150.49474</v>
      </c>
      <c r="D1536" s="0" t="n">
        <v>0</v>
      </c>
      <c r="E1536" s="0" t="n">
        <v>20.2018</v>
      </c>
      <c r="F1536" s="0" t="n">
        <v>12.2018</v>
      </c>
      <c r="G1536" s="0" t="n">
        <v>0.56173</v>
      </c>
      <c r="H1536" s="0" t="n">
        <v>0.42801</v>
      </c>
      <c r="I1536" s="0" t="n">
        <v>0.01247</v>
      </c>
      <c r="J1536" s="0" t="n">
        <v>0.00249</v>
      </c>
      <c r="K1536" s="0" t="n">
        <v>-1.10024</v>
      </c>
      <c r="L1536" s="0" t="n">
        <v>-0.96049</v>
      </c>
      <c r="M1536" s="0" t="n">
        <v>321.41034</v>
      </c>
      <c r="N1536" s="0" t="n">
        <v>306.25931</v>
      </c>
      <c r="O1536" s="0" t="n">
        <v>46.71262</v>
      </c>
      <c r="P1536" s="0" t="n">
        <v>-122.15383</v>
      </c>
      <c r="Q1536" s="0" t="n">
        <v>9684.75977</v>
      </c>
      <c r="R1536" s="0" t="n">
        <v>8256.33203</v>
      </c>
      <c r="S1536" s="0" t="n">
        <v>0</v>
      </c>
      <c r="T1536" s="0" t="n">
        <v>9709.15625</v>
      </c>
      <c r="U1536" s="0" t="n">
        <v>46.5</v>
      </c>
      <c r="V1536" s="0" t="n">
        <v>-122</v>
      </c>
      <c r="W1536" s="0" t="s">
        <v>22</v>
      </c>
      <c r="X1536" s="0" t="n">
        <f aca="false">K1536-0</f>
        <v>-1.10024</v>
      </c>
      <c r="Y1536" s="0" t="n">
        <f aca="false">L1536-0</f>
        <v>-0.96049</v>
      </c>
      <c r="Z1536" s="0" t="n">
        <f aca="false">X1536-X1535</f>
        <v>0.64919</v>
      </c>
      <c r="AA1536" s="0" t="n">
        <f aca="false">Y1536-Y1535</f>
        <v>0.0992999999999999</v>
      </c>
      <c r="AB1536" s="0" t="n">
        <f aca="false">H1536</f>
        <v>0.42801</v>
      </c>
      <c r="AC1536" s="0" t="n">
        <f aca="false">I1536</f>
        <v>0.01247</v>
      </c>
    </row>
    <row r="1537" customFormat="false" ht="14.4" hidden="false" customHeight="false" outlineLevel="0" collapsed="false">
      <c r="A1537" s="0" t="n">
        <v>432.36905</v>
      </c>
      <c r="B1537" s="0" t="n">
        <v>150.59109</v>
      </c>
      <c r="C1537" s="0" t="n">
        <v>150.59109</v>
      </c>
      <c r="D1537" s="0" t="n">
        <v>0</v>
      </c>
      <c r="E1537" s="0" t="n">
        <v>20.20183</v>
      </c>
      <c r="F1537" s="0" t="n">
        <v>12.20183</v>
      </c>
      <c r="G1537" s="0" t="n">
        <v>0.56175</v>
      </c>
      <c r="H1537" s="0" t="n">
        <v>0.43243</v>
      </c>
      <c r="I1537" s="0" t="n">
        <v>0.01247</v>
      </c>
      <c r="J1537" s="0" t="n">
        <v>0.00249</v>
      </c>
      <c r="K1537" s="0" t="n">
        <v>-0.38522</v>
      </c>
      <c r="L1537" s="0" t="n">
        <v>-0.88691</v>
      </c>
      <c r="M1537" s="0" t="n">
        <v>321.3822</v>
      </c>
      <c r="N1537" s="0" t="n">
        <v>306.23114</v>
      </c>
      <c r="O1537" s="0" t="n">
        <v>46.71269</v>
      </c>
      <c r="P1537" s="0" t="n">
        <v>-122.15392</v>
      </c>
      <c r="Q1537" s="0" t="n">
        <v>9682.81055</v>
      </c>
      <c r="R1537" s="0" t="n">
        <v>8254.77441</v>
      </c>
      <c r="S1537" s="0" t="n">
        <v>0</v>
      </c>
      <c r="T1537" s="0" t="n">
        <v>9706.77051</v>
      </c>
      <c r="U1537" s="0" t="n">
        <v>46.5</v>
      </c>
      <c r="V1537" s="0" t="n">
        <v>-122</v>
      </c>
      <c r="W1537" s="0" t="s">
        <v>22</v>
      </c>
      <c r="X1537" s="0" t="n">
        <f aca="false">K1537-0</f>
        <v>-0.38522</v>
      </c>
      <c r="Y1537" s="0" t="n">
        <f aca="false">L1537-0</f>
        <v>-0.88691</v>
      </c>
      <c r="Z1537" s="0" t="n">
        <f aca="false">X1537-X1536</f>
        <v>0.71502</v>
      </c>
      <c r="AA1537" s="0" t="n">
        <f aca="false">Y1537-Y1536</f>
        <v>0.07358</v>
      </c>
      <c r="AB1537" s="0" t="n">
        <f aca="false">H1537</f>
        <v>0.43243</v>
      </c>
      <c r="AC1537" s="0" t="n">
        <f aca="false">I1537</f>
        <v>0.01247</v>
      </c>
    </row>
    <row r="1538" customFormat="false" ht="14.4" hidden="false" customHeight="false" outlineLevel="0" collapsed="false">
      <c r="A1538" s="0" t="n">
        <v>432.47482</v>
      </c>
      <c r="B1538" s="0" t="n">
        <v>150.69685</v>
      </c>
      <c r="C1538" s="0" t="n">
        <v>150.69685</v>
      </c>
      <c r="D1538" s="0" t="n">
        <v>0</v>
      </c>
      <c r="E1538" s="0" t="n">
        <v>20.20186</v>
      </c>
      <c r="F1538" s="0" t="n">
        <v>12.20186</v>
      </c>
      <c r="G1538" s="0" t="n">
        <v>0.56178</v>
      </c>
      <c r="H1538" s="0" t="n">
        <v>0.43243</v>
      </c>
      <c r="I1538" s="0" t="n">
        <v>0.01113</v>
      </c>
      <c r="J1538" s="0" t="n">
        <v>0.00223</v>
      </c>
      <c r="K1538" s="0" t="n">
        <v>0.28719</v>
      </c>
      <c r="L1538" s="0" t="n">
        <v>-0.82662</v>
      </c>
      <c r="M1538" s="0" t="n">
        <v>321.3548</v>
      </c>
      <c r="N1538" s="0" t="n">
        <v>306.2037</v>
      </c>
      <c r="O1538" s="0" t="n">
        <v>46.71277</v>
      </c>
      <c r="P1538" s="0" t="n">
        <v>-122.15401</v>
      </c>
      <c r="Q1538" s="0" t="n">
        <v>9680.95605</v>
      </c>
      <c r="R1538" s="0" t="n">
        <v>8253.34961</v>
      </c>
      <c r="S1538" s="0" t="n">
        <v>0</v>
      </c>
      <c r="T1538" s="0" t="n">
        <v>9704.16113</v>
      </c>
      <c r="U1538" s="0" t="n">
        <v>46.5</v>
      </c>
      <c r="V1538" s="0" t="n">
        <v>-122</v>
      </c>
      <c r="W1538" s="0" t="s">
        <v>22</v>
      </c>
      <c r="X1538" s="0" t="n">
        <f aca="false">K1538-0</f>
        <v>0.28719</v>
      </c>
      <c r="Y1538" s="0" t="n">
        <f aca="false">L1538-0</f>
        <v>-0.82662</v>
      </c>
      <c r="Z1538" s="0" t="n">
        <f aca="false">X1538-X1537</f>
        <v>0.67241</v>
      </c>
      <c r="AA1538" s="0" t="n">
        <f aca="false">Y1538-Y1537</f>
        <v>0.0602900000000001</v>
      </c>
      <c r="AB1538" s="0" t="n">
        <f aca="false">H1538</f>
        <v>0.43243</v>
      </c>
      <c r="AC1538" s="0" t="n">
        <f aca="false">I1538</f>
        <v>0.01113</v>
      </c>
    </row>
    <row r="1539" customFormat="false" ht="14.4" hidden="false" customHeight="false" outlineLevel="0" collapsed="false">
      <c r="A1539" s="0" t="n">
        <v>432.58203</v>
      </c>
      <c r="B1539" s="0" t="n">
        <v>150.80406</v>
      </c>
      <c r="C1539" s="0" t="n">
        <v>150.80406</v>
      </c>
      <c r="D1539" s="0" t="n">
        <v>0</v>
      </c>
      <c r="E1539" s="0" t="n">
        <v>20.20189</v>
      </c>
      <c r="F1539" s="0" t="n">
        <v>12.20189</v>
      </c>
      <c r="G1539" s="0" t="n">
        <v>0.56181</v>
      </c>
      <c r="H1539" s="0" t="n">
        <v>0.4258</v>
      </c>
      <c r="I1539" s="0" t="n">
        <v>0.01247</v>
      </c>
      <c r="J1539" s="0" t="n">
        <v>0.00249</v>
      </c>
      <c r="K1539" s="0" t="n">
        <v>0.83766</v>
      </c>
      <c r="L1539" s="0" t="n">
        <v>-0.77833</v>
      </c>
      <c r="M1539" s="0" t="n">
        <v>321.33157</v>
      </c>
      <c r="N1539" s="0" t="n">
        <v>306.18045</v>
      </c>
      <c r="O1539" s="0" t="n">
        <v>46.71285</v>
      </c>
      <c r="P1539" s="0" t="n">
        <v>-122.1541</v>
      </c>
      <c r="Q1539" s="0" t="n">
        <v>9679.40527</v>
      </c>
      <c r="R1539" s="0" t="n">
        <v>8252.23633</v>
      </c>
      <c r="S1539" s="0" t="n">
        <v>0</v>
      </c>
      <c r="T1539" s="0" t="n">
        <v>9701.55566</v>
      </c>
      <c r="U1539" s="0" t="n">
        <v>46.5</v>
      </c>
      <c r="V1539" s="0" t="n">
        <v>-122</v>
      </c>
      <c r="W1539" s="0" t="s">
        <v>22</v>
      </c>
      <c r="X1539" s="0" t="n">
        <f aca="false">K1539-0</f>
        <v>0.83766</v>
      </c>
      <c r="Y1539" s="0" t="n">
        <f aca="false">L1539-0</f>
        <v>-0.77833</v>
      </c>
      <c r="Z1539" s="0" t="n">
        <f aca="false">X1539-X1538</f>
        <v>0.55047</v>
      </c>
      <c r="AA1539" s="0" t="n">
        <f aca="false">Y1539-Y1538</f>
        <v>0.0482900000000002</v>
      </c>
      <c r="AB1539" s="0" t="n">
        <f aca="false">H1539</f>
        <v>0.4258</v>
      </c>
      <c r="AC1539" s="0" t="n">
        <f aca="false">I1539</f>
        <v>0.01247</v>
      </c>
    </row>
    <row r="1540" customFormat="false" ht="14.4" hidden="false" customHeight="false" outlineLevel="0" collapsed="false">
      <c r="A1540" s="0" t="n">
        <v>432.70526</v>
      </c>
      <c r="B1540" s="0" t="n">
        <v>150.93637</v>
      </c>
      <c r="C1540" s="0" t="n">
        <v>150.93637</v>
      </c>
      <c r="D1540" s="0" t="n">
        <v>0</v>
      </c>
      <c r="E1540" s="0" t="n">
        <v>20.20193</v>
      </c>
      <c r="F1540" s="0" t="n">
        <v>12.20193</v>
      </c>
      <c r="G1540" s="0" t="n">
        <v>0.56185</v>
      </c>
      <c r="H1540" s="0" t="n">
        <v>0.33863</v>
      </c>
      <c r="I1540" s="0" t="n">
        <v>0.01113</v>
      </c>
      <c r="J1540" s="0" t="n">
        <v>0.00223</v>
      </c>
      <c r="K1540" s="0" t="n">
        <v>0.9571</v>
      </c>
      <c r="L1540" s="0" t="n">
        <v>-0.72235</v>
      </c>
      <c r="M1540" s="0" t="n">
        <v>321.31592</v>
      </c>
      <c r="N1540" s="0" t="n">
        <v>306.16476</v>
      </c>
      <c r="O1540" s="0" t="n">
        <v>46.71295</v>
      </c>
      <c r="P1540" s="0" t="n">
        <v>-122.15421</v>
      </c>
      <c r="Q1540" s="0" t="n">
        <v>9677.97266</v>
      </c>
      <c r="R1540" s="0" t="n">
        <v>8251.3418</v>
      </c>
      <c r="S1540" s="0" t="n">
        <v>0</v>
      </c>
      <c r="T1540" s="0" t="n">
        <v>9698.41504</v>
      </c>
      <c r="U1540" s="0" t="n">
        <v>46.5</v>
      </c>
      <c r="V1540" s="0" t="n">
        <v>-122</v>
      </c>
      <c r="W1540" s="0" t="s">
        <v>22</v>
      </c>
      <c r="X1540" s="0" t="n">
        <f aca="false">K1540-0</f>
        <v>0.9571</v>
      </c>
      <c r="Y1540" s="0" t="n">
        <f aca="false">L1540-0</f>
        <v>-0.72235</v>
      </c>
      <c r="Z1540" s="0" t="n">
        <f aca="false">X1540-X1539</f>
        <v>0.11944</v>
      </c>
      <c r="AA1540" s="0" t="n">
        <f aca="false">Y1540-Y1539</f>
        <v>0.0559799999999998</v>
      </c>
      <c r="AB1540" s="0" t="n">
        <f aca="false">H1540</f>
        <v>0.33863</v>
      </c>
      <c r="AC1540" s="0" t="n">
        <f aca="false">I1540</f>
        <v>0.01113</v>
      </c>
    </row>
    <row r="1541" customFormat="false" ht="14.4" hidden="false" customHeight="false" outlineLevel="0" collapsed="false">
      <c r="A1541" s="0" t="n">
        <v>432.81479</v>
      </c>
      <c r="B1541" s="0" t="n">
        <v>151.04591</v>
      </c>
      <c r="C1541" s="0" t="n">
        <v>151.04591</v>
      </c>
      <c r="D1541" s="0" t="n">
        <v>0</v>
      </c>
      <c r="E1541" s="0" t="n">
        <v>20.20196</v>
      </c>
      <c r="F1541" s="0" t="n">
        <v>12.20196</v>
      </c>
      <c r="G1541" s="0" t="n">
        <v>0.56188</v>
      </c>
      <c r="H1541" s="0" t="n">
        <v>0.27537</v>
      </c>
      <c r="I1541" s="0" t="n">
        <v>0.01247</v>
      </c>
      <c r="J1541" s="0" t="n">
        <v>0.00249</v>
      </c>
      <c r="K1541" s="0" t="n">
        <v>0.40973</v>
      </c>
      <c r="L1541" s="0" t="n">
        <v>-0.68071</v>
      </c>
      <c r="M1541" s="0" t="n">
        <v>321.31464</v>
      </c>
      <c r="N1541" s="0" t="n">
        <v>306.16345</v>
      </c>
      <c r="O1541" s="0" t="n">
        <v>46.71303</v>
      </c>
      <c r="P1541" s="0" t="n">
        <v>-122.1543</v>
      </c>
      <c r="Q1541" s="0" t="n">
        <v>9677.10449</v>
      </c>
      <c r="R1541" s="0" t="n">
        <v>8250.9209</v>
      </c>
      <c r="S1541" s="0" t="n">
        <v>0</v>
      </c>
      <c r="T1541" s="0" t="n">
        <v>9695.95215</v>
      </c>
      <c r="U1541" s="0" t="n">
        <v>46.5</v>
      </c>
      <c r="V1541" s="0" t="n">
        <v>-122</v>
      </c>
      <c r="W1541" s="0" t="s">
        <v>22</v>
      </c>
      <c r="X1541" s="0" t="n">
        <f aca="false">K1541-0</f>
        <v>0.40973</v>
      </c>
      <c r="Y1541" s="0" t="n">
        <f aca="false">L1541-0</f>
        <v>-0.68071</v>
      </c>
      <c r="Z1541" s="0" t="n">
        <f aca="false">X1541-X1540</f>
        <v>-0.54737</v>
      </c>
      <c r="AA1541" s="0" t="n">
        <f aca="false">Y1541-Y1540</f>
        <v>0.04164</v>
      </c>
      <c r="AB1541" s="0" t="n">
        <f aca="false">H1541</f>
        <v>0.27537</v>
      </c>
      <c r="AC1541" s="0" t="n">
        <f aca="false">I1541</f>
        <v>0.01247</v>
      </c>
    </row>
    <row r="1542" customFormat="false" ht="14.4" hidden="false" customHeight="false" outlineLevel="0" collapsed="false">
      <c r="A1542" s="0" t="n">
        <v>432.91937</v>
      </c>
      <c r="B1542" s="0" t="n">
        <v>151.15048</v>
      </c>
      <c r="C1542" s="0" t="n">
        <v>151.15048</v>
      </c>
      <c r="D1542" s="0" t="n">
        <v>0</v>
      </c>
      <c r="E1542" s="0" t="n">
        <v>20.20199</v>
      </c>
      <c r="F1542" s="0" t="n">
        <v>12.20199</v>
      </c>
      <c r="G1542" s="0" t="n">
        <v>0.56191</v>
      </c>
      <c r="H1542" s="0" t="n">
        <v>0.15015</v>
      </c>
      <c r="I1542" s="0" t="n">
        <v>0.01113</v>
      </c>
      <c r="J1542" s="0" t="n">
        <v>0.00223</v>
      </c>
      <c r="K1542" s="0" t="n">
        <v>-0.50595</v>
      </c>
      <c r="L1542" s="0" t="n">
        <v>-0.64552</v>
      </c>
      <c r="M1542" s="0" t="n">
        <v>321.31958</v>
      </c>
      <c r="N1542" s="0" t="n">
        <v>306.16833</v>
      </c>
      <c r="O1542" s="0" t="n">
        <v>46.71311</v>
      </c>
      <c r="P1542" s="0" t="n">
        <v>-122.1544</v>
      </c>
      <c r="Q1542" s="0" t="n">
        <v>9676.41504</v>
      </c>
      <c r="R1542" s="0" t="n">
        <v>8250.6582</v>
      </c>
      <c r="S1542" s="0" t="n">
        <v>0</v>
      </c>
      <c r="T1542" s="0" t="n">
        <v>9693.72559</v>
      </c>
      <c r="U1542" s="0" t="n">
        <v>46.5</v>
      </c>
      <c r="V1542" s="0" t="n">
        <v>-122</v>
      </c>
      <c r="W1542" s="0" t="s">
        <v>22</v>
      </c>
      <c r="X1542" s="0" t="n">
        <f aca="false">K1542-0</f>
        <v>-0.50595</v>
      </c>
      <c r="Y1542" s="0" t="n">
        <f aca="false">L1542-0</f>
        <v>-0.64552</v>
      </c>
      <c r="Z1542" s="0" t="n">
        <f aca="false">X1542-X1541</f>
        <v>-0.91568</v>
      </c>
      <c r="AA1542" s="0" t="n">
        <f aca="false">Y1542-Y1541</f>
        <v>0.0351899999999999</v>
      </c>
      <c r="AB1542" s="0" t="n">
        <f aca="false">H1542</f>
        <v>0.15015</v>
      </c>
      <c r="AC1542" s="0" t="n">
        <f aca="false">I1542</f>
        <v>0.01113</v>
      </c>
    </row>
    <row r="1543" customFormat="false" ht="14.4" hidden="false" customHeight="false" outlineLevel="0" collapsed="false">
      <c r="A1543" s="0" t="n">
        <v>433.02228</v>
      </c>
      <c r="B1543" s="0" t="n">
        <v>151.2534</v>
      </c>
      <c r="C1543" s="0" t="n">
        <v>151.2534</v>
      </c>
      <c r="D1543" s="0" t="n">
        <v>0</v>
      </c>
      <c r="E1543" s="0" t="n">
        <v>20.20201</v>
      </c>
      <c r="F1543" s="0" t="n">
        <v>12.20201</v>
      </c>
      <c r="G1543" s="0" t="n">
        <v>0.56194</v>
      </c>
      <c r="H1543" s="0" t="n">
        <v>0.03671</v>
      </c>
      <c r="I1543" s="0" t="n">
        <v>0.00633</v>
      </c>
      <c r="J1543" s="0" t="n">
        <v>0.00127</v>
      </c>
      <c r="K1543" s="0" t="n">
        <v>-1.85209</v>
      </c>
      <c r="L1543" s="0" t="n">
        <v>-0.61385</v>
      </c>
      <c r="M1543" s="0" t="n">
        <v>321.33057</v>
      </c>
      <c r="N1543" s="0" t="n">
        <v>306.17929</v>
      </c>
      <c r="O1543" s="0" t="n">
        <v>46.71318</v>
      </c>
      <c r="P1543" s="0" t="n">
        <v>-122.15449</v>
      </c>
      <c r="Q1543" s="0" t="n">
        <v>9675.72852</v>
      </c>
      <c r="R1543" s="0" t="n">
        <v>8250.39258</v>
      </c>
      <c r="S1543" s="0" t="n">
        <v>0</v>
      </c>
      <c r="T1543" s="0" t="n">
        <v>9691.66895</v>
      </c>
      <c r="U1543" s="0" t="n">
        <v>46.5</v>
      </c>
      <c r="V1543" s="0" t="n">
        <v>-122</v>
      </c>
      <c r="W1543" s="0" t="s">
        <v>22</v>
      </c>
      <c r="X1543" s="0" t="n">
        <f aca="false">K1543-0</f>
        <v>-1.85209</v>
      </c>
      <c r="Y1543" s="0" t="n">
        <f aca="false">L1543-0</f>
        <v>-0.61385</v>
      </c>
      <c r="Z1543" s="0" t="n">
        <f aca="false">X1543-X1542</f>
        <v>-1.34614</v>
      </c>
      <c r="AA1543" s="0" t="n">
        <f aca="false">Y1543-Y1542</f>
        <v>0.0316700000000001</v>
      </c>
      <c r="AB1543" s="0" t="n">
        <f aca="false">H1543</f>
        <v>0.03671</v>
      </c>
      <c r="AC1543" s="0" t="n">
        <f aca="false">I1543</f>
        <v>0.00633</v>
      </c>
    </row>
    <row r="1544" customFormat="false" ht="14.4" hidden="false" customHeight="false" outlineLevel="0" collapsed="false">
      <c r="A1544" s="0" t="n">
        <v>433.12173</v>
      </c>
      <c r="B1544" s="0" t="n">
        <v>151.35284</v>
      </c>
      <c r="C1544" s="0" t="n">
        <v>151.35284</v>
      </c>
      <c r="D1544" s="0" t="n">
        <v>0</v>
      </c>
      <c r="E1544" s="0" t="n">
        <v>20.20204</v>
      </c>
      <c r="F1544" s="0" t="n">
        <v>12.20204</v>
      </c>
      <c r="G1544" s="0" t="n">
        <v>0.56197</v>
      </c>
      <c r="H1544" s="0" t="n">
        <v>0.01113</v>
      </c>
      <c r="I1544" s="0" t="n">
        <v>0.00178</v>
      </c>
      <c r="J1544" s="0" t="n">
        <v>0.00036</v>
      </c>
      <c r="K1544" s="0" t="n">
        <v>-3.21298</v>
      </c>
      <c r="L1544" s="0" t="n">
        <v>-0.6034</v>
      </c>
      <c r="M1544" s="0" t="n">
        <v>321.33936</v>
      </c>
      <c r="N1544" s="0" t="n">
        <v>306.18805</v>
      </c>
      <c r="O1544" s="0" t="n">
        <v>46.71326</v>
      </c>
      <c r="P1544" s="0" t="n">
        <v>-122.15457</v>
      </c>
      <c r="Q1544" s="0" t="n">
        <v>9674.89355</v>
      </c>
      <c r="R1544" s="0" t="n">
        <v>8249.96387</v>
      </c>
      <c r="S1544" s="0" t="n">
        <v>0</v>
      </c>
      <c r="T1544" s="0" t="n">
        <v>9689.80859</v>
      </c>
      <c r="U1544" s="0" t="n">
        <v>46.5</v>
      </c>
      <c r="V1544" s="0" t="n">
        <v>-122</v>
      </c>
      <c r="W1544" s="0" t="s">
        <v>22</v>
      </c>
      <c r="X1544" s="0" t="n">
        <f aca="false">K1544-0</f>
        <v>-3.21298</v>
      </c>
      <c r="Y1544" s="0" t="n">
        <f aca="false">L1544-0</f>
        <v>-0.6034</v>
      </c>
      <c r="Z1544" s="0" t="n">
        <f aca="false">X1544-X1543</f>
        <v>-1.36089</v>
      </c>
      <c r="AA1544" s="0" t="n">
        <f aca="false">Y1544-Y1543</f>
        <v>0.0104499999999998</v>
      </c>
      <c r="AB1544" s="0" t="n">
        <f aca="false">H1544</f>
        <v>0.01113</v>
      </c>
      <c r="AC1544" s="0" t="n">
        <f aca="false">I1544</f>
        <v>0.00178</v>
      </c>
    </row>
    <row r="1545" customFormat="false" ht="14.4" hidden="false" customHeight="false" outlineLevel="0" collapsed="false">
      <c r="A1545" s="0" t="n">
        <v>433.22409</v>
      </c>
      <c r="B1545" s="0" t="n">
        <v>151.45522</v>
      </c>
      <c r="C1545" s="0" t="n">
        <v>151.45522</v>
      </c>
      <c r="D1545" s="0" t="n">
        <v>0</v>
      </c>
      <c r="E1545" s="0" t="n">
        <v>20.20207</v>
      </c>
      <c r="F1545" s="0" t="n">
        <v>12.20207</v>
      </c>
      <c r="G1545" s="0" t="n">
        <v>0.56199</v>
      </c>
      <c r="H1545" s="0" t="n">
        <v>0.01179</v>
      </c>
      <c r="I1545" s="0" t="n">
        <v>0.00178</v>
      </c>
      <c r="J1545" s="0" t="n">
        <v>0.00036</v>
      </c>
      <c r="K1545" s="0" t="n">
        <v>-4.25627</v>
      </c>
      <c r="L1545" s="0" t="n">
        <v>-0.61019</v>
      </c>
      <c r="M1545" s="0" t="n">
        <v>321.34064</v>
      </c>
      <c r="N1545" s="0" t="n">
        <v>306.1893</v>
      </c>
      <c r="O1545" s="0" t="n">
        <v>46.71333</v>
      </c>
      <c r="P1545" s="0" t="n">
        <v>-122.15466</v>
      </c>
      <c r="Q1545" s="0" t="n">
        <v>9673.71191</v>
      </c>
      <c r="R1545" s="0" t="n">
        <v>8249.20117</v>
      </c>
      <c r="S1545" s="0" t="n">
        <v>0</v>
      </c>
      <c r="T1545" s="0" t="n">
        <v>9688.0166</v>
      </c>
      <c r="U1545" s="0" t="n">
        <v>46.5</v>
      </c>
      <c r="V1545" s="0" t="n">
        <v>-122</v>
      </c>
      <c r="W1545" s="0" t="s">
        <v>22</v>
      </c>
      <c r="X1545" s="0" t="n">
        <f aca="false">K1545-0</f>
        <v>-4.25627</v>
      </c>
      <c r="Y1545" s="0" t="n">
        <f aca="false">L1545-0</f>
        <v>-0.61019</v>
      </c>
      <c r="Z1545" s="0" t="n">
        <f aca="false">X1545-X1544</f>
        <v>-1.04329</v>
      </c>
      <c r="AA1545" s="0" t="n">
        <f aca="false">Y1545-Y1544</f>
        <v>-0.00678999999999985</v>
      </c>
      <c r="AB1545" s="0" t="n">
        <f aca="false">H1545</f>
        <v>0.01179</v>
      </c>
      <c r="AC1545" s="0" t="n">
        <f aca="false">I1545</f>
        <v>0.00178</v>
      </c>
    </row>
    <row r="1546" customFormat="false" ht="14.4" hidden="false" customHeight="false" outlineLevel="0" collapsed="false">
      <c r="A1546" s="0" t="n">
        <v>433.30386</v>
      </c>
      <c r="B1546" s="0" t="n">
        <v>151.54001</v>
      </c>
      <c r="C1546" s="0" t="n">
        <v>151.54001</v>
      </c>
      <c r="D1546" s="0" t="n">
        <v>0</v>
      </c>
      <c r="E1546" s="0" t="n">
        <v>20.2021</v>
      </c>
      <c r="F1546" s="0" t="n">
        <v>12.20209</v>
      </c>
      <c r="G1546" s="0" t="n">
        <v>0.56202</v>
      </c>
      <c r="H1546" s="0" t="n">
        <v>0.03574</v>
      </c>
      <c r="I1546" s="0" t="n">
        <v>3E-005</v>
      </c>
      <c r="J1546" s="0" t="n">
        <v>1E-005</v>
      </c>
      <c r="K1546" s="0" t="n">
        <v>-4.84905</v>
      </c>
      <c r="L1546" s="0" t="n">
        <v>-0.62555</v>
      </c>
      <c r="M1546" s="0" t="n">
        <v>321.33746</v>
      </c>
      <c r="N1546" s="0" t="n">
        <v>306.1861</v>
      </c>
      <c r="O1546" s="0" t="n">
        <v>46.7134</v>
      </c>
      <c r="P1546" s="0" t="n">
        <v>-122.15474</v>
      </c>
      <c r="Q1546" s="0" t="n">
        <v>9672.43164</v>
      </c>
      <c r="R1546" s="0" t="n">
        <v>8248.2666</v>
      </c>
      <c r="S1546" s="0" t="n">
        <v>0</v>
      </c>
      <c r="T1546" s="0" t="n">
        <v>9686.59766</v>
      </c>
      <c r="U1546" s="0" t="n">
        <v>46.5</v>
      </c>
      <c r="V1546" s="0" t="n">
        <v>-122</v>
      </c>
      <c r="W1546" s="0" t="s">
        <v>22</v>
      </c>
      <c r="X1546" s="0" t="n">
        <f aca="false">K1546-0</f>
        <v>-4.84905</v>
      </c>
      <c r="Y1546" s="0" t="n">
        <f aca="false">L1546-0</f>
        <v>-0.62555</v>
      </c>
      <c r="Z1546" s="0" t="n">
        <f aca="false">X1546-X1545</f>
        <v>-0.59278</v>
      </c>
      <c r="AA1546" s="0" t="n">
        <f aca="false">Y1546-Y1545</f>
        <v>-0.0153600000000002</v>
      </c>
      <c r="AB1546" s="0" t="n">
        <f aca="false">H1546</f>
        <v>0.03574</v>
      </c>
      <c r="AC1546" s="0" t="n">
        <f aca="false">I1546</f>
        <v>3E-005</v>
      </c>
    </row>
    <row r="1547" customFormat="false" ht="14.4" hidden="false" customHeight="false" outlineLevel="0" collapsed="false">
      <c r="A1547" s="0" t="n">
        <v>433.40875</v>
      </c>
      <c r="B1547" s="0" t="n">
        <v>151.64655</v>
      </c>
      <c r="C1547" s="0" t="n">
        <v>151.64655</v>
      </c>
      <c r="D1547" s="0" t="n">
        <v>0</v>
      </c>
      <c r="E1547" s="0" t="n">
        <v>20.20212</v>
      </c>
      <c r="F1547" s="0" t="n">
        <v>12.20212</v>
      </c>
      <c r="G1547" s="0" t="n">
        <v>0.56205</v>
      </c>
      <c r="H1547" s="0" t="n">
        <v>0.1596</v>
      </c>
      <c r="I1547" s="0" t="n">
        <v>3E-005</v>
      </c>
      <c r="J1547" s="0" t="n">
        <v>1E-005</v>
      </c>
      <c r="K1547" s="0" t="n">
        <v>-5.00526</v>
      </c>
      <c r="L1547" s="0" t="n">
        <v>-0.65531</v>
      </c>
      <c r="M1547" s="0" t="n">
        <v>321.32608</v>
      </c>
      <c r="N1547" s="0" t="n">
        <v>306.17468</v>
      </c>
      <c r="O1547" s="0" t="n">
        <v>46.71348</v>
      </c>
      <c r="P1547" s="0" t="n">
        <v>-122.15483</v>
      </c>
      <c r="Q1547" s="0" t="n">
        <v>9670.4375</v>
      </c>
      <c r="R1547" s="0" t="n">
        <v>8246.70996</v>
      </c>
      <c r="S1547" s="0" t="n">
        <v>0</v>
      </c>
      <c r="T1547" s="0" t="n">
        <v>9684.90234</v>
      </c>
      <c r="U1547" s="0" t="n">
        <v>46.5</v>
      </c>
      <c r="V1547" s="0" t="n">
        <v>-122</v>
      </c>
      <c r="W1547" s="0" t="s">
        <v>22</v>
      </c>
      <c r="X1547" s="0" t="n">
        <f aca="false">K1547-0</f>
        <v>-5.00526</v>
      </c>
      <c r="Y1547" s="0" t="n">
        <f aca="false">L1547-0</f>
        <v>-0.65531</v>
      </c>
      <c r="Z1547" s="0" t="n">
        <f aca="false">X1547-X1546</f>
        <v>-0.15621</v>
      </c>
      <c r="AA1547" s="0" t="n">
        <f aca="false">Y1547-Y1546</f>
        <v>-0.0297599999999999</v>
      </c>
      <c r="AB1547" s="0" t="n">
        <f aca="false">H1547</f>
        <v>0.1596</v>
      </c>
      <c r="AC1547" s="0" t="n">
        <f aca="false">I1547</f>
        <v>3E-005</v>
      </c>
    </row>
    <row r="1548" customFormat="false" ht="14.4" hidden="false" customHeight="false" outlineLevel="0" collapsed="false">
      <c r="A1548" s="0" t="n">
        <v>433.52588</v>
      </c>
      <c r="B1548" s="0" t="n">
        <v>151.76366</v>
      </c>
      <c r="C1548" s="0" t="n">
        <v>151.76366</v>
      </c>
      <c r="D1548" s="0" t="n">
        <v>0</v>
      </c>
      <c r="E1548" s="0" t="n">
        <v>20.20216</v>
      </c>
      <c r="F1548" s="0" t="n">
        <v>12.20216</v>
      </c>
      <c r="G1548" s="0" t="n">
        <v>0.56208</v>
      </c>
      <c r="H1548" s="0" t="n">
        <v>0.22372</v>
      </c>
      <c r="I1548" s="0" t="n">
        <v>3E-005</v>
      </c>
      <c r="J1548" s="0" t="n">
        <v>1E-005</v>
      </c>
      <c r="K1548" s="0" t="n">
        <v>-4.60776</v>
      </c>
      <c r="L1548" s="0" t="n">
        <v>-0.69646</v>
      </c>
      <c r="M1548" s="0" t="n">
        <v>321.30658</v>
      </c>
      <c r="N1548" s="0" t="n">
        <v>306.15515</v>
      </c>
      <c r="O1548" s="0" t="n">
        <v>46.71357</v>
      </c>
      <c r="P1548" s="0" t="n">
        <v>-122.15493</v>
      </c>
      <c r="Q1548" s="0" t="n">
        <v>9667.83398</v>
      </c>
      <c r="R1548" s="0" t="n">
        <v>8244.58594</v>
      </c>
      <c r="S1548" s="0" t="n">
        <v>0</v>
      </c>
      <c r="T1548" s="0" t="n">
        <v>9683.08203</v>
      </c>
      <c r="U1548" s="0" t="n">
        <v>46.5</v>
      </c>
      <c r="V1548" s="0" t="n">
        <v>-122</v>
      </c>
      <c r="W1548" s="0" t="s">
        <v>22</v>
      </c>
      <c r="X1548" s="0" t="n">
        <f aca="false">K1548-0</f>
        <v>-4.60776</v>
      </c>
      <c r="Y1548" s="0" t="n">
        <f aca="false">L1548-0</f>
        <v>-0.69646</v>
      </c>
      <c r="Z1548" s="0" t="n">
        <f aca="false">X1548-X1547</f>
        <v>0.3975</v>
      </c>
      <c r="AA1548" s="0" t="n">
        <f aca="false">Y1548-Y1547</f>
        <v>-0.04115</v>
      </c>
      <c r="AB1548" s="0" t="n">
        <f aca="false">H1548</f>
        <v>0.22372</v>
      </c>
      <c r="AC1548" s="0" t="n">
        <f aca="false">I1548</f>
        <v>3E-005</v>
      </c>
    </row>
    <row r="1549" customFormat="false" ht="14.4" hidden="false" customHeight="false" outlineLevel="0" collapsed="false">
      <c r="A1549" s="0" t="n">
        <v>433.62766</v>
      </c>
      <c r="B1549" s="0" t="n">
        <v>151.86545</v>
      </c>
      <c r="C1549" s="0" t="n">
        <v>151.86545</v>
      </c>
      <c r="D1549" s="0" t="n">
        <v>0</v>
      </c>
      <c r="E1549" s="0" t="n">
        <v>20.20218</v>
      </c>
      <c r="F1549" s="0" t="n">
        <v>12.20218</v>
      </c>
      <c r="G1549" s="0" t="n">
        <v>0.56211</v>
      </c>
      <c r="H1549" s="0" t="n">
        <v>0.22908</v>
      </c>
      <c r="I1549" s="0" t="n">
        <v>3E-005</v>
      </c>
      <c r="J1549" s="0" t="n">
        <v>1E-005</v>
      </c>
      <c r="K1549" s="0" t="n">
        <v>-4.22405</v>
      </c>
      <c r="L1549" s="0" t="n">
        <v>-0.73749</v>
      </c>
      <c r="M1549" s="0" t="n">
        <v>321.28937</v>
      </c>
      <c r="N1549" s="0" t="n">
        <v>306.13791</v>
      </c>
      <c r="O1549" s="0" t="n">
        <v>46.71364</v>
      </c>
      <c r="P1549" s="0" t="n">
        <v>-122.15502</v>
      </c>
      <c r="Q1549" s="0" t="n">
        <v>9665.36328</v>
      </c>
      <c r="R1549" s="0" t="n">
        <v>8242.53223</v>
      </c>
      <c r="S1549" s="0" t="n">
        <v>0</v>
      </c>
      <c r="T1549" s="0" t="n">
        <v>9681.50488</v>
      </c>
      <c r="U1549" s="0" t="n">
        <v>46.5</v>
      </c>
      <c r="V1549" s="0" t="n">
        <v>-122</v>
      </c>
      <c r="W1549" s="0" t="s">
        <v>22</v>
      </c>
      <c r="X1549" s="0" t="n">
        <f aca="false">K1549-0</f>
        <v>-4.22405</v>
      </c>
      <c r="Y1549" s="0" t="n">
        <f aca="false">L1549-0</f>
        <v>-0.73749</v>
      </c>
      <c r="Z1549" s="0" t="n">
        <f aca="false">X1549-X1548</f>
        <v>0.38371</v>
      </c>
      <c r="AA1549" s="0" t="n">
        <f aca="false">Y1549-Y1548</f>
        <v>-0.04103</v>
      </c>
      <c r="AB1549" s="0" t="n">
        <f aca="false">H1549</f>
        <v>0.22908</v>
      </c>
      <c r="AC1549" s="0" t="n">
        <f aca="false">I1549</f>
        <v>3E-005</v>
      </c>
    </row>
    <row r="1550" customFormat="false" ht="14.4" hidden="false" customHeight="false" outlineLevel="0" collapsed="false">
      <c r="A1550" s="0" t="n">
        <v>433.7182</v>
      </c>
      <c r="B1550" s="0" t="n">
        <v>151.95387</v>
      </c>
      <c r="C1550" s="0" t="n">
        <v>151.95387</v>
      </c>
      <c r="D1550" s="0" t="n">
        <v>0</v>
      </c>
      <c r="E1550" s="0" t="n">
        <v>20.20221</v>
      </c>
      <c r="F1550" s="0" t="n">
        <v>12.20221</v>
      </c>
      <c r="G1550" s="0" t="n">
        <v>0.56213</v>
      </c>
      <c r="H1550" s="0" t="n">
        <v>0.23811</v>
      </c>
      <c r="I1550" s="0" t="n">
        <v>3E-005</v>
      </c>
      <c r="J1550" s="0" t="n">
        <v>1E-005</v>
      </c>
      <c r="K1550" s="0" t="n">
        <v>-4.08228</v>
      </c>
      <c r="L1550" s="0" t="n">
        <v>-0.77582</v>
      </c>
      <c r="M1550" s="0" t="n">
        <v>321.27765</v>
      </c>
      <c r="N1550" s="0" t="n">
        <v>306.12616</v>
      </c>
      <c r="O1550" s="0" t="n">
        <v>46.71371</v>
      </c>
      <c r="P1550" s="0" t="n">
        <v>-122.1551</v>
      </c>
      <c r="Q1550" s="0" t="n">
        <v>9663.12988</v>
      </c>
      <c r="R1550" s="0" t="n">
        <v>8240.66211</v>
      </c>
      <c r="S1550" s="0" t="n">
        <v>0</v>
      </c>
      <c r="T1550" s="0" t="n">
        <v>9680.09473</v>
      </c>
      <c r="U1550" s="0" t="n">
        <v>46.5</v>
      </c>
      <c r="V1550" s="0" t="n">
        <v>-122</v>
      </c>
      <c r="W1550" s="0" t="s">
        <v>22</v>
      </c>
      <c r="X1550" s="0" t="n">
        <f aca="false">K1550-0</f>
        <v>-4.08228</v>
      </c>
      <c r="Y1550" s="0" t="n">
        <f aca="false">L1550-0</f>
        <v>-0.77582</v>
      </c>
      <c r="Z1550" s="0" t="n">
        <f aca="false">X1550-X1549</f>
        <v>0.14177</v>
      </c>
      <c r="AA1550" s="0" t="n">
        <f aca="false">Y1550-Y1549</f>
        <v>-0.0383299999999998</v>
      </c>
      <c r="AB1550" s="0" t="n">
        <f aca="false">H1550</f>
        <v>0.23811</v>
      </c>
      <c r="AC1550" s="0" t="n">
        <f aca="false">I1550</f>
        <v>3E-005</v>
      </c>
    </row>
    <row r="1551" customFormat="false" ht="14.4" hidden="false" customHeight="false" outlineLevel="0" collapsed="false">
      <c r="A1551" s="0" t="n">
        <v>433.80508</v>
      </c>
      <c r="B1551" s="0" t="n">
        <v>152.05096</v>
      </c>
      <c r="C1551" s="0" t="n">
        <v>152.05096</v>
      </c>
      <c r="D1551" s="0" t="n">
        <v>0</v>
      </c>
      <c r="E1551" s="0" t="n">
        <v>20.20224</v>
      </c>
      <c r="F1551" s="0" t="n">
        <v>12.20224</v>
      </c>
      <c r="G1551" s="0" t="n">
        <v>0.56216</v>
      </c>
      <c r="H1551" s="0" t="n">
        <v>0.2491</v>
      </c>
      <c r="I1551" s="0" t="n">
        <v>3E-005</v>
      </c>
      <c r="J1551" s="0" t="n">
        <v>1E-005</v>
      </c>
      <c r="K1551" s="0" t="n">
        <v>-4.0033</v>
      </c>
      <c r="L1551" s="0" t="n">
        <v>-0.81948</v>
      </c>
      <c r="M1551" s="0" t="n">
        <v>321.26605</v>
      </c>
      <c r="N1551" s="0" t="n">
        <v>306.11453</v>
      </c>
      <c r="O1551" s="0" t="n">
        <v>46.71378</v>
      </c>
      <c r="P1551" s="0" t="n">
        <v>-122.15518</v>
      </c>
      <c r="Q1551" s="0" t="n">
        <v>9660.61523</v>
      </c>
      <c r="R1551" s="0" t="n">
        <v>8238.5459</v>
      </c>
      <c r="S1551" s="0" t="n">
        <v>0</v>
      </c>
      <c r="T1551" s="0" t="n">
        <v>9678.49707</v>
      </c>
      <c r="U1551" s="0" t="n">
        <v>46.5</v>
      </c>
      <c r="V1551" s="0" t="n">
        <v>-122</v>
      </c>
      <c r="W1551" s="0" t="s">
        <v>22</v>
      </c>
      <c r="X1551" s="0" t="n">
        <f aca="false">K1551-0</f>
        <v>-4.0033</v>
      </c>
      <c r="Y1551" s="0" t="n">
        <f aca="false">L1551-0</f>
        <v>-0.81948</v>
      </c>
      <c r="Z1551" s="0" t="n">
        <f aca="false">X1551-X1550</f>
        <v>0.0789799999999996</v>
      </c>
      <c r="AA1551" s="0" t="n">
        <f aca="false">Y1551-Y1550</f>
        <v>-0.0436600000000003</v>
      </c>
      <c r="AB1551" s="0" t="n">
        <f aca="false">H1551</f>
        <v>0.2491</v>
      </c>
      <c r="AC1551" s="0" t="n">
        <f aca="false">I1551</f>
        <v>3E-005</v>
      </c>
    </row>
    <row r="1552" customFormat="false" ht="14.4" hidden="false" customHeight="false" outlineLevel="0" collapsed="false">
      <c r="A1552" s="0" t="n">
        <v>433.92181</v>
      </c>
      <c r="B1552" s="0" t="n">
        <v>152.16768</v>
      </c>
      <c r="C1552" s="0" t="n">
        <v>152.16768</v>
      </c>
      <c r="D1552" s="0" t="n">
        <v>0</v>
      </c>
      <c r="E1552" s="0" t="n">
        <v>20.20227</v>
      </c>
      <c r="F1552" s="0" t="n">
        <v>12.20227</v>
      </c>
      <c r="G1552" s="0" t="n">
        <v>0.56219</v>
      </c>
      <c r="H1552" s="0" t="n">
        <v>0.27347</v>
      </c>
      <c r="I1552" s="0" t="n">
        <v>3E-005</v>
      </c>
      <c r="J1552" s="0" t="n">
        <v>1E-005</v>
      </c>
      <c r="K1552" s="0" t="n">
        <v>-3.94118</v>
      </c>
      <c r="L1552" s="0" t="n">
        <v>-0.87316</v>
      </c>
      <c r="M1552" s="0" t="n">
        <v>321.25247</v>
      </c>
      <c r="N1552" s="0" t="n">
        <v>306.10092</v>
      </c>
      <c r="O1552" s="0" t="n">
        <v>46.71387</v>
      </c>
      <c r="P1552" s="0" t="n">
        <v>-122.15528</v>
      </c>
      <c r="Q1552" s="0" t="n">
        <v>9657.5332</v>
      </c>
      <c r="R1552" s="0" t="n">
        <v>8235.94336</v>
      </c>
      <c r="S1552" s="0" t="n">
        <v>0</v>
      </c>
      <c r="T1552" s="0" t="n">
        <v>9676.5127</v>
      </c>
      <c r="U1552" s="0" t="n">
        <v>46.5</v>
      </c>
      <c r="V1552" s="0" t="n">
        <v>-122</v>
      </c>
      <c r="W1552" s="0" t="s">
        <v>22</v>
      </c>
      <c r="X1552" s="0" t="n">
        <f aca="false">K1552-0</f>
        <v>-3.94118</v>
      </c>
      <c r="Y1552" s="0" t="n">
        <f aca="false">L1552-0</f>
        <v>-0.87316</v>
      </c>
      <c r="Z1552" s="0" t="n">
        <f aca="false">X1552-X1551</f>
        <v>0.0621200000000002</v>
      </c>
      <c r="AA1552" s="0" t="n">
        <f aca="false">Y1552-Y1551</f>
        <v>-0.05368</v>
      </c>
      <c r="AB1552" s="0" t="n">
        <f aca="false">H1552</f>
        <v>0.27347</v>
      </c>
      <c r="AC1552" s="0" t="n">
        <f aca="false">I1552</f>
        <v>3E-005</v>
      </c>
    </row>
    <row r="1553" customFormat="false" ht="14.4" hidden="false" customHeight="false" outlineLevel="0" collapsed="false">
      <c r="A1553" s="0" t="n">
        <v>434.03024</v>
      </c>
      <c r="B1553" s="0" t="n">
        <v>152.27611</v>
      </c>
      <c r="C1553" s="0" t="n">
        <v>152.27611</v>
      </c>
      <c r="D1553" s="0" t="n">
        <v>0</v>
      </c>
      <c r="E1553" s="0" t="n">
        <v>20.2023</v>
      </c>
      <c r="F1553" s="0" t="n">
        <v>12.2023</v>
      </c>
      <c r="G1553" s="0" t="n">
        <v>0.56222</v>
      </c>
      <c r="H1553" s="0" t="n">
        <v>0.3124</v>
      </c>
      <c r="I1553" s="0" t="n">
        <v>3E-005</v>
      </c>
      <c r="J1553" s="0" t="n">
        <v>1E-005</v>
      </c>
      <c r="K1553" s="0" t="n">
        <v>-3.69416</v>
      </c>
      <c r="L1553" s="0" t="n">
        <v>-0.92343</v>
      </c>
      <c r="M1553" s="0" t="n">
        <v>321.23669</v>
      </c>
      <c r="N1553" s="0" t="n">
        <v>306.08511</v>
      </c>
      <c r="O1553" s="0" t="n">
        <v>46.71395</v>
      </c>
      <c r="P1553" s="0" t="n">
        <v>-122.15538</v>
      </c>
      <c r="Q1553" s="0" t="n">
        <v>9654.625</v>
      </c>
      <c r="R1553" s="0" t="n">
        <v>8233.48145</v>
      </c>
      <c r="S1553" s="0" t="n">
        <v>0</v>
      </c>
      <c r="T1553" s="0" t="n">
        <v>9674.5791</v>
      </c>
      <c r="U1553" s="0" t="n">
        <v>46.5</v>
      </c>
      <c r="V1553" s="0" t="n">
        <v>-122</v>
      </c>
      <c r="W1553" s="0" t="s">
        <v>22</v>
      </c>
      <c r="X1553" s="0" t="n">
        <f aca="false">K1553-0</f>
        <v>-3.69416</v>
      </c>
      <c r="Y1553" s="0" t="n">
        <f aca="false">L1553-0</f>
        <v>-0.92343</v>
      </c>
      <c r="Z1553" s="0" t="n">
        <f aca="false">X1553-X1552</f>
        <v>0.24702</v>
      </c>
      <c r="AA1553" s="0" t="n">
        <f aca="false">Y1553-Y1552</f>
        <v>-0.05027</v>
      </c>
      <c r="AB1553" s="0" t="n">
        <f aca="false">H1553</f>
        <v>0.3124</v>
      </c>
      <c r="AC1553" s="0" t="n">
        <f aca="false">I1553</f>
        <v>3E-005</v>
      </c>
    </row>
    <row r="1554" customFormat="false" ht="14.4" hidden="false" customHeight="false" outlineLevel="0" collapsed="false">
      <c r="A1554" s="0" t="n">
        <v>434.1333</v>
      </c>
      <c r="B1554" s="0" t="n">
        <v>152.37917</v>
      </c>
      <c r="C1554" s="0" t="n">
        <v>152.37917</v>
      </c>
      <c r="D1554" s="0" t="n">
        <v>0</v>
      </c>
      <c r="E1554" s="0" t="n">
        <v>20.20233</v>
      </c>
      <c r="F1554" s="0" t="n">
        <v>12.20233</v>
      </c>
      <c r="G1554" s="0" t="n">
        <v>0.56225</v>
      </c>
      <c r="H1554" s="0" t="n">
        <v>0.3489</v>
      </c>
      <c r="I1554" s="0" t="n">
        <v>3E-005</v>
      </c>
      <c r="J1554" s="0" t="n">
        <v>1E-005</v>
      </c>
      <c r="K1554" s="0" t="n">
        <v>-3.17761</v>
      </c>
      <c r="L1554" s="0" t="n">
        <v>-0.97122</v>
      </c>
      <c r="M1554" s="0" t="n">
        <v>321.21652</v>
      </c>
      <c r="N1554" s="0" t="n">
        <v>306.06491</v>
      </c>
      <c r="O1554" s="0" t="n">
        <v>46.71403</v>
      </c>
      <c r="P1554" s="0" t="n">
        <v>-122.15547</v>
      </c>
      <c r="Q1554" s="0" t="n">
        <v>9651.85938</v>
      </c>
      <c r="R1554" s="0" t="n">
        <v>8231.13965</v>
      </c>
      <c r="S1554" s="0" t="n">
        <v>0</v>
      </c>
      <c r="T1554" s="0" t="n">
        <v>9672.65625</v>
      </c>
      <c r="U1554" s="0" t="n">
        <v>46.5</v>
      </c>
      <c r="V1554" s="0" t="n">
        <v>-122</v>
      </c>
      <c r="W1554" s="0" t="s">
        <v>22</v>
      </c>
      <c r="X1554" s="0" t="n">
        <f aca="false">K1554-0</f>
        <v>-3.17761</v>
      </c>
      <c r="Y1554" s="0" t="n">
        <f aca="false">L1554-0</f>
        <v>-0.97122</v>
      </c>
      <c r="Z1554" s="0" t="n">
        <f aca="false">X1554-X1553</f>
        <v>0.51655</v>
      </c>
      <c r="AA1554" s="0" t="n">
        <f aca="false">Y1554-Y1553</f>
        <v>-0.04779</v>
      </c>
      <c r="AB1554" s="0" t="n">
        <f aca="false">H1554</f>
        <v>0.3489</v>
      </c>
      <c r="AC1554" s="0" t="n">
        <f aca="false">I1554</f>
        <v>3E-005</v>
      </c>
    </row>
    <row r="1555" customFormat="false" ht="14.4" hidden="false" customHeight="false" outlineLevel="0" collapsed="false">
      <c r="A1555" s="0" t="n">
        <v>434.22977</v>
      </c>
      <c r="B1555" s="0" t="n">
        <v>152.47565</v>
      </c>
      <c r="C1555" s="0" t="n">
        <v>152.47565</v>
      </c>
      <c r="D1555" s="0" t="n">
        <v>0</v>
      </c>
      <c r="E1555" s="0" t="n">
        <v>20.20235</v>
      </c>
      <c r="F1555" s="0" t="n">
        <v>12.20235</v>
      </c>
      <c r="G1555" s="0" t="n">
        <v>0.56228</v>
      </c>
      <c r="H1555" s="0" t="n">
        <v>0.36554</v>
      </c>
      <c r="I1555" s="0" t="n">
        <v>3E-005</v>
      </c>
      <c r="J1555" s="0" t="n">
        <v>1E-005</v>
      </c>
      <c r="K1555" s="0" t="n">
        <v>-2.62858</v>
      </c>
      <c r="L1555" s="0" t="n">
        <v>-1.01623</v>
      </c>
      <c r="M1555" s="0" t="n">
        <v>321.19568</v>
      </c>
      <c r="N1555" s="0" t="n">
        <v>306.04404</v>
      </c>
      <c r="O1555" s="0" t="n">
        <v>46.7141</v>
      </c>
      <c r="P1555" s="0" t="n">
        <v>-122.15556</v>
      </c>
      <c r="Q1555" s="0" t="n">
        <v>9649.33203</v>
      </c>
      <c r="R1555" s="0" t="n">
        <v>8229.01172</v>
      </c>
      <c r="S1555" s="0" t="n">
        <v>0</v>
      </c>
      <c r="T1555" s="0" t="n">
        <v>9670.7793</v>
      </c>
      <c r="U1555" s="0" t="n">
        <v>46.5</v>
      </c>
      <c r="V1555" s="0" t="n">
        <v>-122</v>
      </c>
      <c r="W1555" s="0" t="s">
        <v>22</v>
      </c>
      <c r="X1555" s="0" t="n">
        <f aca="false">K1555-0</f>
        <v>-2.62858</v>
      </c>
      <c r="Y1555" s="0" t="n">
        <f aca="false">L1555-0</f>
        <v>-1.01623</v>
      </c>
      <c r="Z1555" s="0" t="n">
        <f aca="false">X1555-X1554</f>
        <v>0.54903</v>
      </c>
      <c r="AA1555" s="0" t="n">
        <f aca="false">Y1555-Y1554</f>
        <v>-0.0450099999999999</v>
      </c>
      <c r="AB1555" s="0" t="n">
        <f aca="false">H1555</f>
        <v>0.36554</v>
      </c>
      <c r="AC1555" s="0" t="n">
        <f aca="false">I1555</f>
        <v>3E-005</v>
      </c>
    </row>
    <row r="1556" customFormat="false" ht="14.4" hidden="false" customHeight="false" outlineLevel="0" collapsed="false">
      <c r="A1556" s="0" t="n">
        <v>434.33231</v>
      </c>
      <c r="B1556" s="0" t="n">
        <v>152.57817</v>
      </c>
      <c r="C1556" s="0" t="n">
        <v>152.57817</v>
      </c>
      <c r="D1556" s="0" t="n">
        <v>0</v>
      </c>
      <c r="E1556" s="0" t="n">
        <v>20.20238</v>
      </c>
      <c r="F1556" s="0" t="n">
        <v>12.20238</v>
      </c>
      <c r="G1556" s="0" t="n">
        <v>0.56231</v>
      </c>
      <c r="H1556" s="0" t="n">
        <v>0.38885</v>
      </c>
      <c r="I1556" s="0" t="n">
        <v>3E-005</v>
      </c>
      <c r="J1556" s="0" t="n">
        <v>1E-005</v>
      </c>
      <c r="K1556" s="0" t="n">
        <v>-2.00293</v>
      </c>
      <c r="L1556" s="0" t="n">
        <v>-1.0643</v>
      </c>
      <c r="M1556" s="0" t="n">
        <v>321.17163</v>
      </c>
      <c r="N1556" s="0" t="n">
        <v>306.01996</v>
      </c>
      <c r="O1556" s="0" t="n">
        <v>46.71418</v>
      </c>
      <c r="P1556" s="0" t="n">
        <v>-122.15565</v>
      </c>
      <c r="Q1556" s="0" t="n">
        <v>9646.77344</v>
      </c>
      <c r="R1556" s="0" t="n">
        <v>8226.875</v>
      </c>
      <c r="S1556" s="0" t="n">
        <v>0</v>
      </c>
      <c r="T1556" s="0" t="n">
        <v>9668.69922</v>
      </c>
      <c r="U1556" s="0" t="n">
        <v>46.5</v>
      </c>
      <c r="V1556" s="0" t="n">
        <v>-122</v>
      </c>
      <c r="W1556" s="0" t="s">
        <v>22</v>
      </c>
      <c r="X1556" s="0" t="n">
        <f aca="false">K1556-0</f>
        <v>-2.00293</v>
      </c>
      <c r="Y1556" s="0" t="n">
        <f aca="false">L1556-0</f>
        <v>-1.0643</v>
      </c>
      <c r="Z1556" s="0" t="n">
        <f aca="false">X1556-X1555</f>
        <v>0.62565</v>
      </c>
      <c r="AA1556" s="0" t="n">
        <f aca="false">Y1556-Y1555</f>
        <v>-0.0480700000000001</v>
      </c>
      <c r="AB1556" s="0" t="n">
        <f aca="false">H1556</f>
        <v>0.38885</v>
      </c>
      <c r="AC1556" s="0" t="n">
        <f aca="false">I1556</f>
        <v>3E-005</v>
      </c>
    </row>
    <row r="1557" customFormat="false" ht="14.4" hidden="false" customHeight="false" outlineLevel="0" collapsed="false">
      <c r="A1557" s="0" t="n">
        <v>434.43747</v>
      </c>
      <c r="B1557" s="0" t="n">
        <v>152.68333</v>
      </c>
      <c r="C1557" s="0" t="n">
        <v>152.68333</v>
      </c>
      <c r="D1557" s="0" t="n">
        <v>0</v>
      </c>
      <c r="E1557" s="0" t="n">
        <v>20.20241</v>
      </c>
      <c r="F1557" s="0" t="n">
        <v>12.20241</v>
      </c>
      <c r="G1557" s="0" t="n">
        <v>0.56234</v>
      </c>
      <c r="H1557" s="0" t="n">
        <v>0.38885</v>
      </c>
      <c r="I1557" s="0" t="n">
        <v>3E-005</v>
      </c>
      <c r="J1557" s="0" t="n">
        <v>1E-005</v>
      </c>
      <c r="K1557" s="0" t="n">
        <v>-1.39019</v>
      </c>
      <c r="L1557" s="0" t="n">
        <v>-1.11402</v>
      </c>
      <c r="M1557" s="0" t="n">
        <v>321.14621</v>
      </c>
      <c r="N1557" s="0" t="n">
        <v>305.99451</v>
      </c>
      <c r="O1557" s="0" t="n">
        <v>46.71426</v>
      </c>
      <c r="P1557" s="0" t="n">
        <v>-122.15574</v>
      </c>
      <c r="Q1557" s="0" t="n">
        <v>9644.34082</v>
      </c>
      <c r="R1557" s="0" t="n">
        <v>8224.87793</v>
      </c>
      <c r="S1557" s="0" t="n">
        <v>0</v>
      </c>
      <c r="T1557" s="0" t="n">
        <v>9666.49219</v>
      </c>
      <c r="U1557" s="0" t="n">
        <v>46.5</v>
      </c>
      <c r="V1557" s="0" t="n">
        <v>-122</v>
      </c>
      <c r="W1557" s="0" t="s">
        <v>22</v>
      </c>
      <c r="X1557" s="0" t="n">
        <f aca="false">K1557-0</f>
        <v>-1.39019</v>
      </c>
      <c r="Y1557" s="0" t="n">
        <f aca="false">L1557-0</f>
        <v>-1.11402</v>
      </c>
      <c r="Z1557" s="0" t="n">
        <f aca="false">X1557-X1556</f>
        <v>0.61274</v>
      </c>
      <c r="AA1557" s="0" t="n">
        <f aca="false">Y1557-Y1556</f>
        <v>-0.04972</v>
      </c>
      <c r="AB1557" s="0" t="n">
        <f aca="false">H1557</f>
        <v>0.38885</v>
      </c>
      <c r="AC1557" s="0" t="n">
        <f aca="false">I1557</f>
        <v>3E-005</v>
      </c>
    </row>
    <row r="1558" customFormat="false" ht="14.4" hidden="false" customHeight="false" outlineLevel="0" collapsed="false">
      <c r="A1558" s="0" t="n">
        <v>434.53659</v>
      </c>
      <c r="B1558" s="0" t="n">
        <v>152.78247</v>
      </c>
      <c r="C1558" s="0" t="n">
        <v>152.78247</v>
      </c>
      <c r="D1558" s="0" t="n">
        <v>0</v>
      </c>
      <c r="E1558" s="0" t="n">
        <v>20.20244</v>
      </c>
      <c r="F1558" s="0" t="n">
        <v>12.20244</v>
      </c>
      <c r="G1558" s="0" t="n">
        <v>0.56236</v>
      </c>
      <c r="H1558" s="0" t="n">
        <v>0.39099</v>
      </c>
      <c r="I1558" s="0" t="n">
        <v>3E-005</v>
      </c>
      <c r="J1558" s="0" t="n">
        <v>1E-005</v>
      </c>
      <c r="K1558" s="0" t="n">
        <v>-0.93005</v>
      </c>
      <c r="L1558" s="0" t="n">
        <v>-1.16135</v>
      </c>
      <c r="M1558" s="0" t="n">
        <v>321.12341</v>
      </c>
      <c r="N1558" s="0" t="n">
        <v>305.97165</v>
      </c>
      <c r="O1558" s="0" t="n">
        <v>46.71433</v>
      </c>
      <c r="P1558" s="0" t="n">
        <v>-122.15582</v>
      </c>
      <c r="Q1558" s="0" t="n">
        <v>9642.26367</v>
      </c>
      <c r="R1558" s="0" t="n">
        <v>8223.21094</v>
      </c>
      <c r="S1558" s="0" t="n">
        <v>0</v>
      </c>
      <c r="T1558" s="0" t="n">
        <v>9664.36328</v>
      </c>
      <c r="U1558" s="0" t="n">
        <v>46.5</v>
      </c>
      <c r="V1558" s="0" t="n">
        <v>-122</v>
      </c>
      <c r="W1558" s="0" t="s">
        <v>22</v>
      </c>
      <c r="X1558" s="0" t="n">
        <f aca="false">K1558-0</f>
        <v>-0.93005</v>
      </c>
      <c r="Y1558" s="0" t="n">
        <f aca="false">L1558-0</f>
        <v>-1.16135</v>
      </c>
      <c r="Z1558" s="0" t="n">
        <f aca="false">X1558-X1557</f>
        <v>0.46014</v>
      </c>
      <c r="AA1558" s="0" t="n">
        <f aca="false">Y1558-Y1557</f>
        <v>-0.0473300000000001</v>
      </c>
      <c r="AB1558" s="0" t="n">
        <f aca="false">H1558</f>
        <v>0.39099</v>
      </c>
      <c r="AC1558" s="0" t="n">
        <f aca="false">I1558</f>
        <v>3E-005</v>
      </c>
    </row>
    <row r="1559" customFormat="false" ht="14.4" hidden="false" customHeight="false" outlineLevel="0" collapsed="false">
      <c r="A1559" s="0" t="n">
        <v>434.63809</v>
      </c>
      <c r="B1559" s="0" t="n">
        <v>152.88397</v>
      </c>
      <c r="C1559" s="0" t="n">
        <v>152.88397</v>
      </c>
      <c r="D1559" s="0" t="n">
        <v>0</v>
      </c>
      <c r="E1559" s="0" t="n">
        <v>20.20247</v>
      </c>
      <c r="F1559" s="0" t="n">
        <v>12.20247</v>
      </c>
      <c r="G1559" s="0" t="n">
        <v>0.56239</v>
      </c>
      <c r="H1559" s="0" t="n">
        <v>0.39099</v>
      </c>
      <c r="I1559" s="0" t="n">
        <v>3E-005</v>
      </c>
      <c r="J1559" s="0" t="n">
        <v>1E-005</v>
      </c>
      <c r="K1559" s="0" t="n">
        <v>-0.54511</v>
      </c>
      <c r="L1559" s="0" t="n">
        <v>-1.21019</v>
      </c>
      <c r="M1559" s="0" t="n">
        <v>321.10083</v>
      </c>
      <c r="N1559" s="0" t="n">
        <v>305.94904</v>
      </c>
      <c r="O1559" s="0" t="n">
        <v>46.71441</v>
      </c>
      <c r="P1559" s="0" t="n">
        <v>-122.15591</v>
      </c>
      <c r="Q1559" s="0" t="n">
        <v>9640.37012</v>
      </c>
      <c r="R1559" s="0" t="n">
        <v>8221.73828</v>
      </c>
      <c r="S1559" s="0" t="n">
        <v>0</v>
      </c>
      <c r="T1559" s="0" t="n">
        <v>9662.14844</v>
      </c>
      <c r="U1559" s="0" t="n">
        <v>46.5</v>
      </c>
      <c r="V1559" s="0" t="n">
        <v>-122</v>
      </c>
      <c r="W1559" s="0" t="s">
        <v>22</v>
      </c>
      <c r="X1559" s="0" t="n">
        <f aca="false">K1559-0</f>
        <v>-0.54511</v>
      </c>
      <c r="Y1559" s="0" t="n">
        <f aca="false">L1559-0</f>
        <v>-1.21019</v>
      </c>
      <c r="Z1559" s="0" t="n">
        <f aca="false">X1559-X1558</f>
        <v>0.38494</v>
      </c>
      <c r="AA1559" s="0" t="n">
        <f aca="false">Y1559-Y1558</f>
        <v>-0.04884</v>
      </c>
      <c r="AB1559" s="0" t="n">
        <f aca="false">H1559</f>
        <v>0.39099</v>
      </c>
      <c r="AC1559" s="0" t="n">
        <f aca="false">I1559</f>
        <v>3E-005</v>
      </c>
    </row>
    <row r="1560" customFormat="false" ht="14.4" hidden="false" customHeight="false" outlineLevel="0" collapsed="false">
      <c r="A1560" s="0" t="n">
        <v>434.74164</v>
      </c>
      <c r="B1560" s="0" t="n">
        <v>152.98752</v>
      </c>
      <c r="C1560" s="0" t="n">
        <v>152.98752</v>
      </c>
      <c r="D1560" s="0" t="n">
        <v>0</v>
      </c>
      <c r="E1560" s="0" t="n">
        <v>20.2025</v>
      </c>
      <c r="F1560" s="0" t="n">
        <v>12.2025</v>
      </c>
      <c r="G1560" s="0" t="n">
        <v>0.56242</v>
      </c>
      <c r="H1560" s="0" t="n">
        <v>0.34478</v>
      </c>
      <c r="I1560" s="0" t="n">
        <v>3E-005</v>
      </c>
      <c r="J1560" s="0" t="n">
        <v>1E-005</v>
      </c>
      <c r="K1560" s="0" t="n">
        <v>-0.28705</v>
      </c>
      <c r="L1560" s="0" t="n">
        <v>-1.26044</v>
      </c>
      <c r="M1560" s="0" t="n">
        <v>321.07986</v>
      </c>
      <c r="N1560" s="0" t="n">
        <v>305.92804</v>
      </c>
      <c r="O1560" s="0" t="n">
        <v>46.71449</v>
      </c>
      <c r="P1560" s="0" t="n">
        <v>-122.15601</v>
      </c>
      <c r="Q1560" s="0" t="n">
        <v>9638.68555</v>
      </c>
      <c r="R1560" s="0" t="n">
        <v>8220.4834</v>
      </c>
      <c r="S1560" s="0" t="n">
        <v>0</v>
      </c>
      <c r="T1560" s="0" t="n">
        <v>9659.87793</v>
      </c>
      <c r="U1560" s="0" t="n">
        <v>46.5</v>
      </c>
      <c r="V1560" s="0" t="n">
        <v>-122</v>
      </c>
      <c r="W1560" s="0" t="s">
        <v>22</v>
      </c>
      <c r="X1560" s="0" t="n">
        <f aca="false">K1560-0</f>
        <v>-0.28705</v>
      </c>
      <c r="Y1560" s="0" t="n">
        <f aca="false">L1560-0</f>
        <v>-1.26044</v>
      </c>
      <c r="Z1560" s="0" t="n">
        <f aca="false">X1560-X1559</f>
        <v>0.25806</v>
      </c>
      <c r="AA1560" s="0" t="n">
        <f aca="false">Y1560-Y1559</f>
        <v>-0.0502499999999999</v>
      </c>
      <c r="AB1560" s="0" t="n">
        <f aca="false">H1560</f>
        <v>0.34478</v>
      </c>
      <c r="AC1560" s="0" t="n">
        <f aca="false">I1560</f>
        <v>3E-005</v>
      </c>
    </row>
    <row r="1561" customFormat="false" ht="14.4" hidden="false" customHeight="false" outlineLevel="0" collapsed="false">
      <c r="A1561" s="0" t="n">
        <v>434.83362</v>
      </c>
      <c r="B1561" s="0" t="n">
        <v>153.08722</v>
      </c>
      <c r="C1561" s="0" t="n">
        <v>153.08722</v>
      </c>
      <c r="D1561" s="0" t="n">
        <v>0</v>
      </c>
      <c r="E1561" s="0" t="n">
        <v>20.20252</v>
      </c>
      <c r="F1561" s="0" t="n">
        <v>12.20252</v>
      </c>
      <c r="G1561" s="0" t="n">
        <v>0.56245</v>
      </c>
      <c r="H1561" s="0" t="n">
        <v>0.32644</v>
      </c>
      <c r="I1561" s="0" t="n">
        <v>3E-005</v>
      </c>
      <c r="J1561" s="0" t="n">
        <v>1E-005</v>
      </c>
      <c r="K1561" s="0" t="n">
        <v>-0.40592</v>
      </c>
      <c r="L1561" s="0" t="n">
        <v>-1.30919</v>
      </c>
      <c r="M1561" s="0" t="n">
        <v>321.06766</v>
      </c>
      <c r="N1561" s="0" t="n">
        <v>305.9158</v>
      </c>
      <c r="O1561" s="0" t="n">
        <v>46.71456</v>
      </c>
      <c r="P1561" s="0" t="n">
        <v>-122.1561</v>
      </c>
      <c r="Q1561" s="0" t="n">
        <v>9637.2959</v>
      </c>
      <c r="R1561" s="0" t="n">
        <v>8219.50781</v>
      </c>
      <c r="S1561" s="0" t="n">
        <v>0</v>
      </c>
      <c r="T1561" s="0" t="n">
        <v>9657.67676</v>
      </c>
      <c r="U1561" s="0" t="n">
        <v>46.5</v>
      </c>
      <c r="V1561" s="0" t="n">
        <v>-122</v>
      </c>
      <c r="W1561" s="0" t="s">
        <v>22</v>
      </c>
      <c r="X1561" s="0" t="n">
        <f aca="false">K1561-0</f>
        <v>-0.40592</v>
      </c>
      <c r="Y1561" s="0" t="n">
        <f aca="false">L1561-0</f>
        <v>-1.30919</v>
      </c>
      <c r="Z1561" s="0" t="n">
        <f aca="false">X1561-X1560</f>
        <v>-0.11887</v>
      </c>
      <c r="AA1561" s="0" t="n">
        <f aca="false">Y1561-Y1560</f>
        <v>-0.0487500000000001</v>
      </c>
      <c r="AB1561" s="0" t="n">
        <f aca="false">H1561</f>
        <v>0.32644</v>
      </c>
      <c r="AC1561" s="0" t="n">
        <f aca="false">I1561</f>
        <v>3E-005</v>
      </c>
    </row>
    <row r="1562" customFormat="false" ht="14.4" hidden="false" customHeight="false" outlineLevel="0" collapsed="false">
      <c r="A1562" s="0" t="n">
        <v>434.94006</v>
      </c>
      <c r="B1562" s="0" t="n">
        <v>153.19366</v>
      </c>
      <c r="C1562" s="0" t="n">
        <v>153.19366</v>
      </c>
      <c r="D1562" s="0" t="n">
        <v>0</v>
      </c>
      <c r="E1562" s="0" t="n">
        <v>20.20255</v>
      </c>
      <c r="F1562" s="0" t="n">
        <v>12.20255</v>
      </c>
      <c r="G1562" s="0" t="n">
        <v>0.56248</v>
      </c>
      <c r="H1562" s="0" t="n">
        <v>0.30054</v>
      </c>
      <c r="I1562" s="0" t="n">
        <v>3E-005</v>
      </c>
      <c r="J1562" s="0" t="n">
        <v>1E-005</v>
      </c>
      <c r="K1562" s="0" t="n">
        <v>-0.56107</v>
      </c>
      <c r="L1562" s="0" t="n">
        <v>-1.3612</v>
      </c>
      <c r="M1562" s="0" t="n">
        <v>321.05515</v>
      </c>
      <c r="N1562" s="0" t="n">
        <v>305.90326</v>
      </c>
      <c r="O1562" s="0" t="n">
        <v>46.71464</v>
      </c>
      <c r="P1562" s="0" t="n">
        <v>-122.15619</v>
      </c>
      <c r="Q1562" s="0" t="n">
        <v>9635.97363</v>
      </c>
      <c r="R1562" s="0" t="n">
        <v>8218.62793</v>
      </c>
      <c r="S1562" s="0" t="n">
        <v>0</v>
      </c>
      <c r="T1562" s="0" t="n">
        <v>9655.39941</v>
      </c>
      <c r="U1562" s="0" t="n">
        <v>46.5</v>
      </c>
      <c r="V1562" s="0" t="n">
        <v>-122</v>
      </c>
      <c r="W1562" s="0" t="s">
        <v>22</v>
      </c>
      <c r="X1562" s="0" t="n">
        <f aca="false">K1562-0</f>
        <v>-0.56107</v>
      </c>
      <c r="Y1562" s="0" t="n">
        <f aca="false">L1562-0</f>
        <v>-1.3612</v>
      </c>
      <c r="Z1562" s="0" t="n">
        <f aca="false">X1562-X1561</f>
        <v>-0.15515</v>
      </c>
      <c r="AA1562" s="0" t="n">
        <f aca="false">Y1562-Y1561</f>
        <v>-0.0520099999999999</v>
      </c>
      <c r="AB1562" s="0" t="n">
        <f aca="false">H1562</f>
        <v>0.30054</v>
      </c>
      <c r="AC1562" s="0" t="n">
        <f aca="false">I1562</f>
        <v>3E-005</v>
      </c>
    </row>
    <row r="1563" customFormat="false" ht="14.4" hidden="false" customHeight="false" outlineLevel="0" collapsed="false">
      <c r="A1563" s="0" t="n">
        <v>435.04425</v>
      </c>
      <c r="B1563" s="0" t="n">
        <v>153.29787</v>
      </c>
      <c r="C1563" s="0" t="n">
        <v>153.29787</v>
      </c>
      <c r="D1563" s="0" t="n">
        <v>0</v>
      </c>
      <c r="E1563" s="0" t="n">
        <v>20.20258</v>
      </c>
      <c r="F1563" s="0" t="n">
        <v>12.20258</v>
      </c>
      <c r="G1563" s="0" t="n">
        <v>0.56251</v>
      </c>
      <c r="H1563" s="0" t="n">
        <v>0.28883</v>
      </c>
      <c r="I1563" s="0" t="n">
        <v>3E-005</v>
      </c>
      <c r="J1563" s="0" t="n">
        <v>1E-005</v>
      </c>
      <c r="K1563" s="0" t="n">
        <v>-0.74761</v>
      </c>
      <c r="L1563" s="0" t="n">
        <v>-1.41209</v>
      </c>
      <c r="M1563" s="0" t="n">
        <v>321.04376</v>
      </c>
      <c r="N1563" s="0" t="n">
        <v>305.89185</v>
      </c>
      <c r="O1563" s="0" t="n">
        <v>46.71472</v>
      </c>
      <c r="P1563" s="0" t="n">
        <v>-122.15628</v>
      </c>
      <c r="Q1563" s="0" t="n">
        <v>9634.79297</v>
      </c>
      <c r="R1563" s="0" t="n">
        <v>8217.87988</v>
      </c>
      <c r="S1563" s="0" t="n">
        <v>0</v>
      </c>
      <c r="T1563" s="0" t="n">
        <v>9653.23047</v>
      </c>
      <c r="U1563" s="0" t="n">
        <v>46.5</v>
      </c>
      <c r="V1563" s="0" t="n">
        <v>-122</v>
      </c>
      <c r="W1563" s="0" t="s">
        <v>22</v>
      </c>
      <c r="X1563" s="0" t="n">
        <f aca="false">K1563-0</f>
        <v>-0.74761</v>
      </c>
      <c r="Y1563" s="0" t="n">
        <f aca="false">L1563-0</f>
        <v>-1.41209</v>
      </c>
      <c r="Z1563" s="0" t="n">
        <f aca="false">X1563-X1562</f>
        <v>-0.18654</v>
      </c>
      <c r="AA1563" s="0" t="n">
        <f aca="false">Y1563-Y1562</f>
        <v>-0.0508900000000001</v>
      </c>
      <c r="AB1563" s="0" t="n">
        <f aca="false">H1563</f>
        <v>0.28883</v>
      </c>
      <c r="AC1563" s="0" t="n">
        <f aca="false">I1563</f>
        <v>3E-005</v>
      </c>
    </row>
    <row r="1564" customFormat="false" ht="14.4" hidden="false" customHeight="false" outlineLevel="0" collapsed="false">
      <c r="A1564" s="0" t="n">
        <v>435.15771</v>
      </c>
      <c r="B1564" s="0" t="n">
        <v>153.41133</v>
      </c>
      <c r="C1564" s="0" t="n">
        <v>153.41133</v>
      </c>
      <c r="D1564" s="0" t="n">
        <v>0</v>
      </c>
      <c r="E1564" s="0" t="n">
        <v>20.20261</v>
      </c>
      <c r="F1564" s="0" t="n">
        <v>12.20261</v>
      </c>
      <c r="G1564" s="0" t="n">
        <v>0.56254</v>
      </c>
      <c r="H1564" s="0" t="n">
        <v>0.26967</v>
      </c>
      <c r="I1564" s="0" t="n">
        <v>3E-005</v>
      </c>
      <c r="J1564" s="0" t="n">
        <v>1E-005</v>
      </c>
      <c r="K1564" s="0" t="n">
        <v>-0.93089</v>
      </c>
      <c r="L1564" s="0" t="n">
        <v>-1.46734</v>
      </c>
      <c r="M1564" s="0" t="n">
        <v>321.03104</v>
      </c>
      <c r="N1564" s="0" t="n">
        <v>305.87909</v>
      </c>
      <c r="O1564" s="0" t="n">
        <v>46.71481</v>
      </c>
      <c r="P1564" s="0" t="n">
        <v>-122.15638</v>
      </c>
      <c r="Q1564" s="0" t="n">
        <v>9633.58008</v>
      </c>
      <c r="R1564" s="0" t="n">
        <v>8217.13867</v>
      </c>
      <c r="S1564" s="0" t="n">
        <v>0</v>
      </c>
      <c r="T1564" s="0" t="n">
        <v>9650.94727</v>
      </c>
      <c r="U1564" s="0" t="n">
        <v>46.5</v>
      </c>
      <c r="V1564" s="0" t="n">
        <v>-122</v>
      </c>
      <c r="W1564" s="0" t="s">
        <v>22</v>
      </c>
      <c r="X1564" s="0" t="n">
        <f aca="false">K1564-0</f>
        <v>-0.93089</v>
      </c>
      <c r="Y1564" s="0" t="n">
        <f aca="false">L1564-0</f>
        <v>-1.46734</v>
      </c>
      <c r="Z1564" s="0" t="n">
        <f aca="false">X1564-X1563</f>
        <v>-0.18328</v>
      </c>
      <c r="AA1564" s="0" t="n">
        <f aca="false">Y1564-Y1563</f>
        <v>-0.05525</v>
      </c>
      <c r="AB1564" s="0" t="n">
        <f aca="false">H1564</f>
        <v>0.26967</v>
      </c>
      <c r="AC1564" s="0" t="n">
        <f aca="false">I1564</f>
        <v>3E-005</v>
      </c>
    </row>
    <row r="1565" customFormat="false" ht="14.4" hidden="false" customHeight="false" outlineLevel="0" collapsed="false">
      <c r="A1565" s="0" t="n">
        <v>435.26746</v>
      </c>
      <c r="B1565" s="0" t="n">
        <v>153.52106</v>
      </c>
      <c r="C1565" s="0" t="n">
        <v>153.52106</v>
      </c>
      <c r="D1565" s="0" t="n">
        <v>0</v>
      </c>
      <c r="E1565" s="0" t="n">
        <v>20.20264</v>
      </c>
      <c r="F1565" s="0" t="n">
        <v>12.20264</v>
      </c>
      <c r="G1565" s="0" t="n">
        <v>0.56257</v>
      </c>
      <c r="H1565" s="0" t="n">
        <v>0.26967</v>
      </c>
      <c r="I1565" s="0" t="n">
        <v>3E-005</v>
      </c>
      <c r="J1565" s="0" t="n">
        <v>1E-005</v>
      </c>
      <c r="K1565" s="0" t="n">
        <v>-1.06451</v>
      </c>
      <c r="L1565" s="0" t="n">
        <v>-1.52051</v>
      </c>
      <c r="M1565" s="0" t="n">
        <v>321.01761</v>
      </c>
      <c r="N1565" s="0" t="n">
        <v>305.86563</v>
      </c>
      <c r="O1565" s="0" t="n">
        <v>46.71489</v>
      </c>
      <c r="P1565" s="0" t="n">
        <v>-122.15648</v>
      </c>
      <c r="Q1565" s="0" t="n">
        <v>9632.4375</v>
      </c>
      <c r="R1565" s="0" t="n">
        <v>8216.45313</v>
      </c>
      <c r="S1565" s="0" t="n">
        <v>0</v>
      </c>
      <c r="T1565" s="0" t="n">
        <v>9648.83984</v>
      </c>
      <c r="U1565" s="0" t="n">
        <v>46.5</v>
      </c>
      <c r="V1565" s="0" t="n">
        <v>-122</v>
      </c>
      <c r="W1565" s="0" t="s">
        <v>22</v>
      </c>
      <c r="X1565" s="0" t="n">
        <f aca="false">K1565-0</f>
        <v>-1.06451</v>
      </c>
      <c r="Y1565" s="0" t="n">
        <f aca="false">L1565-0</f>
        <v>-1.52051</v>
      </c>
      <c r="Z1565" s="0" t="n">
        <f aca="false">X1565-X1564</f>
        <v>-0.13362</v>
      </c>
      <c r="AA1565" s="0" t="n">
        <f aca="false">Y1565-Y1564</f>
        <v>-0.0531699999999999</v>
      </c>
      <c r="AB1565" s="0" t="n">
        <f aca="false">H1565</f>
        <v>0.26967</v>
      </c>
      <c r="AC1565" s="0" t="n">
        <f aca="false">I1565</f>
        <v>3E-005</v>
      </c>
    </row>
    <row r="1566" customFormat="false" ht="14.4" hidden="false" customHeight="false" outlineLevel="0" collapsed="false">
      <c r="A1566" s="0" t="n">
        <v>435.38409</v>
      </c>
      <c r="B1566" s="0" t="n">
        <v>153.6377</v>
      </c>
      <c r="C1566" s="0" t="n">
        <v>153.6377</v>
      </c>
      <c r="D1566" s="0" t="n">
        <v>0</v>
      </c>
      <c r="E1566" s="0" t="n">
        <v>20.20268</v>
      </c>
      <c r="F1566" s="0" t="n">
        <v>12.20268</v>
      </c>
      <c r="G1566" s="0" t="n">
        <v>0.5626</v>
      </c>
      <c r="H1566" s="0" t="n">
        <v>0.26967</v>
      </c>
      <c r="I1566" s="0" t="n">
        <v>3E-005</v>
      </c>
      <c r="J1566" s="0" t="n">
        <v>1E-005</v>
      </c>
      <c r="K1566" s="0" t="n">
        <v>-1.11075</v>
      </c>
      <c r="L1566" s="0" t="n">
        <v>-1.57663</v>
      </c>
      <c r="M1566" s="0" t="n">
        <v>321.00061</v>
      </c>
      <c r="N1566" s="0" t="n">
        <v>305.8486</v>
      </c>
      <c r="O1566" s="0" t="n">
        <v>46.71498</v>
      </c>
      <c r="P1566" s="0" t="n">
        <v>-122.15659</v>
      </c>
      <c r="Q1566" s="0" t="n">
        <v>9631.22656</v>
      </c>
      <c r="R1566" s="0" t="n">
        <v>8215.72949</v>
      </c>
      <c r="S1566" s="0" t="n">
        <v>0</v>
      </c>
      <c r="T1566" s="0" t="n">
        <v>9646.70508</v>
      </c>
      <c r="U1566" s="0" t="n">
        <v>46.5</v>
      </c>
      <c r="V1566" s="0" t="n">
        <v>-122</v>
      </c>
      <c r="W1566" s="0" t="s">
        <v>22</v>
      </c>
      <c r="X1566" s="0" t="n">
        <f aca="false">K1566-0</f>
        <v>-1.11075</v>
      </c>
      <c r="Y1566" s="0" t="n">
        <f aca="false">L1566-0</f>
        <v>-1.57663</v>
      </c>
      <c r="Z1566" s="0" t="n">
        <f aca="false">X1566-X1565</f>
        <v>-0.0462399999999998</v>
      </c>
      <c r="AA1566" s="0" t="n">
        <f aca="false">Y1566-Y1565</f>
        <v>-0.0561200000000002</v>
      </c>
      <c r="AB1566" s="0" t="n">
        <f aca="false">H1566</f>
        <v>0.26967</v>
      </c>
      <c r="AC1566" s="0" t="n">
        <f aca="false">I1566</f>
        <v>3E-005</v>
      </c>
    </row>
    <row r="1567" customFormat="false" ht="14.4" hidden="false" customHeight="false" outlineLevel="0" collapsed="false">
      <c r="A1567" s="0" t="n">
        <v>435.49313</v>
      </c>
      <c r="B1567" s="0" t="n">
        <v>153.74673</v>
      </c>
      <c r="C1567" s="0" t="n">
        <v>153.74673</v>
      </c>
      <c r="D1567" s="0" t="n">
        <v>0</v>
      </c>
      <c r="E1567" s="0" t="n">
        <v>20.20271</v>
      </c>
      <c r="F1567" s="0" t="n">
        <v>12.20271</v>
      </c>
      <c r="G1567" s="0" t="n">
        <v>0.56263</v>
      </c>
      <c r="H1567" s="0" t="n">
        <v>0.26967</v>
      </c>
      <c r="I1567" s="0" t="n">
        <v>3E-005</v>
      </c>
      <c r="J1567" s="0" t="n">
        <v>1E-005</v>
      </c>
      <c r="K1567" s="0" t="n">
        <v>-1.10835</v>
      </c>
      <c r="L1567" s="0" t="n">
        <v>-1.62878</v>
      </c>
      <c r="M1567" s="0" t="n">
        <v>320.98312</v>
      </c>
      <c r="N1567" s="0" t="n">
        <v>305.83105</v>
      </c>
      <c r="O1567" s="0" t="n">
        <v>46.71506</v>
      </c>
      <c r="P1567" s="0" t="n">
        <v>-122.15668</v>
      </c>
      <c r="Q1567" s="0" t="n">
        <v>9630.09375</v>
      </c>
      <c r="R1567" s="0" t="n">
        <v>8215.05078</v>
      </c>
      <c r="S1567" s="0" t="n">
        <v>0</v>
      </c>
      <c r="T1567" s="0" t="n">
        <v>9644.81445</v>
      </c>
      <c r="U1567" s="0" t="n">
        <v>46.5</v>
      </c>
      <c r="V1567" s="0" t="n">
        <v>-122</v>
      </c>
      <c r="W1567" s="0" t="s">
        <v>22</v>
      </c>
      <c r="X1567" s="0" t="n">
        <f aca="false">K1567-0</f>
        <v>-1.10835</v>
      </c>
      <c r="Y1567" s="0" t="n">
        <f aca="false">L1567-0</f>
        <v>-1.62878</v>
      </c>
      <c r="Z1567" s="0" t="n">
        <f aca="false">X1567-X1566</f>
        <v>0.00239999999999996</v>
      </c>
      <c r="AA1567" s="0" t="n">
        <f aca="false">Y1567-Y1566</f>
        <v>-0.0521499999999997</v>
      </c>
      <c r="AB1567" s="0" t="n">
        <f aca="false">H1567</f>
        <v>0.26967</v>
      </c>
      <c r="AC1567" s="0" t="n">
        <f aca="false">I1567</f>
        <v>3E-005</v>
      </c>
    </row>
    <row r="1568" customFormat="false" ht="14.4" hidden="false" customHeight="false" outlineLevel="0" collapsed="false">
      <c r="A1568" s="0" t="n">
        <v>435.60034</v>
      </c>
      <c r="B1568" s="0" t="n">
        <v>153.85394</v>
      </c>
      <c r="C1568" s="0" t="n">
        <v>153.85394</v>
      </c>
      <c r="D1568" s="0" t="n">
        <v>0</v>
      </c>
      <c r="E1568" s="0" t="n">
        <v>20.20274</v>
      </c>
      <c r="F1568" s="0" t="n">
        <v>12.20274</v>
      </c>
      <c r="G1568" s="0" t="n">
        <v>0.56266</v>
      </c>
      <c r="H1568" s="0" t="n">
        <v>0.26967</v>
      </c>
      <c r="I1568" s="0" t="n">
        <v>3E-005</v>
      </c>
      <c r="J1568" s="0" t="n">
        <v>1E-005</v>
      </c>
      <c r="K1568" s="0" t="n">
        <v>-1.09585</v>
      </c>
      <c r="L1568" s="0" t="n">
        <v>-1.67979</v>
      </c>
      <c r="M1568" s="0" t="n">
        <v>320.96518</v>
      </c>
      <c r="N1568" s="0" t="n">
        <v>305.81308</v>
      </c>
      <c r="O1568" s="0" t="n">
        <v>46.71514</v>
      </c>
      <c r="P1568" s="0" t="n">
        <v>-122.15678</v>
      </c>
      <c r="Q1568" s="0" t="n">
        <v>9628.98145</v>
      </c>
      <c r="R1568" s="0" t="n">
        <v>8214.38574</v>
      </c>
      <c r="S1568" s="0" t="n">
        <v>0</v>
      </c>
      <c r="T1568" s="0" t="n">
        <v>9643.04883</v>
      </c>
      <c r="U1568" s="0" t="n">
        <v>46.5</v>
      </c>
      <c r="V1568" s="0" t="n">
        <v>-122</v>
      </c>
      <c r="W1568" s="0" t="s">
        <v>22</v>
      </c>
      <c r="X1568" s="0" t="n">
        <f aca="false">K1568-0</f>
        <v>-1.09585</v>
      </c>
      <c r="Y1568" s="0" t="n">
        <f aca="false">L1568-0</f>
        <v>-1.67979</v>
      </c>
      <c r="Z1568" s="0" t="n">
        <f aca="false">X1568-X1567</f>
        <v>0.0125</v>
      </c>
      <c r="AA1568" s="0" t="n">
        <f aca="false">Y1568-Y1567</f>
        <v>-0.05101</v>
      </c>
      <c r="AB1568" s="0" t="n">
        <f aca="false">H1568</f>
        <v>0.26967</v>
      </c>
      <c r="AC1568" s="0" t="n">
        <f aca="false">I1568</f>
        <v>3E-005</v>
      </c>
    </row>
    <row r="1569" customFormat="false" ht="14.4" hidden="false" customHeight="false" outlineLevel="0" collapsed="false">
      <c r="A1569" s="0" t="n">
        <v>435.70786</v>
      </c>
      <c r="B1569" s="0" t="n">
        <v>153.96146</v>
      </c>
      <c r="C1569" s="0" t="n">
        <v>153.96146</v>
      </c>
      <c r="D1569" s="0" t="n">
        <v>0</v>
      </c>
      <c r="E1569" s="0" t="n">
        <v>20.20277</v>
      </c>
      <c r="F1569" s="0" t="n">
        <v>12.20277</v>
      </c>
      <c r="G1569" s="0" t="n">
        <v>0.56269</v>
      </c>
      <c r="H1569" s="0" t="n">
        <v>0.26967</v>
      </c>
      <c r="I1569" s="0" t="n">
        <v>3E-005</v>
      </c>
      <c r="J1569" s="0" t="n">
        <v>1E-005</v>
      </c>
      <c r="K1569" s="0" t="n">
        <v>-1.08445</v>
      </c>
      <c r="L1569" s="0" t="n">
        <v>-1.73076</v>
      </c>
      <c r="M1569" s="0" t="n">
        <v>320.94666</v>
      </c>
      <c r="N1569" s="0" t="n">
        <v>305.79453</v>
      </c>
      <c r="O1569" s="0" t="n">
        <v>46.71523</v>
      </c>
      <c r="P1569" s="0" t="n">
        <v>-122.15688</v>
      </c>
      <c r="Q1569" s="0" t="n">
        <v>9627.86914</v>
      </c>
      <c r="R1569" s="0" t="n">
        <v>8213.72168</v>
      </c>
      <c r="S1569" s="0" t="n">
        <v>0</v>
      </c>
      <c r="T1569" s="0" t="n">
        <v>9641.3584</v>
      </c>
      <c r="U1569" s="0" t="n">
        <v>46.5</v>
      </c>
      <c r="V1569" s="0" t="n">
        <v>-122</v>
      </c>
      <c r="W1569" s="0" t="s">
        <v>22</v>
      </c>
      <c r="X1569" s="0" t="n">
        <f aca="false">K1569-0</f>
        <v>-1.08445</v>
      </c>
      <c r="Y1569" s="0" t="n">
        <f aca="false">L1569-0</f>
        <v>-1.73076</v>
      </c>
      <c r="Z1569" s="0" t="n">
        <f aca="false">X1569-X1568</f>
        <v>0.0114000000000001</v>
      </c>
      <c r="AA1569" s="0" t="n">
        <f aca="false">Y1569-Y1568</f>
        <v>-0.0509700000000002</v>
      </c>
      <c r="AB1569" s="0" t="n">
        <f aca="false">H1569</f>
        <v>0.26967</v>
      </c>
      <c r="AC1569" s="0" t="n">
        <f aca="false">I1569</f>
        <v>3E-005</v>
      </c>
    </row>
    <row r="1570" customFormat="false" ht="14.4" hidden="false" customHeight="false" outlineLevel="0" collapsed="false">
      <c r="A1570" s="0" t="n">
        <v>435.81613</v>
      </c>
      <c r="B1570" s="0" t="n">
        <v>154.07445</v>
      </c>
      <c r="C1570" s="0" t="n">
        <v>154.07445</v>
      </c>
      <c r="D1570" s="0" t="n">
        <v>0</v>
      </c>
      <c r="E1570" s="0" t="n">
        <v>20.2028</v>
      </c>
      <c r="F1570" s="0" t="n">
        <v>12.2028</v>
      </c>
      <c r="G1570" s="0" t="n">
        <v>0.56272</v>
      </c>
      <c r="H1570" s="0" t="n">
        <v>0.26967</v>
      </c>
      <c r="I1570" s="0" t="n">
        <v>3E-005</v>
      </c>
      <c r="J1570" s="0" t="n">
        <v>1E-005</v>
      </c>
      <c r="K1570" s="0" t="n">
        <v>-1.07458</v>
      </c>
      <c r="L1570" s="0" t="n">
        <v>-1.78419</v>
      </c>
      <c r="M1570" s="0" t="n">
        <v>320.92661</v>
      </c>
      <c r="N1570" s="0" t="n">
        <v>305.77444</v>
      </c>
      <c r="O1570" s="0" t="n">
        <v>46.71531</v>
      </c>
      <c r="P1570" s="0" t="n">
        <v>-122.15697</v>
      </c>
      <c r="Q1570" s="0" t="n">
        <v>9626.70508</v>
      </c>
      <c r="R1570" s="0" t="n">
        <v>8213.03027</v>
      </c>
      <c r="S1570" s="0" t="n">
        <v>0</v>
      </c>
      <c r="T1570" s="0" t="n">
        <v>9639.65918</v>
      </c>
      <c r="U1570" s="0" t="n">
        <v>46.5</v>
      </c>
      <c r="V1570" s="0" t="n">
        <v>-122</v>
      </c>
      <c r="W1570" s="0" t="s">
        <v>22</v>
      </c>
      <c r="X1570" s="0" t="n">
        <f aca="false">K1570-0</f>
        <v>-1.07458</v>
      </c>
      <c r="Y1570" s="0" t="n">
        <f aca="false">L1570-0</f>
        <v>-1.78419</v>
      </c>
      <c r="Z1570" s="0" t="n">
        <f aca="false">X1570-X1569</f>
        <v>0.00986999999999982</v>
      </c>
      <c r="AA1570" s="0" t="n">
        <f aca="false">Y1570-Y1569</f>
        <v>-0.0534299999999996</v>
      </c>
      <c r="AB1570" s="0" t="n">
        <f aca="false">H1570</f>
        <v>0.26967</v>
      </c>
      <c r="AC1570" s="0" t="n">
        <f aca="false">I1570</f>
        <v>3E-005</v>
      </c>
    </row>
    <row r="1571" customFormat="false" ht="14.4" hidden="false" customHeight="false" outlineLevel="0" collapsed="false">
      <c r="A1571" s="0" t="n">
        <v>435.89523</v>
      </c>
      <c r="B1571" s="0" t="n">
        <v>154.15617</v>
      </c>
      <c r="C1571" s="0" t="n">
        <v>154.15617</v>
      </c>
      <c r="D1571" s="0" t="n">
        <v>0</v>
      </c>
      <c r="E1571" s="0" t="n">
        <v>20.20282</v>
      </c>
      <c r="F1571" s="0" t="n">
        <v>12.20282</v>
      </c>
      <c r="G1571" s="0" t="n">
        <v>0.56274</v>
      </c>
      <c r="H1571" s="0" t="n">
        <v>0.26967</v>
      </c>
      <c r="I1571" s="0" t="n">
        <v>3E-005</v>
      </c>
      <c r="J1571" s="0" t="n">
        <v>1E-005</v>
      </c>
      <c r="K1571" s="0" t="n">
        <v>-1.06063</v>
      </c>
      <c r="L1571" s="0" t="n">
        <v>-1.82278</v>
      </c>
      <c r="M1571" s="0" t="n">
        <v>320.9115</v>
      </c>
      <c r="N1571" s="0" t="n">
        <v>305.75931</v>
      </c>
      <c r="O1571" s="0" t="n">
        <v>46.71537</v>
      </c>
      <c r="P1571" s="0" t="n">
        <v>-122.15705</v>
      </c>
      <c r="Q1571" s="0" t="n">
        <v>9625.86621</v>
      </c>
      <c r="R1571" s="0" t="n">
        <v>8212.5332</v>
      </c>
      <c r="S1571" s="0" t="n">
        <v>0</v>
      </c>
      <c r="T1571" s="0" t="n">
        <v>9638.47461</v>
      </c>
      <c r="U1571" s="0" t="n">
        <v>46.5</v>
      </c>
      <c r="V1571" s="0" t="n">
        <v>-122</v>
      </c>
      <c r="W1571" s="0" t="s">
        <v>22</v>
      </c>
      <c r="X1571" s="0" t="n">
        <f aca="false">K1571-0</f>
        <v>-1.06063</v>
      </c>
      <c r="Y1571" s="0" t="n">
        <f aca="false">L1571-0</f>
        <v>-1.82278</v>
      </c>
      <c r="Z1571" s="0" t="n">
        <f aca="false">X1571-X1570</f>
        <v>0.0139500000000001</v>
      </c>
      <c r="AA1571" s="0" t="n">
        <f aca="false">Y1571-Y1570</f>
        <v>-0.0385900000000003</v>
      </c>
      <c r="AB1571" s="0" t="n">
        <f aca="false">H1571</f>
        <v>0.26967</v>
      </c>
      <c r="AC1571" s="0" t="n">
        <f aca="false">I1571</f>
        <v>3E-005</v>
      </c>
    </row>
    <row r="1572" customFormat="false" ht="14.4" hidden="false" customHeight="false" outlineLevel="0" collapsed="false">
      <c r="A1572" s="0" t="n">
        <v>436.00565</v>
      </c>
      <c r="B1572" s="0" t="n">
        <v>154.274</v>
      </c>
      <c r="C1572" s="0" t="n">
        <v>154.274</v>
      </c>
      <c r="D1572" s="0" t="n">
        <v>0</v>
      </c>
      <c r="E1572" s="0" t="n">
        <v>20.20285</v>
      </c>
      <c r="F1572" s="0" t="n">
        <v>12.20285</v>
      </c>
      <c r="G1572" s="0" t="n">
        <v>0.56278</v>
      </c>
      <c r="H1572" s="0" t="n">
        <v>0.26777</v>
      </c>
      <c r="I1572" s="0" t="n">
        <v>3E-005</v>
      </c>
      <c r="J1572" s="0" t="n">
        <v>1E-005</v>
      </c>
      <c r="K1572" s="0" t="n">
        <v>-1.0524</v>
      </c>
      <c r="L1572" s="0" t="n">
        <v>-1.87842</v>
      </c>
      <c r="M1572" s="0" t="n">
        <v>320.88956</v>
      </c>
      <c r="N1572" s="0" t="n">
        <v>305.73734</v>
      </c>
      <c r="O1572" s="0" t="n">
        <v>46.71546</v>
      </c>
      <c r="P1572" s="0" t="n">
        <v>-122.15716</v>
      </c>
      <c r="Q1572" s="0" t="n">
        <v>9624.66602</v>
      </c>
      <c r="R1572" s="0" t="n">
        <v>8211.8252</v>
      </c>
      <c r="S1572" s="0" t="n">
        <v>0</v>
      </c>
      <c r="T1572" s="0" t="n">
        <v>9636.83691</v>
      </c>
      <c r="U1572" s="0" t="n">
        <v>46.5</v>
      </c>
      <c r="V1572" s="0" t="n">
        <v>-122</v>
      </c>
      <c r="W1572" s="0" t="s">
        <v>22</v>
      </c>
      <c r="X1572" s="0" t="n">
        <f aca="false">K1572-0</f>
        <v>-1.0524</v>
      </c>
      <c r="Y1572" s="0" t="n">
        <f aca="false">L1572-0</f>
        <v>-1.87842</v>
      </c>
      <c r="Z1572" s="0" t="n">
        <f aca="false">X1572-X1571</f>
        <v>0.00822999999999996</v>
      </c>
      <c r="AA1572" s="0" t="n">
        <f aca="false">Y1572-Y1571</f>
        <v>-0.0556400000000001</v>
      </c>
      <c r="AB1572" s="0" t="n">
        <f aca="false">H1572</f>
        <v>0.26777</v>
      </c>
      <c r="AC1572" s="0" t="n">
        <f aca="false">I1572</f>
        <v>3E-005</v>
      </c>
    </row>
    <row r="1573" customFormat="false" ht="14.4" hidden="false" customHeight="false" outlineLevel="0" collapsed="false">
      <c r="A1573" s="0" t="n">
        <v>436.12311</v>
      </c>
      <c r="B1573" s="0" t="n">
        <v>154.39146</v>
      </c>
      <c r="C1573" s="0" t="n">
        <v>154.39146</v>
      </c>
      <c r="D1573" s="0" t="n">
        <v>0</v>
      </c>
      <c r="E1573" s="0" t="n">
        <v>20.20289</v>
      </c>
      <c r="F1573" s="0" t="n">
        <v>12.20289</v>
      </c>
      <c r="G1573" s="0" t="n">
        <v>0.56281</v>
      </c>
      <c r="H1573" s="0" t="n">
        <v>0.23811</v>
      </c>
      <c r="I1573" s="0" t="n">
        <v>3E-005</v>
      </c>
      <c r="J1573" s="0" t="n">
        <v>1E-005</v>
      </c>
      <c r="K1573" s="0" t="n">
        <v>-1.18481</v>
      </c>
      <c r="L1573" s="0" t="n">
        <v>-1.93397</v>
      </c>
      <c r="M1573" s="0" t="n">
        <v>320.87192</v>
      </c>
      <c r="N1573" s="0" t="n">
        <v>305.71967</v>
      </c>
      <c r="O1573" s="0" t="n">
        <v>46.71555</v>
      </c>
      <c r="P1573" s="0" t="n">
        <v>-122.15726</v>
      </c>
      <c r="Q1573" s="0" t="n">
        <v>9623.48047</v>
      </c>
      <c r="R1573" s="0" t="n">
        <v>8211.13184</v>
      </c>
      <c r="S1573" s="0" t="n">
        <v>0</v>
      </c>
      <c r="T1573" s="0" t="n">
        <v>9635.27148</v>
      </c>
      <c r="U1573" s="0" t="n">
        <v>46.5</v>
      </c>
      <c r="V1573" s="0" t="n">
        <v>-122</v>
      </c>
      <c r="W1573" s="0" t="s">
        <v>22</v>
      </c>
      <c r="X1573" s="0" t="n">
        <f aca="false">K1573-0</f>
        <v>-1.18481</v>
      </c>
      <c r="Y1573" s="0" t="n">
        <f aca="false">L1573-0</f>
        <v>-1.93397</v>
      </c>
      <c r="Z1573" s="0" t="n">
        <f aca="false">X1573-X1572</f>
        <v>-0.13241</v>
      </c>
      <c r="AA1573" s="0" t="n">
        <f aca="false">Y1573-Y1572</f>
        <v>-0.0555499999999998</v>
      </c>
      <c r="AB1573" s="0" t="n">
        <f aca="false">H1573</f>
        <v>0.23811</v>
      </c>
      <c r="AC1573" s="0" t="n">
        <f aca="false">I1573</f>
        <v>3E-005</v>
      </c>
    </row>
    <row r="1574" customFormat="false" ht="14.4" hidden="false" customHeight="false" outlineLevel="0" collapsed="false">
      <c r="A1574" s="0" t="n">
        <v>436.23013</v>
      </c>
      <c r="B1574" s="0" t="n">
        <v>154.4985</v>
      </c>
      <c r="C1574" s="0" t="n">
        <v>154.4985</v>
      </c>
      <c r="D1574" s="0" t="n">
        <v>0</v>
      </c>
      <c r="E1574" s="0" t="n">
        <v>20.20292</v>
      </c>
      <c r="F1574" s="0" t="n">
        <v>12.20292</v>
      </c>
      <c r="G1574" s="0" t="n">
        <v>0.56284</v>
      </c>
      <c r="H1574" s="0" t="n">
        <v>0.22372</v>
      </c>
      <c r="I1574" s="0" t="n">
        <v>3E-005</v>
      </c>
      <c r="J1574" s="0" t="n">
        <v>1E-005</v>
      </c>
      <c r="K1574" s="0" t="n">
        <v>-1.46873</v>
      </c>
      <c r="L1574" s="0" t="n">
        <v>-1.98457</v>
      </c>
      <c r="M1574" s="0" t="n">
        <v>320.86121</v>
      </c>
      <c r="N1574" s="0" t="n">
        <v>305.70889</v>
      </c>
      <c r="O1574" s="0" t="n">
        <v>46.71563</v>
      </c>
      <c r="P1574" s="0" t="n">
        <v>-122.15736</v>
      </c>
      <c r="Q1574" s="0" t="n">
        <v>9622.38965</v>
      </c>
      <c r="R1574" s="0" t="n">
        <v>8210.48926</v>
      </c>
      <c r="S1574" s="0" t="n">
        <v>0</v>
      </c>
      <c r="T1574" s="0" t="n">
        <v>9633.90039</v>
      </c>
      <c r="U1574" s="0" t="n">
        <v>46.5</v>
      </c>
      <c r="V1574" s="0" t="n">
        <v>-122</v>
      </c>
      <c r="W1574" s="0" t="s">
        <v>22</v>
      </c>
      <c r="X1574" s="0" t="n">
        <f aca="false">K1574-0</f>
        <v>-1.46873</v>
      </c>
      <c r="Y1574" s="0" t="n">
        <f aca="false">L1574-0</f>
        <v>-1.98457</v>
      </c>
      <c r="Z1574" s="0" t="n">
        <f aca="false">X1574-X1573</f>
        <v>-0.28392</v>
      </c>
      <c r="AA1574" s="0" t="n">
        <f aca="false">Y1574-Y1573</f>
        <v>-0.0506</v>
      </c>
      <c r="AB1574" s="0" t="n">
        <f aca="false">H1574</f>
        <v>0.22372</v>
      </c>
      <c r="AC1574" s="0" t="n">
        <f aca="false">I1574</f>
        <v>3E-005</v>
      </c>
    </row>
    <row r="1575" customFormat="false" ht="14.4" hidden="false" customHeight="false" outlineLevel="0" collapsed="false">
      <c r="A1575" s="0" t="n">
        <v>436.34406</v>
      </c>
      <c r="B1575" s="0" t="n">
        <v>154.61241</v>
      </c>
      <c r="C1575" s="0" t="n">
        <v>154.61241</v>
      </c>
      <c r="D1575" s="0" t="n">
        <v>0</v>
      </c>
      <c r="E1575" s="0" t="n">
        <v>20.20295</v>
      </c>
      <c r="F1575" s="0" t="n">
        <v>12.20295</v>
      </c>
      <c r="G1575" s="0" t="n">
        <v>0.56287</v>
      </c>
      <c r="H1575" s="0" t="n">
        <v>0.22729</v>
      </c>
      <c r="I1575" s="0" t="n">
        <v>3E-005</v>
      </c>
      <c r="J1575" s="0" t="n">
        <v>1E-005</v>
      </c>
      <c r="K1575" s="0" t="n">
        <v>-1.7096</v>
      </c>
      <c r="L1575" s="0" t="n">
        <v>-2.03817</v>
      </c>
      <c r="M1575" s="0" t="n">
        <v>320.84738</v>
      </c>
      <c r="N1575" s="0" t="n">
        <v>305.69504</v>
      </c>
      <c r="O1575" s="0" t="n">
        <v>46.71572</v>
      </c>
      <c r="P1575" s="0" t="n">
        <v>-122.15746</v>
      </c>
      <c r="Q1575" s="0" t="n">
        <v>9621.16895</v>
      </c>
      <c r="R1575" s="0" t="n">
        <v>8209.74609</v>
      </c>
      <c r="S1575" s="0" t="n">
        <v>0</v>
      </c>
      <c r="T1575" s="0" t="n">
        <v>9632.4834</v>
      </c>
      <c r="U1575" s="0" t="n">
        <v>46.5</v>
      </c>
      <c r="V1575" s="0" t="n">
        <v>-122</v>
      </c>
      <c r="W1575" s="0" t="s">
        <v>22</v>
      </c>
      <c r="X1575" s="0" t="n">
        <f aca="false">K1575-0</f>
        <v>-1.7096</v>
      </c>
      <c r="Y1575" s="0" t="n">
        <f aca="false">L1575-0</f>
        <v>-2.03817</v>
      </c>
      <c r="Z1575" s="0" t="n">
        <f aca="false">X1575-X1574</f>
        <v>-0.24087</v>
      </c>
      <c r="AA1575" s="0" t="n">
        <f aca="false">Y1575-Y1574</f>
        <v>-0.0536000000000001</v>
      </c>
      <c r="AB1575" s="0" t="n">
        <f aca="false">H1575</f>
        <v>0.22729</v>
      </c>
      <c r="AC1575" s="0" t="n">
        <f aca="false">I1575</f>
        <v>3E-005</v>
      </c>
    </row>
    <row r="1576" customFormat="false" ht="14.4" hidden="false" customHeight="false" outlineLevel="0" collapsed="false">
      <c r="A1576" s="0" t="n">
        <v>436.42969</v>
      </c>
      <c r="B1576" s="0" t="n">
        <v>154.69804</v>
      </c>
      <c r="C1576" s="0" t="n">
        <v>154.69804</v>
      </c>
      <c r="D1576" s="0" t="n">
        <v>0</v>
      </c>
      <c r="E1576" s="0" t="n">
        <v>20.20297</v>
      </c>
      <c r="F1576" s="0" t="n">
        <v>12.20297</v>
      </c>
      <c r="G1576" s="0" t="n">
        <v>0.5629</v>
      </c>
      <c r="H1576" s="0" t="n">
        <v>0.22729</v>
      </c>
      <c r="I1576" s="0" t="n">
        <v>3E-005</v>
      </c>
      <c r="J1576" s="0" t="n">
        <v>1E-005</v>
      </c>
      <c r="K1576" s="0" t="n">
        <v>-1.82352</v>
      </c>
      <c r="L1576" s="0" t="n">
        <v>-2.07836</v>
      </c>
      <c r="M1576" s="0" t="n">
        <v>320.83438</v>
      </c>
      <c r="N1576" s="0" t="n">
        <v>305.68201</v>
      </c>
      <c r="O1576" s="0" t="n">
        <v>46.71579</v>
      </c>
      <c r="P1576" s="0" t="n">
        <v>-122.15754</v>
      </c>
      <c r="Q1576" s="0" t="n">
        <v>9620.19531</v>
      </c>
      <c r="R1576" s="0" t="n">
        <v>8209.13086</v>
      </c>
      <c r="S1576" s="0" t="n">
        <v>0</v>
      </c>
      <c r="T1576" s="0" t="n">
        <v>9631.43945</v>
      </c>
      <c r="U1576" s="0" t="n">
        <v>46.5</v>
      </c>
      <c r="V1576" s="0" t="n">
        <v>-122</v>
      </c>
      <c r="W1576" s="0" t="s">
        <v>22</v>
      </c>
      <c r="X1576" s="0" t="n">
        <f aca="false">K1576-0</f>
        <v>-1.82352</v>
      </c>
      <c r="Y1576" s="0" t="n">
        <f aca="false">L1576-0</f>
        <v>-2.07836</v>
      </c>
      <c r="Z1576" s="0" t="n">
        <f aca="false">X1576-X1575</f>
        <v>-0.11392</v>
      </c>
      <c r="AA1576" s="0" t="n">
        <f aca="false">Y1576-Y1575</f>
        <v>-0.04019</v>
      </c>
      <c r="AB1576" s="0" t="n">
        <f aca="false">H1576</f>
        <v>0.22729</v>
      </c>
      <c r="AC1576" s="0" t="n">
        <f aca="false">I1576</f>
        <v>3E-005</v>
      </c>
    </row>
    <row r="1577" customFormat="false" ht="14.4" hidden="false" customHeight="false" outlineLevel="0" collapsed="false">
      <c r="A1577" s="0" t="n">
        <v>436.52222</v>
      </c>
      <c r="B1577" s="0" t="n">
        <v>154.79059</v>
      </c>
      <c r="C1577" s="0" t="n">
        <v>154.79059</v>
      </c>
      <c r="D1577" s="0" t="n">
        <v>0</v>
      </c>
      <c r="E1577" s="0" t="n">
        <v>20.203</v>
      </c>
      <c r="F1577" s="0" t="n">
        <v>12.203</v>
      </c>
      <c r="G1577" s="0" t="n">
        <v>0.56292</v>
      </c>
      <c r="H1577" s="0" t="n">
        <v>0.22372</v>
      </c>
      <c r="I1577" s="0" t="n">
        <v>3E-005</v>
      </c>
      <c r="J1577" s="0" t="n">
        <v>1E-005</v>
      </c>
      <c r="K1577" s="0" t="n">
        <v>-1.92483</v>
      </c>
      <c r="L1577" s="0" t="n">
        <v>-2.12176</v>
      </c>
      <c r="M1577" s="0" t="n">
        <v>320.81934</v>
      </c>
      <c r="N1577" s="0" t="n">
        <v>305.66693</v>
      </c>
      <c r="O1577" s="0" t="n">
        <v>46.71585</v>
      </c>
      <c r="P1577" s="0" t="n">
        <v>-122.15762</v>
      </c>
      <c r="Q1577" s="0" t="n">
        <v>9619.08594</v>
      </c>
      <c r="R1577" s="0" t="n">
        <v>8208.41016</v>
      </c>
      <c r="S1577" s="0" t="n">
        <v>0</v>
      </c>
      <c r="T1577" s="0" t="n">
        <v>9630.32813</v>
      </c>
      <c r="U1577" s="0" t="n">
        <v>46.5</v>
      </c>
      <c r="V1577" s="0" t="n">
        <v>-122</v>
      </c>
      <c r="W1577" s="0" t="s">
        <v>22</v>
      </c>
      <c r="X1577" s="0" t="n">
        <f aca="false">K1577-0</f>
        <v>-1.92483</v>
      </c>
      <c r="Y1577" s="0" t="n">
        <f aca="false">L1577-0</f>
        <v>-2.12176</v>
      </c>
      <c r="Z1577" s="0" t="n">
        <f aca="false">X1577-X1576</f>
        <v>-0.10131</v>
      </c>
      <c r="AA1577" s="0" t="n">
        <f aca="false">Y1577-Y1576</f>
        <v>-0.0434000000000001</v>
      </c>
      <c r="AB1577" s="0" t="n">
        <f aca="false">H1577</f>
        <v>0.22372</v>
      </c>
      <c r="AC1577" s="0" t="n">
        <f aca="false">I1577</f>
        <v>3E-005</v>
      </c>
    </row>
    <row r="1578" customFormat="false" ht="14.4" hidden="false" customHeight="false" outlineLevel="0" collapsed="false">
      <c r="A1578" s="0" t="n">
        <v>436.6348</v>
      </c>
      <c r="B1578" s="0" t="n">
        <v>154.90317</v>
      </c>
      <c r="C1578" s="0" t="n">
        <v>154.90317</v>
      </c>
      <c r="D1578" s="0" t="n">
        <v>0</v>
      </c>
      <c r="E1578" s="0" t="n">
        <v>20.20303</v>
      </c>
      <c r="F1578" s="0" t="n">
        <v>12.20303</v>
      </c>
      <c r="G1578" s="0" t="n">
        <v>0.56295</v>
      </c>
      <c r="H1578" s="0" t="n">
        <v>0.22729</v>
      </c>
      <c r="I1578" s="0" t="n">
        <v>3E-005</v>
      </c>
      <c r="J1578" s="0" t="n">
        <v>1E-005</v>
      </c>
      <c r="K1578" s="0" t="n">
        <v>-2.05392</v>
      </c>
      <c r="L1578" s="0" t="n">
        <v>-2.17458</v>
      </c>
      <c r="M1578" s="0" t="n">
        <v>320.80093</v>
      </c>
      <c r="N1578" s="0" t="n">
        <v>305.6485</v>
      </c>
      <c r="O1578" s="0" t="n">
        <v>46.71594</v>
      </c>
      <c r="P1578" s="0" t="n">
        <v>-122.15772</v>
      </c>
      <c r="Q1578" s="0" t="n">
        <v>9617.66211</v>
      </c>
      <c r="R1578" s="0" t="n">
        <v>8207.45801</v>
      </c>
      <c r="S1578" s="0" t="n">
        <v>0</v>
      </c>
      <c r="T1578" s="0" t="n">
        <v>9629.00488</v>
      </c>
      <c r="U1578" s="0" t="n">
        <v>46.5</v>
      </c>
      <c r="V1578" s="0" t="n">
        <v>-122</v>
      </c>
      <c r="W1578" s="0" t="s">
        <v>22</v>
      </c>
      <c r="X1578" s="0" t="n">
        <f aca="false">K1578-0</f>
        <v>-2.05392</v>
      </c>
      <c r="Y1578" s="0" t="n">
        <f aca="false">L1578-0</f>
        <v>-2.17458</v>
      </c>
      <c r="Z1578" s="0" t="n">
        <f aca="false">X1578-X1577</f>
        <v>-0.12909</v>
      </c>
      <c r="AA1578" s="0" t="n">
        <f aca="false">Y1578-Y1577</f>
        <v>-0.0528200000000001</v>
      </c>
      <c r="AB1578" s="0" t="n">
        <f aca="false">H1578</f>
        <v>0.22729</v>
      </c>
      <c r="AC1578" s="0" t="n">
        <f aca="false">I1578</f>
        <v>3E-005</v>
      </c>
    </row>
    <row r="1579" customFormat="false" ht="14.4" hidden="false" customHeight="false" outlineLevel="0" collapsed="false">
      <c r="A1579" s="0" t="n">
        <v>436.73825</v>
      </c>
      <c r="B1579" s="0" t="n">
        <v>155.00661</v>
      </c>
      <c r="C1579" s="0" t="n">
        <v>155.00661</v>
      </c>
      <c r="D1579" s="0" t="n">
        <v>0</v>
      </c>
      <c r="E1579" s="0" t="n">
        <v>20.20306</v>
      </c>
      <c r="F1579" s="0" t="n">
        <v>12.20306</v>
      </c>
      <c r="G1579" s="0" t="n">
        <v>0.56298</v>
      </c>
      <c r="H1579" s="0" t="n">
        <v>0.22372</v>
      </c>
      <c r="I1579" s="0" t="n">
        <v>3E-005</v>
      </c>
      <c r="J1579" s="0" t="n">
        <v>1E-005</v>
      </c>
      <c r="K1579" s="0" t="n">
        <v>-2.1601</v>
      </c>
      <c r="L1579" s="0" t="n">
        <v>-2.22308</v>
      </c>
      <c r="M1579" s="0" t="n">
        <v>320.78323</v>
      </c>
      <c r="N1579" s="0" t="n">
        <v>305.63077</v>
      </c>
      <c r="O1579" s="0" t="n">
        <v>46.71602</v>
      </c>
      <c r="P1579" s="0" t="n">
        <v>-122.15782</v>
      </c>
      <c r="Q1579" s="0" t="n">
        <v>9616.2793</v>
      </c>
      <c r="R1579" s="0" t="n">
        <v>8206.50977</v>
      </c>
      <c r="S1579" s="0" t="n">
        <v>0</v>
      </c>
      <c r="T1579" s="0" t="n">
        <v>9627.79883</v>
      </c>
      <c r="U1579" s="0" t="n">
        <v>46.5</v>
      </c>
      <c r="V1579" s="0" t="n">
        <v>-122</v>
      </c>
      <c r="W1579" s="0" t="s">
        <v>22</v>
      </c>
      <c r="X1579" s="0" t="n">
        <f aca="false">K1579-0</f>
        <v>-2.1601</v>
      </c>
      <c r="Y1579" s="0" t="n">
        <f aca="false">L1579-0</f>
        <v>-2.22308</v>
      </c>
      <c r="Z1579" s="0" t="n">
        <f aca="false">X1579-X1578</f>
        <v>-0.10618</v>
      </c>
      <c r="AA1579" s="0" t="n">
        <f aca="false">Y1579-Y1578</f>
        <v>-0.0484999999999998</v>
      </c>
      <c r="AB1579" s="0" t="n">
        <f aca="false">H1579</f>
        <v>0.22372</v>
      </c>
      <c r="AC1579" s="0" t="n">
        <f aca="false">I1579</f>
        <v>3E-005</v>
      </c>
    </row>
    <row r="1580" customFormat="false" ht="14.4" hidden="false" customHeight="false" outlineLevel="0" collapsed="false">
      <c r="A1580" s="0" t="n">
        <v>436.85168</v>
      </c>
      <c r="B1580" s="0" t="n">
        <v>155.12004</v>
      </c>
      <c r="C1580" s="0" t="n">
        <v>155.12004</v>
      </c>
      <c r="D1580" s="0" t="n">
        <v>0</v>
      </c>
      <c r="E1580" s="0" t="n">
        <v>20.20309</v>
      </c>
      <c r="F1580" s="0" t="n">
        <v>12.20309</v>
      </c>
      <c r="G1580" s="0" t="n">
        <v>0.56301</v>
      </c>
      <c r="H1580" s="0" t="n">
        <v>0.22729</v>
      </c>
      <c r="I1580" s="0" t="n">
        <v>3E-005</v>
      </c>
      <c r="J1580" s="0" t="n">
        <v>1E-005</v>
      </c>
      <c r="K1580" s="0" t="n">
        <v>-2.28374</v>
      </c>
      <c r="L1580" s="0" t="n">
        <v>-2.27625</v>
      </c>
      <c r="M1580" s="0" t="n">
        <v>320.76373</v>
      </c>
      <c r="N1580" s="0" t="n">
        <v>305.61124</v>
      </c>
      <c r="O1580" s="0" t="n">
        <v>46.71611</v>
      </c>
      <c r="P1580" s="0" t="n">
        <v>-122.15792</v>
      </c>
      <c r="Q1580" s="0" t="n">
        <v>9614.67969</v>
      </c>
      <c r="R1580" s="0" t="n">
        <v>8205.38672</v>
      </c>
      <c r="S1580" s="0" t="n">
        <v>0</v>
      </c>
      <c r="T1580" s="0" t="n">
        <v>9626.46875</v>
      </c>
      <c r="U1580" s="0" t="n">
        <v>46.5</v>
      </c>
      <c r="V1580" s="0" t="n">
        <v>-122</v>
      </c>
      <c r="W1580" s="0" t="s">
        <v>22</v>
      </c>
      <c r="X1580" s="0" t="n">
        <f aca="false">K1580-0</f>
        <v>-2.28374</v>
      </c>
      <c r="Y1580" s="0" t="n">
        <f aca="false">L1580-0</f>
        <v>-2.27625</v>
      </c>
      <c r="Z1580" s="0" t="n">
        <f aca="false">X1580-X1579</f>
        <v>-0.12364</v>
      </c>
      <c r="AA1580" s="0" t="n">
        <f aca="false">Y1580-Y1579</f>
        <v>-0.0531700000000002</v>
      </c>
      <c r="AB1580" s="0" t="n">
        <f aca="false">H1580</f>
        <v>0.22729</v>
      </c>
      <c r="AC1580" s="0" t="n">
        <f aca="false">I1580</f>
        <v>3E-005</v>
      </c>
    </row>
    <row r="1581" customFormat="false" ht="14.4" hidden="false" customHeight="false" outlineLevel="0" collapsed="false">
      <c r="A1581" s="0" t="n">
        <v>436.93445</v>
      </c>
      <c r="B1581" s="0" t="n">
        <v>155.2028</v>
      </c>
      <c r="C1581" s="0" t="n">
        <v>155.2028</v>
      </c>
      <c r="D1581" s="0" t="n">
        <v>0</v>
      </c>
      <c r="E1581" s="0" t="n">
        <v>20.20311</v>
      </c>
      <c r="F1581" s="0" t="n">
        <v>12.20311</v>
      </c>
      <c r="G1581" s="0" t="n">
        <v>0.56304</v>
      </c>
      <c r="H1581" s="0" t="n">
        <v>0.22372</v>
      </c>
      <c r="I1581" s="0" t="n">
        <v>3E-005</v>
      </c>
      <c r="J1581" s="0" t="n">
        <v>1E-005</v>
      </c>
      <c r="K1581" s="0" t="n">
        <v>-2.37137</v>
      </c>
      <c r="L1581" s="0" t="n">
        <v>-2.31502</v>
      </c>
      <c r="M1581" s="0" t="n">
        <v>320.74921</v>
      </c>
      <c r="N1581" s="0" t="n">
        <v>305.59668</v>
      </c>
      <c r="O1581" s="0" t="n">
        <v>46.71617</v>
      </c>
      <c r="P1581" s="0" t="n">
        <v>-122.158</v>
      </c>
      <c r="Q1581" s="0" t="n">
        <v>9613.45801</v>
      </c>
      <c r="R1581" s="0" t="n">
        <v>8204.5127</v>
      </c>
      <c r="S1581" s="0" t="n">
        <v>0</v>
      </c>
      <c r="T1581" s="0" t="n">
        <v>9625.48828</v>
      </c>
      <c r="U1581" s="0" t="n">
        <v>46.5</v>
      </c>
      <c r="V1581" s="0" t="n">
        <v>-122</v>
      </c>
      <c r="W1581" s="0" t="s">
        <v>22</v>
      </c>
      <c r="X1581" s="0" t="n">
        <f aca="false">K1581-0</f>
        <v>-2.37137</v>
      </c>
      <c r="Y1581" s="0" t="n">
        <f aca="false">L1581-0</f>
        <v>-2.31502</v>
      </c>
      <c r="Z1581" s="0" t="n">
        <f aca="false">X1581-X1580</f>
        <v>-0.0876300000000003</v>
      </c>
      <c r="AA1581" s="0" t="n">
        <f aca="false">Y1581-Y1580</f>
        <v>-0.03877</v>
      </c>
      <c r="AB1581" s="0" t="n">
        <f aca="false">H1581</f>
        <v>0.22372</v>
      </c>
      <c r="AC1581" s="0" t="n">
        <f aca="false">I1581</f>
        <v>3E-005</v>
      </c>
    </row>
    <row r="1582" customFormat="false" ht="14.4" hidden="false" customHeight="false" outlineLevel="0" collapsed="false">
      <c r="A1582" s="0" t="n">
        <v>437.05301</v>
      </c>
      <c r="B1582" s="0" t="n">
        <v>155.32137</v>
      </c>
      <c r="C1582" s="0" t="n">
        <v>155.32137</v>
      </c>
      <c r="D1582" s="0" t="n">
        <v>0</v>
      </c>
      <c r="E1582" s="0" t="n">
        <v>20.20314</v>
      </c>
      <c r="F1582" s="0" t="n">
        <v>12.20315</v>
      </c>
      <c r="G1582" s="0" t="n">
        <v>0.56307</v>
      </c>
      <c r="H1582" s="0" t="n">
        <v>0.22729</v>
      </c>
      <c r="I1582" s="0" t="n">
        <v>3E-005</v>
      </c>
      <c r="J1582" s="0" t="n">
        <v>1E-005</v>
      </c>
      <c r="K1582" s="0" t="n">
        <v>-2.48816</v>
      </c>
      <c r="L1582" s="0" t="n">
        <v>-2.37049</v>
      </c>
      <c r="M1582" s="0" t="n">
        <v>320.72763</v>
      </c>
      <c r="N1582" s="0" t="n">
        <v>305.57507</v>
      </c>
      <c r="O1582" s="0" t="n">
        <v>46.71626</v>
      </c>
      <c r="P1582" s="0" t="n">
        <v>-122.1581</v>
      </c>
      <c r="Q1582" s="0" t="n">
        <v>9611.62793</v>
      </c>
      <c r="R1582" s="0" t="n">
        <v>8203.18262</v>
      </c>
      <c r="S1582" s="0" t="n">
        <v>0</v>
      </c>
      <c r="T1582" s="0" t="n">
        <v>9624.06445</v>
      </c>
      <c r="U1582" s="0" t="n">
        <v>46.5</v>
      </c>
      <c r="V1582" s="0" t="n">
        <v>-122</v>
      </c>
      <c r="W1582" s="0" t="s">
        <v>22</v>
      </c>
      <c r="X1582" s="0" t="n">
        <f aca="false">K1582-0</f>
        <v>-2.48816</v>
      </c>
      <c r="Y1582" s="0" t="n">
        <f aca="false">L1582-0</f>
        <v>-2.37049</v>
      </c>
      <c r="Z1582" s="0" t="n">
        <f aca="false">X1582-X1581</f>
        <v>-0.11679</v>
      </c>
      <c r="AA1582" s="0" t="n">
        <f aca="false">Y1582-Y1581</f>
        <v>-0.0554700000000001</v>
      </c>
      <c r="AB1582" s="0" t="n">
        <f aca="false">H1582</f>
        <v>0.22729</v>
      </c>
      <c r="AC1582" s="0" t="n">
        <f aca="false">I1582</f>
        <v>3E-005</v>
      </c>
    </row>
    <row r="1583" customFormat="false" ht="14.4" hidden="false" customHeight="false" outlineLevel="0" collapsed="false">
      <c r="A1583" s="0" t="n">
        <v>437.16782</v>
      </c>
      <c r="B1583" s="0" t="n">
        <v>155.43619</v>
      </c>
      <c r="C1583" s="0" t="n">
        <v>155.43619</v>
      </c>
      <c r="D1583" s="0" t="n">
        <v>0</v>
      </c>
      <c r="E1583" s="0" t="n">
        <v>20.20318</v>
      </c>
      <c r="F1583" s="0" t="n">
        <v>12.20318</v>
      </c>
      <c r="G1583" s="0" t="n">
        <v>0.5631</v>
      </c>
      <c r="H1583" s="0" t="n">
        <v>0.22372</v>
      </c>
      <c r="I1583" s="0" t="n">
        <v>3E-005</v>
      </c>
      <c r="J1583" s="0" t="n">
        <v>1E-005</v>
      </c>
      <c r="K1583" s="0" t="n">
        <v>-2.60674</v>
      </c>
      <c r="L1583" s="0" t="n">
        <v>-2.42417</v>
      </c>
      <c r="M1583" s="0" t="n">
        <v>320.7066</v>
      </c>
      <c r="N1583" s="0" t="n">
        <v>305.55399</v>
      </c>
      <c r="O1583" s="0" t="n">
        <v>46.71635</v>
      </c>
      <c r="P1583" s="0" t="n">
        <v>-122.15821</v>
      </c>
      <c r="Q1583" s="0" t="n">
        <v>9609.76953</v>
      </c>
      <c r="R1583" s="0" t="n">
        <v>8201.80664</v>
      </c>
      <c r="S1583" s="0" t="n">
        <v>0</v>
      </c>
      <c r="T1583" s="0" t="n">
        <v>9622.6582</v>
      </c>
      <c r="U1583" s="0" t="n">
        <v>46.5</v>
      </c>
      <c r="V1583" s="0" t="n">
        <v>-122</v>
      </c>
      <c r="W1583" s="0" t="s">
        <v>22</v>
      </c>
      <c r="X1583" s="0" t="n">
        <f aca="false">K1583-0</f>
        <v>-2.60674</v>
      </c>
      <c r="Y1583" s="0" t="n">
        <f aca="false">L1583-0</f>
        <v>-2.42417</v>
      </c>
      <c r="Z1583" s="0" t="n">
        <f aca="false">X1583-X1582</f>
        <v>-0.11858</v>
      </c>
      <c r="AA1583" s="0" t="n">
        <f aca="false">Y1583-Y1582</f>
        <v>-0.05368</v>
      </c>
      <c r="AB1583" s="0" t="n">
        <f aca="false">H1583</f>
        <v>0.22372</v>
      </c>
      <c r="AC1583" s="0" t="n">
        <f aca="false">I1583</f>
        <v>3E-005</v>
      </c>
    </row>
    <row r="1584" customFormat="false" ht="14.4" hidden="false" customHeight="false" outlineLevel="0" collapsed="false">
      <c r="A1584" s="0" t="n">
        <v>437.2858</v>
      </c>
      <c r="B1584" s="0" t="n">
        <v>155.55415</v>
      </c>
      <c r="C1584" s="0" t="n">
        <v>155.55415</v>
      </c>
      <c r="D1584" s="0" t="n">
        <v>0</v>
      </c>
      <c r="E1584" s="0" t="n">
        <v>20.20321</v>
      </c>
      <c r="F1584" s="0" t="n">
        <v>12.20321</v>
      </c>
      <c r="G1584" s="0" t="n">
        <v>0.56313</v>
      </c>
      <c r="H1584" s="0" t="n">
        <v>0.23268</v>
      </c>
      <c r="I1584" s="0" t="n">
        <v>3E-005</v>
      </c>
      <c r="J1584" s="0" t="n">
        <v>1E-005</v>
      </c>
      <c r="K1584" s="0" t="n">
        <v>-2.70531</v>
      </c>
      <c r="L1584" s="0" t="n">
        <v>-2.47918</v>
      </c>
      <c r="M1584" s="0" t="n">
        <v>320.68356</v>
      </c>
      <c r="N1584" s="0" t="n">
        <v>305.53091</v>
      </c>
      <c r="O1584" s="0" t="n">
        <v>46.71644</v>
      </c>
      <c r="P1584" s="0" t="n">
        <v>-122.15832</v>
      </c>
      <c r="Q1584" s="0" t="n">
        <v>9607.76855</v>
      </c>
      <c r="R1584" s="0" t="n">
        <v>8200.30371</v>
      </c>
      <c r="S1584" s="0" t="n">
        <v>0</v>
      </c>
      <c r="T1584" s="0" t="n">
        <v>9621.1709</v>
      </c>
      <c r="U1584" s="0" t="n">
        <v>46.5</v>
      </c>
      <c r="V1584" s="0" t="n">
        <v>-122</v>
      </c>
      <c r="W1584" s="0" t="s">
        <v>22</v>
      </c>
      <c r="X1584" s="0" t="n">
        <f aca="false">K1584-0</f>
        <v>-2.70531</v>
      </c>
      <c r="Y1584" s="0" t="n">
        <f aca="false">L1584-0</f>
        <v>-2.47918</v>
      </c>
      <c r="Z1584" s="0" t="n">
        <f aca="false">X1584-X1583</f>
        <v>-0.09857</v>
      </c>
      <c r="AA1584" s="0" t="n">
        <f aca="false">Y1584-Y1583</f>
        <v>-0.0550099999999998</v>
      </c>
      <c r="AB1584" s="0" t="n">
        <f aca="false">H1584</f>
        <v>0.23268</v>
      </c>
      <c r="AC1584" s="0" t="n">
        <f aca="false">I1584</f>
        <v>3E-005</v>
      </c>
    </row>
    <row r="1585" customFormat="false" ht="14.4" hidden="false" customHeight="false" outlineLevel="0" collapsed="false">
      <c r="A1585" s="0" t="n">
        <v>437.40271</v>
      </c>
      <c r="B1585" s="0" t="n">
        <v>155.67108</v>
      </c>
      <c r="C1585" s="0" t="n">
        <v>155.67108</v>
      </c>
      <c r="D1585" s="0" t="n">
        <v>0</v>
      </c>
      <c r="E1585" s="0" t="n">
        <v>20.20324</v>
      </c>
      <c r="F1585" s="0" t="n">
        <v>12.20324</v>
      </c>
      <c r="G1585" s="0" t="n">
        <v>0.56317</v>
      </c>
      <c r="H1585" s="0" t="n">
        <v>0.23448</v>
      </c>
      <c r="I1585" s="0" t="n">
        <v>3E-005</v>
      </c>
      <c r="J1585" s="0" t="n">
        <v>1E-005</v>
      </c>
      <c r="K1585" s="0" t="n">
        <v>-2.75499</v>
      </c>
      <c r="L1585" s="0" t="n">
        <v>-2.53355</v>
      </c>
      <c r="M1585" s="0" t="n">
        <v>320.65814</v>
      </c>
      <c r="N1585" s="0" t="n">
        <v>305.50546</v>
      </c>
      <c r="O1585" s="0" t="n">
        <v>46.71653</v>
      </c>
      <c r="P1585" s="0" t="n">
        <v>-122.15842</v>
      </c>
      <c r="Q1585" s="0" t="n">
        <v>9605.7002</v>
      </c>
      <c r="R1585" s="0" t="n">
        <v>8198.72852</v>
      </c>
      <c r="S1585" s="0" t="n">
        <v>0</v>
      </c>
      <c r="T1585" s="0" t="n">
        <v>9619.64844</v>
      </c>
      <c r="U1585" s="0" t="n">
        <v>46.5</v>
      </c>
      <c r="V1585" s="0" t="n">
        <v>-122</v>
      </c>
      <c r="W1585" s="0" t="s">
        <v>22</v>
      </c>
      <c r="X1585" s="0" t="n">
        <f aca="false">K1585-0</f>
        <v>-2.75499</v>
      </c>
      <c r="Y1585" s="0" t="n">
        <f aca="false">L1585-0</f>
        <v>-2.53355</v>
      </c>
      <c r="Z1585" s="0" t="n">
        <f aca="false">X1585-X1584</f>
        <v>-0.0496799999999999</v>
      </c>
      <c r="AA1585" s="0" t="n">
        <f aca="false">Y1585-Y1584</f>
        <v>-0.05437</v>
      </c>
      <c r="AB1585" s="0" t="n">
        <f aca="false">H1585</f>
        <v>0.23448</v>
      </c>
      <c r="AC1585" s="0" t="n">
        <f aca="false">I1585</f>
        <v>3E-005</v>
      </c>
    </row>
    <row r="1586" customFormat="false" ht="14.4" hidden="false" customHeight="false" outlineLevel="0" collapsed="false">
      <c r="A1586" s="0" t="n">
        <v>437.51065</v>
      </c>
      <c r="B1586" s="0" t="n">
        <v>155.77901</v>
      </c>
      <c r="C1586" s="0" t="n">
        <v>155.77901</v>
      </c>
      <c r="D1586" s="0" t="n">
        <v>0</v>
      </c>
      <c r="E1586" s="0" t="n">
        <v>20.20327</v>
      </c>
      <c r="F1586" s="0" t="n">
        <v>12.20327</v>
      </c>
      <c r="G1586" s="0" t="n">
        <v>0.5632</v>
      </c>
      <c r="H1586" s="0" t="n">
        <v>0.2491</v>
      </c>
      <c r="I1586" s="0" t="n">
        <v>3E-005</v>
      </c>
      <c r="J1586" s="0" t="n">
        <v>1E-005</v>
      </c>
      <c r="K1586" s="0" t="n">
        <v>-2.77222</v>
      </c>
      <c r="L1586" s="0" t="n">
        <v>-2.58363</v>
      </c>
      <c r="M1586" s="0" t="n">
        <v>320.6329</v>
      </c>
      <c r="N1586" s="0" t="n">
        <v>305.48019</v>
      </c>
      <c r="O1586" s="0" t="n">
        <v>46.71661</v>
      </c>
      <c r="P1586" s="0" t="n">
        <v>-122.15852</v>
      </c>
      <c r="Q1586" s="0" t="n">
        <v>9603.72559</v>
      </c>
      <c r="R1586" s="0" t="n">
        <v>8197.20898</v>
      </c>
      <c r="S1586" s="0" t="n">
        <v>0</v>
      </c>
      <c r="T1586" s="0" t="n">
        <v>9618.20117</v>
      </c>
      <c r="U1586" s="0" t="n">
        <v>46.5</v>
      </c>
      <c r="V1586" s="0" t="n">
        <v>-122</v>
      </c>
      <c r="W1586" s="0" t="s">
        <v>22</v>
      </c>
      <c r="X1586" s="0" t="n">
        <f aca="false">K1586-0</f>
        <v>-2.77222</v>
      </c>
      <c r="Y1586" s="0" t="n">
        <f aca="false">L1586-0</f>
        <v>-2.58363</v>
      </c>
      <c r="Z1586" s="0" t="n">
        <f aca="false">X1586-X1585</f>
        <v>-0.0172300000000001</v>
      </c>
      <c r="AA1586" s="0" t="n">
        <f aca="false">Y1586-Y1585</f>
        <v>-0.0500799999999999</v>
      </c>
      <c r="AB1586" s="0" t="n">
        <f aca="false">H1586</f>
        <v>0.2491</v>
      </c>
      <c r="AC1586" s="0" t="n">
        <f aca="false">I1586</f>
        <v>3E-005</v>
      </c>
    </row>
    <row r="1587" customFormat="false" ht="14.4" hidden="false" customHeight="false" outlineLevel="0" collapsed="false">
      <c r="A1587" s="0" t="n">
        <v>437.62476</v>
      </c>
      <c r="B1587" s="0" t="n">
        <v>155.89313</v>
      </c>
      <c r="C1587" s="0" t="n">
        <v>155.89313</v>
      </c>
      <c r="D1587" s="0" t="n">
        <v>0</v>
      </c>
      <c r="E1587" s="0" t="n">
        <v>20.2033</v>
      </c>
      <c r="F1587" s="0" t="n">
        <v>12.2033</v>
      </c>
      <c r="G1587" s="0" t="n">
        <v>0.56323</v>
      </c>
      <c r="H1587" s="0" t="n">
        <v>0.30054</v>
      </c>
      <c r="I1587" s="0" t="n">
        <v>3E-005</v>
      </c>
      <c r="J1587" s="0" t="n">
        <v>1E-005</v>
      </c>
      <c r="K1587" s="0" t="n">
        <v>-2.56456</v>
      </c>
      <c r="L1587" s="0" t="n">
        <v>-2.63603</v>
      </c>
      <c r="M1587" s="0" t="n">
        <v>320.59534</v>
      </c>
      <c r="N1587" s="0" t="n">
        <v>305.44257</v>
      </c>
      <c r="O1587" s="0" t="n">
        <v>46.7167</v>
      </c>
      <c r="P1587" s="0" t="n">
        <v>-122.15863</v>
      </c>
      <c r="Q1587" s="0" t="n">
        <v>9601.57617</v>
      </c>
      <c r="R1587" s="0" t="n">
        <v>8195.54102</v>
      </c>
      <c r="S1587" s="0" t="n">
        <v>0</v>
      </c>
      <c r="T1587" s="0" t="n">
        <v>9616.60742</v>
      </c>
      <c r="U1587" s="0" t="n">
        <v>46.5</v>
      </c>
      <c r="V1587" s="0" t="n">
        <v>-122</v>
      </c>
      <c r="W1587" s="0" t="s">
        <v>22</v>
      </c>
      <c r="X1587" s="0" t="n">
        <f aca="false">K1587-0</f>
        <v>-2.56456</v>
      </c>
      <c r="Y1587" s="0" t="n">
        <f aca="false">L1587-0</f>
        <v>-2.63603</v>
      </c>
      <c r="Z1587" s="0" t="n">
        <f aca="false">X1587-X1586</f>
        <v>0.20766</v>
      </c>
      <c r="AA1587" s="0" t="n">
        <f aca="false">Y1587-Y1586</f>
        <v>-0.0524</v>
      </c>
      <c r="AB1587" s="0" t="n">
        <f aca="false">H1587</f>
        <v>0.30054</v>
      </c>
      <c r="AC1587" s="0" t="n">
        <f aca="false">I1587</f>
        <v>3E-005</v>
      </c>
    </row>
    <row r="1588" customFormat="false" ht="14.4" hidden="false" customHeight="false" outlineLevel="0" collapsed="false">
      <c r="A1588" s="0" t="n">
        <v>437.73605</v>
      </c>
      <c r="B1588" s="0" t="n">
        <v>156.00443</v>
      </c>
      <c r="C1588" s="0" t="n">
        <v>156.00443</v>
      </c>
      <c r="D1588" s="0" t="n">
        <v>0</v>
      </c>
      <c r="E1588" s="0" t="n">
        <v>20.20333</v>
      </c>
      <c r="F1588" s="0" t="n">
        <v>12.20333</v>
      </c>
      <c r="G1588" s="0" t="n">
        <v>0.56326</v>
      </c>
      <c r="H1588" s="0" t="n">
        <v>0.33455</v>
      </c>
      <c r="I1588" s="0" t="n">
        <v>3E-005</v>
      </c>
      <c r="J1588" s="0" t="n">
        <v>1E-005</v>
      </c>
      <c r="K1588" s="0" t="n">
        <v>-1.98123</v>
      </c>
      <c r="L1588" s="0" t="n">
        <v>-2.68654</v>
      </c>
      <c r="M1588" s="0" t="n">
        <v>320.54001</v>
      </c>
      <c r="N1588" s="0" t="n">
        <v>305.38721</v>
      </c>
      <c r="O1588" s="0" t="n">
        <v>46.71679</v>
      </c>
      <c r="P1588" s="0" t="n">
        <v>-122.15873</v>
      </c>
      <c r="Q1588" s="0" t="n">
        <v>9599.46387</v>
      </c>
      <c r="R1588" s="0" t="n">
        <v>8193.89941</v>
      </c>
      <c r="S1588" s="0" t="n">
        <v>0</v>
      </c>
      <c r="T1588" s="0" t="n">
        <v>9614.99707</v>
      </c>
      <c r="U1588" s="0" t="n">
        <v>46.5</v>
      </c>
      <c r="V1588" s="0" t="n">
        <v>-122</v>
      </c>
      <c r="W1588" s="0" t="s">
        <v>22</v>
      </c>
      <c r="X1588" s="0" t="n">
        <f aca="false">K1588-0</f>
        <v>-1.98123</v>
      </c>
      <c r="Y1588" s="0" t="n">
        <f aca="false">L1588-0</f>
        <v>-2.68654</v>
      </c>
      <c r="Z1588" s="0" t="n">
        <f aca="false">X1588-X1587</f>
        <v>0.58333</v>
      </c>
      <c r="AA1588" s="0" t="n">
        <f aca="false">Y1588-Y1587</f>
        <v>-0.0505100000000001</v>
      </c>
      <c r="AB1588" s="0" t="n">
        <f aca="false">H1588</f>
        <v>0.33455</v>
      </c>
      <c r="AC1588" s="0" t="n">
        <f aca="false">I1588</f>
        <v>3E-005</v>
      </c>
    </row>
    <row r="1589" customFormat="false" ht="14.4" hidden="false" customHeight="false" outlineLevel="0" collapsed="false">
      <c r="A1589" s="0" t="n">
        <v>437.8349</v>
      </c>
      <c r="B1589" s="0" t="n">
        <v>156.10326</v>
      </c>
      <c r="C1589" s="0" t="n">
        <v>156.10326</v>
      </c>
      <c r="D1589" s="0" t="n">
        <v>0</v>
      </c>
      <c r="E1589" s="0" t="n">
        <v>20.20336</v>
      </c>
      <c r="F1589" s="0" t="n">
        <v>12.20336</v>
      </c>
      <c r="G1589" s="0" t="n">
        <v>0.56329</v>
      </c>
      <c r="H1589" s="0" t="n">
        <v>0.36764</v>
      </c>
      <c r="I1589" s="0" t="n">
        <v>3E-005</v>
      </c>
      <c r="J1589" s="0" t="n">
        <v>1E-005</v>
      </c>
      <c r="K1589" s="0" t="n">
        <v>-1.37322</v>
      </c>
      <c r="L1589" s="0" t="n">
        <v>-2.73193</v>
      </c>
      <c r="M1589" s="0" t="n">
        <v>320.48547</v>
      </c>
      <c r="N1589" s="0" t="n">
        <v>305.33264</v>
      </c>
      <c r="O1589" s="0" t="n">
        <v>46.71686</v>
      </c>
      <c r="P1589" s="0" t="n">
        <v>-122.15882</v>
      </c>
      <c r="Q1589" s="0" t="n">
        <v>9597.6582</v>
      </c>
      <c r="R1589" s="0" t="n">
        <v>8192.51074</v>
      </c>
      <c r="S1589" s="0" t="n">
        <v>0</v>
      </c>
      <c r="T1589" s="0" t="n">
        <v>9613.52637</v>
      </c>
      <c r="U1589" s="0" t="n">
        <v>46.5</v>
      </c>
      <c r="V1589" s="0" t="n">
        <v>-122</v>
      </c>
      <c r="W1589" s="0" t="s">
        <v>22</v>
      </c>
      <c r="X1589" s="0" t="n">
        <f aca="false">K1589-0</f>
        <v>-1.37322</v>
      </c>
      <c r="Y1589" s="0" t="n">
        <f aca="false">L1589-0</f>
        <v>-2.73193</v>
      </c>
      <c r="Z1589" s="0" t="n">
        <f aca="false">X1589-X1588</f>
        <v>0.60801</v>
      </c>
      <c r="AA1589" s="0" t="n">
        <f aca="false">Y1589-Y1588</f>
        <v>-0.0453900000000003</v>
      </c>
      <c r="AB1589" s="0" t="n">
        <f aca="false">H1589</f>
        <v>0.36764</v>
      </c>
      <c r="AC1589" s="0" t="n">
        <f aca="false">I1589</f>
        <v>3E-005</v>
      </c>
    </row>
    <row r="1590" customFormat="false" ht="14.4" hidden="false" customHeight="false" outlineLevel="0" collapsed="false">
      <c r="A1590" s="0" t="n">
        <v>437.92984</v>
      </c>
      <c r="B1590" s="0" t="n">
        <v>156.1982</v>
      </c>
      <c r="C1590" s="0" t="n">
        <v>156.1982</v>
      </c>
      <c r="D1590" s="0" t="n">
        <v>0</v>
      </c>
      <c r="E1590" s="0" t="n">
        <v>20.20339</v>
      </c>
      <c r="F1590" s="0" t="n">
        <v>12.20339</v>
      </c>
      <c r="G1590" s="0" t="n">
        <v>0.56331</v>
      </c>
      <c r="H1590" s="0" t="n">
        <v>0.38032</v>
      </c>
      <c r="I1590" s="0" t="n">
        <v>3E-005</v>
      </c>
      <c r="J1590" s="0" t="n">
        <v>1E-005</v>
      </c>
      <c r="K1590" s="0" t="n">
        <v>-0.72117</v>
      </c>
      <c r="L1590" s="0" t="n">
        <v>-2.77642</v>
      </c>
      <c r="M1590" s="0" t="n">
        <v>320.42859</v>
      </c>
      <c r="N1590" s="0" t="n">
        <v>305.27573</v>
      </c>
      <c r="O1590" s="0" t="n">
        <v>46.71693</v>
      </c>
      <c r="P1590" s="0" t="n">
        <v>-122.15891</v>
      </c>
      <c r="Q1590" s="0" t="n">
        <v>9596.04785</v>
      </c>
      <c r="R1590" s="0" t="n">
        <v>8191.30273</v>
      </c>
      <c r="S1590" s="0" t="n">
        <v>0</v>
      </c>
      <c r="T1590" s="0" t="n">
        <v>9612.0791</v>
      </c>
      <c r="U1590" s="0" t="n">
        <v>46.5</v>
      </c>
      <c r="V1590" s="0" t="n">
        <v>-122</v>
      </c>
      <c r="W1590" s="0" t="s">
        <v>22</v>
      </c>
      <c r="X1590" s="0" t="n">
        <f aca="false">K1590-0</f>
        <v>-0.72117</v>
      </c>
      <c r="Y1590" s="0" t="n">
        <f aca="false">L1590-0</f>
        <v>-2.77642</v>
      </c>
      <c r="Z1590" s="0" t="n">
        <f aca="false">X1590-X1589</f>
        <v>0.65205</v>
      </c>
      <c r="AA1590" s="0" t="n">
        <f aca="false">Y1590-Y1589</f>
        <v>-0.0444899999999997</v>
      </c>
      <c r="AB1590" s="0" t="n">
        <f aca="false">H1590</f>
        <v>0.38032</v>
      </c>
      <c r="AC1590" s="0" t="n">
        <f aca="false">I1590</f>
        <v>3E-005</v>
      </c>
    </row>
    <row r="1591" customFormat="false" ht="14.4" hidden="false" customHeight="false" outlineLevel="0" collapsed="false">
      <c r="A1591" s="0" t="n">
        <v>438.04276</v>
      </c>
      <c r="B1591" s="0" t="n">
        <v>156.3111</v>
      </c>
      <c r="C1591" s="0" t="n">
        <v>156.3111</v>
      </c>
      <c r="D1591" s="0" t="n">
        <v>0</v>
      </c>
      <c r="E1591" s="0" t="n">
        <v>20.20342</v>
      </c>
      <c r="F1591" s="0" t="n">
        <v>12.20342</v>
      </c>
      <c r="G1591" s="0" t="n">
        <v>0.56334</v>
      </c>
      <c r="H1591" s="0" t="n">
        <v>0.3782</v>
      </c>
      <c r="I1591" s="0" t="n">
        <v>3E-005</v>
      </c>
      <c r="J1591" s="0" t="n">
        <v>1E-005</v>
      </c>
      <c r="K1591" s="0" t="n">
        <v>-0.09282</v>
      </c>
      <c r="L1591" s="0" t="n">
        <v>-2.83074</v>
      </c>
      <c r="M1591" s="0" t="n">
        <v>320.36652</v>
      </c>
      <c r="N1591" s="0" t="n">
        <v>305.21362</v>
      </c>
      <c r="O1591" s="0" t="n">
        <v>46.71702</v>
      </c>
      <c r="P1591" s="0" t="n">
        <v>-122.15901</v>
      </c>
      <c r="Q1591" s="0" t="n">
        <v>9594.37402</v>
      </c>
      <c r="R1591" s="0" t="n">
        <v>8190.10645</v>
      </c>
      <c r="S1591" s="0" t="n">
        <v>0</v>
      </c>
      <c r="T1591" s="0" t="n">
        <v>9610.30859</v>
      </c>
      <c r="U1591" s="0" t="n">
        <v>46.5</v>
      </c>
      <c r="V1591" s="0" t="n">
        <v>-122</v>
      </c>
      <c r="W1591" s="0" t="s">
        <v>22</v>
      </c>
      <c r="X1591" s="0" t="n">
        <f aca="false">K1591-0</f>
        <v>-0.09282</v>
      </c>
      <c r="Y1591" s="0" t="n">
        <f aca="false">L1591-0</f>
        <v>-2.83074</v>
      </c>
      <c r="Z1591" s="0" t="n">
        <f aca="false">X1591-X1590</f>
        <v>0.62835</v>
      </c>
      <c r="AA1591" s="0" t="n">
        <f aca="false">Y1591-Y1590</f>
        <v>-0.0543200000000001</v>
      </c>
      <c r="AB1591" s="0" t="n">
        <f aca="false">H1591</f>
        <v>0.3782</v>
      </c>
      <c r="AC1591" s="0" t="n">
        <f aca="false">I1591</f>
        <v>3E-005</v>
      </c>
    </row>
    <row r="1592" customFormat="false" ht="14.4" hidden="false" customHeight="false" outlineLevel="0" collapsed="false">
      <c r="A1592" s="0" t="n">
        <v>438.13181</v>
      </c>
      <c r="B1592" s="0" t="n">
        <v>156.40018</v>
      </c>
      <c r="C1592" s="0" t="n">
        <v>156.40018</v>
      </c>
      <c r="D1592" s="0" t="n">
        <v>0</v>
      </c>
      <c r="E1592" s="0" t="n">
        <v>20.20345</v>
      </c>
      <c r="F1592" s="0" t="n">
        <v>12.20344</v>
      </c>
      <c r="G1592" s="0" t="n">
        <v>0.56337</v>
      </c>
      <c r="H1592" s="0" t="n">
        <v>0.32241</v>
      </c>
      <c r="I1592" s="0" t="n">
        <v>3E-005</v>
      </c>
      <c r="J1592" s="0" t="n">
        <v>1E-005</v>
      </c>
      <c r="K1592" s="0" t="n">
        <v>0.13913</v>
      </c>
      <c r="L1592" s="0" t="n">
        <v>-2.87443</v>
      </c>
      <c r="M1592" s="0" t="n">
        <v>320.32977</v>
      </c>
      <c r="N1592" s="0" t="n">
        <v>305.17685</v>
      </c>
      <c r="O1592" s="0" t="n">
        <v>46.71709</v>
      </c>
      <c r="P1592" s="0" t="n">
        <v>-122.1591</v>
      </c>
      <c r="Q1592" s="0" t="n">
        <v>9593.27148</v>
      </c>
      <c r="R1592" s="0" t="n">
        <v>8189.38184</v>
      </c>
      <c r="S1592" s="0" t="n">
        <v>0</v>
      </c>
      <c r="T1592" s="0" t="n">
        <v>9608.88574</v>
      </c>
      <c r="U1592" s="0" t="n">
        <v>46.5</v>
      </c>
      <c r="V1592" s="0" t="n">
        <v>-122</v>
      </c>
      <c r="W1592" s="0" t="s">
        <v>22</v>
      </c>
      <c r="X1592" s="0" t="n">
        <f aca="false">K1592-0</f>
        <v>0.13913</v>
      </c>
      <c r="Y1592" s="0" t="n">
        <f aca="false">L1592-0</f>
        <v>-2.87443</v>
      </c>
      <c r="Z1592" s="0" t="n">
        <f aca="false">X1592-X1591</f>
        <v>0.23195</v>
      </c>
      <c r="AA1592" s="0" t="n">
        <f aca="false">Y1592-Y1591</f>
        <v>-0.0436899999999998</v>
      </c>
      <c r="AB1592" s="0" t="n">
        <f aca="false">H1592</f>
        <v>0.32241</v>
      </c>
      <c r="AC1592" s="0" t="n">
        <f aca="false">I1592</f>
        <v>3E-005</v>
      </c>
    </row>
    <row r="1593" customFormat="false" ht="14.4" hidden="false" customHeight="false" outlineLevel="0" collapsed="false">
      <c r="A1593" s="0" t="n">
        <v>438.2179</v>
      </c>
      <c r="B1593" s="0" t="n">
        <v>156.48625</v>
      </c>
      <c r="C1593" s="0" t="n">
        <v>156.48625</v>
      </c>
      <c r="D1593" s="0" t="n">
        <v>0</v>
      </c>
      <c r="E1593" s="0" t="n">
        <v>20.20347</v>
      </c>
      <c r="F1593" s="0" t="n">
        <v>12.20347</v>
      </c>
      <c r="G1593" s="0" t="n">
        <v>0.56339</v>
      </c>
      <c r="H1593" s="0" t="n">
        <v>0.22729</v>
      </c>
      <c r="I1593" s="0" t="n">
        <v>3E-005</v>
      </c>
      <c r="J1593" s="0" t="n">
        <v>1E-005</v>
      </c>
      <c r="K1593" s="0" t="n">
        <v>-0.27391</v>
      </c>
      <c r="L1593" s="0" t="n">
        <v>-2.91708</v>
      </c>
      <c r="M1593" s="0" t="n">
        <v>320.3262</v>
      </c>
      <c r="N1593" s="0" t="n">
        <v>305.17325</v>
      </c>
      <c r="O1593" s="0" t="n">
        <v>46.71716</v>
      </c>
      <c r="P1593" s="0" t="n">
        <v>-122.15918</v>
      </c>
      <c r="Q1593" s="0" t="n">
        <v>9592.38867</v>
      </c>
      <c r="R1593" s="0" t="n">
        <v>8188.86426</v>
      </c>
      <c r="S1593" s="0" t="n">
        <v>0</v>
      </c>
      <c r="T1593" s="0" t="n">
        <v>9607.51172</v>
      </c>
      <c r="U1593" s="0" t="n">
        <v>46.5</v>
      </c>
      <c r="V1593" s="0" t="n">
        <v>-122</v>
      </c>
      <c r="W1593" s="0" t="s">
        <v>22</v>
      </c>
      <c r="X1593" s="0" t="n">
        <f aca="false">K1593-0</f>
        <v>-0.27391</v>
      </c>
      <c r="Y1593" s="0" t="n">
        <f aca="false">L1593-0</f>
        <v>-2.91708</v>
      </c>
      <c r="Z1593" s="0" t="n">
        <f aca="false">X1593-X1592</f>
        <v>-0.41304</v>
      </c>
      <c r="AA1593" s="0" t="n">
        <f aca="false">Y1593-Y1592</f>
        <v>-0.0426500000000001</v>
      </c>
      <c r="AB1593" s="0" t="n">
        <f aca="false">H1593</f>
        <v>0.22729</v>
      </c>
      <c r="AC1593" s="0" t="n">
        <f aca="false">I1593</f>
        <v>3E-005</v>
      </c>
    </row>
    <row r="1594" customFormat="false" ht="14.4" hidden="false" customHeight="false" outlineLevel="0" collapsed="false">
      <c r="A1594" s="0" t="n">
        <v>438.33945</v>
      </c>
      <c r="B1594" s="0" t="n">
        <v>156.6078</v>
      </c>
      <c r="C1594" s="0" t="n">
        <v>156.6078</v>
      </c>
      <c r="D1594" s="0" t="n">
        <v>0</v>
      </c>
      <c r="E1594" s="0" t="n">
        <v>20.2035</v>
      </c>
      <c r="F1594" s="0" t="n">
        <v>12.2035</v>
      </c>
      <c r="G1594" s="0" t="n">
        <v>0.56343</v>
      </c>
      <c r="H1594" s="0" t="n">
        <v>0.13635</v>
      </c>
      <c r="I1594" s="0" t="n">
        <v>3E-005</v>
      </c>
      <c r="J1594" s="0" t="n">
        <v>1E-005</v>
      </c>
      <c r="K1594" s="0" t="n">
        <v>-1.49221</v>
      </c>
      <c r="L1594" s="0" t="n">
        <v>-2.97764</v>
      </c>
      <c r="M1594" s="0" t="n">
        <v>320.35519</v>
      </c>
      <c r="N1594" s="0" t="n">
        <v>305.20221</v>
      </c>
      <c r="O1594" s="0" t="n">
        <v>46.71725</v>
      </c>
      <c r="P1594" s="0" t="n">
        <v>-122.15929</v>
      </c>
      <c r="Q1594" s="0" t="n">
        <v>9591.2832</v>
      </c>
      <c r="R1594" s="0" t="n">
        <v>8188.27393</v>
      </c>
      <c r="S1594" s="0" t="n">
        <v>0</v>
      </c>
      <c r="T1594" s="0" t="n">
        <v>9605.60059</v>
      </c>
      <c r="U1594" s="0" t="n">
        <v>46.5</v>
      </c>
      <c r="V1594" s="0" t="n">
        <v>-122</v>
      </c>
      <c r="W1594" s="0" t="s">
        <v>22</v>
      </c>
      <c r="X1594" s="0" t="n">
        <f aca="false">K1594-0</f>
        <v>-1.49221</v>
      </c>
      <c r="Y1594" s="0" t="n">
        <f aca="false">L1594-0</f>
        <v>-2.97764</v>
      </c>
      <c r="Z1594" s="0" t="n">
        <f aca="false">X1594-X1593</f>
        <v>-1.2183</v>
      </c>
      <c r="AA1594" s="0" t="n">
        <f aca="false">Y1594-Y1593</f>
        <v>-0.0605600000000002</v>
      </c>
      <c r="AB1594" s="0" t="n">
        <f aca="false">H1594</f>
        <v>0.13635</v>
      </c>
      <c r="AC1594" s="0" t="n">
        <f aca="false">I1594</f>
        <v>3E-005</v>
      </c>
    </row>
    <row r="1595" customFormat="false" ht="14.4" hidden="false" customHeight="false" outlineLevel="0" collapsed="false">
      <c r="A1595" s="0" t="n">
        <v>438.45581</v>
      </c>
      <c r="B1595" s="0" t="n">
        <v>156.72418</v>
      </c>
      <c r="C1595" s="0" t="n">
        <v>156.72418</v>
      </c>
      <c r="D1595" s="0" t="n">
        <v>0</v>
      </c>
      <c r="E1595" s="0" t="n">
        <v>20.20354</v>
      </c>
      <c r="F1595" s="0" t="n">
        <v>12.20353</v>
      </c>
      <c r="G1595" s="0" t="n">
        <v>0.56346</v>
      </c>
      <c r="H1595" s="0" t="n">
        <v>0.0636</v>
      </c>
      <c r="I1595" s="0" t="n">
        <v>3E-005</v>
      </c>
      <c r="J1595" s="0" t="n">
        <v>1E-005</v>
      </c>
      <c r="K1595" s="0" t="n">
        <v>-2.75292</v>
      </c>
      <c r="L1595" s="0" t="n">
        <v>-3.03539</v>
      </c>
      <c r="M1595" s="0" t="n">
        <v>320.38989</v>
      </c>
      <c r="N1595" s="0" t="n">
        <v>305.23685</v>
      </c>
      <c r="O1595" s="0" t="n">
        <v>46.71734</v>
      </c>
      <c r="P1595" s="0" t="n">
        <v>-122.15939</v>
      </c>
      <c r="Q1595" s="0" t="n">
        <v>9590.13477</v>
      </c>
      <c r="R1595" s="0" t="n">
        <v>8187.61865</v>
      </c>
      <c r="S1595" s="0" t="n">
        <v>0</v>
      </c>
      <c r="T1595" s="0" t="n">
        <v>9603.82422</v>
      </c>
      <c r="U1595" s="0" t="n">
        <v>46.5</v>
      </c>
      <c r="V1595" s="0" t="n">
        <v>-122</v>
      </c>
      <c r="W1595" s="0" t="s">
        <v>22</v>
      </c>
      <c r="X1595" s="0" t="n">
        <f aca="false">K1595-0</f>
        <v>-2.75292</v>
      </c>
      <c r="Y1595" s="0" t="n">
        <f aca="false">L1595-0</f>
        <v>-3.03539</v>
      </c>
      <c r="Z1595" s="0" t="n">
        <f aca="false">X1595-X1594</f>
        <v>-1.26071</v>
      </c>
      <c r="AA1595" s="0" t="n">
        <f aca="false">Y1595-Y1594</f>
        <v>-0.05775</v>
      </c>
      <c r="AB1595" s="0" t="n">
        <f aca="false">H1595</f>
        <v>0.0636</v>
      </c>
      <c r="AC1595" s="0" t="n">
        <f aca="false">I1595</f>
        <v>3E-005</v>
      </c>
    </row>
    <row r="1596" customFormat="false" ht="14.4" hidden="false" customHeight="false" outlineLevel="0" collapsed="false">
      <c r="A1596" s="0" t="n">
        <v>438.55447</v>
      </c>
      <c r="B1596" s="0" t="n">
        <v>156.82285</v>
      </c>
      <c r="C1596" s="0" t="n">
        <v>156.82285</v>
      </c>
      <c r="D1596" s="0" t="n">
        <v>0</v>
      </c>
      <c r="E1596" s="0" t="n">
        <v>20.20356</v>
      </c>
      <c r="F1596" s="0" t="n">
        <v>12.20356</v>
      </c>
      <c r="G1596" s="0" t="n">
        <v>0.56349</v>
      </c>
      <c r="H1596" s="0" t="n">
        <v>0.03671</v>
      </c>
      <c r="I1596" s="0" t="n">
        <v>3E-005</v>
      </c>
      <c r="J1596" s="0" t="n">
        <v>1E-005</v>
      </c>
      <c r="K1596" s="0" t="n">
        <v>-3.69497</v>
      </c>
      <c r="L1596" s="0" t="n">
        <v>-3.08334</v>
      </c>
      <c r="M1596" s="0" t="n">
        <v>320.41391</v>
      </c>
      <c r="N1596" s="0" t="n">
        <v>305.26083</v>
      </c>
      <c r="O1596" s="0" t="n">
        <v>46.71742</v>
      </c>
      <c r="P1596" s="0" t="n">
        <v>-122.15949</v>
      </c>
      <c r="Q1596" s="0" t="n">
        <v>9588.93945</v>
      </c>
      <c r="R1596" s="0" t="n">
        <v>8186.84277</v>
      </c>
      <c r="S1596" s="0" t="n">
        <v>0</v>
      </c>
      <c r="T1596" s="0" t="n">
        <v>9602.37207</v>
      </c>
      <c r="U1596" s="0" t="n">
        <v>46.5</v>
      </c>
      <c r="V1596" s="0" t="n">
        <v>-122</v>
      </c>
      <c r="W1596" s="0" t="s">
        <v>22</v>
      </c>
      <c r="X1596" s="0" t="n">
        <f aca="false">K1596-0</f>
        <v>-3.69497</v>
      </c>
      <c r="Y1596" s="0" t="n">
        <f aca="false">L1596-0</f>
        <v>-3.08334</v>
      </c>
      <c r="Z1596" s="0" t="n">
        <f aca="false">X1596-X1595</f>
        <v>-0.94205</v>
      </c>
      <c r="AA1596" s="0" t="n">
        <f aca="false">Y1596-Y1595</f>
        <v>-0.0479500000000002</v>
      </c>
      <c r="AB1596" s="0" t="n">
        <f aca="false">H1596</f>
        <v>0.03671</v>
      </c>
      <c r="AC1596" s="0" t="n">
        <f aca="false">I1596</f>
        <v>3E-005</v>
      </c>
    </row>
    <row r="1597" customFormat="false" ht="14.4" hidden="false" customHeight="false" outlineLevel="0" collapsed="false">
      <c r="A1597" s="0" t="n">
        <v>438.67548</v>
      </c>
      <c r="B1597" s="0" t="n">
        <v>156.94385</v>
      </c>
      <c r="C1597" s="0" t="n">
        <v>156.94385</v>
      </c>
      <c r="D1597" s="0" t="n">
        <v>0</v>
      </c>
      <c r="E1597" s="0" t="n">
        <v>20.2036</v>
      </c>
      <c r="F1597" s="0" t="n">
        <v>12.2036</v>
      </c>
      <c r="G1597" s="0" t="n">
        <v>0.56352</v>
      </c>
      <c r="H1597" s="0" t="n">
        <v>0.0292</v>
      </c>
      <c r="I1597" s="0" t="n">
        <v>3E-005</v>
      </c>
      <c r="J1597" s="0" t="n">
        <v>1E-005</v>
      </c>
      <c r="K1597" s="0" t="n">
        <v>-4.61635</v>
      </c>
      <c r="L1597" s="0" t="n">
        <v>-3.13936</v>
      </c>
      <c r="M1597" s="0" t="n">
        <v>320.4324</v>
      </c>
      <c r="N1597" s="0" t="n">
        <v>305.2793</v>
      </c>
      <c r="O1597" s="0" t="n">
        <v>46.71751</v>
      </c>
      <c r="P1597" s="0" t="n">
        <v>-122.1596</v>
      </c>
      <c r="Q1597" s="0" t="n">
        <v>9587.07031</v>
      </c>
      <c r="R1597" s="0" t="n">
        <v>8185.48633</v>
      </c>
      <c r="S1597" s="0" t="n">
        <v>0</v>
      </c>
      <c r="T1597" s="0" t="n">
        <v>9600.62598</v>
      </c>
      <c r="U1597" s="0" t="n">
        <v>46.5</v>
      </c>
      <c r="V1597" s="0" t="n">
        <v>-122</v>
      </c>
      <c r="W1597" s="0" t="s">
        <v>22</v>
      </c>
      <c r="X1597" s="0" t="n">
        <f aca="false">K1597-0</f>
        <v>-4.61635</v>
      </c>
      <c r="Y1597" s="0" t="n">
        <f aca="false">L1597-0</f>
        <v>-3.13936</v>
      </c>
      <c r="Z1597" s="0" t="n">
        <f aca="false">X1597-X1596</f>
        <v>-0.92138</v>
      </c>
      <c r="AA1597" s="0" t="n">
        <f aca="false">Y1597-Y1596</f>
        <v>-0.0560199999999997</v>
      </c>
      <c r="AB1597" s="0" t="n">
        <f aca="false">H1597</f>
        <v>0.0292</v>
      </c>
      <c r="AC1597" s="0" t="n">
        <f aca="false">I1597</f>
        <v>3E-005</v>
      </c>
    </row>
    <row r="1598" customFormat="false" ht="14.4" hidden="false" customHeight="false" outlineLevel="0" collapsed="false">
      <c r="A1598" s="0" t="n">
        <v>438.78378</v>
      </c>
      <c r="B1598" s="0" t="n">
        <v>157.05704</v>
      </c>
      <c r="C1598" s="0" t="n">
        <v>157.05704</v>
      </c>
      <c r="D1598" s="0" t="n">
        <v>0</v>
      </c>
      <c r="E1598" s="0" t="n">
        <v>20.20363</v>
      </c>
      <c r="F1598" s="0" t="n">
        <v>12.20363</v>
      </c>
      <c r="G1598" s="0" t="n">
        <v>0.56355</v>
      </c>
      <c r="H1598" s="0" t="n">
        <v>0.02653</v>
      </c>
      <c r="I1598" s="0" t="n">
        <v>3E-005</v>
      </c>
      <c r="J1598" s="0" t="n">
        <v>1E-005</v>
      </c>
      <c r="K1598" s="0" t="n">
        <v>-5.31365</v>
      </c>
      <c r="L1598" s="0" t="n">
        <v>-3.18902</v>
      </c>
      <c r="M1598" s="0" t="n">
        <v>320.4426</v>
      </c>
      <c r="N1598" s="0" t="n">
        <v>305.28946</v>
      </c>
      <c r="O1598" s="0" t="n">
        <v>46.7176</v>
      </c>
      <c r="P1598" s="0" t="n">
        <v>-122.15971</v>
      </c>
      <c r="Q1598" s="0" t="n">
        <v>9584.87207</v>
      </c>
      <c r="R1598" s="0" t="n">
        <v>8183.77002</v>
      </c>
      <c r="S1598" s="0" t="n">
        <v>0</v>
      </c>
      <c r="T1598" s="0" t="n">
        <v>9599.01563</v>
      </c>
      <c r="U1598" s="0" t="n">
        <v>46.5</v>
      </c>
      <c r="V1598" s="0" t="n">
        <v>-122</v>
      </c>
      <c r="W1598" s="0" t="s">
        <v>22</v>
      </c>
      <c r="X1598" s="0" t="n">
        <f aca="false">K1598-0</f>
        <v>-5.31365</v>
      </c>
      <c r="Y1598" s="0" t="n">
        <f aca="false">L1598-0</f>
        <v>-3.18902</v>
      </c>
      <c r="Z1598" s="0" t="n">
        <f aca="false">X1598-X1597</f>
        <v>-0.6973</v>
      </c>
      <c r="AA1598" s="0" t="n">
        <f aca="false">Y1598-Y1597</f>
        <v>-0.0496600000000003</v>
      </c>
      <c r="AB1598" s="0" t="n">
        <f aca="false">H1598</f>
        <v>0.02653</v>
      </c>
      <c r="AC1598" s="0" t="n">
        <f aca="false">I1598</f>
        <v>3E-005</v>
      </c>
    </row>
    <row r="1599" customFormat="false" ht="14.4" hidden="false" customHeight="false" outlineLevel="0" collapsed="false">
      <c r="A1599" s="0" t="n">
        <v>438.85822</v>
      </c>
      <c r="B1599" s="0" t="n">
        <v>157.13574</v>
      </c>
      <c r="C1599" s="0" t="n">
        <v>157.13574</v>
      </c>
      <c r="D1599" s="0" t="n">
        <v>0</v>
      </c>
      <c r="E1599" s="0" t="n">
        <v>20.20365</v>
      </c>
      <c r="F1599" s="0" t="n">
        <v>12.20365</v>
      </c>
      <c r="G1599" s="0" t="n">
        <v>0.56357</v>
      </c>
      <c r="H1599" s="0" t="n">
        <v>0.02653</v>
      </c>
      <c r="I1599" s="0" t="n">
        <v>3E-005</v>
      </c>
      <c r="J1599" s="0" t="n">
        <v>1E-005</v>
      </c>
      <c r="K1599" s="0" t="n">
        <v>-5.75787</v>
      </c>
      <c r="L1599" s="0" t="n">
        <v>-3.22205</v>
      </c>
      <c r="M1599" s="0" t="n">
        <v>320.44806</v>
      </c>
      <c r="N1599" s="0" t="n">
        <v>305.29489</v>
      </c>
      <c r="O1599" s="0" t="n">
        <v>46.71766</v>
      </c>
      <c r="P1599" s="0" t="n">
        <v>-122.15978</v>
      </c>
      <c r="Q1599" s="0" t="n">
        <v>9583.0791</v>
      </c>
      <c r="R1599" s="0" t="n">
        <v>8182.31152</v>
      </c>
      <c r="S1599" s="0" t="n">
        <v>0</v>
      </c>
      <c r="T1599" s="0" t="n">
        <v>9597.89258</v>
      </c>
      <c r="U1599" s="0" t="n">
        <v>46.5</v>
      </c>
      <c r="V1599" s="0" t="n">
        <v>-122</v>
      </c>
      <c r="W1599" s="0" t="s">
        <v>22</v>
      </c>
      <c r="X1599" s="0" t="n">
        <f aca="false">K1599-0</f>
        <v>-5.75787</v>
      </c>
      <c r="Y1599" s="0" t="n">
        <f aca="false">L1599-0</f>
        <v>-3.22205</v>
      </c>
      <c r="Z1599" s="0" t="n">
        <f aca="false">X1599-X1598</f>
        <v>-0.44422</v>
      </c>
      <c r="AA1599" s="0" t="n">
        <f aca="false">Y1599-Y1598</f>
        <v>-0.0330299999999997</v>
      </c>
      <c r="AB1599" s="0" t="n">
        <f aca="false">H1599</f>
        <v>0.02653</v>
      </c>
      <c r="AC1599" s="0" t="n">
        <f aca="false">I1599</f>
        <v>3E-005</v>
      </c>
    </row>
    <row r="1600" customFormat="false" ht="14.4" hidden="false" customHeight="false" outlineLevel="0" collapsed="false">
      <c r="A1600" s="0" t="n">
        <v>438.96927</v>
      </c>
      <c r="B1600" s="0" t="n">
        <v>157.24678</v>
      </c>
      <c r="C1600" s="0" t="n">
        <v>157.24678</v>
      </c>
      <c r="D1600" s="0" t="n">
        <v>0</v>
      </c>
      <c r="E1600" s="0" t="n">
        <v>20.20368</v>
      </c>
      <c r="F1600" s="0" t="n">
        <v>12.20368</v>
      </c>
      <c r="G1600" s="0" t="n">
        <v>0.5636</v>
      </c>
      <c r="H1600" s="0" t="n">
        <v>0.02566</v>
      </c>
      <c r="I1600" s="0" t="n">
        <v>3E-005</v>
      </c>
      <c r="J1600" s="0" t="n">
        <v>1E-005</v>
      </c>
      <c r="K1600" s="0" t="n">
        <v>-6.36996</v>
      </c>
      <c r="L1600" s="0" t="n">
        <v>-3.2671</v>
      </c>
      <c r="M1600" s="0" t="n">
        <v>320.45435</v>
      </c>
      <c r="N1600" s="0" t="n">
        <v>305.30115</v>
      </c>
      <c r="O1600" s="0" t="n">
        <v>46.71775</v>
      </c>
      <c r="P1600" s="0" t="n">
        <v>-122.15988</v>
      </c>
      <c r="Q1600" s="0" t="n">
        <v>9580.18164</v>
      </c>
      <c r="R1600" s="0" t="n">
        <v>8179.88623</v>
      </c>
      <c r="S1600" s="0" t="n">
        <v>0</v>
      </c>
      <c r="T1600" s="0" t="n">
        <v>9596.27539</v>
      </c>
      <c r="U1600" s="0" t="n">
        <v>46.5</v>
      </c>
      <c r="V1600" s="0" t="n">
        <v>-122</v>
      </c>
      <c r="W1600" s="0" t="s">
        <v>22</v>
      </c>
      <c r="X1600" s="0" t="n">
        <f aca="false">K1600-0</f>
        <v>-6.36996</v>
      </c>
      <c r="Y1600" s="0" t="n">
        <f aca="false">L1600-0</f>
        <v>-3.2671</v>
      </c>
      <c r="Z1600" s="0" t="n">
        <f aca="false">X1600-X1599</f>
        <v>-0.61209</v>
      </c>
      <c r="AA1600" s="0" t="n">
        <f aca="false">Y1600-Y1599</f>
        <v>-0.0450500000000003</v>
      </c>
      <c r="AB1600" s="0" t="n">
        <f aca="false">H1600</f>
        <v>0.02566</v>
      </c>
      <c r="AC1600" s="0" t="n">
        <f aca="false">I1600</f>
        <v>3E-005</v>
      </c>
    </row>
    <row r="1601" customFormat="false" ht="14.4" hidden="false" customHeight="false" outlineLevel="0" collapsed="false">
      <c r="A1601" s="0" t="n">
        <v>439.06854</v>
      </c>
      <c r="B1601" s="0" t="n">
        <v>157.34605</v>
      </c>
      <c r="C1601" s="0" t="n">
        <v>157.34605</v>
      </c>
      <c r="D1601" s="0" t="n">
        <v>0</v>
      </c>
      <c r="E1601" s="0" t="n">
        <v>20.20371</v>
      </c>
      <c r="F1601" s="0" t="n">
        <v>12.20371</v>
      </c>
      <c r="G1601" s="0" t="n">
        <v>0.56363</v>
      </c>
      <c r="H1601" s="0" t="n">
        <v>0.02566</v>
      </c>
      <c r="I1601" s="0" t="n">
        <v>3E-005</v>
      </c>
      <c r="J1601" s="0" t="n">
        <v>1E-005</v>
      </c>
      <c r="K1601" s="0" t="n">
        <v>-6.91197</v>
      </c>
      <c r="L1601" s="0" t="n">
        <v>-3.30644</v>
      </c>
      <c r="M1601" s="0" t="n">
        <v>320.45883</v>
      </c>
      <c r="N1601" s="0" t="n">
        <v>305.3056</v>
      </c>
      <c r="O1601" s="0" t="n">
        <v>46.71782</v>
      </c>
      <c r="P1601" s="0" t="n">
        <v>-122.15997</v>
      </c>
      <c r="Q1601" s="0" t="n">
        <v>9577.22852</v>
      </c>
      <c r="R1601" s="0" t="n">
        <v>8177.354</v>
      </c>
      <c r="S1601" s="0" t="n">
        <v>0</v>
      </c>
      <c r="T1601" s="0" t="n">
        <v>9594.77246</v>
      </c>
      <c r="U1601" s="0" t="n">
        <v>46.5</v>
      </c>
      <c r="V1601" s="0" t="n">
        <v>-122</v>
      </c>
      <c r="W1601" s="0" t="s">
        <v>22</v>
      </c>
      <c r="X1601" s="0" t="n">
        <f aca="false">K1601-0</f>
        <v>-6.91197</v>
      </c>
      <c r="Y1601" s="0" t="n">
        <f aca="false">L1601-0</f>
        <v>-3.30644</v>
      </c>
      <c r="Z1601" s="0" t="n">
        <f aca="false">X1601-X1600</f>
        <v>-0.54201</v>
      </c>
      <c r="AA1601" s="0" t="n">
        <f aca="false">Y1601-Y1600</f>
        <v>-0.0393399999999997</v>
      </c>
      <c r="AB1601" s="0" t="n">
        <f aca="false">H1601</f>
        <v>0.02566</v>
      </c>
      <c r="AC1601" s="0" t="n">
        <f aca="false">I1601</f>
        <v>3E-005</v>
      </c>
    </row>
    <row r="1602" customFormat="false" ht="14.4" hidden="false" customHeight="false" outlineLevel="0" collapsed="false">
      <c r="A1602" s="0" t="n">
        <v>439.17282</v>
      </c>
      <c r="B1602" s="0" t="n">
        <v>157.44656</v>
      </c>
      <c r="C1602" s="0" t="n">
        <v>157.44656</v>
      </c>
      <c r="D1602" s="0" t="n">
        <v>0</v>
      </c>
      <c r="E1602" s="0" t="n">
        <v>20.20374</v>
      </c>
      <c r="F1602" s="0" t="n">
        <v>12.20374</v>
      </c>
      <c r="G1602" s="0" t="n">
        <v>0.56366</v>
      </c>
      <c r="H1602" s="0" t="n">
        <v>0.07197</v>
      </c>
      <c r="I1602" s="0" t="n">
        <v>3E-005</v>
      </c>
      <c r="J1602" s="0" t="n">
        <v>1E-005</v>
      </c>
      <c r="K1602" s="0" t="n">
        <v>-7.3661</v>
      </c>
      <c r="L1602" s="0" t="n">
        <v>-3.34516</v>
      </c>
      <c r="M1602" s="0" t="n">
        <v>320.45703</v>
      </c>
      <c r="N1602" s="0" t="n">
        <v>305.30377</v>
      </c>
      <c r="O1602" s="0" t="n">
        <v>46.7179</v>
      </c>
      <c r="P1602" s="0" t="n">
        <v>-122.16007</v>
      </c>
      <c r="Q1602" s="0" t="n">
        <v>9573.86523</v>
      </c>
      <c r="R1602" s="0" t="n">
        <v>8174.41846</v>
      </c>
      <c r="S1602" s="0" t="n">
        <v>0</v>
      </c>
      <c r="T1602" s="0" t="n">
        <v>9593.12891</v>
      </c>
      <c r="U1602" s="0" t="n">
        <v>46.5</v>
      </c>
      <c r="V1602" s="0" t="n">
        <v>-122</v>
      </c>
      <c r="W1602" s="0" t="s">
        <v>22</v>
      </c>
      <c r="X1602" s="0" t="n">
        <f aca="false">K1602-0</f>
        <v>-7.3661</v>
      </c>
      <c r="Y1602" s="0" t="n">
        <f aca="false">L1602-0</f>
        <v>-3.34516</v>
      </c>
      <c r="Z1602" s="0" t="n">
        <f aca="false">X1602-X1601</f>
        <v>-0.45413</v>
      </c>
      <c r="AA1602" s="0" t="n">
        <f aca="false">Y1602-Y1601</f>
        <v>-0.0387200000000001</v>
      </c>
      <c r="AB1602" s="0" t="n">
        <f aca="false">H1602</f>
        <v>0.07197</v>
      </c>
      <c r="AC1602" s="0" t="n">
        <f aca="false">I1602</f>
        <v>3E-005</v>
      </c>
    </row>
    <row r="1603" customFormat="false" ht="14.4" hidden="false" customHeight="false" outlineLevel="0" collapsed="false">
      <c r="A1603" s="0" t="n">
        <v>439.27234</v>
      </c>
      <c r="B1603" s="0" t="n">
        <v>157.54706</v>
      </c>
      <c r="C1603" s="0" t="n">
        <v>157.54706</v>
      </c>
      <c r="D1603" s="0" t="n">
        <v>0</v>
      </c>
      <c r="E1603" s="0" t="n">
        <v>20.20376</v>
      </c>
      <c r="F1603" s="0" t="n">
        <v>12.20376</v>
      </c>
      <c r="G1603" s="0" t="n">
        <v>0.56369</v>
      </c>
      <c r="H1603" s="0" t="n">
        <v>0.1409</v>
      </c>
      <c r="I1603" s="0" t="n">
        <v>3E-005</v>
      </c>
      <c r="J1603" s="0" t="n">
        <v>1E-005</v>
      </c>
      <c r="K1603" s="0" t="n">
        <v>-7.43747</v>
      </c>
      <c r="L1603" s="0" t="n">
        <v>-3.38097</v>
      </c>
      <c r="M1603" s="0" t="n">
        <v>320.431</v>
      </c>
      <c r="N1603" s="0" t="n">
        <v>305.27768</v>
      </c>
      <c r="O1603" s="0" t="n">
        <v>46.71798</v>
      </c>
      <c r="P1603" s="0" t="n">
        <v>-122.16016</v>
      </c>
      <c r="Q1603" s="0" t="n">
        <v>9570.14844</v>
      </c>
      <c r="R1603" s="0" t="n">
        <v>8171.12988</v>
      </c>
      <c r="S1603" s="0" t="n">
        <v>0</v>
      </c>
      <c r="T1603" s="0" t="n">
        <v>9591.36816</v>
      </c>
      <c r="U1603" s="0" t="n">
        <v>46.5</v>
      </c>
      <c r="V1603" s="0" t="n">
        <v>-122</v>
      </c>
      <c r="W1603" s="0" t="s">
        <v>22</v>
      </c>
      <c r="X1603" s="0" t="n">
        <f aca="false">K1603-0</f>
        <v>-7.43747</v>
      </c>
      <c r="Y1603" s="0" t="n">
        <f aca="false">L1603-0</f>
        <v>-3.38097</v>
      </c>
      <c r="Z1603" s="0" t="n">
        <f aca="false">X1603-X1602</f>
        <v>-0.0713699999999999</v>
      </c>
      <c r="AA1603" s="0" t="n">
        <f aca="false">Y1603-Y1602</f>
        <v>-0.0358100000000001</v>
      </c>
      <c r="AB1603" s="0" t="n">
        <f aca="false">H1603</f>
        <v>0.1409</v>
      </c>
      <c r="AC1603" s="0" t="n">
        <f aca="false">I1603</f>
        <v>3E-005</v>
      </c>
    </row>
    <row r="1604" customFormat="false" ht="14.4" hidden="false" customHeight="false" outlineLevel="0" collapsed="false">
      <c r="A1604" s="0" t="n">
        <v>439.38013</v>
      </c>
      <c r="B1604" s="0" t="n">
        <v>157.66185</v>
      </c>
      <c r="C1604" s="0" t="n">
        <v>157.66185</v>
      </c>
      <c r="D1604" s="0" t="n">
        <v>0</v>
      </c>
      <c r="E1604" s="0" t="n">
        <v>20.20379</v>
      </c>
      <c r="F1604" s="0" t="n">
        <v>12.2038</v>
      </c>
      <c r="G1604" s="0" t="n">
        <v>0.56372</v>
      </c>
      <c r="H1604" s="0" t="n">
        <v>0.22194</v>
      </c>
      <c r="I1604" s="0" t="n">
        <v>3E-005</v>
      </c>
      <c r="J1604" s="0" t="n">
        <v>1E-005</v>
      </c>
      <c r="K1604" s="0" t="n">
        <v>-7.11599</v>
      </c>
      <c r="L1604" s="0" t="n">
        <v>-3.4201</v>
      </c>
      <c r="M1604" s="0" t="n">
        <v>320.37515</v>
      </c>
      <c r="N1604" s="0" t="n">
        <v>305.2218</v>
      </c>
      <c r="O1604" s="0" t="n">
        <v>46.71807</v>
      </c>
      <c r="P1604" s="0" t="n">
        <v>-122.16027</v>
      </c>
      <c r="Q1604" s="0" t="n">
        <v>9565.56934</v>
      </c>
      <c r="R1604" s="0" t="n">
        <v>8167.03809</v>
      </c>
      <c r="S1604" s="0" t="n">
        <v>0</v>
      </c>
      <c r="T1604" s="0" t="n">
        <v>9589.2002</v>
      </c>
      <c r="U1604" s="0" t="n">
        <v>46.5</v>
      </c>
      <c r="V1604" s="0" t="n">
        <v>-122</v>
      </c>
      <c r="W1604" s="0" t="s">
        <v>22</v>
      </c>
      <c r="X1604" s="0" t="n">
        <f aca="false">K1604-0</f>
        <v>-7.11599</v>
      </c>
      <c r="Y1604" s="0" t="n">
        <f aca="false">L1604-0</f>
        <v>-3.4201</v>
      </c>
      <c r="Z1604" s="0" t="n">
        <f aca="false">X1604-X1603</f>
        <v>0.32148</v>
      </c>
      <c r="AA1604" s="0" t="n">
        <f aca="false">Y1604-Y1603</f>
        <v>-0.0391300000000001</v>
      </c>
      <c r="AB1604" s="0" t="n">
        <f aca="false">H1604</f>
        <v>0.22194</v>
      </c>
      <c r="AC1604" s="0" t="n">
        <f aca="false">I1604</f>
        <v>3E-005</v>
      </c>
    </row>
    <row r="1605" customFormat="false" ht="14.4" hidden="false" customHeight="false" outlineLevel="0" collapsed="false">
      <c r="A1605" s="0" t="n">
        <v>439.47888</v>
      </c>
      <c r="B1605" s="0" t="n">
        <v>157.76059</v>
      </c>
      <c r="C1605" s="0" t="n">
        <v>157.76059</v>
      </c>
      <c r="D1605" s="0" t="n">
        <v>0</v>
      </c>
      <c r="E1605" s="0" t="n">
        <v>20.20382</v>
      </c>
      <c r="F1605" s="0" t="n">
        <v>12.20382</v>
      </c>
      <c r="G1605" s="0" t="n">
        <v>0.56375</v>
      </c>
      <c r="H1605" s="0" t="n">
        <v>0.26212</v>
      </c>
      <c r="I1605" s="0" t="n">
        <v>3E-005</v>
      </c>
      <c r="J1605" s="0" t="n">
        <v>1E-005</v>
      </c>
      <c r="K1605" s="0" t="n">
        <v>-6.65266</v>
      </c>
      <c r="L1605" s="0" t="n">
        <v>-3.45492</v>
      </c>
      <c r="M1605" s="0" t="n">
        <v>320.31445</v>
      </c>
      <c r="N1605" s="0" t="n">
        <v>305.16107</v>
      </c>
      <c r="O1605" s="0" t="n">
        <v>46.71814</v>
      </c>
      <c r="P1605" s="0" t="n">
        <v>-122.16036</v>
      </c>
      <c r="Q1605" s="0" t="n">
        <v>9561.44922</v>
      </c>
      <c r="R1605" s="0" t="n">
        <v>8163.33838</v>
      </c>
      <c r="S1605" s="0" t="n">
        <v>0</v>
      </c>
      <c r="T1605" s="0" t="n">
        <v>9587.16602</v>
      </c>
      <c r="U1605" s="0" t="n">
        <v>46.5</v>
      </c>
      <c r="V1605" s="0" t="n">
        <v>-122</v>
      </c>
      <c r="W1605" s="0" t="s">
        <v>22</v>
      </c>
      <c r="X1605" s="0" t="n">
        <f aca="false">K1605-0</f>
        <v>-6.65266</v>
      </c>
      <c r="Y1605" s="0" t="n">
        <f aca="false">L1605-0</f>
        <v>-3.45492</v>
      </c>
      <c r="Z1605" s="0" t="n">
        <f aca="false">X1605-X1604</f>
        <v>0.46333</v>
      </c>
      <c r="AA1605" s="0" t="n">
        <f aca="false">Y1605-Y1604</f>
        <v>-0.0348199999999998</v>
      </c>
      <c r="AB1605" s="0" t="n">
        <f aca="false">H1605</f>
        <v>0.26212</v>
      </c>
      <c r="AC1605" s="0" t="n">
        <f aca="false">I1605</f>
        <v>3E-005</v>
      </c>
    </row>
    <row r="1606" customFormat="false" ht="14.4" hidden="false" customHeight="false" outlineLevel="0" collapsed="false">
      <c r="A1606" s="0" t="n">
        <v>439.57968</v>
      </c>
      <c r="B1606" s="0" t="n">
        <v>157.86139</v>
      </c>
      <c r="C1606" s="0" t="n">
        <v>157.86139</v>
      </c>
      <c r="D1606" s="0" t="n">
        <v>0</v>
      </c>
      <c r="E1606" s="0" t="n">
        <v>20.20385</v>
      </c>
      <c r="F1606" s="0" t="n">
        <v>12.20385</v>
      </c>
      <c r="G1606" s="0" t="n">
        <v>0.56377</v>
      </c>
      <c r="H1606" s="0" t="n">
        <v>0.29467</v>
      </c>
      <c r="I1606" s="0" t="n">
        <v>3E-005</v>
      </c>
      <c r="J1606" s="0" t="n">
        <v>1E-005</v>
      </c>
      <c r="K1606" s="0" t="n">
        <v>-6.11477</v>
      </c>
      <c r="L1606" s="0" t="n">
        <v>-3.49257</v>
      </c>
      <c r="M1606" s="0" t="n">
        <v>320.24762</v>
      </c>
      <c r="N1606" s="0" t="n">
        <v>305.09421</v>
      </c>
      <c r="O1606" s="0" t="n">
        <v>46.71822</v>
      </c>
      <c r="P1606" s="0" t="n">
        <v>-122.16046</v>
      </c>
      <c r="Q1606" s="0" t="n">
        <v>9557.17188</v>
      </c>
      <c r="R1606" s="0" t="n">
        <v>8159.49072</v>
      </c>
      <c r="S1606" s="0" t="n">
        <v>0</v>
      </c>
      <c r="T1606" s="0" t="n">
        <v>9584.89746</v>
      </c>
      <c r="U1606" s="0" t="n">
        <v>46.5</v>
      </c>
      <c r="V1606" s="0" t="n">
        <v>-122</v>
      </c>
      <c r="W1606" s="0" t="s">
        <v>22</v>
      </c>
      <c r="X1606" s="0" t="n">
        <f aca="false">K1606-0</f>
        <v>-6.11477</v>
      </c>
      <c r="Y1606" s="0" t="n">
        <f aca="false">L1606-0</f>
        <v>-3.49257</v>
      </c>
      <c r="Z1606" s="0" t="n">
        <f aca="false">X1606-X1605</f>
        <v>0.53789</v>
      </c>
      <c r="AA1606" s="0" t="n">
        <f aca="false">Y1606-Y1605</f>
        <v>-0.0376500000000002</v>
      </c>
      <c r="AB1606" s="0" t="n">
        <f aca="false">H1606</f>
        <v>0.29467</v>
      </c>
      <c r="AC1606" s="0" t="n">
        <f aca="false">I1606</f>
        <v>3E-005</v>
      </c>
    </row>
    <row r="1607" customFormat="false" ht="14.4" hidden="false" customHeight="false" outlineLevel="0" collapsed="false">
      <c r="A1607" s="0" t="n">
        <v>439.67758</v>
      </c>
      <c r="B1607" s="0" t="n">
        <v>157.9593</v>
      </c>
      <c r="C1607" s="0" t="n">
        <v>157.9593</v>
      </c>
      <c r="D1607" s="0" t="n">
        <v>0</v>
      </c>
      <c r="E1607" s="0" t="n">
        <v>20.20388</v>
      </c>
      <c r="F1607" s="0" t="n">
        <v>12.20388</v>
      </c>
      <c r="G1607" s="0" t="n">
        <v>0.5638</v>
      </c>
      <c r="H1607" s="0" t="n">
        <v>0.32241</v>
      </c>
      <c r="I1607" s="0" t="n">
        <v>3E-005</v>
      </c>
      <c r="J1607" s="0" t="n">
        <v>1E-005</v>
      </c>
      <c r="K1607" s="0" t="n">
        <v>-5.6496</v>
      </c>
      <c r="L1607" s="0" t="n">
        <v>-3.53166</v>
      </c>
      <c r="M1607" s="0" t="n">
        <v>320.18567</v>
      </c>
      <c r="N1607" s="0" t="n">
        <v>305.03223</v>
      </c>
      <c r="O1607" s="0" t="n">
        <v>46.7183</v>
      </c>
      <c r="P1607" s="0" t="n">
        <v>-122.16055</v>
      </c>
      <c r="Q1607" s="0" t="n">
        <v>9553.03125</v>
      </c>
      <c r="R1607" s="0" t="n">
        <v>8155.76758</v>
      </c>
      <c r="S1607" s="0" t="n">
        <v>0</v>
      </c>
      <c r="T1607" s="0" t="n">
        <v>9582.51172</v>
      </c>
      <c r="U1607" s="0" t="n">
        <v>46.5</v>
      </c>
      <c r="V1607" s="0" t="n">
        <v>-122</v>
      </c>
      <c r="W1607" s="0" t="s">
        <v>22</v>
      </c>
      <c r="X1607" s="0" t="n">
        <f aca="false">K1607-0</f>
        <v>-5.6496</v>
      </c>
      <c r="Y1607" s="0" t="n">
        <f aca="false">L1607-0</f>
        <v>-3.53166</v>
      </c>
      <c r="Z1607" s="0" t="n">
        <f aca="false">X1607-X1606</f>
        <v>0.46517</v>
      </c>
      <c r="AA1607" s="0" t="n">
        <f aca="false">Y1607-Y1606</f>
        <v>-0.0390899999999998</v>
      </c>
      <c r="AB1607" s="0" t="n">
        <f aca="false">H1607</f>
        <v>0.32241</v>
      </c>
      <c r="AC1607" s="0" t="n">
        <f aca="false">I1607</f>
        <v>3E-005</v>
      </c>
    </row>
    <row r="1608" customFormat="false" ht="14.4" hidden="false" customHeight="false" outlineLevel="0" collapsed="false">
      <c r="A1608" s="0" t="n">
        <v>439.7789</v>
      </c>
      <c r="B1608" s="0" t="n">
        <v>158.06062</v>
      </c>
      <c r="C1608" s="0" t="n">
        <v>158.06062</v>
      </c>
      <c r="D1608" s="0" t="n">
        <v>0</v>
      </c>
      <c r="E1608" s="0" t="n">
        <v>20.20391</v>
      </c>
      <c r="F1608" s="0" t="n">
        <v>12.20391</v>
      </c>
      <c r="G1608" s="0" t="n">
        <v>0.56383</v>
      </c>
      <c r="H1608" s="0" t="n">
        <v>0.35511</v>
      </c>
      <c r="I1608" s="0" t="n">
        <v>3E-005</v>
      </c>
      <c r="J1608" s="0" t="n">
        <v>1E-005</v>
      </c>
      <c r="K1608" s="0" t="n">
        <v>-5.08659</v>
      </c>
      <c r="L1608" s="0" t="n">
        <v>-3.57335</v>
      </c>
      <c r="M1608" s="0" t="n">
        <v>320.11578</v>
      </c>
      <c r="N1608" s="0" t="n">
        <v>304.96231</v>
      </c>
      <c r="O1608" s="0" t="n">
        <v>46.71838</v>
      </c>
      <c r="P1608" s="0" t="n">
        <v>-122.16064</v>
      </c>
      <c r="Q1608" s="0" t="n">
        <v>9548.81836</v>
      </c>
      <c r="R1608" s="0" t="n">
        <v>8151.98779</v>
      </c>
      <c r="S1608" s="0" t="n">
        <v>0</v>
      </c>
      <c r="T1608" s="0" t="n">
        <v>9579.84863</v>
      </c>
      <c r="U1608" s="0" t="n">
        <v>46.5</v>
      </c>
      <c r="V1608" s="0" t="n">
        <v>-122</v>
      </c>
      <c r="W1608" s="0" t="s">
        <v>22</v>
      </c>
      <c r="X1608" s="0" t="n">
        <f aca="false">K1608-0</f>
        <v>-5.08659</v>
      </c>
      <c r="Y1608" s="0" t="n">
        <f aca="false">L1608-0</f>
        <v>-3.57335</v>
      </c>
      <c r="Z1608" s="0" t="n">
        <f aca="false">X1608-X1607</f>
        <v>0.56301</v>
      </c>
      <c r="AA1608" s="0" t="n">
        <f aca="false">Y1608-Y1607</f>
        <v>-0.04169</v>
      </c>
      <c r="AB1608" s="0" t="n">
        <f aca="false">H1608</f>
        <v>0.35511</v>
      </c>
      <c r="AC1608" s="0" t="n">
        <f aca="false">I1608</f>
        <v>3E-005</v>
      </c>
    </row>
    <row r="1609" customFormat="false" ht="14.4" hidden="false" customHeight="false" outlineLevel="0" collapsed="false">
      <c r="A1609" s="0" t="n">
        <v>439.87558</v>
      </c>
      <c r="B1609" s="0" t="n">
        <v>158.1573</v>
      </c>
      <c r="C1609" s="0" t="n">
        <v>158.1573</v>
      </c>
      <c r="D1609" s="0" t="n">
        <v>0</v>
      </c>
      <c r="E1609" s="0" t="n">
        <v>20.20393</v>
      </c>
      <c r="F1609" s="0" t="n">
        <v>12.20393</v>
      </c>
      <c r="G1609" s="0" t="n">
        <v>0.56386</v>
      </c>
      <c r="H1609" s="0" t="n">
        <v>0.38458</v>
      </c>
      <c r="I1609" s="0" t="n">
        <v>3E-005</v>
      </c>
      <c r="J1609" s="0" t="n">
        <v>1E-005</v>
      </c>
      <c r="K1609" s="0" t="n">
        <v>-4.43528</v>
      </c>
      <c r="L1609" s="0" t="n">
        <v>-3.61396</v>
      </c>
      <c r="M1609" s="0" t="n">
        <v>320.0412</v>
      </c>
      <c r="N1609" s="0" t="n">
        <v>304.8877</v>
      </c>
      <c r="O1609" s="0" t="n">
        <v>46.71845</v>
      </c>
      <c r="P1609" s="0" t="n">
        <v>-122.16074</v>
      </c>
      <c r="Q1609" s="0" t="n">
        <v>9544.91992</v>
      </c>
      <c r="R1609" s="0" t="n">
        <v>8148.50342</v>
      </c>
      <c r="S1609" s="0" t="n">
        <v>0</v>
      </c>
      <c r="T1609" s="0" t="n">
        <v>9577.14551</v>
      </c>
      <c r="U1609" s="0" t="n">
        <v>46.5</v>
      </c>
      <c r="V1609" s="0" t="n">
        <v>-122</v>
      </c>
      <c r="W1609" s="0" t="s">
        <v>22</v>
      </c>
      <c r="X1609" s="0" t="n">
        <f aca="false">K1609-0</f>
        <v>-4.43528</v>
      </c>
      <c r="Y1609" s="0" t="n">
        <f aca="false">L1609-0</f>
        <v>-3.61396</v>
      </c>
      <c r="Z1609" s="0" t="n">
        <f aca="false">X1609-X1608</f>
        <v>0.651310000000001</v>
      </c>
      <c r="AA1609" s="0" t="n">
        <f aca="false">Y1609-Y1608</f>
        <v>-0.04061</v>
      </c>
      <c r="AB1609" s="0" t="n">
        <f aca="false">H1609</f>
        <v>0.38458</v>
      </c>
      <c r="AC1609" s="0" t="n">
        <f aca="false">I1609</f>
        <v>3E-005</v>
      </c>
    </row>
    <row r="1610" customFormat="false" ht="14.4" hidden="false" customHeight="false" outlineLevel="0" collapsed="false">
      <c r="A1610" s="0" t="n">
        <v>439.97003</v>
      </c>
      <c r="B1610" s="0" t="n">
        <v>158.25175</v>
      </c>
      <c r="C1610" s="0" t="n">
        <v>158.25175</v>
      </c>
      <c r="D1610" s="0" t="n">
        <v>0</v>
      </c>
      <c r="E1610" s="0" t="n">
        <v>20.20396</v>
      </c>
      <c r="F1610" s="0" t="n">
        <v>12.20396</v>
      </c>
      <c r="G1610" s="0" t="n">
        <v>0.56388</v>
      </c>
      <c r="H1610" s="0" t="n">
        <v>0.41482</v>
      </c>
      <c r="I1610" s="0" t="n">
        <v>3E-005</v>
      </c>
      <c r="J1610" s="0" t="n">
        <v>1E-005</v>
      </c>
      <c r="K1610" s="0" t="n">
        <v>-3.70403</v>
      </c>
      <c r="L1610" s="0" t="n">
        <v>-3.65439</v>
      </c>
      <c r="M1610" s="0" t="n">
        <v>319.96149</v>
      </c>
      <c r="N1610" s="0" t="n">
        <v>304.80795</v>
      </c>
      <c r="O1610" s="0" t="n">
        <v>46.71852</v>
      </c>
      <c r="P1610" s="0" t="n">
        <v>-122.16083</v>
      </c>
      <c r="Q1610" s="0" t="n">
        <v>9541.2832</v>
      </c>
      <c r="R1610" s="0" t="n">
        <v>8145.27051</v>
      </c>
      <c r="S1610" s="0" t="n">
        <v>0</v>
      </c>
      <c r="T1610" s="0" t="n">
        <v>9574.3584</v>
      </c>
      <c r="U1610" s="0" t="n">
        <v>46.5</v>
      </c>
      <c r="V1610" s="0" t="n">
        <v>-122</v>
      </c>
      <c r="W1610" s="0" t="s">
        <v>22</v>
      </c>
      <c r="X1610" s="0" t="n">
        <f aca="false">K1610-0</f>
        <v>-3.70403</v>
      </c>
      <c r="Y1610" s="0" t="n">
        <f aca="false">L1610-0</f>
        <v>-3.65439</v>
      </c>
      <c r="Z1610" s="0" t="n">
        <f aca="false">X1610-X1609</f>
        <v>0.73125</v>
      </c>
      <c r="AA1610" s="0" t="n">
        <f aca="false">Y1610-Y1609</f>
        <v>-0.0404299999999997</v>
      </c>
      <c r="AB1610" s="0" t="n">
        <f aca="false">H1610</f>
        <v>0.41482</v>
      </c>
      <c r="AC1610" s="0" t="n">
        <f aca="false">I1610</f>
        <v>3E-005</v>
      </c>
    </row>
    <row r="1611" customFormat="false" ht="14.4" hidden="false" customHeight="false" outlineLevel="0" collapsed="false">
      <c r="A1611" s="0" t="n">
        <v>440.05304</v>
      </c>
      <c r="B1611" s="0" t="n">
        <v>158.33478</v>
      </c>
      <c r="C1611" s="0" t="n">
        <v>158.33478</v>
      </c>
      <c r="D1611" s="0" t="n">
        <v>0</v>
      </c>
      <c r="E1611" s="0" t="n">
        <v>20.20398</v>
      </c>
      <c r="F1611" s="0" t="n">
        <v>12.20398</v>
      </c>
      <c r="G1611" s="0" t="n">
        <v>0.56391</v>
      </c>
      <c r="H1611" s="0" t="n">
        <v>0.44357</v>
      </c>
      <c r="I1611" s="0" t="n">
        <v>3E-005</v>
      </c>
      <c r="J1611" s="0" t="n">
        <v>1E-005</v>
      </c>
      <c r="K1611" s="0" t="n">
        <v>-2.94238</v>
      </c>
      <c r="L1611" s="0" t="n">
        <v>-3.69064</v>
      </c>
      <c r="M1611" s="0" t="n">
        <v>319.88293</v>
      </c>
      <c r="N1611" s="0" t="n">
        <v>304.72937</v>
      </c>
      <c r="O1611" s="0" t="n">
        <v>46.71859</v>
      </c>
      <c r="P1611" s="0" t="n">
        <v>-122.1609</v>
      </c>
      <c r="Q1611" s="0" t="n">
        <v>9538.27539</v>
      </c>
      <c r="R1611" s="0" t="n">
        <v>8142.61865</v>
      </c>
      <c r="S1611" s="0" t="n">
        <v>0</v>
      </c>
      <c r="T1611" s="0" t="n">
        <v>9571.7793</v>
      </c>
      <c r="U1611" s="0" t="n">
        <v>46.5</v>
      </c>
      <c r="V1611" s="0" t="n">
        <v>-122</v>
      </c>
      <c r="W1611" s="0" t="s">
        <v>22</v>
      </c>
      <c r="X1611" s="0" t="n">
        <f aca="false">K1611-0</f>
        <v>-2.94238</v>
      </c>
      <c r="Y1611" s="0" t="n">
        <f aca="false">L1611-0</f>
        <v>-3.69064</v>
      </c>
      <c r="Z1611" s="0" t="n">
        <f aca="false">X1611-X1610</f>
        <v>0.76165</v>
      </c>
      <c r="AA1611" s="0" t="n">
        <f aca="false">Y1611-Y1610</f>
        <v>-0.0362500000000003</v>
      </c>
      <c r="AB1611" s="0" t="n">
        <f aca="false">H1611</f>
        <v>0.44357</v>
      </c>
      <c r="AC1611" s="0" t="n">
        <f aca="false">I1611</f>
        <v>3E-005</v>
      </c>
    </row>
    <row r="1612" customFormat="false" ht="14.4" hidden="false" customHeight="false" outlineLevel="0" collapsed="false">
      <c r="A1612" s="0" t="n">
        <v>440.16489</v>
      </c>
      <c r="B1612" s="0" t="n">
        <v>158.44661</v>
      </c>
      <c r="C1612" s="0" t="n">
        <v>158.44661</v>
      </c>
      <c r="D1612" s="0" t="n">
        <v>0</v>
      </c>
      <c r="E1612" s="0" t="n">
        <v>20.20401</v>
      </c>
      <c r="F1612" s="0" t="n">
        <v>12.20401</v>
      </c>
      <c r="G1612" s="0" t="n">
        <v>0.56394</v>
      </c>
      <c r="H1612" s="0" t="n">
        <v>0.44581</v>
      </c>
      <c r="I1612" s="0" t="n">
        <v>3E-005</v>
      </c>
      <c r="J1612" s="0" t="n">
        <v>1E-005</v>
      </c>
      <c r="K1612" s="0" t="n">
        <v>-1.85175</v>
      </c>
      <c r="L1612" s="0" t="n">
        <v>-3.74149</v>
      </c>
      <c r="M1612" s="0" t="n">
        <v>319.77151</v>
      </c>
      <c r="N1612" s="0" t="n">
        <v>304.61789</v>
      </c>
      <c r="O1612" s="0" t="n">
        <v>46.71868</v>
      </c>
      <c r="P1612" s="0" t="n">
        <v>-122.16101</v>
      </c>
      <c r="Q1612" s="0" t="n">
        <v>9534.57031</v>
      </c>
      <c r="R1612" s="0" t="n">
        <v>8139.39453</v>
      </c>
      <c r="S1612" s="0" t="n">
        <v>0</v>
      </c>
      <c r="T1612" s="0" t="n">
        <v>9568.2041</v>
      </c>
      <c r="U1612" s="0" t="n">
        <v>46.5</v>
      </c>
      <c r="V1612" s="0" t="n">
        <v>-122</v>
      </c>
      <c r="W1612" s="0" t="s">
        <v>22</v>
      </c>
      <c r="X1612" s="0" t="n">
        <f aca="false">K1612-0</f>
        <v>-1.85175</v>
      </c>
      <c r="Y1612" s="0" t="n">
        <f aca="false">L1612-0</f>
        <v>-3.74149</v>
      </c>
      <c r="Z1612" s="0" t="n">
        <f aca="false">X1612-X1611</f>
        <v>1.09063</v>
      </c>
      <c r="AA1612" s="0" t="n">
        <f aca="false">Y1612-Y1611</f>
        <v>-0.0508500000000001</v>
      </c>
      <c r="AB1612" s="0" t="n">
        <f aca="false">H1612</f>
        <v>0.44581</v>
      </c>
      <c r="AC1612" s="0" t="n">
        <f aca="false">I1612</f>
        <v>3E-005</v>
      </c>
    </row>
    <row r="1613" customFormat="false" ht="14.4" hidden="false" customHeight="false" outlineLevel="0" collapsed="false">
      <c r="A1613" s="0" t="n">
        <v>440.27823</v>
      </c>
      <c r="B1613" s="0" t="n">
        <v>158.53712</v>
      </c>
      <c r="C1613" s="0" t="n">
        <v>158.53712</v>
      </c>
      <c r="D1613" s="0" t="n">
        <v>0</v>
      </c>
      <c r="E1613" s="0" t="n">
        <v>20.20404</v>
      </c>
      <c r="F1613" s="0" t="n">
        <v>12.20404</v>
      </c>
      <c r="G1613" s="0" t="n">
        <v>0.56396</v>
      </c>
      <c r="H1613" s="0" t="n">
        <v>0.44581</v>
      </c>
      <c r="I1613" s="0" t="n">
        <v>3E-005</v>
      </c>
      <c r="J1613" s="0" t="n">
        <v>1E-005</v>
      </c>
      <c r="K1613" s="0" t="n">
        <v>-1.1304</v>
      </c>
      <c r="L1613" s="0" t="n">
        <v>-3.78481</v>
      </c>
      <c r="M1613" s="0" t="n">
        <v>319.6908</v>
      </c>
      <c r="N1613" s="0" t="n">
        <v>304.53717</v>
      </c>
      <c r="O1613" s="0" t="n">
        <v>46.71875</v>
      </c>
      <c r="P1613" s="0" t="n">
        <v>-122.1611</v>
      </c>
      <c r="Q1613" s="0" t="n">
        <v>9531.93945</v>
      </c>
      <c r="R1613" s="0" t="n">
        <v>8137.15186</v>
      </c>
      <c r="S1613" s="0" t="n">
        <v>0</v>
      </c>
      <c r="T1613" s="0" t="n">
        <v>9565.2168</v>
      </c>
      <c r="U1613" s="0" t="n">
        <v>46.5</v>
      </c>
      <c r="V1613" s="0" t="n">
        <v>-122</v>
      </c>
      <c r="W1613" s="0" t="s">
        <v>22</v>
      </c>
      <c r="X1613" s="0" t="n">
        <f aca="false">K1613-0</f>
        <v>-1.1304</v>
      </c>
      <c r="Y1613" s="0" t="n">
        <f aca="false">L1613-0</f>
        <v>-3.78481</v>
      </c>
      <c r="Z1613" s="0" t="n">
        <f aca="false">X1613-X1612</f>
        <v>0.72135</v>
      </c>
      <c r="AA1613" s="0" t="n">
        <f aca="false">Y1613-Y1612</f>
        <v>-0.0433199999999996</v>
      </c>
      <c r="AB1613" s="0" t="n">
        <f aca="false">H1613</f>
        <v>0.44581</v>
      </c>
      <c r="AC1613" s="0" t="n">
        <f aca="false">I1613</f>
        <v>3E-005</v>
      </c>
    </row>
    <row r="1614" customFormat="false" ht="14.4" hidden="false" customHeight="false" outlineLevel="0" collapsed="false">
      <c r="A1614" s="0" t="n">
        <v>440.36032</v>
      </c>
      <c r="B1614" s="0" t="n">
        <v>158.63762</v>
      </c>
      <c r="C1614" s="0" t="n">
        <v>158.63762</v>
      </c>
      <c r="D1614" s="0" t="n">
        <v>0</v>
      </c>
      <c r="E1614" s="0" t="n">
        <v>20.20407</v>
      </c>
      <c r="F1614" s="0" t="n">
        <v>12.20407</v>
      </c>
      <c r="G1614" s="0" t="n">
        <v>0.56399</v>
      </c>
      <c r="H1614" s="0" t="n">
        <v>0.44581</v>
      </c>
      <c r="I1614" s="0" t="n">
        <v>3E-005</v>
      </c>
      <c r="J1614" s="0" t="n">
        <v>1E-005</v>
      </c>
      <c r="K1614" s="0" t="n">
        <v>-0.47268</v>
      </c>
      <c r="L1614" s="0" t="n">
        <v>-3.83454</v>
      </c>
      <c r="M1614" s="0" t="n">
        <v>319.60956</v>
      </c>
      <c r="N1614" s="0" t="n">
        <v>304.45587</v>
      </c>
      <c r="O1614" s="0" t="n">
        <v>46.71883</v>
      </c>
      <c r="P1614" s="0" t="n">
        <v>-122.16119</v>
      </c>
      <c r="Q1614" s="0" t="n">
        <v>9529.42383</v>
      </c>
      <c r="R1614" s="0" t="n">
        <v>8135.06934</v>
      </c>
      <c r="S1614" s="0" t="n">
        <v>0</v>
      </c>
      <c r="T1614" s="0" t="n">
        <v>9561.85449</v>
      </c>
      <c r="U1614" s="0" t="n">
        <v>46.5</v>
      </c>
      <c r="V1614" s="0" t="n">
        <v>-122</v>
      </c>
      <c r="W1614" s="0" t="s">
        <v>22</v>
      </c>
      <c r="X1614" s="0" t="n">
        <f aca="false">K1614-0</f>
        <v>-0.47268</v>
      </c>
      <c r="Y1614" s="0" t="n">
        <f aca="false">L1614-0</f>
        <v>-3.83454</v>
      </c>
      <c r="Z1614" s="0" t="n">
        <f aca="false">X1614-X1613</f>
        <v>0.65772</v>
      </c>
      <c r="AA1614" s="0" t="n">
        <f aca="false">Y1614-Y1613</f>
        <v>-0.0497300000000003</v>
      </c>
      <c r="AB1614" s="0" t="n">
        <f aca="false">H1614</f>
        <v>0.44581</v>
      </c>
      <c r="AC1614" s="0" t="n">
        <f aca="false">I1614</f>
        <v>3E-005</v>
      </c>
    </row>
    <row r="1615" customFormat="false" ht="14.4" hidden="false" customHeight="false" outlineLevel="0" collapsed="false">
      <c r="A1615" s="0" t="n">
        <v>440.45868</v>
      </c>
      <c r="B1615" s="0" t="n">
        <v>158.74637</v>
      </c>
      <c r="C1615" s="0" t="n">
        <v>158.74637</v>
      </c>
      <c r="D1615" s="0" t="n">
        <v>0</v>
      </c>
      <c r="E1615" s="0" t="n">
        <v>20.2041</v>
      </c>
      <c r="F1615" s="0" t="n">
        <v>12.2041</v>
      </c>
      <c r="G1615" s="0" t="n">
        <v>0.56402</v>
      </c>
      <c r="H1615" s="0" t="n">
        <v>0.39744</v>
      </c>
      <c r="I1615" s="0" t="n">
        <v>3E-005</v>
      </c>
      <c r="J1615" s="0" t="n">
        <v>1E-005</v>
      </c>
      <c r="K1615" s="0" t="n">
        <v>0.06904</v>
      </c>
      <c r="L1615" s="0" t="n">
        <v>-3.88976</v>
      </c>
      <c r="M1615" s="0" t="n">
        <v>319.5321</v>
      </c>
      <c r="N1615" s="0" t="n">
        <v>304.37839</v>
      </c>
      <c r="O1615" s="0" t="n">
        <v>46.71891</v>
      </c>
      <c r="P1615" s="0" t="n">
        <v>-122.1613</v>
      </c>
      <c r="Q1615" s="0" t="n">
        <v>9527.16504</v>
      </c>
      <c r="R1615" s="0" t="n">
        <v>8133.2793</v>
      </c>
      <c r="S1615" s="0" t="n">
        <v>0</v>
      </c>
      <c r="T1615" s="0" t="n">
        <v>9558.27246</v>
      </c>
      <c r="U1615" s="0" t="n">
        <v>46.5</v>
      </c>
      <c r="V1615" s="0" t="n">
        <v>-122</v>
      </c>
      <c r="W1615" s="0" t="s">
        <v>22</v>
      </c>
      <c r="X1615" s="0" t="n">
        <f aca="false">K1615-0</f>
        <v>0.06904</v>
      </c>
      <c r="Y1615" s="0" t="n">
        <f aca="false">L1615-0</f>
        <v>-3.88976</v>
      </c>
      <c r="Z1615" s="0" t="n">
        <f aca="false">X1615-X1614</f>
        <v>0.54172</v>
      </c>
      <c r="AA1615" s="0" t="n">
        <f aca="false">Y1615-Y1614</f>
        <v>-0.0552199999999998</v>
      </c>
      <c r="AB1615" s="0" t="n">
        <f aca="false">H1615</f>
        <v>0.39744</v>
      </c>
      <c r="AC1615" s="0" t="n">
        <f aca="false">I1615</f>
        <v>3E-005</v>
      </c>
    </row>
    <row r="1616" customFormat="false" ht="14.4" hidden="false" customHeight="false" outlineLevel="0" collapsed="false">
      <c r="A1616" s="0" t="n">
        <v>440.55759</v>
      </c>
      <c r="B1616" s="0" t="n">
        <v>158.84529</v>
      </c>
      <c r="C1616" s="0" t="n">
        <v>158.84529</v>
      </c>
      <c r="D1616" s="0" t="n">
        <v>0</v>
      </c>
      <c r="E1616" s="0" t="n">
        <v>20.20412</v>
      </c>
      <c r="F1616" s="0" t="n">
        <v>12.20412</v>
      </c>
      <c r="G1616" s="0" t="n">
        <v>0.56405</v>
      </c>
      <c r="H1616" s="0" t="n">
        <v>0.38458</v>
      </c>
      <c r="I1616" s="0" t="n">
        <v>3E-005</v>
      </c>
      <c r="J1616" s="0" t="n">
        <v>1E-005</v>
      </c>
      <c r="K1616" s="0" t="n">
        <v>0.17709</v>
      </c>
      <c r="L1616" s="0" t="n">
        <v>-3.94064</v>
      </c>
      <c r="M1616" s="0" t="n">
        <v>319.48758</v>
      </c>
      <c r="N1616" s="0" t="n">
        <v>304.33383</v>
      </c>
      <c r="O1616" s="0" t="n">
        <v>46.71899</v>
      </c>
      <c r="P1616" s="0" t="n">
        <v>-122.16139</v>
      </c>
      <c r="Q1616" s="0" t="n">
        <v>9525.52246</v>
      </c>
      <c r="R1616" s="0" t="n">
        <v>8132.0625</v>
      </c>
      <c r="S1616" s="0" t="n">
        <v>0</v>
      </c>
      <c r="T1616" s="0" t="n">
        <v>9555.07031</v>
      </c>
      <c r="U1616" s="0" t="n">
        <v>46.5</v>
      </c>
      <c r="V1616" s="0" t="n">
        <v>-122</v>
      </c>
      <c r="W1616" s="0" t="s">
        <v>22</v>
      </c>
      <c r="X1616" s="0" t="n">
        <f aca="false">K1616-0</f>
        <v>0.17709</v>
      </c>
      <c r="Y1616" s="0" t="n">
        <f aca="false">L1616-0</f>
        <v>-3.94064</v>
      </c>
      <c r="Z1616" s="0" t="n">
        <f aca="false">X1616-X1615</f>
        <v>0.10805</v>
      </c>
      <c r="AA1616" s="0" t="n">
        <f aca="false">Y1616-Y1615</f>
        <v>-0.0508800000000003</v>
      </c>
      <c r="AB1616" s="0" t="n">
        <f aca="false">H1616</f>
        <v>0.38458</v>
      </c>
      <c r="AC1616" s="0" t="n">
        <f aca="false">I1616</f>
        <v>3E-005</v>
      </c>
    </row>
    <row r="1617" customFormat="false" ht="14.4" hidden="false" customHeight="false" outlineLevel="0" collapsed="false">
      <c r="A1617" s="0" t="n">
        <v>440.67422</v>
      </c>
      <c r="B1617" s="0" t="n">
        <v>158.96721</v>
      </c>
      <c r="C1617" s="0" t="n">
        <v>158.96721</v>
      </c>
      <c r="D1617" s="0" t="n">
        <v>0</v>
      </c>
      <c r="E1617" s="0" t="n">
        <v>20.20416</v>
      </c>
      <c r="F1617" s="0" t="n">
        <v>12.20416</v>
      </c>
      <c r="G1617" s="0" t="n">
        <v>0.56408</v>
      </c>
      <c r="H1617" s="0" t="n">
        <v>0.33251</v>
      </c>
      <c r="I1617" s="0" t="n">
        <v>3E-005</v>
      </c>
      <c r="J1617" s="0" t="n">
        <v>1E-005</v>
      </c>
      <c r="K1617" s="0" t="n">
        <v>0.23034</v>
      </c>
      <c r="L1617" s="0" t="n">
        <v>-4.00338</v>
      </c>
      <c r="M1617" s="0" t="n">
        <v>319.43796</v>
      </c>
      <c r="N1617" s="0" t="n">
        <v>304.28418</v>
      </c>
      <c r="O1617" s="0" t="n">
        <v>46.71908</v>
      </c>
      <c r="P1617" s="0" t="n">
        <v>-122.16151</v>
      </c>
      <c r="Q1617" s="0" t="n">
        <v>9523.94043</v>
      </c>
      <c r="R1617" s="0" t="n">
        <v>8131.00684</v>
      </c>
      <c r="S1617" s="0" t="n">
        <v>0</v>
      </c>
      <c r="T1617" s="0" t="n">
        <v>9551.20508</v>
      </c>
      <c r="U1617" s="0" t="n">
        <v>46.5</v>
      </c>
      <c r="V1617" s="0" t="n">
        <v>-122</v>
      </c>
      <c r="W1617" s="0" t="s">
        <v>22</v>
      </c>
      <c r="X1617" s="0" t="n">
        <f aca="false">K1617-0</f>
        <v>0.23034</v>
      </c>
      <c r="Y1617" s="0" t="n">
        <f aca="false">L1617-0</f>
        <v>-4.00338</v>
      </c>
      <c r="Z1617" s="0" t="n">
        <f aca="false">X1617-X1616</f>
        <v>0.05325</v>
      </c>
      <c r="AA1617" s="0" t="n">
        <f aca="false">Y1617-Y1616</f>
        <v>-0.0627399999999998</v>
      </c>
      <c r="AB1617" s="0" t="n">
        <f aca="false">H1617</f>
        <v>0.33251</v>
      </c>
      <c r="AC1617" s="0" t="n">
        <f aca="false">I1617</f>
        <v>3E-005</v>
      </c>
    </row>
    <row r="1618" customFormat="false" ht="14.4" hidden="false" customHeight="false" outlineLevel="0" collapsed="false">
      <c r="A1618" s="0" t="n">
        <v>440.77805</v>
      </c>
      <c r="B1618" s="0" t="n">
        <v>159.07101</v>
      </c>
      <c r="C1618" s="0" t="n">
        <v>159.07101</v>
      </c>
      <c r="D1618" s="0" t="n">
        <v>0</v>
      </c>
      <c r="E1618" s="0" t="n">
        <v>20.20419</v>
      </c>
      <c r="F1618" s="0" t="n">
        <v>12.20419</v>
      </c>
      <c r="G1618" s="0" t="n">
        <v>0.56411</v>
      </c>
      <c r="H1618" s="0" t="n">
        <v>0.26212</v>
      </c>
      <c r="I1618" s="0" t="n">
        <v>3E-005</v>
      </c>
      <c r="J1618" s="0" t="n">
        <v>1E-005</v>
      </c>
      <c r="K1618" s="0" t="n">
        <v>-0.0765</v>
      </c>
      <c r="L1618" s="0" t="n">
        <v>-4.05663</v>
      </c>
      <c r="M1618" s="0" t="n">
        <v>319.42093</v>
      </c>
      <c r="N1618" s="0" t="n">
        <v>304.26712</v>
      </c>
      <c r="O1618" s="0" t="n">
        <v>46.71917</v>
      </c>
      <c r="P1618" s="0" t="n">
        <v>-122.16161</v>
      </c>
      <c r="Q1618" s="0" t="n">
        <v>9522.89648</v>
      </c>
      <c r="R1618" s="0" t="n">
        <v>8130.41016</v>
      </c>
      <c r="S1618" s="0" t="n">
        <v>0</v>
      </c>
      <c r="T1618" s="0" t="n">
        <v>9548.08008</v>
      </c>
      <c r="U1618" s="0" t="n">
        <v>46.5</v>
      </c>
      <c r="V1618" s="0" t="n">
        <v>-122</v>
      </c>
      <c r="W1618" s="0" t="s">
        <v>22</v>
      </c>
      <c r="X1618" s="0" t="n">
        <f aca="false">K1618-0</f>
        <v>-0.0765</v>
      </c>
      <c r="Y1618" s="0" t="n">
        <f aca="false">L1618-0</f>
        <v>-4.05663</v>
      </c>
      <c r="Z1618" s="0" t="n">
        <f aca="false">X1618-X1617</f>
        <v>-0.30684</v>
      </c>
      <c r="AA1618" s="0" t="n">
        <f aca="false">Y1618-Y1617</f>
        <v>-0.0532500000000002</v>
      </c>
      <c r="AB1618" s="0" t="n">
        <f aca="false">H1618</f>
        <v>0.26212</v>
      </c>
      <c r="AC1618" s="0" t="n">
        <f aca="false">I1618</f>
        <v>3E-005</v>
      </c>
    </row>
    <row r="1619" customFormat="false" ht="14.4" hidden="false" customHeight="false" outlineLevel="0" collapsed="false">
      <c r="A1619" s="0" t="n">
        <v>440.87708</v>
      </c>
      <c r="B1619" s="0" t="n">
        <v>159.17004</v>
      </c>
      <c r="C1619" s="0" t="n">
        <v>159.17004</v>
      </c>
      <c r="D1619" s="0" t="n">
        <v>0</v>
      </c>
      <c r="E1619" s="0" t="n">
        <v>20.20421</v>
      </c>
      <c r="F1619" s="0" t="n">
        <v>12.20421</v>
      </c>
      <c r="G1619" s="0" t="n">
        <v>0.56414</v>
      </c>
      <c r="H1619" s="0" t="n">
        <v>0.23268</v>
      </c>
      <c r="I1619" s="0" t="n">
        <v>3E-005</v>
      </c>
      <c r="J1619" s="0" t="n">
        <v>1E-005</v>
      </c>
      <c r="K1619" s="0" t="n">
        <v>-0.674</v>
      </c>
      <c r="L1619" s="0" t="n">
        <v>-4.10702</v>
      </c>
      <c r="M1619" s="0" t="n">
        <v>319.42719</v>
      </c>
      <c r="N1619" s="0" t="n">
        <v>304.27332</v>
      </c>
      <c r="O1619" s="0" t="n">
        <v>46.71924</v>
      </c>
      <c r="P1619" s="0" t="n">
        <v>-122.16171</v>
      </c>
      <c r="Q1619" s="0" t="n">
        <v>9522.0625</v>
      </c>
      <c r="R1619" s="0" t="n">
        <v>8130.00293</v>
      </c>
      <c r="S1619" s="0" t="n">
        <v>0</v>
      </c>
      <c r="T1619" s="0" t="n">
        <v>9545.25488</v>
      </c>
      <c r="U1619" s="0" t="n">
        <v>46.5</v>
      </c>
      <c r="V1619" s="0" t="n">
        <v>-122</v>
      </c>
      <c r="W1619" s="0" t="s">
        <v>22</v>
      </c>
      <c r="X1619" s="0" t="n">
        <f aca="false">K1619-0</f>
        <v>-0.674</v>
      </c>
      <c r="Y1619" s="0" t="n">
        <f aca="false">L1619-0</f>
        <v>-4.10702</v>
      </c>
      <c r="Z1619" s="0" t="n">
        <f aca="false">X1619-X1618</f>
        <v>-0.5975</v>
      </c>
      <c r="AA1619" s="0" t="n">
        <f aca="false">Y1619-Y1618</f>
        <v>-0.0503900000000002</v>
      </c>
      <c r="AB1619" s="0" t="n">
        <f aca="false">H1619</f>
        <v>0.23268</v>
      </c>
      <c r="AC1619" s="0" t="n">
        <f aca="false">I1619</f>
        <v>3E-005</v>
      </c>
    </row>
    <row r="1620" customFormat="false" ht="14.4" hidden="false" customHeight="false" outlineLevel="0" collapsed="false">
      <c r="A1620" s="0" t="n">
        <v>440.97742</v>
      </c>
      <c r="B1620" s="0" t="n">
        <v>159.27039</v>
      </c>
      <c r="C1620" s="0" t="n">
        <v>159.27039</v>
      </c>
      <c r="D1620" s="0" t="n">
        <v>0</v>
      </c>
      <c r="E1620" s="0" t="n">
        <v>20.20424</v>
      </c>
      <c r="F1620" s="0" t="n">
        <v>12.20424</v>
      </c>
      <c r="G1620" s="0" t="n">
        <v>0.56417</v>
      </c>
      <c r="H1620" s="0" t="n">
        <v>0.20442</v>
      </c>
      <c r="I1620" s="0" t="n">
        <v>3E-005</v>
      </c>
      <c r="J1620" s="0" t="n">
        <v>1E-005</v>
      </c>
      <c r="K1620" s="0" t="n">
        <v>-1.15688</v>
      </c>
      <c r="L1620" s="0" t="n">
        <v>-4.15729</v>
      </c>
      <c r="M1620" s="0" t="n">
        <v>319.42523</v>
      </c>
      <c r="N1620" s="0" t="n">
        <v>304.27133</v>
      </c>
      <c r="O1620" s="0" t="n">
        <v>46.71932</v>
      </c>
      <c r="P1620" s="0" t="n">
        <v>-122.1618</v>
      </c>
      <c r="Q1620" s="0" t="n">
        <v>9521.25195</v>
      </c>
      <c r="R1620" s="0" t="n">
        <v>8129.62598</v>
      </c>
      <c r="S1620" s="0" t="n">
        <v>0</v>
      </c>
      <c r="T1620" s="0" t="n">
        <v>9542.55859</v>
      </c>
      <c r="U1620" s="0" t="n">
        <v>46.5</v>
      </c>
      <c r="V1620" s="0" t="n">
        <v>-122</v>
      </c>
      <c r="W1620" s="0" t="s">
        <v>22</v>
      </c>
      <c r="X1620" s="0" t="n">
        <f aca="false">K1620-0</f>
        <v>-1.15688</v>
      </c>
      <c r="Y1620" s="0" t="n">
        <f aca="false">L1620-0</f>
        <v>-4.15729</v>
      </c>
      <c r="Z1620" s="0" t="n">
        <f aca="false">X1620-X1619</f>
        <v>-0.48288</v>
      </c>
      <c r="AA1620" s="0" t="n">
        <f aca="false">Y1620-Y1619</f>
        <v>-0.0502699999999994</v>
      </c>
      <c r="AB1620" s="0" t="n">
        <f aca="false">H1620</f>
        <v>0.20442</v>
      </c>
      <c r="AC1620" s="0" t="n">
        <f aca="false">I1620</f>
        <v>3E-005</v>
      </c>
    </row>
    <row r="1621" customFormat="false" ht="14.4" hidden="false" customHeight="false" outlineLevel="0" collapsed="false">
      <c r="A1621" s="0" t="n">
        <v>441.09195</v>
      </c>
      <c r="B1621" s="0" t="n">
        <v>159.3849</v>
      </c>
      <c r="C1621" s="0" t="n">
        <v>159.3849</v>
      </c>
      <c r="D1621" s="0" t="n">
        <v>0</v>
      </c>
      <c r="E1621" s="0" t="n">
        <v>20.20427</v>
      </c>
      <c r="F1621" s="0" t="n">
        <v>12.20427</v>
      </c>
      <c r="G1621" s="0" t="n">
        <v>0.5642</v>
      </c>
      <c r="H1621" s="0" t="n">
        <v>0.17249</v>
      </c>
      <c r="I1621" s="0" t="n">
        <v>3E-005</v>
      </c>
      <c r="J1621" s="0" t="n">
        <v>1E-005</v>
      </c>
      <c r="K1621" s="0" t="n">
        <v>-1.69365</v>
      </c>
      <c r="L1621" s="0" t="n">
        <v>-4.21378</v>
      </c>
      <c r="M1621" s="0" t="n">
        <v>319.42264</v>
      </c>
      <c r="N1621" s="0" t="n">
        <v>304.26871</v>
      </c>
      <c r="O1621" s="0" t="n">
        <v>46.71941</v>
      </c>
      <c r="P1621" s="0" t="n">
        <v>-122.16192</v>
      </c>
      <c r="Q1621" s="0" t="n">
        <v>9520.28125</v>
      </c>
      <c r="R1621" s="0" t="n">
        <v>8129.1499</v>
      </c>
      <c r="S1621" s="0" t="n">
        <v>0</v>
      </c>
      <c r="T1621" s="0" t="n">
        <v>9539.68555</v>
      </c>
      <c r="U1621" s="0" t="n">
        <v>46.5</v>
      </c>
      <c r="V1621" s="0" t="n">
        <v>-122</v>
      </c>
      <c r="W1621" s="0" t="s">
        <v>22</v>
      </c>
      <c r="X1621" s="0" t="n">
        <f aca="false">K1621-0</f>
        <v>-1.69365</v>
      </c>
      <c r="Y1621" s="0" t="n">
        <f aca="false">L1621-0</f>
        <v>-4.21378</v>
      </c>
      <c r="Z1621" s="0" t="n">
        <f aca="false">X1621-X1620</f>
        <v>-0.53677</v>
      </c>
      <c r="AA1621" s="0" t="n">
        <f aca="false">Y1621-Y1620</f>
        <v>-0.0564900000000002</v>
      </c>
      <c r="AB1621" s="0" t="n">
        <f aca="false">H1621</f>
        <v>0.17249</v>
      </c>
      <c r="AC1621" s="0" t="n">
        <f aca="false">I1621</f>
        <v>3E-005</v>
      </c>
    </row>
    <row r="1622" customFormat="false" ht="14.4" hidden="false" customHeight="false" outlineLevel="0" collapsed="false">
      <c r="A1622" s="0" t="n">
        <v>441.19363</v>
      </c>
      <c r="B1622" s="0" t="n">
        <v>159.48659</v>
      </c>
      <c r="C1622" s="0" t="n">
        <v>159.48659</v>
      </c>
      <c r="D1622" s="0" t="n">
        <v>0</v>
      </c>
      <c r="E1622" s="0" t="n">
        <v>20.2043</v>
      </c>
      <c r="F1622" s="0" t="n">
        <v>12.2043</v>
      </c>
      <c r="G1622" s="0" t="n">
        <v>0.56423</v>
      </c>
      <c r="H1622" s="0" t="n">
        <v>0.17577</v>
      </c>
      <c r="I1622" s="0" t="n">
        <v>3E-005</v>
      </c>
      <c r="J1622" s="0" t="n">
        <v>1E-005</v>
      </c>
      <c r="K1622" s="0" t="n">
        <v>-2.06515</v>
      </c>
      <c r="L1622" s="0" t="n">
        <v>-4.26292</v>
      </c>
      <c r="M1622" s="0" t="n">
        <v>319.41275</v>
      </c>
      <c r="N1622" s="0" t="n">
        <v>304.25879</v>
      </c>
      <c r="O1622" s="0" t="n">
        <v>46.71949</v>
      </c>
      <c r="P1622" s="0" t="n">
        <v>-122.16202</v>
      </c>
      <c r="Q1622" s="0" t="n">
        <v>9519.31543</v>
      </c>
      <c r="R1622" s="0" t="n">
        <v>8128.62305</v>
      </c>
      <c r="S1622" s="0" t="n">
        <v>0</v>
      </c>
      <c r="T1622" s="0" t="n">
        <v>9537.33496</v>
      </c>
      <c r="U1622" s="0" t="n">
        <v>46.5</v>
      </c>
      <c r="V1622" s="0" t="n">
        <v>-122</v>
      </c>
      <c r="W1622" s="0" t="s">
        <v>22</v>
      </c>
      <c r="X1622" s="0" t="n">
        <f aca="false">K1622-0</f>
        <v>-2.06515</v>
      </c>
      <c r="Y1622" s="0" t="n">
        <f aca="false">L1622-0</f>
        <v>-4.26292</v>
      </c>
      <c r="Z1622" s="0" t="n">
        <f aca="false">X1622-X1621</f>
        <v>-0.3715</v>
      </c>
      <c r="AA1622" s="0" t="n">
        <f aca="false">Y1622-Y1621</f>
        <v>-0.0491400000000004</v>
      </c>
      <c r="AB1622" s="0" t="n">
        <f aca="false">H1622</f>
        <v>0.17577</v>
      </c>
      <c r="AC1622" s="0" t="n">
        <f aca="false">I1622</f>
        <v>3E-005</v>
      </c>
    </row>
    <row r="1623" customFormat="false" ht="14.4" hidden="false" customHeight="false" outlineLevel="0" collapsed="false">
      <c r="A1623" s="0" t="n">
        <v>441.26706</v>
      </c>
      <c r="B1623" s="0" t="n">
        <v>159.56001</v>
      </c>
      <c r="C1623" s="0" t="n">
        <v>159.56001</v>
      </c>
      <c r="D1623" s="0" t="n">
        <v>0</v>
      </c>
      <c r="E1623" s="0" t="n">
        <v>20.20432</v>
      </c>
      <c r="F1623" s="0" t="n">
        <v>12.20432</v>
      </c>
      <c r="G1623" s="0" t="n">
        <v>0.56425</v>
      </c>
      <c r="H1623" s="0" t="n">
        <v>0.17577</v>
      </c>
      <c r="I1623" s="0" t="n">
        <v>3E-005</v>
      </c>
      <c r="J1623" s="0" t="n">
        <v>1E-005</v>
      </c>
      <c r="K1623" s="0" t="n">
        <v>-2.25349</v>
      </c>
      <c r="L1623" s="0" t="n">
        <v>-4.29781</v>
      </c>
      <c r="M1623" s="0" t="n">
        <v>319.3996</v>
      </c>
      <c r="N1623" s="0" t="n">
        <v>304.24561</v>
      </c>
      <c r="O1623" s="0" t="n">
        <v>46.71955</v>
      </c>
      <c r="P1623" s="0" t="n">
        <v>-122.16209</v>
      </c>
      <c r="Q1623" s="0" t="n">
        <v>9518.53516</v>
      </c>
      <c r="R1623" s="0" t="n">
        <v>8128.16016</v>
      </c>
      <c r="S1623" s="0" t="n">
        <v>0</v>
      </c>
      <c r="T1623" s="0" t="n">
        <v>9535.73828</v>
      </c>
      <c r="U1623" s="0" t="n">
        <v>46.5</v>
      </c>
      <c r="V1623" s="0" t="n">
        <v>-122</v>
      </c>
      <c r="W1623" s="0" t="s">
        <v>22</v>
      </c>
      <c r="X1623" s="0" t="n">
        <f aca="false">K1623-0</f>
        <v>-2.25349</v>
      </c>
      <c r="Y1623" s="0" t="n">
        <f aca="false">L1623-0</f>
        <v>-4.29781</v>
      </c>
      <c r="Z1623" s="0" t="n">
        <f aca="false">X1623-X1622</f>
        <v>-0.18834</v>
      </c>
      <c r="AA1623" s="0" t="n">
        <f aca="false">Y1623-Y1622</f>
        <v>-0.0348899999999999</v>
      </c>
      <c r="AB1623" s="0" t="n">
        <f aca="false">H1623</f>
        <v>0.17577</v>
      </c>
      <c r="AC1623" s="0" t="n">
        <f aca="false">I1623</f>
        <v>3E-005</v>
      </c>
    </row>
    <row r="1624" customFormat="false" ht="14.4" hidden="false" customHeight="false" outlineLevel="0" collapsed="false">
      <c r="A1624" s="0" t="n">
        <v>441.39215</v>
      </c>
      <c r="B1624" s="0" t="n">
        <v>159.69406</v>
      </c>
      <c r="C1624" s="0" t="n">
        <v>159.69406</v>
      </c>
      <c r="D1624" s="0" t="n">
        <v>0</v>
      </c>
      <c r="E1624" s="0" t="n">
        <v>20.20436</v>
      </c>
      <c r="F1624" s="0" t="n">
        <v>12.20436</v>
      </c>
      <c r="G1624" s="0" t="n">
        <v>0.56428</v>
      </c>
      <c r="H1624" s="0" t="n">
        <v>0.17086</v>
      </c>
      <c r="I1624" s="0" t="n">
        <v>3E-005</v>
      </c>
      <c r="J1624" s="0" t="n">
        <v>1E-005</v>
      </c>
      <c r="K1624" s="0" t="n">
        <v>-2.53004</v>
      </c>
      <c r="L1624" s="0" t="n">
        <v>-4.36052</v>
      </c>
      <c r="M1624" s="0" t="n">
        <v>319.37057</v>
      </c>
      <c r="N1624" s="0" t="n">
        <v>304.21655</v>
      </c>
      <c r="O1624" s="0" t="n">
        <v>46.71965</v>
      </c>
      <c r="P1624" s="0" t="n">
        <v>-122.16222</v>
      </c>
      <c r="Q1624" s="0" t="n">
        <v>9516.92578</v>
      </c>
      <c r="R1624" s="0" t="n">
        <v>8127.12891</v>
      </c>
      <c r="S1624" s="0" t="n">
        <v>0</v>
      </c>
      <c r="T1624" s="0" t="n">
        <v>9533.00879</v>
      </c>
      <c r="U1624" s="0" t="n">
        <v>46.5</v>
      </c>
      <c r="V1624" s="0" t="n">
        <v>-122</v>
      </c>
      <c r="W1624" s="0" t="s">
        <v>22</v>
      </c>
      <c r="X1624" s="0" t="n">
        <f aca="false">K1624-0</f>
        <v>-2.53004</v>
      </c>
      <c r="Y1624" s="0" t="n">
        <f aca="false">L1624-0</f>
        <v>-4.36052</v>
      </c>
      <c r="Z1624" s="0" t="n">
        <f aca="false">X1624-X1623</f>
        <v>-0.27655</v>
      </c>
      <c r="AA1624" s="0" t="n">
        <f aca="false">Y1624-Y1623</f>
        <v>-0.06271</v>
      </c>
      <c r="AB1624" s="0" t="n">
        <f aca="false">H1624</f>
        <v>0.17086</v>
      </c>
      <c r="AC1624" s="0" t="n">
        <f aca="false">I1624</f>
        <v>3E-005</v>
      </c>
    </row>
    <row r="1625" customFormat="false" ht="14.4" hidden="false" customHeight="false" outlineLevel="0" collapsed="false">
      <c r="A1625" s="0" t="n">
        <v>441.49564</v>
      </c>
      <c r="B1625" s="0" t="n">
        <v>159.79755</v>
      </c>
      <c r="C1625" s="0" t="n">
        <v>159.79755</v>
      </c>
      <c r="D1625" s="0" t="n">
        <v>0</v>
      </c>
      <c r="E1625" s="0" t="n">
        <v>20.20439</v>
      </c>
      <c r="F1625" s="0" t="n">
        <v>12.20439</v>
      </c>
      <c r="G1625" s="0" t="n">
        <v>0.56431</v>
      </c>
      <c r="H1625" s="0" t="n">
        <v>0.17249</v>
      </c>
      <c r="I1625" s="0" t="n">
        <v>3E-005</v>
      </c>
      <c r="J1625" s="0" t="n">
        <v>1E-005</v>
      </c>
      <c r="K1625" s="0" t="n">
        <v>-2.74811</v>
      </c>
      <c r="L1625" s="0" t="n">
        <v>-4.40817</v>
      </c>
      <c r="M1625" s="0" t="n">
        <v>319.34869</v>
      </c>
      <c r="N1625" s="0" t="n">
        <v>304.19461</v>
      </c>
      <c r="O1625" s="0" t="n">
        <v>46.71973</v>
      </c>
      <c r="P1625" s="0" t="n">
        <v>-122.16232</v>
      </c>
      <c r="Q1625" s="0" t="n">
        <v>9515.52539</v>
      </c>
      <c r="R1625" s="0" t="n">
        <v>8126.17578</v>
      </c>
      <c r="S1625" s="0" t="n">
        <v>0</v>
      </c>
      <c r="T1625" s="0" t="n">
        <v>9531.07031</v>
      </c>
      <c r="U1625" s="0" t="n">
        <v>46.5</v>
      </c>
      <c r="V1625" s="0" t="n">
        <v>-122</v>
      </c>
      <c r="W1625" s="0" t="s">
        <v>22</v>
      </c>
      <c r="X1625" s="0" t="n">
        <f aca="false">K1625-0</f>
        <v>-2.74811</v>
      </c>
      <c r="Y1625" s="0" t="n">
        <f aca="false">L1625-0</f>
        <v>-4.40817</v>
      </c>
      <c r="Z1625" s="0" t="n">
        <f aca="false">X1625-X1624</f>
        <v>-0.21807</v>
      </c>
      <c r="AA1625" s="0" t="n">
        <f aca="false">Y1625-Y1624</f>
        <v>-0.04765</v>
      </c>
      <c r="AB1625" s="0" t="n">
        <f aca="false">H1625</f>
        <v>0.17249</v>
      </c>
      <c r="AC1625" s="0" t="n">
        <f aca="false">I1625</f>
        <v>3E-005</v>
      </c>
    </row>
    <row r="1626" customFormat="false" ht="14.4" hidden="false" customHeight="false" outlineLevel="0" collapsed="false">
      <c r="A1626" s="0" t="n">
        <v>441.60144</v>
      </c>
      <c r="B1626" s="0" t="n">
        <v>159.90337</v>
      </c>
      <c r="C1626" s="0" t="n">
        <v>159.90337</v>
      </c>
      <c r="D1626" s="0" t="n">
        <v>0</v>
      </c>
      <c r="E1626" s="0" t="n">
        <v>20.20442</v>
      </c>
      <c r="F1626" s="0" t="n">
        <v>12.20442</v>
      </c>
      <c r="G1626" s="0" t="n">
        <v>0.56434</v>
      </c>
      <c r="H1626" s="0" t="n">
        <v>0.17249</v>
      </c>
      <c r="I1626" s="0" t="n">
        <v>3E-005</v>
      </c>
      <c r="J1626" s="0" t="n">
        <v>1E-005</v>
      </c>
      <c r="K1626" s="0" t="n">
        <v>-2.95643</v>
      </c>
      <c r="L1626" s="0" t="n">
        <v>-4.45614</v>
      </c>
      <c r="M1626" s="0" t="n">
        <v>319.32489</v>
      </c>
      <c r="N1626" s="0" t="n">
        <v>304.17078</v>
      </c>
      <c r="O1626" s="0" t="n">
        <v>46.71981</v>
      </c>
      <c r="P1626" s="0" t="n">
        <v>-122.16242</v>
      </c>
      <c r="Q1626" s="0" t="n">
        <v>9513.94727</v>
      </c>
      <c r="R1626" s="0" t="n">
        <v>8125.05518</v>
      </c>
      <c r="S1626" s="0" t="n">
        <v>0</v>
      </c>
      <c r="T1626" s="0" t="n">
        <v>9529.19531</v>
      </c>
      <c r="U1626" s="0" t="n">
        <v>46.5</v>
      </c>
      <c r="V1626" s="0" t="n">
        <v>-122</v>
      </c>
      <c r="W1626" s="0" t="s">
        <v>22</v>
      </c>
      <c r="X1626" s="0" t="n">
        <f aca="false">K1626-0</f>
        <v>-2.95643</v>
      </c>
      <c r="Y1626" s="0" t="n">
        <f aca="false">L1626-0</f>
        <v>-4.45614</v>
      </c>
      <c r="Z1626" s="0" t="n">
        <f aca="false">X1626-X1625</f>
        <v>-0.20832</v>
      </c>
      <c r="AA1626" s="0" t="n">
        <f aca="false">Y1626-Y1625</f>
        <v>-0.0479700000000003</v>
      </c>
      <c r="AB1626" s="0" t="n">
        <f aca="false">H1626</f>
        <v>0.17249</v>
      </c>
      <c r="AC1626" s="0" t="n">
        <f aca="false">I1626</f>
        <v>3E-005</v>
      </c>
    </row>
    <row r="1627" customFormat="false" ht="14.4" hidden="false" customHeight="false" outlineLevel="0" collapsed="false">
      <c r="A1627" s="0" t="n">
        <v>441.69727</v>
      </c>
      <c r="B1627" s="0" t="n">
        <v>159.99918</v>
      </c>
      <c r="C1627" s="0" t="n">
        <v>159.99918</v>
      </c>
      <c r="D1627" s="0" t="n">
        <v>0</v>
      </c>
      <c r="E1627" s="0" t="n">
        <v>20.20444</v>
      </c>
      <c r="F1627" s="0" t="n">
        <v>12.20444</v>
      </c>
      <c r="G1627" s="0" t="n">
        <v>0.56437</v>
      </c>
      <c r="H1627" s="0" t="n">
        <v>0.17086</v>
      </c>
      <c r="I1627" s="0" t="n">
        <v>3E-005</v>
      </c>
      <c r="J1627" s="0" t="n">
        <v>1E-005</v>
      </c>
      <c r="K1627" s="0" t="n">
        <v>-3.1457</v>
      </c>
      <c r="L1627" s="0" t="n">
        <v>-4.49907</v>
      </c>
      <c r="M1627" s="0" t="n">
        <v>319.30307</v>
      </c>
      <c r="N1627" s="0" t="n">
        <v>304.14893</v>
      </c>
      <c r="O1627" s="0" t="n">
        <v>46.71989</v>
      </c>
      <c r="P1627" s="0" t="n">
        <v>-122.16252</v>
      </c>
      <c r="Q1627" s="0" t="n">
        <v>9512.39258</v>
      </c>
      <c r="R1627" s="0" t="n">
        <v>8114.60107</v>
      </c>
      <c r="S1627" s="0" t="n">
        <v>0</v>
      </c>
      <c r="T1627" s="0" t="n">
        <v>9527.57031</v>
      </c>
      <c r="U1627" s="0" t="n">
        <v>46.5</v>
      </c>
      <c r="V1627" s="0" t="n">
        <v>-122</v>
      </c>
      <c r="W1627" s="0" t="s">
        <v>22</v>
      </c>
      <c r="X1627" s="0" t="n">
        <f aca="false">K1627-0</f>
        <v>-3.1457</v>
      </c>
      <c r="Y1627" s="0" t="n">
        <f aca="false">L1627-0</f>
        <v>-4.49907</v>
      </c>
      <c r="Z1627" s="0" t="n">
        <f aca="false">X1627-X1626</f>
        <v>-0.18927</v>
      </c>
      <c r="AA1627" s="0" t="n">
        <f aca="false">Y1627-Y1626</f>
        <v>-0.0429299999999992</v>
      </c>
      <c r="AB1627" s="0" t="n">
        <f aca="false">H1627</f>
        <v>0.17086</v>
      </c>
      <c r="AC1627" s="0" t="n">
        <f aca="false">I1627</f>
        <v>3E-005</v>
      </c>
    </row>
    <row r="1628" customFormat="false" ht="14.4" hidden="false" customHeight="false" outlineLevel="0" collapsed="false">
      <c r="A1628" s="0" t="n">
        <v>441.79694</v>
      </c>
      <c r="B1628" s="0" t="n">
        <v>160.09883</v>
      </c>
      <c r="C1628" s="0" t="n">
        <v>160.09883</v>
      </c>
      <c r="D1628" s="0" t="n">
        <v>0</v>
      </c>
      <c r="E1628" s="0" t="n">
        <v>20.20447</v>
      </c>
      <c r="F1628" s="0" t="n">
        <v>12.20447</v>
      </c>
      <c r="G1628" s="0" t="n">
        <v>0.5644</v>
      </c>
      <c r="H1628" s="0" t="n">
        <v>0.17577</v>
      </c>
      <c r="I1628" s="0" t="n">
        <v>3E-005</v>
      </c>
      <c r="J1628" s="0" t="n">
        <v>1E-005</v>
      </c>
      <c r="K1628" s="0" t="n">
        <v>-3.34639</v>
      </c>
      <c r="L1628" s="0" t="n">
        <v>-4.54334</v>
      </c>
      <c r="M1628" s="0" t="n">
        <v>319.28033</v>
      </c>
      <c r="N1628" s="0" t="n">
        <v>304.12616</v>
      </c>
      <c r="O1628" s="0" t="n">
        <v>46.71997</v>
      </c>
      <c r="P1628" s="0" t="n">
        <v>-122.16261</v>
      </c>
      <c r="Q1628" s="0" t="n">
        <v>9510.64746</v>
      </c>
      <c r="R1628" s="0" t="n">
        <v>8102.35791</v>
      </c>
      <c r="S1628" s="0" t="n">
        <v>0</v>
      </c>
      <c r="T1628" s="0" t="n">
        <v>9525.92871</v>
      </c>
      <c r="U1628" s="0" t="n">
        <v>46.5</v>
      </c>
      <c r="V1628" s="0" t="n">
        <v>-122</v>
      </c>
      <c r="W1628" s="0" t="s">
        <v>22</v>
      </c>
      <c r="X1628" s="0" t="n">
        <f aca="false">K1628-0</f>
        <v>-3.34639</v>
      </c>
      <c r="Y1628" s="0" t="n">
        <f aca="false">L1628-0</f>
        <v>-4.54334</v>
      </c>
      <c r="Z1628" s="0" t="n">
        <f aca="false">X1628-X1627</f>
        <v>-0.20069</v>
      </c>
      <c r="AA1628" s="0" t="n">
        <f aca="false">Y1628-Y1627</f>
        <v>-0.04427</v>
      </c>
      <c r="AB1628" s="0" t="n">
        <f aca="false">H1628</f>
        <v>0.17577</v>
      </c>
      <c r="AC1628" s="0" t="n">
        <f aca="false">I1628</f>
        <v>3E-005</v>
      </c>
    </row>
    <row r="1629" customFormat="false" ht="14.4" hidden="false" customHeight="false" outlineLevel="0" collapsed="false">
      <c r="A1629" s="0" t="n">
        <v>441.87271</v>
      </c>
      <c r="B1629" s="0" t="n">
        <v>160.18079</v>
      </c>
      <c r="C1629" s="0" t="n">
        <v>160.18079</v>
      </c>
      <c r="D1629" s="0" t="n">
        <v>0</v>
      </c>
      <c r="E1629" s="0" t="n">
        <v>20.20449</v>
      </c>
      <c r="F1629" s="0" t="n">
        <v>12.20449</v>
      </c>
      <c r="G1629" s="0" t="n">
        <v>0.56442</v>
      </c>
      <c r="H1629" s="0" t="n">
        <v>0.17249</v>
      </c>
      <c r="I1629" s="0" t="n">
        <v>0.00057</v>
      </c>
      <c r="J1629" s="0" t="n">
        <v>0.00011</v>
      </c>
      <c r="K1629" s="0" t="n">
        <v>-3.5021</v>
      </c>
      <c r="L1629" s="0" t="n">
        <v>-4.57899</v>
      </c>
      <c r="M1629" s="0" t="n">
        <v>319.26056</v>
      </c>
      <c r="N1629" s="0" t="n">
        <v>304.10635</v>
      </c>
      <c r="O1629" s="0" t="n">
        <v>46.72003</v>
      </c>
      <c r="P1629" s="0" t="n">
        <v>-122.1627</v>
      </c>
      <c r="Q1629" s="0" t="n">
        <v>9509.1123</v>
      </c>
      <c r="R1629" s="0" t="n">
        <v>8092.18701</v>
      </c>
      <c r="S1629" s="0" t="n">
        <v>0</v>
      </c>
      <c r="T1629" s="0" t="n">
        <v>9524.58984</v>
      </c>
      <c r="U1629" s="0" t="n">
        <v>46.5</v>
      </c>
      <c r="V1629" s="0" t="n">
        <v>-122</v>
      </c>
      <c r="W1629" s="0" t="s">
        <v>22</v>
      </c>
      <c r="X1629" s="0" t="n">
        <f aca="false">K1629-0</f>
        <v>-3.5021</v>
      </c>
      <c r="Y1629" s="0" t="n">
        <f aca="false">L1629-0</f>
        <v>-4.57899</v>
      </c>
      <c r="Z1629" s="0" t="n">
        <f aca="false">X1629-X1628</f>
        <v>-0.15571</v>
      </c>
      <c r="AA1629" s="0" t="n">
        <f aca="false">Y1629-Y1628</f>
        <v>-0.0356500000000004</v>
      </c>
      <c r="AB1629" s="0" t="n">
        <f aca="false">H1629</f>
        <v>0.17249</v>
      </c>
      <c r="AC1629" s="0" t="n">
        <f aca="false">I1629</f>
        <v>0.00057</v>
      </c>
    </row>
    <row r="1630" customFormat="false" ht="14.4" hidden="false" customHeight="false" outlineLevel="0" collapsed="false">
      <c r="A1630" s="0" t="n">
        <v>441.97028</v>
      </c>
      <c r="B1630" s="0" t="n">
        <v>160.28038</v>
      </c>
      <c r="C1630" s="0" t="n">
        <v>160.28038</v>
      </c>
      <c r="D1630" s="0" t="n">
        <v>0</v>
      </c>
      <c r="E1630" s="0" t="n">
        <v>20.20452</v>
      </c>
      <c r="F1630" s="0" t="n">
        <v>12.20452</v>
      </c>
      <c r="G1630" s="0" t="n">
        <v>0.56445</v>
      </c>
      <c r="H1630" s="0" t="n">
        <v>0.17249</v>
      </c>
      <c r="I1630" s="0" t="n">
        <v>0.00057</v>
      </c>
      <c r="J1630" s="0" t="n">
        <v>0.00011</v>
      </c>
      <c r="K1630" s="0" t="n">
        <v>-3.68834</v>
      </c>
      <c r="L1630" s="0" t="n">
        <v>-4.6205</v>
      </c>
      <c r="M1630" s="0" t="n">
        <v>319.23627</v>
      </c>
      <c r="N1630" s="0" t="n">
        <v>304.08203</v>
      </c>
      <c r="O1630" s="0" t="n">
        <v>46.72011</v>
      </c>
      <c r="P1630" s="0" t="n">
        <v>-122.1628</v>
      </c>
      <c r="Q1630" s="0" t="n">
        <v>9507.13086</v>
      </c>
      <c r="R1630" s="0" t="n">
        <v>8079.70361</v>
      </c>
      <c r="S1630" s="0" t="n">
        <v>0</v>
      </c>
      <c r="T1630" s="0" t="n">
        <v>9522.99414</v>
      </c>
      <c r="U1630" s="0" t="n">
        <v>46.5</v>
      </c>
      <c r="V1630" s="0" t="n">
        <v>-122</v>
      </c>
      <c r="W1630" s="0" t="s">
        <v>22</v>
      </c>
      <c r="X1630" s="0" t="n">
        <f aca="false">K1630-0</f>
        <v>-3.68834</v>
      </c>
      <c r="Y1630" s="0" t="n">
        <f aca="false">L1630-0</f>
        <v>-4.6205</v>
      </c>
      <c r="Z1630" s="0" t="n">
        <f aca="false">X1630-X1629</f>
        <v>-0.18624</v>
      </c>
      <c r="AA1630" s="0" t="n">
        <f aca="false">Y1630-Y1629</f>
        <v>-0.0415099999999997</v>
      </c>
      <c r="AB1630" s="0" t="n">
        <f aca="false">H1630</f>
        <v>0.17249</v>
      </c>
      <c r="AC1630" s="0" t="n">
        <f aca="false">I1630</f>
        <v>0.00057</v>
      </c>
    </row>
    <row r="1631" customFormat="false" ht="14.4" hidden="false" customHeight="false" outlineLevel="0" collapsed="false">
      <c r="A1631" s="0" t="n">
        <v>442.08978</v>
      </c>
      <c r="B1631" s="0" t="n">
        <v>160.41385</v>
      </c>
      <c r="C1631" s="0" t="n">
        <v>160.41385</v>
      </c>
      <c r="D1631" s="0" t="n">
        <v>0</v>
      </c>
      <c r="E1631" s="0" t="n">
        <v>20.20456</v>
      </c>
      <c r="F1631" s="0" t="n">
        <v>12.20456</v>
      </c>
      <c r="G1631" s="0" t="n">
        <v>0.56448</v>
      </c>
      <c r="H1631" s="0" t="n">
        <v>0.20442</v>
      </c>
      <c r="I1631" s="0" t="n">
        <v>0.00429</v>
      </c>
      <c r="J1631" s="0" t="n">
        <v>0.00086</v>
      </c>
      <c r="K1631" s="0" t="n">
        <v>-3.77927</v>
      </c>
      <c r="L1631" s="0" t="n">
        <v>-4.66579</v>
      </c>
      <c r="M1631" s="0" t="n">
        <v>319.1911</v>
      </c>
      <c r="N1631" s="0" t="n">
        <v>304.0368</v>
      </c>
      <c r="O1631" s="0" t="n">
        <v>46.72021</v>
      </c>
      <c r="P1631" s="0" t="n">
        <v>-122.16293</v>
      </c>
      <c r="Q1631" s="0" t="n">
        <v>9504.26758</v>
      </c>
      <c r="R1631" s="0" t="n">
        <v>8062.75781</v>
      </c>
      <c r="S1631" s="0" t="n">
        <v>0</v>
      </c>
      <c r="T1631" s="0" t="n">
        <v>9520.82324</v>
      </c>
      <c r="U1631" s="0" t="n">
        <v>46.5</v>
      </c>
      <c r="V1631" s="0" t="n">
        <v>-122</v>
      </c>
      <c r="W1631" s="0" t="s">
        <v>22</v>
      </c>
      <c r="X1631" s="0" t="n">
        <f aca="false">K1631-0</f>
        <v>-3.77927</v>
      </c>
      <c r="Y1631" s="0" t="n">
        <f aca="false">L1631-0</f>
        <v>-4.66579</v>
      </c>
      <c r="Z1631" s="0" t="n">
        <f aca="false">X1631-X1630</f>
        <v>-0.0909299999999997</v>
      </c>
      <c r="AA1631" s="0" t="n">
        <f aca="false">Y1631-Y1630</f>
        <v>-0.0452900000000005</v>
      </c>
      <c r="AB1631" s="0" t="n">
        <f aca="false">H1631</f>
        <v>0.20442</v>
      </c>
      <c r="AC1631" s="0" t="n">
        <f aca="false">I1631</f>
        <v>0.00429</v>
      </c>
    </row>
    <row r="1632" customFormat="false" ht="14.4" hidden="false" customHeight="false" outlineLevel="0" collapsed="false">
      <c r="A1632" s="0" t="n">
        <v>442.18759</v>
      </c>
      <c r="B1632" s="0" t="n">
        <v>160.51167</v>
      </c>
      <c r="C1632" s="0" t="n">
        <v>160.51167</v>
      </c>
      <c r="D1632" s="0" t="n">
        <v>0</v>
      </c>
      <c r="E1632" s="0" t="n">
        <v>20.20459</v>
      </c>
      <c r="F1632" s="0" t="n">
        <v>12.20459</v>
      </c>
      <c r="G1632" s="0" t="n">
        <v>0.56451</v>
      </c>
      <c r="H1632" s="0" t="n">
        <v>0.20442</v>
      </c>
      <c r="I1632" s="0" t="n">
        <v>0.00429</v>
      </c>
      <c r="J1632" s="0" t="n">
        <v>0.00086</v>
      </c>
      <c r="K1632" s="0" t="n">
        <v>-3.79669</v>
      </c>
      <c r="L1632" s="0" t="n">
        <v>-4.68564</v>
      </c>
      <c r="M1632" s="0" t="n">
        <v>319.15509</v>
      </c>
      <c r="N1632" s="0" t="n">
        <v>304.00076</v>
      </c>
      <c r="O1632" s="0" t="n">
        <v>46.72029</v>
      </c>
      <c r="P1632" s="0" t="n">
        <v>-122.16302</v>
      </c>
      <c r="Q1632" s="0" t="n">
        <v>9502.0498</v>
      </c>
      <c r="R1632" s="0" t="n">
        <v>8050.20898</v>
      </c>
      <c r="S1632" s="0" t="n">
        <v>0</v>
      </c>
      <c r="T1632" s="0" t="n">
        <v>9519.22559</v>
      </c>
      <c r="U1632" s="0" t="n">
        <v>46.5</v>
      </c>
      <c r="V1632" s="0" t="n">
        <v>-122</v>
      </c>
      <c r="W1632" s="0" t="s">
        <v>22</v>
      </c>
      <c r="X1632" s="0" t="n">
        <f aca="false">K1632-0</f>
        <v>-3.79669</v>
      </c>
      <c r="Y1632" s="0" t="n">
        <f aca="false">L1632-0</f>
        <v>-4.68564</v>
      </c>
      <c r="Z1632" s="0" t="n">
        <f aca="false">X1632-X1631</f>
        <v>-0.01742</v>
      </c>
      <c r="AA1632" s="0" t="n">
        <f aca="false">Y1632-Y1631</f>
        <v>-0.0198499999999999</v>
      </c>
      <c r="AB1632" s="0" t="n">
        <f aca="false">H1632</f>
        <v>0.20442</v>
      </c>
      <c r="AC1632" s="0" t="n">
        <f aca="false">I1632</f>
        <v>0.00429</v>
      </c>
    </row>
    <row r="1633" customFormat="false" ht="14.4" hidden="false" customHeight="false" outlineLevel="0" collapsed="false">
      <c r="A1633" s="0" t="n">
        <v>442.267</v>
      </c>
      <c r="B1633" s="0" t="n">
        <v>160.59514</v>
      </c>
      <c r="C1633" s="0" t="n">
        <v>160.59514</v>
      </c>
      <c r="D1633" s="0" t="n">
        <v>0</v>
      </c>
      <c r="E1633" s="0" t="n">
        <v>20.20461</v>
      </c>
      <c r="F1633" s="0" t="n">
        <v>12.20461</v>
      </c>
      <c r="G1633" s="0" t="n">
        <v>0.56453</v>
      </c>
      <c r="H1633" s="0" t="n">
        <v>0.22194</v>
      </c>
      <c r="I1633" s="0" t="n">
        <v>0.00429</v>
      </c>
      <c r="J1633" s="0" t="n">
        <v>0.00086</v>
      </c>
      <c r="K1633" s="0" t="n">
        <v>-3.81194</v>
      </c>
      <c r="L1633" s="0" t="n">
        <v>-4.69764</v>
      </c>
      <c r="M1633" s="0" t="n">
        <v>319.12482</v>
      </c>
      <c r="N1633" s="0" t="n">
        <v>303.97046</v>
      </c>
      <c r="O1633" s="0" t="n">
        <v>46.72036</v>
      </c>
      <c r="P1633" s="0" t="n">
        <v>-122.1631</v>
      </c>
      <c r="Q1633" s="0" t="n">
        <v>9500.09082</v>
      </c>
      <c r="R1633" s="0" t="n">
        <v>8039.43164</v>
      </c>
      <c r="S1633" s="0" t="n">
        <v>0</v>
      </c>
      <c r="T1633" s="0" t="n">
        <v>9517.81836</v>
      </c>
      <c r="U1633" s="0" t="n">
        <v>46.5</v>
      </c>
      <c r="V1633" s="0" t="n">
        <v>-122</v>
      </c>
      <c r="W1633" s="0" t="s">
        <v>22</v>
      </c>
      <c r="X1633" s="0" t="n">
        <f aca="false">K1633-0</f>
        <v>-3.81194</v>
      </c>
      <c r="Y1633" s="0" t="n">
        <f aca="false">L1633-0</f>
        <v>-4.69764</v>
      </c>
      <c r="Z1633" s="0" t="n">
        <f aca="false">X1633-X1632</f>
        <v>-0.01525</v>
      </c>
      <c r="AA1633" s="0" t="n">
        <f aca="false">Y1633-Y1632</f>
        <v>-0.0119999999999996</v>
      </c>
      <c r="AB1633" s="0" t="n">
        <f aca="false">H1633</f>
        <v>0.22194</v>
      </c>
      <c r="AC1633" s="0" t="n">
        <f aca="false">I1633</f>
        <v>0.00429</v>
      </c>
    </row>
    <row r="1634" customFormat="false" ht="14.4" hidden="false" customHeight="false" outlineLevel="0" collapsed="false">
      <c r="A1634" s="0" t="n">
        <v>442.34741</v>
      </c>
      <c r="B1634" s="0" t="n">
        <v>160.68008</v>
      </c>
      <c r="C1634" s="0" t="n">
        <v>160.68008</v>
      </c>
      <c r="D1634" s="0" t="n">
        <v>0</v>
      </c>
      <c r="E1634" s="0" t="n">
        <v>20.20463</v>
      </c>
      <c r="F1634" s="0" t="n">
        <v>12.20463</v>
      </c>
      <c r="G1634" s="0" t="n">
        <v>0.56456</v>
      </c>
      <c r="H1634" s="0" t="n">
        <v>0.2528</v>
      </c>
      <c r="I1634" s="0" t="n">
        <v>0.00633</v>
      </c>
      <c r="J1634" s="0" t="n">
        <v>0.00127</v>
      </c>
      <c r="K1634" s="0" t="n">
        <v>-3.69511</v>
      </c>
      <c r="L1634" s="0" t="n">
        <v>-4.70469</v>
      </c>
      <c r="M1634" s="0" t="n">
        <v>319.08282</v>
      </c>
      <c r="N1634" s="0" t="n">
        <v>303.92847</v>
      </c>
      <c r="O1634" s="0" t="n">
        <v>46.72042</v>
      </c>
      <c r="P1634" s="0" t="n">
        <v>-122.16319</v>
      </c>
      <c r="Q1634" s="0" t="n">
        <v>9498.04004</v>
      </c>
      <c r="R1634" s="0" t="n">
        <v>8028.40039</v>
      </c>
      <c r="S1634" s="0" t="n">
        <v>0</v>
      </c>
      <c r="T1634" s="0" t="n">
        <v>9516.35547</v>
      </c>
      <c r="U1634" s="0" t="n">
        <v>46.5</v>
      </c>
      <c r="V1634" s="0" t="n">
        <v>-122</v>
      </c>
      <c r="W1634" s="0" t="s">
        <v>22</v>
      </c>
      <c r="X1634" s="0" t="n">
        <f aca="false">K1634-0</f>
        <v>-3.69511</v>
      </c>
      <c r="Y1634" s="0" t="n">
        <f aca="false">L1634-0</f>
        <v>-4.70469</v>
      </c>
      <c r="Z1634" s="0" t="n">
        <f aca="false">X1634-X1633</f>
        <v>0.11683</v>
      </c>
      <c r="AA1634" s="0" t="n">
        <f aca="false">Y1634-Y1633</f>
        <v>-0.00705000000000045</v>
      </c>
      <c r="AB1634" s="0" t="n">
        <f aca="false">H1634</f>
        <v>0.2528</v>
      </c>
      <c r="AC1634" s="0" t="n">
        <f aca="false">I1634</f>
        <v>0.00633</v>
      </c>
    </row>
    <row r="1635" customFormat="false" ht="14.4" hidden="false" customHeight="false" outlineLevel="0" collapsed="false">
      <c r="A1635" s="0" t="n">
        <v>442.47543</v>
      </c>
      <c r="B1635" s="0" t="n">
        <v>160.80812</v>
      </c>
      <c r="C1635" s="0" t="n">
        <v>160.80812</v>
      </c>
      <c r="D1635" s="0" t="n">
        <v>0</v>
      </c>
      <c r="E1635" s="0" t="n">
        <v>20.20467</v>
      </c>
      <c r="F1635" s="0" t="n">
        <v>12.20467</v>
      </c>
      <c r="G1635" s="0" t="n">
        <v>0.56459</v>
      </c>
      <c r="H1635" s="0" t="n">
        <v>0.264</v>
      </c>
      <c r="I1635" s="0" t="n">
        <v>0.00744</v>
      </c>
      <c r="J1635" s="0" t="n">
        <v>0.00149</v>
      </c>
      <c r="K1635" s="0" t="n">
        <v>-3.37649</v>
      </c>
      <c r="L1635" s="0" t="n">
        <v>-4.69803</v>
      </c>
      <c r="M1635" s="0" t="n">
        <v>319.00842</v>
      </c>
      <c r="N1635" s="0" t="n">
        <v>303.854</v>
      </c>
      <c r="O1635" s="0" t="n">
        <v>46.72052</v>
      </c>
      <c r="P1635" s="0" t="n">
        <v>-122.16331</v>
      </c>
      <c r="Q1635" s="0" t="n">
        <v>9494.89941</v>
      </c>
      <c r="R1635" s="0" t="n">
        <v>8011.71191</v>
      </c>
      <c r="S1635" s="0" t="n">
        <v>0</v>
      </c>
      <c r="T1635" s="0" t="n">
        <v>9514.07813</v>
      </c>
      <c r="U1635" s="0" t="n">
        <v>46.5</v>
      </c>
      <c r="V1635" s="0" t="n">
        <v>-122</v>
      </c>
      <c r="W1635" s="0" t="s">
        <v>22</v>
      </c>
      <c r="X1635" s="0" t="n">
        <f aca="false">K1635-0</f>
        <v>-3.37649</v>
      </c>
      <c r="Y1635" s="0" t="n">
        <f aca="false">L1635-0</f>
        <v>-4.69803</v>
      </c>
      <c r="Z1635" s="0" t="n">
        <f aca="false">X1635-X1634</f>
        <v>0.31862</v>
      </c>
      <c r="AA1635" s="0" t="n">
        <f aca="false">Y1635-Y1634</f>
        <v>0.00666000000000011</v>
      </c>
      <c r="AB1635" s="0" t="n">
        <f aca="false">H1635</f>
        <v>0.264</v>
      </c>
      <c r="AC1635" s="0" t="n">
        <f aca="false">I1635</f>
        <v>0.00744</v>
      </c>
    </row>
    <row r="1636" customFormat="false" ht="14.4" hidden="false" customHeight="false" outlineLevel="0" collapsed="false">
      <c r="A1636" s="0" t="n">
        <v>442.57297</v>
      </c>
      <c r="B1636" s="0" t="n">
        <v>160.90564</v>
      </c>
      <c r="C1636" s="0" t="n">
        <v>160.90564</v>
      </c>
      <c r="D1636" s="0" t="n">
        <v>0</v>
      </c>
      <c r="E1636" s="0" t="n">
        <v>20.2047</v>
      </c>
      <c r="F1636" s="0" t="n">
        <v>12.2047</v>
      </c>
      <c r="G1636" s="0" t="n">
        <v>0.56462</v>
      </c>
      <c r="H1636" s="0" t="n">
        <v>0.26777</v>
      </c>
      <c r="I1636" s="0" t="n">
        <v>0.00985</v>
      </c>
      <c r="J1636" s="0" t="n">
        <v>0.00197</v>
      </c>
      <c r="K1636" s="0" t="n">
        <v>-3.21991</v>
      </c>
      <c r="L1636" s="0" t="n">
        <v>-4.68388</v>
      </c>
      <c r="M1636" s="0" t="n">
        <v>318.9592</v>
      </c>
      <c r="N1636" s="0" t="n">
        <v>303.80475</v>
      </c>
      <c r="O1636" s="0" t="n">
        <v>46.7206</v>
      </c>
      <c r="P1636" s="0" t="n">
        <v>-122.16341</v>
      </c>
      <c r="Q1636" s="0" t="n">
        <v>9492.51953</v>
      </c>
      <c r="R1636" s="0" t="n">
        <v>8007.11914</v>
      </c>
      <c r="S1636" s="0" t="n">
        <v>0</v>
      </c>
      <c r="T1636" s="0" t="n">
        <v>9512.29785</v>
      </c>
      <c r="U1636" s="0" t="n">
        <v>46.5</v>
      </c>
      <c r="V1636" s="0" t="n">
        <v>-122</v>
      </c>
      <c r="W1636" s="0" t="s">
        <v>22</v>
      </c>
      <c r="X1636" s="0" t="n">
        <f aca="false">K1636-0</f>
        <v>-3.21991</v>
      </c>
      <c r="Y1636" s="0" t="n">
        <f aca="false">L1636-0</f>
        <v>-4.68388</v>
      </c>
      <c r="Z1636" s="0" t="n">
        <f aca="false">X1636-X1635</f>
        <v>0.15658</v>
      </c>
      <c r="AA1636" s="0" t="n">
        <f aca="false">Y1636-Y1635</f>
        <v>0.0141499999999999</v>
      </c>
      <c r="AB1636" s="0" t="n">
        <f aca="false">H1636</f>
        <v>0.26777</v>
      </c>
      <c r="AC1636" s="0" t="n">
        <f aca="false">I1636</f>
        <v>0.00985</v>
      </c>
    </row>
    <row r="1637" customFormat="false" ht="14.4" hidden="false" customHeight="false" outlineLevel="0" collapsed="false">
      <c r="A1637" s="0" t="n">
        <v>442.64709</v>
      </c>
      <c r="B1637" s="0" t="n">
        <v>160.98669</v>
      </c>
      <c r="C1637" s="0" t="n">
        <v>160.98669</v>
      </c>
      <c r="D1637" s="0" t="n">
        <v>0</v>
      </c>
      <c r="E1637" s="0" t="n">
        <v>20.20472</v>
      </c>
      <c r="F1637" s="0" t="n">
        <v>12.20472</v>
      </c>
      <c r="G1637" s="0" t="n">
        <v>0.56464</v>
      </c>
      <c r="H1637" s="0" t="n">
        <v>0.26777</v>
      </c>
      <c r="I1637" s="0" t="n">
        <v>0.01247</v>
      </c>
      <c r="J1637" s="0" t="n">
        <v>0.00249</v>
      </c>
      <c r="K1637" s="0" t="n">
        <v>-3.1309</v>
      </c>
      <c r="L1637" s="0" t="n">
        <v>-4.65962</v>
      </c>
      <c r="M1637" s="0" t="n">
        <v>318.92264</v>
      </c>
      <c r="N1637" s="0" t="n">
        <v>303.76816</v>
      </c>
      <c r="O1637" s="0" t="n">
        <v>46.72066</v>
      </c>
      <c r="P1637" s="0" t="n">
        <v>-122.16349</v>
      </c>
      <c r="Q1637" s="0" t="n">
        <v>9490.56543</v>
      </c>
      <c r="R1637" s="0" t="n">
        <v>7992.53516</v>
      </c>
      <c r="S1637" s="0" t="n">
        <v>0</v>
      </c>
      <c r="T1637" s="0" t="n">
        <v>9510.75586</v>
      </c>
      <c r="U1637" s="0" t="n">
        <v>46.5</v>
      </c>
      <c r="V1637" s="0" t="n">
        <v>-122</v>
      </c>
      <c r="W1637" s="0" t="s">
        <v>22</v>
      </c>
      <c r="X1637" s="0" t="n">
        <f aca="false">K1637-0</f>
        <v>-3.1309</v>
      </c>
      <c r="Y1637" s="0" t="n">
        <f aca="false">L1637-0</f>
        <v>-4.65962</v>
      </c>
      <c r="Z1637" s="0" t="n">
        <f aca="false">X1637-X1636</f>
        <v>0.08901</v>
      </c>
      <c r="AA1637" s="0" t="n">
        <f aca="false">Y1637-Y1636</f>
        <v>0.0242599999999999</v>
      </c>
      <c r="AB1637" s="0" t="n">
        <f aca="false">H1637</f>
        <v>0.26777</v>
      </c>
      <c r="AC1637" s="0" t="n">
        <f aca="false">I1637</f>
        <v>0.01247</v>
      </c>
    </row>
    <row r="1638" customFormat="false" ht="14.4" hidden="false" customHeight="false" outlineLevel="0" collapsed="false">
      <c r="A1638" s="0" t="n">
        <v>442.75031</v>
      </c>
      <c r="B1638" s="0" t="n">
        <v>161.09129</v>
      </c>
      <c r="C1638" s="0" t="n">
        <v>161.09129</v>
      </c>
      <c r="D1638" s="0" t="n">
        <v>0</v>
      </c>
      <c r="E1638" s="0" t="n">
        <v>20.20475</v>
      </c>
      <c r="F1638" s="0" t="n">
        <v>12.20475</v>
      </c>
      <c r="G1638" s="0" t="n">
        <v>0.56467</v>
      </c>
      <c r="H1638" s="0" t="n">
        <v>0.26777</v>
      </c>
      <c r="I1638" s="0" t="n">
        <v>0.01113</v>
      </c>
      <c r="J1638" s="0" t="n">
        <v>0.00223</v>
      </c>
      <c r="K1638" s="0" t="n">
        <v>-3.04928</v>
      </c>
      <c r="L1638" s="0" t="n">
        <v>-4.61639</v>
      </c>
      <c r="M1638" s="0" t="n">
        <v>318.87903</v>
      </c>
      <c r="N1638" s="0" t="n">
        <v>303.72452</v>
      </c>
      <c r="O1638" s="0" t="n">
        <v>46.72075</v>
      </c>
      <c r="P1638" s="0" t="n">
        <v>-122.1636</v>
      </c>
      <c r="Q1638" s="0" t="n">
        <v>9488.08105</v>
      </c>
      <c r="R1638" s="0" t="n">
        <v>7971.97412</v>
      </c>
      <c r="S1638" s="0" t="n">
        <v>0</v>
      </c>
      <c r="T1638" s="0" t="n">
        <v>9508.72852</v>
      </c>
      <c r="U1638" s="0" t="n">
        <v>46.5</v>
      </c>
      <c r="V1638" s="0" t="n">
        <v>-122</v>
      </c>
      <c r="W1638" s="0" t="s">
        <v>22</v>
      </c>
      <c r="X1638" s="0" t="n">
        <f aca="false">K1638-0</f>
        <v>-3.04928</v>
      </c>
      <c r="Y1638" s="0" t="n">
        <f aca="false">L1638-0</f>
        <v>-4.61639</v>
      </c>
      <c r="Z1638" s="0" t="n">
        <f aca="false">X1638-X1637</f>
        <v>0.08162</v>
      </c>
      <c r="AA1638" s="0" t="n">
        <f aca="false">Y1638-Y1637</f>
        <v>0.0432300000000003</v>
      </c>
      <c r="AB1638" s="0" t="n">
        <f aca="false">H1638</f>
        <v>0.26777</v>
      </c>
      <c r="AC1638" s="0" t="n">
        <f aca="false">I1638</f>
        <v>0.01113</v>
      </c>
    </row>
    <row r="1639" customFormat="false" ht="14.4" hidden="false" customHeight="false" outlineLevel="0" collapsed="false">
      <c r="A1639" s="0" t="n">
        <v>442.81909</v>
      </c>
      <c r="B1639" s="0" t="n">
        <v>161.16006</v>
      </c>
      <c r="C1639" s="0" t="n">
        <v>161.16006</v>
      </c>
      <c r="D1639" s="0" t="n">
        <v>0</v>
      </c>
      <c r="E1639" s="0" t="n">
        <v>20.20477</v>
      </c>
      <c r="F1639" s="0" t="n">
        <v>12.20477</v>
      </c>
      <c r="G1639" s="0" t="n">
        <v>0.56469</v>
      </c>
      <c r="H1639" s="0" t="n">
        <v>0.264</v>
      </c>
      <c r="I1639" s="0" t="n">
        <v>0.00985</v>
      </c>
      <c r="J1639" s="0" t="n">
        <v>0.00197</v>
      </c>
      <c r="K1639" s="0" t="n">
        <v>-3.00731</v>
      </c>
      <c r="L1639" s="0" t="n">
        <v>-4.58561</v>
      </c>
      <c r="M1639" s="0" t="n">
        <v>318.85114</v>
      </c>
      <c r="N1639" s="0" t="n">
        <v>303.69659</v>
      </c>
      <c r="O1639" s="0" t="n">
        <v>46.7208</v>
      </c>
      <c r="P1639" s="0" t="n">
        <v>-122.16367</v>
      </c>
      <c r="Q1639" s="0" t="n">
        <v>9486.47266</v>
      </c>
      <c r="R1639" s="0" t="n">
        <v>7958.47559</v>
      </c>
      <c r="S1639" s="0" t="n">
        <v>0</v>
      </c>
      <c r="T1639" s="0" t="n">
        <v>9507.36426</v>
      </c>
      <c r="U1639" s="0" t="n">
        <v>46.5</v>
      </c>
      <c r="V1639" s="0" t="n">
        <v>-122</v>
      </c>
      <c r="W1639" s="0" t="s">
        <v>22</v>
      </c>
      <c r="X1639" s="0" t="n">
        <f aca="false">K1639-0</f>
        <v>-3.00731</v>
      </c>
      <c r="Y1639" s="0" t="n">
        <f aca="false">L1639-0</f>
        <v>-4.58561</v>
      </c>
      <c r="Z1639" s="0" t="n">
        <f aca="false">X1639-X1638</f>
        <v>0.0419700000000001</v>
      </c>
      <c r="AA1639" s="0" t="n">
        <f aca="false">Y1639-Y1638</f>
        <v>0.03078</v>
      </c>
      <c r="AB1639" s="0" t="n">
        <f aca="false">H1639</f>
        <v>0.264</v>
      </c>
      <c r="AC1639" s="0" t="n">
        <f aca="false">I1639</f>
        <v>0.00985</v>
      </c>
    </row>
    <row r="1640" customFormat="false" ht="14.4" hidden="false" customHeight="false" outlineLevel="0" collapsed="false">
      <c r="A1640" s="0" t="n">
        <v>442.90198</v>
      </c>
      <c r="B1640" s="0" t="n">
        <v>161.24295</v>
      </c>
      <c r="C1640" s="0" t="n">
        <v>161.24295</v>
      </c>
      <c r="D1640" s="0" t="n">
        <v>0</v>
      </c>
      <c r="E1640" s="0" t="n">
        <v>20.20479</v>
      </c>
      <c r="F1640" s="0" t="n">
        <v>12.20479</v>
      </c>
      <c r="G1640" s="0" t="n">
        <v>0.56471</v>
      </c>
      <c r="H1640" s="0" t="n">
        <v>0.26777</v>
      </c>
      <c r="I1640" s="0" t="n">
        <v>0.01113</v>
      </c>
      <c r="J1640" s="0" t="n">
        <v>0.00223</v>
      </c>
      <c r="K1640" s="0" t="n">
        <v>-2.96144</v>
      </c>
      <c r="L1640" s="0" t="n">
        <v>-4.5474</v>
      </c>
      <c r="M1640" s="0" t="n">
        <v>318.81735</v>
      </c>
      <c r="N1640" s="0" t="n">
        <v>303.66278</v>
      </c>
      <c r="O1640" s="0" t="n">
        <v>46.72086</v>
      </c>
      <c r="P1640" s="0" t="n">
        <v>-122.16375</v>
      </c>
      <c r="Q1640" s="0" t="n">
        <v>9484.56055</v>
      </c>
      <c r="R1640" s="0" t="n">
        <v>7942.22363</v>
      </c>
      <c r="S1640" s="0" t="n">
        <v>0</v>
      </c>
      <c r="T1640" s="0" t="n">
        <v>9505.67578</v>
      </c>
      <c r="U1640" s="0" t="n">
        <v>46.5</v>
      </c>
      <c r="V1640" s="0" t="n">
        <v>-122</v>
      </c>
      <c r="W1640" s="0" t="s">
        <v>22</v>
      </c>
      <c r="X1640" s="0" t="n">
        <f aca="false">K1640-0</f>
        <v>-2.96144</v>
      </c>
      <c r="Y1640" s="0" t="n">
        <f aca="false">L1640-0</f>
        <v>-4.5474</v>
      </c>
      <c r="Z1640" s="0" t="n">
        <f aca="false">X1640-X1639</f>
        <v>0.0458699999999999</v>
      </c>
      <c r="AA1640" s="0" t="n">
        <f aca="false">Y1640-Y1639</f>
        <v>0.0382100000000003</v>
      </c>
      <c r="AB1640" s="0" t="n">
        <f aca="false">H1640</f>
        <v>0.26777</v>
      </c>
      <c r="AC1640" s="0" t="n">
        <f aca="false">I1640</f>
        <v>0.01113</v>
      </c>
    </row>
    <row r="1641" customFormat="false" ht="14.4" hidden="false" customHeight="false" outlineLevel="0" collapsed="false">
      <c r="A1641" s="0" t="n">
        <v>443.02371</v>
      </c>
      <c r="B1641" s="0" t="n">
        <v>161.36469</v>
      </c>
      <c r="C1641" s="0" t="n">
        <v>161.36469</v>
      </c>
      <c r="D1641" s="0" t="n">
        <v>0</v>
      </c>
      <c r="E1641" s="0" t="n">
        <v>20.20482</v>
      </c>
      <c r="F1641" s="0" t="n">
        <v>12.20482</v>
      </c>
      <c r="G1641" s="0" t="n">
        <v>0.56475</v>
      </c>
      <c r="H1641" s="0" t="n">
        <v>0.26777</v>
      </c>
      <c r="I1641" s="0" t="n">
        <v>0.01113</v>
      </c>
      <c r="J1641" s="0" t="n">
        <v>0.00223</v>
      </c>
      <c r="K1641" s="0" t="n">
        <v>-2.89365</v>
      </c>
      <c r="L1641" s="0" t="n">
        <v>-4.48423</v>
      </c>
      <c r="M1641" s="0" t="n">
        <v>318.76755</v>
      </c>
      <c r="N1641" s="0" t="n">
        <v>303.61295</v>
      </c>
      <c r="O1641" s="0" t="n">
        <v>46.72096</v>
      </c>
      <c r="P1641" s="0" t="n">
        <v>-122.16387</v>
      </c>
      <c r="Q1641" s="0" t="n">
        <v>9481.80176</v>
      </c>
      <c r="R1641" s="0" t="n">
        <v>7918.39209</v>
      </c>
      <c r="S1641" s="0" t="n">
        <v>0</v>
      </c>
      <c r="T1641" s="0" t="n">
        <v>9503.14746</v>
      </c>
      <c r="U1641" s="0" t="n">
        <v>46.5</v>
      </c>
      <c r="V1641" s="0" t="n">
        <v>-122</v>
      </c>
      <c r="W1641" s="0" t="s">
        <v>22</v>
      </c>
      <c r="X1641" s="0" t="n">
        <f aca="false">K1641-0</f>
        <v>-2.89365</v>
      </c>
      <c r="Y1641" s="0" t="n">
        <f aca="false">L1641-0</f>
        <v>-4.48423</v>
      </c>
      <c r="Z1641" s="0" t="n">
        <f aca="false">X1641-X1640</f>
        <v>0.06779</v>
      </c>
      <c r="AA1641" s="0" t="n">
        <f aca="false">Y1641-Y1640</f>
        <v>0.0631699999999995</v>
      </c>
      <c r="AB1641" s="0" t="n">
        <f aca="false">H1641</f>
        <v>0.26777</v>
      </c>
      <c r="AC1641" s="0" t="n">
        <f aca="false">I1641</f>
        <v>0.01113</v>
      </c>
    </row>
    <row r="1642" customFormat="false" ht="14.4" hidden="false" customHeight="false" outlineLevel="0" collapsed="false">
      <c r="A1642" s="0" t="n">
        <v>443.13104</v>
      </c>
      <c r="B1642" s="0" t="n">
        <v>161.472</v>
      </c>
      <c r="C1642" s="0" t="n">
        <v>161.472</v>
      </c>
      <c r="D1642" s="0" t="n">
        <v>0</v>
      </c>
      <c r="E1642" s="0" t="n">
        <v>20.20485</v>
      </c>
      <c r="F1642" s="0" t="n">
        <v>12.20485</v>
      </c>
      <c r="G1642" s="0" t="n">
        <v>0.56478</v>
      </c>
      <c r="H1642" s="0" t="n">
        <v>0.27347</v>
      </c>
      <c r="I1642" s="0" t="n">
        <v>0.01247</v>
      </c>
      <c r="J1642" s="0" t="n">
        <v>0.00249</v>
      </c>
      <c r="K1642" s="0" t="n">
        <v>-2.82062</v>
      </c>
      <c r="L1642" s="0" t="n">
        <v>-4.42747</v>
      </c>
      <c r="M1642" s="0" t="n">
        <v>318.72214</v>
      </c>
      <c r="N1642" s="0" t="n">
        <v>303.5675</v>
      </c>
      <c r="O1642" s="0" t="n">
        <v>46.72104</v>
      </c>
      <c r="P1642" s="0" t="n">
        <v>-122.16398</v>
      </c>
      <c r="Q1642" s="0" t="n">
        <v>9479.41699</v>
      </c>
      <c r="R1642" s="0" t="n">
        <v>7897.4165</v>
      </c>
      <c r="S1642" s="0" t="n">
        <v>0</v>
      </c>
      <c r="T1642" s="0" t="n">
        <v>9500.8877</v>
      </c>
      <c r="U1642" s="0" t="n">
        <v>46.5</v>
      </c>
      <c r="V1642" s="0" t="n">
        <v>-122</v>
      </c>
      <c r="W1642" s="0" t="s">
        <v>22</v>
      </c>
      <c r="X1642" s="0" t="n">
        <f aca="false">K1642-0</f>
        <v>-2.82062</v>
      </c>
      <c r="Y1642" s="0" t="n">
        <f aca="false">L1642-0</f>
        <v>-4.42747</v>
      </c>
      <c r="Z1642" s="0" t="n">
        <f aca="false">X1642-X1641</f>
        <v>0.0730300000000002</v>
      </c>
      <c r="AA1642" s="0" t="n">
        <f aca="false">Y1642-Y1641</f>
        <v>0.0567600000000006</v>
      </c>
      <c r="AB1642" s="0" t="n">
        <f aca="false">H1642</f>
        <v>0.27347</v>
      </c>
      <c r="AC1642" s="0" t="n">
        <f aca="false">I1642</f>
        <v>0.01247</v>
      </c>
    </row>
    <row r="1643" customFormat="false" ht="14.4" hidden="false" customHeight="false" outlineLevel="0" collapsed="false">
      <c r="A1643" s="0" t="n">
        <v>443.24127</v>
      </c>
      <c r="B1643" s="0" t="n">
        <v>161.58224</v>
      </c>
      <c r="C1643" s="0" t="n">
        <v>161.58224</v>
      </c>
      <c r="D1643" s="0" t="n">
        <v>0</v>
      </c>
      <c r="E1643" s="0" t="n">
        <v>20.20488</v>
      </c>
      <c r="F1643" s="0" t="n">
        <v>12.20488</v>
      </c>
      <c r="G1643" s="0" t="n">
        <v>0.56481</v>
      </c>
      <c r="H1643" s="0" t="n">
        <v>0.32241</v>
      </c>
      <c r="I1643" s="0" t="n">
        <v>0.01752</v>
      </c>
      <c r="J1643" s="0" t="n">
        <v>0.0035</v>
      </c>
      <c r="K1643" s="0" t="n">
        <v>-2.4615</v>
      </c>
      <c r="L1643" s="0" t="n">
        <v>-4.35708</v>
      </c>
      <c r="M1643" s="0" t="n">
        <v>318.65451</v>
      </c>
      <c r="N1643" s="0" t="n">
        <v>303.49982</v>
      </c>
      <c r="O1643" s="0" t="n">
        <v>46.72113</v>
      </c>
      <c r="P1643" s="0" t="n">
        <v>-122.16409</v>
      </c>
      <c r="Q1643" s="0" t="n">
        <v>9477.00977</v>
      </c>
      <c r="R1643" s="0" t="n">
        <v>7875.89893</v>
      </c>
      <c r="S1643" s="0" t="n">
        <v>0</v>
      </c>
      <c r="T1643" s="0" t="n">
        <v>9498.53223</v>
      </c>
      <c r="U1643" s="0" t="n">
        <v>46.5</v>
      </c>
      <c r="V1643" s="0" t="n">
        <v>-122</v>
      </c>
      <c r="W1643" s="0" t="s">
        <v>22</v>
      </c>
      <c r="X1643" s="0" t="n">
        <f aca="false">K1643-0</f>
        <v>-2.4615</v>
      </c>
      <c r="Y1643" s="0" t="n">
        <f aca="false">L1643-0</f>
        <v>-4.35708</v>
      </c>
      <c r="Z1643" s="0" t="n">
        <f aca="false">X1643-X1642</f>
        <v>0.35912</v>
      </c>
      <c r="AA1643" s="0" t="n">
        <f aca="false">Y1643-Y1642</f>
        <v>0.0703899999999997</v>
      </c>
      <c r="AB1643" s="0" t="n">
        <f aca="false">H1643</f>
        <v>0.32241</v>
      </c>
      <c r="AC1643" s="0" t="n">
        <f aca="false">I1643</f>
        <v>0.01752</v>
      </c>
    </row>
    <row r="1644" customFormat="false" ht="14.4" hidden="false" customHeight="false" outlineLevel="0" collapsed="false">
      <c r="A1644" s="0" t="n">
        <v>443.34247</v>
      </c>
      <c r="B1644" s="0" t="n">
        <v>161.68343</v>
      </c>
      <c r="C1644" s="0" t="n">
        <v>161.68343</v>
      </c>
      <c r="D1644" s="0" t="n">
        <v>0</v>
      </c>
      <c r="E1644" s="0" t="n">
        <v>20.20491</v>
      </c>
      <c r="F1644" s="0" t="n">
        <v>12.20491</v>
      </c>
      <c r="G1644" s="0" t="n">
        <v>0.56484</v>
      </c>
      <c r="H1644" s="0" t="n">
        <v>0.32644</v>
      </c>
      <c r="I1644" s="0" t="n">
        <v>0.01752</v>
      </c>
      <c r="J1644" s="0" t="n">
        <v>0.0035</v>
      </c>
      <c r="K1644" s="0" t="n">
        <v>-1.97691</v>
      </c>
      <c r="L1644" s="0" t="n">
        <v>-4.27369</v>
      </c>
      <c r="M1644" s="0" t="n">
        <v>318.58362</v>
      </c>
      <c r="N1644" s="0" t="n">
        <v>303.42889</v>
      </c>
      <c r="O1644" s="0" t="n">
        <v>46.72121</v>
      </c>
      <c r="P1644" s="0" t="n">
        <v>-122.16419</v>
      </c>
      <c r="Q1644" s="0" t="n">
        <v>9474.88574</v>
      </c>
      <c r="R1644" s="0" t="n">
        <v>7856.22168</v>
      </c>
      <c r="S1644" s="0" t="n">
        <v>0</v>
      </c>
      <c r="T1644" s="0" t="n">
        <v>9496.35742</v>
      </c>
      <c r="U1644" s="0" t="n">
        <v>46.5</v>
      </c>
      <c r="V1644" s="0" t="n">
        <v>-122</v>
      </c>
      <c r="W1644" s="0" t="s">
        <v>22</v>
      </c>
      <c r="X1644" s="0" t="n">
        <f aca="false">K1644-0</f>
        <v>-1.97691</v>
      </c>
      <c r="Y1644" s="0" t="n">
        <f aca="false">L1644-0</f>
        <v>-4.27369</v>
      </c>
      <c r="Z1644" s="0" t="n">
        <f aca="false">X1644-X1643</f>
        <v>0.48459</v>
      </c>
      <c r="AA1644" s="0" t="n">
        <f aca="false">Y1644-Y1643</f>
        <v>0.0833899999999996</v>
      </c>
      <c r="AB1644" s="0" t="n">
        <f aca="false">H1644</f>
        <v>0.32644</v>
      </c>
      <c r="AC1644" s="0" t="n">
        <f aca="false">I1644</f>
        <v>0.01752</v>
      </c>
    </row>
    <row r="1645" customFormat="false" ht="14.4" hidden="false" customHeight="false" outlineLevel="0" collapsed="false">
      <c r="A1645" s="0" t="n">
        <v>443.45264</v>
      </c>
      <c r="B1645" s="0" t="n">
        <v>161.798</v>
      </c>
      <c r="C1645" s="0" t="n">
        <v>161.798</v>
      </c>
      <c r="D1645" s="0" t="n">
        <v>0</v>
      </c>
      <c r="E1645" s="0" t="n">
        <v>20.20494</v>
      </c>
      <c r="F1645" s="0" t="n">
        <v>12.20494</v>
      </c>
      <c r="G1645" s="0" t="n">
        <v>0.56487</v>
      </c>
      <c r="H1645" s="0" t="n">
        <v>0.32846</v>
      </c>
      <c r="I1645" s="0" t="n">
        <v>0.01906</v>
      </c>
      <c r="J1645" s="0" t="n">
        <v>0.00381</v>
      </c>
      <c r="K1645" s="0" t="n">
        <v>-1.54116</v>
      </c>
      <c r="L1645" s="0" t="n">
        <v>-4.16666</v>
      </c>
      <c r="M1645" s="0" t="n">
        <v>318.5148</v>
      </c>
      <c r="N1645" s="0" t="n">
        <v>303.36005</v>
      </c>
      <c r="O1645" s="0" t="n">
        <v>46.7213</v>
      </c>
      <c r="P1645" s="0" t="n">
        <v>-122.16431</v>
      </c>
      <c r="Q1645" s="0" t="n">
        <v>9472.65723</v>
      </c>
      <c r="R1645" s="0" t="n">
        <v>7834.10645</v>
      </c>
      <c r="S1645" s="0" t="n">
        <v>0</v>
      </c>
      <c r="T1645" s="0" t="n">
        <v>9493.86719</v>
      </c>
      <c r="U1645" s="0" t="n">
        <v>46.5</v>
      </c>
      <c r="V1645" s="0" t="n">
        <v>-122</v>
      </c>
      <c r="W1645" s="0" t="s">
        <v>22</v>
      </c>
      <c r="X1645" s="0" t="n">
        <f aca="false">K1645-0</f>
        <v>-1.54116</v>
      </c>
      <c r="Y1645" s="0" t="n">
        <f aca="false">L1645-0</f>
        <v>-4.16666</v>
      </c>
      <c r="Z1645" s="0" t="n">
        <f aca="false">X1645-X1644</f>
        <v>0.43575</v>
      </c>
      <c r="AA1645" s="0" t="n">
        <f aca="false">Y1645-Y1644</f>
        <v>0.10703</v>
      </c>
      <c r="AB1645" s="0" t="n">
        <f aca="false">H1645</f>
        <v>0.32846</v>
      </c>
      <c r="AC1645" s="0" t="n">
        <f aca="false">I1645</f>
        <v>0.01906</v>
      </c>
    </row>
    <row r="1646" customFormat="false" ht="14.4" hidden="false" customHeight="false" outlineLevel="0" collapsed="false">
      <c r="A1646" s="0" t="n">
        <v>443.5676</v>
      </c>
      <c r="B1646" s="0" t="n">
        <v>161.91296</v>
      </c>
      <c r="C1646" s="0" t="n">
        <v>161.91296</v>
      </c>
      <c r="D1646" s="0" t="n">
        <v>0</v>
      </c>
      <c r="E1646" s="0" t="n">
        <v>20.20498</v>
      </c>
      <c r="F1646" s="0" t="n">
        <v>12.20498</v>
      </c>
      <c r="G1646" s="0" t="n">
        <v>0.5649</v>
      </c>
      <c r="H1646" s="0" t="n">
        <v>0.33455</v>
      </c>
      <c r="I1646" s="0" t="n">
        <v>0.01752</v>
      </c>
      <c r="J1646" s="0" t="n">
        <v>0.0035</v>
      </c>
      <c r="K1646" s="0" t="n">
        <v>-1.16254</v>
      </c>
      <c r="L1646" s="0" t="n">
        <v>-4.05232</v>
      </c>
      <c r="M1646" s="0" t="n">
        <v>318.452</v>
      </c>
      <c r="N1646" s="0" t="n">
        <v>303.29718</v>
      </c>
      <c r="O1646" s="0" t="n">
        <v>46.72139</v>
      </c>
      <c r="P1646" s="0" t="n">
        <v>-122.16442</v>
      </c>
      <c r="Q1646" s="0" t="n">
        <v>9470.63867</v>
      </c>
      <c r="R1646" s="0" t="n">
        <v>7812.11963</v>
      </c>
      <c r="S1646" s="0" t="n">
        <v>0</v>
      </c>
      <c r="T1646" s="0" t="n">
        <v>9491.37598</v>
      </c>
      <c r="U1646" s="0" t="n">
        <v>46.5</v>
      </c>
      <c r="V1646" s="0" t="n">
        <v>-122</v>
      </c>
      <c r="W1646" s="0" t="s">
        <v>22</v>
      </c>
      <c r="X1646" s="0" t="n">
        <f aca="false">K1646-0</f>
        <v>-1.16254</v>
      </c>
      <c r="Y1646" s="0" t="n">
        <f aca="false">L1646-0</f>
        <v>-4.05232</v>
      </c>
      <c r="Z1646" s="0" t="n">
        <f aca="false">X1646-X1645</f>
        <v>0.37862</v>
      </c>
      <c r="AA1646" s="0" t="n">
        <f aca="false">Y1646-Y1645</f>
        <v>0.11434</v>
      </c>
      <c r="AB1646" s="0" t="n">
        <f aca="false">H1646</f>
        <v>0.33455</v>
      </c>
      <c r="AC1646" s="0" t="n">
        <f aca="false">I1646</f>
        <v>0.01752</v>
      </c>
    </row>
    <row r="1647" customFormat="false" ht="14.4" hidden="false" customHeight="false" outlineLevel="0" collapsed="false">
      <c r="A1647" s="0" t="n">
        <v>443.67844</v>
      </c>
      <c r="B1647" s="0" t="n">
        <v>162.0238</v>
      </c>
      <c r="C1647" s="0" t="n">
        <v>162.0238</v>
      </c>
      <c r="D1647" s="0" t="n">
        <v>0</v>
      </c>
      <c r="E1647" s="0" t="n">
        <v>20.20501</v>
      </c>
      <c r="F1647" s="0" t="n">
        <v>12.20501</v>
      </c>
      <c r="G1647" s="0" t="n">
        <v>0.56493</v>
      </c>
      <c r="H1647" s="0" t="n">
        <v>0.33251</v>
      </c>
      <c r="I1647" s="0" t="n">
        <v>0.01752</v>
      </c>
      <c r="J1647" s="0" t="n">
        <v>0.0035</v>
      </c>
      <c r="K1647" s="0" t="n">
        <v>-0.85021</v>
      </c>
      <c r="L1647" s="0" t="n">
        <v>-3.94104</v>
      </c>
      <c r="M1647" s="0" t="n">
        <v>318.39606</v>
      </c>
      <c r="N1647" s="0" t="n">
        <v>303.24121</v>
      </c>
      <c r="O1647" s="0" t="n">
        <v>46.72147</v>
      </c>
      <c r="P1647" s="0" t="n">
        <v>-122.16454</v>
      </c>
      <c r="Q1647" s="0" t="n">
        <v>9468.91406</v>
      </c>
      <c r="R1647" s="0" t="n">
        <v>7794.05957</v>
      </c>
      <c r="S1647" s="0" t="n">
        <v>0</v>
      </c>
      <c r="T1647" s="0" t="n">
        <v>9489.00195</v>
      </c>
      <c r="U1647" s="0" t="n">
        <v>46.5</v>
      </c>
      <c r="V1647" s="0" t="n">
        <v>-122</v>
      </c>
      <c r="W1647" s="0" t="s">
        <v>22</v>
      </c>
      <c r="X1647" s="0" t="n">
        <f aca="false">K1647-0</f>
        <v>-0.85021</v>
      </c>
      <c r="Y1647" s="0" t="n">
        <f aca="false">L1647-0</f>
        <v>-3.94104</v>
      </c>
      <c r="Z1647" s="0" t="n">
        <f aca="false">X1647-X1646</f>
        <v>0.31233</v>
      </c>
      <c r="AA1647" s="0" t="n">
        <f aca="false">Y1647-Y1646</f>
        <v>0.11128</v>
      </c>
      <c r="AB1647" s="0" t="n">
        <f aca="false">H1647</f>
        <v>0.33251</v>
      </c>
      <c r="AC1647" s="0" t="n">
        <f aca="false">I1647</f>
        <v>0.01752</v>
      </c>
    </row>
    <row r="1648" customFormat="false" ht="14.4" hidden="false" customHeight="false" outlineLevel="0" collapsed="false">
      <c r="A1648" s="0" t="n">
        <v>443.77924</v>
      </c>
      <c r="B1648" s="0" t="n">
        <v>162.12462</v>
      </c>
      <c r="C1648" s="0" t="n">
        <v>162.12462</v>
      </c>
      <c r="D1648" s="0" t="n">
        <v>0</v>
      </c>
      <c r="E1648" s="0" t="n">
        <v>20.20503</v>
      </c>
      <c r="F1648" s="0" t="n">
        <v>12.20503</v>
      </c>
      <c r="G1648" s="0" t="n">
        <v>0.56496</v>
      </c>
      <c r="H1648" s="0" t="n">
        <v>0.23268</v>
      </c>
      <c r="I1648" s="0" t="n">
        <v>0.01752</v>
      </c>
      <c r="J1648" s="0" t="n">
        <v>0.0035</v>
      </c>
      <c r="K1648" s="0" t="n">
        <v>-0.83016</v>
      </c>
      <c r="L1648" s="0" t="n">
        <v>-3.84143</v>
      </c>
      <c r="M1648" s="0" t="n">
        <v>318.36374</v>
      </c>
      <c r="N1648" s="0" t="n">
        <v>303.20886</v>
      </c>
      <c r="O1648" s="0" t="n">
        <v>46.72155</v>
      </c>
      <c r="P1648" s="0" t="n">
        <v>-122.16463</v>
      </c>
      <c r="Q1648" s="0" t="n">
        <v>9467.54395</v>
      </c>
      <c r="R1648" s="0" t="n">
        <v>7781.84375</v>
      </c>
      <c r="S1648" s="0" t="n">
        <v>0</v>
      </c>
      <c r="T1648" s="0" t="n">
        <v>9486.88184</v>
      </c>
      <c r="U1648" s="0" t="n">
        <v>46.5</v>
      </c>
      <c r="V1648" s="0" t="n">
        <v>-122</v>
      </c>
      <c r="W1648" s="0" t="s">
        <v>22</v>
      </c>
      <c r="X1648" s="0" t="n">
        <f aca="false">K1648-0</f>
        <v>-0.83016</v>
      </c>
      <c r="Y1648" s="0" t="n">
        <f aca="false">L1648-0</f>
        <v>-3.84143</v>
      </c>
      <c r="Z1648" s="0" t="n">
        <f aca="false">X1648-X1647</f>
        <v>0.02005</v>
      </c>
      <c r="AA1648" s="0" t="n">
        <f aca="false">Y1648-Y1647</f>
        <v>0.0996100000000002</v>
      </c>
      <c r="AB1648" s="0" t="n">
        <f aca="false">H1648</f>
        <v>0.23268</v>
      </c>
      <c r="AC1648" s="0" t="n">
        <f aca="false">I1648</f>
        <v>0.01752</v>
      </c>
    </row>
    <row r="1649" customFormat="false" ht="14.4" hidden="false" customHeight="false" outlineLevel="0" collapsed="false">
      <c r="A1649" s="0" t="n">
        <v>443.86044</v>
      </c>
      <c r="B1649" s="0" t="n">
        <v>162.20604</v>
      </c>
      <c r="C1649" s="0" t="n">
        <v>162.20604</v>
      </c>
      <c r="D1649" s="0" t="n">
        <v>0</v>
      </c>
      <c r="E1649" s="0" t="n">
        <v>20.20506</v>
      </c>
      <c r="F1649" s="0" t="n">
        <v>12.20506</v>
      </c>
      <c r="G1649" s="0" t="n">
        <v>0.56498</v>
      </c>
      <c r="H1649" s="0" t="n">
        <v>0.07566</v>
      </c>
      <c r="I1649" s="0" t="n">
        <v>0.01528</v>
      </c>
      <c r="J1649" s="0" t="n">
        <v>0.00306</v>
      </c>
      <c r="K1649" s="0" t="n">
        <v>-1.71082</v>
      </c>
      <c r="L1649" s="0" t="n">
        <v>-3.76622</v>
      </c>
      <c r="M1649" s="0" t="n">
        <v>318.39697</v>
      </c>
      <c r="N1649" s="0" t="n">
        <v>303.24207</v>
      </c>
      <c r="O1649" s="0" t="n">
        <v>46.72162</v>
      </c>
      <c r="P1649" s="0" t="n">
        <v>-122.16472</v>
      </c>
      <c r="Q1649" s="0" t="n">
        <v>9466.57617</v>
      </c>
      <c r="R1649" s="0" t="n">
        <v>7772.11914</v>
      </c>
      <c r="S1649" s="0" t="n">
        <v>0</v>
      </c>
      <c r="T1649" s="0" t="n">
        <v>9485.19043</v>
      </c>
      <c r="U1649" s="0" t="n">
        <v>46.5</v>
      </c>
      <c r="V1649" s="0" t="n">
        <v>-122</v>
      </c>
      <c r="W1649" s="0" t="s">
        <v>22</v>
      </c>
      <c r="X1649" s="0" t="n">
        <f aca="false">K1649-0</f>
        <v>-1.71082</v>
      </c>
      <c r="Y1649" s="0" t="n">
        <f aca="false">L1649-0</f>
        <v>-3.76622</v>
      </c>
      <c r="Z1649" s="0" t="n">
        <f aca="false">X1649-X1648</f>
        <v>-0.88066</v>
      </c>
      <c r="AA1649" s="0" t="n">
        <f aca="false">Y1649-Y1648</f>
        <v>0.0752099999999998</v>
      </c>
      <c r="AB1649" s="0" t="n">
        <f aca="false">H1649</f>
        <v>0.07566</v>
      </c>
      <c r="AC1649" s="0" t="n">
        <f aca="false">I1649</f>
        <v>0.01528</v>
      </c>
    </row>
    <row r="1650" customFormat="false" ht="14.4" hidden="false" customHeight="false" outlineLevel="0" collapsed="false">
      <c r="A1650" s="0" t="n">
        <v>443.96054</v>
      </c>
      <c r="B1650" s="0" t="n">
        <v>162.31998</v>
      </c>
      <c r="C1650" s="0" t="n">
        <v>162.31998</v>
      </c>
      <c r="D1650" s="0" t="n">
        <v>0</v>
      </c>
      <c r="E1650" s="0" t="n">
        <v>20.20509</v>
      </c>
      <c r="F1650" s="0" t="n">
        <v>12.20509</v>
      </c>
      <c r="G1650" s="0" t="n">
        <v>0.56501</v>
      </c>
      <c r="H1650" s="0" t="n">
        <v>0.01906</v>
      </c>
      <c r="I1650" s="0" t="n">
        <v>0.00178</v>
      </c>
      <c r="J1650" s="0" t="n">
        <v>0.00036</v>
      </c>
      <c r="K1650" s="0" t="n">
        <v>-3.35638</v>
      </c>
      <c r="L1650" s="0" t="n">
        <v>-3.70596</v>
      </c>
      <c r="M1650" s="0" t="n">
        <v>318.46576</v>
      </c>
      <c r="N1650" s="0" t="n">
        <v>303.31082</v>
      </c>
      <c r="O1650" s="0" t="n">
        <v>46.72171</v>
      </c>
      <c r="P1650" s="0" t="n">
        <v>-122.16483</v>
      </c>
      <c r="Q1650" s="0" t="n">
        <v>9465.18359</v>
      </c>
      <c r="R1650" s="0" t="n">
        <v>7758.479</v>
      </c>
      <c r="S1650" s="0" t="n">
        <v>0</v>
      </c>
      <c r="T1650" s="0" t="n">
        <v>9482.90234</v>
      </c>
      <c r="U1650" s="0" t="n">
        <v>46.5</v>
      </c>
      <c r="V1650" s="0" t="n">
        <v>-122</v>
      </c>
      <c r="W1650" s="0" t="s">
        <v>22</v>
      </c>
      <c r="X1650" s="0" t="n">
        <f aca="false">K1650-0</f>
        <v>-3.35638</v>
      </c>
      <c r="Y1650" s="0" t="n">
        <f aca="false">L1650-0</f>
        <v>-3.70596</v>
      </c>
      <c r="Z1650" s="0" t="n">
        <f aca="false">X1650-X1649</f>
        <v>-1.64556</v>
      </c>
      <c r="AA1650" s="0" t="n">
        <f aca="false">Y1650-Y1649</f>
        <v>0.06026</v>
      </c>
      <c r="AB1650" s="0" t="n">
        <f aca="false">H1650</f>
        <v>0.01906</v>
      </c>
      <c r="AC1650" s="0" t="n">
        <f aca="false">I1650</f>
        <v>0.00178</v>
      </c>
    </row>
    <row r="1651" customFormat="false" ht="14.4" hidden="false" customHeight="false" outlineLevel="0" collapsed="false">
      <c r="A1651" s="0" t="n">
        <v>444.07516</v>
      </c>
      <c r="B1651" s="0" t="n">
        <v>162.43459</v>
      </c>
      <c r="C1651" s="0" t="n">
        <v>162.43459</v>
      </c>
      <c r="D1651" s="0" t="n">
        <v>0</v>
      </c>
      <c r="E1651" s="0" t="n">
        <v>20.20512</v>
      </c>
      <c r="F1651" s="0" t="n">
        <v>12.20512</v>
      </c>
      <c r="G1651" s="0" t="n">
        <v>0.56504</v>
      </c>
      <c r="H1651" s="0" t="n">
        <v>0.01676</v>
      </c>
      <c r="I1651" s="0" t="n">
        <v>0.00112</v>
      </c>
      <c r="J1651" s="0" t="n">
        <v>0.00022</v>
      </c>
      <c r="K1651" s="0" t="n">
        <v>-4.47283</v>
      </c>
      <c r="L1651" s="0" t="n">
        <v>-3.69647</v>
      </c>
      <c r="M1651" s="0" t="n">
        <v>318.49139</v>
      </c>
      <c r="N1651" s="0" t="n">
        <v>303.3364</v>
      </c>
      <c r="O1651" s="0" t="n">
        <v>46.7218</v>
      </c>
      <c r="P1651" s="0" t="n">
        <v>-122.16495</v>
      </c>
      <c r="Q1651" s="0" t="n">
        <v>9463.43945</v>
      </c>
      <c r="R1651" s="0" t="n">
        <v>7744.40918</v>
      </c>
      <c r="S1651" s="0" t="n">
        <v>0</v>
      </c>
      <c r="T1651" s="0" t="n">
        <v>9480.6875</v>
      </c>
      <c r="U1651" s="0" t="n">
        <v>46.5</v>
      </c>
      <c r="V1651" s="0" t="n">
        <v>-122</v>
      </c>
      <c r="W1651" s="0" t="s">
        <v>22</v>
      </c>
      <c r="X1651" s="0" t="n">
        <f aca="false">K1651-0</f>
        <v>-4.47283</v>
      </c>
      <c r="Y1651" s="0" t="n">
        <f aca="false">L1651-0</f>
        <v>-3.69647</v>
      </c>
      <c r="Z1651" s="0" t="n">
        <f aca="false">X1651-X1650</f>
        <v>-1.11645</v>
      </c>
      <c r="AA1651" s="0" t="n">
        <f aca="false">Y1651-Y1650</f>
        <v>0.00949</v>
      </c>
      <c r="AB1651" s="0" t="n">
        <f aca="false">H1651</f>
        <v>0.01676</v>
      </c>
      <c r="AC1651" s="0" t="n">
        <f aca="false">I1651</f>
        <v>0.00112</v>
      </c>
    </row>
    <row r="1652" customFormat="false" ht="14.4" hidden="false" customHeight="false" outlineLevel="0" collapsed="false">
      <c r="A1652" s="0" t="n">
        <v>444.19385</v>
      </c>
      <c r="B1652" s="0" t="n">
        <v>162.55327</v>
      </c>
      <c r="C1652" s="0" t="n">
        <v>162.55327</v>
      </c>
      <c r="D1652" s="0" t="n">
        <v>0</v>
      </c>
      <c r="E1652" s="0" t="n">
        <v>20.20515</v>
      </c>
      <c r="F1652" s="0" t="n">
        <v>12.20515</v>
      </c>
      <c r="G1652" s="0" t="n">
        <v>0.56508</v>
      </c>
      <c r="H1652" s="0" t="n">
        <v>0.01906</v>
      </c>
      <c r="I1652" s="0" t="n">
        <v>0.00178</v>
      </c>
      <c r="J1652" s="0" t="n">
        <v>0.00036</v>
      </c>
      <c r="K1652" s="0" t="n">
        <v>-5.22648</v>
      </c>
      <c r="L1652" s="0" t="n">
        <v>-3.71049</v>
      </c>
      <c r="M1652" s="0" t="n">
        <v>318.49084</v>
      </c>
      <c r="N1652" s="0" t="n">
        <v>303.33582</v>
      </c>
      <c r="O1652" s="0" t="n">
        <v>46.72189</v>
      </c>
      <c r="P1652" s="0" t="n">
        <v>-122.16507</v>
      </c>
      <c r="Q1652" s="0" t="n">
        <v>9461.14941</v>
      </c>
      <c r="R1652" s="0" t="n">
        <v>7729.35449</v>
      </c>
      <c r="S1652" s="0" t="n">
        <v>0</v>
      </c>
      <c r="T1652" s="0" t="n">
        <v>9478.46582</v>
      </c>
      <c r="U1652" s="0" t="n">
        <v>46.5</v>
      </c>
      <c r="V1652" s="0" t="n">
        <v>-122</v>
      </c>
      <c r="W1652" s="0" t="s">
        <v>22</v>
      </c>
      <c r="X1652" s="0" t="n">
        <f aca="false">K1652-0</f>
        <v>-5.22648</v>
      </c>
      <c r="Y1652" s="0" t="n">
        <f aca="false">L1652-0</f>
        <v>-3.71049</v>
      </c>
      <c r="Z1652" s="0" t="n">
        <f aca="false">X1652-X1651</f>
        <v>-0.75365</v>
      </c>
      <c r="AA1652" s="0" t="n">
        <f aca="false">Y1652-Y1651</f>
        <v>-0.0140199999999999</v>
      </c>
      <c r="AB1652" s="0" t="n">
        <f aca="false">H1652</f>
        <v>0.01906</v>
      </c>
      <c r="AC1652" s="0" t="n">
        <f aca="false">I1652</f>
        <v>0.00178</v>
      </c>
    </row>
    <row r="1653" customFormat="false" ht="14.4" hidden="false" customHeight="false" outlineLevel="0" collapsed="false">
      <c r="A1653" s="0" t="n">
        <v>444.31213</v>
      </c>
      <c r="B1653" s="0" t="n">
        <v>162.67154</v>
      </c>
      <c r="C1653" s="0" t="n">
        <v>162.67154</v>
      </c>
      <c r="D1653" s="0" t="n">
        <v>0</v>
      </c>
      <c r="E1653" s="0" t="n">
        <v>20.20519</v>
      </c>
      <c r="F1653" s="0" t="n">
        <v>12.20519</v>
      </c>
      <c r="G1653" s="0" t="n">
        <v>0.56511</v>
      </c>
      <c r="H1653" s="0" t="n">
        <v>0.01752</v>
      </c>
      <c r="I1653" s="0" t="n">
        <v>0.00112</v>
      </c>
      <c r="J1653" s="0" t="n">
        <v>0.00022</v>
      </c>
      <c r="K1653" s="0" t="n">
        <v>-5.86377</v>
      </c>
      <c r="L1653" s="0" t="n">
        <v>-3.73572</v>
      </c>
      <c r="M1653" s="0" t="n">
        <v>318.48633</v>
      </c>
      <c r="N1653" s="0" t="n">
        <v>303.33127</v>
      </c>
      <c r="O1653" s="0" t="n">
        <v>46.72198</v>
      </c>
      <c r="P1653" s="0" t="n">
        <v>-122.16519</v>
      </c>
      <c r="Q1653" s="0" t="n">
        <v>9458.36133</v>
      </c>
      <c r="R1653" s="0" t="n">
        <v>7713.83594</v>
      </c>
      <c r="S1653" s="0" t="n">
        <v>0</v>
      </c>
      <c r="T1653" s="0" t="n">
        <v>9476.29883</v>
      </c>
      <c r="U1653" s="0" t="n">
        <v>46.5</v>
      </c>
      <c r="V1653" s="0" t="n">
        <v>-122</v>
      </c>
      <c r="W1653" s="0" t="s">
        <v>22</v>
      </c>
      <c r="X1653" s="0" t="n">
        <f aca="false">K1653-0</f>
        <v>-5.86377</v>
      </c>
      <c r="Y1653" s="0" t="n">
        <f aca="false">L1653-0</f>
        <v>-3.73572</v>
      </c>
      <c r="Z1653" s="0" t="n">
        <f aca="false">X1653-X1652</f>
        <v>-0.63729</v>
      </c>
      <c r="AA1653" s="0" t="n">
        <f aca="false">Y1653-Y1652</f>
        <v>-0.0252300000000001</v>
      </c>
      <c r="AB1653" s="0" t="n">
        <f aca="false">H1653</f>
        <v>0.01752</v>
      </c>
      <c r="AC1653" s="0" t="n">
        <f aca="false">I1653</f>
        <v>0.00112</v>
      </c>
    </row>
    <row r="1654" customFormat="false" ht="14.4" hidden="false" customHeight="false" outlineLevel="0" collapsed="false">
      <c r="A1654" s="0" t="n">
        <v>444.4313</v>
      </c>
      <c r="B1654" s="0" t="n">
        <v>162.79074</v>
      </c>
      <c r="C1654" s="0" t="n">
        <v>162.79074</v>
      </c>
      <c r="D1654" s="0" t="n">
        <v>0</v>
      </c>
      <c r="E1654" s="0" t="n">
        <v>20.20522</v>
      </c>
      <c r="F1654" s="0" t="n">
        <v>12.20522</v>
      </c>
      <c r="G1654" s="0" t="n">
        <v>0.56514</v>
      </c>
      <c r="H1654" s="0" t="n">
        <v>0.01752</v>
      </c>
      <c r="I1654" s="0" t="n">
        <v>0.00112</v>
      </c>
      <c r="J1654" s="0" t="n">
        <v>0.00022</v>
      </c>
      <c r="K1654" s="0" t="n">
        <v>-6.49698</v>
      </c>
      <c r="L1654" s="0" t="n">
        <v>-3.76923</v>
      </c>
      <c r="M1654" s="0" t="n">
        <v>318.48438</v>
      </c>
      <c r="N1654" s="0" t="n">
        <v>303.32925</v>
      </c>
      <c r="O1654" s="0" t="n">
        <v>46.72208</v>
      </c>
      <c r="P1654" s="0" t="n">
        <v>-122.16531</v>
      </c>
      <c r="Q1654" s="0" t="n">
        <v>9455.04297</v>
      </c>
      <c r="R1654" s="0" t="n">
        <v>7697.68604</v>
      </c>
      <c r="S1654" s="0" t="n">
        <v>0</v>
      </c>
      <c r="T1654" s="0" t="n">
        <v>9474.1123</v>
      </c>
      <c r="U1654" s="0" t="n">
        <v>46.5</v>
      </c>
      <c r="V1654" s="0" t="n">
        <v>-122</v>
      </c>
      <c r="W1654" s="0" t="s">
        <v>22</v>
      </c>
      <c r="X1654" s="0" t="n">
        <f aca="false">K1654-0</f>
        <v>-6.49698</v>
      </c>
      <c r="Y1654" s="0" t="n">
        <f aca="false">L1654-0</f>
        <v>-3.76923</v>
      </c>
      <c r="Z1654" s="0" t="n">
        <f aca="false">X1654-X1653</f>
        <v>-0.63321</v>
      </c>
      <c r="AA1654" s="0" t="n">
        <f aca="false">Y1654-Y1653</f>
        <v>-0.0335099999999997</v>
      </c>
      <c r="AB1654" s="0" t="n">
        <f aca="false">H1654</f>
        <v>0.01752</v>
      </c>
      <c r="AC1654" s="0" t="n">
        <f aca="false">I1654</f>
        <v>0.00112</v>
      </c>
    </row>
    <row r="1655" customFormat="false" ht="14.4" hidden="false" customHeight="false" outlineLevel="0" collapsed="false">
      <c r="A1655" s="0" t="n">
        <v>444.52423</v>
      </c>
      <c r="B1655" s="0" t="n">
        <v>162.87837</v>
      </c>
      <c r="C1655" s="0" t="n">
        <v>162.87837</v>
      </c>
      <c r="D1655" s="0" t="n">
        <v>0</v>
      </c>
      <c r="E1655" s="0" t="n">
        <v>20.20524</v>
      </c>
      <c r="F1655" s="0" t="n">
        <v>12.20524</v>
      </c>
      <c r="G1655" s="0" t="n">
        <v>0.56517</v>
      </c>
      <c r="H1655" s="0" t="n">
        <v>0.01906</v>
      </c>
      <c r="I1655" s="0" t="n">
        <v>0.00178</v>
      </c>
      <c r="J1655" s="0" t="n">
        <v>0.00036</v>
      </c>
      <c r="K1655" s="0" t="n">
        <v>-6.96101</v>
      </c>
      <c r="L1655" s="0" t="n">
        <v>-3.79629</v>
      </c>
      <c r="M1655" s="0" t="n">
        <v>318.48489</v>
      </c>
      <c r="N1655" s="0" t="n">
        <v>303.32974</v>
      </c>
      <c r="O1655" s="0" t="n">
        <v>46.72215</v>
      </c>
      <c r="P1655" s="0" t="n">
        <v>-122.1654</v>
      </c>
      <c r="Q1655" s="0" t="n">
        <v>9452.27246</v>
      </c>
      <c r="R1655" s="0" t="n">
        <v>7685.48047</v>
      </c>
      <c r="S1655" s="0" t="n">
        <v>0</v>
      </c>
      <c r="T1655" s="0" t="n">
        <v>9472.46484</v>
      </c>
      <c r="U1655" s="0" t="n">
        <v>46.5</v>
      </c>
      <c r="V1655" s="0" t="n">
        <v>-122</v>
      </c>
      <c r="W1655" s="0" t="s">
        <v>22</v>
      </c>
      <c r="X1655" s="0" t="n">
        <f aca="false">K1655-0</f>
        <v>-6.96101</v>
      </c>
      <c r="Y1655" s="0" t="n">
        <f aca="false">L1655-0</f>
        <v>-3.79629</v>
      </c>
      <c r="Z1655" s="0" t="n">
        <f aca="false">X1655-X1654</f>
        <v>-0.46403</v>
      </c>
      <c r="AA1655" s="0" t="n">
        <f aca="false">Y1655-Y1654</f>
        <v>-0.0270600000000001</v>
      </c>
      <c r="AB1655" s="0" t="n">
        <f aca="false">H1655</f>
        <v>0.01906</v>
      </c>
      <c r="AC1655" s="0" t="n">
        <f aca="false">I1655</f>
        <v>0.00178</v>
      </c>
    </row>
    <row r="1656" customFormat="false" ht="14.4" hidden="false" customHeight="false" outlineLevel="0" collapsed="false">
      <c r="A1656" s="0" t="n">
        <v>444.63809</v>
      </c>
      <c r="B1656" s="0" t="n">
        <v>163.00452</v>
      </c>
      <c r="C1656" s="0" t="n">
        <v>163.00452</v>
      </c>
      <c r="D1656" s="0" t="n">
        <v>0</v>
      </c>
      <c r="E1656" s="0" t="n">
        <v>20.20528</v>
      </c>
      <c r="F1656" s="0" t="n">
        <v>12.20528</v>
      </c>
      <c r="G1656" s="0" t="n">
        <v>0.5652</v>
      </c>
      <c r="H1656" s="0" t="n">
        <v>0.01752</v>
      </c>
      <c r="I1656" s="0" t="n">
        <v>0.00178</v>
      </c>
      <c r="J1656" s="0" t="n">
        <v>0.00036</v>
      </c>
      <c r="K1656" s="0" t="n">
        <v>-7.62843</v>
      </c>
      <c r="L1656" s="0" t="n">
        <v>-3.83434</v>
      </c>
      <c r="M1656" s="0" t="n">
        <v>318.48828</v>
      </c>
      <c r="N1656" s="0" t="n">
        <v>303.3331</v>
      </c>
      <c r="O1656" s="0" t="n">
        <v>46.72224</v>
      </c>
      <c r="P1656" s="0" t="n">
        <v>-122.16553</v>
      </c>
      <c r="Q1656" s="0" t="n">
        <v>9447.80273</v>
      </c>
      <c r="R1656" s="0" t="n">
        <v>7667.42285</v>
      </c>
      <c r="S1656" s="0" t="n">
        <v>0</v>
      </c>
      <c r="T1656" s="0" t="n">
        <v>9470.00488</v>
      </c>
      <c r="U1656" s="0" t="n">
        <v>46.5</v>
      </c>
      <c r="V1656" s="0" t="n">
        <v>-122</v>
      </c>
      <c r="W1656" s="0" t="s">
        <v>22</v>
      </c>
      <c r="X1656" s="0" t="n">
        <f aca="false">K1656-0</f>
        <v>-7.62843</v>
      </c>
      <c r="Y1656" s="0" t="n">
        <f aca="false">L1656-0</f>
        <v>-3.83434</v>
      </c>
      <c r="Z1656" s="0" t="n">
        <f aca="false">X1656-X1655</f>
        <v>-0.66742</v>
      </c>
      <c r="AA1656" s="0" t="n">
        <f aca="false">Y1656-Y1655</f>
        <v>-0.0380500000000001</v>
      </c>
      <c r="AB1656" s="0" t="n">
        <f aca="false">H1656</f>
        <v>0.01752</v>
      </c>
      <c r="AC1656" s="0" t="n">
        <f aca="false">I1656</f>
        <v>0.00178</v>
      </c>
    </row>
    <row r="1657" customFormat="false" ht="14.4" hidden="false" customHeight="false" outlineLevel="0" collapsed="false">
      <c r="A1657" s="0" t="n">
        <v>444.74939</v>
      </c>
      <c r="B1657" s="0" t="n">
        <v>163.11583</v>
      </c>
      <c r="C1657" s="0" t="n">
        <v>163.11583</v>
      </c>
      <c r="D1657" s="0" t="n">
        <v>0</v>
      </c>
      <c r="E1657" s="0" t="n">
        <v>20.20531</v>
      </c>
      <c r="F1657" s="0" t="n">
        <v>12.20531</v>
      </c>
      <c r="G1657" s="0" t="n">
        <v>0.56523</v>
      </c>
      <c r="H1657" s="0" t="n">
        <v>0.01906</v>
      </c>
      <c r="I1657" s="0" t="n">
        <v>0.00178</v>
      </c>
      <c r="J1657" s="0" t="n">
        <v>0.00036</v>
      </c>
      <c r="K1657" s="0" t="n">
        <v>-8.21262</v>
      </c>
      <c r="L1657" s="0" t="n">
        <v>-3.868</v>
      </c>
      <c r="M1657" s="0" t="n">
        <v>318.49246</v>
      </c>
      <c r="N1657" s="0" t="n">
        <v>303.33725</v>
      </c>
      <c r="O1657" s="0" t="n">
        <v>46.72233</v>
      </c>
      <c r="P1657" s="0" t="n">
        <v>-122.16564</v>
      </c>
      <c r="Q1657" s="0" t="n">
        <v>9443.38965</v>
      </c>
      <c r="R1657" s="0" t="n">
        <v>7651.01709</v>
      </c>
      <c r="S1657" s="0" t="n">
        <v>0</v>
      </c>
      <c r="T1657" s="0" t="n">
        <v>9467.70605</v>
      </c>
      <c r="U1657" s="0" t="n">
        <v>46.5</v>
      </c>
      <c r="V1657" s="0" t="n">
        <v>-122</v>
      </c>
      <c r="W1657" s="0" t="s">
        <v>22</v>
      </c>
      <c r="X1657" s="0" t="n">
        <f aca="false">K1657-0</f>
        <v>-8.21262</v>
      </c>
      <c r="Y1657" s="0" t="n">
        <f aca="false">L1657-0</f>
        <v>-3.868</v>
      </c>
      <c r="Z1657" s="0" t="n">
        <f aca="false">X1657-X1656</f>
        <v>-0.58419</v>
      </c>
      <c r="AA1657" s="0" t="n">
        <f aca="false">Y1657-Y1656</f>
        <v>-0.0336599999999998</v>
      </c>
      <c r="AB1657" s="0" t="n">
        <f aca="false">H1657</f>
        <v>0.01906</v>
      </c>
      <c r="AC1657" s="0" t="n">
        <f aca="false">I1657</f>
        <v>0.00178</v>
      </c>
    </row>
    <row r="1658" customFormat="false" ht="14.4" hidden="false" customHeight="false" outlineLevel="0" collapsed="false">
      <c r="A1658" s="0" t="n">
        <v>444.82349</v>
      </c>
      <c r="B1658" s="0" t="n">
        <v>163.18991</v>
      </c>
      <c r="C1658" s="0" t="n">
        <v>163.18991</v>
      </c>
      <c r="D1658" s="0" t="n">
        <v>0</v>
      </c>
      <c r="E1658" s="0" t="n">
        <v>20.20533</v>
      </c>
      <c r="F1658" s="0" t="n">
        <v>12.20533</v>
      </c>
      <c r="G1658" s="0" t="n">
        <v>0.56525</v>
      </c>
      <c r="H1658" s="0" t="n">
        <v>0.01752</v>
      </c>
      <c r="I1658" s="0" t="n">
        <v>0.00178</v>
      </c>
      <c r="J1658" s="0" t="n">
        <v>0.00036</v>
      </c>
      <c r="K1658" s="0" t="n">
        <v>-8.60513</v>
      </c>
      <c r="L1658" s="0" t="n">
        <v>-3.88959</v>
      </c>
      <c r="M1658" s="0" t="n">
        <v>318.496</v>
      </c>
      <c r="N1658" s="0" t="n">
        <v>303.34076</v>
      </c>
      <c r="O1658" s="0" t="n">
        <v>46.72239</v>
      </c>
      <c r="P1658" s="0" t="n">
        <v>-122.16572</v>
      </c>
      <c r="Q1658" s="0" t="n">
        <v>9440.20605</v>
      </c>
      <c r="R1658" s="0" t="n">
        <v>7639.85156</v>
      </c>
      <c r="S1658" s="0" t="n">
        <v>0</v>
      </c>
      <c r="T1658" s="0" t="n">
        <v>9466.08301</v>
      </c>
      <c r="U1658" s="0" t="n">
        <v>46.5</v>
      </c>
      <c r="V1658" s="0" t="n">
        <v>-122</v>
      </c>
      <c r="W1658" s="0" t="s">
        <v>22</v>
      </c>
      <c r="X1658" s="0" t="n">
        <f aca="false">K1658-0</f>
        <v>-8.60513</v>
      </c>
      <c r="Y1658" s="0" t="n">
        <f aca="false">L1658-0</f>
        <v>-3.88959</v>
      </c>
      <c r="Z1658" s="0" t="n">
        <f aca="false">X1658-X1657</f>
        <v>-0.392510000000001</v>
      </c>
      <c r="AA1658" s="0" t="n">
        <f aca="false">Y1658-Y1657</f>
        <v>-0.0215900000000002</v>
      </c>
      <c r="AB1658" s="0" t="n">
        <f aca="false">H1658</f>
        <v>0.01752</v>
      </c>
      <c r="AC1658" s="0" t="n">
        <f aca="false">I1658</f>
        <v>0.00178</v>
      </c>
    </row>
    <row r="1659" customFormat="false" ht="14.4" hidden="false" customHeight="false" outlineLevel="0" collapsed="false">
      <c r="A1659" s="0" t="n">
        <v>444.90918</v>
      </c>
      <c r="B1659" s="0" t="n">
        <v>163.27559</v>
      </c>
      <c r="C1659" s="0" t="n">
        <v>163.27559</v>
      </c>
      <c r="D1659" s="0" t="n">
        <v>0</v>
      </c>
      <c r="E1659" s="0" t="n">
        <v>20.20535</v>
      </c>
      <c r="F1659" s="0" t="n">
        <v>12.20535</v>
      </c>
      <c r="G1659" s="0" t="n">
        <v>0.56528</v>
      </c>
      <c r="H1659" s="0" t="n">
        <v>0.02228</v>
      </c>
      <c r="I1659" s="0" t="n">
        <v>0.00178</v>
      </c>
      <c r="J1659" s="0" t="n">
        <v>0.00036</v>
      </c>
      <c r="K1659" s="0" t="n">
        <v>-9.05266</v>
      </c>
      <c r="L1659" s="0" t="n">
        <v>-3.91379</v>
      </c>
      <c r="M1659" s="0" t="n">
        <v>318.49988</v>
      </c>
      <c r="N1659" s="0" t="n">
        <v>303.3446</v>
      </c>
      <c r="O1659" s="0" t="n">
        <v>46.72246</v>
      </c>
      <c r="P1659" s="0" t="n">
        <v>-122.1658</v>
      </c>
      <c r="Q1659" s="0" t="n">
        <v>9436.27441</v>
      </c>
      <c r="R1659" s="0" t="n">
        <v>7626.68311</v>
      </c>
      <c r="S1659" s="0" t="n">
        <v>0</v>
      </c>
      <c r="T1659" s="0" t="n">
        <v>9464.08594</v>
      </c>
      <c r="U1659" s="0" t="n">
        <v>46.5</v>
      </c>
      <c r="V1659" s="0" t="n">
        <v>-122</v>
      </c>
      <c r="W1659" s="0" t="s">
        <v>22</v>
      </c>
      <c r="X1659" s="0" t="n">
        <f aca="false">K1659-0</f>
        <v>-9.05266</v>
      </c>
      <c r="Y1659" s="0" t="n">
        <f aca="false">L1659-0</f>
        <v>-3.91379</v>
      </c>
      <c r="Z1659" s="0" t="n">
        <f aca="false">X1659-X1658</f>
        <v>-0.447529999999999</v>
      </c>
      <c r="AA1659" s="0" t="n">
        <f aca="false">Y1659-Y1658</f>
        <v>-0.0242</v>
      </c>
      <c r="AB1659" s="0" t="n">
        <f aca="false">H1659</f>
        <v>0.02228</v>
      </c>
      <c r="AC1659" s="0" t="n">
        <f aca="false">I1659</f>
        <v>0.00178</v>
      </c>
    </row>
    <row r="1660" customFormat="false" ht="14.4" hidden="false" customHeight="false" outlineLevel="0" collapsed="false">
      <c r="A1660" s="0" t="n">
        <v>445.00775</v>
      </c>
      <c r="B1660" s="0" t="n">
        <v>163.37419</v>
      </c>
      <c r="C1660" s="0" t="n">
        <v>163.37419</v>
      </c>
      <c r="D1660" s="0" t="n">
        <v>0</v>
      </c>
      <c r="E1660" s="0" t="n">
        <v>20.20538</v>
      </c>
      <c r="F1660" s="0" t="n">
        <v>12.20538</v>
      </c>
      <c r="G1660" s="0" t="n">
        <v>0.56531</v>
      </c>
      <c r="H1660" s="0" t="n">
        <v>0.09367</v>
      </c>
      <c r="I1660" s="0" t="n">
        <v>0.00178</v>
      </c>
      <c r="J1660" s="0" t="n">
        <v>0.00036</v>
      </c>
      <c r="K1660" s="0" t="n">
        <v>-9.38206</v>
      </c>
      <c r="L1660" s="0" t="n">
        <v>-3.93804</v>
      </c>
      <c r="M1660" s="0" t="n">
        <v>318.49155</v>
      </c>
      <c r="N1660" s="0" t="n">
        <v>303.33624</v>
      </c>
      <c r="O1660" s="0" t="n">
        <v>46.72253</v>
      </c>
      <c r="P1660" s="0" t="n">
        <v>-122.16591</v>
      </c>
      <c r="Q1660" s="0" t="n">
        <v>9431.42773</v>
      </c>
      <c r="R1660" s="0" t="n">
        <v>7611.20898</v>
      </c>
      <c r="S1660" s="0" t="n">
        <v>0</v>
      </c>
      <c r="T1660" s="0" t="n">
        <v>9461.65137</v>
      </c>
      <c r="U1660" s="0" t="n">
        <v>46.5</v>
      </c>
      <c r="V1660" s="0" t="n">
        <v>-122</v>
      </c>
      <c r="W1660" s="0" t="s">
        <v>22</v>
      </c>
      <c r="X1660" s="0" t="n">
        <f aca="false">K1660-0</f>
        <v>-9.38206</v>
      </c>
      <c r="Y1660" s="0" t="n">
        <f aca="false">L1660-0</f>
        <v>-3.93804</v>
      </c>
      <c r="Z1660" s="0" t="n">
        <f aca="false">X1660-X1659</f>
        <v>-0.3294</v>
      </c>
      <c r="AA1660" s="0" t="n">
        <f aca="false">Y1660-Y1659</f>
        <v>-0.0242499999999999</v>
      </c>
      <c r="AB1660" s="0" t="n">
        <f aca="false">H1660</f>
        <v>0.09367</v>
      </c>
      <c r="AC1660" s="0" t="n">
        <f aca="false">I1660</f>
        <v>0.00178</v>
      </c>
    </row>
    <row r="1661" customFormat="false" ht="14.4" hidden="false" customHeight="false" outlineLevel="0" collapsed="false">
      <c r="A1661" s="0" t="n">
        <v>445.12042</v>
      </c>
      <c r="B1661" s="0" t="n">
        <v>163.49872</v>
      </c>
      <c r="C1661" s="0" t="n">
        <v>163.49872</v>
      </c>
      <c r="D1661" s="0" t="n">
        <v>0</v>
      </c>
      <c r="E1661" s="0" t="n">
        <v>20.20542</v>
      </c>
      <c r="F1661" s="0" t="n">
        <v>12.20542</v>
      </c>
      <c r="G1661" s="0" t="n">
        <v>0.56534</v>
      </c>
      <c r="H1661" s="0" t="n">
        <v>0.17742</v>
      </c>
      <c r="I1661" s="0" t="n">
        <v>0.00178</v>
      </c>
      <c r="J1661" s="0" t="n">
        <v>0.00036</v>
      </c>
      <c r="K1661" s="0" t="n">
        <v>-9.1585</v>
      </c>
      <c r="L1661" s="0" t="n">
        <v>-3.95664</v>
      </c>
      <c r="M1661" s="0" t="n">
        <v>318.43466</v>
      </c>
      <c r="N1661" s="0" t="n">
        <v>303.2793</v>
      </c>
      <c r="O1661" s="0" t="n">
        <v>46.72263</v>
      </c>
      <c r="P1661" s="0" t="n">
        <v>-122.16603</v>
      </c>
      <c r="Q1661" s="0" t="n">
        <v>9424.83496</v>
      </c>
      <c r="R1661" s="0" t="n">
        <v>7591.18896</v>
      </c>
      <c r="S1661" s="0" t="n">
        <v>0</v>
      </c>
      <c r="T1661" s="0" t="n">
        <v>9458.25488</v>
      </c>
      <c r="U1661" s="0" t="n">
        <v>46.5</v>
      </c>
      <c r="V1661" s="0" t="n">
        <v>-122</v>
      </c>
      <c r="W1661" s="0" t="s">
        <v>22</v>
      </c>
      <c r="X1661" s="0" t="n">
        <f aca="false">K1661-0</f>
        <v>-9.1585</v>
      </c>
      <c r="Y1661" s="0" t="n">
        <f aca="false">L1661-0</f>
        <v>-3.95664</v>
      </c>
      <c r="Z1661" s="0" t="n">
        <f aca="false">X1661-X1660</f>
        <v>0.223559999999999</v>
      </c>
      <c r="AA1661" s="0" t="n">
        <f aca="false">Y1661-Y1660</f>
        <v>-0.0186000000000002</v>
      </c>
      <c r="AB1661" s="0" t="n">
        <f aca="false">H1661</f>
        <v>0.17742</v>
      </c>
      <c r="AC1661" s="0" t="n">
        <f aca="false">I1661</f>
        <v>0.00178</v>
      </c>
    </row>
    <row r="1662" customFormat="false" ht="14.4" hidden="false" customHeight="false" outlineLevel="0" collapsed="false">
      <c r="A1662" s="0" t="n">
        <v>445.2236</v>
      </c>
      <c r="B1662" s="0" t="n">
        <v>163.60188</v>
      </c>
      <c r="C1662" s="0" t="n">
        <v>163.60188</v>
      </c>
      <c r="D1662" s="0" t="n">
        <v>0</v>
      </c>
      <c r="E1662" s="0" t="n">
        <v>20.20544</v>
      </c>
      <c r="F1662" s="0" t="n">
        <v>12.20545</v>
      </c>
      <c r="G1662" s="0" t="n">
        <v>0.56537</v>
      </c>
      <c r="H1662" s="0" t="n">
        <v>0.24725</v>
      </c>
      <c r="I1662" s="0" t="n">
        <v>0.00337</v>
      </c>
      <c r="J1662" s="0" t="n">
        <v>0.00067</v>
      </c>
      <c r="K1662" s="0" t="n">
        <v>-8.71365</v>
      </c>
      <c r="L1662" s="0" t="n">
        <v>-3.9669</v>
      </c>
      <c r="M1662" s="0" t="n">
        <v>318.36819</v>
      </c>
      <c r="N1662" s="0" t="n">
        <v>303.2128</v>
      </c>
      <c r="O1662" s="0" t="n">
        <v>46.72271</v>
      </c>
      <c r="P1662" s="0" t="n">
        <v>-122.16614</v>
      </c>
      <c r="Q1662" s="0" t="n">
        <v>9419.125</v>
      </c>
      <c r="R1662" s="0" t="n">
        <v>7574.35156</v>
      </c>
      <c r="S1662" s="0" t="n">
        <v>0</v>
      </c>
      <c r="T1662" s="0" t="n">
        <v>9455.2041</v>
      </c>
      <c r="U1662" s="0" t="n">
        <v>46.5</v>
      </c>
      <c r="V1662" s="0" t="n">
        <v>-122</v>
      </c>
      <c r="W1662" s="0" t="s">
        <v>22</v>
      </c>
      <c r="X1662" s="0" t="n">
        <f aca="false">K1662-0</f>
        <v>-8.71365</v>
      </c>
      <c r="Y1662" s="0" t="n">
        <f aca="false">L1662-0</f>
        <v>-3.9669</v>
      </c>
      <c r="Z1662" s="0" t="n">
        <f aca="false">X1662-X1661</f>
        <v>0.444850000000001</v>
      </c>
      <c r="AA1662" s="0" t="n">
        <f aca="false">Y1662-Y1661</f>
        <v>-0.0102599999999997</v>
      </c>
      <c r="AB1662" s="0" t="n">
        <f aca="false">H1662</f>
        <v>0.24725</v>
      </c>
      <c r="AC1662" s="0" t="n">
        <f aca="false">I1662</f>
        <v>0.00337</v>
      </c>
    </row>
    <row r="1663" customFormat="false" ht="14.4" hidden="false" customHeight="false" outlineLevel="0" collapsed="false">
      <c r="A1663" s="0" t="n">
        <v>445.3042</v>
      </c>
      <c r="B1663" s="0" t="n">
        <v>163.68446</v>
      </c>
      <c r="C1663" s="0" t="n">
        <v>163.68446</v>
      </c>
      <c r="D1663" s="0" t="n">
        <v>0</v>
      </c>
      <c r="E1663" s="0" t="n">
        <v>20.20547</v>
      </c>
      <c r="F1663" s="0" t="n">
        <v>12.20547</v>
      </c>
      <c r="G1663" s="0" t="n">
        <v>0.56539</v>
      </c>
      <c r="H1663" s="0" t="n">
        <v>0.264</v>
      </c>
      <c r="I1663" s="0" t="n">
        <v>0.00429</v>
      </c>
      <c r="J1663" s="0" t="n">
        <v>0.00086</v>
      </c>
      <c r="K1663" s="0" t="n">
        <v>-8.25973</v>
      </c>
      <c r="L1663" s="0" t="n">
        <v>-3.97114</v>
      </c>
      <c r="M1663" s="0" t="n">
        <v>318.30783</v>
      </c>
      <c r="N1663" s="0" t="n">
        <v>303.1524</v>
      </c>
      <c r="O1663" s="0" t="n">
        <v>46.72278</v>
      </c>
      <c r="P1663" s="0" t="n">
        <v>-122.16622</v>
      </c>
      <c r="Q1663" s="0" t="n">
        <v>9414.47266</v>
      </c>
      <c r="R1663" s="0" t="n">
        <v>7560.78516</v>
      </c>
      <c r="S1663" s="0" t="n">
        <v>0</v>
      </c>
      <c r="T1663" s="0" t="n">
        <v>9452.55273</v>
      </c>
      <c r="U1663" s="0" t="n">
        <v>46.5</v>
      </c>
      <c r="V1663" s="0" t="n">
        <v>-122</v>
      </c>
      <c r="W1663" s="0" t="s">
        <v>22</v>
      </c>
      <c r="X1663" s="0" t="n">
        <f aca="false">K1663-0</f>
        <v>-8.25973</v>
      </c>
      <c r="Y1663" s="0" t="n">
        <f aca="false">L1663-0</f>
        <v>-3.97114</v>
      </c>
      <c r="Z1663" s="0" t="n">
        <f aca="false">X1663-X1662</f>
        <v>0.45392</v>
      </c>
      <c r="AA1663" s="0" t="n">
        <f aca="false">Y1663-Y1662</f>
        <v>-0.00424000000000024</v>
      </c>
      <c r="AB1663" s="0" t="n">
        <f aca="false">H1663</f>
        <v>0.264</v>
      </c>
      <c r="AC1663" s="0" t="n">
        <f aca="false">I1663</f>
        <v>0.00429</v>
      </c>
    </row>
    <row r="1664" customFormat="false" ht="14.4" hidden="false" customHeight="false" outlineLevel="0" collapsed="false">
      <c r="A1664" s="0" t="n">
        <v>445.40015</v>
      </c>
      <c r="B1664" s="0" t="n">
        <v>163.79037</v>
      </c>
      <c r="C1664" s="0" t="n">
        <v>163.79037</v>
      </c>
      <c r="D1664" s="0" t="n">
        <v>0</v>
      </c>
      <c r="E1664" s="0" t="n">
        <v>20.2055</v>
      </c>
      <c r="F1664" s="0" t="n">
        <v>12.2055</v>
      </c>
      <c r="G1664" s="0" t="n">
        <v>0.56542</v>
      </c>
      <c r="H1664" s="0" t="n">
        <v>0.29467</v>
      </c>
      <c r="I1664" s="0" t="n">
        <v>0.01113</v>
      </c>
      <c r="J1664" s="0" t="n">
        <v>0.00223</v>
      </c>
      <c r="K1664" s="0" t="n">
        <v>-7.80325</v>
      </c>
      <c r="L1664" s="0" t="n">
        <v>-3.96934</v>
      </c>
      <c r="M1664" s="0" t="n">
        <v>318.24023</v>
      </c>
      <c r="N1664" s="0" t="n">
        <v>303.08478</v>
      </c>
      <c r="O1664" s="0" t="n">
        <v>46.72286</v>
      </c>
      <c r="P1664" s="0" t="n">
        <v>-122.16633</v>
      </c>
      <c r="Q1664" s="0" t="n">
        <v>9408.50586</v>
      </c>
      <c r="R1664" s="0" t="n">
        <v>7543.3833</v>
      </c>
      <c r="S1664" s="0" t="n">
        <v>0</v>
      </c>
      <c r="T1664" s="0" t="n">
        <v>9448.94336</v>
      </c>
      <c r="U1664" s="0" t="n">
        <v>46.5</v>
      </c>
      <c r="V1664" s="0" t="n">
        <v>-122</v>
      </c>
      <c r="W1664" s="0" t="s">
        <v>22</v>
      </c>
      <c r="X1664" s="0" t="n">
        <f aca="false">K1664-0</f>
        <v>-7.80325</v>
      </c>
      <c r="Y1664" s="0" t="n">
        <f aca="false">L1664-0</f>
        <v>-3.96934</v>
      </c>
      <c r="Z1664" s="0" t="n">
        <f aca="false">X1664-X1663</f>
        <v>0.456479999999999</v>
      </c>
      <c r="AA1664" s="0" t="n">
        <f aca="false">Y1664-Y1663</f>
        <v>0.00180000000000025</v>
      </c>
      <c r="AB1664" s="0" t="n">
        <f aca="false">H1664</f>
        <v>0.29467</v>
      </c>
      <c r="AC1664" s="0" t="n">
        <f aca="false">I1664</f>
        <v>0.01113</v>
      </c>
    </row>
    <row r="1665" customFormat="false" ht="14.4" hidden="false" customHeight="false" outlineLevel="0" collapsed="false">
      <c r="A1665" s="0" t="n">
        <v>445.50076</v>
      </c>
      <c r="B1665" s="0" t="n">
        <v>163.89101</v>
      </c>
      <c r="C1665" s="0" t="n">
        <v>163.89101</v>
      </c>
      <c r="D1665" s="0" t="n">
        <v>0</v>
      </c>
      <c r="E1665" s="0" t="n">
        <v>20.20552</v>
      </c>
      <c r="F1665" s="0" t="n">
        <v>12.20553</v>
      </c>
      <c r="G1665" s="0" t="n">
        <v>0.56545</v>
      </c>
      <c r="H1665" s="0" t="n">
        <v>0.30448</v>
      </c>
      <c r="I1665" s="0" t="n">
        <v>0.01906</v>
      </c>
      <c r="J1665" s="0" t="n">
        <v>0.00381</v>
      </c>
      <c r="K1665" s="0" t="n">
        <v>-7.35581</v>
      </c>
      <c r="L1665" s="0" t="n">
        <v>-3.92392</v>
      </c>
      <c r="M1665" s="0" t="n">
        <v>318.18097</v>
      </c>
      <c r="N1665" s="0" t="n">
        <v>303.02548</v>
      </c>
      <c r="O1665" s="0" t="n">
        <v>46.72294</v>
      </c>
      <c r="P1665" s="0" t="n">
        <v>-122.16644</v>
      </c>
      <c r="Q1665" s="0" t="n">
        <v>9402.89355</v>
      </c>
      <c r="R1665" s="0" t="n">
        <v>7526.89893</v>
      </c>
      <c r="S1665" s="0" t="n">
        <v>0</v>
      </c>
      <c r="T1665" s="0" t="n">
        <v>9445.27637</v>
      </c>
      <c r="U1665" s="0" t="n">
        <v>46.5</v>
      </c>
      <c r="V1665" s="0" t="n">
        <v>-122</v>
      </c>
      <c r="W1665" s="0" t="s">
        <v>22</v>
      </c>
      <c r="X1665" s="0" t="n">
        <f aca="false">K1665-0</f>
        <v>-7.35581</v>
      </c>
      <c r="Y1665" s="0" t="n">
        <f aca="false">L1665-0</f>
        <v>-3.92392</v>
      </c>
      <c r="Z1665" s="0" t="n">
        <f aca="false">X1665-X1664</f>
        <v>0.44744</v>
      </c>
      <c r="AA1665" s="0" t="n">
        <f aca="false">Y1665-Y1664</f>
        <v>0.04542</v>
      </c>
      <c r="AB1665" s="0" t="n">
        <f aca="false">H1665</f>
        <v>0.30448</v>
      </c>
      <c r="AC1665" s="0" t="n">
        <f aca="false">I1665</f>
        <v>0.01906</v>
      </c>
    </row>
    <row r="1666" customFormat="false" ht="14.4" hidden="false" customHeight="false" outlineLevel="0" collapsed="false">
      <c r="A1666" s="0" t="n">
        <v>445.61649</v>
      </c>
      <c r="B1666" s="0" t="n">
        <v>164.01079</v>
      </c>
      <c r="C1666" s="0" t="n">
        <v>164.01079</v>
      </c>
      <c r="D1666" s="0" t="n">
        <v>0</v>
      </c>
      <c r="E1666" s="0" t="n">
        <v>20.20556</v>
      </c>
      <c r="F1666" s="0" t="n">
        <v>12.20556</v>
      </c>
      <c r="G1666" s="0" t="n">
        <v>0.56548</v>
      </c>
      <c r="H1666" s="0" t="n">
        <v>0.30448</v>
      </c>
      <c r="I1666" s="0" t="n">
        <v>0.01906</v>
      </c>
      <c r="J1666" s="0" t="n">
        <v>0.00381</v>
      </c>
      <c r="K1666" s="0" t="n">
        <v>-6.96861</v>
      </c>
      <c r="L1666" s="0" t="n">
        <v>-3.82363</v>
      </c>
      <c r="M1666" s="0" t="n">
        <v>318.12778</v>
      </c>
      <c r="N1666" s="0" t="n">
        <v>302.97223</v>
      </c>
      <c r="O1666" s="0" t="n">
        <v>46.72304</v>
      </c>
      <c r="P1666" s="0" t="n">
        <v>-122.16656</v>
      </c>
      <c r="Q1666" s="0" t="n">
        <v>9396.36328</v>
      </c>
      <c r="R1666" s="0" t="n">
        <v>7507.41943</v>
      </c>
      <c r="S1666" s="0" t="n">
        <v>0</v>
      </c>
      <c r="T1666" s="0" t="n">
        <v>9440.5791</v>
      </c>
      <c r="U1666" s="0" t="n">
        <v>46.5</v>
      </c>
      <c r="V1666" s="0" t="n">
        <v>-122</v>
      </c>
      <c r="W1666" s="0" t="s">
        <v>22</v>
      </c>
      <c r="X1666" s="0" t="n">
        <f aca="false">K1666-0</f>
        <v>-6.96861</v>
      </c>
      <c r="Y1666" s="0" t="n">
        <f aca="false">L1666-0</f>
        <v>-3.82363</v>
      </c>
      <c r="Z1666" s="0" t="n">
        <f aca="false">X1666-X1665</f>
        <v>0.3872</v>
      </c>
      <c r="AA1666" s="0" t="n">
        <f aca="false">Y1666-Y1665</f>
        <v>0.10029</v>
      </c>
      <c r="AB1666" s="0" t="n">
        <f aca="false">H1666</f>
        <v>0.30448</v>
      </c>
      <c r="AC1666" s="0" t="n">
        <f aca="false">I1666</f>
        <v>0.01906</v>
      </c>
    </row>
    <row r="1667" customFormat="false" ht="14.4" hidden="false" customHeight="false" outlineLevel="0" collapsed="false">
      <c r="A1667" s="0" t="n">
        <v>445.73209</v>
      </c>
      <c r="B1667" s="0" t="n">
        <v>164.12845</v>
      </c>
      <c r="C1667" s="0" t="n">
        <v>164.12845</v>
      </c>
      <c r="D1667" s="0" t="n">
        <v>0</v>
      </c>
      <c r="E1667" s="0" t="n">
        <v>20.20559</v>
      </c>
      <c r="F1667" s="0" t="n">
        <v>12.20559</v>
      </c>
      <c r="G1667" s="0" t="n">
        <v>0.56551</v>
      </c>
      <c r="H1667" s="0" t="n">
        <v>0.33251</v>
      </c>
      <c r="I1667" s="0" t="n">
        <v>0.01752</v>
      </c>
      <c r="J1667" s="0" t="n">
        <v>0.0035</v>
      </c>
      <c r="K1667" s="0" t="n">
        <v>-6.64118</v>
      </c>
      <c r="L1667" s="0" t="n">
        <v>-3.70636</v>
      </c>
      <c r="M1667" s="0" t="n">
        <v>318.08099</v>
      </c>
      <c r="N1667" s="0" t="n">
        <v>302.92542</v>
      </c>
      <c r="O1667" s="0" t="n">
        <v>46.72313</v>
      </c>
      <c r="P1667" s="0" t="n">
        <v>-122.16668</v>
      </c>
      <c r="Q1667" s="0" t="n">
        <v>9390.13574</v>
      </c>
      <c r="R1667" s="0" t="n">
        <v>7488.46338</v>
      </c>
      <c r="S1667" s="0" t="n">
        <v>0</v>
      </c>
      <c r="T1667" s="0" t="n">
        <v>9435.70508</v>
      </c>
      <c r="U1667" s="0" t="n">
        <v>46.5</v>
      </c>
      <c r="V1667" s="0" t="n">
        <v>-122</v>
      </c>
      <c r="W1667" s="0" t="s">
        <v>22</v>
      </c>
      <c r="X1667" s="0" t="n">
        <f aca="false">K1667-0</f>
        <v>-6.64118</v>
      </c>
      <c r="Y1667" s="0" t="n">
        <f aca="false">L1667-0</f>
        <v>-3.70636</v>
      </c>
      <c r="Z1667" s="0" t="n">
        <f aca="false">X1667-X1666</f>
        <v>0.32743</v>
      </c>
      <c r="AA1667" s="0" t="n">
        <f aca="false">Y1667-Y1666</f>
        <v>0.11727</v>
      </c>
      <c r="AB1667" s="0" t="n">
        <f aca="false">H1667</f>
        <v>0.33251</v>
      </c>
      <c r="AC1667" s="0" t="n">
        <f aca="false">I1667</f>
        <v>0.01752</v>
      </c>
    </row>
    <row r="1668" customFormat="false" ht="14.4" hidden="false" customHeight="false" outlineLevel="0" collapsed="false">
      <c r="A1668" s="0" t="n">
        <v>445.84451</v>
      </c>
      <c r="B1668" s="0" t="n">
        <v>164.24666</v>
      </c>
      <c r="C1668" s="0" t="n">
        <v>164.24666</v>
      </c>
      <c r="D1668" s="0" t="n">
        <v>0</v>
      </c>
      <c r="E1668" s="0" t="n">
        <v>20.20562</v>
      </c>
      <c r="F1668" s="0" t="n">
        <v>12.20562</v>
      </c>
      <c r="G1668" s="0" t="n">
        <v>0.56555</v>
      </c>
      <c r="H1668" s="0" t="n">
        <v>0.36764</v>
      </c>
      <c r="I1668" s="0" t="n">
        <v>0.01906</v>
      </c>
      <c r="J1668" s="0" t="n">
        <v>0.00381</v>
      </c>
      <c r="K1668" s="0" t="n">
        <v>-5.87961</v>
      </c>
      <c r="L1668" s="0" t="n">
        <v>-3.57208</v>
      </c>
      <c r="M1668" s="0" t="n">
        <v>318.0054</v>
      </c>
      <c r="N1668" s="0" t="n">
        <v>302.84979</v>
      </c>
      <c r="O1668" s="0" t="n">
        <v>46.72322</v>
      </c>
      <c r="P1668" s="0" t="n">
        <v>-122.1668</v>
      </c>
      <c r="Q1668" s="0" t="n">
        <v>9384.0791</v>
      </c>
      <c r="R1668" s="0" t="n">
        <v>7469.61084</v>
      </c>
      <c r="S1668" s="0" t="n">
        <v>0</v>
      </c>
      <c r="T1668" s="0" t="n">
        <v>9430.57129</v>
      </c>
      <c r="U1668" s="0" t="n">
        <v>46.5</v>
      </c>
      <c r="V1668" s="0" t="n">
        <v>-122</v>
      </c>
      <c r="W1668" s="0" t="s">
        <v>22</v>
      </c>
      <c r="X1668" s="0" t="n">
        <f aca="false">K1668-0</f>
        <v>-5.87961</v>
      </c>
      <c r="Y1668" s="0" t="n">
        <f aca="false">L1668-0</f>
        <v>-3.57208</v>
      </c>
      <c r="Z1668" s="0" t="n">
        <f aca="false">X1668-X1667</f>
        <v>0.761570000000001</v>
      </c>
      <c r="AA1668" s="0" t="n">
        <f aca="false">Y1668-Y1667</f>
        <v>0.13428</v>
      </c>
      <c r="AB1668" s="0" t="n">
        <f aca="false">H1668</f>
        <v>0.36764</v>
      </c>
      <c r="AC1668" s="0" t="n">
        <f aca="false">I1668</f>
        <v>0.01906</v>
      </c>
    </row>
    <row r="1669" customFormat="false" ht="14.4" hidden="false" customHeight="false" outlineLevel="0" collapsed="false">
      <c r="A1669" s="0" t="n">
        <v>445.94998</v>
      </c>
      <c r="B1669" s="0" t="n">
        <v>164.35265</v>
      </c>
      <c r="C1669" s="0" t="n">
        <v>164.35265</v>
      </c>
      <c r="D1669" s="0" t="n">
        <v>0</v>
      </c>
      <c r="E1669" s="0" t="n">
        <v>20.20565</v>
      </c>
      <c r="F1669" s="0" t="n">
        <v>12.20565</v>
      </c>
      <c r="G1669" s="0" t="n">
        <v>0.56558</v>
      </c>
      <c r="H1669" s="0" t="n">
        <v>0.39744</v>
      </c>
      <c r="I1669" s="0" t="n">
        <v>0.01906</v>
      </c>
      <c r="J1669" s="0" t="n">
        <v>0.00381</v>
      </c>
      <c r="K1669" s="0" t="n">
        <v>-5.06227</v>
      </c>
      <c r="L1669" s="0" t="n">
        <v>-3.44502</v>
      </c>
      <c r="M1669" s="0" t="n">
        <v>317.92944</v>
      </c>
      <c r="N1669" s="0" t="n">
        <v>302.77377</v>
      </c>
      <c r="O1669" s="0" t="n">
        <v>46.72331</v>
      </c>
      <c r="P1669" s="0" t="n">
        <v>-122.16691</v>
      </c>
      <c r="Q1669" s="0" t="n">
        <v>9378.9043</v>
      </c>
      <c r="R1669" s="0" t="n">
        <v>7461.5293</v>
      </c>
      <c r="S1669" s="0" t="n">
        <v>0</v>
      </c>
      <c r="T1669" s="0" t="n">
        <v>9425.83984</v>
      </c>
      <c r="U1669" s="0" t="n">
        <v>46.5</v>
      </c>
      <c r="V1669" s="0" t="n">
        <v>-122</v>
      </c>
      <c r="W1669" s="0" t="s">
        <v>22</v>
      </c>
      <c r="X1669" s="0" t="n">
        <f aca="false">K1669-0</f>
        <v>-5.06227</v>
      </c>
      <c r="Y1669" s="0" t="n">
        <f aca="false">L1669-0</f>
        <v>-3.44502</v>
      </c>
      <c r="Z1669" s="0" t="n">
        <f aca="false">X1669-X1668</f>
        <v>0.81734</v>
      </c>
      <c r="AA1669" s="0" t="n">
        <f aca="false">Y1669-Y1668</f>
        <v>0.12706</v>
      </c>
      <c r="AB1669" s="0" t="n">
        <f aca="false">H1669</f>
        <v>0.39744</v>
      </c>
      <c r="AC1669" s="0" t="n">
        <f aca="false">I1669</f>
        <v>0.01906</v>
      </c>
    </row>
    <row r="1670" customFormat="false" ht="14.4" hidden="false" customHeight="false" outlineLevel="0" collapsed="false">
      <c r="A1670" s="0" t="n">
        <v>446.05273</v>
      </c>
      <c r="B1670" s="0" t="n">
        <v>164.45543</v>
      </c>
      <c r="C1670" s="0" t="n">
        <v>164.45543</v>
      </c>
      <c r="D1670" s="0" t="n">
        <v>0</v>
      </c>
      <c r="E1670" s="0" t="n">
        <v>20.20568</v>
      </c>
      <c r="F1670" s="0" t="n">
        <v>12.20568</v>
      </c>
      <c r="G1670" s="0" t="n">
        <v>0.56561</v>
      </c>
      <c r="H1670" s="0" t="n">
        <v>0.40176</v>
      </c>
      <c r="I1670" s="0" t="n">
        <v>0.01906</v>
      </c>
      <c r="J1670" s="0" t="n">
        <v>0.00381</v>
      </c>
      <c r="K1670" s="0" t="n">
        <v>-4.2736</v>
      </c>
      <c r="L1670" s="0" t="n">
        <v>-3.32037</v>
      </c>
      <c r="M1670" s="0" t="n">
        <v>317.85684</v>
      </c>
      <c r="N1670" s="0" t="n">
        <v>302.70114</v>
      </c>
      <c r="O1670" s="0" t="n">
        <v>46.72339</v>
      </c>
      <c r="P1670" s="0" t="n">
        <v>-122.16702</v>
      </c>
      <c r="Q1670" s="0" t="n">
        <v>9374.2041</v>
      </c>
      <c r="R1670" s="0" t="n">
        <v>7458.29834</v>
      </c>
      <c r="S1670" s="0" t="n">
        <v>0</v>
      </c>
      <c r="T1670" s="0" t="n">
        <v>9421.14453</v>
      </c>
      <c r="U1670" s="0" t="n">
        <v>46.5</v>
      </c>
      <c r="V1670" s="0" t="n">
        <v>-122</v>
      </c>
      <c r="W1670" s="0" t="s">
        <v>22</v>
      </c>
      <c r="X1670" s="0" t="n">
        <f aca="false">K1670-0</f>
        <v>-4.2736</v>
      </c>
      <c r="Y1670" s="0" t="n">
        <f aca="false">L1670-0</f>
        <v>-3.32037</v>
      </c>
      <c r="Z1670" s="0" t="n">
        <f aca="false">X1670-X1669</f>
        <v>0.78867</v>
      </c>
      <c r="AA1670" s="0" t="n">
        <f aca="false">Y1670-Y1669</f>
        <v>0.12465</v>
      </c>
      <c r="AB1670" s="0" t="n">
        <f aca="false">H1670</f>
        <v>0.40176</v>
      </c>
      <c r="AC1670" s="0" t="n">
        <f aca="false">I1670</f>
        <v>0.01906</v>
      </c>
    </row>
    <row r="1671" customFormat="false" ht="14.4" hidden="false" customHeight="false" outlineLevel="0" collapsed="false">
      <c r="A1671" s="0" t="n">
        <v>446.15427</v>
      </c>
      <c r="B1671" s="0" t="n">
        <v>164.55693</v>
      </c>
      <c r="C1671" s="0" t="n">
        <v>164.55693</v>
      </c>
      <c r="D1671" s="0" t="n">
        <v>0</v>
      </c>
      <c r="E1671" s="0" t="n">
        <v>20.20571</v>
      </c>
      <c r="F1671" s="0" t="n">
        <v>12.20571</v>
      </c>
      <c r="G1671" s="0" t="n">
        <v>0.56563</v>
      </c>
      <c r="H1671" s="0" t="n">
        <v>0.40176</v>
      </c>
      <c r="I1671" s="0" t="n">
        <v>0.01906</v>
      </c>
      <c r="J1671" s="0" t="n">
        <v>0.00381</v>
      </c>
      <c r="K1671" s="0" t="n">
        <v>-3.6199</v>
      </c>
      <c r="L1671" s="0" t="n">
        <v>-3.19611</v>
      </c>
      <c r="M1671" s="0" t="n">
        <v>317.79431</v>
      </c>
      <c r="N1671" s="0" t="n">
        <v>302.63858</v>
      </c>
      <c r="O1671" s="0" t="n">
        <v>46.72347</v>
      </c>
      <c r="P1671" s="0" t="n">
        <v>-122.16712</v>
      </c>
      <c r="Q1671" s="0" t="n">
        <v>9369.9248</v>
      </c>
      <c r="R1671" s="0" t="n">
        <v>7455.479</v>
      </c>
      <c r="S1671" s="0" t="n">
        <v>0</v>
      </c>
      <c r="T1671" s="0" t="n">
        <v>9416.44043</v>
      </c>
      <c r="U1671" s="0" t="n">
        <v>46.5</v>
      </c>
      <c r="V1671" s="0" t="n">
        <v>-122</v>
      </c>
      <c r="W1671" s="0" t="s">
        <v>22</v>
      </c>
      <c r="X1671" s="0" t="n">
        <f aca="false">K1671-0</f>
        <v>-3.6199</v>
      </c>
      <c r="Y1671" s="0" t="n">
        <f aca="false">L1671-0</f>
        <v>-3.19611</v>
      </c>
      <c r="Z1671" s="0" t="n">
        <f aca="false">X1671-X1670</f>
        <v>0.6537</v>
      </c>
      <c r="AA1671" s="0" t="n">
        <f aca="false">Y1671-Y1670</f>
        <v>0.12426</v>
      </c>
      <c r="AB1671" s="0" t="n">
        <f aca="false">H1671</f>
        <v>0.40176</v>
      </c>
      <c r="AC1671" s="0" t="n">
        <f aca="false">I1671</f>
        <v>0.01906</v>
      </c>
    </row>
    <row r="1672" customFormat="false" ht="14.4" hidden="false" customHeight="false" outlineLevel="0" collapsed="false">
      <c r="A1672" s="0" t="n">
        <v>446.25558</v>
      </c>
      <c r="B1672" s="0" t="n">
        <v>164.65826</v>
      </c>
      <c r="C1672" s="0" t="n">
        <v>164.65826</v>
      </c>
      <c r="D1672" s="0" t="n">
        <v>0</v>
      </c>
      <c r="E1672" s="0" t="n">
        <v>20.20574</v>
      </c>
      <c r="F1672" s="0" t="n">
        <v>12.20574</v>
      </c>
      <c r="G1672" s="0" t="n">
        <v>0.56566</v>
      </c>
      <c r="H1672" s="0" t="n">
        <v>0.40393</v>
      </c>
      <c r="I1672" s="0" t="n">
        <v>0.02566</v>
      </c>
      <c r="J1672" s="0" t="n">
        <v>0.00513</v>
      </c>
      <c r="K1672" s="0" t="n">
        <v>-3.05215</v>
      </c>
      <c r="L1672" s="0" t="n">
        <v>-3.06477</v>
      </c>
      <c r="M1672" s="0" t="n">
        <v>317.73987</v>
      </c>
      <c r="N1672" s="0" t="n">
        <v>302.58411</v>
      </c>
      <c r="O1672" s="0" t="n">
        <v>46.72355</v>
      </c>
      <c r="P1672" s="0" t="n">
        <v>-122.16723</v>
      </c>
      <c r="Q1672" s="0" t="n">
        <v>9366.03125</v>
      </c>
      <c r="R1672" s="0" t="n">
        <v>7453.05127</v>
      </c>
      <c r="S1672" s="0" t="n">
        <v>0</v>
      </c>
      <c r="T1672" s="0" t="n">
        <v>9411.71289</v>
      </c>
      <c r="U1672" s="0" t="n">
        <v>46.5</v>
      </c>
      <c r="V1672" s="0" t="n">
        <v>-122</v>
      </c>
      <c r="W1672" s="0" t="s">
        <v>22</v>
      </c>
      <c r="X1672" s="0" t="n">
        <f aca="false">K1672-0</f>
        <v>-3.05215</v>
      </c>
      <c r="Y1672" s="0" t="n">
        <f aca="false">L1672-0</f>
        <v>-3.06477</v>
      </c>
      <c r="Z1672" s="0" t="n">
        <f aca="false">X1672-X1671</f>
        <v>0.56775</v>
      </c>
      <c r="AA1672" s="0" t="n">
        <f aca="false">Y1672-Y1671</f>
        <v>0.13134</v>
      </c>
      <c r="AB1672" s="0" t="n">
        <f aca="false">H1672</f>
        <v>0.40393</v>
      </c>
      <c r="AC1672" s="0" t="n">
        <f aca="false">I1672</f>
        <v>0.02566</v>
      </c>
    </row>
    <row r="1673" customFormat="false" ht="14.4" hidden="false" customHeight="false" outlineLevel="0" collapsed="false">
      <c r="A1673" s="0" t="n">
        <v>446.3645</v>
      </c>
      <c r="B1673" s="0" t="n">
        <v>164.77138</v>
      </c>
      <c r="C1673" s="0" t="n">
        <v>164.77138</v>
      </c>
      <c r="D1673" s="0" t="n">
        <v>0</v>
      </c>
      <c r="E1673" s="0" t="n">
        <v>20.20577</v>
      </c>
      <c r="F1673" s="0" t="n">
        <v>12.20577</v>
      </c>
      <c r="G1673" s="0" t="n">
        <v>0.56569</v>
      </c>
      <c r="H1673" s="0" t="n">
        <v>0.40176</v>
      </c>
      <c r="I1673" s="0" t="n">
        <v>0.02566</v>
      </c>
      <c r="J1673" s="0" t="n">
        <v>0.00513</v>
      </c>
      <c r="K1673" s="0" t="n">
        <v>-2.45148</v>
      </c>
      <c r="L1673" s="0" t="n">
        <v>-2.89495</v>
      </c>
      <c r="M1673" s="0" t="n">
        <v>317.68738</v>
      </c>
      <c r="N1673" s="0" t="n">
        <v>302.53156</v>
      </c>
      <c r="O1673" s="0" t="n">
        <v>46.72364</v>
      </c>
      <c r="P1673" s="0" t="n">
        <v>-122.16735</v>
      </c>
      <c r="Q1673" s="0" t="n">
        <v>9362.1416</v>
      </c>
      <c r="R1673" s="0" t="n">
        <v>7450.80566</v>
      </c>
      <c r="S1673" s="0" t="n">
        <v>0</v>
      </c>
      <c r="T1673" s="0" t="n">
        <v>9406.42578</v>
      </c>
      <c r="U1673" s="0" t="n">
        <v>46.5</v>
      </c>
      <c r="V1673" s="0" t="n">
        <v>-122</v>
      </c>
      <c r="W1673" s="0" t="s">
        <v>22</v>
      </c>
      <c r="X1673" s="0" t="n">
        <f aca="false">K1673-0</f>
        <v>-2.45148</v>
      </c>
      <c r="Y1673" s="0" t="n">
        <f aca="false">L1673-0</f>
        <v>-2.89495</v>
      </c>
      <c r="Z1673" s="0" t="n">
        <f aca="false">X1673-X1672</f>
        <v>0.60067</v>
      </c>
      <c r="AA1673" s="0" t="n">
        <f aca="false">Y1673-Y1672</f>
        <v>0.16982</v>
      </c>
      <c r="AB1673" s="0" t="n">
        <f aca="false">H1673</f>
        <v>0.40176</v>
      </c>
      <c r="AC1673" s="0" t="n">
        <f aca="false">I1673</f>
        <v>0.02566</v>
      </c>
    </row>
    <row r="1674" customFormat="false" ht="14.4" hidden="false" customHeight="false" outlineLevel="0" collapsed="false">
      <c r="A1674" s="0" t="n">
        <v>446.47192</v>
      </c>
      <c r="B1674" s="0" t="n">
        <v>164.87881</v>
      </c>
      <c r="C1674" s="0" t="n">
        <v>164.87881</v>
      </c>
      <c r="D1674" s="0" t="n">
        <v>0</v>
      </c>
      <c r="E1674" s="0" t="n">
        <v>20.2058</v>
      </c>
      <c r="F1674" s="0" t="n">
        <v>12.2058</v>
      </c>
      <c r="G1674" s="0" t="n">
        <v>0.56572</v>
      </c>
      <c r="H1674" s="0" t="n">
        <v>0.40176</v>
      </c>
      <c r="I1674" s="0" t="n">
        <v>0.02741</v>
      </c>
      <c r="J1674" s="0" t="n">
        <v>0.00548</v>
      </c>
      <c r="K1674" s="0" t="n">
        <v>-1.88377</v>
      </c>
      <c r="L1674" s="0" t="n">
        <v>-2.71696</v>
      </c>
      <c r="M1674" s="0" t="n">
        <v>317.64343</v>
      </c>
      <c r="N1674" s="0" t="n">
        <v>302.48758</v>
      </c>
      <c r="O1674" s="0" t="n">
        <v>46.72373</v>
      </c>
      <c r="P1674" s="0" t="n">
        <v>-122.16747</v>
      </c>
      <c r="Q1674" s="0" t="n">
        <v>9358.88086</v>
      </c>
      <c r="R1674" s="0" t="n">
        <v>7449.1167</v>
      </c>
      <c r="S1674" s="0" t="n">
        <v>0</v>
      </c>
      <c r="T1674" s="0" t="n">
        <v>9401.47852</v>
      </c>
      <c r="U1674" s="0" t="n">
        <v>46.5</v>
      </c>
      <c r="V1674" s="0" t="n">
        <v>-122</v>
      </c>
      <c r="W1674" s="0" t="s">
        <v>22</v>
      </c>
      <c r="X1674" s="0" t="n">
        <f aca="false">K1674-0</f>
        <v>-1.88377</v>
      </c>
      <c r="Y1674" s="0" t="n">
        <f aca="false">L1674-0</f>
        <v>-2.71696</v>
      </c>
      <c r="Z1674" s="0" t="n">
        <f aca="false">X1674-X1673</f>
        <v>0.56771</v>
      </c>
      <c r="AA1674" s="0" t="n">
        <f aca="false">Y1674-Y1673</f>
        <v>0.17799</v>
      </c>
      <c r="AB1674" s="0" t="n">
        <f aca="false">H1674</f>
        <v>0.40176</v>
      </c>
      <c r="AC1674" s="0" t="n">
        <f aca="false">I1674</f>
        <v>0.02741</v>
      </c>
    </row>
    <row r="1675" customFormat="false" ht="14.4" hidden="false" customHeight="false" outlineLevel="0" collapsed="false">
      <c r="A1675" s="0" t="n">
        <v>446.58829</v>
      </c>
      <c r="B1675" s="0" t="n">
        <v>165.00436</v>
      </c>
      <c r="C1675" s="0" t="n">
        <v>165.00436</v>
      </c>
      <c r="D1675" s="0" t="n">
        <v>0</v>
      </c>
      <c r="E1675" s="0" t="n">
        <v>20.20584</v>
      </c>
      <c r="F1675" s="0" t="n">
        <v>12.20583</v>
      </c>
      <c r="G1675" s="0" t="n">
        <v>0.56576</v>
      </c>
      <c r="H1675" s="0" t="n">
        <v>0.40176</v>
      </c>
      <c r="I1675" s="0" t="n">
        <v>0.02741</v>
      </c>
      <c r="J1675" s="0" t="n">
        <v>0.00548</v>
      </c>
      <c r="K1675" s="0" t="n">
        <v>-1.21123</v>
      </c>
      <c r="L1675" s="0" t="n">
        <v>-2.49545</v>
      </c>
      <c r="M1675" s="0" t="n">
        <v>317.59732</v>
      </c>
      <c r="N1675" s="0" t="n">
        <v>302.44144</v>
      </c>
      <c r="O1675" s="0" t="n">
        <v>46.72383</v>
      </c>
      <c r="P1675" s="0" t="n">
        <v>-122.16759</v>
      </c>
      <c r="Q1675" s="0" t="n">
        <v>9355.61914</v>
      </c>
      <c r="R1675" s="0" t="n">
        <v>7447.69873</v>
      </c>
      <c r="S1675" s="0" t="n">
        <v>0</v>
      </c>
      <c r="T1675" s="0" t="n">
        <v>9395.80078</v>
      </c>
      <c r="U1675" s="0" t="n">
        <v>46.5</v>
      </c>
      <c r="V1675" s="0" t="n">
        <v>-122</v>
      </c>
      <c r="W1675" s="0" t="s">
        <v>22</v>
      </c>
      <c r="X1675" s="0" t="n">
        <f aca="false">K1675-0</f>
        <v>-1.21123</v>
      </c>
      <c r="Y1675" s="0" t="n">
        <f aca="false">L1675-0</f>
        <v>-2.49545</v>
      </c>
      <c r="Z1675" s="0" t="n">
        <f aca="false">X1675-X1674</f>
        <v>0.67254</v>
      </c>
      <c r="AA1675" s="0" t="n">
        <f aca="false">Y1675-Y1674</f>
        <v>0.22151</v>
      </c>
      <c r="AB1675" s="0" t="n">
        <f aca="false">H1675</f>
        <v>0.40176</v>
      </c>
      <c r="AC1675" s="0" t="n">
        <f aca="false">I1675</f>
        <v>0.02741</v>
      </c>
    </row>
    <row r="1676" customFormat="false" ht="14.4" hidden="false" customHeight="false" outlineLevel="0" collapsed="false">
      <c r="A1676" s="0" t="n">
        <v>446.65768</v>
      </c>
      <c r="B1676" s="0" t="n">
        <v>165.07375</v>
      </c>
      <c r="C1676" s="0" t="n">
        <v>165.07375</v>
      </c>
      <c r="D1676" s="0" t="n">
        <v>0</v>
      </c>
      <c r="E1676" s="0" t="n">
        <v>20.20585</v>
      </c>
      <c r="F1676" s="0" t="n">
        <v>12.20585</v>
      </c>
      <c r="G1676" s="0" t="n">
        <v>0.56578</v>
      </c>
      <c r="H1676" s="0" t="n">
        <v>0.40176</v>
      </c>
      <c r="I1676" s="0" t="n">
        <v>0.02741</v>
      </c>
      <c r="J1676" s="0" t="n">
        <v>0.00548</v>
      </c>
      <c r="K1676" s="0" t="n">
        <v>-0.837</v>
      </c>
      <c r="L1676" s="0" t="n">
        <v>-2.36997</v>
      </c>
      <c r="M1676" s="0" t="n">
        <v>317.57367</v>
      </c>
      <c r="N1676" s="0" t="n">
        <v>302.41776</v>
      </c>
      <c r="O1676" s="0" t="n">
        <v>46.72388</v>
      </c>
      <c r="P1676" s="0" t="n">
        <v>-122.16767</v>
      </c>
      <c r="Q1676" s="0" t="n">
        <v>9354.06055</v>
      </c>
      <c r="R1676" s="0" t="n">
        <v>7449.85449</v>
      </c>
      <c r="S1676" s="0" t="n">
        <v>0</v>
      </c>
      <c r="T1676" s="0" t="n">
        <v>9392.77539</v>
      </c>
      <c r="U1676" s="0" t="n">
        <v>46.5</v>
      </c>
      <c r="V1676" s="0" t="n">
        <v>-122</v>
      </c>
      <c r="W1676" s="0" t="s">
        <v>22</v>
      </c>
      <c r="X1676" s="0" t="n">
        <f aca="false">K1676-0</f>
        <v>-0.837</v>
      </c>
      <c r="Y1676" s="0" t="n">
        <f aca="false">L1676-0</f>
        <v>-2.36997</v>
      </c>
      <c r="Z1676" s="0" t="n">
        <f aca="false">X1676-X1675</f>
        <v>0.37423</v>
      </c>
      <c r="AA1676" s="0" t="n">
        <f aca="false">Y1676-Y1675</f>
        <v>0.12548</v>
      </c>
      <c r="AB1676" s="0" t="n">
        <f aca="false">H1676</f>
        <v>0.40176</v>
      </c>
      <c r="AC1676" s="0" t="n">
        <f aca="false">I1676</f>
        <v>0.02741</v>
      </c>
    </row>
    <row r="1677" customFormat="false" ht="14.4" hidden="false" customHeight="false" outlineLevel="0" collapsed="false">
      <c r="A1677" s="0" t="n">
        <v>446.75861</v>
      </c>
      <c r="B1677" s="0" t="n">
        <v>165.17426</v>
      </c>
      <c r="C1677" s="0" t="n">
        <v>165.17426</v>
      </c>
      <c r="D1677" s="0" t="n">
        <v>0</v>
      </c>
      <c r="E1677" s="0" t="n">
        <v>20.20588</v>
      </c>
      <c r="F1677" s="0" t="n">
        <v>12.20588</v>
      </c>
      <c r="G1677" s="0" t="n">
        <v>0.56581</v>
      </c>
      <c r="H1677" s="0" t="n">
        <v>0.40176</v>
      </c>
      <c r="I1677" s="0" t="n">
        <v>0.02395</v>
      </c>
      <c r="J1677" s="0" t="n">
        <v>0.00479</v>
      </c>
      <c r="K1677" s="0" t="n">
        <v>-0.29395</v>
      </c>
      <c r="L1677" s="0" t="n">
        <v>-2.18986</v>
      </c>
      <c r="M1677" s="0" t="n">
        <v>317.54092</v>
      </c>
      <c r="N1677" s="0" t="n">
        <v>302.38498</v>
      </c>
      <c r="O1677" s="0" t="n">
        <v>46.72396</v>
      </c>
      <c r="P1677" s="0" t="n">
        <v>-122.16778</v>
      </c>
      <c r="Q1677" s="0" t="n">
        <v>9352.13477</v>
      </c>
      <c r="R1677" s="0" t="n">
        <v>7469.91162</v>
      </c>
      <c r="S1677" s="0" t="n">
        <v>0</v>
      </c>
      <c r="T1677" s="0" t="n">
        <v>9388.4668</v>
      </c>
      <c r="U1677" s="0" t="n">
        <v>46.5</v>
      </c>
      <c r="V1677" s="0" t="n">
        <v>-122</v>
      </c>
      <c r="W1677" s="0" t="s">
        <v>22</v>
      </c>
      <c r="X1677" s="0" t="n">
        <f aca="false">K1677-0</f>
        <v>-0.29395</v>
      </c>
      <c r="Y1677" s="0" t="n">
        <f aca="false">L1677-0</f>
        <v>-2.18986</v>
      </c>
      <c r="Z1677" s="0" t="n">
        <f aca="false">X1677-X1676</f>
        <v>0.54305</v>
      </c>
      <c r="AA1677" s="0" t="n">
        <f aca="false">Y1677-Y1676</f>
        <v>0.18011</v>
      </c>
      <c r="AB1677" s="0" t="n">
        <f aca="false">H1677</f>
        <v>0.40176</v>
      </c>
      <c r="AC1677" s="0" t="n">
        <f aca="false">I1677</f>
        <v>0.02395</v>
      </c>
    </row>
    <row r="1678" customFormat="false" ht="14.4" hidden="false" customHeight="false" outlineLevel="0" collapsed="false">
      <c r="A1678" s="0" t="n">
        <v>446.87195</v>
      </c>
      <c r="B1678" s="0" t="n">
        <v>165.29619</v>
      </c>
      <c r="C1678" s="0" t="n">
        <v>165.29619</v>
      </c>
      <c r="D1678" s="0" t="n">
        <v>0</v>
      </c>
      <c r="E1678" s="0" t="n">
        <v>20.20592</v>
      </c>
      <c r="F1678" s="0" t="n">
        <v>12.20592</v>
      </c>
      <c r="G1678" s="0" t="n">
        <v>0.56584</v>
      </c>
      <c r="H1678" s="0" t="n">
        <v>0.28883</v>
      </c>
      <c r="I1678" s="0" t="n">
        <v>3E-005</v>
      </c>
      <c r="J1678" s="0" t="n">
        <v>1E-005</v>
      </c>
      <c r="K1678" s="0" t="n">
        <v>-0.11061</v>
      </c>
      <c r="L1678" s="0" t="n">
        <v>-2.06685</v>
      </c>
      <c r="M1678" s="0" t="n">
        <v>317.50906</v>
      </c>
      <c r="N1678" s="0" t="n">
        <v>302.35306</v>
      </c>
      <c r="O1678" s="0" t="n">
        <v>46.72406</v>
      </c>
      <c r="P1678" s="0" t="n">
        <v>-122.16791</v>
      </c>
      <c r="Q1678" s="0" t="n">
        <v>9350.30469</v>
      </c>
      <c r="R1678" s="0" t="n">
        <v>7494.78906</v>
      </c>
      <c r="S1678" s="0" t="n">
        <v>0</v>
      </c>
      <c r="T1678" s="0" t="n">
        <v>9383.53613</v>
      </c>
      <c r="U1678" s="0" t="n">
        <v>46.5</v>
      </c>
      <c r="V1678" s="0" t="n">
        <v>-122</v>
      </c>
      <c r="W1678" s="0" t="s">
        <v>22</v>
      </c>
      <c r="X1678" s="0" t="n">
        <f aca="false">K1678-0</f>
        <v>-0.11061</v>
      </c>
      <c r="Y1678" s="0" t="n">
        <f aca="false">L1678-0</f>
        <v>-2.06685</v>
      </c>
      <c r="Z1678" s="0" t="n">
        <f aca="false">X1678-X1677</f>
        <v>0.18334</v>
      </c>
      <c r="AA1678" s="0" t="n">
        <f aca="false">Y1678-Y1677</f>
        <v>0.12301</v>
      </c>
      <c r="AB1678" s="0" t="n">
        <f aca="false">H1678</f>
        <v>0.28883</v>
      </c>
      <c r="AC1678" s="0" t="n">
        <f aca="false">I1678</f>
        <v>3E-005</v>
      </c>
    </row>
    <row r="1679" customFormat="false" ht="14.4" hidden="false" customHeight="false" outlineLevel="0" collapsed="false">
      <c r="A1679" s="0" t="n">
        <v>446.98169</v>
      </c>
      <c r="B1679" s="0" t="n">
        <v>165.40593</v>
      </c>
      <c r="C1679" s="0" t="n">
        <v>165.40593</v>
      </c>
      <c r="D1679" s="0" t="n">
        <v>0</v>
      </c>
      <c r="E1679" s="0" t="n">
        <v>20.20595</v>
      </c>
      <c r="F1679" s="0" t="n">
        <v>12.20595</v>
      </c>
      <c r="G1679" s="0" t="n">
        <v>0.56587</v>
      </c>
      <c r="H1679" s="0" t="n">
        <v>0.264</v>
      </c>
      <c r="I1679" s="0" t="n">
        <v>3E-005</v>
      </c>
      <c r="J1679" s="0" t="n">
        <v>1E-005</v>
      </c>
      <c r="K1679" s="0" t="n">
        <v>-0.67634</v>
      </c>
      <c r="L1679" s="0" t="n">
        <v>-2.04793</v>
      </c>
      <c r="M1679" s="0" t="n">
        <v>317.49503</v>
      </c>
      <c r="N1679" s="0" t="n">
        <v>302.33899</v>
      </c>
      <c r="O1679" s="0" t="n">
        <v>46.72415</v>
      </c>
      <c r="P1679" s="0" t="n">
        <v>-122.16802</v>
      </c>
      <c r="Q1679" s="0" t="n">
        <v>9349.0498</v>
      </c>
      <c r="R1679" s="0" t="n">
        <v>7517.58984</v>
      </c>
      <c r="S1679" s="0" t="n">
        <v>0</v>
      </c>
      <c r="T1679" s="0" t="n">
        <v>9379.38574</v>
      </c>
      <c r="U1679" s="0" t="n">
        <v>46.5</v>
      </c>
      <c r="V1679" s="0" t="n">
        <v>-122</v>
      </c>
      <c r="W1679" s="0" t="s">
        <v>22</v>
      </c>
      <c r="X1679" s="0" t="n">
        <f aca="false">K1679-0</f>
        <v>-0.67634</v>
      </c>
      <c r="Y1679" s="0" t="n">
        <f aca="false">L1679-0</f>
        <v>-2.04793</v>
      </c>
      <c r="Z1679" s="0" t="n">
        <f aca="false">X1679-X1678</f>
        <v>-0.56573</v>
      </c>
      <c r="AA1679" s="0" t="n">
        <f aca="false">Y1679-Y1678</f>
        <v>0.01892</v>
      </c>
      <c r="AB1679" s="0" t="n">
        <f aca="false">H1679</f>
        <v>0.264</v>
      </c>
      <c r="AC1679" s="0" t="n">
        <f aca="false">I1679</f>
        <v>3E-005</v>
      </c>
    </row>
    <row r="1680" customFormat="false" ht="14.4" hidden="false" customHeight="false" outlineLevel="0" collapsed="false">
      <c r="A1680" s="0" t="n">
        <v>447.08008</v>
      </c>
      <c r="B1680" s="0" t="n">
        <v>165.50432</v>
      </c>
      <c r="C1680" s="0" t="n">
        <v>165.50432</v>
      </c>
      <c r="D1680" s="0" t="n">
        <v>0</v>
      </c>
      <c r="E1680" s="0" t="n">
        <v>20.20597</v>
      </c>
      <c r="F1680" s="0" t="n">
        <v>12.20597</v>
      </c>
      <c r="G1680" s="0" t="n">
        <v>0.5659</v>
      </c>
      <c r="H1680" s="0" t="n">
        <v>0.264</v>
      </c>
      <c r="I1680" s="0" t="n">
        <v>3E-005</v>
      </c>
      <c r="J1680" s="0" t="n">
        <v>1E-005</v>
      </c>
      <c r="K1680" s="0" t="n">
        <v>-0.94499</v>
      </c>
      <c r="L1680" s="0" t="n">
        <v>-2.06545</v>
      </c>
      <c r="M1680" s="0" t="n">
        <v>317.47055</v>
      </c>
      <c r="N1680" s="0" t="n">
        <v>302.31448</v>
      </c>
      <c r="O1680" s="0" t="n">
        <v>46.72423</v>
      </c>
      <c r="P1680" s="0" t="n">
        <v>-122.16813</v>
      </c>
      <c r="Q1680" s="0" t="n">
        <v>9348.05859</v>
      </c>
      <c r="R1680" s="0" t="n">
        <v>7538.18457</v>
      </c>
      <c r="S1680" s="0" t="n">
        <v>0</v>
      </c>
      <c r="T1680" s="0" t="n">
        <v>9375.91211</v>
      </c>
      <c r="U1680" s="0" t="n">
        <v>46.5</v>
      </c>
      <c r="V1680" s="0" t="n">
        <v>-122</v>
      </c>
      <c r="W1680" s="0" t="s">
        <v>22</v>
      </c>
      <c r="X1680" s="0" t="n">
        <f aca="false">K1680-0</f>
        <v>-0.94499</v>
      </c>
      <c r="Y1680" s="0" t="n">
        <f aca="false">L1680-0</f>
        <v>-2.06545</v>
      </c>
      <c r="Z1680" s="0" t="n">
        <f aca="false">X1680-X1679</f>
        <v>-0.26865</v>
      </c>
      <c r="AA1680" s="0" t="n">
        <f aca="false">Y1680-Y1679</f>
        <v>-0.0175199999999998</v>
      </c>
      <c r="AB1680" s="0" t="n">
        <f aca="false">H1680</f>
        <v>0.264</v>
      </c>
      <c r="AC1680" s="0" t="n">
        <f aca="false">I1680</f>
        <v>3E-005</v>
      </c>
    </row>
    <row r="1681" customFormat="false" ht="14.4" hidden="false" customHeight="false" outlineLevel="0" collapsed="false">
      <c r="A1681" s="0" t="n">
        <v>447.18112</v>
      </c>
      <c r="B1681" s="0" t="n">
        <v>165.60538</v>
      </c>
      <c r="C1681" s="0" t="n">
        <v>165.60538</v>
      </c>
      <c r="D1681" s="0" t="n">
        <v>0</v>
      </c>
      <c r="E1681" s="0" t="n">
        <v>20.206</v>
      </c>
      <c r="F1681" s="0" t="n">
        <v>12.206</v>
      </c>
      <c r="G1681" s="0" t="n">
        <v>0.56593</v>
      </c>
      <c r="H1681" s="0" t="n">
        <v>0.264</v>
      </c>
      <c r="I1681" s="0" t="n">
        <v>3E-005</v>
      </c>
      <c r="J1681" s="0" t="n">
        <v>1E-005</v>
      </c>
      <c r="K1681" s="0" t="n">
        <v>-0.95679</v>
      </c>
      <c r="L1681" s="0" t="n">
        <v>-2.10201</v>
      </c>
      <c r="M1681" s="0" t="n">
        <v>317.43692</v>
      </c>
      <c r="N1681" s="0" t="n">
        <v>302.28082</v>
      </c>
      <c r="O1681" s="0" t="n">
        <v>46.72431</v>
      </c>
      <c r="P1681" s="0" t="n">
        <v>-122.16824</v>
      </c>
      <c r="Q1681" s="0" t="n">
        <v>9347.10352</v>
      </c>
      <c r="R1681" s="0" t="n">
        <v>7559.41309</v>
      </c>
      <c r="S1681" s="0" t="n">
        <v>0</v>
      </c>
      <c r="T1681" s="0" t="n">
        <v>9372.5791</v>
      </c>
      <c r="U1681" s="0" t="n">
        <v>46.5</v>
      </c>
      <c r="V1681" s="0" t="n">
        <v>-122</v>
      </c>
      <c r="W1681" s="0" t="s">
        <v>22</v>
      </c>
      <c r="X1681" s="0" t="n">
        <f aca="false">K1681-0</f>
        <v>-0.95679</v>
      </c>
      <c r="Y1681" s="0" t="n">
        <f aca="false">L1681-0</f>
        <v>-2.10201</v>
      </c>
      <c r="Z1681" s="0" t="n">
        <f aca="false">X1681-X1680</f>
        <v>-0.0117999999999999</v>
      </c>
      <c r="AA1681" s="0" t="n">
        <f aca="false">Y1681-Y1680</f>
        <v>-0.0365600000000001</v>
      </c>
      <c r="AB1681" s="0" t="n">
        <f aca="false">H1681</f>
        <v>0.264</v>
      </c>
      <c r="AC1681" s="0" t="n">
        <f aca="false">I1681</f>
        <v>3E-005</v>
      </c>
    </row>
    <row r="1682" customFormat="false" ht="14.4" hidden="false" customHeight="false" outlineLevel="0" collapsed="false">
      <c r="A1682" s="0" t="n">
        <v>447.28082</v>
      </c>
      <c r="B1682" s="0" t="n">
        <v>165.70506</v>
      </c>
      <c r="C1682" s="0" t="n">
        <v>165.70506</v>
      </c>
      <c r="D1682" s="0" t="n">
        <v>0</v>
      </c>
      <c r="E1682" s="0" t="n">
        <v>20.20603</v>
      </c>
      <c r="F1682" s="0" t="n">
        <v>12.20603</v>
      </c>
      <c r="G1682" s="0" t="n">
        <v>0.56595</v>
      </c>
      <c r="H1682" s="0" t="n">
        <v>0.264</v>
      </c>
      <c r="I1682" s="0" t="n">
        <v>3E-005</v>
      </c>
      <c r="J1682" s="0" t="n">
        <v>1E-005</v>
      </c>
      <c r="K1682" s="0" t="n">
        <v>-0.86789</v>
      </c>
      <c r="L1682" s="0" t="n">
        <v>-2.14876</v>
      </c>
      <c r="M1682" s="0" t="n">
        <v>317.4032</v>
      </c>
      <c r="N1682" s="0" t="n">
        <v>302.24704</v>
      </c>
      <c r="O1682" s="0" t="n">
        <v>46.72439</v>
      </c>
      <c r="P1682" s="0" t="n">
        <v>-122.16834</v>
      </c>
      <c r="Q1682" s="0" t="n">
        <v>9346.21484</v>
      </c>
      <c r="R1682" s="0" t="n">
        <v>7580.4165</v>
      </c>
      <c r="S1682" s="0" t="n">
        <v>0</v>
      </c>
      <c r="T1682" s="0" t="n">
        <v>9369.53125</v>
      </c>
      <c r="U1682" s="0" t="n">
        <v>46.5</v>
      </c>
      <c r="V1682" s="0" t="n">
        <v>-122</v>
      </c>
      <c r="W1682" s="0" t="s">
        <v>22</v>
      </c>
      <c r="X1682" s="0" t="n">
        <f aca="false">K1682-0</f>
        <v>-0.86789</v>
      </c>
      <c r="Y1682" s="0" t="n">
        <f aca="false">L1682-0</f>
        <v>-2.14876</v>
      </c>
      <c r="Z1682" s="0" t="n">
        <f aca="false">X1682-X1681</f>
        <v>0.0889</v>
      </c>
      <c r="AA1682" s="0" t="n">
        <f aca="false">Y1682-Y1681</f>
        <v>-0.0467499999999999</v>
      </c>
      <c r="AB1682" s="0" t="n">
        <f aca="false">H1682</f>
        <v>0.264</v>
      </c>
      <c r="AC1682" s="0" t="n">
        <f aca="false">I1682</f>
        <v>3E-005</v>
      </c>
    </row>
    <row r="1683" customFormat="false" ht="14.4" hidden="false" customHeight="false" outlineLevel="0" collapsed="false">
      <c r="A1683" s="0" t="n">
        <v>447.37894</v>
      </c>
      <c r="B1683" s="0" t="n">
        <v>165.80318</v>
      </c>
      <c r="C1683" s="0" t="n">
        <v>165.80318</v>
      </c>
      <c r="D1683" s="0" t="n">
        <v>0</v>
      </c>
      <c r="E1683" s="0" t="n">
        <v>20.20606</v>
      </c>
      <c r="F1683" s="0" t="n">
        <v>12.20606</v>
      </c>
      <c r="G1683" s="0" t="n">
        <v>0.56598</v>
      </c>
      <c r="H1683" s="0" t="n">
        <v>0.264</v>
      </c>
      <c r="I1683" s="0" t="n">
        <v>3E-005</v>
      </c>
      <c r="J1683" s="0" t="n">
        <v>1E-005</v>
      </c>
      <c r="K1683" s="0" t="n">
        <v>-0.76498</v>
      </c>
      <c r="L1683" s="0" t="n">
        <v>-2.20052</v>
      </c>
      <c r="M1683" s="0" t="n">
        <v>317.37286</v>
      </c>
      <c r="N1683" s="0" t="n">
        <v>302.21667</v>
      </c>
      <c r="O1683" s="0" t="n">
        <v>46.72446</v>
      </c>
      <c r="P1683" s="0" t="n">
        <v>-122.16845</v>
      </c>
      <c r="Q1683" s="0" t="n">
        <v>9345.39551</v>
      </c>
      <c r="R1683" s="0" t="n">
        <v>7601.15967</v>
      </c>
      <c r="S1683" s="0" t="n">
        <v>0</v>
      </c>
      <c r="T1683" s="0" t="n">
        <v>9366.75684</v>
      </c>
      <c r="U1683" s="0" t="n">
        <v>46.5</v>
      </c>
      <c r="V1683" s="0" t="n">
        <v>-122</v>
      </c>
      <c r="W1683" s="0" t="s">
        <v>22</v>
      </c>
      <c r="X1683" s="0" t="n">
        <f aca="false">K1683-0</f>
        <v>-0.76498</v>
      </c>
      <c r="Y1683" s="0" t="n">
        <f aca="false">L1683-0</f>
        <v>-2.20052</v>
      </c>
      <c r="Z1683" s="0" t="n">
        <f aca="false">X1683-X1682</f>
        <v>0.10291</v>
      </c>
      <c r="AA1683" s="0" t="n">
        <f aca="false">Y1683-Y1682</f>
        <v>-0.0517600000000003</v>
      </c>
      <c r="AB1683" s="0" t="n">
        <f aca="false">H1683</f>
        <v>0.264</v>
      </c>
      <c r="AC1683" s="0" t="n">
        <f aca="false">I1683</f>
        <v>3E-005</v>
      </c>
    </row>
    <row r="1684" customFormat="false" ht="14.4" hidden="false" customHeight="false" outlineLevel="0" collapsed="false">
      <c r="A1684" s="0" t="n">
        <v>447.49258</v>
      </c>
      <c r="B1684" s="0" t="n">
        <v>165.91682</v>
      </c>
      <c r="C1684" s="0" t="n">
        <v>165.91682</v>
      </c>
      <c r="D1684" s="0" t="n">
        <v>0</v>
      </c>
      <c r="E1684" s="0" t="n">
        <v>20.20609</v>
      </c>
      <c r="F1684" s="0" t="n">
        <v>12.20609</v>
      </c>
      <c r="G1684" s="0" t="n">
        <v>0.56601</v>
      </c>
      <c r="H1684" s="0" t="n">
        <v>0.264</v>
      </c>
      <c r="I1684" s="0" t="n">
        <v>3E-005</v>
      </c>
      <c r="J1684" s="0" t="n">
        <v>1E-005</v>
      </c>
      <c r="K1684" s="0" t="n">
        <v>-0.65277</v>
      </c>
      <c r="L1684" s="0" t="n">
        <v>-2.26362</v>
      </c>
      <c r="M1684" s="0" t="n">
        <v>317.34167</v>
      </c>
      <c r="N1684" s="0" t="n">
        <v>302.18546</v>
      </c>
      <c r="O1684" s="0" t="n">
        <v>46.72456</v>
      </c>
      <c r="P1684" s="0" t="n">
        <v>-122.16856</v>
      </c>
      <c r="Q1684" s="0" t="n">
        <v>9344.52344</v>
      </c>
      <c r="R1684" s="0" t="n">
        <v>7625.27588</v>
      </c>
      <c r="S1684" s="0" t="n">
        <v>0</v>
      </c>
      <c r="T1684" s="0" t="n">
        <v>9363.7959</v>
      </c>
      <c r="U1684" s="0" t="n">
        <v>46.5</v>
      </c>
      <c r="V1684" s="0" t="n">
        <v>-122</v>
      </c>
      <c r="W1684" s="0" t="s">
        <v>22</v>
      </c>
      <c r="X1684" s="0" t="n">
        <f aca="false">K1684-0</f>
        <v>-0.65277</v>
      </c>
      <c r="Y1684" s="0" t="n">
        <f aca="false">L1684-0</f>
        <v>-2.26362</v>
      </c>
      <c r="Z1684" s="0" t="n">
        <f aca="false">X1684-X1683</f>
        <v>0.11221</v>
      </c>
      <c r="AA1684" s="0" t="n">
        <f aca="false">Y1684-Y1683</f>
        <v>-0.0630999999999999</v>
      </c>
      <c r="AB1684" s="0" t="n">
        <f aca="false">H1684</f>
        <v>0.264</v>
      </c>
      <c r="AC1684" s="0" t="n">
        <f aca="false">I1684</f>
        <v>3E-005</v>
      </c>
    </row>
    <row r="1685" customFormat="false" ht="14.4" hidden="false" customHeight="false" outlineLevel="0" collapsed="false">
      <c r="A1685" s="0" t="n">
        <v>447.60651</v>
      </c>
      <c r="B1685" s="0" t="n">
        <v>166.03076</v>
      </c>
      <c r="C1685" s="0" t="n">
        <v>166.03076</v>
      </c>
      <c r="D1685" s="0" t="n">
        <v>0</v>
      </c>
      <c r="E1685" s="0" t="n">
        <v>20.20612</v>
      </c>
      <c r="F1685" s="0" t="n">
        <v>12.20612</v>
      </c>
      <c r="G1685" s="0" t="n">
        <v>0.56604</v>
      </c>
      <c r="H1685" s="0" t="n">
        <v>0.264</v>
      </c>
      <c r="I1685" s="0" t="n">
        <v>3E-005</v>
      </c>
      <c r="J1685" s="0" t="n">
        <v>1E-005</v>
      </c>
      <c r="K1685" s="0" t="n">
        <v>-0.54601</v>
      </c>
      <c r="L1685" s="0" t="n">
        <v>-2.32746</v>
      </c>
      <c r="M1685" s="0" t="n">
        <v>317.31308</v>
      </c>
      <c r="N1685" s="0" t="n">
        <v>302.1568</v>
      </c>
      <c r="O1685" s="0" t="n">
        <v>46.72465</v>
      </c>
      <c r="P1685" s="0" t="n">
        <v>-122.16869</v>
      </c>
      <c r="Q1685" s="0" t="n">
        <v>9343.73145</v>
      </c>
      <c r="R1685" s="0" t="n">
        <v>7649.55615</v>
      </c>
      <c r="S1685" s="0" t="n">
        <v>0</v>
      </c>
      <c r="T1685" s="0" t="n">
        <v>9361.10156</v>
      </c>
      <c r="U1685" s="0" t="n">
        <v>46.5</v>
      </c>
      <c r="V1685" s="0" t="n">
        <v>-122</v>
      </c>
      <c r="W1685" s="0" t="s">
        <v>22</v>
      </c>
      <c r="X1685" s="0" t="n">
        <f aca="false">K1685-0</f>
        <v>-0.54601</v>
      </c>
      <c r="Y1685" s="0" t="n">
        <f aca="false">L1685-0</f>
        <v>-2.32746</v>
      </c>
      <c r="Z1685" s="0" t="n">
        <f aca="false">X1685-X1684</f>
        <v>0.10676</v>
      </c>
      <c r="AA1685" s="0" t="n">
        <f aca="false">Y1685-Y1684</f>
        <v>-0.0638399999999999</v>
      </c>
      <c r="AB1685" s="0" t="n">
        <f aca="false">H1685</f>
        <v>0.264</v>
      </c>
      <c r="AC1685" s="0" t="n">
        <f aca="false">I1685</f>
        <v>3E-005</v>
      </c>
    </row>
    <row r="1686" customFormat="false" ht="14.4" hidden="false" customHeight="false" outlineLevel="0" collapsed="false">
      <c r="A1686" s="0" t="n">
        <v>447.73492</v>
      </c>
      <c r="B1686" s="0" t="n">
        <v>166.15811</v>
      </c>
      <c r="C1686" s="0" t="n">
        <v>166.15811</v>
      </c>
      <c r="D1686" s="0" t="n">
        <v>0</v>
      </c>
      <c r="E1686" s="0" t="n">
        <v>20.20616</v>
      </c>
      <c r="F1686" s="0" t="n">
        <v>12.20615</v>
      </c>
      <c r="G1686" s="0" t="n">
        <v>0.56608</v>
      </c>
      <c r="H1686" s="0" t="n">
        <v>0.264</v>
      </c>
      <c r="I1686" s="0" t="n">
        <v>3E-005</v>
      </c>
      <c r="J1686" s="0" t="n">
        <v>1E-005</v>
      </c>
      <c r="K1686" s="0" t="n">
        <v>-0.42808</v>
      </c>
      <c r="L1686" s="0" t="n">
        <v>-2.39774</v>
      </c>
      <c r="M1686" s="0" t="n">
        <v>317.28238</v>
      </c>
      <c r="N1686" s="0" t="n">
        <v>302.12607</v>
      </c>
      <c r="O1686" s="0" t="n">
        <v>46.72475</v>
      </c>
      <c r="P1686" s="0" t="n">
        <v>-122.16882</v>
      </c>
      <c r="Q1686" s="0" t="n">
        <v>9342.94629</v>
      </c>
      <c r="R1686" s="0" t="n">
        <v>7676.80957</v>
      </c>
      <c r="S1686" s="0" t="n">
        <v>0</v>
      </c>
      <c r="T1686" s="0" t="n">
        <v>9358.37891</v>
      </c>
      <c r="U1686" s="0" t="n">
        <v>46.5</v>
      </c>
      <c r="V1686" s="0" t="n">
        <v>-122</v>
      </c>
      <c r="W1686" s="0" t="s">
        <v>22</v>
      </c>
      <c r="X1686" s="0" t="n">
        <f aca="false">K1686-0</f>
        <v>-0.42808</v>
      </c>
      <c r="Y1686" s="0" t="n">
        <f aca="false">L1686-0</f>
        <v>-2.39774</v>
      </c>
      <c r="Z1686" s="0" t="n">
        <f aca="false">X1686-X1685</f>
        <v>0.11793</v>
      </c>
      <c r="AA1686" s="0" t="n">
        <f aca="false">Y1686-Y1685</f>
        <v>-0.0702800000000003</v>
      </c>
      <c r="AB1686" s="0" t="n">
        <f aca="false">H1686</f>
        <v>0.264</v>
      </c>
      <c r="AC1686" s="0" t="n">
        <f aca="false">I1686</f>
        <v>3E-005</v>
      </c>
    </row>
    <row r="1687" customFormat="false" ht="14.4" hidden="false" customHeight="false" outlineLevel="0" collapsed="false">
      <c r="A1687" s="0" t="n">
        <v>447.84351</v>
      </c>
      <c r="B1687" s="0" t="n">
        <v>166.26672</v>
      </c>
      <c r="C1687" s="0" t="n">
        <v>166.26672</v>
      </c>
      <c r="D1687" s="0" t="n">
        <v>0</v>
      </c>
      <c r="E1687" s="0" t="n">
        <v>20.20618</v>
      </c>
      <c r="F1687" s="0" t="n">
        <v>12.20619</v>
      </c>
      <c r="G1687" s="0" t="n">
        <v>0.56611</v>
      </c>
      <c r="H1687" s="0" t="n">
        <v>0.264</v>
      </c>
      <c r="I1687" s="0" t="n">
        <v>3E-005</v>
      </c>
      <c r="J1687" s="0" t="n">
        <v>1E-005</v>
      </c>
      <c r="K1687" s="0" t="n">
        <v>-0.32713</v>
      </c>
      <c r="L1687" s="0" t="n">
        <v>-2.45642</v>
      </c>
      <c r="M1687" s="0" t="n">
        <v>317.2561</v>
      </c>
      <c r="N1687" s="0" t="n">
        <v>302.09976</v>
      </c>
      <c r="O1687" s="0" t="n">
        <v>46.72483</v>
      </c>
      <c r="P1687" s="0" t="n">
        <v>-122.16895</v>
      </c>
      <c r="Q1687" s="0" t="n">
        <v>9342.3584</v>
      </c>
      <c r="R1687" s="0" t="n">
        <v>7700.14795</v>
      </c>
      <c r="S1687" s="0" t="n">
        <v>0</v>
      </c>
      <c r="T1687" s="0" t="n">
        <v>9356.2998</v>
      </c>
      <c r="U1687" s="0" t="n">
        <v>46.5</v>
      </c>
      <c r="V1687" s="0" t="n">
        <v>-122</v>
      </c>
      <c r="W1687" s="0" t="s">
        <v>22</v>
      </c>
      <c r="X1687" s="0" t="n">
        <f aca="false">K1687-0</f>
        <v>-0.32713</v>
      </c>
      <c r="Y1687" s="0" t="n">
        <f aca="false">L1687-0</f>
        <v>-2.45642</v>
      </c>
      <c r="Z1687" s="0" t="n">
        <f aca="false">X1687-X1686</f>
        <v>0.10095</v>
      </c>
      <c r="AA1687" s="0" t="n">
        <f aca="false">Y1687-Y1686</f>
        <v>-0.0586799999999998</v>
      </c>
      <c r="AB1687" s="0" t="n">
        <f aca="false">H1687</f>
        <v>0.264</v>
      </c>
      <c r="AC1687" s="0" t="n">
        <f aca="false">I1687</f>
        <v>3E-005</v>
      </c>
    </row>
    <row r="1688" customFormat="false" ht="14.4" hidden="false" customHeight="false" outlineLevel="0" collapsed="false">
      <c r="A1688" s="0" t="n">
        <v>447.95038</v>
      </c>
      <c r="B1688" s="0" t="n">
        <v>166.37358</v>
      </c>
      <c r="C1688" s="0" t="n">
        <v>166.37358</v>
      </c>
      <c r="D1688" s="0" t="n">
        <v>0</v>
      </c>
      <c r="E1688" s="0" t="n">
        <v>20.20621</v>
      </c>
      <c r="F1688" s="0" t="n">
        <v>12.20621</v>
      </c>
      <c r="G1688" s="0" t="n">
        <v>0.56614</v>
      </c>
      <c r="H1688" s="0" t="n">
        <v>0.264</v>
      </c>
      <c r="I1688" s="0" t="n">
        <v>3E-005</v>
      </c>
      <c r="J1688" s="0" t="n">
        <v>1E-005</v>
      </c>
      <c r="K1688" s="0" t="n">
        <v>-0.2274</v>
      </c>
      <c r="L1688" s="0" t="n">
        <v>-2.51312</v>
      </c>
      <c r="M1688" s="0" t="n">
        <v>317.22955</v>
      </c>
      <c r="N1688" s="0" t="n">
        <v>302.07315</v>
      </c>
      <c r="O1688" s="0" t="n">
        <v>46.72492</v>
      </c>
      <c r="P1688" s="0" t="n">
        <v>-122.16906</v>
      </c>
      <c r="Q1688" s="0" t="n">
        <v>9341.85352</v>
      </c>
      <c r="R1688" s="0" t="n">
        <v>7723.19727</v>
      </c>
      <c r="S1688" s="0" t="n">
        <v>0</v>
      </c>
      <c r="T1688" s="0" t="n">
        <v>9354.44531</v>
      </c>
      <c r="U1688" s="0" t="n">
        <v>46.5</v>
      </c>
      <c r="V1688" s="0" t="n">
        <v>-122</v>
      </c>
      <c r="W1688" s="0" t="s">
        <v>22</v>
      </c>
      <c r="X1688" s="0" t="n">
        <f aca="false">K1688-0</f>
        <v>-0.2274</v>
      </c>
      <c r="Y1688" s="0" t="n">
        <f aca="false">L1688-0</f>
        <v>-2.51312</v>
      </c>
      <c r="Z1688" s="0" t="n">
        <f aca="false">X1688-X1687</f>
        <v>0.09973</v>
      </c>
      <c r="AA1688" s="0" t="n">
        <f aca="false">Y1688-Y1687</f>
        <v>-0.0566999999999998</v>
      </c>
      <c r="AB1688" s="0" t="n">
        <f aca="false">H1688</f>
        <v>0.264</v>
      </c>
      <c r="AC1688" s="0" t="n">
        <f aca="false">I1688</f>
        <v>3E-005</v>
      </c>
    </row>
    <row r="1689" customFormat="false" ht="14.4" hidden="false" customHeight="false" outlineLevel="0" collapsed="false">
      <c r="A1689" s="0" t="n">
        <v>448.05536</v>
      </c>
      <c r="B1689" s="0" t="n">
        <v>166.47858</v>
      </c>
      <c r="C1689" s="0" t="n">
        <v>166.47858</v>
      </c>
      <c r="D1689" s="0" t="n">
        <v>0</v>
      </c>
      <c r="E1689" s="0" t="n">
        <v>20.20624</v>
      </c>
      <c r="F1689" s="0" t="n">
        <v>12.20624</v>
      </c>
      <c r="G1689" s="0" t="n">
        <v>0.56617</v>
      </c>
      <c r="H1689" s="0" t="n">
        <v>0.264</v>
      </c>
      <c r="I1689" s="0" t="n">
        <v>3E-005</v>
      </c>
      <c r="J1689" s="0" t="n">
        <v>1E-005</v>
      </c>
      <c r="K1689" s="0" t="n">
        <v>-0.12908</v>
      </c>
      <c r="L1689" s="0" t="n">
        <v>-2.56817</v>
      </c>
      <c r="M1689" s="0" t="n">
        <v>317.20258</v>
      </c>
      <c r="N1689" s="0" t="n">
        <v>302.04614</v>
      </c>
      <c r="O1689" s="0" t="n">
        <v>46.725</v>
      </c>
      <c r="P1689" s="0" t="n">
        <v>-122.16917</v>
      </c>
      <c r="Q1689" s="0" t="n">
        <v>9341.42969</v>
      </c>
      <c r="R1689" s="0" t="n">
        <v>7745.92871</v>
      </c>
      <c r="S1689" s="0" t="n">
        <v>0</v>
      </c>
      <c r="T1689" s="0" t="n">
        <v>9352.79297</v>
      </c>
      <c r="U1689" s="0" t="n">
        <v>46.5</v>
      </c>
      <c r="V1689" s="0" t="n">
        <v>-122</v>
      </c>
      <c r="W1689" s="0" t="s">
        <v>22</v>
      </c>
      <c r="X1689" s="0" t="n">
        <f aca="false">K1689-0</f>
        <v>-0.12908</v>
      </c>
      <c r="Y1689" s="0" t="n">
        <f aca="false">L1689-0</f>
        <v>-2.56817</v>
      </c>
      <c r="Z1689" s="0" t="n">
        <f aca="false">X1689-X1688</f>
        <v>0.09832</v>
      </c>
      <c r="AA1689" s="0" t="n">
        <f aca="false">Y1689-Y1688</f>
        <v>-0.05505</v>
      </c>
      <c r="AB1689" s="0" t="n">
        <f aca="false">H1689</f>
        <v>0.264</v>
      </c>
      <c r="AC1689" s="0" t="n">
        <f aca="false">I1689</f>
        <v>3E-005</v>
      </c>
    </row>
    <row r="1690" customFormat="false" ht="14.4" hidden="false" customHeight="false" outlineLevel="0" collapsed="false">
      <c r="A1690" s="0" t="n">
        <v>448.1554</v>
      </c>
      <c r="B1690" s="0" t="n">
        <v>166.5786</v>
      </c>
      <c r="C1690" s="0" t="n">
        <v>166.5786</v>
      </c>
      <c r="D1690" s="0" t="n">
        <v>0</v>
      </c>
      <c r="E1690" s="0" t="n">
        <v>20.20627</v>
      </c>
      <c r="F1690" s="0" t="n">
        <v>12.20627</v>
      </c>
      <c r="G1690" s="0" t="n">
        <v>0.5662</v>
      </c>
      <c r="H1690" s="0" t="n">
        <v>0.264</v>
      </c>
      <c r="I1690" s="0" t="n">
        <v>3E-005</v>
      </c>
      <c r="J1690" s="0" t="n">
        <v>1E-005</v>
      </c>
      <c r="K1690" s="0" t="n">
        <v>-0.03521</v>
      </c>
      <c r="L1690" s="0" t="n">
        <v>-2.62024</v>
      </c>
      <c r="M1690" s="0" t="n">
        <v>317.17599</v>
      </c>
      <c r="N1690" s="0" t="n">
        <v>302.01953</v>
      </c>
      <c r="O1690" s="0" t="n">
        <v>46.72508</v>
      </c>
      <c r="P1690" s="0" t="n">
        <v>-122.16927</v>
      </c>
      <c r="Q1690" s="0" t="n">
        <v>9341.09277</v>
      </c>
      <c r="R1690" s="0" t="n">
        <v>7767.66064</v>
      </c>
      <c r="S1690" s="0" t="n">
        <v>0</v>
      </c>
      <c r="T1690" s="0" t="n">
        <v>9351.36133</v>
      </c>
      <c r="U1690" s="0" t="n">
        <v>46.5</v>
      </c>
      <c r="V1690" s="0" t="n">
        <v>-122</v>
      </c>
      <c r="W1690" s="0" t="s">
        <v>22</v>
      </c>
      <c r="X1690" s="0" t="n">
        <f aca="false">K1690-0</f>
        <v>-0.03521</v>
      </c>
      <c r="Y1690" s="0" t="n">
        <f aca="false">L1690-0</f>
        <v>-2.62024</v>
      </c>
      <c r="Z1690" s="0" t="n">
        <f aca="false">X1690-X1689</f>
        <v>0.09387</v>
      </c>
      <c r="AA1690" s="0" t="n">
        <f aca="false">Y1690-Y1689</f>
        <v>-0.0520700000000001</v>
      </c>
      <c r="AB1690" s="0" t="n">
        <f aca="false">H1690</f>
        <v>0.264</v>
      </c>
      <c r="AC1690" s="0" t="n">
        <f aca="false">I1690</f>
        <v>3E-005</v>
      </c>
    </row>
    <row r="1691" customFormat="false" ht="14.4" hidden="false" customHeight="false" outlineLevel="0" collapsed="false">
      <c r="A1691" s="0" t="n">
        <v>448.26068</v>
      </c>
      <c r="B1691" s="0" t="n">
        <v>166.68388</v>
      </c>
      <c r="C1691" s="0" t="n">
        <v>166.68388</v>
      </c>
      <c r="D1691" s="0" t="n">
        <v>0</v>
      </c>
      <c r="E1691" s="0" t="n">
        <v>20.2063</v>
      </c>
      <c r="F1691" s="0" t="n">
        <v>12.2063</v>
      </c>
      <c r="G1691" s="0" t="n">
        <v>0.56622</v>
      </c>
      <c r="H1691" s="0" t="n">
        <v>0.264</v>
      </c>
      <c r="I1691" s="0" t="n">
        <v>3E-005</v>
      </c>
      <c r="J1691" s="0" t="n">
        <v>1E-005</v>
      </c>
      <c r="K1691" s="0" t="n">
        <v>0.06382</v>
      </c>
      <c r="L1691" s="0" t="n">
        <v>-2.67491</v>
      </c>
      <c r="M1691" s="0" t="n">
        <v>317.14713</v>
      </c>
      <c r="N1691" s="0" t="n">
        <v>301.99063</v>
      </c>
      <c r="O1691" s="0" t="n">
        <v>46.72517</v>
      </c>
      <c r="P1691" s="0" t="n">
        <v>-122.16939</v>
      </c>
      <c r="Q1691" s="0" t="n">
        <v>9340.80859</v>
      </c>
      <c r="R1691" s="0" t="n">
        <v>7790.61865</v>
      </c>
      <c r="S1691" s="0" t="n">
        <v>0</v>
      </c>
      <c r="T1691" s="0" t="n">
        <v>9349.99414</v>
      </c>
      <c r="U1691" s="0" t="n">
        <v>46.5</v>
      </c>
      <c r="V1691" s="0" t="n">
        <v>-122</v>
      </c>
      <c r="W1691" s="0" t="s">
        <v>22</v>
      </c>
      <c r="X1691" s="0" t="n">
        <f aca="false">K1691-0</f>
        <v>0.06382</v>
      </c>
      <c r="Y1691" s="0" t="n">
        <f aca="false">L1691-0</f>
        <v>-2.67491</v>
      </c>
      <c r="Z1691" s="0" t="n">
        <f aca="false">X1691-X1690</f>
        <v>0.09903</v>
      </c>
      <c r="AA1691" s="0" t="n">
        <f aca="false">Y1691-Y1690</f>
        <v>-0.0546700000000002</v>
      </c>
      <c r="AB1691" s="0" t="n">
        <f aca="false">H1691</f>
        <v>0.264</v>
      </c>
      <c r="AC1691" s="0" t="n">
        <f aca="false">I1691</f>
        <v>3E-005</v>
      </c>
    </row>
    <row r="1692" customFormat="false" ht="14.4" hidden="false" customHeight="false" outlineLevel="0" collapsed="false">
      <c r="A1692" s="0" t="n">
        <v>448.35764</v>
      </c>
      <c r="B1692" s="0" t="n">
        <v>166.78082</v>
      </c>
      <c r="C1692" s="0" t="n">
        <v>166.78082</v>
      </c>
      <c r="D1692" s="0" t="n">
        <v>0</v>
      </c>
      <c r="E1692" s="0" t="n">
        <v>20.20633</v>
      </c>
      <c r="F1692" s="0" t="n">
        <v>12.20633</v>
      </c>
      <c r="G1692" s="0" t="n">
        <v>0.56625</v>
      </c>
      <c r="H1692" s="0" t="n">
        <v>0.264</v>
      </c>
      <c r="I1692" s="0" t="n">
        <v>3E-005</v>
      </c>
      <c r="J1692" s="0" t="n">
        <v>1E-005</v>
      </c>
      <c r="K1692" s="0" t="n">
        <v>0.15518</v>
      </c>
      <c r="L1692" s="0" t="n">
        <v>-2.72525</v>
      </c>
      <c r="M1692" s="0" t="n">
        <v>317.11981</v>
      </c>
      <c r="N1692" s="0" t="n">
        <v>301.96329</v>
      </c>
      <c r="O1692" s="0" t="n">
        <v>46.72525</v>
      </c>
      <c r="P1692" s="0" t="n">
        <v>-122.16949</v>
      </c>
      <c r="Q1692" s="0" t="n">
        <v>9340.60938</v>
      </c>
      <c r="R1692" s="0" t="n">
        <v>7811.9043</v>
      </c>
      <c r="S1692" s="0" t="n">
        <v>0</v>
      </c>
      <c r="T1692" s="0" t="n">
        <v>9348.8584</v>
      </c>
      <c r="U1692" s="0" t="n">
        <v>46.5</v>
      </c>
      <c r="V1692" s="0" t="n">
        <v>-122</v>
      </c>
      <c r="W1692" s="0" t="s">
        <v>22</v>
      </c>
      <c r="X1692" s="0" t="n">
        <f aca="false">K1692-0</f>
        <v>0.15518</v>
      </c>
      <c r="Y1692" s="0" t="n">
        <f aca="false">L1692-0</f>
        <v>-2.72525</v>
      </c>
      <c r="Z1692" s="0" t="n">
        <f aca="false">X1692-X1691</f>
        <v>0.09136</v>
      </c>
      <c r="AA1692" s="0" t="n">
        <f aca="false">Y1692-Y1691</f>
        <v>-0.0503399999999998</v>
      </c>
      <c r="AB1692" s="0" t="n">
        <f aca="false">H1692</f>
        <v>0.264</v>
      </c>
      <c r="AC1692" s="0" t="n">
        <f aca="false">I1692</f>
        <v>3E-005</v>
      </c>
    </row>
    <row r="1693" customFormat="false" ht="14.4" hidden="false" customHeight="false" outlineLevel="0" collapsed="false">
      <c r="A1693" s="0" t="n">
        <v>448.46121</v>
      </c>
      <c r="B1693" s="0" t="n">
        <v>166.88443</v>
      </c>
      <c r="C1693" s="0" t="n">
        <v>166.88443</v>
      </c>
      <c r="D1693" s="0" t="n">
        <v>0</v>
      </c>
      <c r="E1693" s="0" t="n">
        <v>20.20636</v>
      </c>
      <c r="F1693" s="0" t="n">
        <v>12.20636</v>
      </c>
      <c r="G1693" s="0" t="n">
        <v>0.56628</v>
      </c>
      <c r="H1693" s="0" t="n">
        <v>0.264</v>
      </c>
      <c r="I1693" s="0" t="n">
        <v>3E-005</v>
      </c>
      <c r="J1693" s="0" t="n">
        <v>1E-005</v>
      </c>
      <c r="K1693" s="0" t="n">
        <v>0.25299</v>
      </c>
      <c r="L1693" s="0" t="n">
        <v>-2.77917</v>
      </c>
      <c r="M1693" s="0" t="n">
        <v>317.09</v>
      </c>
      <c r="N1693" s="0" t="n">
        <v>301.93341</v>
      </c>
      <c r="O1693" s="0" t="n">
        <v>46.72533</v>
      </c>
      <c r="P1693" s="0" t="n">
        <v>-122.16961</v>
      </c>
      <c r="Q1693" s="0" t="n">
        <v>9340.46582</v>
      </c>
      <c r="R1693" s="0" t="n">
        <v>7834.92041</v>
      </c>
      <c r="S1693" s="0" t="n">
        <v>0</v>
      </c>
      <c r="T1693" s="0" t="n">
        <v>9347.75781</v>
      </c>
      <c r="U1693" s="0" t="n">
        <v>46.5</v>
      </c>
      <c r="V1693" s="0" t="n">
        <v>-122</v>
      </c>
      <c r="W1693" s="0" t="s">
        <v>22</v>
      </c>
      <c r="X1693" s="0" t="n">
        <f aca="false">K1693-0</f>
        <v>0.25299</v>
      </c>
      <c r="Y1693" s="0" t="n">
        <f aca="false">L1693-0</f>
        <v>-2.77917</v>
      </c>
      <c r="Z1693" s="0" t="n">
        <f aca="false">X1693-X1692</f>
        <v>0.09781</v>
      </c>
      <c r="AA1693" s="0" t="n">
        <f aca="false">Y1693-Y1692</f>
        <v>-0.0539200000000002</v>
      </c>
      <c r="AB1693" s="0" t="n">
        <f aca="false">H1693</f>
        <v>0.264</v>
      </c>
      <c r="AC1693" s="0" t="n">
        <f aca="false">I1693</f>
        <v>3E-005</v>
      </c>
    </row>
    <row r="1694" customFormat="false" ht="14.4" hidden="false" customHeight="false" outlineLevel="0" collapsed="false">
      <c r="A1694" s="0" t="n">
        <v>448.55994</v>
      </c>
      <c r="B1694" s="0" t="n">
        <v>166.98312</v>
      </c>
      <c r="C1694" s="0" t="n">
        <v>166.98312</v>
      </c>
      <c r="D1694" s="0" t="n">
        <v>0</v>
      </c>
      <c r="E1694" s="0" t="n">
        <v>20.20638</v>
      </c>
      <c r="F1694" s="0" t="n">
        <v>12.20638</v>
      </c>
      <c r="G1694" s="0" t="n">
        <v>0.56631</v>
      </c>
      <c r="H1694" s="0" t="n">
        <v>0.264</v>
      </c>
      <c r="I1694" s="0" t="n">
        <v>3E-005</v>
      </c>
      <c r="J1694" s="0" t="n">
        <v>1E-005</v>
      </c>
      <c r="K1694" s="0" t="n">
        <v>0.34631</v>
      </c>
      <c r="L1694" s="0" t="n">
        <v>-2.83065</v>
      </c>
      <c r="M1694" s="0" t="n">
        <v>317.06104</v>
      </c>
      <c r="N1694" s="0" t="n">
        <v>301.90442</v>
      </c>
      <c r="O1694" s="0" t="n">
        <v>46.72541</v>
      </c>
      <c r="P1694" s="0" t="n">
        <v>-122.16971</v>
      </c>
      <c r="Q1694" s="0" t="n">
        <v>9340.39453</v>
      </c>
      <c r="R1694" s="0" t="n">
        <v>7856.92041</v>
      </c>
      <c r="S1694" s="0" t="n">
        <v>0</v>
      </c>
      <c r="T1694" s="0" t="n">
        <v>9346.81738</v>
      </c>
      <c r="U1694" s="0" t="n">
        <v>46.5</v>
      </c>
      <c r="V1694" s="0" t="n">
        <v>-122</v>
      </c>
      <c r="W1694" s="0" t="s">
        <v>22</v>
      </c>
      <c r="X1694" s="0" t="n">
        <f aca="false">K1694-0</f>
        <v>0.34631</v>
      </c>
      <c r="Y1694" s="0" t="n">
        <f aca="false">L1694-0</f>
        <v>-2.83065</v>
      </c>
      <c r="Z1694" s="0" t="n">
        <f aca="false">X1694-X1693</f>
        <v>0.09332</v>
      </c>
      <c r="AA1694" s="0" t="n">
        <f aca="false">Y1694-Y1693</f>
        <v>-0.0514799999999998</v>
      </c>
      <c r="AB1694" s="0" t="n">
        <f aca="false">H1694</f>
        <v>0.264</v>
      </c>
      <c r="AC1694" s="0" t="n">
        <f aca="false">I1694</f>
        <v>3E-005</v>
      </c>
    </row>
    <row r="1695" customFormat="false" ht="14.4" hidden="false" customHeight="false" outlineLevel="0" collapsed="false">
      <c r="A1695" s="0" t="n">
        <v>448.66235</v>
      </c>
      <c r="B1695" s="0" t="n">
        <v>167.08554</v>
      </c>
      <c r="C1695" s="0" t="n">
        <v>167.08554</v>
      </c>
      <c r="D1695" s="0" t="n">
        <v>0</v>
      </c>
      <c r="E1695" s="0" t="n">
        <v>20.20641</v>
      </c>
      <c r="F1695" s="0" t="n">
        <v>12.20641</v>
      </c>
      <c r="G1695" s="0" t="n">
        <v>0.56634</v>
      </c>
      <c r="H1695" s="0" t="n">
        <v>0.26212</v>
      </c>
      <c r="I1695" s="0" t="n">
        <v>3E-005</v>
      </c>
      <c r="J1695" s="0" t="n">
        <v>1E-005</v>
      </c>
      <c r="K1695" s="0" t="n">
        <v>0.44033</v>
      </c>
      <c r="L1695" s="0" t="n">
        <v>-2.8842</v>
      </c>
      <c r="M1695" s="0" t="n">
        <v>317.03061</v>
      </c>
      <c r="N1695" s="0" t="n">
        <v>301.87396</v>
      </c>
      <c r="O1695" s="0" t="n">
        <v>46.72549</v>
      </c>
      <c r="P1695" s="0" t="n">
        <v>-122.16982</v>
      </c>
      <c r="Q1695" s="0" t="n">
        <v>9340.38867</v>
      </c>
      <c r="R1695" s="0" t="n">
        <v>7879.83008</v>
      </c>
      <c r="S1695" s="0" t="n">
        <v>0</v>
      </c>
      <c r="T1695" s="0" t="n">
        <v>9345.94629</v>
      </c>
      <c r="U1695" s="0" t="n">
        <v>46.5</v>
      </c>
      <c r="V1695" s="0" t="n">
        <v>-122</v>
      </c>
      <c r="W1695" s="0" t="s">
        <v>22</v>
      </c>
      <c r="X1695" s="0" t="n">
        <f aca="false">K1695-0</f>
        <v>0.44033</v>
      </c>
      <c r="Y1695" s="0" t="n">
        <f aca="false">L1695-0</f>
        <v>-2.8842</v>
      </c>
      <c r="Z1695" s="0" t="n">
        <f aca="false">X1695-X1694</f>
        <v>0.09402</v>
      </c>
      <c r="AA1695" s="0" t="n">
        <f aca="false">Y1695-Y1694</f>
        <v>-0.05355</v>
      </c>
      <c r="AB1695" s="0" t="n">
        <f aca="false">H1695</f>
        <v>0.26212</v>
      </c>
      <c r="AC1695" s="0" t="n">
        <f aca="false">I1695</f>
        <v>3E-005</v>
      </c>
    </row>
    <row r="1696" customFormat="false" ht="14.4" hidden="false" customHeight="false" outlineLevel="0" collapsed="false">
      <c r="A1696" s="0" t="n">
        <v>448.76749</v>
      </c>
      <c r="B1696" s="0" t="n">
        <v>167.19069</v>
      </c>
      <c r="C1696" s="0" t="n">
        <v>167.19069</v>
      </c>
      <c r="D1696" s="0" t="n">
        <v>0</v>
      </c>
      <c r="E1696" s="0" t="n">
        <v>20.20644</v>
      </c>
      <c r="F1696" s="0" t="n">
        <v>12.20644</v>
      </c>
      <c r="G1696" s="0" t="n">
        <v>0.56637</v>
      </c>
      <c r="H1696" s="0" t="n">
        <v>0.23811</v>
      </c>
      <c r="I1696" s="0" t="n">
        <v>3E-005</v>
      </c>
      <c r="J1696" s="0" t="n">
        <v>1E-005</v>
      </c>
      <c r="K1696" s="0" t="n">
        <v>0.43595</v>
      </c>
      <c r="L1696" s="0" t="n">
        <v>-2.93919</v>
      </c>
      <c r="M1696" s="0" t="n">
        <v>317.00415</v>
      </c>
      <c r="N1696" s="0" t="n">
        <v>301.84747</v>
      </c>
      <c r="O1696" s="0" t="n">
        <v>46.72557</v>
      </c>
      <c r="P1696" s="0" t="n">
        <v>-122.16994</v>
      </c>
      <c r="Q1696" s="0" t="n">
        <v>9340.45605</v>
      </c>
      <c r="R1696" s="0" t="n">
        <v>7903.43262</v>
      </c>
      <c r="S1696" s="0" t="n">
        <v>0</v>
      </c>
      <c r="T1696" s="0" t="n">
        <v>9345.1543</v>
      </c>
      <c r="U1696" s="0" t="n">
        <v>46.5</v>
      </c>
      <c r="V1696" s="0" t="n">
        <v>-122</v>
      </c>
      <c r="W1696" s="0" t="s">
        <v>22</v>
      </c>
      <c r="X1696" s="0" t="n">
        <f aca="false">K1696-0</f>
        <v>0.43595</v>
      </c>
      <c r="Y1696" s="0" t="n">
        <f aca="false">L1696-0</f>
        <v>-2.93919</v>
      </c>
      <c r="Z1696" s="0" t="n">
        <f aca="false">X1696-X1695</f>
        <v>-0.00437999999999999</v>
      </c>
      <c r="AA1696" s="0" t="n">
        <f aca="false">Y1696-Y1695</f>
        <v>-0.0549900000000001</v>
      </c>
      <c r="AB1696" s="0" t="n">
        <f aca="false">H1696</f>
        <v>0.23811</v>
      </c>
      <c r="AC1696" s="0" t="n">
        <f aca="false">I1696</f>
        <v>3E-005</v>
      </c>
    </row>
    <row r="1697" customFormat="false" ht="14.4" hidden="false" customHeight="false" outlineLevel="0" collapsed="false">
      <c r="A1697" s="0" t="n">
        <v>448.83252</v>
      </c>
      <c r="B1697" s="0" t="n">
        <v>167.25572</v>
      </c>
      <c r="C1697" s="0" t="n">
        <v>167.25572</v>
      </c>
      <c r="D1697" s="0" t="n">
        <v>0</v>
      </c>
      <c r="E1697" s="0" t="n">
        <v>20.20646</v>
      </c>
      <c r="F1697" s="0" t="n">
        <v>12.20646</v>
      </c>
      <c r="G1697" s="0" t="n">
        <v>0.56638</v>
      </c>
      <c r="H1697" s="0" t="n">
        <v>0.21312</v>
      </c>
      <c r="I1697" s="0" t="n">
        <v>3E-005</v>
      </c>
      <c r="J1697" s="0" t="n">
        <v>1E-005</v>
      </c>
      <c r="K1697" s="0" t="n">
        <v>0.30955</v>
      </c>
      <c r="L1697" s="0" t="n">
        <v>-2.973</v>
      </c>
      <c r="M1697" s="0" t="n">
        <v>316.99429</v>
      </c>
      <c r="N1697" s="0" t="n">
        <v>301.83759</v>
      </c>
      <c r="O1697" s="0" t="n">
        <v>46.72562</v>
      </c>
      <c r="P1697" s="0" t="n">
        <v>-122.17001</v>
      </c>
      <c r="Q1697" s="0" t="n">
        <v>9340.53027</v>
      </c>
      <c r="R1697" s="0" t="n">
        <v>7914.90283</v>
      </c>
      <c r="S1697" s="0" t="n">
        <v>0</v>
      </c>
      <c r="T1697" s="0" t="n">
        <v>9344.71777</v>
      </c>
      <c r="U1697" s="0" t="n">
        <v>46.5</v>
      </c>
      <c r="V1697" s="0" t="n">
        <v>-122</v>
      </c>
      <c r="W1697" s="0" t="s">
        <v>22</v>
      </c>
      <c r="X1697" s="0" t="n">
        <f aca="false">K1697-0</f>
        <v>0.30955</v>
      </c>
      <c r="Y1697" s="0" t="n">
        <f aca="false">L1697-0</f>
        <v>-2.973</v>
      </c>
      <c r="Z1697" s="0" t="n">
        <f aca="false">X1697-X1696</f>
        <v>-0.1264</v>
      </c>
      <c r="AA1697" s="0" t="n">
        <f aca="false">Y1697-Y1696</f>
        <v>-0.0338099999999999</v>
      </c>
      <c r="AB1697" s="0" t="n">
        <f aca="false">H1697</f>
        <v>0.21312</v>
      </c>
      <c r="AC1697" s="0" t="n">
        <f aca="false">I1697</f>
        <v>3E-005</v>
      </c>
    </row>
    <row r="1698" customFormat="false" ht="14.4" hidden="false" customHeight="false" outlineLevel="0" collapsed="false">
      <c r="A1698" s="0" t="n">
        <v>448.96881</v>
      </c>
      <c r="B1698" s="0" t="n">
        <v>167.40346</v>
      </c>
      <c r="C1698" s="0" t="n">
        <v>167.40346</v>
      </c>
      <c r="D1698" s="0" t="n">
        <v>0</v>
      </c>
      <c r="E1698" s="0" t="n">
        <v>20.2065</v>
      </c>
      <c r="F1698" s="0" t="n">
        <v>12.2065</v>
      </c>
      <c r="G1698" s="0" t="n">
        <v>0.56642</v>
      </c>
      <c r="H1698" s="0" t="n">
        <v>0.19076</v>
      </c>
      <c r="I1698" s="0" t="n">
        <v>3E-005</v>
      </c>
      <c r="J1698" s="0" t="n">
        <v>1E-005</v>
      </c>
      <c r="K1698" s="0" t="n">
        <v>-0.11991</v>
      </c>
      <c r="L1698" s="0" t="n">
        <v>-3.04858</v>
      </c>
      <c r="M1698" s="0" t="n">
        <v>316.97946</v>
      </c>
      <c r="N1698" s="0" t="n">
        <v>301.82269</v>
      </c>
      <c r="O1698" s="0" t="n">
        <v>46.72574</v>
      </c>
      <c r="P1698" s="0" t="n">
        <v>-122.17017</v>
      </c>
      <c r="Q1698" s="0" t="n">
        <v>9340.71094</v>
      </c>
      <c r="R1698" s="0" t="n">
        <v>7915.38672</v>
      </c>
      <c r="S1698" s="0" t="n">
        <v>0</v>
      </c>
      <c r="T1698" s="0" t="n">
        <v>9343.85352</v>
      </c>
      <c r="U1698" s="0" t="n">
        <v>46.5</v>
      </c>
      <c r="V1698" s="0" t="n">
        <v>-122</v>
      </c>
      <c r="W1698" s="0" t="s">
        <v>22</v>
      </c>
      <c r="X1698" s="0" t="n">
        <f aca="false">K1698-0</f>
        <v>-0.11991</v>
      </c>
      <c r="Y1698" s="0" t="n">
        <f aca="false">L1698-0</f>
        <v>-3.04858</v>
      </c>
      <c r="Z1698" s="0" t="n">
        <f aca="false">X1698-X1697</f>
        <v>-0.42946</v>
      </c>
      <c r="AA1698" s="0" t="n">
        <f aca="false">Y1698-Y1697</f>
        <v>-0.07558</v>
      </c>
      <c r="AB1698" s="0" t="n">
        <f aca="false">H1698</f>
        <v>0.19076</v>
      </c>
      <c r="AC1698" s="0" t="n">
        <f aca="false">I1698</f>
        <v>3E-005</v>
      </c>
    </row>
    <row r="1699" customFormat="false" ht="14.4" hidden="false" customHeight="false" outlineLevel="0" collapsed="false">
      <c r="A1699" s="0" t="n">
        <v>449.04382</v>
      </c>
      <c r="B1699" s="0" t="n">
        <v>167.47844</v>
      </c>
      <c r="C1699" s="0" t="n">
        <v>167.47844</v>
      </c>
      <c r="D1699" s="0" t="n">
        <v>0</v>
      </c>
      <c r="E1699" s="0" t="n">
        <v>20.20652</v>
      </c>
      <c r="F1699" s="0" t="n">
        <v>12.20652</v>
      </c>
      <c r="G1699" s="0" t="n">
        <v>0.56645</v>
      </c>
      <c r="H1699" s="0" t="n">
        <v>0.18572</v>
      </c>
      <c r="I1699" s="0" t="n">
        <v>3E-005</v>
      </c>
      <c r="J1699" s="0" t="n">
        <v>1E-005</v>
      </c>
      <c r="K1699" s="0" t="n">
        <v>-0.30156</v>
      </c>
      <c r="L1699" s="0" t="n">
        <v>-3.0865</v>
      </c>
      <c r="M1699" s="0" t="n">
        <v>316.96979</v>
      </c>
      <c r="N1699" s="0" t="n">
        <v>301.81299</v>
      </c>
      <c r="O1699" s="0" t="n">
        <v>46.7258</v>
      </c>
      <c r="P1699" s="0" t="n">
        <v>-122.17025</v>
      </c>
      <c r="Q1699" s="0" t="n">
        <v>9340.76855</v>
      </c>
      <c r="R1699" s="0" t="n">
        <v>7915.59814</v>
      </c>
      <c r="S1699" s="0" t="n">
        <v>0</v>
      </c>
      <c r="T1699" s="0" t="n">
        <v>9343.48535</v>
      </c>
      <c r="U1699" s="0" t="n">
        <v>46.5</v>
      </c>
      <c r="V1699" s="0" t="n">
        <v>-122</v>
      </c>
      <c r="W1699" s="0" t="s">
        <v>22</v>
      </c>
      <c r="X1699" s="0" t="n">
        <f aca="false">K1699-0</f>
        <v>-0.30156</v>
      </c>
      <c r="Y1699" s="0" t="n">
        <f aca="false">L1699-0</f>
        <v>-3.0865</v>
      </c>
      <c r="Z1699" s="0" t="n">
        <f aca="false">X1699-X1698</f>
        <v>-0.18165</v>
      </c>
      <c r="AA1699" s="0" t="n">
        <f aca="false">Y1699-Y1698</f>
        <v>-0.0379200000000002</v>
      </c>
      <c r="AB1699" s="0" t="n">
        <f aca="false">H1699</f>
        <v>0.18572</v>
      </c>
      <c r="AC1699" s="0" t="n">
        <f aca="false">I1699</f>
        <v>3E-005</v>
      </c>
    </row>
    <row r="1700" customFormat="false" ht="14.4" hidden="false" customHeight="false" outlineLevel="0" collapsed="false">
      <c r="A1700" s="0" t="n">
        <v>449.16827</v>
      </c>
      <c r="B1700" s="0" t="n">
        <v>167.60289</v>
      </c>
      <c r="C1700" s="0" t="n">
        <v>167.60289</v>
      </c>
      <c r="D1700" s="0" t="n">
        <v>0</v>
      </c>
      <c r="E1700" s="0" t="n">
        <v>20.20656</v>
      </c>
      <c r="F1700" s="0" t="n">
        <v>12.20656</v>
      </c>
      <c r="G1700" s="0" t="n">
        <v>0.56648</v>
      </c>
      <c r="H1700" s="0" t="n">
        <v>0.18907</v>
      </c>
      <c r="I1700" s="0" t="n">
        <v>3E-005</v>
      </c>
      <c r="J1700" s="0" t="n">
        <v>1E-005</v>
      </c>
      <c r="K1700" s="0" t="n">
        <v>-0.52084</v>
      </c>
      <c r="L1700" s="0" t="n">
        <v>-3.14899</v>
      </c>
      <c r="M1700" s="0" t="n">
        <v>316.94901</v>
      </c>
      <c r="N1700" s="0" t="n">
        <v>301.79218</v>
      </c>
      <c r="O1700" s="0" t="n">
        <v>46.7259</v>
      </c>
      <c r="P1700" s="0" t="n">
        <v>-122.17038</v>
      </c>
      <c r="Q1700" s="0" t="n">
        <v>9340.77246</v>
      </c>
      <c r="R1700" s="0" t="n">
        <v>7915.85596</v>
      </c>
      <c r="S1700" s="0" t="n">
        <v>0</v>
      </c>
      <c r="T1700" s="0" t="n">
        <v>9342.9668</v>
      </c>
      <c r="U1700" s="0" t="n">
        <v>46.5</v>
      </c>
      <c r="V1700" s="0" t="n">
        <v>-122</v>
      </c>
      <c r="W1700" s="0" t="s">
        <v>22</v>
      </c>
      <c r="X1700" s="0" t="n">
        <f aca="false">K1700-0</f>
        <v>-0.52084</v>
      </c>
      <c r="Y1700" s="0" t="n">
        <f aca="false">L1700-0</f>
        <v>-3.14899</v>
      </c>
      <c r="Z1700" s="0" t="n">
        <f aca="false">X1700-X1699</f>
        <v>-0.21928</v>
      </c>
      <c r="AA1700" s="0" t="n">
        <f aca="false">Y1700-Y1699</f>
        <v>-0.0624899999999999</v>
      </c>
      <c r="AB1700" s="0" t="n">
        <f aca="false">H1700</f>
        <v>0.18907</v>
      </c>
      <c r="AC1700" s="0" t="n">
        <f aca="false">I1700</f>
        <v>3E-005</v>
      </c>
    </row>
    <row r="1701" customFormat="false" ht="14.4" hidden="false" customHeight="false" outlineLevel="0" collapsed="false">
      <c r="A1701" s="0" t="n">
        <v>449.27277</v>
      </c>
      <c r="B1701" s="0" t="n">
        <v>167.7074</v>
      </c>
      <c r="C1701" s="0" t="n">
        <v>167.7074</v>
      </c>
      <c r="D1701" s="0" t="n">
        <v>0</v>
      </c>
      <c r="E1701" s="0" t="n">
        <v>20.20658</v>
      </c>
      <c r="F1701" s="0" t="n">
        <v>12.20658</v>
      </c>
      <c r="G1701" s="0" t="n">
        <v>0.56651</v>
      </c>
      <c r="H1701" s="0" t="n">
        <v>0.18907</v>
      </c>
      <c r="I1701" s="0" t="n">
        <v>3E-005</v>
      </c>
      <c r="J1701" s="0" t="n">
        <v>1E-005</v>
      </c>
      <c r="K1701" s="0" t="n">
        <v>-0.64631</v>
      </c>
      <c r="L1701" s="0" t="n">
        <v>-3.20115</v>
      </c>
      <c r="M1701" s="0" t="n">
        <v>316.92813</v>
      </c>
      <c r="N1701" s="0" t="n">
        <v>301.77127</v>
      </c>
      <c r="O1701" s="0" t="n">
        <v>46.72598</v>
      </c>
      <c r="P1701" s="0" t="n">
        <v>-122.17049</v>
      </c>
      <c r="Q1701" s="0" t="n">
        <v>9340.67676</v>
      </c>
      <c r="R1701" s="0" t="n">
        <v>7915.97461</v>
      </c>
      <c r="S1701" s="0" t="n">
        <v>0</v>
      </c>
      <c r="T1701" s="0" t="n">
        <v>9342.60742</v>
      </c>
      <c r="U1701" s="0" t="n">
        <v>46.5</v>
      </c>
      <c r="V1701" s="0" t="n">
        <v>-122</v>
      </c>
      <c r="W1701" s="0" t="s">
        <v>22</v>
      </c>
      <c r="X1701" s="0" t="n">
        <f aca="false">K1701-0</f>
        <v>-0.64631</v>
      </c>
      <c r="Y1701" s="0" t="n">
        <f aca="false">L1701-0</f>
        <v>-3.20115</v>
      </c>
      <c r="Z1701" s="0" t="n">
        <f aca="false">X1701-X1700</f>
        <v>-0.12547</v>
      </c>
      <c r="AA1701" s="0" t="n">
        <f aca="false">Y1701-Y1700</f>
        <v>-0.0521600000000002</v>
      </c>
      <c r="AB1701" s="0" t="n">
        <f aca="false">H1701</f>
        <v>0.18907</v>
      </c>
      <c r="AC1701" s="0" t="n">
        <f aca="false">I1701</f>
        <v>3E-005</v>
      </c>
    </row>
    <row r="1702" customFormat="false" ht="14.4" hidden="false" customHeight="false" outlineLevel="0" collapsed="false">
      <c r="A1702" s="0" t="n">
        <v>449.39603</v>
      </c>
      <c r="B1702" s="0" t="n">
        <v>167.8362</v>
      </c>
      <c r="C1702" s="0" t="n">
        <v>167.8362</v>
      </c>
      <c r="D1702" s="0" t="n">
        <v>0</v>
      </c>
      <c r="E1702" s="0" t="n">
        <v>20.20662</v>
      </c>
      <c r="F1702" s="0" t="n">
        <v>12.20662</v>
      </c>
      <c r="G1702" s="0" t="n">
        <v>0.56654</v>
      </c>
      <c r="H1702" s="0" t="n">
        <v>0.18907</v>
      </c>
      <c r="I1702" s="0" t="n">
        <v>3E-005</v>
      </c>
      <c r="J1702" s="0" t="n">
        <v>1E-005</v>
      </c>
      <c r="K1702" s="0" t="n">
        <v>-0.79195</v>
      </c>
      <c r="L1702" s="0" t="n">
        <v>-3.26501</v>
      </c>
      <c r="M1702" s="0" t="n">
        <v>316.90173</v>
      </c>
      <c r="N1702" s="0" t="n">
        <v>301.74481</v>
      </c>
      <c r="O1702" s="0" t="n">
        <v>46.72609</v>
      </c>
      <c r="P1702" s="0" t="n">
        <v>-122.17063</v>
      </c>
      <c r="Q1702" s="0" t="n">
        <v>9340.43555</v>
      </c>
      <c r="R1702" s="0" t="n">
        <v>7915.9917</v>
      </c>
      <c r="S1702" s="0" t="n">
        <v>0</v>
      </c>
      <c r="T1702" s="0" t="n">
        <v>9342.23438</v>
      </c>
      <c r="U1702" s="0" t="n">
        <v>46.5</v>
      </c>
      <c r="V1702" s="0" t="n">
        <v>-122</v>
      </c>
      <c r="W1702" s="0" t="s">
        <v>22</v>
      </c>
      <c r="X1702" s="0" t="n">
        <f aca="false">K1702-0</f>
        <v>-0.79195</v>
      </c>
      <c r="Y1702" s="0" t="n">
        <f aca="false">L1702-0</f>
        <v>-3.26501</v>
      </c>
      <c r="Z1702" s="0" t="n">
        <f aca="false">X1702-X1701</f>
        <v>-0.14564</v>
      </c>
      <c r="AA1702" s="0" t="n">
        <f aca="false">Y1702-Y1701</f>
        <v>-0.06386</v>
      </c>
      <c r="AB1702" s="0" t="n">
        <f aca="false">H1702</f>
        <v>0.18907</v>
      </c>
      <c r="AC1702" s="0" t="n">
        <f aca="false">I1702</f>
        <v>3E-005</v>
      </c>
    </row>
    <row r="1703" customFormat="false" ht="14.4" hidden="false" customHeight="false" outlineLevel="0" collapsed="false">
      <c r="A1703" s="0" t="n">
        <v>449.47968</v>
      </c>
      <c r="B1703" s="0" t="n">
        <v>167.92021</v>
      </c>
      <c r="C1703" s="0" t="n">
        <v>167.92021</v>
      </c>
      <c r="D1703" s="0" t="n">
        <v>0</v>
      </c>
      <c r="E1703" s="0" t="n">
        <v>20.20664</v>
      </c>
      <c r="F1703" s="0" t="n">
        <v>12.20664</v>
      </c>
      <c r="G1703" s="0" t="n">
        <v>0.56657</v>
      </c>
      <c r="H1703" s="0" t="n">
        <v>0.18907</v>
      </c>
      <c r="I1703" s="0" t="n">
        <v>3E-005</v>
      </c>
      <c r="J1703" s="0" t="n">
        <v>1E-005</v>
      </c>
      <c r="K1703" s="0" t="n">
        <v>-0.87859</v>
      </c>
      <c r="L1703" s="0" t="n">
        <v>-3.3064</v>
      </c>
      <c r="M1703" s="0" t="n">
        <v>316.88379</v>
      </c>
      <c r="N1703" s="0" t="n">
        <v>301.72684</v>
      </c>
      <c r="O1703" s="0" t="n">
        <v>46.72615</v>
      </c>
      <c r="P1703" s="0" t="n">
        <v>-122.17072</v>
      </c>
      <c r="Q1703" s="0" t="n">
        <v>9340.20508</v>
      </c>
      <c r="R1703" s="0" t="n">
        <v>7915.93066</v>
      </c>
      <c r="S1703" s="0" t="n">
        <v>0</v>
      </c>
      <c r="T1703" s="0" t="n">
        <v>9342.02344</v>
      </c>
      <c r="U1703" s="0" t="n">
        <v>46.5</v>
      </c>
      <c r="V1703" s="0" t="n">
        <v>-122</v>
      </c>
      <c r="W1703" s="0" t="s">
        <v>22</v>
      </c>
      <c r="X1703" s="0" t="n">
        <f aca="false">K1703-0</f>
        <v>-0.87859</v>
      </c>
      <c r="Y1703" s="0" t="n">
        <f aca="false">L1703-0</f>
        <v>-3.3064</v>
      </c>
      <c r="Z1703" s="0" t="n">
        <f aca="false">X1703-X1702</f>
        <v>-0.0866400000000001</v>
      </c>
      <c r="AA1703" s="0" t="n">
        <f aca="false">Y1703-Y1702</f>
        <v>-0.0413899999999998</v>
      </c>
      <c r="AB1703" s="0" t="n">
        <f aca="false">H1703</f>
        <v>0.18907</v>
      </c>
      <c r="AC1703" s="0" t="n">
        <f aca="false">I1703</f>
        <v>3E-005</v>
      </c>
    </row>
    <row r="1704" customFormat="false" ht="14.4" hidden="false" customHeight="false" outlineLevel="0" collapsed="false">
      <c r="A1704" s="0" t="n">
        <v>449.59241</v>
      </c>
      <c r="B1704" s="0" t="n">
        <v>168.04344</v>
      </c>
      <c r="C1704" s="0" t="n">
        <v>168.04344</v>
      </c>
      <c r="D1704" s="0" t="n">
        <v>0</v>
      </c>
      <c r="E1704" s="0" t="n">
        <v>20.20668</v>
      </c>
      <c r="F1704" s="0" t="n">
        <v>12.20668</v>
      </c>
      <c r="G1704" s="0" t="n">
        <v>0.5666</v>
      </c>
      <c r="H1704" s="0" t="n">
        <v>0.18907</v>
      </c>
      <c r="I1704" s="0" t="n">
        <v>3E-005</v>
      </c>
      <c r="J1704" s="0" t="n">
        <v>1E-005</v>
      </c>
      <c r="K1704" s="0" t="n">
        <v>-1.0201</v>
      </c>
      <c r="L1704" s="0" t="n">
        <v>-3.36676</v>
      </c>
      <c r="M1704" s="0" t="n">
        <v>316.85794</v>
      </c>
      <c r="N1704" s="0" t="n">
        <v>301.70096</v>
      </c>
      <c r="O1704" s="0" t="n">
        <v>46.72625</v>
      </c>
      <c r="P1704" s="0" t="n">
        <v>-122.17086</v>
      </c>
      <c r="Q1704" s="0" t="n">
        <v>9339.76855</v>
      </c>
      <c r="R1704" s="0" t="n">
        <v>7915.7417</v>
      </c>
      <c r="S1704" s="0" t="n">
        <v>0</v>
      </c>
      <c r="T1704" s="0" t="n">
        <v>9341.73828</v>
      </c>
      <c r="U1704" s="0" t="n">
        <v>46.5</v>
      </c>
      <c r="V1704" s="0" t="n">
        <v>-122</v>
      </c>
      <c r="W1704" s="0" t="s">
        <v>22</v>
      </c>
      <c r="X1704" s="0" t="n">
        <f aca="false">K1704-0</f>
        <v>-1.0201</v>
      </c>
      <c r="Y1704" s="0" t="n">
        <f aca="false">L1704-0</f>
        <v>-3.36676</v>
      </c>
      <c r="Z1704" s="0" t="n">
        <f aca="false">X1704-X1703</f>
        <v>-0.14151</v>
      </c>
      <c r="AA1704" s="0" t="n">
        <f aca="false">Y1704-Y1703</f>
        <v>-0.0603600000000002</v>
      </c>
      <c r="AB1704" s="0" t="n">
        <f aca="false">H1704</f>
        <v>0.18907</v>
      </c>
      <c r="AC1704" s="0" t="n">
        <f aca="false">I1704</f>
        <v>3E-005</v>
      </c>
    </row>
    <row r="1705" customFormat="false" ht="14.4" hidden="false" customHeight="false" outlineLevel="0" collapsed="false">
      <c r="A1705" s="0" t="n">
        <v>449.69077</v>
      </c>
      <c r="B1705" s="0" t="n">
        <v>168.14178</v>
      </c>
      <c r="C1705" s="0" t="n">
        <v>168.14178</v>
      </c>
      <c r="D1705" s="0" t="n">
        <v>0</v>
      </c>
      <c r="E1705" s="0" t="n">
        <v>20.20671</v>
      </c>
      <c r="F1705" s="0" t="n">
        <v>12.20671</v>
      </c>
      <c r="G1705" s="0" t="n">
        <v>0.56663</v>
      </c>
      <c r="H1705" s="0" t="n">
        <v>0.18907</v>
      </c>
      <c r="I1705" s="0" t="n">
        <v>3E-005</v>
      </c>
      <c r="J1705" s="0" t="n">
        <v>1E-005</v>
      </c>
      <c r="K1705" s="0" t="n">
        <v>-1.12803</v>
      </c>
      <c r="L1705" s="0" t="n">
        <v>-3.41468</v>
      </c>
      <c r="M1705" s="0" t="n">
        <v>316.83661</v>
      </c>
      <c r="N1705" s="0" t="n">
        <v>301.67957</v>
      </c>
      <c r="O1705" s="0" t="n">
        <v>46.72633</v>
      </c>
      <c r="P1705" s="0" t="n">
        <v>-122.17097</v>
      </c>
      <c r="Q1705" s="0" t="n">
        <v>9339.33594</v>
      </c>
      <c r="R1705" s="0" t="n">
        <v>7915.50586</v>
      </c>
      <c r="S1705" s="0" t="n">
        <v>0</v>
      </c>
      <c r="T1705" s="0" t="n">
        <v>9341.52148</v>
      </c>
      <c r="U1705" s="0" t="n">
        <v>46.5</v>
      </c>
      <c r="V1705" s="0" t="n">
        <v>-122</v>
      </c>
      <c r="W1705" s="0" t="s">
        <v>22</v>
      </c>
      <c r="X1705" s="0" t="n">
        <f aca="false">K1705-0</f>
        <v>-1.12803</v>
      </c>
      <c r="Y1705" s="0" t="n">
        <f aca="false">L1705-0</f>
        <v>-3.41468</v>
      </c>
      <c r="Z1705" s="0" t="n">
        <f aca="false">X1705-X1704</f>
        <v>-0.10793</v>
      </c>
      <c r="AA1705" s="0" t="n">
        <f aca="false">Y1705-Y1704</f>
        <v>-0.04792</v>
      </c>
      <c r="AB1705" s="0" t="n">
        <f aca="false">H1705</f>
        <v>0.18907</v>
      </c>
      <c r="AC1705" s="0" t="n">
        <f aca="false">I1705</f>
        <v>3E-005</v>
      </c>
    </row>
    <row r="1706" customFormat="false" ht="14.4" hidden="false" customHeight="false" outlineLevel="0" collapsed="false">
      <c r="A1706" s="0" t="n">
        <v>449.76566</v>
      </c>
      <c r="B1706" s="0" t="n">
        <v>168.21667</v>
      </c>
      <c r="C1706" s="0" t="n">
        <v>168.21667</v>
      </c>
      <c r="D1706" s="0" t="n">
        <v>0</v>
      </c>
      <c r="E1706" s="0" t="n">
        <v>20.20673</v>
      </c>
      <c r="F1706" s="0" t="n">
        <v>12.20673</v>
      </c>
      <c r="G1706" s="0" t="n">
        <v>0.56665</v>
      </c>
      <c r="H1706" s="0" t="n">
        <v>0.18405</v>
      </c>
      <c r="I1706" s="0" t="n">
        <v>3E-005</v>
      </c>
      <c r="J1706" s="0" t="n">
        <v>1E-005</v>
      </c>
      <c r="K1706" s="0" t="n">
        <v>-1.2177</v>
      </c>
      <c r="L1706" s="0" t="n">
        <v>-3.45109</v>
      </c>
      <c r="M1706" s="0" t="n">
        <v>316.82056</v>
      </c>
      <c r="N1706" s="0" t="n">
        <v>301.66351</v>
      </c>
      <c r="O1706" s="0" t="n">
        <v>46.72639</v>
      </c>
      <c r="P1706" s="0" t="n">
        <v>-122.17104</v>
      </c>
      <c r="Q1706" s="0" t="n">
        <v>9338.95508</v>
      </c>
      <c r="R1706" s="0" t="n">
        <v>7915.27637</v>
      </c>
      <c r="S1706" s="0" t="n">
        <v>0</v>
      </c>
      <c r="T1706" s="0" t="n">
        <v>9341.35742</v>
      </c>
      <c r="U1706" s="0" t="n">
        <v>46.5</v>
      </c>
      <c r="V1706" s="0" t="n">
        <v>-122</v>
      </c>
      <c r="W1706" s="0" t="s">
        <v>22</v>
      </c>
      <c r="X1706" s="0" t="n">
        <f aca="false">K1706-0</f>
        <v>-1.2177</v>
      </c>
      <c r="Y1706" s="0" t="n">
        <f aca="false">L1706-0</f>
        <v>-3.45109</v>
      </c>
      <c r="Z1706" s="0" t="n">
        <f aca="false">X1706-X1705</f>
        <v>-0.0896699999999999</v>
      </c>
      <c r="AA1706" s="0" t="n">
        <f aca="false">Y1706-Y1705</f>
        <v>-0.0364100000000001</v>
      </c>
      <c r="AB1706" s="0" t="n">
        <f aca="false">H1706</f>
        <v>0.18405</v>
      </c>
      <c r="AC1706" s="0" t="n">
        <f aca="false">I1706</f>
        <v>3E-005</v>
      </c>
    </row>
    <row r="1707" customFormat="false" ht="14.4" hidden="false" customHeight="false" outlineLevel="0" collapsed="false">
      <c r="A1707" s="0" t="n">
        <v>449.88156</v>
      </c>
      <c r="B1707" s="0" t="n">
        <v>168.3326</v>
      </c>
      <c r="C1707" s="0" t="n">
        <v>168.3326</v>
      </c>
      <c r="D1707" s="0" t="n">
        <v>0</v>
      </c>
      <c r="E1707" s="0" t="n">
        <v>20.20676</v>
      </c>
      <c r="F1707" s="0" t="n">
        <v>12.20676</v>
      </c>
      <c r="G1707" s="0" t="n">
        <v>0.56668</v>
      </c>
      <c r="H1707" s="0" t="n">
        <v>0.18572</v>
      </c>
      <c r="I1707" s="0" t="n">
        <v>3E-005</v>
      </c>
      <c r="J1707" s="0" t="n">
        <v>1E-005</v>
      </c>
      <c r="K1707" s="0" t="n">
        <v>-1.36333</v>
      </c>
      <c r="L1707" s="0" t="n">
        <v>-3.50728</v>
      </c>
      <c r="M1707" s="0" t="n">
        <v>316.79578</v>
      </c>
      <c r="N1707" s="0" t="n">
        <v>301.63867</v>
      </c>
      <c r="O1707" s="0" t="n">
        <v>46.72648</v>
      </c>
      <c r="P1707" s="0" t="n">
        <v>-122.17117</v>
      </c>
      <c r="Q1707" s="0" t="n">
        <v>9338.27832</v>
      </c>
      <c r="R1707" s="0" t="n">
        <v>7914.83154</v>
      </c>
      <c r="S1707" s="0" t="n">
        <v>0</v>
      </c>
      <c r="T1707" s="0" t="n">
        <v>9341.0918</v>
      </c>
      <c r="U1707" s="0" t="n">
        <v>46.5</v>
      </c>
      <c r="V1707" s="0" t="n">
        <v>-122</v>
      </c>
      <c r="W1707" s="0" t="s">
        <v>22</v>
      </c>
      <c r="X1707" s="0" t="n">
        <f aca="false">K1707-0</f>
        <v>-1.36333</v>
      </c>
      <c r="Y1707" s="0" t="n">
        <f aca="false">L1707-0</f>
        <v>-3.50728</v>
      </c>
      <c r="Z1707" s="0" t="n">
        <f aca="false">X1707-X1706</f>
        <v>-0.14563</v>
      </c>
      <c r="AA1707" s="0" t="n">
        <f aca="false">Y1707-Y1706</f>
        <v>-0.05619</v>
      </c>
      <c r="AB1707" s="0" t="n">
        <f aca="false">H1707</f>
        <v>0.18572</v>
      </c>
      <c r="AC1707" s="0" t="n">
        <f aca="false">I1707</f>
        <v>3E-005</v>
      </c>
    </row>
    <row r="1708" customFormat="false" ht="14.4" hidden="false" customHeight="false" outlineLevel="0" collapsed="false">
      <c r="A1708" s="0" t="n">
        <v>449.97192</v>
      </c>
      <c r="B1708" s="0" t="n">
        <v>168.43071</v>
      </c>
      <c r="C1708" s="0" t="n">
        <v>168.43071</v>
      </c>
      <c r="D1708" s="0" t="n">
        <v>0</v>
      </c>
      <c r="E1708" s="0" t="n">
        <v>20.20679</v>
      </c>
      <c r="F1708" s="0" t="n">
        <v>12.20679</v>
      </c>
      <c r="G1708" s="0" t="n">
        <v>0.56671</v>
      </c>
      <c r="H1708" s="0" t="n">
        <v>0.18572</v>
      </c>
      <c r="I1708" s="0" t="n">
        <v>3E-005</v>
      </c>
      <c r="J1708" s="0" t="n">
        <v>1E-005</v>
      </c>
      <c r="K1708" s="0" t="n">
        <v>-1.47433</v>
      </c>
      <c r="L1708" s="0" t="n">
        <v>-3.55475</v>
      </c>
      <c r="M1708" s="0" t="n">
        <v>316.77365</v>
      </c>
      <c r="N1708" s="0" t="n">
        <v>301.61652</v>
      </c>
      <c r="O1708" s="0" t="n">
        <v>46.72656</v>
      </c>
      <c r="P1708" s="0" t="n">
        <v>-122.17128</v>
      </c>
      <c r="Q1708" s="0" t="n">
        <v>9337.61816</v>
      </c>
      <c r="R1708" s="0" t="n">
        <v>7914.36865</v>
      </c>
      <c r="S1708" s="0" t="n">
        <v>0</v>
      </c>
      <c r="T1708" s="0" t="n">
        <v>9340.84473</v>
      </c>
      <c r="U1708" s="0" t="n">
        <v>46.5</v>
      </c>
      <c r="V1708" s="0" t="n">
        <v>-122</v>
      </c>
      <c r="W1708" s="0" t="s">
        <v>22</v>
      </c>
      <c r="X1708" s="0" t="n">
        <f aca="false">K1708-0</f>
        <v>-1.47433</v>
      </c>
      <c r="Y1708" s="0" t="n">
        <f aca="false">L1708-0</f>
        <v>-3.55475</v>
      </c>
      <c r="Z1708" s="0" t="n">
        <f aca="false">X1708-X1707</f>
        <v>-0.111</v>
      </c>
      <c r="AA1708" s="0" t="n">
        <f aca="false">Y1708-Y1707</f>
        <v>-0.0474699999999997</v>
      </c>
      <c r="AB1708" s="0" t="n">
        <f aca="false">H1708</f>
        <v>0.18572</v>
      </c>
      <c r="AC1708" s="0" t="n">
        <f aca="false">I1708</f>
        <v>3E-005</v>
      </c>
    </row>
    <row r="1709" customFormat="false" ht="14.4" hidden="false" customHeight="false" outlineLevel="0" collapsed="false">
      <c r="A1709" s="0" t="n">
        <v>450.05133</v>
      </c>
      <c r="B1709" s="0" t="n">
        <v>168.51012</v>
      </c>
      <c r="C1709" s="0" t="n">
        <v>168.51012</v>
      </c>
      <c r="D1709" s="0" t="n">
        <v>0</v>
      </c>
      <c r="E1709" s="0" t="n">
        <v>20.20681</v>
      </c>
      <c r="F1709" s="0" t="n">
        <v>12.20681</v>
      </c>
      <c r="G1709" s="0" t="n">
        <v>0.56673</v>
      </c>
      <c r="H1709" s="0" t="n">
        <v>0.18907</v>
      </c>
      <c r="I1709" s="0" t="n">
        <v>3E-005</v>
      </c>
      <c r="J1709" s="0" t="n">
        <v>1E-005</v>
      </c>
      <c r="K1709" s="0" t="n">
        <v>-1.56765</v>
      </c>
      <c r="L1709" s="0" t="n">
        <v>-3.59314</v>
      </c>
      <c r="M1709" s="0" t="n">
        <v>316.75577</v>
      </c>
      <c r="N1709" s="0" t="n">
        <v>301.5986</v>
      </c>
      <c r="O1709" s="0" t="n">
        <v>46.72662</v>
      </c>
      <c r="P1709" s="0" t="n">
        <v>-122.17136</v>
      </c>
      <c r="Q1709" s="0" t="n">
        <v>9337.02832</v>
      </c>
      <c r="R1709" s="0" t="n">
        <v>7913.93848</v>
      </c>
      <c r="S1709" s="0" t="n">
        <v>0</v>
      </c>
      <c r="T1709" s="0" t="n">
        <v>9340.62695</v>
      </c>
      <c r="U1709" s="0" t="n">
        <v>46.5</v>
      </c>
      <c r="V1709" s="0" t="n">
        <v>-122</v>
      </c>
      <c r="W1709" s="0" t="s">
        <v>22</v>
      </c>
      <c r="X1709" s="0" t="n">
        <f aca="false">K1709-0</f>
        <v>-1.56765</v>
      </c>
      <c r="Y1709" s="0" t="n">
        <f aca="false">L1709-0</f>
        <v>-3.59314</v>
      </c>
      <c r="Z1709" s="0" t="n">
        <f aca="false">X1709-X1708</f>
        <v>-0.0933200000000001</v>
      </c>
      <c r="AA1709" s="0" t="n">
        <f aca="false">Y1709-Y1708</f>
        <v>-0.0383900000000001</v>
      </c>
      <c r="AB1709" s="0" t="n">
        <f aca="false">H1709</f>
        <v>0.18907</v>
      </c>
      <c r="AC1709" s="0" t="n">
        <f aca="false">I1709</f>
        <v>3E-005</v>
      </c>
    </row>
    <row r="1710" customFormat="false" ht="14.4" hidden="false" customHeight="false" outlineLevel="0" collapsed="false">
      <c r="A1710" s="0" t="n">
        <v>450.16672</v>
      </c>
      <c r="B1710" s="0" t="n">
        <v>168.6255</v>
      </c>
      <c r="C1710" s="0" t="n">
        <v>168.6255</v>
      </c>
      <c r="D1710" s="0" t="n">
        <v>0</v>
      </c>
      <c r="E1710" s="0" t="n">
        <v>20.20684</v>
      </c>
      <c r="F1710" s="0" t="n">
        <v>12.20684</v>
      </c>
      <c r="G1710" s="0" t="n">
        <v>0.56676</v>
      </c>
      <c r="H1710" s="0" t="n">
        <v>0.19415</v>
      </c>
      <c r="I1710" s="0" t="n">
        <v>3E-005</v>
      </c>
      <c r="J1710" s="0" t="n">
        <v>1E-005</v>
      </c>
      <c r="K1710" s="0" t="n">
        <v>-1.66528</v>
      </c>
      <c r="L1710" s="0" t="n">
        <v>-3.64883</v>
      </c>
      <c r="M1710" s="0" t="n">
        <v>316.7269</v>
      </c>
      <c r="N1710" s="0" t="n">
        <v>301.5697</v>
      </c>
      <c r="O1710" s="0" t="n">
        <v>46.72671</v>
      </c>
      <c r="P1710" s="0" t="n">
        <v>-122.17149</v>
      </c>
      <c r="Q1710" s="0" t="n">
        <v>9336.08008</v>
      </c>
      <c r="R1710" s="0" t="n">
        <v>7913.22266</v>
      </c>
      <c r="S1710" s="0" t="n">
        <v>0</v>
      </c>
      <c r="T1710" s="0" t="n">
        <v>9340.27344</v>
      </c>
      <c r="U1710" s="0" t="n">
        <v>46.5</v>
      </c>
      <c r="V1710" s="0" t="n">
        <v>-122</v>
      </c>
      <c r="W1710" s="0" t="s">
        <v>22</v>
      </c>
      <c r="X1710" s="0" t="n">
        <f aca="false">K1710-0</f>
        <v>-1.66528</v>
      </c>
      <c r="Y1710" s="0" t="n">
        <f aca="false">L1710-0</f>
        <v>-3.64883</v>
      </c>
      <c r="Z1710" s="0" t="n">
        <f aca="false">X1710-X1709</f>
        <v>-0.0976300000000001</v>
      </c>
      <c r="AA1710" s="0" t="n">
        <f aca="false">Y1710-Y1709</f>
        <v>-0.0556899999999998</v>
      </c>
      <c r="AB1710" s="0" t="n">
        <f aca="false">H1710</f>
        <v>0.19415</v>
      </c>
      <c r="AC1710" s="0" t="n">
        <f aca="false">I1710</f>
        <v>3E-005</v>
      </c>
    </row>
    <row r="1711" customFormat="false" ht="14.4" hidden="false" customHeight="false" outlineLevel="0" collapsed="false">
      <c r="A1711" s="0" t="n">
        <v>450.2691</v>
      </c>
      <c r="B1711" s="0" t="n">
        <v>168.72789</v>
      </c>
      <c r="C1711" s="0" t="n">
        <v>168.72789</v>
      </c>
      <c r="D1711" s="0" t="n">
        <v>0</v>
      </c>
      <c r="E1711" s="0" t="n">
        <v>20.20687</v>
      </c>
      <c r="F1711" s="0" t="n">
        <v>12.20687</v>
      </c>
      <c r="G1711" s="0" t="n">
        <v>0.56679</v>
      </c>
      <c r="H1711" s="0" t="n">
        <v>0.20963</v>
      </c>
      <c r="I1711" s="0" t="n">
        <v>3E-005</v>
      </c>
      <c r="J1711" s="0" t="n">
        <v>1E-005</v>
      </c>
      <c r="K1711" s="0" t="n">
        <v>-1.71145</v>
      </c>
      <c r="L1711" s="0" t="n">
        <v>-3.69827</v>
      </c>
      <c r="M1711" s="0" t="n">
        <v>316.69824</v>
      </c>
      <c r="N1711" s="0" t="n">
        <v>301.54099</v>
      </c>
      <c r="O1711" s="0" t="n">
        <v>46.7268</v>
      </c>
      <c r="P1711" s="0" t="n">
        <v>-122.1716</v>
      </c>
      <c r="Q1711" s="0" t="n">
        <v>9335.15527</v>
      </c>
      <c r="R1711" s="0" t="n">
        <v>7912.50342</v>
      </c>
      <c r="S1711" s="0" t="n">
        <v>0</v>
      </c>
      <c r="T1711" s="0" t="n">
        <v>9339.91699</v>
      </c>
      <c r="U1711" s="0" t="n">
        <v>46.5</v>
      </c>
      <c r="V1711" s="0" t="n">
        <v>-122</v>
      </c>
      <c r="W1711" s="0" t="s">
        <v>22</v>
      </c>
      <c r="X1711" s="0" t="n">
        <f aca="false">K1711-0</f>
        <v>-1.71145</v>
      </c>
      <c r="Y1711" s="0" t="n">
        <f aca="false">L1711-0</f>
        <v>-3.69827</v>
      </c>
      <c r="Z1711" s="0" t="n">
        <f aca="false">X1711-X1710</f>
        <v>-0.0461699999999998</v>
      </c>
      <c r="AA1711" s="0" t="n">
        <f aca="false">Y1711-Y1710</f>
        <v>-0.0494400000000002</v>
      </c>
      <c r="AB1711" s="0" t="n">
        <f aca="false">H1711</f>
        <v>0.20963</v>
      </c>
      <c r="AC1711" s="0" t="n">
        <f aca="false">I1711</f>
        <v>3E-005</v>
      </c>
    </row>
    <row r="1712" customFormat="false" ht="14.4" hidden="false" customHeight="false" outlineLevel="0" collapsed="false">
      <c r="A1712" s="0" t="n">
        <v>450.37418</v>
      </c>
      <c r="B1712" s="0" t="n">
        <v>168.83296</v>
      </c>
      <c r="C1712" s="0" t="n">
        <v>168.83296</v>
      </c>
      <c r="D1712" s="0" t="n">
        <v>0</v>
      </c>
      <c r="E1712" s="0" t="n">
        <v>20.2069</v>
      </c>
      <c r="F1712" s="0" t="n">
        <v>12.2069</v>
      </c>
      <c r="G1712" s="0" t="n">
        <v>0.56682</v>
      </c>
      <c r="H1712" s="0" t="n">
        <v>0.2184</v>
      </c>
      <c r="I1712" s="0" t="n">
        <v>3E-005</v>
      </c>
      <c r="J1712" s="0" t="n">
        <v>1E-005</v>
      </c>
      <c r="K1712" s="0" t="n">
        <v>-1.63262</v>
      </c>
      <c r="L1712" s="0" t="n">
        <v>-3.74903</v>
      </c>
      <c r="M1712" s="0" t="n">
        <v>316.65985</v>
      </c>
      <c r="N1712" s="0" t="n">
        <v>301.50256</v>
      </c>
      <c r="O1712" s="0" t="n">
        <v>46.72688</v>
      </c>
      <c r="P1712" s="0" t="n">
        <v>-122.17171</v>
      </c>
      <c r="Q1712" s="0" t="n">
        <v>9334.13379</v>
      </c>
      <c r="R1712" s="0" t="n">
        <v>7911.69336</v>
      </c>
      <c r="S1712" s="0" t="n">
        <v>0</v>
      </c>
      <c r="T1712" s="0" t="n">
        <v>9339.50195</v>
      </c>
      <c r="U1712" s="0" t="n">
        <v>46.5</v>
      </c>
      <c r="V1712" s="0" t="n">
        <v>-122</v>
      </c>
      <c r="W1712" s="0" t="s">
        <v>22</v>
      </c>
      <c r="X1712" s="0" t="n">
        <f aca="false">K1712-0</f>
        <v>-1.63262</v>
      </c>
      <c r="Y1712" s="0" t="n">
        <f aca="false">L1712-0</f>
        <v>-3.74903</v>
      </c>
      <c r="Z1712" s="0" t="n">
        <f aca="false">X1712-X1711</f>
        <v>0.0788299999999997</v>
      </c>
      <c r="AA1712" s="0" t="n">
        <f aca="false">Y1712-Y1711</f>
        <v>-0.0507599999999999</v>
      </c>
      <c r="AB1712" s="0" t="n">
        <f aca="false">H1712</f>
        <v>0.2184</v>
      </c>
      <c r="AC1712" s="0" t="n">
        <f aca="false">I1712</f>
        <v>3E-005</v>
      </c>
    </row>
    <row r="1713" customFormat="false" ht="14.4" hidden="false" customHeight="false" outlineLevel="0" collapsed="false">
      <c r="A1713" s="0" t="n">
        <v>450.4726</v>
      </c>
      <c r="B1713" s="0" t="n">
        <v>168.9314</v>
      </c>
      <c r="C1713" s="0" t="n">
        <v>168.9314</v>
      </c>
      <c r="D1713" s="0" t="n">
        <v>0</v>
      </c>
      <c r="E1713" s="0" t="n">
        <v>20.20692</v>
      </c>
      <c r="F1713" s="0" t="n">
        <v>12.20693</v>
      </c>
      <c r="G1713" s="0" t="n">
        <v>0.56685</v>
      </c>
      <c r="H1713" s="0" t="n">
        <v>0.23268</v>
      </c>
      <c r="I1713" s="0" t="n">
        <v>3E-005</v>
      </c>
      <c r="J1713" s="0" t="n">
        <v>1E-005</v>
      </c>
      <c r="K1713" s="0" t="n">
        <v>-1.56068</v>
      </c>
      <c r="L1713" s="0" t="n">
        <v>-3.79693</v>
      </c>
      <c r="M1713" s="0" t="n">
        <v>316.6236</v>
      </c>
      <c r="N1713" s="0" t="n">
        <v>301.46628</v>
      </c>
      <c r="O1713" s="0" t="n">
        <v>46.72696</v>
      </c>
      <c r="P1713" s="0" t="n">
        <v>-122.17183</v>
      </c>
      <c r="Q1713" s="0" t="n">
        <v>9333.14063</v>
      </c>
      <c r="R1713" s="0" t="n">
        <v>7910.76758</v>
      </c>
      <c r="S1713" s="0" t="n">
        <v>0</v>
      </c>
      <c r="T1713" s="0" t="n">
        <v>9339.0625</v>
      </c>
      <c r="U1713" s="0" t="n">
        <v>46.5</v>
      </c>
      <c r="V1713" s="0" t="n">
        <v>-122</v>
      </c>
      <c r="W1713" s="0" t="s">
        <v>22</v>
      </c>
      <c r="X1713" s="0" t="n">
        <f aca="false">K1713-0</f>
        <v>-1.56068</v>
      </c>
      <c r="Y1713" s="0" t="n">
        <f aca="false">L1713-0</f>
        <v>-3.79693</v>
      </c>
      <c r="Z1713" s="0" t="n">
        <f aca="false">X1713-X1712</f>
        <v>0.0719400000000001</v>
      </c>
      <c r="AA1713" s="0" t="n">
        <f aca="false">Y1713-Y1712</f>
        <v>-0.0479000000000003</v>
      </c>
      <c r="AB1713" s="0" t="n">
        <f aca="false">H1713</f>
        <v>0.23268</v>
      </c>
      <c r="AC1713" s="0" t="n">
        <f aca="false">I1713</f>
        <v>3E-005</v>
      </c>
    </row>
    <row r="1714" customFormat="false" ht="14.4" hidden="false" customHeight="false" outlineLevel="0" collapsed="false">
      <c r="A1714" s="0" t="n">
        <v>450.57565</v>
      </c>
      <c r="B1714" s="0" t="n">
        <v>169.03445</v>
      </c>
      <c r="C1714" s="0" t="n">
        <v>169.03445</v>
      </c>
      <c r="D1714" s="0" t="n">
        <v>0</v>
      </c>
      <c r="E1714" s="0" t="n">
        <v>20.20695</v>
      </c>
      <c r="F1714" s="0" t="n">
        <v>12.20695</v>
      </c>
      <c r="G1714" s="0" t="n">
        <v>0.56688</v>
      </c>
      <c r="H1714" s="0" t="n">
        <v>0.23448</v>
      </c>
      <c r="I1714" s="0" t="n">
        <v>3E-005</v>
      </c>
      <c r="J1714" s="0" t="n">
        <v>1E-005</v>
      </c>
      <c r="K1714" s="0" t="n">
        <v>-1.46573</v>
      </c>
      <c r="L1714" s="0" t="n">
        <v>-3.84741</v>
      </c>
      <c r="M1714" s="0" t="n">
        <v>316.58374</v>
      </c>
      <c r="N1714" s="0" t="n">
        <v>301.42639</v>
      </c>
      <c r="O1714" s="0" t="n">
        <v>46.72704</v>
      </c>
      <c r="P1714" s="0" t="n">
        <v>-122.17194</v>
      </c>
      <c r="Q1714" s="0" t="n">
        <v>9332.08301</v>
      </c>
      <c r="R1714" s="0" t="n">
        <v>7909.70996</v>
      </c>
      <c r="S1714" s="0" t="n">
        <v>0</v>
      </c>
      <c r="T1714" s="0" t="n">
        <v>9338.54883</v>
      </c>
      <c r="U1714" s="0" t="n">
        <v>46.5</v>
      </c>
      <c r="V1714" s="0" t="n">
        <v>-122</v>
      </c>
      <c r="W1714" s="0" t="s">
        <v>22</v>
      </c>
      <c r="X1714" s="0" t="n">
        <f aca="false">K1714-0</f>
        <v>-1.46573</v>
      </c>
      <c r="Y1714" s="0" t="n">
        <f aca="false">L1714-0</f>
        <v>-3.84741</v>
      </c>
      <c r="Z1714" s="0" t="n">
        <f aca="false">X1714-X1713</f>
        <v>0.0949500000000001</v>
      </c>
      <c r="AA1714" s="0" t="n">
        <f aca="false">Y1714-Y1713</f>
        <v>-0.0504799999999999</v>
      </c>
      <c r="AB1714" s="0" t="n">
        <f aca="false">H1714</f>
        <v>0.23448</v>
      </c>
      <c r="AC1714" s="0" t="n">
        <f aca="false">I1714</f>
        <v>3E-005</v>
      </c>
    </row>
    <row r="1715" customFormat="false" ht="14.4" hidden="false" customHeight="false" outlineLevel="0" collapsed="false">
      <c r="A1715" s="0" t="n">
        <v>450.67496</v>
      </c>
      <c r="B1715" s="0" t="n">
        <v>169.13373</v>
      </c>
      <c r="C1715" s="0" t="n">
        <v>169.13373</v>
      </c>
      <c r="D1715" s="0" t="n">
        <v>0</v>
      </c>
      <c r="E1715" s="0" t="n">
        <v>20.20698</v>
      </c>
      <c r="F1715" s="0" t="n">
        <v>12.20698</v>
      </c>
      <c r="G1715" s="0" t="n">
        <v>0.56691</v>
      </c>
      <c r="H1715" s="0" t="n">
        <v>0.23268</v>
      </c>
      <c r="I1715" s="0" t="n">
        <v>3E-005</v>
      </c>
      <c r="J1715" s="0" t="n">
        <v>1E-005</v>
      </c>
      <c r="K1715" s="0" t="n">
        <v>-1.41403</v>
      </c>
      <c r="L1715" s="0" t="n">
        <v>-3.89636</v>
      </c>
      <c r="M1715" s="0" t="n">
        <v>316.5477</v>
      </c>
      <c r="N1715" s="0" t="n">
        <v>301.39029</v>
      </c>
      <c r="O1715" s="0" t="n">
        <v>46.72712</v>
      </c>
      <c r="P1715" s="0" t="n">
        <v>-122.17205</v>
      </c>
      <c r="Q1715" s="0" t="n">
        <v>9331.06738</v>
      </c>
      <c r="R1715" s="0" t="n">
        <v>7908.69434</v>
      </c>
      <c r="S1715" s="0" t="n">
        <v>0</v>
      </c>
      <c r="T1715" s="0" t="n">
        <v>9338</v>
      </c>
      <c r="U1715" s="0" t="n">
        <v>46.5</v>
      </c>
      <c r="V1715" s="0" t="n">
        <v>-122</v>
      </c>
      <c r="W1715" s="0" t="s">
        <v>22</v>
      </c>
      <c r="X1715" s="0" t="n">
        <f aca="false">K1715-0</f>
        <v>-1.41403</v>
      </c>
      <c r="Y1715" s="0" t="n">
        <f aca="false">L1715-0</f>
        <v>-3.89636</v>
      </c>
      <c r="Z1715" s="0" t="n">
        <f aca="false">X1715-X1714</f>
        <v>0.0517000000000001</v>
      </c>
      <c r="AA1715" s="0" t="n">
        <f aca="false">Y1715-Y1714</f>
        <v>-0.0489500000000001</v>
      </c>
      <c r="AB1715" s="0" t="n">
        <f aca="false">H1715</f>
        <v>0.23268</v>
      </c>
      <c r="AC1715" s="0" t="n">
        <f aca="false">I1715</f>
        <v>3E-005</v>
      </c>
    </row>
    <row r="1716" customFormat="false" ht="14.4" hidden="false" customHeight="false" outlineLevel="0" collapsed="false">
      <c r="A1716" s="0" t="n">
        <v>450.77518</v>
      </c>
      <c r="B1716" s="0" t="n">
        <v>169.23396</v>
      </c>
      <c r="C1716" s="0" t="n">
        <v>169.23396</v>
      </c>
      <c r="D1716" s="0" t="n">
        <v>0</v>
      </c>
      <c r="E1716" s="0" t="n">
        <v>20.20701</v>
      </c>
      <c r="F1716" s="0" t="n">
        <v>12.20701</v>
      </c>
      <c r="G1716" s="0" t="n">
        <v>0.56693</v>
      </c>
      <c r="H1716" s="0" t="n">
        <v>0.23268</v>
      </c>
      <c r="I1716" s="0" t="n">
        <v>3E-005</v>
      </c>
      <c r="J1716" s="0" t="n">
        <v>1E-005</v>
      </c>
      <c r="K1716" s="0" t="n">
        <v>-1.39227</v>
      </c>
      <c r="L1716" s="0" t="n">
        <v>-3.94596</v>
      </c>
      <c r="M1716" s="0" t="n">
        <v>316.513</v>
      </c>
      <c r="N1716" s="0" t="n">
        <v>301.35556</v>
      </c>
      <c r="O1716" s="0" t="n">
        <v>46.7272</v>
      </c>
      <c r="P1716" s="0" t="n">
        <v>-122.17216</v>
      </c>
      <c r="Q1716" s="0" t="n">
        <v>9330.05078</v>
      </c>
      <c r="R1716" s="0" t="n">
        <v>7907.67871</v>
      </c>
      <c r="S1716" s="0" t="n">
        <v>0</v>
      </c>
      <c r="T1716" s="0" t="n">
        <v>9337.39453</v>
      </c>
      <c r="U1716" s="0" t="n">
        <v>46.5</v>
      </c>
      <c r="V1716" s="0" t="n">
        <v>-122</v>
      </c>
      <c r="W1716" s="0" t="s">
        <v>22</v>
      </c>
      <c r="X1716" s="0" t="n">
        <f aca="false">K1716-0</f>
        <v>-1.39227</v>
      </c>
      <c r="Y1716" s="0" t="n">
        <f aca="false">L1716-0</f>
        <v>-3.94596</v>
      </c>
      <c r="Z1716" s="0" t="n">
        <f aca="false">X1716-X1715</f>
        <v>0.02176</v>
      </c>
      <c r="AA1716" s="0" t="n">
        <f aca="false">Y1716-Y1715</f>
        <v>-0.0495999999999999</v>
      </c>
      <c r="AB1716" s="0" t="n">
        <f aca="false">H1716</f>
        <v>0.23268</v>
      </c>
      <c r="AC1716" s="0" t="n">
        <f aca="false">I1716</f>
        <v>3E-005</v>
      </c>
    </row>
    <row r="1717" customFormat="false" ht="14.4" hidden="false" customHeight="false" outlineLevel="0" collapsed="false">
      <c r="A1717" s="0" t="n">
        <v>450.85522</v>
      </c>
      <c r="B1717" s="0" t="n">
        <v>169.314</v>
      </c>
      <c r="C1717" s="0" t="n">
        <v>169.314</v>
      </c>
      <c r="D1717" s="0" t="n">
        <v>0</v>
      </c>
      <c r="E1717" s="0" t="n">
        <v>20.20703</v>
      </c>
      <c r="F1717" s="0" t="n">
        <v>12.20703</v>
      </c>
      <c r="G1717" s="0" t="n">
        <v>0.56696</v>
      </c>
      <c r="H1717" s="0" t="n">
        <v>0.23268</v>
      </c>
      <c r="I1717" s="0" t="n">
        <v>3E-005</v>
      </c>
      <c r="J1717" s="0" t="n">
        <v>1E-005</v>
      </c>
      <c r="K1717" s="0" t="n">
        <v>-1.38871</v>
      </c>
      <c r="L1717" s="0" t="n">
        <v>-3.98566</v>
      </c>
      <c r="M1717" s="0" t="n">
        <v>316.48593</v>
      </c>
      <c r="N1717" s="0" t="n">
        <v>301.32846</v>
      </c>
      <c r="O1717" s="0" t="n">
        <v>46.72726</v>
      </c>
      <c r="P1717" s="0" t="n">
        <v>-122.17224</v>
      </c>
      <c r="Q1717" s="0" t="n">
        <v>9329.24707</v>
      </c>
      <c r="R1717" s="0" t="n">
        <v>7906.87451</v>
      </c>
      <c r="S1717" s="0" t="n">
        <v>0</v>
      </c>
      <c r="T1717" s="0" t="n">
        <v>9336.875</v>
      </c>
      <c r="U1717" s="0" t="n">
        <v>46.5</v>
      </c>
      <c r="V1717" s="0" t="n">
        <v>-122</v>
      </c>
      <c r="W1717" s="0" t="s">
        <v>22</v>
      </c>
      <c r="X1717" s="0" t="n">
        <f aca="false">K1717-0</f>
        <v>-1.38871</v>
      </c>
      <c r="Y1717" s="0" t="n">
        <f aca="false">L1717-0</f>
        <v>-3.98566</v>
      </c>
      <c r="Z1717" s="0" t="n">
        <f aca="false">X1717-X1716</f>
        <v>0.00355999999999979</v>
      </c>
      <c r="AA1717" s="0" t="n">
        <f aca="false">Y1717-Y1716</f>
        <v>-0.0397000000000003</v>
      </c>
      <c r="AB1717" s="0" t="n">
        <f aca="false">H1717</f>
        <v>0.23268</v>
      </c>
      <c r="AC1717" s="0" t="n">
        <f aca="false">I1717</f>
        <v>3E-005</v>
      </c>
    </row>
    <row r="1718" customFormat="false" ht="14.4" hidden="false" customHeight="false" outlineLevel="0" collapsed="false">
      <c r="A1718" s="0" t="n">
        <v>450.96469</v>
      </c>
      <c r="B1718" s="0" t="n">
        <v>169.42348</v>
      </c>
      <c r="C1718" s="0" t="n">
        <v>169.42348</v>
      </c>
      <c r="D1718" s="0" t="n">
        <v>0</v>
      </c>
      <c r="E1718" s="0" t="n">
        <v>20.20706</v>
      </c>
      <c r="F1718" s="0" t="n">
        <v>12.20706</v>
      </c>
      <c r="G1718" s="0" t="n">
        <v>0.56699</v>
      </c>
      <c r="H1718" s="0" t="n">
        <v>0.23448</v>
      </c>
      <c r="I1718" s="0" t="n">
        <v>3E-005</v>
      </c>
      <c r="J1718" s="0" t="n">
        <v>1E-005</v>
      </c>
      <c r="K1718" s="0" t="n">
        <v>-1.37521</v>
      </c>
      <c r="L1718" s="0" t="n">
        <v>-4.04005</v>
      </c>
      <c r="M1718" s="0" t="n">
        <v>316.44788</v>
      </c>
      <c r="N1718" s="0" t="n">
        <v>301.29037</v>
      </c>
      <c r="O1718" s="0" t="n">
        <v>46.72735</v>
      </c>
      <c r="P1718" s="0" t="n">
        <v>-122.17236</v>
      </c>
      <c r="Q1718" s="0" t="n">
        <v>9328.15723</v>
      </c>
      <c r="R1718" s="0" t="n">
        <v>7905.78467</v>
      </c>
      <c r="S1718" s="0" t="n">
        <v>0</v>
      </c>
      <c r="T1718" s="0" t="n">
        <v>9336.11816</v>
      </c>
      <c r="U1718" s="0" t="n">
        <v>46.5</v>
      </c>
      <c r="V1718" s="0" t="n">
        <v>-122</v>
      </c>
      <c r="W1718" s="0" t="s">
        <v>22</v>
      </c>
      <c r="X1718" s="0" t="n">
        <f aca="false">K1718-0</f>
        <v>-1.37521</v>
      </c>
      <c r="Y1718" s="0" t="n">
        <f aca="false">L1718-0</f>
        <v>-4.04005</v>
      </c>
      <c r="Z1718" s="0" t="n">
        <f aca="false">X1718-X1717</f>
        <v>0.0135000000000001</v>
      </c>
      <c r="AA1718" s="0" t="n">
        <f aca="false">Y1718-Y1717</f>
        <v>-0.0543899999999997</v>
      </c>
      <c r="AB1718" s="0" t="n">
        <f aca="false">H1718</f>
        <v>0.23448</v>
      </c>
      <c r="AC1718" s="0" t="n">
        <f aca="false">I1718</f>
        <v>3E-005</v>
      </c>
    </row>
    <row r="1719" customFormat="false" ht="14.4" hidden="false" customHeight="false" outlineLevel="0" collapsed="false">
      <c r="A1719" s="0" t="n">
        <v>451.05472</v>
      </c>
      <c r="B1719" s="0" t="n">
        <v>169.51831</v>
      </c>
      <c r="C1719" s="0" t="n">
        <v>169.51831</v>
      </c>
      <c r="D1719" s="0" t="n">
        <v>0</v>
      </c>
      <c r="E1719" s="0" t="n">
        <v>20.20709</v>
      </c>
      <c r="F1719" s="0" t="n">
        <v>12.20709</v>
      </c>
      <c r="G1719" s="0" t="n">
        <v>0.56701</v>
      </c>
      <c r="H1719" s="0" t="n">
        <v>0.20789</v>
      </c>
      <c r="I1719" s="0" t="n">
        <v>3E-005</v>
      </c>
      <c r="J1719" s="0" t="n">
        <v>1E-005</v>
      </c>
      <c r="K1719" s="0" t="n">
        <v>-1.42083</v>
      </c>
      <c r="L1719" s="0" t="n">
        <v>-4.08729</v>
      </c>
      <c r="M1719" s="0" t="n">
        <v>316.41876</v>
      </c>
      <c r="N1719" s="0" t="n">
        <v>301.26123</v>
      </c>
      <c r="O1719" s="0" t="n">
        <v>46.72742</v>
      </c>
      <c r="P1719" s="0" t="n">
        <v>-122.17247</v>
      </c>
      <c r="Q1719" s="0" t="n">
        <v>9327.22363</v>
      </c>
      <c r="R1719" s="0" t="n">
        <v>7904.85156</v>
      </c>
      <c r="S1719" s="0" t="n">
        <v>0</v>
      </c>
      <c r="T1719" s="0" t="n">
        <v>9335.41699</v>
      </c>
      <c r="U1719" s="0" t="n">
        <v>46.5</v>
      </c>
      <c r="V1719" s="0" t="n">
        <v>-122</v>
      </c>
      <c r="W1719" s="0" t="s">
        <v>22</v>
      </c>
      <c r="X1719" s="0" t="n">
        <f aca="false">K1719-0</f>
        <v>-1.42083</v>
      </c>
      <c r="Y1719" s="0" t="n">
        <f aca="false">L1719-0</f>
        <v>-4.08729</v>
      </c>
      <c r="Z1719" s="0" t="n">
        <f aca="false">X1719-X1718</f>
        <v>-0.04562</v>
      </c>
      <c r="AA1719" s="0" t="n">
        <f aca="false">Y1719-Y1718</f>
        <v>-0.0472400000000004</v>
      </c>
      <c r="AB1719" s="0" t="n">
        <f aca="false">H1719</f>
        <v>0.20789</v>
      </c>
      <c r="AC1719" s="0" t="n">
        <f aca="false">I1719</f>
        <v>3E-005</v>
      </c>
    </row>
    <row r="1720" customFormat="false" ht="14.4" hidden="false" customHeight="false" outlineLevel="0" collapsed="false">
      <c r="A1720" s="0" t="n">
        <v>451.13467</v>
      </c>
      <c r="B1720" s="0" t="n">
        <v>169.59827</v>
      </c>
      <c r="C1720" s="0" t="n">
        <v>169.59827</v>
      </c>
      <c r="D1720" s="0" t="n">
        <v>0</v>
      </c>
      <c r="E1720" s="0" t="n">
        <v>20.20711</v>
      </c>
      <c r="F1720" s="0" t="n">
        <v>12.20711</v>
      </c>
      <c r="G1720" s="0" t="n">
        <v>0.56703</v>
      </c>
      <c r="H1720" s="0" t="n">
        <v>0.1409</v>
      </c>
      <c r="I1720" s="0" t="n">
        <v>3E-005</v>
      </c>
      <c r="J1720" s="0" t="n">
        <v>1E-005</v>
      </c>
      <c r="K1720" s="0" t="n">
        <v>-1.75175</v>
      </c>
      <c r="L1720" s="0" t="n">
        <v>-4.12737</v>
      </c>
      <c r="M1720" s="0" t="n">
        <v>316.41574</v>
      </c>
      <c r="N1720" s="0" t="n">
        <v>301.25818</v>
      </c>
      <c r="O1720" s="0" t="n">
        <v>46.72749</v>
      </c>
      <c r="P1720" s="0" t="n">
        <v>-122.17255</v>
      </c>
      <c r="Q1720" s="0" t="n">
        <v>9326.44531</v>
      </c>
      <c r="R1720" s="0" t="n">
        <v>7904.07373</v>
      </c>
      <c r="S1720" s="0" t="n">
        <v>0</v>
      </c>
      <c r="T1720" s="0" t="n">
        <v>9334.80664</v>
      </c>
      <c r="U1720" s="0" t="n">
        <v>46.5</v>
      </c>
      <c r="V1720" s="0" t="n">
        <v>-122</v>
      </c>
      <c r="W1720" s="0" t="s">
        <v>22</v>
      </c>
      <c r="X1720" s="0" t="n">
        <f aca="false">K1720-0</f>
        <v>-1.75175</v>
      </c>
      <c r="Y1720" s="0" t="n">
        <f aca="false">L1720-0</f>
        <v>-4.12737</v>
      </c>
      <c r="Z1720" s="0" t="n">
        <f aca="false">X1720-X1719</f>
        <v>-0.33092</v>
      </c>
      <c r="AA1720" s="0" t="n">
        <f aca="false">Y1720-Y1719</f>
        <v>-0.0400799999999997</v>
      </c>
      <c r="AB1720" s="0" t="n">
        <f aca="false">H1720</f>
        <v>0.1409</v>
      </c>
      <c r="AC1720" s="0" t="n">
        <f aca="false">I1720</f>
        <v>3E-005</v>
      </c>
    </row>
    <row r="1721" customFormat="false" ht="14.4" hidden="false" customHeight="false" outlineLevel="0" collapsed="false">
      <c r="A1721" s="0" t="n">
        <v>451.24792</v>
      </c>
      <c r="B1721" s="0" t="n">
        <v>169.7115</v>
      </c>
      <c r="C1721" s="0" t="n">
        <v>169.7115</v>
      </c>
      <c r="D1721" s="0" t="n">
        <v>0</v>
      </c>
      <c r="E1721" s="0" t="n">
        <v>20.20714</v>
      </c>
      <c r="F1721" s="0" t="n">
        <v>12.20714</v>
      </c>
      <c r="G1721" s="0" t="n">
        <v>0.56707</v>
      </c>
      <c r="H1721" s="0" t="n">
        <v>0.01676</v>
      </c>
      <c r="I1721" s="0" t="n">
        <v>3E-005</v>
      </c>
      <c r="J1721" s="0" t="n">
        <v>1E-005</v>
      </c>
      <c r="K1721" s="0" t="n">
        <v>-2.804</v>
      </c>
      <c r="L1721" s="0" t="n">
        <v>-4.18493</v>
      </c>
      <c r="M1721" s="0" t="n">
        <v>316.45465</v>
      </c>
      <c r="N1721" s="0" t="n">
        <v>301.29706</v>
      </c>
      <c r="O1721" s="0" t="n">
        <v>46.72758</v>
      </c>
      <c r="P1721" s="0" t="n">
        <v>-122.17268</v>
      </c>
      <c r="Q1721" s="0" t="n">
        <v>9325.28516</v>
      </c>
      <c r="R1721" s="0" t="n">
        <v>7902.91309</v>
      </c>
      <c r="S1721" s="0" t="n">
        <v>0</v>
      </c>
      <c r="T1721" s="0" t="n">
        <v>9333.91016</v>
      </c>
      <c r="U1721" s="0" t="n">
        <v>46.5</v>
      </c>
      <c r="V1721" s="0" t="n">
        <v>-122</v>
      </c>
      <c r="W1721" s="0" t="s">
        <v>22</v>
      </c>
      <c r="X1721" s="0" t="n">
        <f aca="false">K1721-0</f>
        <v>-2.804</v>
      </c>
      <c r="Y1721" s="0" t="n">
        <f aca="false">L1721-0</f>
        <v>-4.18493</v>
      </c>
      <c r="Z1721" s="0" t="n">
        <f aca="false">X1721-X1720</f>
        <v>-1.05225</v>
      </c>
      <c r="AA1721" s="0" t="n">
        <f aca="false">Y1721-Y1720</f>
        <v>-0.0575599999999996</v>
      </c>
      <c r="AB1721" s="0" t="n">
        <f aca="false">H1721</f>
        <v>0.01676</v>
      </c>
      <c r="AC1721" s="0" t="n">
        <f aca="false">I1721</f>
        <v>3E-005</v>
      </c>
    </row>
    <row r="1722" customFormat="false" ht="14.4" hidden="false" customHeight="false" outlineLevel="0" collapsed="false">
      <c r="A1722" s="0" t="n">
        <v>451.35684</v>
      </c>
      <c r="B1722" s="0" t="n">
        <v>169.82042</v>
      </c>
      <c r="C1722" s="0" t="n">
        <v>169.82042</v>
      </c>
      <c r="D1722" s="0" t="n">
        <v>0</v>
      </c>
      <c r="E1722" s="0" t="n">
        <v>20.20717</v>
      </c>
      <c r="F1722" s="0" t="n">
        <v>12.20717</v>
      </c>
      <c r="G1722" s="0" t="n">
        <v>0.5671</v>
      </c>
      <c r="H1722" s="0" t="n">
        <v>0.00985</v>
      </c>
      <c r="I1722" s="0" t="n">
        <v>3E-005</v>
      </c>
      <c r="J1722" s="0" t="n">
        <v>1E-005</v>
      </c>
      <c r="K1722" s="0" t="n">
        <v>-3.87544</v>
      </c>
      <c r="L1722" s="0" t="n">
        <v>-4.23932</v>
      </c>
      <c r="M1722" s="0" t="n">
        <v>316.49823</v>
      </c>
      <c r="N1722" s="0" t="n">
        <v>301.34058</v>
      </c>
      <c r="O1722" s="0" t="n">
        <v>46.72766</v>
      </c>
      <c r="P1722" s="0" t="n">
        <v>-122.1728</v>
      </c>
      <c r="Q1722" s="0" t="n">
        <v>9323.91797</v>
      </c>
      <c r="R1722" s="0" t="n">
        <v>7901.54492</v>
      </c>
      <c r="S1722" s="0" t="n">
        <v>0</v>
      </c>
      <c r="T1722" s="0" t="n">
        <v>9333.01367</v>
      </c>
      <c r="U1722" s="0" t="n">
        <v>46.5</v>
      </c>
      <c r="V1722" s="0" t="n">
        <v>-122</v>
      </c>
      <c r="W1722" s="0" t="s">
        <v>22</v>
      </c>
      <c r="X1722" s="0" t="n">
        <f aca="false">K1722-0</f>
        <v>-3.87544</v>
      </c>
      <c r="Y1722" s="0" t="n">
        <f aca="false">L1722-0</f>
        <v>-4.23932</v>
      </c>
      <c r="Z1722" s="0" t="n">
        <f aca="false">X1722-X1721</f>
        <v>-1.07144</v>
      </c>
      <c r="AA1722" s="0" t="n">
        <f aca="false">Y1722-Y1721</f>
        <v>-0.0543900000000006</v>
      </c>
      <c r="AB1722" s="0" t="n">
        <f aca="false">H1722</f>
        <v>0.00985</v>
      </c>
      <c r="AC1722" s="0" t="n">
        <f aca="false">I1722</f>
        <v>3E-005</v>
      </c>
    </row>
    <row r="1723" customFormat="false" ht="14.4" hidden="false" customHeight="false" outlineLevel="0" collapsed="false">
      <c r="A1723" s="0" t="n">
        <v>451.46378</v>
      </c>
      <c r="B1723" s="0" t="n">
        <v>169.92735</v>
      </c>
      <c r="C1723" s="0" t="n">
        <v>169.92735</v>
      </c>
      <c r="D1723" s="0" t="n">
        <v>0</v>
      </c>
      <c r="E1723" s="0" t="n">
        <v>20.2072</v>
      </c>
      <c r="F1723" s="0" t="n">
        <v>12.2072</v>
      </c>
      <c r="G1723" s="0" t="n">
        <v>0.56713</v>
      </c>
      <c r="H1723" s="0" t="n">
        <v>0.00985</v>
      </c>
      <c r="I1723" s="0" t="n">
        <v>3E-005</v>
      </c>
      <c r="J1723" s="0" t="n">
        <v>1E-005</v>
      </c>
      <c r="K1723" s="0" t="n">
        <v>-4.61885</v>
      </c>
      <c r="L1723" s="0" t="n">
        <v>-4.2895</v>
      </c>
      <c r="M1723" s="0" t="n">
        <v>316.5192</v>
      </c>
      <c r="N1723" s="0" t="n">
        <v>301.36151</v>
      </c>
      <c r="O1723" s="0" t="n">
        <v>46.72775</v>
      </c>
      <c r="P1723" s="0" t="n">
        <v>-122.17292</v>
      </c>
      <c r="Q1723" s="0" t="n">
        <v>9322.19238</v>
      </c>
      <c r="R1723" s="0" t="n">
        <v>7899.81982</v>
      </c>
      <c r="S1723" s="0" t="n">
        <v>0</v>
      </c>
      <c r="T1723" s="0" t="n">
        <v>9332.0918</v>
      </c>
      <c r="U1723" s="0" t="n">
        <v>46.5</v>
      </c>
      <c r="V1723" s="0" t="n">
        <v>-122</v>
      </c>
      <c r="W1723" s="0" t="s">
        <v>22</v>
      </c>
      <c r="X1723" s="0" t="n">
        <f aca="false">K1723-0</f>
        <v>-4.61885</v>
      </c>
      <c r="Y1723" s="0" t="n">
        <f aca="false">L1723-0</f>
        <v>-4.2895</v>
      </c>
      <c r="Z1723" s="0" t="n">
        <f aca="false">X1723-X1722</f>
        <v>-0.74341</v>
      </c>
      <c r="AA1723" s="0" t="n">
        <f aca="false">Y1723-Y1722</f>
        <v>-0.0501800000000001</v>
      </c>
      <c r="AB1723" s="0" t="n">
        <f aca="false">H1723</f>
        <v>0.00985</v>
      </c>
      <c r="AC1723" s="0" t="n">
        <f aca="false">I1723</f>
        <v>3E-005</v>
      </c>
    </row>
    <row r="1724" customFormat="false" ht="14.4" hidden="false" customHeight="false" outlineLevel="0" collapsed="false">
      <c r="A1724" s="0" t="n">
        <v>451.58157</v>
      </c>
      <c r="B1724" s="0" t="n">
        <v>170.04517</v>
      </c>
      <c r="C1724" s="0" t="n">
        <v>170.04517</v>
      </c>
      <c r="D1724" s="0" t="n">
        <v>0</v>
      </c>
      <c r="E1724" s="0" t="n">
        <v>20.20724</v>
      </c>
      <c r="F1724" s="0" t="n">
        <v>12.20723</v>
      </c>
      <c r="G1724" s="0" t="n">
        <v>0.56716</v>
      </c>
      <c r="H1724" s="0" t="n">
        <v>0.00923</v>
      </c>
      <c r="I1724" s="0" t="n">
        <v>3E-005</v>
      </c>
      <c r="J1724" s="0" t="n">
        <v>1E-005</v>
      </c>
      <c r="K1724" s="0" t="n">
        <v>-5.27826</v>
      </c>
      <c r="L1724" s="0" t="n">
        <v>-4.34202</v>
      </c>
      <c r="M1724" s="0" t="n">
        <v>316.53137</v>
      </c>
      <c r="N1724" s="0" t="n">
        <v>301.37366</v>
      </c>
      <c r="O1724" s="0" t="n">
        <v>46.72784</v>
      </c>
      <c r="P1724" s="0" t="n">
        <v>-122.17305</v>
      </c>
      <c r="Q1724" s="0" t="n">
        <v>9319.80566</v>
      </c>
      <c r="R1724" s="0" t="n">
        <v>7897.43164</v>
      </c>
      <c r="S1724" s="0" t="n">
        <v>0</v>
      </c>
      <c r="T1724" s="0" t="n">
        <v>9331.00488</v>
      </c>
      <c r="U1724" s="0" t="n">
        <v>46.5</v>
      </c>
      <c r="V1724" s="0" t="n">
        <v>-122</v>
      </c>
      <c r="W1724" s="0" t="s">
        <v>22</v>
      </c>
      <c r="X1724" s="0" t="n">
        <f aca="false">K1724-0</f>
        <v>-5.27826</v>
      </c>
      <c r="Y1724" s="0" t="n">
        <f aca="false">L1724-0</f>
        <v>-4.34202</v>
      </c>
      <c r="Z1724" s="0" t="n">
        <f aca="false">X1724-X1723</f>
        <v>-0.65941</v>
      </c>
      <c r="AA1724" s="0" t="n">
        <f aca="false">Y1724-Y1723</f>
        <v>-0.0525199999999995</v>
      </c>
      <c r="AB1724" s="0" t="n">
        <f aca="false">H1724</f>
        <v>0.00923</v>
      </c>
      <c r="AC1724" s="0" t="n">
        <f aca="false">I1724</f>
        <v>3E-005</v>
      </c>
    </row>
    <row r="1725" customFormat="false" ht="14.4" hidden="false" customHeight="false" outlineLevel="0" collapsed="false">
      <c r="A1725" s="0" t="n">
        <v>451.69766</v>
      </c>
      <c r="B1725" s="0" t="n">
        <v>170.16127</v>
      </c>
      <c r="C1725" s="0" t="n">
        <v>170.16127</v>
      </c>
      <c r="D1725" s="0" t="n">
        <v>0</v>
      </c>
      <c r="E1725" s="0" t="n">
        <v>20.20727</v>
      </c>
      <c r="F1725" s="0" t="n">
        <v>12.20727</v>
      </c>
      <c r="G1725" s="0" t="n">
        <v>0.56719</v>
      </c>
      <c r="H1725" s="0" t="n">
        <v>0.00985</v>
      </c>
      <c r="I1725" s="0" t="n">
        <v>3E-005</v>
      </c>
      <c r="J1725" s="0" t="n">
        <v>1E-005</v>
      </c>
      <c r="K1725" s="0" t="n">
        <v>-5.89038</v>
      </c>
      <c r="L1725" s="0" t="n">
        <v>-4.39225</v>
      </c>
      <c r="M1725" s="0" t="n">
        <v>316.53973</v>
      </c>
      <c r="N1725" s="0" t="n">
        <v>301.38196</v>
      </c>
      <c r="O1725" s="0" t="n">
        <v>46.72793</v>
      </c>
      <c r="P1725" s="0" t="n">
        <v>-122.17318</v>
      </c>
      <c r="Q1725" s="0" t="n">
        <v>9316.95313</v>
      </c>
      <c r="R1725" s="0" t="n">
        <v>7894.57861</v>
      </c>
      <c r="S1725" s="0" t="n">
        <v>0</v>
      </c>
      <c r="T1725" s="0" t="n">
        <v>9329.83496</v>
      </c>
      <c r="U1725" s="0" t="n">
        <v>46.5</v>
      </c>
      <c r="V1725" s="0" t="n">
        <v>-122</v>
      </c>
      <c r="W1725" s="0" t="s">
        <v>22</v>
      </c>
      <c r="X1725" s="0" t="n">
        <f aca="false">K1725-0</f>
        <v>-5.89038</v>
      </c>
      <c r="Y1725" s="0" t="n">
        <f aca="false">L1725-0</f>
        <v>-4.39225</v>
      </c>
      <c r="Z1725" s="0" t="n">
        <f aca="false">X1725-X1724</f>
        <v>-0.61212</v>
      </c>
      <c r="AA1725" s="0" t="n">
        <f aca="false">Y1725-Y1724</f>
        <v>-0.05023</v>
      </c>
      <c r="AB1725" s="0" t="n">
        <f aca="false">H1725</f>
        <v>0.00985</v>
      </c>
      <c r="AC1725" s="0" t="n">
        <f aca="false">I1725</f>
        <v>3E-005</v>
      </c>
    </row>
    <row r="1726" customFormat="false" ht="14.4" hidden="false" customHeight="false" outlineLevel="0" collapsed="false">
      <c r="A1726" s="0" t="n">
        <v>451.8215</v>
      </c>
      <c r="B1726" s="0" t="n">
        <v>170.28508</v>
      </c>
      <c r="C1726" s="0" t="n">
        <v>170.28508</v>
      </c>
      <c r="D1726" s="0" t="n">
        <v>0</v>
      </c>
      <c r="E1726" s="0" t="n">
        <v>20.2073</v>
      </c>
      <c r="F1726" s="0" t="n">
        <v>12.2073</v>
      </c>
      <c r="G1726" s="0" t="n">
        <v>0.56722</v>
      </c>
      <c r="H1726" s="0" t="n">
        <v>0.00985</v>
      </c>
      <c r="I1726" s="0" t="n">
        <v>3E-005</v>
      </c>
      <c r="J1726" s="0" t="n">
        <v>1E-005</v>
      </c>
      <c r="K1726" s="0" t="n">
        <v>-6.53584</v>
      </c>
      <c r="L1726" s="0" t="n">
        <v>-4.44514</v>
      </c>
      <c r="M1726" s="0" t="n">
        <v>316.54718</v>
      </c>
      <c r="N1726" s="0" t="n">
        <v>301.38937</v>
      </c>
      <c r="O1726" s="0" t="n">
        <v>46.72803</v>
      </c>
      <c r="P1726" s="0" t="n">
        <v>-122.17332</v>
      </c>
      <c r="Q1726" s="0" t="n">
        <v>9313.36035</v>
      </c>
      <c r="R1726" s="0" t="n">
        <v>7890.98535</v>
      </c>
      <c r="S1726" s="0" t="n">
        <v>0</v>
      </c>
      <c r="T1726" s="0" t="n">
        <v>9328.42773</v>
      </c>
      <c r="U1726" s="0" t="n">
        <v>46.5</v>
      </c>
      <c r="V1726" s="0" t="n">
        <v>-122</v>
      </c>
      <c r="W1726" s="0" t="s">
        <v>22</v>
      </c>
      <c r="X1726" s="0" t="n">
        <f aca="false">K1726-0</f>
        <v>-6.53584</v>
      </c>
      <c r="Y1726" s="0" t="n">
        <f aca="false">L1726-0</f>
        <v>-4.44514</v>
      </c>
      <c r="Z1726" s="0" t="n">
        <f aca="false">X1726-X1725</f>
        <v>-0.64546</v>
      </c>
      <c r="AA1726" s="0" t="n">
        <f aca="false">Y1726-Y1725</f>
        <v>-0.0528900000000006</v>
      </c>
      <c r="AB1726" s="0" t="n">
        <f aca="false">H1726</f>
        <v>0.00985</v>
      </c>
      <c r="AC1726" s="0" t="n">
        <f aca="false">I1726</f>
        <v>3E-005</v>
      </c>
    </row>
    <row r="1727" customFormat="false" ht="14.4" hidden="false" customHeight="false" outlineLevel="0" collapsed="false">
      <c r="A1727" s="0" t="n">
        <v>451.89984</v>
      </c>
      <c r="B1727" s="0" t="n">
        <v>170.36342</v>
      </c>
      <c r="C1727" s="0" t="n">
        <v>170.36342</v>
      </c>
      <c r="D1727" s="0" t="n">
        <v>0</v>
      </c>
      <c r="E1727" s="0" t="n">
        <v>20.20732</v>
      </c>
      <c r="F1727" s="0" t="n">
        <v>12.20732</v>
      </c>
      <c r="G1727" s="0" t="n">
        <v>0.56725</v>
      </c>
      <c r="H1727" s="0" t="n">
        <v>0.00923</v>
      </c>
      <c r="I1727" s="0" t="n">
        <v>3E-005</v>
      </c>
      <c r="J1727" s="0" t="n">
        <v>1E-005</v>
      </c>
      <c r="K1727" s="0" t="n">
        <v>-6.94516</v>
      </c>
      <c r="L1727" s="0" t="n">
        <v>-4.47859</v>
      </c>
      <c r="M1727" s="0" t="n">
        <v>316.5517</v>
      </c>
      <c r="N1727" s="0" t="n">
        <v>301.39386</v>
      </c>
      <c r="O1727" s="0" t="n">
        <v>46.72809</v>
      </c>
      <c r="P1727" s="0" t="n">
        <v>-122.1734</v>
      </c>
      <c r="Q1727" s="0" t="n">
        <v>9310.79688</v>
      </c>
      <c r="R1727" s="0" t="n">
        <v>7888.42139</v>
      </c>
      <c r="S1727" s="0" t="n">
        <v>0</v>
      </c>
      <c r="T1727" s="0" t="n">
        <v>9327.43555</v>
      </c>
      <c r="U1727" s="0" t="n">
        <v>46.5</v>
      </c>
      <c r="V1727" s="0" t="n">
        <v>-122</v>
      </c>
      <c r="W1727" s="0" t="s">
        <v>22</v>
      </c>
      <c r="X1727" s="0" t="n">
        <f aca="false">K1727-0</f>
        <v>-6.94516</v>
      </c>
      <c r="Y1727" s="0" t="n">
        <f aca="false">L1727-0</f>
        <v>-4.47859</v>
      </c>
      <c r="Z1727" s="0" t="n">
        <f aca="false">X1727-X1726</f>
        <v>-0.409319999999999</v>
      </c>
      <c r="AA1727" s="0" t="n">
        <f aca="false">Y1727-Y1726</f>
        <v>-0.0334499999999993</v>
      </c>
      <c r="AB1727" s="0" t="n">
        <f aca="false">H1727</f>
        <v>0.00923</v>
      </c>
      <c r="AC1727" s="0" t="n">
        <f aca="false">I1727</f>
        <v>3E-005</v>
      </c>
    </row>
    <row r="1728" customFormat="false" ht="14.4" hidden="false" customHeight="false" outlineLevel="0" collapsed="false">
      <c r="A1728" s="0" t="n">
        <v>452.01031</v>
      </c>
      <c r="B1728" s="0" t="n">
        <v>170.47391</v>
      </c>
      <c r="C1728" s="0" t="n">
        <v>170.47391</v>
      </c>
      <c r="D1728" s="0" t="n">
        <v>0</v>
      </c>
      <c r="E1728" s="0" t="n">
        <v>20.20735</v>
      </c>
      <c r="F1728" s="0" t="n">
        <v>12.20735</v>
      </c>
      <c r="G1728" s="0" t="n">
        <v>0.56728</v>
      </c>
      <c r="H1728" s="0" t="n">
        <v>0.00923</v>
      </c>
      <c r="I1728" s="0" t="n">
        <v>3E-005</v>
      </c>
      <c r="J1728" s="0" t="n">
        <v>1E-005</v>
      </c>
      <c r="K1728" s="0" t="n">
        <v>-7.5216</v>
      </c>
      <c r="L1728" s="0" t="n">
        <v>-4.5259</v>
      </c>
      <c r="M1728" s="0" t="n">
        <v>316.55777</v>
      </c>
      <c r="N1728" s="0" t="n">
        <v>301.39987</v>
      </c>
      <c r="O1728" s="0" t="n">
        <v>46.72818</v>
      </c>
      <c r="P1728" s="0" t="n">
        <v>-122.17352</v>
      </c>
      <c r="Q1728" s="0" t="n">
        <v>9306.80176</v>
      </c>
      <c r="R1728" s="0" t="n">
        <v>7884.42529</v>
      </c>
      <c r="S1728" s="0" t="n">
        <v>0</v>
      </c>
      <c r="T1728" s="0" t="n">
        <v>9325.88086</v>
      </c>
      <c r="U1728" s="0" t="n">
        <v>46.5</v>
      </c>
      <c r="V1728" s="0" t="n">
        <v>-122</v>
      </c>
      <c r="W1728" s="0" t="s">
        <v>22</v>
      </c>
      <c r="X1728" s="0" t="n">
        <f aca="false">K1728-0</f>
        <v>-7.5216</v>
      </c>
      <c r="Y1728" s="0" t="n">
        <f aca="false">L1728-0</f>
        <v>-4.5259</v>
      </c>
      <c r="Z1728" s="0" t="n">
        <f aca="false">X1728-X1727</f>
        <v>-0.576440000000001</v>
      </c>
      <c r="AA1728" s="0" t="n">
        <f aca="false">Y1728-Y1727</f>
        <v>-0.0473100000000004</v>
      </c>
      <c r="AB1728" s="0" t="n">
        <f aca="false">H1728</f>
        <v>0.00923</v>
      </c>
      <c r="AC1728" s="0" t="n">
        <f aca="false">I1728</f>
        <v>3E-005</v>
      </c>
    </row>
    <row r="1729" customFormat="false" ht="14.4" hidden="false" customHeight="false" outlineLevel="0" collapsed="false">
      <c r="A1729" s="0" t="n">
        <v>452.09573</v>
      </c>
      <c r="B1729" s="0" t="n">
        <v>170.56096</v>
      </c>
      <c r="C1729" s="0" t="n">
        <v>170.56096</v>
      </c>
      <c r="D1729" s="0" t="n">
        <v>0</v>
      </c>
      <c r="E1729" s="0" t="n">
        <v>20.20738</v>
      </c>
      <c r="F1729" s="0" t="n">
        <v>12.20738</v>
      </c>
      <c r="G1729" s="0" t="n">
        <v>0.5673</v>
      </c>
      <c r="H1729" s="0" t="n">
        <v>0.00923</v>
      </c>
      <c r="I1729" s="0" t="n">
        <v>3E-005</v>
      </c>
      <c r="J1729" s="0" t="n">
        <v>1E-005</v>
      </c>
      <c r="K1729" s="0" t="n">
        <v>-7.97591</v>
      </c>
      <c r="L1729" s="0" t="n">
        <v>-4.56342</v>
      </c>
      <c r="M1729" s="0" t="n">
        <v>316.56256</v>
      </c>
      <c r="N1729" s="0" t="n">
        <v>301.40463</v>
      </c>
      <c r="O1729" s="0" t="n">
        <v>46.72825</v>
      </c>
      <c r="P1729" s="0" t="n">
        <v>-122.17361</v>
      </c>
      <c r="Q1729" s="0" t="n">
        <v>9303.33008</v>
      </c>
      <c r="R1729" s="0" t="n">
        <v>7880.95459</v>
      </c>
      <c r="S1729" s="0" t="n">
        <v>0</v>
      </c>
      <c r="T1729" s="0" t="n">
        <v>9324.49023</v>
      </c>
      <c r="U1729" s="0" t="n">
        <v>46.5</v>
      </c>
      <c r="V1729" s="0" t="n">
        <v>-122</v>
      </c>
      <c r="W1729" s="0" t="s">
        <v>22</v>
      </c>
      <c r="X1729" s="0" t="n">
        <f aca="false">K1729-0</f>
        <v>-7.97591</v>
      </c>
      <c r="Y1729" s="0" t="n">
        <f aca="false">L1729-0</f>
        <v>-4.56342</v>
      </c>
      <c r="Z1729" s="0" t="n">
        <f aca="false">X1729-X1728</f>
        <v>-0.45431</v>
      </c>
      <c r="AA1729" s="0" t="n">
        <f aca="false">Y1729-Y1728</f>
        <v>-0.0375199999999998</v>
      </c>
      <c r="AB1729" s="0" t="n">
        <f aca="false">H1729</f>
        <v>0.00923</v>
      </c>
      <c r="AC1729" s="0" t="n">
        <f aca="false">I1729</f>
        <v>3E-005</v>
      </c>
    </row>
    <row r="1730" customFormat="false" ht="14.4" hidden="false" customHeight="false" outlineLevel="0" collapsed="false">
      <c r="A1730" s="0" t="n">
        <v>452.19958</v>
      </c>
      <c r="B1730" s="0" t="n">
        <v>170.67099</v>
      </c>
      <c r="C1730" s="0" t="n">
        <v>170.67099</v>
      </c>
      <c r="D1730" s="0" t="n">
        <v>0</v>
      </c>
      <c r="E1730" s="0" t="n">
        <v>20.20741</v>
      </c>
      <c r="F1730" s="0" t="n">
        <v>12.20741</v>
      </c>
      <c r="G1730" s="0" t="n">
        <v>0.56733</v>
      </c>
      <c r="H1730" s="0" t="n">
        <v>0.00923</v>
      </c>
      <c r="I1730" s="0" t="n">
        <v>3E-005</v>
      </c>
      <c r="J1730" s="0" t="n">
        <v>1E-005</v>
      </c>
      <c r="K1730" s="0" t="n">
        <v>-8.55035</v>
      </c>
      <c r="L1730" s="0" t="n">
        <v>-4.61114</v>
      </c>
      <c r="M1730" s="0" t="n">
        <v>316.56873</v>
      </c>
      <c r="N1730" s="0" t="n">
        <v>301.41077</v>
      </c>
      <c r="O1730" s="0" t="n">
        <v>46.72834</v>
      </c>
      <c r="P1730" s="0" t="n">
        <v>-122.17374</v>
      </c>
      <c r="Q1730" s="0" t="n">
        <v>9298.55176</v>
      </c>
      <c r="R1730" s="0" t="n">
        <v>7876.17676</v>
      </c>
      <c r="S1730" s="0" t="n">
        <v>0</v>
      </c>
      <c r="T1730" s="0" t="n">
        <v>9322.53516</v>
      </c>
      <c r="U1730" s="0" t="n">
        <v>46.5</v>
      </c>
      <c r="V1730" s="0" t="n">
        <v>-122</v>
      </c>
      <c r="W1730" s="0" t="s">
        <v>22</v>
      </c>
      <c r="X1730" s="0" t="n">
        <f aca="false">K1730-0</f>
        <v>-8.55035</v>
      </c>
      <c r="Y1730" s="0" t="n">
        <f aca="false">L1730-0</f>
        <v>-4.61114</v>
      </c>
      <c r="Z1730" s="0" t="n">
        <f aca="false">X1730-X1729</f>
        <v>-0.57444</v>
      </c>
      <c r="AA1730" s="0" t="n">
        <f aca="false">Y1730-Y1729</f>
        <v>-0.04772</v>
      </c>
      <c r="AB1730" s="0" t="n">
        <f aca="false">H1730</f>
        <v>0.00923</v>
      </c>
      <c r="AC1730" s="0" t="n">
        <f aca="false">I1730</f>
        <v>3E-005</v>
      </c>
    </row>
    <row r="1731" customFormat="false" ht="14.4" hidden="false" customHeight="false" outlineLevel="0" collapsed="false">
      <c r="A1731" s="0" t="n">
        <v>452.29752</v>
      </c>
      <c r="B1731" s="0" t="n">
        <v>170.76894</v>
      </c>
      <c r="C1731" s="0" t="n">
        <v>170.76894</v>
      </c>
      <c r="D1731" s="0" t="n">
        <v>0</v>
      </c>
      <c r="E1731" s="0" t="n">
        <v>20.20744</v>
      </c>
      <c r="F1731" s="0" t="n">
        <v>12.20744</v>
      </c>
      <c r="G1731" s="0" t="n">
        <v>0.56736</v>
      </c>
      <c r="H1731" s="0" t="n">
        <v>0.00923</v>
      </c>
      <c r="I1731" s="0" t="n">
        <v>3E-005</v>
      </c>
      <c r="J1731" s="0" t="n">
        <v>1E-005</v>
      </c>
      <c r="K1731" s="0" t="n">
        <v>-9.05996</v>
      </c>
      <c r="L1731" s="0" t="n">
        <v>-4.65385</v>
      </c>
      <c r="M1731" s="0" t="n">
        <v>316.57431</v>
      </c>
      <c r="N1731" s="0" t="n">
        <v>301.41632</v>
      </c>
      <c r="O1731" s="0" t="n">
        <v>46.72842</v>
      </c>
      <c r="P1731" s="0" t="n">
        <v>-122.17384</v>
      </c>
      <c r="Q1731" s="0" t="n">
        <v>9293.92676</v>
      </c>
      <c r="R1731" s="0" t="n">
        <v>7871.55176</v>
      </c>
      <c r="S1731" s="0" t="n">
        <v>0</v>
      </c>
      <c r="T1731" s="0" t="n">
        <v>9320.5791</v>
      </c>
      <c r="U1731" s="0" t="n">
        <v>46.5</v>
      </c>
      <c r="V1731" s="0" t="n">
        <v>-122</v>
      </c>
      <c r="W1731" s="0" t="s">
        <v>22</v>
      </c>
      <c r="X1731" s="0" t="n">
        <f aca="false">K1731-0</f>
        <v>-9.05996</v>
      </c>
      <c r="Y1731" s="0" t="n">
        <f aca="false">L1731-0</f>
        <v>-4.65385</v>
      </c>
      <c r="Z1731" s="0" t="n">
        <f aca="false">X1731-X1730</f>
        <v>-0.50961</v>
      </c>
      <c r="AA1731" s="0" t="n">
        <f aca="false">Y1731-Y1730</f>
        <v>-0.0427100000000005</v>
      </c>
      <c r="AB1731" s="0" t="n">
        <f aca="false">H1731</f>
        <v>0.00923</v>
      </c>
      <c r="AC1731" s="0" t="n">
        <f aca="false">I1731</f>
        <v>3E-005</v>
      </c>
    </row>
    <row r="1732" customFormat="false" ht="14.4" hidden="false" customHeight="false" outlineLevel="0" collapsed="false">
      <c r="A1732" s="0" t="n">
        <v>452.40326</v>
      </c>
      <c r="B1732" s="0" t="n">
        <v>170.87466</v>
      </c>
      <c r="C1732" s="0" t="n">
        <v>170.87466</v>
      </c>
      <c r="D1732" s="0" t="n">
        <v>0</v>
      </c>
      <c r="E1732" s="0" t="n">
        <v>20.20747</v>
      </c>
      <c r="F1732" s="0" t="n">
        <v>12.20747</v>
      </c>
      <c r="G1732" s="0" t="n">
        <v>0.56739</v>
      </c>
      <c r="H1732" s="0" t="n">
        <v>0.00923</v>
      </c>
      <c r="I1732" s="0" t="n">
        <v>3E-005</v>
      </c>
      <c r="J1732" s="0" t="n">
        <v>1E-005</v>
      </c>
      <c r="K1732" s="0" t="n">
        <v>-9.6086</v>
      </c>
      <c r="L1732" s="0" t="n">
        <v>-4.70017</v>
      </c>
      <c r="M1732" s="0" t="n">
        <v>316.58041</v>
      </c>
      <c r="N1732" s="0" t="n">
        <v>301.42239</v>
      </c>
      <c r="O1732" s="0" t="n">
        <v>46.7285</v>
      </c>
      <c r="P1732" s="0" t="n">
        <v>-122.17397</v>
      </c>
      <c r="Q1732" s="0" t="n">
        <v>9288.5332</v>
      </c>
      <c r="R1732" s="0" t="n">
        <v>7866.15967</v>
      </c>
      <c r="S1732" s="0" t="n">
        <v>0</v>
      </c>
      <c r="T1732" s="0" t="n">
        <v>9318.19629</v>
      </c>
      <c r="U1732" s="0" t="n">
        <v>46.5</v>
      </c>
      <c r="V1732" s="0" t="n">
        <v>-122</v>
      </c>
      <c r="W1732" s="0" t="s">
        <v>22</v>
      </c>
      <c r="X1732" s="0" t="n">
        <f aca="false">K1732-0</f>
        <v>-9.6086</v>
      </c>
      <c r="Y1732" s="0" t="n">
        <f aca="false">L1732-0</f>
        <v>-4.70017</v>
      </c>
      <c r="Z1732" s="0" t="n">
        <f aca="false">X1732-X1731</f>
        <v>-0.548639999999999</v>
      </c>
      <c r="AA1732" s="0" t="n">
        <f aca="false">Y1732-Y1731</f>
        <v>-0.0463199999999997</v>
      </c>
      <c r="AB1732" s="0" t="n">
        <f aca="false">H1732</f>
        <v>0.00923</v>
      </c>
      <c r="AC1732" s="0" t="n">
        <f aca="false">I1732</f>
        <v>3E-005</v>
      </c>
    </row>
    <row r="1733" customFormat="false" ht="14.4" hidden="false" customHeight="false" outlineLevel="0" collapsed="false">
      <c r="A1733" s="0" t="n">
        <v>452.4993</v>
      </c>
      <c r="B1733" s="0" t="n">
        <v>170.9707</v>
      </c>
      <c r="C1733" s="0" t="n">
        <v>170.9707</v>
      </c>
      <c r="D1733" s="0" t="n">
        <v>0</v>
      </c>
      <c r="E1733" s="0" t="n">
        <v>20.20749</v>
      </c>
      <c r="F1733" s="0" t="n">
        <v>12.20749</v>
      </c>
      <c r="G1733" s="0" t="n">
        <v>0.56742</v>
      </c>
      <c r="H1733" s="0" t="n">
        <v>0.00923</v>
      </c>
      <c r="I1733" s="0" t="n">
        <v>3E-005</v>
      </c>
      <c r="J1733" s="0" t="n">
        <v>1E-005</v>
      </c>
      <c r="K1733" s="0" t="n">
        <v>-10.1057</v>
      </c>
      <c r="L1733" s="0" t="n">
        <v>-4.7424</v>
      </c>
      <c r="M1733" s="0" t="n">
        <v>316.58612</v>
      </c>
      <c r="N1733" s="0" t="n">
        <v>301.42804</v>
      </c>
      <c r="O1733" s="0" t="n">
        <v>46.72858</v>
      </c>
      <c r="P1733" s="0" t="n">
        <v>-122.17407</v>
      </c>
      <c r="Q1733" s="0" t="n">
        <v>9283.28125</v>
      </c>
      <c r="R1733" s="0" t="n">
        <v>7860.90771</v>
      </c>
      <c r="S1733" s="0" t="n">
        <v>0</v>
      </c>
      <c r="T1733" s="0" t="n">
        <v>9315.79199</v>
      </c>
      <c r="U1733" s="0" t="n">
        <v>46.5</v>
      </c>
      <c r="V1733" s="0" t="n">
        <v>-122</v>
      </c>
      <c r="W1733" s="0" t="s">
        <v>22</v>
      </c>
      <c r="X1733" s="0" t="n">
        <f aca="false">K1733-0</f>
        <v>-10.1057</v>
      </c>
      <c r="Y1733" s="0" t="n">
        <f aca="false">L1733-0</f>
        <v>-4.7424</v>
      </c>
      <c r="Z1733" s="0" t="n">
        <f aca="false">X1733-X1732</f>
        <v>-0.497100000000001</v>
      </c>
      <c r="AA1733" s="0" t="n">
        <f aca="false">Y1733-Y1732</f>
        <v>-0.04223</v>
      </c>
      <c r="AB1733" s="0" t="n">
        <f aca="false">H1733</f>
        <v>0.00923</v>
      </c>
      <c r="AC1733" s="0" t="n">
        <f aca="false">I1733</f>
        <v>3E-005</v>
      </c>
    </row>
    <row r="1734" customFormat="false" ht="14.4" hidden="false" customHeight="false" outlineLevel="0" collapsed="false">
      <c r="A1734" s="0" t="n">
        <v>452.59903</v>
      </c>
      <c r="B1734" s="0" t="n">
        <v>171.07042</v>
      </c>
      <c r="C1734" s="0" t="n">
        <v>171.07042</v>
      </c>
      <c r="D1734" s="0" t="n">
        <v>0</v>
      </c>
      <c r="E1734" s="0" t="n">
        <v>20.20752</v>
      </c>
      <c r="F1734" s="0" t="n">
        <v>12.20752</v>
      </c>
      <c r="G1734" s="0" t="n">
        <v>0.56744</v>
      </c>
      <c r="H1734" s="0" t="n">
        <v>0.00985</v>
      </c>
      <c r="I1734" s="0" t="n">
        <v>3E-005</v>
      </c>
      <c r="J1734" s="0" t="n">
        <v>1E-005</v>
      </c>
      <c r="K1734" s="0" t="n">
        <v>-10.62008</v>
      </c>
      <c r="L1734" s="0" t="n">
        <v>-4.78634</v>
      </c>
      <c r="M1734" s="0" t="n">
        <v>316.59207</v>
      </c>
      <c r="N1734" s="0" t="n">
        <v>301.43396</v>
      </c>
      <c r="O1734" s="0" t="n">
        <v>46.72865</v>
      </c>
      <c r="P1734" s="0" t="n">
        <v>-122.17418</v>
      </c>
      <c r="Q1734" s="0" t="n">
        <v>9277.46582</v>
      </c>
      <c r="R1734" s="0" t="n">
        <v>7855.09326</v>
      </c>
      <c r="S1734" s="0" t="n">
        <v>0</v>
      </c>
      <c r="T1734" s="0" t="n">
        <v>9313.02734</v>
      </c>
      <c r="U1734" s="0" t="n">
        <v>46.5</v>
      </c>
      <c r="V1734" s="0" t="n">
        <v>-122</v>
      </c>
      <c r="W1734" s="0" t="s">
        <v>22</v>
      </c>
      <c r="X1734" s="0" t="n">
        <f aca="false">K1734-0</f>
        <v>-10.62008</v>
      </c>
      <c r="Y1734" s="0" t="n">
        <f aca="false">L1734-0</f>
        <v>-4.78634</v>
      </c>
      <c r="Z1734" s="0" t="n">
        <f aca="false">X1734-X1733</f>
        <v>-0.514379999999999</v>
      </c>
      <c r="AA1734" s="0" t="n">
        <f aca="false">Y1734-Y1733</f>
        <v>-0.0439400000000001</v>
      </c>
      <c r="AB1734" s="0" t="n">
        <f aca="false">H1734</f>
        <v>0.00985</v>
      </c>
      <c r="AC1734" s="0" t="n">
        <f aca="false">I1734</f>
        <v>3E-005</v>
      </c>
    </row>
    <row r="1735" customFormat="false" ht="14.4" hidden="false" customHeight="false" outlineLevel="0" collapsed="false">
      <c r="A1735" s="0" t="n">
        <v>452.69794</v>
      </c>
      <c r="B1735" s="0" t="n">
        <v>171.16936</v>
      </c>
      <c r="C1735" s="0" t="n">
        <v>171.16936</v>
      </c>
      <c r="D1735" s="0" t="n">
        <v>0</v>
      </c>
      <c r="E1735" s="0" t="n">
        <v>20.20755</v>
      </c>
      <c r="F1735" s="0" t="n">
        <v>12.20755</v>
      </c>
      <c r="G1735" s="0" t="n">
        <v>0.56747</v>
      </c>
      <c r="H1735" s="0" t="n">
        <v>0.00985</v>
      </c>
      <c r="I1735" s="0" t="n">
        <v>3E-005</v>
      </c>
      <c r="J1735" s="0" t="n">
        <v>1E-005</v>
      </c>
      <c r="K1735" s="0" t="n">
        <v>-11.1266</v>
      </c>
      <c r="L1735" s="0" t="n">
        <v>-4.83001</v>
      </c>
      <c r="M1735" s="0" t="n">
        <v>316.59787</v>
      </c>
      <c r="N1735" s="0" t="n">
        <v>301.43973</v>
      </c>
      <c r="O1735" s="0" t="n">
        <v>46.72873</v>
      </c>
      <c r="P1735" s="0" t="n">
        <v>-122.17429</v>
      </c>
      <c r="Q1735" s="0" t="n">
        <v>9271.33496</v>
      </c>
      <c r="R1735" s="0" t="n">
        <v>7848.96191</v>
      </c>
      <c r="S1735" s="0" t="n">
        <v>0</v>
      </c>
      <c r="T1735" s="0" t="n">
        <v>9310.00098</v>
      </c>
      <c r="U1735" s="0" t="n">
        <v>46.5</v>
      </c>
      <c r="V1735" s="0" t="n">
        <v>-122</v>
      </c>
      <c r="W1735" s="0" t="s">
        <v>22</v>
      </c>
      <c r="X1735" s="0" t="n">
        <f aca="false">K1735-0</f>
        <v>-11.1266</v>
      </c>
      <c r="Y1735" s="0" t="n">
        <f aca="false">L1735-0</f>
        <v>-4.83001</v>
      </c>
      <c r="Z1735" s="0" t="n">
        <f aca="false">X1735-X1734</f>
        <v>-0.50652</v>
      </c>
      <c r="AA1735" s="0" t="n">
        <f aca="false">Y1735-Y1734</f>
        <v>-0.0436699999999997</v>
      </c>
      <c r="AB1735" s="0" t="n">
        <f aca="false">H1735</f>
        <v>0.00985</v>
      </c>
      <c r="AC1735" s="0" t="n">
        <f aca="false">I1735</f>
        <v>3E-005</v>
      </c>
    </row>
    <row r="1736" customFormat="false" ht="14.4" hidden="false" customHeight="false" outlineLevel="0" collapsed="false">
      <c r="A1736" s="0" t="n">
        <v>452.79727</v>
      </c>
      <c r="B1736" s="0" t="n">
        <v>171.26869</v>
      </c>
      <c r="C1736" s="0" t="n">
        <v>171.26869</v>
      </c>
      <c r="D1736" s="0" t="n">
        <v>0</v>
      </c>
      <c r="E1736" s="0" t="n">
        <v>20.20757</v>
      </c>
      <c r="F1736" s="0" t="n">
        <v>12.20757</v>
      </c>
      <c r="G1736" s="0" t="n">
        <v>0.5675</v>
      </c>
      <c r="H1736" s="0" t="n">
        <v>0.00985</v>
      </c>
      <c r="I1736" s="0" t="n">
        <v>3E-005</v>
      </c>
      <c r="J1736" s="0" t="n">
        <v>1E-005</v>
      </c>
      <c r="K1736" s="0" t="n">
        <v>-11.63571</v>
      </c>
      <c r="L1736" s="0" t="n">
        <v>-4.87396</v>
      </c>
      <c r="M1736" s="0" t="n">
        <v>316.60394</v>
      </c>
      <c r="N1736" s="0" t="n">
        <v>301.44577</v>
      </c>
      <c r="O1736" s="0" t="n">
        <v>46.72881</v>
      </c>
      <c r="P1736" s="0" t="n">
        <v>-122.1744</v>
      </c>
      <c r="Q1736" s="0" t="n">
        <v>9264.81641</v>
      </c>
      <c r="R1736" s="0" t="n">
        <v>7842.44336</v>
      </c>
      <c r="S1736" s="0" t="n">
        <v>0</v>
      </c>
      <c r="T1736" s="0" t="n">
        <v>9306.67188</v>
      </c>
      <c r="U1736" s="0" t="n">
        <v>46.5</v>
      </c>
      <c r="V1736" s="0" t="n">
        <v>-122</v>
      </c>
      <c r="W1736" s="0" t="s">
        <v>22</v>
      </c>
      <c r="X1736" s="0" t="n">
        <f aca="false">K1736-0</f>
        <v>-11.63571</v>
      </c>
      <c r="Y1736" s="0" t="n">
        <f aca="false">L1736-0</f>
        <v>-4.87396</v>
      </c>
      <c r="Z1736" s="0" t="n">
        <f aca="false">X1736-X1735</f>
        <v>-0.50911</v>
      </c>
      <c r="AA1736" s="0" t="n">
        <f aca="false">Y1736-Y1735</f>
        <v>-0.0439500000000006</v>
      </c>
      <c r="AB1736" s="0" t="n">
        <f aca="false">H1736</f>
        <v>0.00985</v>
      </c>
      <c r="AC1736" s="0" t="n">
        <f aca="false">I1736</f>
        <v>3E-005</v>
      </c>
    </row>
    <row r="1737" customFormat="false" ht="14.4" hidden="false" customHeight="false" outlineLevel="0" collapsed="false">
      <c r="A1737" s="0" t="n">
        <v>452.89417</v>
      </c>
      <c r="B1737" s="0" t="n">
        <v>171.36555</v>
      </c>
      <c r="C1737" s="0" t="n">
        <v>171.36555</v>
      </c>
      <c r="D1737" s="0" t="n">
        <v>0</v>
      </c>
      <c r="E1737" s="0" t="n">
        <v>20.2076</v>
      </c>
      <c r="F1737" s="0" t="n">
        <v>12.2076</v>
      </c>
      <c r="G1737" s="0" t="n">
        <v>0.56753</v>
      </c>
      <c r="H1737" s="0" t="n">
        <v>0.00985</v>
      </c>
      <c r="I1737" s="0" t="n">
        <v>3E-005</v>
      </c>
      <c r="J1737" s="0" t="n">
        <v>1E-005</v>
      </c>
      <c r="K1737" s="0" t="n">
        <v>-12.13149</v>
      </c>
      <c r="L1737" s="0" t="n">
        <v>-4.9169</v>
      </c>
      <c r="M1737" s="0" t="n">
        <v>316.60999</v>
      </c>
      <c r="N1737" s="0" t="n">
        <v>301.45178</v>
      </c>
      <c r="O1737" s="0" t="n">
        <v>46.72889</v>
      </c>
      <c r="P1737" s="0" t="n">
        <v>-122.17451</v>
      </c>
      <c r="Q1737" s="0" t="n">
        <v>9258.11035</v>
      </c>
      <c r="R1737" s="0" t="n">
        <v>7835.7373</v>
      </c>
      <c r="S1737" s="0" t="n">
        <v>0</v>
      </c>
      <c r="T1737" s="0" t="n">
        <v>9303.13867</v>
      </c>
      <c r="U1737" s="0" t="n">
        <v>46.5</v>
      </c>
      <c r="V1737" s="0" t="n">
        <v>-122</v>
      </c>
      <c r="W1737" s="0" t="s">
        <v>22</v>
      </c>
      <c r="X1737" s="0" t="n">
        <f aca="false">K1737-0</f>
        <v>-12.13149</v>
      </c>
      <c r="Y1737" s="0" t="n">
        <f aca="false">L1737-0</f>
        <v>-4.9169</v>
      </c>
      <c r="Z1737" s="0" t="n">
        <f aca="false">X1737-X1736</f>
        <v>-0.49578</v>
      </c>
      <c r="AA1737" s="0" t="n">
        <f aca="false">Y1737-Y1736</f>
        <v>-0.0429399999999998</v>
      </c>
      <c r="AB1737" s="0" t="n">
        <f aca="false">H1737</f>
        <v>0.00985</v>
      </c>
      <c r="AC1737" s="0" t="n">
        <f aca="false">I1737</f>
        <v>3E-005</v>
      </c>
    </row>
    <row r="1738" customFormat="false" ht="14.4" hidden="false" customHeight="false" outlineLevel="0" collapsed="false">
      <c r="A1738" s="0" t="n">
        <v>452.98911</v>
      </c>
      <c r="B1738" s="0" t="n">
        <v>171.46051</v>
      </c>
      <c r="C1738" s="0" t="n">
        <v>171.46051</v>
      </c>
      <c r="D1738" s="0" t="n">
        <v>0</v>
      </c>
      <c r="E1738" s="0" t="n">
        <v>20.20763</v>
      </c>
      <c r="F1738" s="0" t="n">
        <v>12.20763</v>
      </c>
      <c r="G1738" s="0" t="n">
        <v>0.56755</v>
      </c>
      <c r="H1738" s="0" t="n">
        <v>0.00985</v>
      </c>
      <c r="I1738" s="0" t="n">
        <v>3E-005</v>
      </c>
      <c r="J1738" s="0" t="n">
        <v>1E-005</v>
      </c>
      <c r="K1738" s="0" t="n">
        <v>-12.61495</v>
      </c>
      <c r="L1738" s="0" t="n">
        <v>-4.95905</v>
      </c>
      <c r="M1738" s="0" t="n">
        <v>316.61584</v>
      </c>
      <c r="N1738" s="0" t="n">
        <v>301.45758</v>
      </c>
      <c r="O1738" s="0" t="n">
        <v>46.72897</v>
      </c>
      <c r="P1738" s="0" t="n">
        <v>-122.17461</v>
      </c>
      <c r="Q1738" s="0" t="n">
        <v>9251.20117</v>
      </c>
      <c r="R1738" s="0" t="n">
        <v>7828.8291</v>
      </c>
      <c r="S1738" s="0" t="n">
        <v>0</v>
      </c>
      <c r="T1738" s="0" t="n">
        <v>9299.3916</v>
      </c>
      <c r="U1738" s="0" t="n">
        <v>46.5</v>
      </c>
      <c r="V1738" s="0" t="n">
        <v>-122</v>
      </c>
      <c r="W1738" s="0" t="s">
        <v>22</v>
      </c>
      <c r="X1738" s="0" t="n">
        <f aca="false">K1738-0</f>
        <v>-12.61495</v>
      </c>
      <c r="Y1738" s="0" t="n">
        <f aca="false">L1738-0</f>
        <v>-4.95905</v>
      </c>
      <c r="Z1738" s="0" t="n">
        <f aca="false">X1738-X1737</f>
        <v>-0.483460000000001</v>
      </c>
      <c r="AA1738" s="0" t="n">
        <f aca="false">Y1738-Y1737</f>
        <v>-0.0421500000000004</v>
      </c>
      <c r="AB1738" s="0" t="n">
        <f aca="false">H1738</f>
        <v>0.00985</v>
      </c>
      <c r="AC1738" s="0" t="n">
        <f aca="false">I1738</f>
        <v>3E-005</v>
      </c>
    </row>
    <row r="1739" customFormat="false" ht="14.4" hidden="false" customHeight="false" outlineLevel="0" collapsed="false">
      <c r="A1739" s="0" t="n">
        <v>453.08566</v>
      </c>
      <c r="B1739" s="0" t="n">
        <v>171.55705</v>
      </c>
      <c r="C1739" s="0" t="n">
        <v>171.55705</v>
      </c>
      <c r="D1739" s="0" t="n">
        <v>0</v>
      </c>
      <c r="E1739" s="0" t="n">
        <v>20.20765</v>
      </c>
      <c r="F1739" s="0" t="n">
        <v>12.20765</v>
      </c>
      <c r="G1739" s="0" t="n">
        <v>0.56758</v>
      </c>
      <c r="H1739" s="0" t="n">
        <v>0.00985</v>
      </c>
      <c r="I1739" s="0" t="n">
        <v>3E-005</v>
      </c>
      <c r="J1739" s="0" t="n">
        <v>1E-005</v>
      </c>
      <c r="K1739" s="0" t="n">
        <v>-13.10533</v>
      </c>
      <c r="L1739" s="0" t="n">
        <v>-5.00199</v>
      </c>
      <c r="M1739" s="0" t="n">
        <v>316.62186</v>
      </c>
      <c r="N1739" s="0" t="n">
        <v>301.46356</v>
      </c>
      <c r="O1739" s="0" t="n">
        <v>46.72904</v>
      </c>
      <c r="P1739" s="0" t="n">
        <v>-122.17471</v>
      </c>
      <c r="Q1739" s="0" t="n">
        <v>9243.83691</v>
      </c>
      <c r="R1739" s="0" t="n">
        <v>7821.46484</v>
      </c>
      <c r="S1739" s="0" t="n">
        <v>0</v>
      </c>
      <c r="T1739" s="0" t="n">
        <v>9295.27637</v>
      </c>
      <c r="U1739" s="0" t="n">
        <v>46.5</v>
      </c>
      <c r="V1739" s="0" t="n">
        <v>-122</v>
      </c>
      <c r="W1739" s="0" t="s">
        <v>22</v>
      </c>
      <c r="X1739" s="0" t="n">
        <f aca="false">K1739-0</f>
        <v>-13.10533</v>
      </c>
      <c r="Y1739" s="0" t="n">
        <f aca="false">L1739-0</f>
        <v>-5.00199</v>
      </c>
      <c r="Z1739" s="0" t="n">
        <f aca="false">X1739-X1738</f>
        <v>-0.49038</v>
      </c>
      <c r="AA1739" s="0" t="n">
        <f aca="false">Y1739-Y1738</f>
        <v>-0.0429399999999998</v>
      </c>
      <c r="AB1739" s="0" t="n">
        <f aca="false">H1739</f>
        <v>0.00985</v>
      </c>
      <c r="AC1739" s="0" t="n">
        <f aca="false">I1739</f>
        <v>3E-005</v>
      </c>
    </row>
    <row r="1740" customFormat="false" ht="14.4" hidden="false" customHeight="false" outlineLevel="0" collapsed="false">
      <c r="A1740" s="0" t="n">
        <v>453.16418</v>
      </c>
      <c r="B1740" s="0" t="n">
        <v>171.63947</v>
      </c>
      <c r="C1740" s="0" t="n">
        <v>171.63947</v>
      </c>
      <c r="D1740" s="0" t="n">
        <v>0</v>
      </c>
      <c r="E1740" s="0" t="n">
        <v>20.20768</v>
      </c>
      <c r="F1740" s="0" t="n">
        <v>12.20768</v>
      </c>
      <c r="G1740" s="0" t="n">
        <v>0.5676</v>
      </c>
      <c r="H1740" s="0" t="n">
        <v>0.00985</v>
      </c>
      <c r="I1740" s="0" t="n">
        <v>3E-005</v>
      </c>
      <c r="J1740" s="0" t="n">
        <v>1E-005</v>
      </c>
      <c r="K1740" s="0" t="n">
        <v>-13.52399</v>
      </c>
      <c r="L1740" s="0" t="n">
        <v>-5.03875</v>
      </c>
      <c r="M1740" s="0" t="n">
        <v>316.62717</v>
      </c>
      <c r="N1740" s="0" t="n">
        <v>301.46884</v>
      </c>
      <c r="O1740" s="0" t="n">
        <v>46.72911</v>
      </c>
      <c r="P1740" s="0" t="n">
        <v>-122.1748</v>
      </c>
      <c r="Q1740" s="0" t="n">
        <v>9237.27051</v>
      </c>
      <c r="R1740" s="0" t="n">
        <v>7814.89844</v>
      </c>
      <c r="S1740" s="0" t="n">
        <v>0</v>
      </c>
      <c r="T1740" s="0" t="n">
        <v>9291.47461</v>
      </c>
      <c r="U1740" s="0" t="n">
        <v>46.5</v>
      </c>
      <c r="V1740" s="0" t="n">
        <v>-122</v>
      </c>
      <c r="W1740" s="0" t="s">
        <v>22</v>
      </c>
      <c r="X1740" s="0" t="n">
        <f aca="false">K1740-0</f>
        <v>-13.52399</v>
      </c>
      <c r="Y1740" s="0" t="n">
        <f aca="false">L1740-0</f>
        <v>-5.03875</v>
      </c>
      <c r="Z1740" s="0" t="n">
        <f aca="false">X1740-X1739</f>
        <v>-0.418659999999999</v>
      </c>
      <c r="AA1740" s="0" t="n">
        <f aca="false">Y1740-Y1739</f>
        <v>-0.0367600000000001</v>
      </c>
      <c r="AB1740" s="0" t="n">
        <f aca="false">H1740</f>
        <v>0.00985</v>
      </c>
      <c r="AC1740" s="0" t="n">
        <f aca="false">I1740</f>
        <v>3E-005</v>
      </c>
    </row>
    <row r="1741" customFormat="false" ht="14.4" hidden="false" customHeight="false" outlineLevel="0" collapsed="false">
      <c r="A1741" s="0" t="n">
        <v>453.28882</v>
      </c>
      <c r="B1741" s="0" t="n">
        <v>171.77045</v>
      </c>
      <c r="C1741" s="0" t="n">
        <v>171.77045</v>
      </c>
      <c r="D1741" s="0" t="n">
        <v>0</v>
      </c>
      <c r="E1741" s="0" t="n">
        <v>20.20771</v>
      </c>
      <c r="F1741" s="0" t="n">
        <v>12.20771</v>
      </c>
      <c r="G1741" s="0" t="n">
        <v>0.56764</v>
      </c>
      <c r="H1741" s="0" t="n">
        <v>0.01528</v>
      </c>
      <c r="I1741" s="0" t="n">
        <v>3E-005</v>
      </c>
      <c r="J1741" s="0" t="n">
        <v>1E-005</v>
      </c>
      <c r="K1741" s="0" t="n">
        <v>-14.17278</v>
      </c>
      <c r="L1741" s="0" t="n">
        <v>-5.09704</v>
      </c>
      <c r="M1741" s="0" t="n">
        <v>316.63434</v>
      </c>
      <c r="N1741" s="0" t="n">
        <v>301.47598</v>
      </c>
      <c r="O1741" s="0" t="n">
        <v>46.72921</v>
      </c>
      <c r="P1741" s="0" t="n">
        <v>-122.17495</v>
      </c>
      <c r="Q1741" s="0" t="n">
        <v>9226.31836</v>
      </c>
      <c r="R1741" s="0" t="n">
        <v>7803.94531</v>
      </c>
      <c r="S1741" s="0" t="n">
        <v>0</v>
      </c>
      <c r="T1741" s="0" t="n">
        <v>9284.97461</v>
      </c>
      <c r="U1741" s="0" t="n">
        <v>46.5</v>
      </c>
      <c r="V1741" s="0" t="n">
        <v>-122</v>
      </c>
      <c r="W1741" s="0" t="s">
        <v>22</v>
      </c>
      <c r="X1741" s="0" t="n">
        <f aca="false">K1741-0</f>
        <v>-14.17278</v>
      </c>
      <c r="Y1741" s="0" t="n">
        <f aca="false">L1741-0</f>
        <v>-5.09704</v>
      </c>
      <c r="Z1741" s="0" t="n">
        <f aca="false">X1741-X1740</f>
        <v>-0.64879</v>
      </c>
      <c r="AA1741" s="0" t="n">
        <f aca="false">Y1741-Y1740</f>
        <v>-0.0582899999999995</v>
      </c>
      <c r="AB1741" s="0" t="n">
        <f aca="false">H1741</f>
        <v>0.01528</v>
      </c>
      <c r="AC1741" s="0" t="n">
        <f aca="false">I1741</f>
        <v>3E-005</v>
      </c>
    </row>
    <row r="1742" customFormat="false" ht="14.4" hidden="false" customHeight="false" outlineLevel="0" collapsed="false">
      <c r="A1742" s="0" t="n">
        <v>453.41364</v>
      </c>
      <c r="B1742" s="0" t="n">
        <v>171.89525</v>
      </c>
      <c r="C1742" s="0" t="n">
        <v>171.89525</v>
      </c>
      <c r="D1742" s="0" t="n">
        <v>0</v>
      </c>
      <c r="E1742" s="0" t="n">
        <v>20.20775</v>
      </c>
      <c r="F1742" s="0" t="n">
        <v>12.20775</v>
      </c>
      <c r="G1742" s="0" t="n">
        <v>0.56767</v>
      </c>
      <c r="H1742" s="0" t="n">
        <v>0.08971</v>
      </c>
      <c r="I1742" s="0" t="n">
        <v>3E-005</v>
      </c>
      <c r="J1742" s="0" t="n">
        <v>1E-005</v>
      </c>
      <c r="K1742" s="0" t="n">
        <v>-14.47528</v>
      </c>
      <c r="L1742" s="0" t="n">
        <v>-5.14529</v>
      </c>
      <c r="M1742" s="0" t="n">
        <v>316.61203</v>
      </c>
      <c r="N1742" s="0" t="n">
        <v>301.45361</v>
      </c>
      <c r="O1742" s="0" t="n">
        <v>46.72931</v>
      </c>
      <c r="P1742" s="0" t="n">
        <v>-122.17509</v>
      </c>
      <c r="Q1742" s="0" t="n">
        <v>9215.29785</v>
      </c>
      <c r="R1742" s="0" t="n">
        <v>7792.92383</v>
      </c>
      <c r="S1742" s="0" t="n">
        <v>0</v>
      </c>
      <c r="T1742" s="0" t="n">
        <v>9278.25586</v>
      </c>
      <c r="U1742" s="0" t="n">
        <v>46.5</v>
      </c>
      <c r="V1742" s="0" t="n">
        <v>-122</v>
      </c>
      <c r="W1742" s="0" t="s">
        <v>22</v>
      </c>
      <c r="X1742" s="0" t="n">
        <f aca="false">K1742-0</f>
        <v>-14.47528</v>
      </c>
      <c r="Y1742" s="0" t="n">
        <f aca="false">L1742-0</f>
        <v>-5.14529</v>
      </c>
      <c r="Z1742" s="0" t="n">
        <f aca="false">X1742-X1741</f>
        <v>-0.3025</v>
      </c>
      <c r="AA1742" s="0" t="n">
        <f aca="false">Y1742-Y1741</f>
        <v>-0.0482500000000004</v>
      </c>
      <c r="AB1742" s="0" t="n">
        <f aca="false">H1742</f>
        <v>0.08971</v>
      </c>
      <c r="AC1742" s="0" t="n">
        <f aca="false">I1742</f>
        <v>3E-005</v>
      </c>
    </row>
    <row r="1743" customFormat="false" ht="14.4" hidden="false" customHeight="false" outlineLevel="0" collapsed="false">
      <c r="A1743" s="0" t="n">
        <v>453.53333</v>
      </c>
      <c r="B1743" s="0" t="n">
        <v>172.01495</v>
      </c>
      <c r="C1743" s="0" t="n">
        <v>172.01495</v>
      </c>
      <c r="D1743" s="0" t="n">
        <v>0</v>
      </c>
      <c r="E1743" s="0" t="n">
        <v>20.20778</v>
      </c>
      <c r="F1743" s="0" t="n">
        <v>12.20778</v>
      </c>
      <c r="G1743" s="0" t="n">
        <v>0.56771</v>
      </c>
      <c r="H1743" s="0" t="n">
        <v>0.18072</v>
      </c>
      <c r="I1743" s="0" t="n">
        <v>0.00528</v>
      </c>
      <c r="J1743" s="0" t="n">
        <v>0.00106</v>
      </c>
      <c r="K1743" s="0" t="n">
        <v>-14.21751</v>
      </c>
      <c r="L1743" s="0" t="n">
        <v>-5.17491</v>
      </c>
      <c r="M1743" s="0" t="n">
        <v>316.53915</v>
      </c>
      <c r="N1743" s="0" t="n">
        <v>301.38071</v>
      </c>
      <c r="O1743" s="0" t="n">
        <v>46.7294</v>
      </c>
      <c r="P1743" s="0" t="n">
        <v>-122.17522</v>
      </c>
      <c r="Q1743" s="0" t="n">
        <v>9204.2666</v>
      </c>
      <c r="R1743" s="0" t="n">
        <v>7781.89258</v>
      </c>
      <c r="S1743" s="0" t="n">
        <v>0</v>
      </c>
      <c r="T1743" s="0" t="n">
        <v>9271.33398</v>
      </c>
      <c r="U1743" s="0" t="n">
        <v>46.5</v>
      </c>
      <c r="V1743" s="0" t="n">
        <v>-122</v>
      </c>
      <c r="W1743" s="0" t="s">
        <v>22</v>
      </c>
      <c r="X1743" s="0" t="n">
        <f aca="false">K1743-0</f>
        <v>-14.21751</v>
      </c>
      <c r="Y1743" s="0" t="n">
        <f aca="false">L1743-0</f>
        <v>-5.17491</v>
      </c>
      <c r="Z1743" s="0" t="n">
        <f aca="false">X1743-X1742</f>
        <v>0.257769999999999</v>
      </c>
      <c r="AA1743" s="0" t="n">
        <f aca="false">Y1743-Y1742</f>
        <v>-0.0296199999999995</v>
      </c>
      <c r="AB1743" s="0" t="n">
        <f aca="false">H1743</f>
        <v>0.18072</v>
      </c>
      <c r="AC1743" s="0" t="n">
        <f aca="false">I1743</f>
        <v>0.00528</v>
      </c>
    </row>
    <row r="1744" customFormat="false" ht="14.4" hidden="false" customHeight="false" outlineLevel="0" collapsed="false">
      <c r="A1744" s="0" t="n">
        <v>453.63171</v>
      </c>
      <c r="B1744" s="0" t="n">
        <v>172.11334</v>
      </c>
      <c r="C1744" s="0" t="n">
        <v>172.11334</v>
      </c>
      <c r="D1744" s="0" t="n">
        <v>0</v>
      </c>
      <c r="E1744" s="0" t="n">
        <v>20.20781</v>
      </c>
      <c r="F1744" s="0" t="n">
        <v>12.20781</v>
      </c>
      <c r="G1744" s="0" t="n">
        <v>0.56773</v>
      </c>
      <c r="H1744" s="0" t="n">
        <v>0.23811</v>
      </c>
      <c r="I1744" s="0" t="n">
        <v>0.00862</v>
      </c>
      <c r="J1744" s="0" t="n">
        <v>0.00172</v>
      </c>
      <c r="K1744" s="0" t="n">
        <v>-13.76388</v>
      </c>
      <c r="L1744" s="0" t="n">
        <v>-5.17123</v>
      </c>
      <c r="M1744" s="0" t="n">
        <v>316.45859</v>
      </c>
      <c r="N1744" s="0" t="n">
        <v>301.30011</v>
      </c>
      <c r="O1744" s="0" t="n">
        <v>46.72948</v>
      </c>
      <c r="P1744" s="0" t="n">
        <v>-122.17532</v>
      </c>
      <c r="Q1744" s="0" t="n">
        <v>9194.99316</v>
      </c>
      <c r="R1744" s="0" t="n">
        <v>7772.61914</v>
      </c>
      <c r="S1744" s="0" t="n">
        <v>0</v>
      </c>
      <c r="T1744" s="0" t="n">
        <v>9265.31543</v>
      </c>
      <c r="U1744" s="0" t="n">
        <v>46.5</v>
      </c>
      <c r="V1744" s="0" t="n">
        <v>-122</v>
      </c>
      <c r="W1744" s="0" t="s">
        <v>22</v>
      </c>
      <c r="X1744" s="0" t="n">
        <f aca="false">K1744-0</f>
        <v>-13.76388</v>
      </c>
      <c r="Y1744" s="0" t="n">
        <f aca="false">L1744-0</f>
        <v>-5.17123</v>
      </c>
      <c r="Z1744" s="0" t="n">
        <f aca="false">X1744-X1743</f>
        <v>0.45363</v>
      </c>
      <c r="AA1744" s="0" t="n">
        <f aca="false">Y1744-Y1743</f>
        <v>0.00367999999999924</v>
      </c>
      <c r="AB1744" s="0" t="n">
        <f aca="false">H1744</f>
        <v>0.23811</v>
      </c>
      <c r="AC1744" s="0" t="n">
        <f aca="false">I1744</f>
        <v>0.00862</v>
      </c>
    </row>
    <row r="1745" customFormat="false" ht="14.4" hidden="false" customHeight="false" outlineLevel="0" collapsed="false">
      <c r="A1745" s="0" t="n">
        <v>453.72757</v>
      </c>
      <c r="B1745" s="0" t="n">
        <v>172.2092</v>
      </c>
      <c r="C1745" s="0" t="n">
        <v>172.2092</v>
      </c>
      <c r="D1745" s="0" t="n">
        <v>0</v>
      </c>
      <c r="E1745" s="0" t="n">
        <v>20.20784</v>
      </c>
      <c r="F1745" s="0" t="n">
        <v>12.20784</v>
      </c>
      <c r="G1745" s="0" t="n">
        <v>0.56776</v>
      </c>
      <c r="H1745" s="0" t="n">
        <v>0.28304</v>
      </c>
      <c r="I1745" s="0" t="n">
        <v>0.01247</v>
      </c>
      <c r="J1745" s="0" t="n">
        <v>0.00249</v>
      </c>
      <c r="K1745" s="0" t="n">
        <v>-13.17687</v>
      </c>
      <c r="L1745" s="0" t="n">
        <v>-5.13799</v>
      </c>
      <c r="M1745" s="0" t="n">
        <v>316.36975</v>
      </c>
      <c r="N1745" s="0" t="n">
        <v>301.21124</v>
      </c>
      <c r="O1745" s="0" t="n">
        <v>46.72956</v>
      </c>
      <c r="P1745" s="0" t="n">
        <v>-122.17543</v>
      </c>
      <c r="Q1745" s="0" t="n">
        <v>9185.88965</v>
      </c>
      <c r="R1745" s="0" t="n">
        <v>7760.31006</v>
      </c>
      <c r="S1745" s="0" t="n">
        <v>0</v>
      </c>
      <c r="T1745" s="0" t="n">
        <v>9259.13184</v>
      </c>
      <c r="U1745" s="0" t="n">
        <v>46.5</v>
      </c>
      <c r="V1745" s="0" t="n">
        <v>-122</v>
      </c>
      <c r="W1745" s="0" t="s">
        <v>22</v>
      </c>
      <c r="X1745" s="0" t="n">
        <f aca="false">K1745-0</f>
        <v>-13.17687</v>
      </c>
      <c r="Y1745" s="0" t="n">
        <f aca="false">L1745-0</f>
        <v>-5.13799</v>
      </c>
      <c r="Z1745" s="0" t="n">
        <f aca="false">X1745-X1744</f>
        <v>0.587010000000001</v>
      </c>
      <c r="AA1745" s="0" t="n">
        <f aca="false">Y1745-Y1744</f>
        <v>0.0332400000000002</v>
      </c>
      <c r="AB1745" s="0" t="n">
        <f aca="false">H1745</f>
        <v>0.28304</v>
      </c>
      <c r="AC1745" s="0" t="n">
        <f aca="false">I1745</f>
        <v>0.01247</v>
      </c>
    </row>
    <row r="1746" customFormat="false" ht="14.4" hidden="false" customHeight="false" outlineLevel="0" collapsed="false">
      <c r="A1746" s="0" t="n">
        <v>453.82532</v>
      </c>
      <c r="B1746" s="0" t="n">
        <v>172.30693</v>
      </c>
      <c r="C1746" s="0" t="n">
        <v>172.30693</v>
      </c>
      <c r="D1746" s="0" t="n">
        <v>0</v>
      </c>
      <c r="E1746" s="0" t="n">
        <v>20.20786</v>
      </c>
      <c r="F1746" s="0" t="n">
        <v>12.20786</v>
      </c>
      <c r="G1746" s="0" t="n">
        <v>0.56779</v>
      </c>
      <c r="H1746" s="0" t="n">
        <v>0.30054</v>
      </c>
      <c r="I1746" s="0" t="n">
        <v>0.01528</v>
      </c>
      <c r="J1746" s="0" t="n">
        <v>0.00306</v>
      </c>
      <c r="K1746" s="0" t="n">
        <v>-12.58894</v>
      </c>
      <c r="L1746" s="0" t="n">
        <v>-5.07842</v>
      </c>
      <c r="M1746" s="0" t="n">
        <v>316.2836</v>
      </c>
      <c r="N1746" s="0" t="n">
        <v>301.12503</v>
      </c>
      <c r="O1746" s="0" t="n">
        <v>46.72964</v>
      </c>
      <c r="P1746" s="0" t="n">
        <v>-122.17554</v>
      </c>
      <c r="Q1746" s="0" t="n">
        <v>9176.64746</v>
      </c>
      <c r="R1746" s="0" t="n">
        <v>7747.70117</v>
      </c>
      <c r="S1746" s="0" t="n">
        <v>0</v>
      </c>
      <c r="T1746" s="0" t="n">
        <v>9252.50488</v>
      </c>
      <c r="U1746" s="0" t="n">
        <v>46.5</v>
      </c>
      <c r="V1746" s="0" t="n">
        <v>-122</v>
      </c>
      <c r="W1746" s="0" t="s">
        <v>22</v>
      </c>
      <c r="X1746" s="0" t="n">
        <f aca="false">K1746-0</f>
        <v>-12.58894</v>
      </c>
      <c r="Y1746" s="0" t="n">
        <f aca="false">L1746-0</f>
        <v>-5.07842</v>
      </c>
      <c r="Z1746" s="0" t="n">
        <f aca="false">X1746-X1745</f>
        <v>0.58793</v>
      </c>
      <c r="AA1746" s="0" t="n">
        <f aca="false">Y1746-Y1745</f>
        <v>0.0595699999999999</v>
      </c>
      <c r="AB1746" s="0" t="n">
        <f aca="false">H1746</f>
        <v>0.30054</v>
      </c>
      <c r="AC1746" s="0" t="n">
        <f aca="false">I1746</f>
        <v>0.01528</v>
      </c>
    </row>
    <row r="1747" customFormat="false" ht="14.4" hidden="false" customHeight="false" outlineLevel="0" collapsed="false">
      <c r="A1747" s="0" t="n">
        <v>453.927</v>
      </c>
      <c r="B1747" s="0" t="n">
        <v>172.40862</v>
      </c>
      <c r="C1747" s="0" t="n">
        <v>172.40862</v>
      </c>
      <c r="D1747" s="0" t="n">
        <v>0</v>
      </c>
      <c r="E1747" s="0" t="n">
        <v>20.20789</v>
      </c>
      <c r="F1747" s="0" t="n">
        <v>12.20789</v>
      </c>
      <c r="G1747" s="0" t="n">
        <v>0.56781</v>
      </c>
      <c r="H1747" s="0" t="n">
        <v>0.31042</v>
      </c>
      <c r="I1747" s="0" t="n">
        <v>0.01247</v>
      </c>
      <c r="J1747" s="0" t="n">
        <v>0.00249</v>
      </c>
      <c r="K1747" s="0" t="n">
        <v>-12.10904</v>
      </c>
      <c r="L1747" s="0" t="n">
        <v>-5.00111</v>
      </c>
      <c r="M1747" s="0" t="n">
        <v>316.20801</v>
      </c>
      <c r="N1747" s="0" t="n">
        <v>301.04941</v>
      </c>
      <c r="O1747" s="0" t="n">
        <v>46.72972</v>
      </c>
      <c r="P1747" s="0" t="n">
        <v>-122.17565</v>
      </c>
      <c r="Q1747" s="0" t="n">
        <v>9167.16016</v>
      </c>
      <c r="R1747" s="0" t="n">
        <v>7734.7002</v>
      </c>
      <c r="S1747" s="0" t="n">
        <v>0</v>
      </c>
      <c r="T1747" s="0" t="n">
        <v>9245.2793</v>
      </c>
      <c r="U1747" s="0" t="n">
        <v>46.5</v>
      </c>
      <c r="V1747" s="0" t="n">
        <v>-122</v>
      </c>
      <c r="W1747" s="0" t="s">
        <v>22</v>
      </c>
      <c r="X1747" s="0" t="n">
        <f aca="false">K1747-0</f>
        <v>-12.10904</v>
      </c>
      <c r="Y1747" s="0" t="n">
        <f aca="false">L1747-0</f>
        <v>-5.00111</v>
      </c>
      <c r="Z1747" s="0" t="n">
        <f aca="false">X1747-X1746</f>
        <v>0.479899999999999</v>
      </c>
      <c r="AA1747" s="0" t="n">
        <f aca="false">Y1747-Y1746</f>
        <v>0.0773100000000007</v>
      </c>
      <c r="AB1747" s="0" t="n">
        <f aca="false">H1747</f>
        <v>0.31042</v>
      </c>
      <c r="AC1747" s="0" t="n">
        <f aca="false">I1747</f>
        <v>0.01247</v>
      </c>
    </row>
    <row r="1748" customFormat="false" ht="14.4" hidden="false" customHeight="false" outlineLevel="0" collapsed="false">
      <c r="A1748" s="0" t="n">
        <v>454.0347</v>
      </c>
      <c r="B1748" s="0" t="n">
        <v>172.51633</v>
      </c>
      <c r="C1748" s="0" t="n">
        <v>172.51633</v>
      </c>
      <c r="D1748" s="0" t="n">
        <v>0</v>
      </c>
      <c r="E1748" s="0" t="n">
        <v>20.20792</v>
      </c>
      <c r="F1748" s="0" t="n">
        <v>12.20792</v>
      </c>
      <c r="G1748" s="0" t="n">
        <v>0.56784</v>
      </c>
      <c r="H1748" s="0" t="n">
        <v>0.33863</v>
      </c>
      <c r="I1748" s="0" t="n">
        <v>0.01385</v>
      </c>
      <c r="J1748" s="0" t="n">
        <v>0.00277</v>
      </c>
      <c r="K1748" s="0" t="n">
        <v>-11.54721</v>
      </c>
      <c r="L1748" s="0" t="n">
        <v>-4.90894</v>
      </c>
      <c r="M1748" s="0" t="n">
        <v>316.12292</v>
      </c>
      <c r="N1748" s="0" t="n">
        <v>300.96429</v>
      </c>
      <c r="O1748" s="0" t="n">
        <v>46.7298</v>
      </c>
      <c r="P1748" s="0" t="n">
        <v>-122.17577</v>
      </c>
      <c r="Q1748" s="0" t="n">
        <v>9157.2998</v>
      </c>
      <c r="R1748" s="0" t="n">
        <v>7721.10596</v>
      </c>
      <c r="S1748" s="0" t="n">
        <v>0</v>
      </c>
      <c r="T1748" s="0" t="n">
        <v>9237.29297</v>
      </c>
      <c r="U1748" s="0" t="n">
        <v>46.5</v>
      </c>
      <c r="V1748" s="0" t="n">
        <v>-122</v>
      </c>
      <c r="W1748" s="0" t="s">
        <v>22</v>
      </c>
      <c r="X1748" s="0" t="n">
        <f aca="false">K1748-0</f>
        <v>-11.54721</v>
      </c>
      <c r="Y1748" s="0" t="n">
        <f aca="false">L1748-0</f>
        <v>-4.90894</v>
      </c>
      <c r="Z1748" s="0" t="n">
        <f aca="false">X1748-X1747</f>
        <v>0.561830000000001</v>
      </c>
      <c r="AA1748" s="0" t="n">
        <f aca="false">Y1748-Y1747</f>
        <v>0.0921699999999994</v>
      </c>
      <c r="AB1748" s="0" t="n">
        <f aca="false">H1748</f>
        <v>0.33863</v>
      </c>
      <c r="AC1748" s="0" t="n">
        <f aca="false">I1748</f>
        <v>0.01385</v>
      </c>
    </row>
    <row r="1749" customFormat="false" ht="14.4" hidden="false" customHeight="false" outlineLevel="0" collapsed="false">
      <c r="A1749" s="0" t="n">
        <v>454.13443</v>
      </c>
      <c r="B1749" s="0" t="n">
        <v>172.61606</v>
      </c>
      <c r="C1749" s="0" t="n">
        <v>172.61606</v>
      </c>
      <c r="D1749" s="0" t="n">
        <v>0</v>
      </c>
      <c r="E1749" s="0" t="n">
        <v>20.20795</v>
      </c>
      <c r="F1749" s="0" t="n">
        <v>12.20795</v>
      </c>
      <c r="G1749" s="0" t="n">
        <v>0.56787</v>
      </c>
      <c r="H1749" s="0" t="n">
        <v>0.36764</v>
      </c>
      <c r="I1749" s="0" t="n">
        <v>0.01528</v>
      </c>
      <c r="J1749" s="0" t="n">
        <v>0.00306</v>
      </c>
      <c r="K1749" s="0" t="n">
        <v>-10.86105</v>
      </c>
      <c r="L1749" s="0" t="n">
        <v>-4.81217</v>
      </c>
      <c r="M1749" s="0" t="n">
        <v>316.02972</v>
      </c>
      <c r="N1749" s="0" t="n">
        <v>300.87106</v>
      </c>
      <c r="O1749" s="0" t="n">
        <v>46.72989</v>
      </c>
      <c r="P1749" s="0" t="n">
        <v>-122.17589</v>
      </c>
      <c r="Q1749" s="0" t="n">
        <v>9148.3877</v>
      </c>
      <c r="R1749" s="0" t="n">
        <v>7708.7251</v>
      </c>
      <c r="S1749" s="0" t="n">
        <v>0</v>
      </c>
      <c r="T1749" s="0" t="n">
        <v>9229.66992</v>
      </c>
      <c r="U1749" s="0" t="n">
        <v>46.5</v>
      </c>
      <c r="V1749" s="0" t="n">
        <v>-122</v>
      </c>
      <c r="W1749" s="0" t="s">
        <v>22</v>
      </c>
      <c r="X1749" s="0" t="n">
        <f aca="false">K1749-0</f>
        <v>-10.86105</v>
      </c>
      <c r="Y1749" s="0" t="n">
        <f aca="false">L1749-0</f>
        <v>-4.81217</v>
      </c>
      <c r="Z1749" s="0" t="n">
        <f aca="false">X1749-X1748</f>
        <v>0.686159999999999</v>
      </c>
      <c r="AA1749" s="0" t="n">
        <f aca="false">Y1749-Y1748</f>
        <v>0.0967700000000002</v>
      </c>
      <c r="AB1749" s="0" t="n">
        <f aca="false">H1749</f>
        <v>0.36764</v>
      </c>
      <c r="AC1749" s="0" t="n">
        <f aca="false">I1749</f>
        <v>0.01528</v>
      </c>
    </row>
    <row r="1750" customFormat="false" ht="14.4" hidden="false" customHeight="false" outlineLevel="0" collapsed="false">
      <c r="A1750" s="0" t="n">
        <v>454.21338</v>
      </c>
      <c r="B1750" s="0" t="n">
        <v>172.69499</v>
      </c>
      <c r="C1750" s="0" t="n">
        <v>172.69499</v>
      </c>
      <c r="D1750" s="0" t="n">
        <v>0</v>
      </c>
      <c r="E1750" s="0" t="n">
        <v>20.20797</v>
      </c>
      <c r="F1750" s="0" t="n">
        <v>12.20797</v>
      </c>
      <c r="G1750" s="0" t="n">
        <v>0.56789</v>
      </c>
      <c r="H1750" s="0" t="n">
        <v>0.37185</v>
      </c>
      <c r="I1750" s="0" t="n">
        <v>0.01528</v>
      </c>
      <c r="J1750" s="0" t="n">
        <v>0.00306</v>
      </c>
      <c r="K1750" s="0" t="n">
        <v>-10.3007</v>
      </c>
      <c r="L1750" s="0" t="n">
        <v>-4.73213</v>
      </c>
      <c r="M1750" s="0" t="n">
        <v>315.95493</v>
      </c>
      <c r="N1750" s="0" t="n">
        <v>300.79623</v>
      </c>
      <c r="O1750" s="0" t="n">
        <v>46.72995</v>
      </c>
      <c r="P1750" s="0" t="n">
        <v>-122.17597</v>
      </c>
      <c r="Q1750" s="0" t="n">
        <v>9141.5332</v>
      </c>
      <c r="R1750" s="0" t="n">
        <v>7699.11621</v>
      </c>
      <c r="S1750" s="0" t="n">
        <v>0</v>
      </c>
      <c r="T1750" s="0" t="n">
        <v>9223.44824</v>
      </c>
      <c r="U1750" s="0" t="n">
        <v>46.5</v>
      </c>
      <c r="V1750" s="0" t="n">
        <v>-122</v>
      </c>
      <c r="W1750" s="0" t="s">
        <v>22</v>
      </c>
      <c r="X1750" s="0" t="n">
        <f aca="false">K1750-0</f>
        <v>-10.3007</v>
      </c>
      <c r="Y1750" s="0" t="n">
        <f aca="false">L1750-0</f>
        <v>-4.73213</v>
      </c>
      <c r="Z1750" s="0" t="n">
        <f aca="false">X1750-X1749</f>
        <v>0.56035</v>
      </c>
      <c r="AA1750" s="0" t="n">
        <f aca="false">Y1750-Y1749</f>
        <v>0.0800400000000003</v>
      </c>
      <c r="AB1750" s="0" t="n">
        <f aca="false">H1750</f>
        <v>0.37185</v>
      </c>
      <c r="AC1750" s="0" t="n">
        <f aca="false">I1750</f>
        <v>0.01528</v>
      </c>
    </row>
    <row r="1751" customFormat="false" ht="14.4" hidden="false" customHeight="false" outlineLevel="0" collapsed="false">
      <c r="A1751" s="0" t="n">
        <v>454.30927</v>
      </c>
      <c r="B1751" s="0" t="n">
        <v>172.78926</v>
      </c>
      <c r="C1751" s="0" t="n">
        <v>172.78926</v>
      </c>
      <c r="D1751" s="0" t="n">
        <v>0</v>
      </c>
      <c r="E1751" s="0" t="n">
        <v>20.208</v>
      </c>
      <c r="F1751" s="0" t="n">
        <v>12.208</v>
      </c>
      <c r="G1751" s="0" t="n">
        <v>0.56792</v>
      </c>
      <c r="H1751" s="0" t="n">
        <v>0.39529</v>
      </c>
      <c r="I1751" s="0" t="n">
        <v>0.01676</v>
      </c>
      <c r="J1751" s="0" t="n">
        <v>0.00335</v>
      </c>
      <c r="K1751" s="0" t="n">
        <v>-9.57082</v>
      </c>
      <c r="L1751" s="0" t="n">
        <v>-4.63043</v>
      </c>
      <c r="M1751" s="0" t="n">
        <v>315.86182</v>
      </c>
      <c r="N1751" s="0" t="n">
        <v>300.70306</v>
      </c>
      <c r="O1751" s="0" t="n">
        <v>46.73003</v>
      </c>
      <c r="P1751" s="0" t="n">
        <v>-122.17608</v>
      </c>
      <c r="Q1751" s="0" t="n">
        <v>9133.61621</v>
      </c>
      <c r="R1751" s="0" t="n">
        <v>7687.89941</v>
      </c>
      <c r="S1751" s="0" t="n">
        <v>0</v>
      </c>
      <c r="T1751" s="0" t="n">
        <v>9215.8291</v>
      </c>
      <c r="U1751" s="0" t="n">
        <v>46.5</v>
      </c>
      <c r="V1751" s="0" t="n">
        <v>-122</v>
      </c>
      <c r="W1751" s="0" t="s">
        <v>22</v>
      </c>
      <c r="X1751" s="0" t="n">
        <f aca="false">K1751-0</f>
        <v>-9.57082</v>
      </c>
      <c r="Y1751" s="0" t="n">
        <f aca="false">L1751-0</f>
        <v>-4.63043</v>
      </c>
      <c r="Z1751" s="0" t="n">
        <f aca="false">X1751-X1750</f>
        <v>0.729880000000001</v>
      </c>
      <c r="AA1751" s="0" t="n">
        <f aca="false">Y1751-Y1750</f>
        <v>0.1017</v>
      </c>
      <c r="AB1751" s="0" t="n">
        <f aca="false">H1751</f>
        <v>0.39529</v>
      </c>
      <c r="AC1751" s="0" t="n">
        <f aca="false">I1751</f>
        <v>0.01676</v>
      </c>
    </row>
    <row r="1752" customFormat="false" ht="14.4" hidden="false" customHeight="false" outlineLevel="0" collapsed="false">
      <c r="A1752" s="0" t="n">
        <v>454.44147</v>
      </c>
      <c r="B1752" s="0" t="n">
        <v>172.91365</v>
      </c>
      <c r="C1752" s="0" t="n">
        <v>172.91365</v>
      </c>
      <c r="D1752" s="0" t="n">
        <v>0</v>
      </c>
      <c r="E1752" s="0" t="n">
        <v>20.20803</v>
      </c>
      <c r="F1752" s="0" t="n">
        <v>12.20803</v>
      </c>
      <c r="G1752" s="0" t="n">
        <v>0.56796</v>
      </c>
      <c r="H1752" s="0" t="n">
        <v>0.40176</v>
      </c>
      <c r="I1752" s="0" t="n">
        <v>0.01752</v>
      </c>
      <c r="J1752" s="0" t="n">
        <v>0.0035</v>
      </c>
      <c r="K1752" s="0" t="n">
        <v>-8.63908</v>
      </c>
      <c r="L1752" s="0" t="n">
        <v>-4.49103</v>
      </c>
      <c r="M1752" s="0" t="n">
        <v>315.74478</v>
      </c>
      <c r="N1752" s="0" t="n">
        <v>300.586</v>
      </c>
      <c r="O1752" s="0" t="n">
        <v>46.73013</v>
      </c>
      <c r="P1752" s="0" t="n">
        <v>-122.17622</v>
      </c>
      <c r="Q1752" s="0" t="n">
        <v>9123.68164</v>
      </c>
      <c r="R1752" s="0" t="n">
        <v>7673.59375</v>
      </c>
      <c r="S1752" s="0" t="n">
        <v>0</v>
      </c>
      <c r="T1752" s="0" t="n">
        <v>9205.66992</v>
      </c>
      <c r="U1752" s="0" t="n">
        <v>46.5</v>
      </c>
      <c r="V1752" s="0" t="n">
        <v>-122</v>
      </c>
      <c r="W1752" s="0" t="s">
        <v>22</v>
      </c>
      <c r="X1752" s="0" t="n">
        <f aca="false">K1752-0</f>
        <v>-8.63908</v>
      </c>
      <c r="Y1752" s="0" t="n">
        <f aca="false">L1752-0</f>
        <v>-4.49103</v>
      </c>
      <c r="Z1752" s="0" t="n">
        <f aca="false">X1752-X1751</f>
        <v>0.93174</v>
      </c>
      <c r="AA1752" s="0" t="n">
        <f aca="false">Y1752-Y1751</f>
        <v>0.139399999999999</v>
      </c>
      <c r="AB1752" s="0" t="n">
        <f aca="false">H1752</f>
        <v>0.40176</v>
      </c>
      <c r="AC1752" s="0" t="n">
        <f aca="false">I1752</f>
        <v>0.01752</v>
      </c>
    </row>
    <row r="1753" customFormat="false" ht="14.4" hidden="false" customHeight="false" outlineLevel="0" collapsed="false">
      <c r="A1753" s="0" t="n">
        <v>454.53308</v>
      </c>
      <c r="B1753" s="0" t="n">
        <v>173.01416</v>
      </c>
      <c r="C1753" s="0" t="n">
        <v>173.01416</v>
      </c>
      <c r="D1753" s="0" t="n">
        <v>0</v>
      </c>
      <c r="E1753" s="0" t="n">
        <v>20.20806</v>
      </c>
      <c r="F1753" s="0" t="n">
        <v>12.20806</v>
      </c>
      <c r="G1753" s="0" t="n">
        <v>0.56798</v>
      </c>
      <c r="H1753" s="0" t="n">
        <v>0.39744</v>
      </c>
      <c r="I1753" s="0" t="n">
        <v>0.01752</v>
      </c>
      <c r="J1753" s="0" t="n">
        <v>0.0035</v>
      </c>
      <c r="K1753" s="0" t="n">
        <v>-7.96798</v>
      </c>
      <c r="L1753" s="0" t="n">
        <v>-4.37662</v>
      </c>
      <c r="M1753" s="0" t="n">
        <v>315.65973</v>
      </c>
      <c r="N1753" s="0" t="n">
        <v>300.50092</v>
      </c>
      <c r="O1753" s="0" t="n">
        <v>46.73021</v>
      </c>
      <c r="P1753" s="0" t="n">
        <v>-122.17634</v>
      </c>
      <c r="Q1753" s="0" t="n">
        <v>9116.13867</v>
      </c>
      <c r="R1753" s="0" t="n">
        <v>7662.50342</v>
      </c>
      <c r="S1753" s="0" t="n">
        <v>0</v>
      </c>
      <c r="T1753" s="0" t="n">
        <v>9197.3252</v>
      </c>
      <c r="U1753" s="0" t="n">
        <v>46.5</v>
      </c>
      <c r="V1753" s="0" t="n">
        <v>-122</v>
      </c>
      <c r="W1753" s="0" t="s">
        <v>22</v>
      </c>
      <c r="X1753" s="0" t="n">
        <f aca="false">K1753-0</f>
        <v>-7.96798</v>
      </c>
      <c r="Y1753" s="0" t="n">
        <f aca="false">L1753-0</f>
        <v>-4.37662</v>
      </c>
      <c r="Z1753" s="0" t="n">
        <f aca="false">X1753-X1752</f>
        <v>0.6711</v>
      </c>
      <c r="AA1753" s="0" t="n">
        <f aca="false">Y1753-Y1752</f>
        <v>0.11441</v>
      </c>
      <c r="AB1753" s="0" t="n">
        <f aca="false">H1753</f>
        <v>0.39744</v>
      </c>
      <c r="AC1753" s="0" t="n">
        <f aca="false">I1753</f>
        <v>0.01752</v>
      </c>
    </row>
    <row r="1754" customFormat="false" ht="14.4" hidden="false" customHeight="false" outlineLevel="0" collapsed="false">
      <c r="A1754" s="0" t="n">
        <v>454.64093</v>
      </c>
      <c r="B1754" s="0" t="n">
        <v>173.12962</v>
      </c>
      <c r="C1754" s="0" t="n">
        <v>173.12962</v>
      </c>
      <c r="D1754" s="0" t="n">
        <v>0</v>
      </c>
      <c r="E1754" s="0" t="n">
        <v>20.20809</v>
      </c>
      <c r="F1754" s="0" t="n">
        <v>12.20809</v>
      </c>
      <c r="G1754" s="0" t="n">
        <v>0.56802</v>
      </c>
      <c r="H1754" s="0" t="n">
        <v>0.40176</v>
      </c>
      <c r="I1754" s="0" t="n">
        <v>0.01752</v>
      </c>
      <c r="J1754" s="0" t="n">
        <v>0.0035</v>
      </c>
      <c r="K1754" s="0" t="n">
        <v>-7.24431</v>
      </c>
      <c r="L1754" s="0" t="n">
        <v>-4.24372</v>
      </c>
      <c r="M1754" s="0" t="n">
        <v>315.56897</v>
      </c>
      <c r="N1754" s="0" t="n">
        <v>300.4101</v>
      </c>
      <c r="O1754" s="0" t="n">
        <v>46.7303</v>
      </c>
      <c r="P1754" s="0" t="n">
        <v>-122.17647</v>
      </c>
      <c r="Q1754" s="0" t="n">
        <v>9108.00195</v>
      </c>
      <c r="R1754" s="0" t="n">
        <v>7650.27637</v>
      </c>
      <c r="S1754" s="0" t="n">
        <v>0</v>
      </c>
      <c r="T1754" s="0" t="n">
        <v>9187.83008</v>
      </c>
      <c r="U1754" s="0" t="n">
        <v>46.5</v>
      </c>
      <c r="V1754" s="0" t="n">
        <v>-122</v>
      </c>
      <c r="W1754" s="0" t="s">
        <v>22</v>
      </c>
      <c r="X1754" s="0" t="n">
        <f aca="false">K1754-0</f>
        <v>-7.24431</v>
      </c>
      <c r="Y1754" s="0" t="n">
        <f aca="false">L1754-0</f>
        <v>-4.24372</v>
      </c>
      <c r="Z1754" s="0" t="n">
        <f aca="false">X1754-X1753</f>
        <v>0.72367</v>
      </c>
      <c r="AA1754" s="0" t="n">
        <f aca="false">Y1754-Y1753</f>
        <v>0.1329</v>
      </c>
      <c r="AB1754" s="0" t="n">
        <f aca="false">H1754</f>
        <v>0.40176</v>
      </c>
      <c r="AC1754" s="0" t="n">
        <f aca="false">I1754</f>
        <v>0.01752</v>
      </c>
    </row>
    <row r="1755" customFormat="false" ht="14.4" hidden="false" customHeight="false" outlineLevel="0" collapsed="false">
      <c r="A1755" s="0" t="n">
        <v>454.73682</v>
      </c>
      <c r="B1755" s="0" t="n">
        <v>173.22549</v>
      </c>
      <c r="C1755" s="0" t="n">
        <v>173.22549</v>
      </c>
      <c r="D1755" s="0" t="n">
        <v>0</v>
      </c>
      <c r="E1755" s="0" t="n">
        <v>20.20812</v>
      </c>
      <c r="F1755" s="0" t="n">
        <v>12.20812</v>
      </c>
      <c r="G1755" s="0" t="n">
        <v>0.56804</v>
      </c>
      <c r="H1755" s="0" t="n">
        <v>0.39744</v>
      </c>
      <c r="I1755" s="0" t="n">
        <v>0.01752</v>
      </c>
      <c r="J1755" s="0" t="n">
        <v>0.0035</v>
      </c>
      <c r="K1755" s="0" t="n">
        <v>-6.66378</v>
      </c>
      <c r="L1755" s="0" t="n">
        <v>-4.13422</v>
      </c>
      <c r="M1755" s="0" t="n">
        <v>315.49753</v>
      </c>
      <c r="N1755" s="0" t="n">
        <v>300.33862</v>
      </c>
      <c r="O1755" s="0" t="n">
        <v>46.73038</v>
      </c>
      <c r="P1755" s="0" t="n">
        <v>-122.17658</v>
      </c>
      <c r="Q1755" s="0" t="n">
        <v>9101.68262</v>
      </c>
      <c r="R1755" s="0" t="n">
        <v>7640.5498</v>
      </c>
      <c r="S1755" s="0" t="n">
        <v>0</v>
      </c>
      <c r="T1755" s="0" t="n">
        <v>9180.02344</v>
      </c>
      <c r="U1755" s="0" t="n">
        <v>46.5</v>
      </c>
      <c r="V1755" s="0" t="n">
        <v>-122</v>
      </c>
      <c r="W1755" s="0" t="s">
        <v>22</v>
      </c>
      <c r="X1755" s="0" t="n">
        <f aca="false">K1755-0</f>
        <v>-6.66378</v>
      </c>
      <c r="Y1755" s="0" t="n">
        <f aca="false">L1755-0</f>
        <v>-4.13422</v>
      </c>
      <c r="Z1755" s="0" t="n">
        <f aca="false">X1755-X1754</f>
        <v>0.58053</v>
      </c>
      <c r="AA1755" s="0" t="n">
        <f aca="false">Y1755-Y1754</f>
        <v>0.1095</v>
      </c>
      <c r="AB1755" s="0" t="n">
        <f aca="false">H1755</f>
        <v>0.39744</v>
      </c>
      <c r="AC1755" s="0" t="n">
        <f aca="false">I1755</f>
        <v>0.01752</v>
      </c>
    </row>
    <row r="1756" customFormat="false" ht="14.4" hidden="false" customHeight="false" outlineLevel="0" collapsed="false">
      <c r="A1756" s="0" t="n">
        <v>454.83768</v>
      </c>
      <c r="B1756" s="0" t="n">
        <v>173.32635</v>
      </c>
      <c r="C1756" s="0" t="n">
        <v>173.32635</v>
      </c>
      <c r="D1756" s="0" t="n">
        <v>0</v>
      </c>
      <c r="E1756" s="0" t="n">
        <v>20.20815</v>
      </c>
      <c r="F1756" s="0" t="n">
        <v>12.20815</v>
      </c>
      <c r="G1756" s="0" t="n">
        <v>0.56807</v>
      </c>
      <c r="H1756" s="0" t="n">
        <v>0.40176</v>
      </c>
      <c r="I1756" s="0" t="n">
        <v>0.01752</v>
      </c>
      <c r="J1756" s="0" t="n">
        <v>0.0035</v>
      </c>
      <c r="K1756" s="0" t="n">
        <v>-6.0441</v>
      </c>
      <c r="L1756" s="0" t="n">
        <v>-4.0206</v>
      </c>
      <c r="M1756" s="0" t="n">
        <v>315.42374</v>
      </c>
      <c r="N1756" s="0" t="n">
        <v>300.2648</v>
      </c>
      <c r="O1756" s="0" t="n">
        <v>46.73046</v>
      </c>
      <c r="P1756" s="0" t="n">
        <v>-122.1767</v>
      </c>
      <c r="Q1756" s="0" t="n">
        <v>9095.47266</v>
      </c>
      <c r="R1756" s="0" t="n">
        <v>7630.74365</v>
      </c>
      <c r="S1756" s="0" t="n">
        <v>0</v>
      </c>
      <c r="T1756" s="0" t="n">
        <v>9171.86426</v>
      </c>
      <c r="U1756" s="0" t="n">
        <v>46.5</v>
      </c>
      <c r="V1756" s="0" t="n">
        <v>-122</v>
      </c>
      <c r="W1756" s="0" t="s">
        <v>22</v>
      </c>
      <c r="X1756" s="0" t="n">
        <f aca="false">K1756-0</f>
        <v>-6.0441</v>
      </c>
      <c r="Y1756" s="0" t="n">
        <f aca="false">L1756-0</f>
        <v>-4.0206</v>
      </c>
      <c r="Z1756" s="0" t="n">
        <f aca="false">X1756-X1755</f>
        <v>0.61968</v>
      </c>
      <c r="AA1756" s="0" t="n">
        <f aca="false">Y1756-Y1755</f>
        <v>0.11362</v>
      </c>
      <c r="AB1756" s="0" t="n">
        <f aca="false">H1756</f>
        <v>0.40176</v>
      </c>
      <c r="AC1756" s="0" t="n">
        <f aca="false">I1756</f>
        <v>0.01752</v>
      </c>
    </row>
    <row r="1757" customFormat="false" ht="14.4" hidden="false" customHeight="false" outlineLevel="0" collapsed="false">
      <c r="A1757" s="0" t="n">
        <v>454.93274</v>
      </c>
      <c r="B1757" s="0" t="n">
        <v>173.42142</v>
      </c>
      <c r="C1757" s="0" t="n">
        <v>173.42142</v>
      </c>
      <c r="D1757" s="0" t="n">
        <v>0</v>
      </c>
      <c r="E1757" s="0" t="n">
        <v>20.20817</v>
      </c>
      <c r="F1757" s="0" t="n">
        <v>12.20817</v>
      </c>
      <c r="G1757" s="0" t="n">
        <v>0.5681</v>
      </c>
      <c r="H1757" s="0" t="n">
        <v>0.40176</v>
      </c>
      <c r="I1757" s="0" t="n">
        <v>0.01752</v>
      </c>
      <c r="J1757" s="0" t="n">
        <v>0.0035</v>
      </c>
      <c r="K1757" s="0" t="n">
        <v>-5.45581</v>
      </c>
      <c r="L1757" s="0" t="n">
        <v>-3.91543</v>
      </c>
      <c r="M1757" s="0" t="n">
        <v>315.35568</v>
      </c>
      <c r="N1757" s="0" t="n">
        <v>300.19672</v>
      </c>
      <c r="O1757" s="0" t="n">
        <v>46.73054</v>
      </c>
      <c r="P1757" s="0" t="n">
        <v>-122.17681</v>
      </c>
      <c r="Q1757" s="0" t="n">
        <v>9090.0293</v>
      </c>
      <c r="R1757" s="0" t="n">
        <v>7621.90137</v>
      </c>
      <c r="S1757" s="0" t="n">
        <v>0</v>
      </c>
      <c r="T1757" s="0" t="n">
        <v>9164.28809</v>
      </c>
      <c r="U1757" s="0" t="n">
        <v>46.5</v>
      </c>
      <c r="V1757" s="0" t="n">
        <v>-122</v>
      </c>
      <c r="W1757" s="0" t="s">
        <v>22</v>
      </c>
      <c r="X1757" s="0" t="n">
        <f aca="false">K1757-0</f>
        <v>-5.45581</v>
      </c>
      <c r="Y1757" s="0" t="n">
        <f aca="false">L1757-0</f>
        <v>-3.91543</v>
      </c>
      <c r="Z1757" s="0" t="n">
        <f aca="false">X1757-X1756</f>
        <v>0.588290000000001</v>
      </c>
      <c r="AA1757" s="0" t="n">
        <f aca="false">Y1757-Y1756</f>
        <v>0.10517</v>
      </c>
      <c r="AB1757" s="0" t="n">
        <f aca="false">H1757</f>
        <v>0.40176</v>
      </c>
      <c r="AC1757" s="0" t="n">
        <f aca="false">I1757</f>
        <v>0.01752</v>
      </c>
    </row>
    <row r="1758" customFormat="false" ht="14.4" hidden="false" customHeight="false" outlineLevel="0" collapsed="false">
      <c r="A1758" s="0" t="n">
        <v>455.02957</v>
      </c>
      <c r="B1758" s="0" t="n">
        <v>173.51825</v>
      </c>
      <c r="C1758" s="0" t="n">
        <v>173.51825</v>
      </c>
      <c r="D1758" s="0" t="n">
        <v>0</v>
      </c>
      <c r="E1758" s="0" t="n">
        <v>20.2082</v>
      </c>
      <c r="F1758" s="0" t="n">
        <v>12.2082</v>
      </c>
      <c r="G1758" s="0" t="n">
        <v>0.56812</v>
      </c>
      <c r="H1758" s="0" t="n">
        <v>0.40176</v>
      </c>
      <c r="I1758" s="0" t="n">
        <v>3E-005</v>
      </c>
      <c r="J1758" s="0" t="n">
        <v>1E-005</v>
      </c>
      <c r="K1758" s="0" t="n">
        <v>-4.87532</v>
      </c>
      <c r="L1758" s="0" t="n">
        <v>-3.83436</v>
      </c>
      <c r="M1758" s="0" t="n">
        <v>315.28635</v>
      </c>
      <c r="N1758" s="0" t="n">
        <v>300.12732</v>
      </c>
      <c r="O1758" s="0" t="n">
        <v>46.73061</v>
      </c>
      <c r="P1758" s="0" t="n">
        <v>-122.17692</v>
      </c>
      <c r="Q1758" s="0" t="n">
        <v>9084.89941</v>
      </c>
      <c r="R1758" s="0" t="n">
        <v>7613.30176</v>
      </c>
      <c r="S1758" s="0" t="n">
        <v>0</v>
      </c>
      <c r="T1758" s="0" t="n">
        <v>9156.7041</v>
      </c>
      <c r="U1758" s="0" t="n">
        <v>46.5</v>
      </c>
      <c r="V1758" s="0" t="n">
        <v>-122</v>
      </c>
      <c r="W1758" s="0" t="s">
        <v>22</v>
      </c>
      <c r="X1758" s="0" t="n">
        <f aca="false">K1758-0</f>
        <v>-4.87532</v>
      </c>
      <c r="Y1758" s="0" t="n">
        <f aca="false">L1758-0</f>
        <v>-3.83436</v>
      </c>
      <c r="Z1758" s="0" t="n">
        <f aca="false">X1758-X1757</f>
        <v>0.580489999999999</v>
      </c>
      <c r="AA1758" s="0" t="n">
        <f aca="false">Y1758-Y1757</f>
        <v>0.08107</v>
      </c>
      <c r="AB1758" s="0" t="n">
        <f aca="false">H1758</f>
        <v>0.40176</v>
      </c>
      <c r="AC1758" s="0" t="n">
        <f aca="false">I1758</f>
        <v>3E-005</v>
      </c>
    </row>
    <row r="1759" customFormat="false" ht="14.4" hidden="false" customHeight="false" outlineLevel="0" collapsed="false">
      <c r="A1759" s="0" t="n">
        <v>455.12717</v>
      </c>
      <c r="B1759" s="0" t="n">
        <v>173.61584</v>
      </c>
      <c r="C1759" s="0" t="n">
        <v>173.61584</v>
      </c>
      <c r="D1759" s="0" t="n">
        <v>0</v>
      </c>
      <c r="E1759" s="0" t="n">
        <v>20.20823</v>
      </c>
      <c r="F1759" s="0" t="n">
        <v>12.20823</v>
      </c>
      <c r="G1759" s="0" t="n">
        <v>0.56815</v>
      </c>
      <c r="H1759" s="0" t="n">
        <v>0.40176</v>
      </c>
      <c r="I1759" s="0" t="n">
        <v>3E-005</v>
      </c>
      <c r="J1759" s="0" t="n">
        <v>1E-005</v>
      </c>
      <c r="K1759" s="0" t="n">
        <v>-4.26259</v>
      </c>
      <c r="L1759" s="0" t="n">
        <v>-3.81755</v>
      </c>
      <c r="M1759" s="0" t="n">
        <v>315.2066</v>
      </c>
      <c r="N1759" s="0" t="n">
        <v>300.04755</v>
      </c>
      <c r="O1759" s="0" t="n">
        <v>46.73069</v>
      </c>
      <c r="P1759" s="0" t="n">
        <v>-122.17703</v>
      </c>
      <c r="Q1759" s="0" t="n">
        <v>9080.15039</v>
      </c>
      <c r="R1759" s="0" t="n">
        <v>7605.04688</v>
      </c>
      <c r="S1759" s="0" t="n">
        <v>0</v>
      </c>
      <c r="T1759" s="0" t="n">
        <v>9149.2334</v>
      </c>
      <c r="U1759" s="0" t="n">
        <v>46.5</v>
      </c>
      <c r="V1759" s="0" t="n">
        <v>-122</v>
      </c>
      <c r="W1759" s="0" t="s">
        <v>22</v>
      </c>
      <c r="X1759" s="0" t="n">
        <f aca="false">K1759-0</f>
        <v>-4.26259</v>
      </c>
      <c r="Y1759" s="0" t="n">
        <f aca="false">L1759-0</f>
        <v>-3.81755</v>
      </c>
      <c r="Z1759" s="0" t="n">
        <f aca="false">X1759-X1758</f>
        <v>0.61273</v>
      </c>
      <c r="AA1759" s="0" t="n">
        <f aca="false">Y1759-Y1758</f>
        <v>0.01681</v>
      </c>
      <c r="AB1759" s="0" t="n">
        <f aca="false">H1759</f>
        <v>0.40176</v>
      </c>
      <c r="AC1759" s="0" t="n">
        <f aca="false">I1759</f>
        <v>3E-005</v>
      </c>
    </row>
    <row r="1760" customFormat="false" ht="14.4" hidden="false" customHeight="false" outlineLevel="0" collapsed="false">
      <c r="A1760" s="0" t="n">
        <v>455.22546</v>
      </c>
      <c r="B1760" s="0" t="n">
        <v>173.71413</v>
      </c>
      <c r="C1760" s="0" t="n">
        <v>173.71413</v>
      </c>
      <c r="D1760" s="0" t="n">
        <v>0</v>
      </c>
      <c r="E1760" s="0" t="n">
        <v>20.20825</v>
      </c>
      <c r="F1760" s="0" t="n">
        <v>12.20825</v>
      </c>
      <c r="G1760" s="0" t="n">
        <v>0.56818</v>
      </c>
      <c r="H1760" s="0" t="n">
        <v>0.39529</v>
      </c>
      <c r="I1760" s="0" t="n">
        <v>3E-005</v>
      </c>
      <c r="J1760" s="0" t="n">
        <v>1E-005</v>
      </c>
      <c r="K1760" s="0" t="n">
        <v>-3.67636</v>
      </c>
      <c r="L1760" s="0" t="n">
        <v>-3.83516</v>
      </c>
      <c r="M1760" s="0" t="n">
        <v>315.12402</v>
      </c>
      <c r="N1760" s="0" t="n">
        <v>299.96494</v>
      </c>
      <c r="O1760" s="0" t="n">
        <v>46.73077</v>
      </c>
      <c r="P1760" s="0" t="n">
        <v>-122.17715</v>
      </c>
      <c r="Q1760" s="0" t="n">
        <v>9075.80078</v>
      </c>
      <c r="R1760" s="0" t="n">
        <v>7597.15869</v>
      </c>
      <c r="S1760" s="0" t="n">
        <v>0</v>
      </c>
      <c r="T1760" s="0" t="n">
        <v>9141.91602</v>
      </c>
      <c r="U1760" s="0" t="n">
        <v>46.5</v>
      </c>
      <c r="V1760" s="0" t="n">
        <v>-122</v>
      </c>
      <c r="W1760" s="0" t="s">
        <v>22</v>
      </c>
      <c r="X1760" s="0" t="n">
        <f aca="false">K1760-0</f>
        <v>-3.67636</v>
      </c>
      <c r="Y1760" s="0" t="n">
        <f aca="false">L1760-0</f>
        <v>-3.83516</v>
      </c>
      <c r="Z1760" s="0" t="n">
        <f aca="false">X1760-X1759</f>
        <v>0.586230000000001</v>
      </c>
      <c r="AA1760" s="0" t="n">
        <f aca="false">Y1760-Y1759</f>
        <v>-0.0176099999999999</v>
      </c>
      <c r="AB1760" s="0" t="n">
        <f aca="false">H1760</f>
        <v>0.39529</v>
      </c>
      <c r="AC1760" s="0" t="n">
        <f aca="false">I1760</f>
        <v>3E-005</v>
      </c>
    </row>
    <row r="1761" customFormat="false" ht="14.4" hidden="false" customHeight="false" outlineLevel="0" collapsed="false">
      <c r="A1761" s="0" t="n">
        <v>455.33752</v>
      </c>
      <c r="B1761" s="0" t="n">
        <v>173.83102</v>
      </c>
      <c r="C1761" s="0" t="n">
        <v>173.83102</v>
      </c>
      <c r="D1761" s="0" t="n">
        <v>0</v>
      </c>
      <c r="E1761" s="0" t="n">
        <v>20.20829</v>
      </c>
      <c r="F1761" s="0" t="n">
        <v>12.20829</v>
      </c>
      <c r="G1761" s="0" t="n">
        <v>0.56821</v>
      </c>
      <c r="H1761" s="0" t="n">
        <v>0.3782</v>
      </c>
      <c r="I1761" s="0" t="n">
        <v>3E-005</v>
      </c>
      <c r="J1761" s="0" t="n">
        <v>1E-005</v>
      </c>
      <c r="K1761" s="0" t="n">
        <v>-3.1176</v>
      </c>
      <c r="L1761" s="0" t="n">
        <v>-3.87991</v>
      </c>
      <c r="M1761" s="0" t="n">
        <v>315.03479</v>
      </c>
      <c r="N1761" s="0" t="n">
        <v>299.87567</v>
      </c>
      <c r="O1761" s="0" t="n">
        <v>46.73087</v>
      </c>
      <c r="P1761" s="0" t="n">
        <v>-122.17728</v>
      </c>
      <c r="Q1761" s="0" t="n">
        <v>9071.20117</v>
      </c>
      <c r="R1761" s="0" t="n">
        <v>7588.3418</v>
      </c>
      <c r="S1761" s="0" t="n">
        <v>0</v>
      </c>
      <c r="T1761" s="0" t="n">
        <v>9133.46582</v>
      </c>
      <c r="U1761" s="0" t="n">
        <v>46.5</v>
      </c>
      <c r="V1761" s="0" t="n">
        <v>-122</v>
      </c>
      <c r="W1761" s="0" t="s">
        <v>22</v>
      </c>
      <c r="X1761" s="0" t="n">
        <f aca="false">K1761-0</f>
        <v>-3.1176</v>
      </c>
      <c r="Y1761" s="0" t="n">
        <f aca="false">L1761-0</f>
        <v>-3.87991</v>
      </c>
      <c r="Z1761" s="0" t="n">
        <f aca="false">X1761-X1760</f>
        <v>0.55876</v>
      </c>
      <c r="AA1761" s="0" t="n">
        <f aca="false">Y1761-Y1760</f>
        <v>-0.0447500000000001</v>
      </c>
      <c r="AB1761" s="0" t="n">
        <f aca="false">H1761</f>
        <v>0.3782</v>
      </c>
      <c r="AC1761" s="0" t="n">
        <f aca="false">I1761</f>
        <v>3E-005</v>
      </c>
    </row>
    <row r="1762" customFormat="false" ht="14.4" hidden="false" customHeight="false" outlineLevel="0" collapsed="false">
      <c r="A1762" s="0" t="n">
        <v>455.44061</v>
      </c>
      <c r="B1762" s="0" t="n">
        <v>173.93651</v>
      </c>
      <c r="C1762" s="0" t="n">
        <v>173.93651</v>
      </c>
      <c r="D1762" s="0" t="n">
        <v>0</v>
      </c>
      <c r="E1762" s="0" t="n">
        <v>20.20831</v>
      </c>
      <c r="F1762" s="0" t="n">
        <v>12.20832</v>
      </c>
      <c r="G1762" s="0" t="n">
        <v>0.56824</v>
      </c>
      <c r="H1762" s="0" t="n">
        <v>0.37185</v>
      </c>
      <c r="I1762" s="0" t="n">
        <v>3E-005</v>
      </c>
      <c r="J1762" s="0" t="n">
        <v>1E-005</v>
      </c>
      <c r="K1762" s="0" t="n">
        <v>-2.67418</v>
      </c>
      <c r="L1762" s="0" t="n">
        <v>-3.93179</v>
      </c>
      <c r="M1762" s="0" t="n">
        <v>314.96051</v>
      </c>
      <c r="N1762" s="0" t="n">
        <v>299.80133</v>
      </c>
      <c r="O1762" s="0" t="n">
        <v>46.73095</v>
      </c>
      <c r="P1762" s="0" t="n">
        <v>-122.17741</v>
      </c>
      <c r="Q1762" s="0" t="n">
        <v>9067.54004</v>
      </c>
      <c r="R1762" s="0" t="n">
        <v>7580.86768</v>
      </c>
      <c r="S1762" s="0" t="n">
        <v>0</v>
      </c>
      <c r="T1762" s="0" t="n">
        <v>9126.21094</v>
      </c>
      <c r="U1762" s="0" t="n">
        <v>46.5</v>
      </c>
      <c r="V1762" s="0" t="n">
        <v>-122</v>
      </c>
      <c r="W1762" s="0" t="s">
        <v>22</v>
      </c>
      <c r="X1762" s="0" t="n">
        <f aca="false">K1762-0</f>
        <v>-2.67418</v>
      </c>
      <c r="Y1762" s="0" t="n">
        <f aca="false">L1762-0</f>
        <v>-3.93179</v>
      </c>
      <c r="Z1762" s="0" t="n">
        <f aca="false">X1762-X1761</f>
        <v>0.44342</v>
      </c>
      <c r="AA1762" s="0" t="n">
        <f aca="false">Y1762-Y1761</f>
        <v>-0.0518799999999997</v>
      </c>
      <c r="AB1762" s="0" t="n">
        <f aca="false">H1762</f>
        <v>0.37185</v>
      </c>
      <c r="AC1762" s="0" t="n">
        <f aca="false">I1762</f>
        <v>3E-005</v>
      </c>
    </row>
    <row r="1763" customFormat="false" ht="14.4" hidden="false" customHeight="false" outlineLevel="0" collapsed="false">
      <c r="A1763" s="0" t="n">
        <v>455.5419</v>
      </c>
      <c r="B1763" s="0" t="n">
        <v>174.0378</v>
      </c>
      <c r="C1763" s="0" t="n">
        <v>174.0378</v>
      </c>
      <c r="D1763" s="0" t="n">
        <v>0</v>
      </c>
      <c r="E1763" s="0" t="n">
        <v>20.20834</v>
      </c>
      <c r="F1763" s="0" t="n">
        <v>12.20834</v>
      </c>
      <c r="G1763" s="0" t="n">
        <v>0.56827</v>
      </c>
      <c r="H1763" s="0" t="n">
        <v>0.32241</v>
      </c>
      <c r="I1763" s="0" t="n">
        <v>3E-005</v>
      </c>
      <c r="J1763" s="0" t="n">
        <v>1E-005</v>
      </c>
      <c r="K1763" s="0" t="n">
        <v>-2.44833</v>
      </c>
      <c r="L1763" s="0" t="n">
        <v>-3.98726</v>
      </c>
      <c r="M1763" s="0" t="n">
        <v>314.90585</v>
      </c>
      <c r="N1763" s="0" t="n">
        <v>299.74664</v>
      </c>
      <c r="O1763" s="0" t="n">
        <v>46.73104</v>
      </c>
      <c r="P1763" s="0" t="n">
        <v>-122.17753</v>
      </c>
      <c r="Q1763" s="0" t="n">
        <v>9064.43848</v>
      </c>
      <c r="R1763" s="0" t="n">
        <v>7574.09863</v>
      </c>
      <c r="S1763" s="0" t="n">
        <v>0</v>
      </c>
      <c r="T1763" s="0" t="n">
        <v>9119.57422</v>
      </c>
      <c r="U1763" s="0" t="n">
        <v>46.5</v>
      </c>
      <c r="V1763" s="0" t="n">
        <v>-122</v>
      </c>
      <c r="W1763" s="0" t="s">
        <v>22</v>
      </c>
      <c r="X1763" s="0" t="n">
        <f aca="false">K1763-0</f>
        <v>-2.44833</v>
      </c>
      <c r="Y1763" s="0" t="n">
        <f aca="false">L1763-0</f>
        <v>-3.98726</v>
      </c>
      <c r="Z1763" s="0" t="n">
        <f aca="false">X1763-X1762</f>
        <v>0.22585</v>
      </c>
      <c r="AA1763" s="0" t="n">
        <f aca="false">Y1763-Y1762</f>
        <v>-0.0554700000000001</v>
      </c>
      <c r="AB1763" s="0" t="n">
        <f aca="false">H1763</f>
        <v>0.32241</v>
      </c>
      <c r="AC1763" s="0" t="n">
        <f aca="false">I1763</f>
        <v>3E-005</v>
      </c>
    </row>
    <row r="1764" customFormat="false" ht="14.4" hidden="false" customHeight="false" outlineLevel="0" collapsed="false">
      <c r="A1764" s="0" t="n">
        <v>455.61703</v>
      </c>
      <c r="B1764" s="0" t="n">
        <v>174.1174</v>
      </c>
      <c r="C1764" s="0" t="n">
        <v>174.1174</v>
      </c>
      <c r="D1764" s="0" t="n">
        <v>0</v>
      </c>
      <c r="E1764" s="0" t="n">
        <v>20.20837</v>
      </c>
      <c r="F1764" s="0" t="n">
        <v>12.20837</v>
      </c>
      <c r="G1764" s="0" t="n">
        <v>0.56829</v>
      </c>
      <c r="H1764" s="0" t="n">
        <v>0.27347</v>
      </c>
      <c r="I1764" s="0" t="n">
        <v>3E-005</v>
      </c>
      <c r="J1764" s="0" t="n">
        <v>1E-005</v>
      </c>
      <c r="K1764" s="0" t="n">
        <v>-2.59698</v>
      </c>
      <c r="L1764" s="0" t="n">
        <v>-4.03315</v>
      </c>
      <c r="M1764" s="0" t="n">
        <v>314.888</v>
      </c>
      <c r="N1764" s="0" t="n">
        <v>299.72876</v>
      </c>
      <c r="O1764" s="0" t="n">
        <v>46.7311</v>
      </c>
      <c r="P1764" s="0" t="n">
        <v>-122.17763</v>
      </c>
      <c r="Q1764" s="0" t="n">
        <v>9062.25977</v>
      </c>
      <c r="R1764" s="0" t="n">
        <v>7569.03369</v>
      </c>
      <c r="S1764" s="0" t="n">
        <v>0</v>
      </c>
      <c r="T1764" s="0" t="n">
        <v>9114.55469</v>
      </c>
      <c r="U1764" s="0" t="n">
        <v>46.5</v>
      </c>
      <c r="V1764" s="0" t="n">
        <v>-122</v>
      </c>
      <c r="W1764" s="0" t="s">
        <v>22</v>
      </c>
      <c r="X1764" s="0" t="n">
        <f aca="false">K1764-0</f>
        <v>-2.59698</v>
      </c>
      <c r="Y1764" s="0" t="n">
        <f aca="false">L1764-0</f>
        <v>-4.03315</v>
      </c>
      <c r="Z1764" s="0" t="n">
        <f aca="false">X1764-X1763</f>
        <v>-0.14865</v>
      </c>
      <c r="AA1764" s="0" t="n">
        <f aca="false">Y1764-Y1763</f>
        <v>-0.04589</v>
      </c>
      <c r="AB1764" s="0" t="n">
        <f aca="false">H1764</f>
        <v>0.27347</v>
      </c>
      <c r="AC1764" s="0" t="n">
        <f aca="false">I1764</f>
        <v>3E-005</v>
      </c>
    </row>
    <row r="1765" customFormat="false" ht="14.4" hidden="false" customHeight="false" outlineLevel="0" collapsed="false">
      <c r="A1765" s="0" t="n">
        <v>455.72284</v>
      </c>
      <c r="B1765" s="0" t="n">
        <v>174.22321</v>
      </c>
      <c r="C1765" s="0" t="n">
        <v>174.22321</v>
      </c>
      <c r="D1765" s="0" t="n">
        <v>0</v>
      </c>
      <c r="E1765" s="0" t="n">
        <v>20.2084</v>
      </c>
      <c r="F1765" s="0" t="n">
        <v>12.2084</v>
      </c>
      <c r="G1765" s="0" t="n">
        <v>0.56832</v>
      </c>
      <c r="H1765" s="0" t="n">
        <v>0.20789</v>
      </c>
      <c r="I1765" s="0" t="n">
        <v>3E-005</v>
      </c>
      <c r="J1765" s="0" t="n">
        <v>1E-005</v>
      </c>
      <c r="K1765" s="0" t="n">
        <v>-3.02172</v>
      </c>
      <c r="L1765" s="0" t="n">
        <v>-4.09454</v>
      </c>
      <c r="M1765" s="0" t="n">
        <v>314.88281</v>
      </c>
      <c r="N1765" s="0" t="n">
        <v>299.72351</v>
      </c>
      <c r="O1765" s="0" t="n">
        <v>46.73119</v>
      </c>
      <c r="P1765" s="0" t="n">
        <v>-122.17775</v>
      </c>
      <c r="Q1765" s="0" t="n">
        <v>9059.58984</v>
      </c>
      <c r="R1765" s="0" t="n">
        <v>7562.5249</v>
      </c>
      <c r="S1765" s="0" t="n">
        <v>0</v>
      </c>
      <c r="T1765" s="0" t="n">
        <v>9108.24609</v>
      </c>
      <c r="U1765" s="0" t="n">
        <v>46.5</v>
      </c>
      <c r="V1765" s="0" t="n">
        <v>-122</v>
      </c>
      <c r="W1765" s="0" t="s">
        <v>22</v>
      </c>
      <c r="X1765" s="0" t="n">
        <f aca="false">K1765-0</f>
        <v>-3.02172</v>
      </c>
      <c r="Y1765" s="0" t="n">
        <f aca="false">L1765-0</f>
        <v>-4.09454</v>
      </c>
      <c r="Z1765" s="0" t="n">
        <f aca="false">X1765-X1764</f>
        <v>-0.42474</v>
      </c>
      <c r="AA1765" s="0" t="n">
        <f aca="false">Y1765-Y1764</f>
        <v>-0.0613900000000003</v>
      </c>
      <c r="AB1765" s="0" t="n">
        <f aca="false">H1765</f>
        <v>0.20789</v>
      </c>
      <c r="AC1765" s="0" t="n">
        <f aca="false">I1765</f>
        <v>3E-005</v>
      </c>
    </row>
    <row r="1766" customFormat="false" ht="14.4" hidden="false" customHeight="false" outlineLevel="0" collapsed="false">
      <c r="A1766" s="0" t="n">
        <v>455.80518</v>
      </c>
      <c r="B1766" s="0" t="n">
        <v>174.31361</v>
      </c>
      <c r="C1766" s="0" t="n">
        <v>174.31361</v>
      </c>
      <c r="D1766" s="0" t="n">
        <v>0</v>
      </c>
      <c r="E1766" s="0" t="n">
        <v>20.20842</v>
      </c>
      <c r="F1766" s="0" t="n">
        <v>12.20842</v>
      </c>
      <c r="G1766" s="0" t="n">
        <v>0.56834</v>
      </c>
      <c r="H1766" s="0" t="n">
        <v>0.18072</v>
      </c>
      <c r="I1766" s="0" t="n">
        <v>3E-005</v>
      </c>
      <c r="J1766" s="0" t="n">
        <v>1E-005</v>
      </c>
      <c r="K1766" s="0" t="n">
        <v>-3.52215</v>
      </c>
      <c r="L1766" s="0" t="n">
        <v>-4.14623</v>
      </c>
      <c r="M1766" s="0" t="n">
        <v>314.89029</v>
      </c>
      <c r="N1766" s="0" t="n">
        <v>299.73096</v>
      </c>
      <c r="O1766" s="0" t="n">
        <v>46.73126</v>
      </c>
      <c r="P1766" s="0" t="n">
        <v>-122.17786</v>
      </c>
      <c r="Q1766" s="0" t="n">
        <v>9057.41211</v>
      </c>
      <c r="R1766" s="0" t="n">
        <v>7557.06494</v>
      </c>
      <c r="S1766" s="0" t="n">
        <v>0</v>
      </c>
      <c r="T1766" s="0" t="n">
        <v>9103.11328</v>
      </c>
      <c r="U1766" s="0" t="n">
        <v>46.5</v>
      </c>
      <c r="V1766" s="0" t="n">
        <v>-122</v>
      </c>
      <c r="W1766" s="0" t="s">
        <v>22</v>
      </c>
      <c r="X1766" s="0" t="n">
        <f aca="false">K1766-0</f>
        <v>-3.52215</v>
      </c>
      <c r="Y1766" s="0" t="n">
        <f aca="false">L1766-0</f>
        <v>-4.14623</v>
      </c>
      <c r="Z1766" s="0" t="n">
        <f aca="false">X1766-X1765</f>
        <v>-0.50043</v>
      </c>
      <c r="AA1766" s="0" t="n">
        <f aca="false">Y1766-Y1765</f>
        <v>-0.0516899999999998</v>
      </c>
      <c r="AB1766" s="0" t="n">
        <f aca="false">H1766</f>
        <v>0.18072</v>
      </c>
      <c r="AC1766" s="0" t="n">
        <f aca="false">I1766</f>
        <v>3E-005</v>
      </c>
    </row>
    <row r="1767" customFormat="false" ht="14.4" hidden="false" customHeight="false" outlineLevel="0" collapsed="false">
      <c r="A1767" s="0" t="n">
        <v>455.90756</v>
      </c>
      <c r="B1767" s="0" t="n">
        <v>174.416</v>
      </c>
      <c r="C1767" s="0" t="n">
        <v>174.416</v>
      </c>
      <c r="D1767" s="0" t="n">
        <v>0</v>
      </c>
      <c r="E1767" s="0" t="n">
        <v>20.20845</v>
      </c>
      <c r="F1767" s="0" t="n">
        <v>12.20845</v>
      </c>
      <c r="G1767" s="0" t="n">
        <v>0.56837</v>
      </c>
      <c r="H1767" s="0" t="n">
        <v>0.18072</v>
      </c>
      <c r="I1767" s="0" t="n">
        <v>3E-005</v>
      </c>
      <c r="J1767" s="0" t="n">
        <v>1E-005</v>
      </c>
      <c r="K1767" s="0" t="n">
        <v>-3.84865</v>
      </c>
      <c r="L1767" s="0" t="n">
        <v>-4.20206</v>
      </c>
      <c r="M1767" s="0" t="n">
        <v>314.88162</v>
      </c>
      <c r="N1767" s="0" t="n">
        <v>299.72226</v>
      </c>
      <c r="O1767" s="0" t="n">
        <v>46.73135</v>
      </c>
      <c r="P1767" s="0" t="n">
        <v>-122.17798</v>
      </c>
      <c r="Q1767" s="0" t="n">
        <v>9054.92871</v>
      </c>
      <c r="R1767" s="0" t="n">
        <v>7550.86035</v>
      </c>
      <c r="S1767" s="0" t="n">
        <v>0</v>
      </c>
      <c r="T1767" s="0" t="n">
        <v>9097.68945</v>
      </c>
      <c r="U1767" s="0" t="n">
        <v>46.5</v>
      </c>
      <c r="V1767" s="0" t="n">
        <v>-122</v>
      </c>
      <c r="W1767" s="0" t="s">
        <v>22</v>
      </c>
      <c r="X1767" s="0" t="n">
        <f aca="false">K1767-0</f>
        <v>-3.84865</v>
      </c>
      <c r="Y1767" s="0" t="n">
        <f aca="false">L1767-0</f>
        <v>-4.20206</v>
      </c>
      <c r="Z1767" s="0" t="n">
        <f aca="false">X1767-X1766</f>
        <v>-0.3265</v>
      </c>
      <c r="AA1767" s="0" t="n">
        <f aca="false">Y1767-Y1766</f>
        <v>-0.0558300000000003</v>
      </c>
      <c r="AB1767" s="0" t="n">
        <f aca="false">H1767</f>
        <v>0.18072</v>
      </c>
      <c r="AC1767" s="0" t="n">
        <f aca="false">I1767</f>
        <v>3E-005</v>
      </c>
    </row>
    <row r="1768" customFormat="false" ht="14.4" hidden="false" customHeight="false" outlineLevel="0" collapsed="false">
      <c r="A1768" s="0" t="n">
        <v>456.00296</v>
      </c>
      <c r="B1768" s="0" t="n">
        <v>174.51138</v>
      </c>
      <c r="C1768" s="0" t="n">
        <v>174.51138</v>
      </c>
      <c r="D1768" s="0" t="n">
        <v>0</v>
      </c>
      <c r="E1768" s="0" t="n">
        <v>20.20848</v>
      </c>
      <c r="F1768" s="0" t="n">
        <v>12.20848</v>
      </c>
      <c r="G1768" s="0" t="n">
        <v>0.5684</v>
      </c>
      <c r="H1768" s="0" t="n">
        <v>0.17742</v>
      </c>
      <c r="I1768" s="0" t="n">
        <v>3E-005</v>
      </c>
      <c r="J1768" s="0" t="n">
        <v>1E-005</v>
      </c>
      <c r="K1768" s="0" t="n">
        <v>-3.98989</v>
      </c>
      <c r="L1768" s="0" t="n">
        <v>-4.25212</v>
      </c>
      <c r="M1768" s="0" t="n">
        <v>314.86148</v>
      </c>
      <c r="N1768" s="0" t="n">
        <v>299.70209</v>
      </c>
      <c r="O1768" s="0" t="n">
        <v>46.73142</v>
      </c>
      <c r="P1768" s="0" t="n">
        <v>-122.17809</v>
      </c>
      <c r="Q1768" s="0" t="n">
        <v>9052.55762</v>
      </c>
      <c r="R1768" s="0" t="n">
        <v>7545.021</v>
      </c>
      <c r="S1768" s="0" t="n">
        <v>0</v>
      </c>
      <c r="T1768" s="0" t="n">
        <v>9092.94434</v>
      </c>
      <c r="U1768" s="0" t="n">
        <v>46.5</v>
      </c>
      <c r="V1768" s="0" t="n">
        <v>-122</v>
      </c>
      <c r="W1768" s="0" t="s">
        <v>22</v>
      </c>
      <c r="X1768" s="0" t="n">
        <f aca="false">K1768-0</f>
        <v>-3.98989</v>
      </c>
      <c r="Y1768" s="0" t="n">
        <f aca="false">L1768-0</f>
        <v>-4.25212</v>
      </c>
      <c r="Z1768" s="0" t="n">
        <f aca="false">X1768-X1767</f>
        <v>-0.14124</v>
      </c>
      <c r="AA1768" s="0" t="n">
        <f aca="false">Y1768-Y1767</f>
        <v>-0.0500599999999993</v>
      </c>
      <c r="AB1768" s="0" t="n">
        <f aca="false">H1768</f>
        <v>0.17742</v>
      </c>
      <c r="AC1768" s="0" t="n">
        <f aca="false">I1768</f>
        <v>3E-005</v>
      </c>
    </row>
    <row r="1769" customFormat="false" ht="14.4" hidden="false" customHeight="false" outlineLevel="0" collapsed="false">
      <c r="A1769" s="0" t="n">
        <v>456.11572</v>
      </c>
      <c r="B1769" s="0" t="n">
        <v>174.62953</v>
      </c>
      <c r="C1769" s="0" t="n">
        <v>174.62953</v>
      </c>
      <c r="D1769" s="0" t="n">
        <v>0</v>
      </c>
      <c r="E1769" s="0" t="n">
        <v>20.20851</v>
      </c>
      <c r="F1769" s="0" t="n">
        <v>12.20851</v>
      </c>
      <c r="G1769" s="0" t="n">
        <v>0.56843</v>
      </c>
      <c r="H1769" s="0" t="n">
        <v>0.18072</v>
      </c>
      <c r="I1769" s="0" t="n">
        <v>3E-005</v>
      </c>
      <c r="J1769" s="0" t="n">
        <v>1E-005</v>
      </c>
      <c r="K1769" s="0" t="n">
        <v>-4.09661</v>
      </c>
      <c r="L1769" s="0" t="n">
        <v>-4.3123</v>
      </c>
      <c r="M1769" s="0" t="n">
        <v>314.83142</v>
      </c>
      <c r="N1769" s="0" t="n">
        <v>299.67197</v>
      </c>
      <c r="O1769" s="0" t="n">
        <v>46.73152</v>
      </c>
      <c r="P1769" s="0" t="n">
        <v>-122.17824</v>
      </c>
      <c r="Q1769" s="0" t="n">
        <v>9049.53223</v>
      </c>
      <c r="R1769" s="0" t="n">
        <v>7537.7002</v>
      </c>
      <c r="S1769" s="0" t="n">
        <v>0</v>
      </c>
      <c r="T1769" s="0" t="n">
        <v>9087.39648</v>
      </c>
      <c r="U1769" s="0" t="n">
        <v>46.5</v>
      </c>
      <c r="V1769" s="0" t="n">
        <v>-122</v>
      </c>
      <c r="W1769" s="0" t="s">
        <v>22</v>
      </c>
      <c r="X1769" s="0" t="n">
        <f aca="false">K1769-0</f>
        <v>-4.09661</v>
      </c>
      <c r="Y1769" s="0" t="n">
        <f aca="false">L1769-0</f>
        <v>-4.3123</v>
      </c>
      <c r="Z1769" s="0" t="n">
        <f aca="false">X1769-X1768</f>
        <v>-0.10672</v>
      </c>
      <c r="AA1769" s="0" t="n">
        <f aca="false">Y1769-Y1768</f>
        <v>-0.0601799999999999</v>
      </c>
      <c r="AB1769" s="0" t="n">
        <f aca="false">H1769</f>
        <v>0.18072</v>
      </c>
      <c r="AC1769" s="0" t="n">
        <f aca="false">I1769</f>
        <v>3E-005</v>
      </c>
    </row>
    <row r="1770" customFormat="false" ht="14.4" hidden="false" customHeight="false" outlineLevel="0" collapsed="false">
      <c r="A1770" s="0" t="n">
        <v>456.21127</v>
      </c>
      <c r="B1770" s="0" t="n">
        <v>174.72548</v>
      </c>
      <c r="C1770" s="0" t="n">
        <v>174.72548</v>
      </c>
      <c r="D1770" s="0" t="n">
        <v>0</v>
      </c>
      <c r="E1770" s="0" t="n">
        <v>20.20853</v>
      </c>
      <c r="F1770" s="0" t="n">
        <v>12.20854</v>
      </c>
      <c r="G1770" s="0" t="n">
        <v>0.56846</v>
      </c>
      <c r="H1770" s="0" t="n">
        <v>0.17742</v>
      </c>
      <c r="I1770" s="0" t="n">
        <v>3E-005</v>
      </c>
      <c r="J1770" s="0" t="n">
        <v>1E-005</v>
      </c>
      <c r="K1770" s="0" t="n">
        <v>-4.18472</v>
      </c>
      <c r="L1770" s="0" t="n">
        <v>-4.36013</v>
      </c>
      <c r="M1770" s="0" t="n">
        <v>314.80688</v>
      </c>
      <c r="N1770" s="0" t="n">
        <v>299.6474</v>
      </c>
      <c r="O1770" s="0" t="n">
        <v>46.7316</v>
      </c>
      <c r="P1770" s="0" t="n">
        <v>-122.17835</v>
      </c>
      <c r="Q1770" s="0" t="n">
        <v>9047.00879</v>
      </c>
      <c r="R1770" s="0" t="n">
        <v>7531.68408</v>
      </c>
      <c r="S1770" s="0" t="n">
        <v>0</v>
      </c>
      <c r="T1770" s="0" t="n">
        <v>9083.2002</v>
      </c>
      <c r="U1770" s="0" t="n">
        <v>46.5</v>
      </c>
      <c r="V1770" s="0" t="n">
        <v>-122</v>
      </c>
      <c r="W1770" s="0" t="s">
        <v>22</v>
      </c>
      <c r="X1770" s="0" t="n">
        <f aca="false">K1770-0</f>
        <v>-4.18472</v>
      </c>
      <c r="Y1770" s="0" t="n">
        <f aca="false">L1770-0</f>
        <v>-4.36013</v>
      </c>
      <c r="Z1770" s="0" t="n">
        <f aca="false">X1770-X1769</f>
        <v>-0.0881100000000004</v>
      </c>
      <c r="AA1770" s="0" t="n">
        <f aca="false">Y1770-Y1769</f>
        <v>-0.0478300000000003</v>
      </c>
      <c r="AB1770" s="0" t="n">
        <f aca="false">H1770</f>
        <v>0.17742</v>
      </c>
      <c r="AC1770" s="0" t="n">
        <f aca="false">I1770</f>
        <v>3E-005</v>
      </c>
    </row>
    <row r="1771" customFormat="false" ht="14.4" hidden="false" customHeight="false" outlineLevel="0" collapsed="false">
      <c r="A1771" s="0" t="n">
        <v>456.30658</v>
      </c>
      <c r="B1771" s="0" t="n">
        <v>174.8208</v>
      </c>
      <c r="C1771" s="0" t="n">
        <v>174.8208</v>
      </c>
      <c r="D1771" s="0" t="n">
        <v>0</v>
      </c>
      <c r="E1771" s="0" t="n">
        <v>20.20856</v>
      </c>
      <c r="F1771" s="0" t="n">
        <v>12.20856</v>
      </c>
      <c r="G1771" s="0" t="n">
        <v>0.56848</v>
      </c>
      <c r="H1771" s="0" t="n">
        <v>0.17742</v>
      </c>
      <c r="I1771" s="0" t="n">
        <v>3E-005</v>
      </c>
      <c r="J1771" s="0" t="n">
        <v>1E-005</v>
      </c>
      <c r="K1771" s="0" t="n">
        <v>-4.2765</v>
      </c>
      <c r="L1771" s="0" t="n">
        <v>-4.4068</v>
      </c>
      <c r="M1771" s="0" t="n">
        <v>314.78235</v>
      </c>
      <c r="N1771" s="0" t="n">
        <v>299.62283</v>
      </c>
      <c r="O1771" s="0" t="n">
        <v>46.73167</v>
      </c>
      <c r="P1771" s="0" t="n">
        <v>-122.17846</v>
      </c>
      <c r="Q1771" s="0" t="n">
        <v>9044.44238</v>
      </c>
      <c r="R1771" s="0" t="n">
        <v>7525.64697</v>
      </c>
      <c r="S1771" s="0" t="n">
        <v>0</v>
      </c>
      <c r="T1771" s="0" t="n">
        <v>9079.24902</v>
      </c>
      <c r="U1771" s="0" t="n">
        <v>46.5</v>
      </c>
      <c r="V1771" s="0" t="n">
        <v>-122</v>
      </c>
      <c r="W1771" s="0" t="s">
        <v>22</v>
      </c>
      <c r="X1771" s="0" t="n">
        <f aca="false">K1771-0</f>
        <v>-4.2765</v>
      </c>
      <c r="Y1771" s="0" t="n">
        <f aca="false">L1771-0</f>
        <v>-4.4068</v>
      </c>
      <c r="Z1771" s="0" t="n">
        <f aca="false">X1771-X1770</f>
        <v>-0.09178</v>
      </c>
      <c r="AA1771" s="0" t="n">
        <f aca="false">Y1771-Y1770</f>
        <v>-0.0466699999999998</v>
      </c>
      <c r="AB1771" s="0" t="n">
        <f aca="false">H1771</f>
        <v>0.17742</v>
      </c>
      <c r="AC1771" s="0" t="n">
        <f aca="false">I1771</f>
        <v>3E-005</v>
      </c>
    </row>
    <row r="1772" customFormat="false" ht="14.4" hidden="false" customHeight="false" outlineLevel="0" collapsed="false">
      <c r="A1772" s="0" t="n">
        <v>456.41937</v>
      </c>
      <c r="B1772" s="0" t="n">
        <v>174.93605</v>
      </c>
      <c r="C1772" s="0" t="n">
        <v>174.93605</v>
      </c>
      <c r="D1772" s="0" t="n">
        <v>0</v>
      </c>
      <c r="E1772" s="0" t="n">
        <v>20.20859</v>
      </c>
      <c r="F1772" s="0" t="n">
        <v>12.20859</v>
      </c>
      <c r="G1772" s="0" t="n">
        <v>0.56852</v>
      </c>
      <c r="H1772" s="0" t="n">
        <v>0.18072</v>
      </c>
      <c r="I1772" s="0" t="n">
        <v>0.00016</v>
      </c>
      <c r="J1772" s="0" t="n">
        <v>3E-005</v>
      </c>
      <c r="K1772" s="0" t="n">
        <v>-4.37401</v>
      </c>
      <c r="L1772" s="0" t="n">
        <v>-4.46223</v>
      </c>
      <c r="M1772" s="0" t="n">
        <v>314.75076</v>
      </c>
      <c r="N1772" s="0" t="n">
        <v>299.59122</v>
      </c>
      <c r="O1772" s="0" t="n">
        <v>46.73177</v>
      </c>
      <c r="P1772" s="0" t="n">
        <v>-122.1786</v>
      </c>
      <c r="Q1772" s="0" t="n">
        <v>9041.25488</v>
      </c>
      <c r="R1772" s="0" t="n">
        <v>7518.26025</v>
      </c>
      <c r="S1772" s="0" t="n">
        <v>0</v>
      </c>
      <c r="T1772" s="0" t="n">
        <v>9074.68555</v>
      </c>
      <c r="U1772" s="0" t="n">
        <v>46.5</v>
      </c>
      <c r="V1772" s="0" t="n">
        <v>-122</v>
      </c>
      <c r="W1772" s="0" t="s">
        <v>22</v>
      </c>
      <c r="X1772" s="0" t="n">
        <f aca="false">K1772-0</f>
        <v>-4.37401</v>
      </c>
      <c r="Y1772" s="0" t="n">
        <f aca="false">L1772-0</f>
        <v>-4.46223</v>
      </c>
      <c r="Z1772" s="0" t="n">
        <f aca="false">X1772-X1771</f>
        <v>-0.0975099999999998</v>
      </c>
      <c r="AA1772" s="0" t="n">
        <f aca="false">Y1772-Y1771</f>
        <v>-0.0554300000000003</v>
      </c>
      <c r="AB1772" s="0" t="n">
        <f aca="false">H1772</f>
        <v>0.18072</v>
      </c>
      <c r="AC1772" s="0" t="n">
        <f aca="false">I1772</f>
        <v>0.00016</v>
      </c>
    </row>
    <row r="1773" customFormat="false" ht="14.4" hidden="false" customHeight="false" outlineLevel="0" collapsed="false">
      <c r="A1773" s="0" t="n">
        <v>456.52933</v>
      </c>
      <c r="B1773" s="0" t="n">
        <v>175.05418</v>
      </c>
      <c r="C1773" s="0" t="n">
        <v>175.05418</v>
      </c>
      <c r="D1773" s="0" t="n">
        <v>0</v>
      </c>
      <c r="E1773" s="0" t="n">
        <v>20.20863</v>
      </c>
      <c r="F1773" s="0" t="n">
        <v>12.20863</v>
      </c>
      <c r="G1773" s="0" t="n">
        <v>0.56855</v>
      </c>
      <c r="H1773" s="0" t="n">
        <v>0.17742</v>
      </c>
      <c r="I1773" s="0" t="n">
        <v>0.00057</v>
      </c>
      <c r="J1773" s="0" t="n">
        <v>0.00011</v>
      </c>
      <c r="K1773" s="0" t="n">
        <v>-4.48065</v>
      </c>
      <c r="L1773" s="0" t="n">
        <v>-4.51779</v>
      </c>
      <c r="M1773" s="0" t="n">
        <v>314.71811</v>
      </c>
      <c r="N1773" s="0" t="n">
        <v>299.5585</v>
      </c>
      <c r="O1773" s="0" t="n">
        <v>46.73186</v>
      </c>
      <c r="P1773" s="0" t="n">
        <v>-122.17874</v>
      </c>
      <c r="Q1773" s="0" t="n">
        <v>9037.89551</v>
      </c>
      <c r="R1773" s="0" t="n">
        <v>7510.59375</v>
      </c>
      <c r="S1773" s="0" t="n">
        <v>0</v>
      </c>
      <c r="T1773" s="0" t="n">
        <v>9070.25586</v>
      </c>
      <c r="U1773" s="0" t="n">
        <v>46.5</v>
      </c>
      <c r="V1773" s="0" t="n">
        <v>-122</v>
      </c>
      <c r="W1773" s="0" t="s">
        <v>22</v>
      </c>
      <c r="X1773" s="0" t="n">
        <f aca="false">K1773-0</f>
        <v>-4.48065</v>
      </c>
      <c r="Y1773" s="0" t="n">
        <f aca="false">L1773-0</f>
        <v>-4.51779</v>
      </c>
      <c r="Z1773" s="0" t="n">
        <f aca="false">X1773-X1772</f>
        <v>-0.10664</v>
      </c>
      <c r="AA1773" s="0" t="n">
        <f aca="false">Y1773-Y1772</f>
        <v>-0.0555599999999998</v>
      </c>
      <c r="AB1773" s="0" t="n">
        <f aca="false">H1773</f>
        <v>0.17742</v>
      </c>
      <c r="AC1773" s="0" t="n">
        <f aca="false">I1773</f>
        <v>0.00057</v>
      </c>
    </row>
    <row r="1774" customFormat="false" ht="14.4" hidden="false" customHeight="false" outlineLevel="0" collapsed="false">
      <c r="A1774" s="0" t="n">
        <v>456.63846</v>
      </c>
      <c r="B1774" s="0" t="n">
        <v>175.16792</v>
      </c>
      <c r="C1774" s="0" t="n">
        <v>175.16792</v>
      </c>
      <c r="D1774" s="0" t="n">
        <v>0</v>
      </c>
      <c r="E1774" s="0" t="n">
        <v>20.20866</v>
      </c>
      <c r="F1774" s="0" t="n">
        <v>12.20866</v>
      </c>
      <c r="G1774" s="0" t="n">
        <v>0.56858</v>
      </c>
      <c r="H1774" s="0" t="n">
        <v>0.19415</v>
      </c>
      <c r="I1774" s="0" t="n">
        <v>0.00057</v>
      </c>
      <c r="J1774" s="0" t="n">
        <v>0.00011</v>
      </c>
      <c r="K1774" s="0" t="n">
        <v>-4.52902</v>
      </c>
      <c r="L1774" s="0" t="n">
        <v>-4.56769</v>
      </c>
      <c r="M1774" s="0" t="n">
        <v>314.68198</v>
      </c>
      <c r="N1774" s="0" t="n">
        <v>299.52234</v>
      </c>
      <c r="O1774" s="0" t="n">
        <v>46.73196</v>
      </c>
      <c r="P1774" s="0" t="n">
        <v>-122.17888</v>
      </c>
      <c r="Q1774" s="0" t="n">
        <v>9034.57324</v>
      </c>
      <c r="R1774" s="0" t="n">
        <v>7503.12305</v>
      </c>
      <c r="S1774" s="0" t="n">
        <v>0</v>
      </c>
      <c r="T1774" s="0" t="n">
        <v>9066.18555</v>
      </c>
      <c r="U1774" s="0" t="n">
        <v>46.5</v>
      </c>
      <c r="V1774" s="0" t="n">
        <v>-122</v>
      </c>
      <c r="W1774" s="0" t="s">
        <v>22</v>
      </c>
      <c r="X1774" s="0" t="n">
        <f aca="false">K1774-0</f>
        <v>-4.52902</v>
      </c>
      <c r="Y1774" s="0" t="n">
        <f aca="false">L1774-0</f>
        <v>-4.56769</v>
      </c>
      <c r="Z1774" s="0" t="n">
        <f aca="false">X1774-X1773</f>
        <v>-0.0483700000000002</v>
      </c>
      <c r="AA1774" s="0" t="n">
        <f aca="false">Y1774-Y1773</f>
        <v>-0.0499000000000001</v>
      </c>
      <c r="AB1774" s="0" t="n">
        <f aca="false">H1774</f>
        <v>0.19415</v>
      </c>
      <c r="AC1774" s="0" t="n">
        <f aca="false">I1774</f>
        <v>0.00057</v>
      </c>
    </row>
    <row r="1775" customFormat="false" ht="14.4" hidden="false" customHeight="false" outlineLevel="0" collapsed="false">
      <c r="A1775" s="0" t="n">
        <v>456.72275</v>
      </c>
      <c r="B1775" s="0" t="n">
        <v>175.2522</v>
      </c>
      <c r="C1775" s="0" t="n">
        <v>175.2522</v>
      </c>
      <c r="D1775" s="0" t="n">
        <v>0</v>
      </c>
      <c r="E1775" s="0" t="n">
        <v>20.20868</v>
      </c>
      <c r="F1775" s="0" t="n">
        <v>12.20868</v>
      </c>
      <c r="G1775" s="0" t="n">
        <v>0.5686</v>
      </c>
      <c r="H1775" s="0" t="n">
        <v>0.19926</v>
      </c>
      <c r="I1775" s="0" t="n">
        <v>0.00178</v>
      </c>
      <c r="J1775" s="0" t="n">
        <v>0.00036</v>
      </c>
      <c r="K1775" s="0" t="n">
        <v>-4.48641</v>
      </c>
      <c r="L1775" s="0" t="n">
        <v>-4.60259</v>
      </c>
      <c r="M1775" s="0" t="n">
        <v>314.64838</v>
      </c>
      <c r="N1775" s="0" t="n">
        <v>299.48868</v>
      </c>
      <c r="O1775" s="0" t="n">
        <v>46.73203</v>
      </c>
      <c r="P1775" s="0" t="n">
        <v>-122.17898</v>
      </c>
      <c r="Q1775" s="0" t="n">
        <v>9032.06055</v>
      </c>
      <c r="R1775" s="0" t="n">
        <v>7497.53467</v>
      </c>
      <c r="S1775" s="0" t="n">
        <v>0</v>
      </c>
      <c r="T1775" s="0" t="n">
        <v>9063.26172</v>
      </c>
      <c r="U1775" s="0" t="n">
        <v>46.5</v>
      </c>
      <c r="V1775" s="0" t="n">
        <v>-122</v>
      </c>
      <c r="W1775" s="0" t="s">
        <v>22</v>
      </c>
      <c r="X1775" s="0" t="n">
        <f aca="false">K1775-0</f>
        <v>-4.48641</v>
      </c>
      <c r="Y1775" s="0" t="n">
        <f aca="false">L1775-0</f>
        <v>-4.60259</v>
      </c>
      <c r="Z1775" s="0" t="n">
        <f aca="false">X1775-X1774</f>
        <v>0.0426099999999998</v>
      </c>
      <c r="AA1775" s="0" t="n">
        <f aca="false">Y1775-Y1774</f>
        <v>-0.0349000000000004</v>
      </c>
      <c r="AB1775" s="0" t="n">
        <f aca="false">H1775</f>
        <v>0.19926</v>
      </c>
      <c r="AC1775" s="0" t="n">
        <f aca="false">I1775</f>
        <v>0.00178</v>
      </c>
    </row>
    <row r="1776" customFormat="false" ht="14.4" hidden="false" customHeight="false" outlineLevel="0" collapsed="false">
      <c r="A1776" s="0" t="n">
        <v>456.83719</v>
      </c>
      <c r="B1776" s="0" t="n">
        <v>175.36664</v>
      </c>
      <c r="C1776" s="0" t="n">
        <v>175.36664</v>
      </c>
      <c r="D1776" s="0" t="n">
        <v>0</v>
      </c>
      <c r="E1776" s="0" t="n">
        <v>20.20871</v>
      </c>
      <c r="F1776" s="0" t="n">
        <v>12.20871</v>
      </c>
      <c r="G1776" s="0" t="n">
        <v>0.56864</v>
      </c>
      <c r="H1776" s="0" t="n">
        <v>0.22908</v>
      </c>
      <c r="I1776" s="0" t="n">
        <v>0.00253</v>
      </c>
      <c r="J1776" s="0" t="n">
        <v>0.00051</v>
      </c>
      <c r="K1776" s="0" t="n">
        <v>-4.33011</v>
      </c>
      <c r="L1776" s="0" t="n">
        <v>-4.64574</v>
      </c>
      <c r="M1776" s="0" t="n">
        <v>314.59448</v>
      </c>
      <c r="N1776" s="0" t="n">
        <v>299.43475</v>
      </c>
      <c r="O1776" s="0" t="n">
        <v>46.73212</v>
      </c>
      <c r="P1776" s="0" t="n">
        <v>-122.17912</v>
      </c>
      <c r="Q1776" s="0" t="n">
        <v>9028.6084</v>
      </c>
      <c r="R1776" s="0" t="n">
        <v>7489.90283</v>
      </c>
      <c r="S1776" s="0" t="n">
        <v>0</v>
      </c>
      <c r="T1776" s="0" t="n">
        <v>9059.41309</v>
      </c>
      <c r="U1776" s="0" t="n">
        <v>46.5</v>
      </c>
      <c r="V1776" s="0" t="n">
        <v>-122</v>
      </c>
      <c r="W1776" s="0" t="s">
        <v>22</v>
      </c>
      <c r="X1776" s="0" t="n">
        <f aca="false">K1776-0</f>
        <v>-4.33011</v>
      </c>
      <c r="Y1776" s="0" t="n">
        <f aca="false">L1776-0</f>
        <v>-4.64574</v>
      </c>
      <c r="Z1776" s="0" t="n">
        <f aca="false">X1776-X1775</f>
        <v>0.1563</v>
      </c>
      <c r="AA1776" s="0" t="n">
        <f aca="false">Y1776-Y1775</f>
        <v>-0.0431499999999998</v>
      </c>
      <c r="AB1776" s="0" t="n">
        <f aca="false">H1776</f>
        <v>0.22908</v>
      </c>
      <c r="AC1776" s="0" t="n">
        <f aca="false">I1776</f>
        <v>0.00253</v>
      </c>
    </row>
    <row r="1777" customFormat="false" ht="14.4" hidden="false" customHeight="false" outlineLevel="0" collapsed="false">
      <c r="A1777" s="0" t="n">
        <v>456.952</v>
      </c>
      <c r="B1777" s="0" t="n">
        <v>175.48145</v>
      </c>
      <c r="C1777" s="0" t="n">
        <v>175.48145</v>
      </c>
      <c r="D1777" s="0" t="n">
        <v>0</v>
      </c>
      <c r="E1777" s="0" t="n">
        <v>20.20874</v>
      </c>
      <c r="F1777" s="0" t="n">
        <v>12.20875</v>
      </c>
      <c r="G1777" s="0" t="n">
        <v>0.56867</v>
      </c>
      <c r="H1777" s="0" t="n">
        <v>0.2491</v>
      </c>
      <c r="I1777" s="0" t="n">
        <v>0.00528</v>
      </c>
      <c r="J1777" s="0" t="n">
        <v>0.00106</v>
      </c>
      <c r="K1777" s="0" t="n">
        <v>-4.041</v>
      </c>
      <c r="L1777" s="0" t="n">
        <v>-4.6709</v>
      </c>
      <c r="M1777" s="0" t="n">
        <v>314.53088</v>
      </c>
      <c r="N1777" s="0" t="n">
        <v>299.37112</v>
      </c>
      <c r="O1777" s="0" t="n">
        <v>46.73221</v>
      </c>
      <c r="P1777" s="0" t="n">
        <v>-122.17925</v>
      </c>
      <c r="Q1777" s="0" t="n">
        <v>9025.14551</v>
      </c>
      <c r="R1777" s="0" t="n">
        <v>7482.24316</v>
      </c>
      <c r="S1777" s="0" t="n">
        <v>0</v>
      </c>
      <c r="T1777" s="0" t="n">
        <v>9055.64648</v>
      </c>
      <c r="U1777" s="0" t="n">
        <v>46.5</v>
      </c>
      <c r="V1777" s="0" t="n">
        <v>-122</v>
      </c>
      <c r="W1777" s="0" t="s">
        <v>22</v>
      </c>
      <c r="X1777" s="0" t="n">
        <f aca="false">K1777-0</f>
        <v>-4.041</v>
      </c>
      <c r="Y1777" s="0" t="n">
        <f aca="false">L1777-0</f>
        <v>-4.6709</v>
      </c>
      <c r="Z1777" s="0" t="n">
        <f aca="false">X1777-X1776</f>
        <v>0.28911</v>
      </c>
      <c r="AA1777" s="0" t="n">
        <f aca="false">Y1777-Y1776</f>
        <v>-0.0251599999999996</v>
      </c>
      <c r="AB1777" s="0" t="n">
        <f aca="false">H1777</f>
        <v>0.2491</v>
      </c>
      <c r="AC1777" s="0" t="n">
        <f aca="false">I1777</f>
        <v>0.00528</v>
      </c>
    </row>
    <row r="1778" customFormat="false" ht="14.4" hidden="false" customHeight="false" outlineLevel="0" collapsed="false">
      <c r="A1778" s="0" t="n">
        <v>457.0571</v>
      </c>
      <c r="B1778" s="0" t="n">
        <v>175.58656</v>
      </c>
      <c r="C1778" s="0" t="n">
        <v>175.58656</v>
      </c>
      <c r="D1778" s="0" t="n">
        <v>0</v>
      </c>
      <c r="E1778" s="0" t="n">
        <v>20.20877</v>
      </c>
      <c r="F1778" s="0" t="n">
        <v>12.20877</v>
      </c>
      <c r="G1778" s="0" t="n">
        <v>0.5687</v>
      </c>
      <c r="H1778" s="0" t="n">
        <v>0.26212</v>
      </c>
      <c r="I1778" s="0" t="n">
        <v>0.00429</v>
      </c>
      <c r="J1778" s="0" t="n">
        <v>0.00086</v>
      </c>
      <c r="K1778" s="0" t="n">
        <v>-3.75842</v>
      </c>
      <c r="L1778" s="0" t="n">
        <v>-4.68503</v>
      </c>
      <c r="M1778" s="0" t="n">
        <v>314.4718</v>
      </c>
      <c r="N1778" s="0" t="n">
        <v>299.31198</v>
      </c>
      <c r="O1778" s="0" t="n">
        <v>46.7323</v>
      </c>
      <c r="P1778" s="0" t="n">
        <v>-122.17938</v>
      </c>
      <c r="Q1778" s="0" t="n">
        <v>9022.0332</v>
      </c>
      <c r="R1778" s="0" t="n">
        <v>7475.28467</v>
      </c>
      <c r="S1778" s="0" t="n">
        <v>0</v>
      </c>
      <c r="T1778" s="0" t="n">
        <v>9052.27148</v>
      </c>
      <c r="U1778" s="0" t="n">
        <v>46.5</v>
      </c>
      <c r="V1778" s="0" t="n">
        <v>-122</v>
      </c>
      <c r="W1778" s="0" t="s">
        <v>22</v>
      </c>
      <c r="X1778" s="0" t="n">
        <f aca="false">K1778-0</f>
        <v>-3.75842</v>
      </c>
      <c r="Y1778" s="0" t="n">
        <f aca="false">L1778-0</f>
        <v>-4.68503</v>
      </c>
      <c r="Z1778" s="0" t="n">
        <f aca="false">X1778-X1777</f>
        <v>0.28258</v>
      </c>
      <c r="AA1778" s="0" t="n">
        <f aca="false">Y1778-Y1777</f>
        <v>-0.0141300000000006</v>
      </c>
      <c r="AB1778" s="0" t="n">
        <f aca="false">H1778</f>
        <v>0.26212</v>
      </c>
      <c r="AC1778" s="0" t="n">
        <f aca="false">I1778</f>
        <v>0.00429</v>
      </c>
    </row>
    <row r="1779" customFormat="false" ht="14.4" hidden="false" customHeight="false" outlineLevel="0" collapsed="false">
      <c r="A1779" s="0" t="n">
        <v>457.15466</v>
      </c>
      <c r="B1779" s="0" t="n">
        <v>175.6841</v>
      </c>
      <c r="C1779" s="0" t="n">
        <v>175.6841</v>
      </c>
      <c r="D1779" s="0" t="n">
        <v>0</v>
      </c>
      <c r="E1779" s="0" t="n">
        <v>20.2088</v>
      </c>
      <c r="F1779" s="0" t="n">
        <v>12.2088</v>
      </c>
      <c r="G1779" s="0" t="n">
        <v>0.56872</v>
      </c>
      <c r="H1779" s="0" t="n">
        <v>0.27347</v>
      </c>
      <c r="I1779" s="0" t="n">
        <v>0.00429</v>
      </c>
      <c r="J1779" s="0" t="n">
        <v>0.00086</v>
      </c>
      <c r="K1779" s="0" t="n">
        <v>-3.46135</v>
      </c>
      <c r="L1779" s="0" t="n">
        <v>-4.69465</v>
      </c>
      <c r="M1779" s="0" t="n">
        <v>314.41354</v>
      </c>
      <c r="N1779" s="0" t="n">
        <v>299.25369</v>
      </c>
      <c r="O1779" s="0" t="n">
        <v>46.73238</v>
      </c>
      <c r="P1779" s="0" t="n">
        <v>-122.1795</v>
      </c>
      <c r="Q1779" s="0" t="n">
        <v>9019.22949</v>
      </c>
      <c r="R1779" s="0" t="n">
        <v>7468.91064</v>
      </c>
      <c r="S1779" s="0" t="n">
        <v>0</v>
      </c>
      <c r="T1779" s="0" t="n">
        <v>9049.19336</v>
      </c>
      <c r="U1779" s="0" t="n">
        <v>46.5</v>
      </c>
      <c r="V1779" s="0" t="n">
        <v>-122</v>
      </c>
      <c r="W1779" s="0" t="s">
        <v>22</v>
      </c>
      <c r="X1779" s="0" t="n">
        <f aca="false">K1779-0</f>
        <v>-3.46135</v>
      </c>
      <c r="Y1779" s="0" t="n">
        <f aca="false">L1779-0</f>
        <v>-4.69465</v>
      </c>
      <c r="Z1779" s="0" t="n">
        <f aca="false">X1779-X1778</f>
        <v>0.29707</v>
      </c>
      <c r="AA1779" s="0" t="n">
        <f aca="false">Y1779-Y1778</f>
        <v>-0.00961999999999996</v>
      </c>
      <c r="AB1779" s="0" t="n">
        <f aca="false">H1779</f>
        <v>0.27347</v>
      </c>
      <c r="AC1779" s="0" t="n">
        <f aca="false">I1779</f>
        <v>0.00429</v>
      </c>
    </row>
    <row r="1780" customFormat="false" ht="14.4" hidden="false" customHeight="false" outlineLevel="0" collapsed="false">
      <c r="A1780" s="0" t="n">
        <v>457.24423</v>
      </c>
      <c r="B1780" s="0" t="n">
        <v>175.77367</v>
      </c>
      <c r="C1780" s="0" t="n">
        <v>175.77367</v>
      </c>
      <c r="D1780" s="0" t="n">
        <v>0</v>
      </c>
      <c r="E1780" s="0" t="n">
        <v>20.20883</v>
      </c>
      <c r="F1780" s="0" t="n">
        <v>12.20883</v>
      </c>
      <c r="G1780" s="0" t="n">
        <v>0.56875</v>
      </c>
      <c r="H1780" s="0" t="n">
        <v>0.27347</v>
      </c>
      <c r="I1780" s="0" t="n">
        <v>0.00633</v>
      </c>
      <c r="J1780" s="0" t="n">
        <v>0.00127</v>
      </c>
      <c r="K1780" s="0" t="n">
        <v>-3.22119</v>
      </c>
      <c r="L1780" s="0" t="n">
        <v>-4.70201</v>
      </c>
      <c r="M1780" s="0" t="n">
        <v>314.36209</v>
      </c>
      <c r="N1780" s="0" t="n">
        <v>299.20221</v>
      </c>
      <c r="O1780" s="0" t="n">
        <v>46.73245</v>
      </c>
      <c r="P1780" s="0" t="n">
        <v>-122.1796</v>
      </c>
      <c r="Q1780" s="0" t="n">
        <v>9016.75684</v>
      </c>
      <c r="R1780" s="0" t="n">
        <v>7463.15479</v>
      </c>
      <c r="S1780" s="0" t="n">
        <v>0</v>
      </c>
      <c r="T1780" s="0" t="n">
        <v>9046.4043</v>
      </c>
      <c r="U1780" s="0" t="n">
        <v>46.5</v>
      </c>
      <c r="V1780" s="0" t="n">
        <v>-122</v>
      </c>
      <c r="W1780" s="0" t="s">
        <v>22</v>
      </c>
      <c r="X1780" s="0" t="n">
        <f aca="false">K1780-0</f>
        <v>-3.22119</v>
      </c>
      <c r="Y1780" s="0" t="n">
        <f aca="false">L1780-0</f>
        <v>-4.70201</v>
      </c>
      <c r="Z1780" s="0" t="n">
        <f aca="false">X1780-X1779</f>
        <v>0.24016</v>
      </c>
      <c r="AA1780" s="0" t="n">
        <f aca="false">Y1780-Y1779</f>
        <v>-0.00735999999999937</v>
      </c>
      <c r="AB1780" s="0" t="n">
        <f aca="false">H1780</f>
        <v>0.27347</v>
      </c>
      <c r="AC1780" s="0" t="n">
        <f aca="false">I1780</f>
        <v>0.00633</v>
      </c>
    </row>
    <row r="1781" customFormat="false" ht="14.4" hidden="false" customHeight="false" outlineLevel="0" collapsed="false">
      <c r="A1781" s="0" t="n">
        <v>457.35797</v>
      </c>
      <c r="B1781" s="0" t="n">
        <v>175.88742</v>
      </c>
      <c r="C1781" s="0" t="n">
        <v>175.88742</v>
      </c>
      <c r="D1781" s="0" t="n">
        <v>0</v>
      </c>
      <c r="E1781" s="0" t="n">
        <v>20.20886</v>
      </c>
      <c r="F1781" s="0" t="n">
        <v>12.20886</v>
      </c>
      <c r="G1781" s="0" t="n">
        <v>0.56878</v>
      </c>
      <c r="H1781" s="0" t="n">
        <v>0.27347</v>
      </c>
      <c r="I1781" s="0" t="n">
        <v>0.01528</v>
      </c>
      <c r="J1781" s="0" t="n">
        <v>0.00306</v>
      </c>
      <c r="K1781" s="0" t="n">
        <v>-2.9774</v>
      </c>
      <c r="L1781" s="0" t="n">
        <v>-4.67482</v>
      </c>
      <c r="M1781" s="0" t="n">
        <v>314.30573</v>
      </c>
      <c r="N1781" s="0" t="n">
        <v>299.14578</v>
      </c>
      <c r="O1781" s="0" t="n">
        <v>46.73254</v>
      </c>
      <c r="P1781" s="0" t="n">
        <v>-122.17974</v>
      </c>
      <c r="Q1781" s="0" t="n">
        <v>9013.77441</v>
      </c>
      <c r="R1781" s="0" t="n">
        <v>7456.00098</v>
      </c>
      <c r="S1781" s="0" t="n">
        <v>0</v>
      </c>
      <c r="T1781" s="0" t="n">
        <v>9042.90918</v>
      </c>
      <c r="U1781" s="0" t="n">
        <v>46.5</v>
      </c>
      <c r="V1781" s="0" t="n">
        <v>-122</v>
      </c>
      <c r="W1781" s="0" t="s">
        <v>22</v>
      </c>
      <c r="X1781" s="0" t="n">
        <f aca="false">K1781-0</f>
        <v>-2.9774</v>
      </c>
      <c r="Y1781" s="0" t="n">
        <f aca="false">L1781-0</f>
        <v>-4.67482</v>
      </c>
      <c r="Z1781" s="0" t="n">
        <f aca="false">X1781-X1780</f>
        <v>0.24379</v>
      </c>
      <c r="AA1781" s="0" t="n">
        <f aca="false">Y1781-Y1780</f>
        <v>0.0271899999999992</v>
      </c>
      <c r="AB1781" s="0" t="n">
        <f aca="false">H1781</f>
        <v>0.27347</v>
      </c>
      <c r="AC1781" s="0" t="n">
        <f aca="false">I1781</f>
        <v>0.01528</v>
      </c>
    </row>
    <row r="1782" customFormat="false" ht="14.4" hidden="false" customHeight="false" outlineLevel="0" collapsed="false">
      <c r="A1782" s="0" t="n">
        <v>457.47321</v>
      </c>
      <c r="B1782" s="0" t="n">
        <v>176.0081</v>
      </c>
      <c r="C1782" s="0" t="n">
        <v>176.0081</v>
      </c>
      <c r="D1782" s="0" t="n">
        <v>0</v>
      </c>
      <c r="E1782" s="0" t="n">
        <v>20.20889</v>
      </c>
      <c r="F1782" s="0" t="n">
        <v>12.20889</v>
      </c>
      <c r="G1782" s="0" t="n">
        <v>0.56881</v>
      </c>
      <c r="H1782" s="0" t="n">
        <v>0.26967</v>
      </c>
      <c r="I1782" s="0" t="n">
        <v>0.01528</v>
      </c>
      <c r="J1782" s="0" t="n">
        <v>0.00306</v>
      </c>
      <c r="K1782" s="0" t="n">
        <v>-2.76742</v>
      </c>
      <c r="L1782" s="0" t="n">
        <v>-4.60017</v>
      </c>
      <c r="M1782" s="0" t="n">
        <v>314.25598</v>
      </c>
      <c r="N1782" s="0" t="n">
        <v>299.09601</v>
      </c>
      <c r="O1782" s="0" t="n">
        <v>46.73264</v>
      </c>
      <c r="P1782" s="0" t="n">
        <v>-122.17989</v>
      </c>
      <c r="Q1782" s="0" t="n">
        <v>9010.81348</v>
      </c>
      <c r="R1782" s="0" t="n">
        <v>7448.60791</v>
      </c>
      <c r="S1782" s="0" t="n">
        <v>0</v>
      </c>
      <c r="T1782" s="0" t="n">
        <v>9039.24609</v>
      </c>
      <c r="U1782" s="0" t="n">
        <v>46.5</v>
      </c>
      <c r="V1782" s="0" t="n">
        <v>-122</v>
      </c>
      <c r="W1782" s="0" t="s">
        <v>22</v>
      </c>
      <c r="X1782" s="0" t="n">
        <f aca="false">K1782-0</f>
        <v>-2.76742</v>
      </c>
      <c r="Y1782" s="0" t="n">
        <f aca="false">L1782-0</f>
        <v>-4.60017</v>
      </c>
      <c r="Z1782" s="0" t="n">
        <f aca="false">X1782-X1781</f>
        <v>0.20998</v>
      </c>
      <c r="AA1782" s="0" t="n">
        <f aca="false">Y1782-Y1781</f>
        <v>0.0746500000000001</v>
      </c>
      <c r="AB1782" s="0" t="n">
        <f aca="false">H1782</f>
        <v>0.26967</v>
      </c>
      <c r="AC1782" s="0" t="n">
        <f aca="false">I1782</f>
        <v>0.01528</v>
      </c>
    </row>
    <row r="1783" customFormat="false" ht="14.4" hidden="false" customHeight="false" outlineLevel="0" collapsed="false">
      <c r="A1783" s="0" t="n">
        <v>457.58411</v>
      </c>
      <c r="B1783" s="0" t="n">
        <v>176.119</v>
      </c>
      <c r="C1783" s="0" t="n">
        <v>176.119</v>
      </c>
      <c r="D1783" s="0" t="n">
        <v>0</v>
      </c>
      <c r="E1783" s="0" t="n">
        <v>20.20892</v>
      </c>
      <c r="F1783" s="0" t="n">
        <v>12.20892</v>
      </c>
      <c r="G1783" s="0" t="n">
        <v>0.56885</v>
      </c>
      <c r="H1783" s="0" t="n">
        <v>0.27347</v>
      </c>
      <c r="I1783" s="0" t="n">
        <v>0.01528</v>
      </c>
      <c r="J1783" s="0" t="n">
        <v>0.00306</v>
      </c>
      <c r="K1783" s="0" t="n">
        <v>-2.55594</v>
      </c>
      <c r="L1783" s="0" t="n">
        <v>-4.51383</v>
      </c>
      <c r="M1783" s="0" t="n">
        <v>314.20953</v>
      </c>
      <c r="N1783" s="0" t="n">
        <v>299.0495</v>
      </c>
      <c r="O1783" s="0" t="n">
        <v>46.73273</v>
      </c>
      <c r="P1783" s="0" t="n">
        <v>-122.18002</v>
      </c>
      <c r="Q1783" s="0" t="n">
        <v>9008.27051</v>
      </c>
      <c r="R1783" s="0" t="n">
        <v>7441.99023</v>
      </c>
      <c r="S1783" s="0" t="n">
        <v>0</v>
      </c>
      <c r="T1783" s="0" t="n">
        <v>9035.9248</v>
      </c>
      <c r="U1783" s="0" t="n">
        <v>46.5</v>
      </c>
      <c r="V1783" s="0" t="n">
        <v>-122</v>
      </c>
      <c r="W1783" s="0" t="s">
        <v>22</v>
      </c>
      <c r="X1783" s="0" t="n">
        <f aca="false">K1783-0</f>
        <v>-2.55594</v>
      </c>
      <c r="Y1783" s="0" t="n">
        <f aca="false">L1783-0</f>
        <v>-4.51383</v>
      </c>
      <c r="Z1783" s="0" t="n">
        <f aca="false">X1783-X1782</f>
        <v>0.21148</v>
      </c>
      <c r="AA1783" s="0" t="n">
        <f aca="false">Y1783-Y1782</f>
        <v>0.0863400000000008</v>
      </c>
      <c r="AB1783" s="0" t="n">
        <f aca="false">H1783</f>
        <v>0.27347</v>
      </c>
      <c r="AC1783" s="0" t="n">
        <f aca="false">I1783</f>
        <v>0.01528</v>
      </c>
    </row>
    <row r="1784" customFormat="false" ht="14.4" hidden="false" customHeight="false" outlineLevel="0" collapsed="false">
      <c r="A1784" s="0" t="n">
        <v>457.65814</v>
      </c>
      <c r="B1784" s="0" t="n">
        <v>176.19305</v>
      </c>
      <c r="C1784" s="0" t="n">
        <v>176.19305</v>
      </c>
      <c r="D1784" s="0" t="n">
        <v>0</v>
      </c>
      <c r="E1784" s="0" t="n">
        <v>20.20894</v>
      </c>
      <c r="F1784" s="0" t="n">
        <v>12.20894</v>
      </c>
      <c r="G1784" s="0" t="n">
        <v>0.56887</v>
      </c>
      <c r="H1784" s="0" t="n">
        <v>0.27347</v>
      </c>
      <c r="I1784" s="0" t="n">
        <v>0.01528</v>
      </c>
      <c r="J1784" s="0" t="n">
        <v>0.00306</v>
      </c>
      <c r="K1784" s="0" t="n">
        <v>-2.41719</v>
      </c>
      <c r="L1784" s="0" t="n">
        <v>-4.45216</v>
      </c>
      <c r="M1784" s="0" t="n">
        <v>314.17786</v>
      </c>
      <c r="N1784" s="0" t="n">
        <v>299.01779</v>
      </c>
      <c r="O1784" s="0" t="n">
        <v>46.73279</v>
      </c>
      <c r="P1784" s="0" t="n">
        <v>-122.18011</v>
      </c>
      <c r="Q1784" s="0" t="n">
        <v>9006.66699</v>
      </c>
      <c r="R1784" s="0" t="n">
        <v>7437.66406</v>
      </c>
      <c r="S1784" s="0" t="n">
        <v>0</v>
      </c>
      <c r="T1784" s="0" t="n">
        <v>9033.74805</v>
      </c>
      <c r="U1784" s="0" t="n">
        <v>46.5</v>
      </c>
      <c r="V1784" s="0" t="n">
        <v>-122</v>
      </c>
      <c r="W1784" s="0" t="s">
        <v>22</v>
      </c>
      <c r="X1784" s="0" t="n">
        <f aca="false">K1784-0</f>
        <v>-2.41719</v>
      </c>
      <c r="Y1784" s="0" t="n">
        <f aca="false">L1784-0</f>
        <v>-4.45216</v>
      </c>
      <c r="Z1784" s="0" t="n">
        <f aca="false">X1784-X1783</f>
        <v>0.13875</v>
      </c>
      <c r="AA1784" s="0" t="n">
        <f aca="false">Y1784-Y1783</f>
        <v>0.0616699999999995</v>
      </c>
      <c r="AB1784" s="0" t="n">
        <f aca="false">H1784</f>
        <v>0.27347</v>
      </c>
      <c r="AC1784" s="0" t="n">
        <f aca="false">I1784</f>
        <v>0.01528</v>
      </c>
    </row>
    <row r="1785" customFormat="false" ht="14.4" hidden="false" customHeight="false" outlineLevel="0" collapsed="false">
      <c r="A1785" s="0" t="n">
        <v>457.78473</v>
      </c>
      <c r="B1785" s="0" t="n">
        <v>176.31963</v>
      </c>
      <c r="C1785" s="0" t="n">
        <v>176.31963</v>
      </c>
      <c r="D1785" s="0" t="n">
        <v>0</v>
      </c>
      <c r="E1785" s="0" t="n">
        <v>20.20898</v>
      </c>
      <c r="F1785" s="0" t="n">
        <v>12.20898</v>
      </c>
      <c r="G1785" s="0" t="n">
        <v>0.5689</v>
      </c>
      <c r="H1785" s="0" t="n">
        <v>0.26967</v>
      </c>
      <c r="I1785" s="0" t="n">
        <v>0.01385</v>
      </c>
      <c r="J1785" s="0" t="n">
        <v>0.00277</v>
      </c>
      <c r="K1785" s="0" t="n">
        <v>-2.18623</v>
      </c>
      <c r="L1785" s="0" t="n">
        <v>-4.34037</v>
      </c>
      <c r="M1785" s="0" t="n">
        <v>314.12253</v>
      </c>
      <c r="N1785" s="0" t="n">
        <v>298.96243</v>
      </c>
      <c r="O1785" s="0" t="n">
        <v>46.73289</v>
      </c>
      <c r="P1785" s="0" t="n">
        <v>-122.18027</v>
      </c>
      <c r="Q1785" s="0" t="n">
        <v>9004.10547</v>
      </c>
      <c r="R1785" s="0" t="n">
        <v>7430.51855</v>
      </c>
      <c r="S1785" s="0" t="n">
        <v>0</v>
      </c>
      <c r="T1785" s="0" t="n">
        <v>9030.09277</v>
      </c>
      <c r="U1785" s="0" t="n">
        <v>46.5</v>
      </c>
      <c r="V1785" s="0" t="n">
        <v>-122</v>
      </c>
      <c r="W1785" s="0" t="s">
        <v>22</v>
      </c>
      <c r="X1785" s="0" t="n">
        <f aca="false">K1785-0</f>
        <v>-2.18623</v>
      </c>
      <c r="Y1785" s="0" t="n">
        <f aca="false">L1785-0</f>
        <v>-4.34037</v>
      </c>
      <c r="Z1785" s="0" t="n">
        <f aca="false">X1785-X1784</f>
        <v>0.23096</v>
      </c>
      <c r="AA1785" s="0" t="n">
        <f aca="false">Y1785-Y1784</f>
        <v>0.11179</v>
      </c>
      <c r="AB1785" s="0" t="n">
        <f aca="false">H1785</f>
        <v>0.26967</v>
      </c>
      <c r="AC1785" s="0" t="n">
        <f aca="false">I1785</f>
        <v>0.01385</v>
      </c>
    </row>
    <row r="1786" customFormat="false" ht="14.4" hidden="false" customHeight="false" outlineLevel="0" collapsed="false">
      <c r="A1786" s="0" t="n">
        <v>457.89154</v>
      </c>
      <c r="B1786" s="0" t="n">
        <v>176.42645</v>
      </c>
      <c r="C1786" s="0" t="n">
        <v>176.42645</v>
      </c>
      <c r="D1786" s="0" t="n">
        <v>0</v>
      </c>
      <c r="E1786" s="0" t="n">
        <v>20.20901</v>
      </c>
      <c r="F1786" s="0" t="n">
        <v>12.20901</v>
      </c>
      <c r="G1786" s="0" t="n">
        <v>0.56893</v>
      </c>
      <c r="H1786" s="0" t="n">
        <v>0.26967</v>
      </c>
      <c r="I1786" s="0" t="n">
        <v>0.01385</v>
      </c>
      <c r="J1786" s="0" t="n">
        <v>0.00277</v>
      </c>
      <c r="K1786" s="0" t="n">
        <v>-1.99537</v>
      </c>
      <c r="L1786" s="0" t="n">
        <v>-4.2455</v>
      </c>
      <c r="M1786" s="0" t="n">
        <v>314.07465</v>
      </c>
      <c r="N1786" s="0" t="n">
        <v>298.91449</v>
      </c>
      <c r="O1786" s="0" t="n">
        <v>46.73298</v>
      </c>
      <c r="P1786" s="0" t="n">
        <v>-122.1804</v>
      </c>
      <c r="Q1786" s="0" t="n">
        <v>9002.11426</v>
      </c>
      <c r="R1786" s="0" t="n">
        <v>7424.88428</v>
      </c>
      <c r="S1786" s="0" t="n">
        <v>0</v>
      </c>
      <c r="T1786" s="0" t="n">
        <v>9027.11914</v>
      </c>
      <c r="U1786" s="0" t="n">
        <v>46.5</v>
      </c>
      <c r="V1786" s="0" t="n">
        <v>-122</v>
      </c>
      <c r="W1786" s="0" t="s">
        <v>22</v>
      </c>
      <c r="X1786" s="0" t="n">
        <f aca="false">K1786-0</f>
        <v>-1.99537</v>
      </c>
      <c r="Y1786" s="0" t="n">
        <f aca="false">L1786-0</f>
        <v>-4.2455</v>
      </c>
      <c r="Z1786" s="0" t="n">
        <f aca="false">X1786-X1785</f>
        <v>0.19086</v>
      </c>
      <c r="AA1786" s="0" t="n">
        <f aca="false">Y1786-Y1785</f>
        <v>0.0948700000000002</v>
      </c>
      <c r="AB1786" s="0" t="n">
        <f aca="false">H1786</f>
        <v>0.26967</v>
      </c>
      <c r="AC1786" s="0" t="n">
        <f aca="false">I1786</f>
        <v>0.01385</v>
      </c>
    </row>
    <row r="1787" customFormat="false" ht="14.4" hidden="false" customHeight="false" outlineLevel="0" collapsed="false">
      <c r="A1787" s="0" t="n">
        <v>458.00323</v>
      </c>
      <c r="B1787" s="0" t="n">
        <v>176.53812</v>
      </c>
      <c r="C1787" s="0" t="n">
        <v>176.53812</v>
      </c>
      <c r="D1787" s="0" t="n">
        <v>0</v>
      </c>
      <c r="E1787" s="0" t="n">
        <v>20.20904</v>
      </c>
      <c r="F1787" s="0" t="n">
        <v>12.20904</v>
      </c>
      <c r="G1787" s="0" t="n">
        <v>0.56896</v>
      </c>
      <c r="H1787" s="0" t="n">
        <v>0.27347</v>
      </c>
      <c r="I1787" s="0" t="n">
        <v>0.01385</v>
      </c>
      <c r="J1787" s="0" t="n">
        <v>0.00277</v>
      </c>
      <c r="K1787" s="0" t="n">
        <v>-1.77052</v>
      </c>
      <c r="L1787" s="0" t="n">
        <v>-4.14627</v>
      </c>
      <c r="M1787" s="0" t="n">
        <v>314.02203</v>
      </c>
      <c r="N1787" s="0" t="n">
        <v>298.86185</v>
      </c>
      <c r="O1787" s="0" t="n">
        <v>46.73307</v>
      </c>
      <c r="P1787" s="0" t="n">
        <v>-122.18053</v>
      </c>
      <c r="Q1787" s="0" t="n">
        <v>9000.19922</v>
      </c>
      <c r="R1787" s="0" t="n">
        <v>7419.16064</v>
      </c>
      <c r="S1787" s="0" t="n">
        <v>0</v>
      </c>
      <c r="T1787" s="0" t="n">
        <v>9024.10449</v>
      </c>
      <c r="U1787" s="0" t="n">
        <v>46.5</v>
      </c>
      <c r="V1787" s="0" t="n">
        <v>-122</v>
      </c>
      <c r="W1787" s="0" t="s">
        <v>22</v>
      </c>
      <c r="X1787" s="0" t="n">
        <f aca="false">K1787-0</f>
        <v>-1.77052</v>
      </c>
      <c r="Y1787" s="0" t="n">
        <f aca="false">L1787-0</f>
        <v>-4.14627</v>
      </c>
      <c r="Z1787" s="0" t="n">
        <f aca="false">X1787-X1786</f>
        <v>0.22485</v>
      </c>
      <c r="AA1787" s="0" t="n">
        <f aca="false">Y1787-Y1786</f>
        <v>0.0992299999999995</v>
      </c>
      <c r="AB1787" s="0" t="n">
        <f aca="false">H1787</f>
        <v>0.27347</v>
      </c>
      <c r="AC1787" s="0" t="n">
        <f aca="false">I1787</f>
        <v>0.01385</v>
      </c>
    </row>
    <row r="1788" customFormat="false" ht="14.4" hidden="false" customHeight="false" outlineLevel="0" collapsed="false">
      <c r="A1788" s="0" t="n">
        <v>458.10007</v>
      </c>
      <c r="B1788" s="0" t="n">
        <v>176.63496</v>
      </c>
      <c r="C1788" s="0" t="n">
        <v>176.63496</v>
      </c>
      <c r="D1788" s="0" t="n">
        <v>0</v>
      </c>
      <c r="E1788" s="0" t="n">
        <v>20.20906</v>
      </c>
      <c r="F1788" s="0" t="n">
        <v>12.20907</v>
      </c>
      <c r="G1788" s="0" t="n">
        <v>0.56899</v>
      </c>
      <c r="H1788" s="0" t="n">
        <v>0.26967</v>
      </c>
      <c r="I1788" s="0" t="n">
        <v>0.01528</v>
      </c>
      <c r="J1788" s="0" t="n">
        <v>0.00306</v>
      </c>
      <c r="K1788" s="0" t="n">
        <v>-1.57981</v>
      </c>
      <c r="L1788" s="0" t="n">
        <v>-4.06231</v>
      </c>
      <c r="M1788" s="0" t="n">
        <v>313.97675</v>
      </c>
      <c r="N1788" s="0" t="n">
        <v>298.81653</v>
      </c>
      <c r="O1788" s="0" t="n">
        <v>46.73315</v>
      </c>
      <c r="P1788" s="0" t="n">
        <v>-122.18065</v>
      </c>
      <c r="Q1788" s="0" t="n">
        <v>8998.67773</v>
      </c>
      <c r="R1788" s="0" t="n">
        <v>7414.33594</v>
      </c>
      <c r="S1788" s="0" t="n">
        <v>0</v>
      </c>
      <c r="T1788" s="0" t="n">
        <v>9021.58887</v>
      </c>
      <c r="U1788" s="0" t="n">
        <v>46.5</v>
      </c>
      <c r="V1788" s="0" t="n">
        <v>-122</v>
      </c>
      <c r="W1788" s="0" t="s">
        <v>22</v>
      </c>
      <c r="X1788" s="0" t="n">
        <f aca="false">K1788-0</f>
        <v>-1.57981</v>
      </c>
      <c r="Y1788" s="0" t="n">
        <f aca="false">L1788-0</f>
        <v>-4.06231</v>
      </c>
      <c r="Z1788" s="0" t="n">
        <f aca="false">X1788-X1787</f>
        <v>0.19071</v>
      </c>
      <c r="AA1788" s="0" t="n">
        <f aca="false">Y1788-Y1787</f>
        <v>0.0839600000000003</v>
      </c>
      <c r="AB1788" s="0" t="n">
        <f aca="false">H1788</f>
        <v>0.26967</v>
      </c>
      <c r="AC1788" s="0" t="n">
        <f aca="false">I1788</f>
        <v>0.01528</v>
      </c>
    </row>
    <row r="1789" customFormat="false" ht="14.4" hidden="false" customHeight="false" outlineLevel="0" collapsed="false">
      <c r="A1789" s="0" t="n">
        <v>458.20258</v>
      </c>
      <c r="B1789" s="0" t="n">
        <v>176.73749</v>
      </c>
      <c r="C1789" s="0" t="n">
        <v>176.73749</v>
      </c>
      <c r="D1789" s="0" t="n">
        <v>0</v>
      </c>
      <c r="E1789" s="0" t="n">
        <v>20.20909</v>
      </c>
      <c r="F1789" s="0" t="n">
        <v>12.20909</v>
      </c>
      <c r="G1789" s="0" t="n">
        <v>0.56902</v>
      </c>
      <c r="H1789" s="0" t="n">
        <v>0.26967</v>
      </c>
      <c r="I1789" s="0" t="n">
        <v>0.01385</v>
      </c>
      <c r="J1789" s="0" t="n">
        <v>0.00277</v>
      </c>
      <c r="K1789" s="0" t="n">
        <v>-1.38823</v>
      </c>
      <c r="L1789" s="0" t="n">
        <v>-3.97182</v>
      </c>
      <c r="M1789" s="0" t="n">
        <v>313.93069</v>
      </c>
      <c r="N1789" s="0" t="n">
        <v>298.77042</v>
      </c>
      <c r="O1789" s="0" t="n">
        <v>46.73323</v>
      </c>
      <c r="P1789" s="0" t="n">
        <v>-122.18078</v>
      </c>
      <c r="Q1789" s="0" t="n">
        <v>8997.21387</v>
      </c>
      <c r="R1789" s="0" t="n">
        <v>7409.375</v>
      </c>
      <c r="S1789" s="0" t="n">
        <v>0</v>
      </c>
      <c r="T1789" s="0" t="n">
        <v>9019.01465</v>
      </c>
      <c r="U1789" s="0" t="n">
        <v>46.5</v>
      </c>
      <c r="V1789" s="0" t="n">
        <v>-122</v>
      </c>
      <c r="W1789" s="0" t="s">
        <v>22</v>
      </c>
      <c r="X1789" s="0" t="n">
        <f aca="false">K1789-0</f>
        <v>-1.38823</v>
      </c>
      <c r="Y1789" s="0" t="n">
        <f aca="false">L1789-0</f>
        <v>-3.97182</v>
      </c>
      <c r="Z1789" s="0" t="n">
        <f aca="false">X1789-X1788</f>
        <v>0.19158</v>
      </c>
      <c r="AA1789" s="0" t="n">
        <f aca="false">Y1789-Y1788</f>
        <v>0.09049</v>
      </c>
      <c r="AB1789" s="0" t="n">
        <f aca="false">H1789</f>
        <v>0.26967</v>
      </c>
      <c r="AC1789" s="0" t="n">
        <f aca="false">I1789</f>
        <v>0.01385</v>
      </c>
    </row>
    <row r="1790" customFormat="false" ht="14.4" hidden="false" customHeight="false" outlineLevel="0" collapsed="false">
      <c r="A1790" s="0" t="n">
        <v>458.27802</v>
      </c>
      <c r="B1790" s="0" t="n">
        <v>176.8177</v>
      </c>
      <c r="C1790" s="0" t="n">
        <v>176.8177</v>
      </c>
      <c r="D1790" s="0" t="n">
        <v>0</v>
      </c>
      <c r="E1790" s="0" t="n">
        <v>20.20912</v>
      </c>
      <c r="F1790" s="0" t="n">
        <v>12.20912</v>
      </c>
      <c r="G1790" s="0" t="n">
        <v>0.56904</v>
      </c>
      <c r="H1790" s="0" t="n">
        <v>0.27347</v>
      </c>
      <c r="I1790" s="0" t="n">
        <v>0.01528</v>
      </c>
      <c r="J1790" s="0" t="n">
        <v>0.00306</v>
      </c>
      <c r="K1790" s="0" t="n">
        <v>-1.23391</v>
      </c>
      <c r="L1790" s="0" t="n">
        <v>-3.90138</v>
      </c>
      <c r="M1790" s="0" t="n">
        <v>313.89514</v>
      </c>
      <c r="N1790" s="0" t="n">
        <v>298.73486</v>
      </c>
      <c r="O1790" s="0" t="n">
        <v>46.73329</v>
      </c>
      <c r="P1790" s="0" t="n">
        <v>-122.18088</v>
      </c>
      <c r="Q1790" s="0" t="n">
        <v>8996.17383</v>
      </c>
      <c r="R1790" s="0" t="n">
        <v>7405.59814</v>
      </c>
      <c r="S1790" s="0" t="n">
        <v>0</v>
      </c>
      <c r="T1790" s="0" t="n">
        <v>9017.06152</v>
      </c>
      <c r="U1790" s="0" t="n">
        <v>46.5</v>
      </c>
      <c r="V1790" s="0" t="n">
        <v>-122</v>
      </c>
      <c r="W1790" s="0" t="s">
        <v>22</v>
      </c>
      <c r="X1790" s="0" t="n">
        <f aca="false">K1790-0</f>
        <v>-1.23391</v>
      </c>
      <c r="Y1790" s="0" t="n">
        <f aca="false">L1790-0</f>
        <v>-3.90138</v>
      </c>
      <c r="Z1790" s="0" t="n">
        <f aca="false">X1790-X1789</f>
        <v>0.15432</v>
      </c>
      <c r="AA1790" s="0" t="n">
        <f aca="false">Y1790-Y1789</f>
        <v>0.0704400000000001</v>
      </c>
      <c r="AB1790" s="0" t="n">
        <f aca="false">H1790</f>
        <v>0.27347</v>
      </c>
      <c r="AC1790" s="0" t="n">
        <f aca="false">I1790</f>
        <v>0.01528</v>
      </c>
    </row>
    <row r="1791" customFormat="false" ht="14.4" hidden="false" customHeight="false" outlineLevel="0" collapsed="false">
      <c r="A1791" s="0" t="n">
        <v>458.38235</v>
      </c>
      <c r="B1791" s="0" t="n">
        <v>176.92203</v>
      </c>
      <c r="C1791" s="0" t="n">
        <v>176.92203</v>
      </c>
      <c r="D1791" s="0" t="n">
        <v>0</v>
      </c>
      <c r="E1791" s="0" t="n">
        <v>20.20914</v>
      </c>
      <c r="F1791" s="0" t="n">
        <v>12.20914</v>
      </c>
      <c r="G1791" s="0" t="n">
        <v>0.56907</v>
      </c>
      <c r="H1791" s="0" t="n">
        <v>0.27347</v>
      </c>
      <c r="I1791" s="0" t="n">
        <v>0.01528</v>
      </c>
      <c r="J1791" s="0" t="n">
        <v>0.00306</v>
      </c>
      <c r="K1791" s="0" t="n">
        <v>-1.04638</v>
      </c>
      <c r="L1791" s="0" t="n">
        <v>-3.81028</v>
      </c>
      <c r="M1791" s="0" t="n">
        <v>313.85095</v>
      </c>
      <c r="N1791" s="0" t="n">
        <v>298.69061</v>
      </c>
      <c r="O1791" s="0" t="n">
        <v>46.73338</v>
      </c>
      <c r="P1791" s="0" t="n">
        <v>-122.181</v>
      </c>
      <c r="Q1791" s="0" t="n">
        <v>8994.95508</v>
      </c>
      <c r="R1791" s="0" t="n">
        <v>7400.82031</v>
      </c>
      <c r="S1791" s="0" t="n">
        <v>0</v>
      </c>
      <c r="T1791" s="0" t="n">
        <v>9014.6377</v>
      </c>
      <c r="U1791" s="0" t="n">
        <v>46.5</v>
      </c>
      <c r="V1791" s="0" t="n">
        <v>-122</v>
      </c>
      <c r="W1791" s="0" t="s">
        <v>22</v>
      </c>
      <c r="X1791" s="0" t="n">
        <f aca="false">K1791-0</f>
        <v>-1.04638</v>
      </c>
      <c r="Y1791" s="0" t="n">
        <f aca="false">L1791-0</f>
        <v>-3.81028</v>
      </c>
      <c r="Z1791" s="0" t="n">
        <f aca="false">X1791-X1790</f>
        <v>0.18753</v>
      </c>
      <c r="AA1791" s="0" t="n">
        <f aca="false">Y1791-Y1790</f>
        <v>0.0911</v>
      </c>
      <c r="AB1791" s="0" t="n">
        <f aca="false">H1791</f>
        <v>0.27347</v>
      </c>
      <c r="AC1791" s="0" t="n">
        <f aca="false">I1791</f>
        <v>0.01528</v>
      </c>
    </row>
    <row r="1792" customFormat="false" ht="14.4" hidden="false" customHeight="false" outlineLevel="0" collapsed="false">
      <c r="A1792" s="0" t="n">
        <v>458.48776</v>
      </c>
      <c r="B1792" s="0" t="n">
        <v>177.02745</v>
      </c>
      <c r="C1792" s="0" t="n">
        <v>177.02745</v>
      </c>
      <c r="D1792" s="0" t="n">
        <v>0</v>
      </c>
      <c r="E1792" s="0" t="n">
        <v>20.20918</v>
      </c>
      <c r="F1792" s="0" t="n">
        <v>12.20917</v>
      </c>
      <c r="G1792" s="0" t="n">
        <v>0.5691</v>
      </c>
      <c r="H1792" s="0" t="n">
        <v>0.26967</v>
      </c>
      <c r="I1792" s="0" t="n">
        <v>0.01528</v>
      </c>
      <c r="J1792" s="0" t="n">
        <v>0.00306</v>
      </c>
      <c r="K1792" s="0" t="n">
        <v>-0.86137</v>
      </c>
      <c r="L1792" s="0" t="n">
        <v>-3.71733</v>
      </c>
      <c r="M1792" s="0" t="n">
        <v>313.80798</v>
      </c>
      <c r="N1792" s="0" t="n">
        <v>298.64761</v>
      </c>
      <c r="O1792" s="0" t="n">
        <v>46.73346</v>
      </c>
      <c r="P1792" s="0" t="n">
        <v>-122.18113</v>
      </c>
      <c r="Q1792" s="0" t="n">
        <v>8993.87793</v>
      </c>
      <c r="R1792" s="0" t="n">
        <v>7396.14648</v>
      </c>
      <c r="S1792" s="0" t="n">
        <v>0</v>
      </c>
      <c r="T1792" s="0" t="n">
        <v>9012.30469</v>
      </c>
      <c r="U1792" s="0" t="n">
        <v>46.5</v>
      </c>
      <c r="V1792" s="0" t="n">
        <v>-122</v>
      </c>
      <c r="W1792" s="0" t="s">
        <v>22</v>
      </c>
      <c r="X1792" s="0" t="n">
        <f aca="false">K1792-0</f>
        <v>-0.86137</v>
      </c>
      <c r="Y1792" s="0" t="n">
        <f aca="false">L1792-0</f>
        <v>-3.71733</v>
      </c>
      <c r="Z1792" s="0" t="n">
        <f aca="false">X1792-X1791</f>
        <v>0.18501</v>
      </c>
      <c r="AA1792" s="0" t="n">
        <f aca="false">Y1792-Y1791</f>
        <v>0.0929500000000001</v>
      </c>
      <c r="AB1792" s="0" t="n">
        <f aca="false">H1792</f>
        <v>0.26967</v>
      </c>
      <c r="AC1792" s="0" t="n">
        <f aca="false">I1792</f>
        <v>0.01528</v>
      </c>
    </row>
    <row r="1793" customFormat="false" ht="14.4" hidden="false" customHeight="false" outlineLevel="0" collapsed="false">
      <c r="A1793" s="0" t="n">
        <v>458.59952</v>
      </c>
      <c r="B1793" s="0" t="n">
        <v>177.14417</v>
      </c>
      <c r="C1793" s="0" t="n">
        <v>177.14417</v>
      </c>
      <c r="D1793" s="0" t="n">
        <v>0</v>
      </c>
      <c r="E1793" s="0" t="n">
        <v>20.20921</v>
      </c>
      <c r="F1793" s="0" t="n">
        <v>12.20921</v>
      </c>
      <c r="G1793" s="0" t="n">
        <v>0.56913</v>
      </c>
      <c r="H1793" s="0" t="n">
        <v>0.27347</v>
      </c>
      <c r="I1793" s="0" t="n">
        <v>0.01528</v>
      </c>
      <c r="J1793" s="0" t="n">
        <v>0.00306</v>
      </c>
      <c r="K1793" s="0" t="n">
        <v>-0.64424</v>
      </c>
      <c r="L1793" s="0" t="n">
        <v>-3.6156</v>
      </c>
      <c r="M1793" s="0" t="n">
        <v>313.76089</v>
      </c>
      <c r="N1793" s="0" t="n">
        <v>298.60046</v>
      </c>
      <c r="O1793" s="0" t="n">
        <v>46.73355</v>
      </c>
      <c r="P1793" s="0" t="n">
        <v>-122.18127</v>
      </c>
      <c r="Q1793" s="0" t="n">
        <v>8992.86523</v>
      </c>
      <c r="R1793" s="0" t="n">
        <v>7391.15186</v>
      </c>
      <c r="S1793" s="0" t="n">
        <v>0</v>
      </c>
      <c r="T1793" s="0" t="n">
        <v>9009.85938</v>
      </c>
      <c r="U1793" s="0" t="n">
        <v>46.5</v>
      </c>
      <c r="V1793" s="0" t="n">
        <v>-122</v>
      </c>
      <c r="W1793" s="0" t="s">
        <v>22</v>
      </c>
      <c r="X1793" s="0" t="n">
        <f aca="false">K1793-0</f>
        <v>-0.64424</v>
      </c>
      <c r="Y1793" s="0" t="n">
        <f aca="false">L1793-0</f>
        <v>-3.6156</v>
      </c>
      <c r="Z1793" s="0" t="n">
        <f aca="false">X1793-X1792</f>
        <v>0.21713</v>
      </c>
      <c r="AA1793" s="0" t="n">
        <f aca="false">Y1793-Y1792</f>
        <v>0.10173</v>
      </c>
      <c r="AB1793" s="0" t="n">
        <f aca="false">H1793</f>
        <v>0.27347</v>
      </c>
      <c r="AC1793" s="0" t="n">
        <f aca="false">I1793</f>
        <v>0.01528</v>
      </c>
    </row>
    <row r="1794" customFormat="false" ht="14.4" hidden="false" customHeight="false" outlineLevel="0" collapsed="false">
      <c r="A1794" s="0" t="n">
        <v>458.70389</v>
      </c>
      <c r="B1794" s="0" t="n">
        <v>177.24852</v>
      </c>
      <c r="C1794" s="0" t="n">
        <v>177.24852</v>
      </c>
      <c r="D1794" s="0" t="n">
        <v>0</v>
      </c>
      <c r="E1794" s="0" t="n">
        <v>20.20924</v>
      </c>
      <c r="F1794" s="0" t="n">
        <v>12.20924</v>
      </c>
      <c r="G1794" s="0" t="n">
        <v>0.56916</v>
      </c>
      <c r="H1794" s="0" t="n">
        <v>0.26967</v>
      </c>
      <c r="I1794" s="0" t="n">
        <v>0.01385</v>
      </c>
      <c r="J1794" s="0" t="n">
        <v>0.00277</v>
      </c>
      <c r="K1794" s="0" t="n">
        <v>-0.42937</v>
      </c>
      <c r="L1794" s="0" t="n">
        <v>-3.52526</v>
      </c>
      <c r="M1794" s="0" t="n">
        <v>313.71851</v>
      </c>
      <c r="N1794" s="0" t="n">
        <v>298.55804</v>
      </c>
      <c r="O1794" s="0" t="n">
        <v>46.73364</v>
      </c>
      <c r="P1794" s="0" t="n">
        <v>-122.1814</v>
      </c>
      <c r="Q1794" s="0" t="n">
        <v>8992.11719</v>
      </c>
      <c r="R1794" s="0" t="n">
        <v>7386.84326</v>
      </c>
      <c r="S1794" s="0" t="n">
        <v>0</v>
      </c>
      <c r="T1794" s="0" t="n">
        <v>9007.81738</v>
      </c>
      <c r="U1794" s="0" t="n">
        <v>46.5</v>
      </c>
      <c r="V1794" s="0" t="n">
        <v>-122</v>
      </c>
      <c r="W1794" s="0" t="s">
        <v>22</v>
      </c>
      <c r="X1794" s="0" t="n">
        <f aca="false">K1794-0</f>
        <v>-0.42937</v>
      </c>
      <c r="Y1794" s="0" t="n">
        <f aca="false">L1794-0</f>
        <v>-3.52526</v>
      </c>
      <c r="Z1794" s="0" t="n">
        <f aca="false">X1794-X1793</f>
        <v>0.21487</v>
      </c>
      <c r="AA1794" s="0" t="n">
        <f aca="false">Y1794-Y1793</f>
        <v>0.0903400000000003</v>
      </c>
      <c r="AB1794" s="0" t="n">
        <f aca="false">H1794</f>
        <v>0.26967</v>
      </c>
      <c r="AC1794" s="0" t="n">
        <f aca="false">I1794</f>
        <v>0.01385</v>
      </c>
    </row>
    <row r="1795" customFormat="false" ht="14.4" hidden="false" customHeight="false" outlineLevel="0" collapsed="false">
      <c r="A1795" s="0" t="n">
        <v>458.78937</v>
      </c>
      <c r="B1795" s="0" t="n">
        <v>177.334</v>
      </c>
      <c r="C1795" s="0" t="n">
        <v>177.334</v>
      </c>
      <c r="D1795" s="0" t="n">
        <v>0</v>
      </c>
      <c r="E1795" s="0" t="n">
        <v>20.20926</v>
      </c>
      <c r="F1795" s="0" t="n">
        <v>12.20926</v>
      </c>
      <c r="G1795" s="0" t="n">
        <v>0.56918</v>
      </c>
      <c r="H1795" s="0" t="n">
        <v>0.23811</v>
      </c>
      <c r="I1795" s="0" t="n">
        <v>0.01385</v>
      </c>
      <c r="J1795" s="0" t="n">
        <v>0.00277</v>
      </c>
      <c r="K1795" s="0" t="n">
        <v>-0.33014</v>
      </c>
      <c r="L1795" s="0" t="n">
        <v>-3.45263</v>
      </c>
      <c r="M1795" s="0" t="n">
        <v>313.68918</v>
      </c>
      <c r="N1795" s="0" t="n">
        <v>298.52869</v>
      </c>
      <c r="O1795" s="0" t="n">
        <v>46.73371</v>
      </c>
      <c r="P1795" s="0" t="n">
        <v>-122.1815</v>
      </c>
      <c r="Q1795" s="0" t="n">
        <v>8991.61914</v>
      </c>
      <c r="R1795" s="0" t="n">
        <v>7380.66992</v>
      </c>
      <c r="S1795" s="0" t="n">
        <v>0</v>
      </c>
      <c r="T1795" s="0" t="n">
        <v>9006.25293</v>
      </c>
      <c r="U1795" s="0" t="n">
        <v>46.5</v>
      </c>
      <c r="V1795" s="0" t="n">
        <v>-122</v>
      </c>
      <c r="W1795" s="0" t="s">
        <v>22</v>
      </c>
      <c r="X1795" s="0" t="n">
        <f aca="false">K1795-0</f>
        <v>-0.33014</v>
      </c>
      <c r="Y1795" s="0" t="n">
        <f aca="false">L1795-0</f>
        <v>-3.45263</v>
      </c>
      <c r="Z1795" s="0" t="n">
        <f aca="false">X1795-X1794</f>
        <v>0.09923</v>
      </c>
      <c r="AA1795" s="0" t="n">
        <f aca="false">Y1795-Y1794</f>
        <v>0.0726299999999998</v>
      </c>
      <c r="AB1795" s="0" t="n">
        <f aca="false">H1795</f>
        <v>0.23811</v>
      </c>
      <c r="AC1795" s="0" t="n">
        <f aca="false">I1795</f>
        <v>0.01385</v>
      </c>
    </row>
    <row r="1796" customFormat="false" ht="14.4" hidden="false" customHeight="false" outlineLevel="0" collapsed="false">
      <c r="A1796" s="0" t="n">
        <v>458.88202</v>
      </c>
      <c r="B1796" s="0" t="n">
        <v>177.42668</v>
      </c>
      <c r="C1796" s="0" t="n">
        <v>177.42668</v>
      </c>
      <c r="D1796" s="0" t="n">
        <v>0</v>
      </c>
      <c r="E1796" s="0" t="n">
        <v>20.20929</v>
      </c>
      <c r="F1796" s="0" t="n">
        <v>12.20928</v>
      </c>
      <c r="G1796" s="0" t="n">
        <v>0.56921</v>
      </c>
      <c r="H1796" s="0" t="n">
        <v>0.19076</v>
      </c>
      <c r="I1796" s="0" t="n">
        <v>0.01528</v>
      </c>
      <c r="J1796" s="0" t="n">
        <v>0.00306</v>
      </c>
      <c r="K1796" s="0" t="n">
        <v>-0.57274</v>
      </c>
      <c r="L1796" s="0" t="n">
        <v>-3.37257</v>
      </c>
      <c r="M1796" s="0" t="n">
        <v>313.67999</v>
      </c>
      <c r="N1796" s="0" t="n">
        <v>298.51947</v>
      </c>
      <c r="O1796" s="0" t="n">
        <v>46.73378</v>
      </c>
      <c r="P1796" s="0" t="n">
        <v>-122.18162</v>
      </c>
      <c r="Q1796" s="0" t="n">
        <v>8991.19531</v>
      </c>
      <c r="R1796" s="0" t="n">
        <v>7371.85107</v>
      </c>
      <c r="S1796" s="0" t="n">
        <v>0</v>
      </c>
      <c r="T1796" s="0" t="n">
        <v>9004.65039</v>
      </c>
      <c r="U1796" s="0" t="n">
        <v>46.5</v>
      </c>
      <c r="V1796" s="0" t="n">
        <v>-122</v>
      </c>
      <c r="W1796" s="0" t="s">
        <v>22</v>
      </c>
      <c r="X1796" s="0" t="n">
        <f aca="false">K1796-0</f>
        <v>-0.57274</v>
      </c>
      <c r="Y1796" s="0" t="n">
        <f aca="false">L1796-0</f>
        <v>-3.37257</v>
      </c>
      <c r="Z1796" s="0" t="n">
        <f aca="false">X1796-X1795</f>
        <v>-0.2426</v>
      </c>
      <c r="AA1796" s="0" t="n">
        <f aca="false">Y1796-Y1795</f>
        <v>0.08006</v>
      </c>
      <c r="AB1796" s="0" t="n">
        <f aca="false">H1796</f>
        <v>0.19076</v>
      </c>
      <c r="AC1796" s="0" t="n">
        <f aca="false">I1796</f>
        <v>0.01528</v>
      </c>
    </row>
    <row r="1797" customFormat="false" ht="14.4" hidden="false" customHeight="false" outlineLevel="0" collapsed="false">
      <c r="A1797" s="0" t="n">
        <v>458.97351</v>
      </c>
      <c r="B1797" s="0" t="n">
        <v>177.51816</v>
      </c>
      <c r="C1797" s="0" t="n">
        <v>177.51816</v>
      </c>
      <c r="D1797" s="0" t="n">
        <v>0</v>
      </c>
      <c r="E1797" s="0" t="n">
        <v>20.20931</v>
      </c>
      <c r="F1797" s="0" t="n">
        <v>12.20931</v>
      </c>
      <c r="G1797" s="0" t="n">
        <v>0.56923</v>
      </c>
      <c r="H1797" s="0" t="n">
        <v>0.18072</v>
      </c>
      <c r="I1797" s="0" t="n">
        <v>0.01528</v>
      </c>
      <c r="J1797" s="0" t="n">
        <v>0.00306</v>
      </c>
      <c r="K1797" s="0" t="n">
        <v>-0.9001</v>
      </c>
      <c r="L1797" s="0" t="n">
        <v>-3.29083</v>
      </c>
      <c r="M1797" s="0" t="n">
        <v>313.67709</v>
      </c>
      <c r="N1797" s="0" t="n">
        <v>298.51651</v>
      </c>
      <c r="O1797" s="0" t="n">
        <v>46.73386</v>
      </c>
      <c r="P1797" s="0" t="n">
        <v>-122.18173</v>
      </c>
      <c r="Q1797" s="0" t="n">
        <v>8990.82227</v>
      </c>
      <c r="R1797" s="0" t="n">
        <v>7360.62451</v>
      </c>
      <c r="S1797" s="0" t="n">
        <v>0</v>
      </c>
      <c r="T1797" s="0" t="n">
        <v>9003.17285</v>
      </c>
      <c r="U1797" s="0" t="n">
        <v>46.5</v>
      </c>
      <c r="V1797" s="0" t="n">
        <v>-122</v>
      </c>
      <c r="W1797" s="0" t="s">
        <v>22</v>
      </c>
      <c r="X1797" s="0" t="n">
        <f aca="false">K1797-0</f>
        <v>-0.9001</v>
      </c>
      <c r="Y1797" s="0" t="n">
        <f aca="false">L1797-0</f>
        <v>-3.29083</v>
      </c>
      <c r="Z1797" s="0" t="n">
        <f aca="false">X1797-X1796</f>
        <v>-0.32736</v>
      </c>
      <c r="AA1797" s="0" t="n">
        <f aca="false">Y1797-Y1796</f>
        <v>0.0817399999999999</v>
      </c>
      <c r="AB1797" s="0" t="n">
        <f aca="false">H1797</f>
        <v>0.18072</v>
      </c>
      <c r="AC1797" s="0" t="n">
        <f aca="false">I1797</f>
        <v>0.01528</v>
      </c>
    </row>
    <row r="1798" customFormat="false" ht="14.4" hidden="false" customHeight="false" outlineLevel="0" collapsed="false">
      <c r="A1798" s="0" t="n">
        <v>459.07529</v>
      </c>
      <c r="B1798" s="0" t="n">
        <v>177.61993</v>
      </c>
      <c r="C1798" s="0" t="n">
        <v>177.61993</v>
      </c>
      <c r="D1798" s="0" t="n">
        <v>0</v>
      </c>
      <c r="E1798" s="0" t="n">
        <v>20.20934</v>
      </c>
      <c r="F1798" s="0" t="n">
        <v>12.20934</v>
      </c>
      <c r="G1798" s="0" t="n">
        <v>0.56926</v>
      </c>
      <c r="H1798" s="0" t="n">
        <v>0.16279</v>
      </c>
      <c r="I1798" s="0" t="n">
        <v>0.01528</v>
      </c>
      <c r="J1798" s="0" t="n">
        <v>0.00306</v>
      </c>
      <c r="K1798" s="0" t="n">
        <v>-1.14512</v>
      </c>
      <c r="L1798" s="0" t="n">
        <v>-3.19932</v>
      </c>
      <c r="M1798" s="0" t="n">
        <v>313.66656</v>
      </c>
      <c r="N1798" s="0" t="n">
        <v>298.50595</v>
      </c>
      <c r="O1798" s="0" t="n">
        <v>46.73394</v>
      </c>
      <c r="P1798" s="0" t="n">
        <v>-122.18185</v>
      </c>
      <c r="Q1798" s="0" t="n">
        <v>8990.38477</v>
      </c>
      <c r="R1798" s="0" t="n">
        <v>7363.02246</v>
      </c>
      <c r="S1798" s="0" t="n">
        <v>0</v>
      </c>
      <c r="T1798" s="0" t="n">
        <v>9001.64648</v>
      </c>
      <c r="U1798" s="0" t="n">
        <v>46.5</v>
      </c>
      <c r="V1798" s="0" t="n">
        <v>-122</v>
      </c>
      <c r="W1798" s="0" t="s">
        <v>22</v>
      </c>
      <c r="X1798" s="0" t="n">
        <f aca="false">K1798-0</f>
        <v>-1.14512</v>
      </c>
      <c r="Y1798" s="0" t="n">
        <f aca="false">L1798-0</f>
        <v>-3.19932</v>
      </c>
      <c r="Z1798" s="0" t="n">
        <f aca="false">X1798-X1797</f>
        <v>-0.24502</v>
      </c>
      <c r="AA1798" s="0" t="n">
        <f aca="false">Y1798-Y1797</f>
        <v>0.09151</v>
      </c>
      <c r="AB1798" s="0" t="n">
        <f aca="false">H1798</f>
        <v>0.16279</v>
      </c>
      <c r="AC1798" s="0" t="n">
        <f aca="false">I1798</f>
        <v>0.01528</v>
      </c>
    </row>
    <row r="1799" customFormat="false" ht="14.4" hidden="false" customHeight="false" outlineLevel="0" collapsed="false">
      <c r="A1799" s="0" t="n">
        <v>459.17801</v>
      </c>
      <c r="B1799" s="0" t="n">
        <v>177.72266</v>
      </c>
      <c r="C1799" s="0" t="n">
        <v>177.72266</v>
      </c>
      <c r="D1799" s="0" t="n">
        <v>0</v>
      </c>
      <c r="E1799" s="0" t="n">
        <v>20.20937</v>
      </c>
      <c r="F1799" s="0" t="n">
        <v>12.20937</v>
      </c>
      <c r="G1799" s="0" t="n">
        <v>0.56929</v>
      </c>
      <c r="H1799" s="0" t="n">
        <v>0.13786</v>
      </c>
      <c r="I1799" s="0" t="n">
        <v>0.02228</v>
      </c>
      <c r="J1799" s="0" t="n">
        <v>0.00446</v>
      </c>
      <c r="K1799" s="0" t="n">
        <v>-1.39378</v>
      </c>
      <c r="L1799" s="0" t="n">
        <v>-3.10254</v>
      </c>
      <c r="M1799" s="0" t="n">
        <v>313.65628</v>
      </c>
      <c r="N1799" s="0" t="n">
        <v>298.49564</v>
      </c>
      <c r="O1799" s="0" t="n">
        <v>46.73402</v>
      </c>
      <c r="P1799" s="0" t="n">
        <v>-122.18198</v>
      </c>
      <c r="Q1799" s="0" t="n">
        <v>8989.88477</v>
      </c>
      <c r="R1799" s="0" t="n">
        <v>7365.38232</v>
      </c>
      <c r="S1799" s="0" t="n">
        <v>0</v>
      </c>
      <c r="T1799" s="0" t="n">
        <v>9000.23242</v>
      </c>
      <c r="U1799" s="0" t="n">
        <v>46.5</v>
      </c>
      <c r="V1799" s="0" t="n">
        <v>-122</v>
      </c>
      <c r="W1799" s="0" t="s">
        <v>22</v>
      </c>
      <c r="X1799" s="0" t="n">
        <f aca="false">K1799-0</f>
        <v>-1.39378</v>
      </c>
      <c r="Y1799" s="0" t="n">
        <f aca="false">L1799-0</f>
        <v>-3.10254</v>
      </c>
      <c r="Z1799" s="0" t="n">
        <f aca="false">X1799-X1798</f>
        <v>-0.24866</v>
      </c>
      <c r="AA1799" s="0" t="n">
        <f aca="false">Y1799-Y1798</f>
        <v>0.0967800000000003</v>
      </c>
      <c r="AB1799" s="0" t="n">
        <f aca="false">H1799</f>
        <v>0.13786</v>
      </c>
      <c r="AC1799" s="0" t="n">
        <f aca="false">I1799</f>
        <v>0.02228</v>
      </c>
    </row>
    <row r="1800" customFormat="false" ht="14.4" hidden="false" customHeight="false" outlineLevel="0" collapsed="false">
      <c r="A1800" s="0" t="n">
        <v>459.28586</v>
      </c>
      <c r="B1800" s="0" t="n">
        <v>177.83049</v>
      </c>
      <c r="C1800" s="0" t="n">
        <v>177.83049</v>
      </c>
      <c r="D1800" s="0" t="n">
        <v>0</v>
      </c>
      <c r="E1800" s="0" t="n">
        <v>20.2094</v>
      </c>
      <c r="F1800" s="0" t="n">
        <v>12.2094</v>
      </c>
      <c r="G1800" s="0" t="n">
        <v>0.56932</v>
      </c>
      <c r="H1800" s="0" t="n">
        <v>0.13184</v>
      </c>
      <c r="I1800" s="0" t="n">
        <v>0.02065</v>
      </c>
      <c r="J1800" s="0" t="n">
        <v>0.00413</v>
      </c>
      <c r="K1800" s="0" t="n">
        <v>-1.6502</v>
      </c>
      <c r="L1800" s="0" t="n">
        <v>-2.96061</v>
      </c>
      <c r="M1800" s="0" t="n">
        <v>313.6506</v>
      </c>
      <c r="N1800" s="0" t="n">
        <v>298.4899</v>
      </c>
      <c r="O1800" s="0" t="n">
        <v>46.73411</v>
      </c>
      <c r="P1800" s="0" t="n">
        <v>-122.18211</v>
      </c>
      <c r="Q1800" s="0" t="n">
        <v>8989.26074</v>
      </c>
      <c r="R1800" s="0" t="n">
        <v>7367.75977</v>
      </c>
      <c r="S1800" s="0" t="n">
        <v>0</v>
      </c>
      <c r="T1800" s="0" t="n">
        <v>8998.86621</v>
      </c>
      <c r="U1800" s="0" t="n">
        <v>46.5</v>
      </c>
      <c r="V1800" s="0" t="n">
        <v>-122</v>
      </c>
      <c r="W1800" s="0" t="s">
        <v>22</v>
      </c>
      <c r="X1800" s="0" t="n">
        <f aca="false">K1800-0</f>
        <v>-1.6502</v>
      </c>
      <c r="Y1800" s="0" t="n">
        <f aca="false">L1800-0</f>
        <v>-2.96061</v>
      </c>
      <c r="Z1800" s="0" t="n">
        <f aca="false">X1800-X1799</f>
        <v>-0.25642</v>
      </c>
      <c r="AA1800" s="0" t="n">
        <f aca="false">Y1800-Y1799</f>
        <v>0.14193</v>
      </c>
      <c r="AB1800" s="0" t="n">
        <f aca="false">H1800</f>
        <v>0.13184</v>
      </c>
      <c r="AC1800" s="0" t="n">
        <f aca="false">I1800</f>
        <v>0.02065</v>
      </c>
    </row>
    <row r="1801" customFormat="false" ht="14.4" hidden="false" customHeight="false" outlineLevel="0" collapsed="false">
      <c r="A1801" s="0" t="n">
        <v>459.39191</v>
      </c>
      <c r="B1801" s="0" t="n">
        <v>177.93654</v>
      </c>
      <c r="C1801" s="0" t="n">
        <v>177.93654</v>
      </c>
      <c r="D1801" s="0" t="n">
        <v>0</v>
      </c>
      <c r="E1801" s="0" t="n">
        <v>20.20943</v>
      </c>
      <c r="F1801" s="0" t="n">
        <v>12.20943</v>
      </c>
      <c r="G1801" s="0" t="n">
        <v>0.56935</v>
      </c>
      <c r="H1801" s="0" t="n">
        <v>0.13334</v>
      </c>
      <c r="I1801" s="0" t="n">
        <v>0.02228</v>
      </c>
      <c r="J1801" s="0" t="n">
        <v>0.00446</v>
      </c>
      <c r="K1801" s="0" t="n">
        <v>-1.79572</v>
      </c>
      <c r="L1801" s="0" t="n">
        <v>-2.80368</v>
      </c>
      <c r="M1801" s="0" t="n">
        <v>313.6409</v>
      </c>
      <c r="N1801" s="0" t="n">
        <v>298.48016</v>
      </c>
      <c r="O1801" s="0" t="n">
        <v>46.73419</v>
      </c>
      <c r="P1801" s="0" t="n">
        <v>-122.18224</v>
      </c>
      <c r="Q1801" s="0" t="n">
        <v>8988.52246</v>
      </c>
      <c r="R1801" s="0" t="n">
        <v>7369.97119</v>
      </c>
      <c r="S1801" s="0" t="n">
        <v>0</v>
      </c>
      <c r="T1801" s="0" t="n">
        <v>8997.63086</v>
      </c>
      <c r="U1801" s="0" t="n">
        <v>46.5</v>
      </c>
      <c r="V1801" s="0" t="n">
        <v>-122</v>
      </c>
      <c r="W1801" s="0" t="s">
        <v>22</v>
      </c>
      <c r="X1801" s="0" t="n">
        <f aca="false">K1801-0</f>
        <v>-1.79572</v>
      </c>
      <c r="Y1801" s="0" t="n">
        <f aca="false">L1801-0</f>
        <v>-2.80368</v>
      </c>
      <c r="Z1801" s="0" t="n">
        <f aca="false">X1801-X1800</f>
        <v>-0.14552</v>
      </c>
      <c r="AA1801" s="0" t="n">
        <f aca="false">Y1801-Y1800</f>
        <v>0.15693</v>
      </c>
      <c r="AB1801" s="0" t="n">
        <f aca="false">H1801</f>
        <v>0.13334</v>
      </c>
      <c r="AC1801" s="0" t="n">
        <f aca="false">I1801</f>
        <v>0.02228</v>
      </c>
    </row>
    <row r="1802" customFormat="false" ht="14.4" hidden="false" customHeight="false" outlineLevel="0" collapsed="false">
      <c r="A1802" s="0" t="n">
        <v>459.487</v>
      </c>
      <c r="B1802" s="0" t="n">
        <v>178.03163</v>
      </c>
      <c r="C1802" s="0" t="n">
        <v>178.03163</v>
      </c>
      <c r="D1802" s="0" t="n">
        <v>0</v>
      </c>
      <c r="E1802" s="0" t="n">
        <v>20.20945</v>
      </c>
      <c r="F1802" s="0" t="n">
        <v>12.20945</v>
      </c>
      <c r="G1802" s="0" t="n">
        <v>0.56938</v>
      </c>
      <c r="H1802" s="0" t="n">
        <v>0.13184</v>
      </c>
      <c r="I1802" s="0" t="n">
        <v>0.02228</v>
      </c>
      <c r="J1802" s="0" t="n">
        <v>0.00446</v>
      </c>
      <c r="K1802" s="0" t="n">
        <v>-1.87615</v>
      </c>
      <c r="L1802" s="0" t="n">
        <v>-2.65373</v>
      </c>
      <c r="M1802" s="0" t="n">
        <v>313.62927</v>
      </c>
      <c r="N1802" s="0" t="n">
        <v>298.46851</v>
      </c>
      <c r="O1802" s="0" t="n">
        <v>46.73427</v>
      </c>
      <c r="P1802" s="0" t="n">
        <v>-122.18237</v>
      </c>
      <c r="Q1802" s="0" t="n">
        <v>8987.75879</v>
      </c>
      <c r="R1802" s="0" t="n">
        <v>7371.85107</v>
      </c>
      <c r="S1802" s="0" t="n">
        <v>0</v>
      </c>
      <c r="T1802" s="0" t="n">
        <v>8996.60352</v>
      </c>
      <c r="U1802" s="0" t="n">
        <v>46.5</v>
      </c>
      <c r="V1802" s="0" t="n">
        <v>-122</v>
      </c>
      <c r="W1802" s="0" t="s">
        <v>22</v>
      </c>
      <c r="X1802" s="0" t="n">
        <f aca="false">K1802-0</f>
        <v>-1.87615</v>
      </c>
      <c r="Y1802" s="0" t="n">
        <f aca="false">L1802-0</f>
        <v>-2.65373</v>
      </c>
      <c r="Z1802" s="0" t="n">
        <f aca="false">X1802-X1801</f>
        <v>-0.0804299999999998</v>
      </c>
      <c r="AA1802" s="0" t="n">
        <f aca="false">Y1802-Y1801</f>
        <v>0.14995</v>
      </c>
      <c r="AB1802" s="0" t="n">
        <f aca="false">H1802</f>
        <v>0.13184</v>
      </c>
      <c r="AC1802" s="0" t="n">
        <f aca="false">I1802</f>
        <v>0.02228</v>
      </c>
    </row>
    <row r="1803" customFormat="false" ht="14.4" hidden="false" customHeight="false" outlineLevel="0" collapsed="false">
      <c r="A1803" s="0" t="n">
        <v>459.58105</v>
      </c>
      <c r="B1803" s="0" t="n">
        <v>178.1257</v>
      </c>
      <c r="C1803" s="0" t="n">
        <v>178.1257</v>
      </c>
      <c r="D1803" s="0" t="n">
        <v>0</v>
      </c>
      <c r="E1803" s="0" t="n">
        <v>20.20948</v>
      </c>
      <c r="F1803" s="0" t="n">
        <v>12.20948</v>
      </c>
      <c r="G1803" s="0" t="n">
        <v>0.5694</v>
      </c>
      <c r="H1803" s="0" t="n">
        <v>0.13184</v>
      </c>
      <c r="I1803" s="0" t="n">
        <v>0.01906</v>
      </c>
      <c r="J1803" s="0" t="n">
        <v>0.00381</v>
      </c>
      <c r="K1803" s="0" t="n">
        <v>-1.93731</v>
      </c>
      <c r="L1803" s="0" t="n">
        <v>-2.50453</v>
      </c>
      <c r="M1803" s="0" t="n">
        <v>313.61542</v>
      </c>
      <c r="N1803" s="0" t="n">
        <v>298.45462</v>
      </c>
      <c r="O1803" s="0" t="n">
        <v>46.73434</v>
      </c>
      <c r="P1803" s="0" t="n">
        <v>-122.18248</v>
      </c>
      <c r="Q1803" s="0" t="n">
        <v>8986.91895</v>
      </c>
      <c r="R1803" s="0" t="n">
        <v>7373.62695</v>
      </c>
      <c r="S1803" s="0" t="n">
        <v>0</v>
      </c>
      <c r="T1803" s="0" t="n">
        <v>8995.64063</v>
      </c>
      <c r="U1803" s="0" t="n">
        <v>46.5</v>
      </c>
      <c r="V1803" s="0" t="n">
        <v>-122</v>
      </c>
      <c r="W1803" s="0" t="s">
        <v>22</v>
      </c>
      <c r="X1803" s="0" t="n">
        <f aca="false">K1803-0</f>
        <v>-1.93731</v>
      </c>
      <c r="Y1803" s="0" t="n">
        <f aca="false">L1803-0</f>
        <v>-2.50453</v>
      </c>
      <c r="Z1803" s="0" t="n">
        <f aca="false">X1803-X1802</f>
        <v>-0.0611600000000001</v>
      </c>
      <c r="AA1803" s="0" t="n">
        <f aca="false">Y1803-Y1802</f>
        <v>0.1492</v>
      </c>
      <c r="AB1803" s="0" t="n">
        <f aca="false">H1803</f>
        <v>0.13184</v>
      </c>
      <c r="AC1803" s="0" t="n">
        <f aca="false">I1803</f>
        <v>0.01906</v>
      </c>
    </row>
    <row r="1804" customFormat="false" ht="14.4" hidden="false" customHeight="false" outlineLevel="0" collapsed="false">
      <c r="A1804" s="0" t="n">
        <v>459.66153</v>
      </c>
      <c r="B1804" s="0" t="n">
        <v>178.20616</v>
      </c>
      <c r="C1804" s="0" t="n">
        <v>178.20616</v>
      </c>
      <c r="D1804" s="0" t="n">
        <v>0</v>
      </c>
      <c r="E1804" s="0" t="n">
        <v>20.2095</v>
      </c>
      <c r="F1804" s="0" t="n">
        <v>12.2095</v>
      </c>
      <c r="G1804" s="0" t="n">
        <v>0.56943</v>
      </c>
      <c r="H1804" s="0" t="n">
        <v>0.13334</v>
      </c>
      <c r="I1804" s="0" t="n">
        <v>0.00862</v>
      </c>
      <c r="J1804" s="0" t="n">
        <v>0.00172</v>
      </c>
      <c r="K1804" s="0" t="n">
        <v>-1.96751</v>
      </c>
      <c r="L1804" s="0" t="n">
        <v>-2.39935</v>
      </c>
      <c r="M1804" s="0" t="n">
        <v>313.59857</v>
      </c>
      <c r="N1804" s="0" t="n">
        <v>298.43774</v>
      </c>
      <c r="O1804" s="0" t="n">
        <v>46.73441</v>
      </c>
      <c r="P1804" s="0" t="n">
        <v>-122.18258</v>
      </c>
      <c r="Q1804" s="0" t="n">
        <v>8986.13867</v>
      </c>
      <c r="R1804" s="0" t="n">
        <v>7375.08154</v>
      </c>
      <c r="S1804" s="0" t="n">
        <v>0</v>
      </c>
      <c r="T1804" s="0" t="n">
        <v>8994.84473</v>
      </c>
      <c r="U1804" s="0" t="n">
        <v>46.5</v>
      </c>
      <c r="V1804" s="0" t="n">
        <v>-122</v>
      </c>
      <c r="W1804" s="0" t="s">
        <v>22</v>
      </c>
      <c r="X1804" s="0" t="n">
        <f aca="false">K1804-0</f>
        <v>-1.96751</v>
      </c>
      <c r="Y1804" s="0" t="n">
        <f aca="false">L1804-0</f>
        <v>-2.39935</v>
      </c>
      <c r="Z1804" s="0" t="n">
        <f aca="false">X1804-X1803</f>
        <v>-0.0301999999999998</v>
      </c>
      <c r="AA1804" s="0" t="n">
        <f aca="false">Y1804-Y1803</f>
        <v>0.10518</v>
      </c>
      <c r="AB1804" s="0" t="n">
        <f aca="false">H1804</f>
        <v>0.13334</v>
      </c>
      <c r="AC1804" s="0" t="n">
        <f aca="false">I1804</f>
        <v>0.00862</v>
      </c>
    </row>
    <row r="1805" customFormat="false" ht="14.4" hidden="false" customHeight="false" outlineLevel="0" collapsed="false">
      <c r="A1805" s="0" t="n">
        <v>459.7887</v>
      </c>
      <c r="B1805" s="0" t="n">
        <v>178.33543</v>
      </c>
      <c r="C1805" s="0" t="n">
        <v>178.33543</v>
      </c>
      <c r="D1805" s="0" t="n">
        <v>0</v>
      </c>
      <c r="E1805" s="0" t="n">
        <v>20.20954</v>
      </c>
      <c r="F1805" s="0" t="n">
        <v>12.20954</v>
      </c>
      <c r="G1805" s="0" t="n">
        <v>0.56946</v>
      </c>
      <c r="H1805" s="0" t="n">
        <v>0.13334</v>
      </c>
      <c r="I1805" s="0" t="n">
        <v>3E-005</v>
      </c>
      <c r="J1805" s="0" t="n">
        <v>1E-005</v>
      </c>
      <c r="K1805" s="0" t="n">
        <v>-1.99268</v>
      </c>
      <c r="L1805" s="0" t="n">
        <v>-2.32671</v>
      </c>
      <c r="M1805" s="0" t="n">
        <v>313.5563</v>
      </c>
      <c r="N1805" s="0" t="n">
        <v>298.39542</v>
      </c>
      <c r="O1805" s="0" t="n">
        <v>46.73451</v>
      </c>
      <c r="P1805" s="0" t="n">
        <v>-122.18274</v>
      </c>
      <c r="Q1805" s="0" t="n">
        <v>8984.79102</v>
      </c>
      <c r="R1805" s="0" t="n">
        <v>7377.32422</v>
      </c>
      <c r="S1805" s="0" t="n">
        <v>0</v>
      </c>
      <c r="T1805" s="0" t="n">
        <v>8993.60742</v>
      </c>
      <c r="U1805" s="0" t="n">
        <v>46.5</v>
      </c>
      <c r="V1805" s="0" t="n">
        <v>-122</v>
      </c>
      <c r="W1805" s="0" t="s">
        <v>22</v>
      </c>
      <c r="X1805" s="0" t="n">
        <f aca="false">K1805-0</f>
        <v>-1.99268</v>
      </c>
      <c r="Y1805" s="0" t="n">
        <f aca="false">L1805-0</f>
        <v>-2.32671</v>
      </c>
      <c r="Z1805" s="0" t="n">
        <f aca="false">X1805-X1804</f>
        <v>-0.0251700000000001</v>
      </c>
      <c r="AA1805" s="0" t="n">
        <f aca="false">Y1805-Y1804</f>
        <v>0.0726400000000003</v>
      </c>
      <c r="AB1805" s="0" t="n">
        <f aca="false">H1805</f>
        <v>0.13334</v>
      </c>
      <c r="AC1805" s="0" t="n">
        <f aca="false">I1805</f>
        <v>3E-005</v>
      </c>
    </row>
    <row r="1806" customFormat="false" ht="14.4" hidden="false" customHeight="false" outlineLevel="0" collapsed="false">
      <c r="A1806" s="0" t="n">
        <v>459.89948</v>
      </c>
      <c r="B1806" s="0" t="n">
        <v>178.4462</v>
      </c>
      <c r="C1806" s="0" t="n">
        <v>178.4462</v>
      </c>
      <c r="D1806" s="0" t="n">
        <v>0</v>
      </c>
      <c r="E1806" s="0" t="n">
        <v>20.20957</v>
      </c>
      <c r="F1806" s="0" t="n">
        <v>12.20957</v>
      </c>
      <c r="G1806" s="0" t="n">
        <v>0.56949</v>
      </c>
      <c r="H1806" s="0" t="n">
        <v>0.13184</v>
      </c>
      <c r="I1806" s="0" t="n">
        <v>3E-005</v>
      </c>
      <c r="J1806" s="0" t="n">
        <v>1E-005</v>
      </c>
      <c r="K1806" s="0" t="n">
        <v>-2.00472</v>
      </c>
      <c r="L1806" s="0" t="n">
        <v>-2.33175</v>
      </c>
      <c r="M1806" s="0" t="n">
        <v>313.51208</v>
      </c>
      <c r="N1806" s="0" t="n">
        <v>298.35114</v>
      </c>
      <c r="O1806" s="0" t="n">
        <v>46.7346</v>
      </c>
      <c r="P1806" s="0" t="n">
        <v>-122.18288</v>
      </c>
      <c r="Q1806" s="0" t="n">
        <v>8983.56348</v>
      </c>
      <c r="R1806" s="0" t="n">
        <v>7379.17285</v>
      </c>
      <c r="S1806" s="0" t="n">
        <v>0</v>
      </c>
      <c r="T1806" s="0" t="n">
        <v>8992.57715</v>
      </c>
      <c r="U1806" s="0" t="n">
        <v>46.5</v>
      </c>
      <c r="V1806" s="0" t="n">
        <v>-122</v>
      </c>
      <c r="W1806" s="0" t="s">
        <v>22</v>
      </c>
      <c r="X1806" s="0" t="n">
        <f aca="false">K1806-0</f>
        <v>-2.00472</v>
      </c>
      <c r="Y1806" s="0" t="n">
        <f aca="false">L1806-0</f>
        <v>-2.33175</v>
      </c>
      <c r="Z1806" s="0" t="n">
        <f aca="false">X1806-X1805</f>
        <v>-0.0120399999999998</v>
      </c>
      <c r="AA1806" s="0" t="n">
        <f aca="false">Y1806-Y1805</f>
        <v>-0.00504000000000016</v>
      </c>
      <c r="AB1806" s="0" t="n">
        <f aca="false">H1806</f>
        <v>0.13184</v>
      </c>
      <c r="AC1806" s="0" t="n">
        <f aca="false">I1806</f>
        <v>3E-005</v>
      </c>
    </row>
    <row r="1807" customFormat="false" ht="14.4" hidden="false" customHeight="false" outlineLevel="0" collapsed="false">
      <c r="A1807" s="0" t="n">
        <v>459.99661</v>
      </c>
      <c r="B1807" s="0" t="n">
        <v>178.54332</v>
      </c>
      <c r="C1807" s="0" t="n">
        <v>178.54332</v>
      </c>
      <c r="D1807" s="0" t="n">
        <v>0</v>
      </c>
      <c r="E1807" s="0" t="n">
        <v>20.20959</v>
      </c>
      <c r="F1807" s="0" t="n">
        <v>12.2096</v>
      </c>
      <c r="G1807" s="0" t="n">
        <v>0.56952</v>
      </c>
      <c r="H1807" s="0" t="n">
        <v>0.13334</v>
      </c>
      <c r="I1807" s="0" t="n">
        <v>3E-005</v>
      </c>
      <c r="J1807" s="0" t="n">
        <v>1E-005</v>
      </c>
      <c r="K1807" s="0" t="n">
        <v>-1.99638</v>
      </c>
      <c r="L1807" s="0" t="n">
        <v>-2.36239</v>
      </c>
      <c r="M1807" s="0" t="n">
        <v>313.47363</v>
      </c>
      <c r="N1807" s="0" t="n">
        <v>298.31265</v>
      </c>
      <c r="O1807" s="0" t="n">
        <v>46.73468</v>
      </c>
      <c r="P1807" s="0" t="n">
        <v>-122.18299</v>
      </c>
      <c r="Q1807" s="0" t="n">
        <v>8982.44434</v>
      </c>
      <c r="R1807" s="0" t="n">
        <v>7380.74902</v>
      </c>
      <c r="S1807" s="0" t="n">
        <v>0</v>
      </c>
      <c r="T1807" s="0" t="n">
        <v>8991.68066</v>
      </c>
      <c r="U1807" s="0" t="n">
        <v>46.5</v>
      </c>
      <c r="V1807" s="0" t="n">
        <v>-122</v>
      </c>
      <c r="W1807" s="0" t="s">
        <v>22</v>
      </c>
      <c r="X1807" s="0" t="n">
        <f aca="false">K1807-0</f>
        <v>-1.99638</v>
      </c>
      <c r="Y1807" s="0" t="n">
        <f aca="false">L1807-0</f>
        <v>-2.36239</v>
      </c>
      <c r="Z1807" s="0" t="n">
        <f aca="false">X1807-X1806</f>
        <v>0.00833999999999979</v>
      </c>
      <c r="AA1807" s="0" t="n">
        <f aca="false">Y1807-Y1806</f>
        <v>-0.03064</v>
      </c>
      <c r="AB1807" s="0" t="n">
        <f aca="false">H1807</f>
        <v>0.13334</v>
      </c>
      <c r="AC1807" s="0" t="n">
        <f aca="false">I1807</f>
        <v>3E-005</v>
      </c>
    </row>
    <row r="1808" customFormat="false" ht="14.4" hidden="false" customHeight="false" outlineLevel="0" collapsed="false">
      <c r="A1808" s="0" t="n">
        <v>460.09769</v>
      </c>
      <c r="B1808" s="0" t="n">
        <v>178.64439</v>
      </c>
      <c r="C1808" s="0" t="n">
        <v>178.64439</v>
      </c>
      <c r="D1808" s="0" t="n">
        <v>0</v>
      </c>
      <c r="E1808" s="0" t="n">
        <v>20.20962</v>
      </c>
      <c r="F1808" s="0" t="n">
        <v>12.20962</v>
      </c>
      <c r="G1808" s="0" t="n">
        <v>0.56955</v>
      </c>
      <c r="H1808" s="0" t="n">
        <v>0.13184</v>
      </c>
      <c r="I1808" s="0" t="n">
        <v>3E-005</v>
      </c>
      <c r="J1808" s="0" t="n">
        <v>1E-005</v>
      </c>
      <c r="K1808" s="0" t="n">
        <v>-1.97111</v>
      </c>
      <c r="L1808" s="0" t="n">
        <v>-2.40888</v>
      </c>
      <c r="M1808" s="0" t="n">
        <v>313.43759</v>
      </c>
      <c r="N1808" s="0" t="n">
        <v>298.27658</v>
      </c>
      <c r="O1808" s="0" t="n">
        <v>46.73476</v>
      </c>
      <c r="P1808" s="0" t="n">
        <v>-122.18312</v>
      </c>
      <c r="Q1808" s="0" t="n">
        <v>8981.25</v>
      </c>
      <c r="R1808" s="0" t="n">
        <v>7382.3584</v>
      </c>
      <c r="S1808" s="0" t="n">
        <v>0</v>
      </c>
      <c r="T1808" s="0" t="n">
        <v>8990.74316</v>
      </c>
      <c r="U1808" s="0" t="n">
        <v>46.5</v>
      </c>
      <c r="V1808" s="0" t="n">
        <v>-122</v>
      </c>
      <c r="W1808" s="0" t="s">
        <v>22</v>
      </c>
      <c r="X1808" s="0" t="n">
        <f aca="false">K1808-0</f>
        <v>-1.97111</v>
      </c>
      <c r="Y1808" s="0" t="n">
        <f aca="false">L1808-0</f>
        <v>-2.40888</v>
      </c>
      <c r="Z1808" s="0" t="n">
        <f aca="false">X1808-X1807</f>
        <v>0.0252700000000001</v>
      </c>
      <c r="AA1808" s="0" t="n">
        <f aca="false">Y1808-Y1807</f>
        <v>-0.0464899999999999</v>
      </c>
      <c r="AB1808" s="0" t="n">
        <f aca="false">H1808</f>
        <v>0.13184</v>
      </c>
      <c r="AC1808" s="0" t="n">
        <f aca="false">I1808</f>
        <v>3E-005</v>
      </c>
    </row>
    <row r="1809" customFormat="false" ht="14.4" hidden="false" customHeight="false" outlineLevel="0" collapsed="false">
      <c r="A1809" s="0" t="n">
        <v>460.20123</v>
      </c>
      <c r="B1809" s="0" t="n">
        <v>178.74797</v>
      </c>
      <c r="C1809" s="0" t="n">
        <v>178.74797</v>
      </c>
      <c r="D1809" s="0" t="n">
        <v>0</v>
      </c>
      <c r="E1809" s="0" t="n">
        <v>20.20965</v>
      </c>
      <c r="F1809" s="0" t="n">
        <v>12.20965</v>
      </c>
      <c r="G1809" s="0" t="n">
        <v>0.56958</v>
      </c>
      <c r="H1809" s="0" t="n">
        <v>0.13184</v>
      </c>
      <c r="I1809" s="0" t="n">
        <v>3E-005</v>
      </c>
      <c r="J1809" s="0" t="n">
        <v>1E-005</v>
      </c>
      <c r="K1809" s="0" t="n">
        <v>-1.92398</v>
      </c>
      <c r="L1809" s="0" t="n">
        <v>-2.46462</v>
      </c>
      <c r="M1809" s="0" t="n">
        <v>313.40533</v>
      </c>
      <c r="N1809" s="0" t="n">
        <v>298.24429</v>
      </c>
      <c r="O1809" s="0" t="n">
        <v>46.73484</v>
      </c>
      <c r="P1809" s="0" t="n">
        <v>-122.18325</v>
      </c>
      <c r="Q1809" s="0" t="n">
        <v>8980.00586</v>
      </c>
      <c r="R1809" s="0" t="n">
        <v>7383.98682</v>
      </c>
      <c r="S1809" s="0" t="n">
        <v>0</v>
      </c>
      <c r="T1809" s="0" t="n">
        <v>8989.76758</v>
      </c>
      <c r="U1809" s="0" t="n">
        <v>46.5</v>
      </c>
      <c r="V1809" s="0" t="n">
        <v>-122</v>
      </c>
      <c r="W1809" s="0" t="s">
        <v>22</v>
      </c>
      <c r="X1809" s="0" t="n">
        <f aca="false">K1809-0</f>
        <v>-1.92398</v>
      </c>
      <c r="Y1809" s="0" t="n">
        <f aca="false">L1809-0</f>
        <v>-2.46462</v>
      </c>
      <c r="Z1809" s="0" t="n">
        <f aca="false">X1809-X1808</f>
        <v>0.0471299999999999</v>
      </c>
      <c r="AA1809" s="0" t="n">
        <f aca="false">Y1809-Y1808</f>
        <v>-0.0557400000000001</v>
      </c>
      <c r="AB1809" s="0" t="n">
        <f aca="false">H1809</f>
        <v>0.13184</v>
      </c>
      <c r="AC1809" s="0" t="n">
        <f aca="false">I1809</f>
        <v>3E-005</v>
      </c>
    </row>
    <row r="1810" customFormat="false" ht="14.4" hidden="false" customHeight="false" outlineLevel="0" collapsed="false">
      <c r="A1810" s="0" t="n">
        <v>460.28281</v>
      </c>
      <c r="B1810" s="0" t="n">
        <v>178.82953</v>
      </c>
      <c r="C1810" s="0" t="n">
        <v>178.82953</v>
      </c>
      <c r="D1810" s="0" t="n">
        <v>0</v>
      </c>
      <c r="E1810" s="0" t="n">
        <v>20.20967</v>
      </c>
      <c r="F1810" s="0" t="n">
        <v>12.20967</v>
      </c>
      <c r="G1810" s="0" t="n">
        <v>0.5696</v>
      </c>
      <c r="H1810" s="0" t="n">
        <v>0.13184</v>
      </c>
      <c r="I1810" s="0" t="n">
        <v>3E-005</v>
      </c>
      <c r="J1810" s="0" t="n">
        <v>1E-005</v>
      </c>
      <c r="K1810" s="0" t="n">
        <v>-1.87499</v>
      </c>
      <c r="L1810" s="0" t="n">
        <v>-2.51107</v>
      </c>
      <c r="M1810" s="0" t="n">
        <v>313.38284</v>
      </c>
      <c r="N1810" s="0" t="n">
        <v>298.22177</v>
      </c>
      <c r="O1810" s="0" t="n">
        <v>46.73491</v>
      </c>
      <c r="P1810" s="0" t="n">
        <v>-122.18335</v>
      </c>
      <c r="Q1810" s="0" t="n">
        <v>8979.02148</v>
      </c>
      <c r="R1810" s="0" t="n">
        <v>7383.35645</v>
      </c>
      <c r="S1810" s="0" t="n">
        <v>0</v>
      </c>
      <c r="T1810" s="0" t="n">
        <v>8988.98047</v>
      </c>
      <c r="U1810" s="0" t="n">
        <v>46.5</v>
      </c>
      <c r="V1810" s="0" t="n">
        <v>-122</v>
      </c>
      <c r="W1810" s="0" t="s">
        <v>22</v>
      </c>
      <c r="X1810" s="0" t="n">
        <f aca="false">K1810-0</f>
        <v>-1.87499</v>
      </c>
      <c r="Y1810" s="0" t="n">
        <f aca="false">L1810-0</f>
        <v>-2.51107</v>
      </c>
      <c r="Z1810" s="0" t="n">
        <f aca="false">X1810-X1809</f>
        <v>0.0489900000000001</v>
      </c>
      <c r="AA1810" s="0" t="n">
        <f aca="false">Y1810-Y1809</f>
        <v>-0.0464500000000001</v>
      </c>
      <c r="AB1810" s="0" t="n">
        <f aca="false">H1810</f>
        <v>0.13184</v>
      </c>
      <c r="AC1810" s="0" t="n">
        <f aca="false">I1810</f>
        <v>3E-005</v>
      </c>
    </row>
    <row r="1811" customFormat="false" ht="14.4" hidden="false" customHeight="false" outlineLevel="0" collapsed="false">
      <c r="A1811" s="0" t="n">
        <v>460.3671</v>
      </c>
      <c r="B1811" s="0" t="n">
        <v>178.9138</v>
      </c>
      <c r="C1811" s="0" t="n">
        <v>178.9138</v>
      </c>
      <c r="D1811" s="0" t="n">
        <v>0</v>
      </c>
      <c r="E1811" s="0" t="n">
        <v>20.2097</v>
      </c>
      <c r="F1811" s="0" t="n">
        <v>12.2097</v>
      </c>
      <c r="G1811" s="0" t="n">
        <v>0.56962</v>
      </c>
      <c r="H1811" s="0" t="n">
        <v>0.13334</v>
      </c>
      <c r="I1811" s="0" t="n">
        <v>3E-005</v>
      </c>
      <c r="J1811" s="0" t="n">
        <v>1E-005</v>
      </c>
      <c r="K1811" s="0" t="n">
        <v>-1.80385</v>
      </c>
      <c r="L1811" s="0" t="n">
        <v>-2.5596</v>
      </c>
      <c r="M1811" s="0" t="n">
        <v>313.36084</v>
      </c>
      <c r="N1811" s="0" t="n">
        <v>298.19974</v>
      </c>
      <c r="O1811" s="0" t="n">
        <v>46.73498</v>
      </c>
      <c r="P1811" s="0" t="n">
        <v>-122.18345</v>
      </c>
      <c r="Q1811" s="0" t="n">
        <v>8978.00781</v>
      </c>
      <c r="R1811" s="0" t="n">
        <v>7379.36572</v>
      </c>
      <c r="S1811" s="0" t="n">
        <v>0</v>
      </c>
      <c r="T1811" s="0" t="n">
        <v>8988.1543</v>
      </c>
      <c r="U1811" s="0" t="n">
        <v>46.5</v>
      </c>
      <c r="V1811" s="0" t="n">
        <v>-122</v>
      </c>
      <c r="W1811" s="0" t="s">
        <v>22</v>
      </c>
      <c r="X1811" s="0" t="n">
        <f aca="false">K1811-0</f>
        <v>-1.80385</v>
      </c>
      <c r="Y1811" s="0" t="n">
        <f aca="false">L1811-0</f>
        <v>-2.5596</v>
      </c>
      <c r="Z1811" s="0" t="n">
        <f aca="false">X1811-X1810</f>
        <v>0.0711399999999998</v>
      </c>
      <c r="AA1811" s="0" t="n">
        <f aca="false">Y1811-Y1810</f>
        <v>-0.04853</v>
      </c>
      <c r="AB1811" s="0" t="n">
        <f aca="false">H1811</f>
        <v>0.13334</v>
      </c>
      <c r="AC1811" s="0" t="n">
        <f aca="false">I1811</f>
        <v>3E-005</v>
      </c>
    </row>
    <row r="1812" customFormat="false" ht="14.4" hidden="false" customHeight="false" outlineLevel="0" collapsed="false">
      <c r="A1812" s="0" t="n">
        <v>460.44708</v>
      </c>
      <c r="B1812" s="0" t="n">
        <v>178.9938</v>
      </c>
      <c r="C1812" s="0" t="n">
        <v>178.9938</v>
      </c>
      <c r="D1812" s="0" t="n">
        <v>0</v>
      </c>
      <c r="E1812" s="0" t="n">
        <v>20.20972</v>
      </c>
      <c r="F1812" s="0" t="n">
        <v>12.20972</v>
      </c>
      <c r="G1812" s="0" t="n">
        <v>0.56964</v>
      </c>
      <c r="H1812" s="0" t="n">
        <v>0.13184</v>
      </c>
      <c r="I1812" s="0" t="n">
        <v>3E-005</v>
      </c>
      <c r="J1812" s="0" t="n">
        <v>1E-005</v>
      </c>
      <c r="K1812" s="0" t="n">
        <v>-1.7328</v>
      </c>
      <c r="L1812" s="0" t="n">
        <v>-2.60535</v>
      </c>
      <c r="M1812" s="0" t="n">
        <v>313.34094</v>
      </c>
      <c r="N1812" s="0" t="n">
        <v>298.17981</v>
      </c>
      <c r="O1812" s="0" t="n">
        <v>46.73504</v>
      </c>
      <c r="P1812" s="0" t="n">
        <v>-122.18355</v>
      </c>
      <c r="Q1812" s="0" t="n">
        <v>8977.05664</v>
      </c>
      <c r="R1812" s="0" t="n">
        <v>7375.58936</v>
      </c>
      <c r="S1812" s="0" t="n">
        <v>0</v>
      </c>
      <c r="T1812" s="0" t="n">
        <v>8987.3584</v>
      </c>
      <c r="U1812" s="0" t="n">
        <v>46.5</v>
      </c>
      <c r="V1812" s="0" t="n">
        <v>-122</v>
      </c>
      <c r="W1812" s="0" t="s">
        <v>22</v>
      </c>
      <c r="X1812" s="0" t="n">
        <f aca="false">K1812-0</f>
        <v>-1.7328</v>
      </c>
      <c r="Y1812" s="0" t="n">
        <f aca="false">L1812-0</f>
        <v>-2.60535</v>
      </c>
      <c r="Z1812" s="0" t="n">
        <f aca="false">X1812-X1811</f>
        <v>0.0710500000000003</v>
      </c>
      <c r="AA1812" s="0" t="n">
        <f aca="false">Y1812-Y1811</f>
        <v>-0.04575</v>
      </c>
      <c r="AB1812" s="0" t="n">
        <f aca="false">H1812</f>
        <v>0.13184</v>
      </c>
      <c r="AC1812" s="0" t="n">
        <f aca="false">I1812</f>
        <v>3E-005</v>
      </c>
    </row>
    <row r="1813" customFormat="false" ht="14.4" hidden="false" customHeight="false" outlineLevel="0" collapsed="false">
      <c r="A1813" s="0" t="n">
        <v>460.52802</v>
      </c>
      <c r="B1813" s="0" t="n">
        <v>179.07474</v>
      </c>
      <c r="C1813" s="0" t="n">
        <v>179.07474</v>
      </c>
      <c r="D1813" s="0" t="n">
        <v>0</v>
      </c>
      <c r="E1813" s="0" t="n">
        <v>20.20974</v>
      </c>
      <c r="F1813" s="0" t="n">
        <v>12.20974</v>
      </c>
      <c r="G1813" s="0" t="n">
        <v>0.56967</v>
      </c>
      <c r="H1813" s="0" t="n">
        <v>0.13184</v>
      </c>
      <c r="I1813" s="0" t="n">
        <v>3E-005</v>
      </c>
      <c r="J1813" s="0" t="n">
        <v>1E-005</v>
      </c>
      <c r="K1813" s="0" t="n">
        <v>-1.64788</v>
      </c>
      <c r="L1813" s="0" t="n">
        <v>-2.65091</v>
      </c>
      <c r="M1813" s="0" t="n">
        <v>313.32068</v>
      </c>
      <c r="N1813" s="0" t="n">
        <v>298.15948</v>
      </c>
      <c r="O1813" s="0" t="n">
        <v>46.73511</v>
      </c>
      <c r="P1813" s="0" t="n">
        <v>-122.18365</v>
      </c>
      <c r="Q1813" s="0" t="n">
        <v>8976.11133</v>
      </c>
      <c r="R1813" s="0" t="n">
        <v>7371.7832</v>
      </c>
      <c r="S1813" s="0" t="n">
        <v>0</v>
      </c>
      <c r="T1813" s="0" t="n">
        <v>8986.53809</v>
      </c>
      <c r="U1813" s="0" t="n">
        <v>46.5</v>
      </c>
      <c r="V1813" s="0" t="n">
        <v>-122</v>
      </c>
      <c r="W1813" s="0" t="s">
        <v>22</v>
      </c>
      <c r="X1813" s="0" t="n">
        <f aca="false">K1813-0</f>
        <v>-1.64788</v>
      </c>
      <c r="Y1813" s="0" t="n">
        <f aca="false">L1813-0</f>
        <v>-2.65091</v>
      </c>
      <c r="Z1813" s="0" t="n">
        <f aca="false">X1813-X1812</f>
        <v>0.0849199999999999</v>
      </c>
      <c r="AA1813" s="0" t="n">
        <f aca="false">Y1813-Y1812</f>
        <v>-0.04556</v>
      </c>
      <c r="AB1813" s="0" t="n">
        <f aca="false">H1813</f>
        <v>0.13184</v>
      </c>
      <c r="AC1813" s="0" t="n">
        <f aca="false">I1813</f>
        <v>3E-005</v>
      </c>
    </row>
    <row r="1814" customFormat="false" ht="14.4" hidden="false" customHeight="false" outlineLevel="0" collapsed="false">
      <c r="A1814" s="0" t="n">
        <v>460.60916</v>
      </c>
      <c r="B1814" s="0" t="n">
        <v>179.15588</v>
      </c>
      <c r="C1814" s="0" t="n">
        <v>179.15588</v>
      </c>
      <c r="D1814" s="0" t="n">
        <v>0</v>
      </c>
      <c r="E1814" s="0" t="n">
        <v>20.20977</v>
      </c>
      <c r="F1814" s="0" t="n">
        <v>12.20977</v>
      </c>
      <c r="G1814" s="0" t="n">
        <v>0.56969</v>
      </c>
      <c r="H1814" s="0" t="n">
        <v>0.13334</v>
      </c>
      <c r="I1814" s="0" t="n">
        <v>3E-005</v>
      </c>
      <c r="J1814" s="0" t="n">
        <v>1E-005</v>
      </c>
      <c r="K1814" s="0" t="n">
        <v>-1.54811</v>
      </c>
      <c r="L1814" s="0" t="n">
        <v>-2.6958</v>
      </c>
      <c r="M1814" s="0" t="n">
        <v>313.29956</v>
      </c>
      <c r="N1814" s="0" t="n">
        <v>298.13834</v>
      </c>
      <c r="O1814" s="0" t="n">
        <v>46.73517</v>
      </c>
      <c r="P1814" s="0" t="n">
        <v>-122.18375</v>
      </c>
      <c r="Q1814" s="0" t="n">
        <v>8975.1875</v>
      </c>
      <c r="R1814" s="0" t="n">
        <v>7367.98779</v>
      </c>
      <c r="S1814" s="0" t="n">
        <v>0</v>
      </c>
      <c r="T1814" s="0" t="n">
        <v>8985.70508</v>
      </c>
      <c r="U1814" s="0" t="n">
        <v>46.5</v>
      </c>
      <c r="V1814" s="0" t="n">
        <v>-122</v>
      </c>
      <c r="W1814" s="0" t="s">
        <v>22</v>
      </c>
      <c r="X1814" s="0" t="n">
        <f aca="false">K1814-0</f>
        <v>-1.54811</v>
      </c>
      <c r="Y1814" s="0" t="n">
        <f aca="false">L1814-0</f>
        <v>-2.6958</v>
      </c>
      <c r="Z1814" s="0" t="n">
        <f aca="false">X1814-X1813</f>
        <v>0.0997699999999999</v>
      </c>
      <c r="AA1814" s="0" t="n">
        <f aca="false">Y1814-Y1813</f>
        <v>-0.0448900000000001</v>
      </c>
      <c r="AB1814" s="0" t="n">
        <f aca="false">H1814</f>
        <v>0.13334</v>
      </c>
      <c r="AC1814" s="0" t="n">
        <f aca="false">I1814</f>
        <v>3E-005</v>
      </c>
    </row>
    <row r="1815" customFormat="false" ht="14.4" hidden="false" customHeight="false" outlineLevel="0" collapsed="false">
      <c r="A1815" s="0" t="n">
        <v>460.72525</v>
      </c>
      <c r="B1815" s="0" t="n">
        <v>179.27197</v>
      </c>
      <c r="C1815" s="0" t="n">
        <v>179.27197</v>
      </c>
      <c r="D1815" s="0" t="n">
        <v>0</v>
      </c>
      <c r="E1815" s="0" t="n">
        <v>20.2098</v>
      </c>
      <c r="F1815" s="0" t="n">
        <v>12.2098</v>
      </c>
      <c r="G1815" s="0" t="n">
        <v>0.56972</v>
      </c>
      <c r="H1815" s="0" t="n">
        <v>0.1172</v>
      </c>
      <c r="I1815" s="0" t="n">
        <v>3E-005</v>
      </c>
      <c r="J1815" s="0" t="n">
        <v>1E-005</v>
      </c>
      <c r="K1815" s="0" t="n">
        <v>-1.4317</v>
      </c>
      <c r="L1815" s="0" t="n">
        <v>-2.75885</v>
      </c>
      <c r="M1815" s="0" t="n">
        <v>313.2699</v>
      </c>
      <c r="N1815" s="0" t="n">
        <v>298.10864</v>
      </c>
      <c r="O1815" s="0" t="n">
        <v>46.73526</v>
      </c>
      <c r="P1815" s="0" t="n">
        <v>-122.18389</v>
      </c>
      <c r="Q1815" s="0" t="n">
        <v>8973.9248</v>
      </c>
      <c r="R1815" s="0" t="n">
        <v>7362.61572</v>
      </c>
      <c r="S1815" s="0" t="n">
        <v>0</v>
      </c>
      <c r="T1815" s="0" t="n">
        <v>8984.49707</v>
      </c>
      <c r="U1815" s="0" t="n">
        <v>46.5</v>
      </c>
      <c r="V1815" s="0" t="n">
        <v>-122</v>
      </c>
      <c r="W1815" s="0" t="s">
        <v>22</v>
      </c>
      <c r="X1815" s="0" t="n">
        <f aca="false">K1815-0</f>
        <v>-1.4317</v>
      </c>
      <c r="Y1815" s="0" t="n">
        <f aca="false">L1815-0</f>
        <v>-2.75885</v>
      </c>
      <c r="Z1815" s="0" t="n">
        <f aca="false">X1815-X1814</f>
        <v>0.11641</v>
      </c>
      <c r="AA1815" s="0" t="n">
        <f aca="false">Y1815-Y1814</f>
        <v>-0.0630499999999996</v>
      </c>
      <c r="AB1815" s="0" t="n">
        <f aca="false">H1815</f>
        <v>0.1172</v>
      </c>
      <c r="AC1815" s="0" t="n">
        <f aca="false">I1815</f>
        <v>3E-005</v>
      </c>
    </row>
    <row r="1816" customFormat="false" ht="14.4" hidden="false" customHeight="false" outlineLevel="0" collapsed="false">
      <c r="A1816" s="0" t="n">
        <v>460.84656</v>
      </c>
      <c r="B1816" s="0" t="n">
        <v>179.39745</v>
      </c>
      <c r="C1816" s="0" t="n">
        <v>179.39745</v>
      </c>
      <c r="D1816" s="0" t="n">
        <v>0</v>
      </c>
      <c r="E1816" s="0" t="n">
        <v>20.20983</v>
      </c>
      <c r="F1816" s="0" t="n">
        <v>12.20983</v>
      </c>
      <c r="G1816" s="0" t="n">
        <v>0.56976</v>
      </c>
      <c r="H1816" s="0" t="n">
        <v>0.09102</v>
      </c>
      <c r="I1816" s="0" t="n">
        <v>3E-005</v>
      </c>
      <c r="J1816" s="0" t="n">
        <v>1E-005</v>
      </c>
      <c r="K1816" s="0" t="n">
        <v>-1.489</v>
      </c>
      <c r="L1816" s="0" t="n">
        <v>-2.82576</v>
      </c>
      <c r="M1816" s="0" t="n">
        <v>313.24597</v>
      </c>
      <c r="N1816" s="0" t="n">
        <v>298.08466</v>
      </c>
      <c r="O1816" s="0" t="n">
        <v>46.73537</v>
      </c>
      <c r="P1816" s="0" t="n">
        <v>-122.18405</v>
      </c>
      <c r="Q1816" s="0" t="n">
        <v>8972.64453</v>
      </c>
      <c r="R1816" s="0" t="n">
        <v>7356.88965</v>
      </c>
      <c r="S1816" s="0" t="n">
        <v>0</v>
      </c>
      <c r="T1816" s="0" t="n">
        <v>8983.16797</v>
      </c>
      <c r="U1816" s="0" t="n">
        <v>46.5</v>
      </c>
      <c r="V1816" s="0" t="n">
        <v>-122</v>
      </c>
      <c r="W1816" s="0" t="s">
        <v>22</v>
      </c>
      <c r="X1816" s="0" t="n">
        <f aca="false">K1816-0</f>
        <v>-1.489</v>
      </c>
      <c r="Y1816" s="0" t="n">
        <f aca="false">L1816-0</f>
        <v>-2.82576</v>
      </c>
      <c r="Z1816" s="0" t="n">
        <f aca="false">X1816-X1815</f>
        <v>-0.0573000000000001</v>
      </c>
      <c r="AA1816" s="0" t="n">
        <f aca="false">Y1816-Y1815</f>
        <v>-0.06691</v>
      </c>
      <c r="AB1816" s="0" t="n">
        <f aca="false">H1816</f>
        <v>0.09102</v>
      </c>
      <c r="AC1816" s="0" t="n">
        <f aca="false">I1816</f>
        <v>3E-005</v>
      </c>
    </row>
    <row r="1817" customFormat="false" ht="14.4" hidden="false" customHeight="false" outlineLevel="0" collapsed="false">
      <c r="A1817" s="0" t="n">
        <v>460.94946</v>
      </c>
      <c r="B1817" s="0" t="n">
        <v>179.50034</v>
      </c>
      <c r="C1817" s="0" t="n">
        <v>179.50034</v>
      </c>
      <c r="D1817" s="0" t="n">
        <v>0</v>
      </c>
      <c r="E1817" s="0" t="n">
        <v>20.20986</v>
      </c>
      <c r="F1817" s="0" t="n">
        <v>12.20986</v>
      </c>
      <c r="G1817" s="0" t="n">
        <v>0.56978</v>
      </c>
      <c r="H1817" s="0" t="n">
        <v>0.08322</v>
      </c>
      <c r="I1817" s="0" t="n">
        <v>3E-005</v>
      </c>
      <c r="J1817" s="0" t="n">
        <v>1E-005</v>
      </c>
      <c r="K1817" s="0" t="n">
        <v>-1.56663</v>
      </c>
      <c r="L1817" s="0" t="n">
        <v>-2.8805</v>
      </c>
      <c r="M1817" s="0" t="n">
        <v>313.2269</v>
      </c>
      <c r="N1817" s="0" t="n">
        <v>298.06555</v>
      </c>
      <c r="O1817" s="0" t="n">
        <v>46.73545</v>
      </c>
      <c r="P1817" s="0" t="n">
        <v>-122.18418</v>
      </c>
      <c r="Q1817" s="0" t="n">
        <v>8971.62793</v>
      </c>
      <c r="R1817" s="0" t="n">
        <v>7352.22363</v>
      </c>
      <c r="S1817" s="0" t="n">
        <v>0</v>
      </c>
      <c r="T1817" s="0" t="n">
        <v>8982.08008</v>
      </c>
      <c r="U1817" s="0" t="n">
        <v>46.5</v>
      </c>
      <c r="V1817" s="0" t="n">
        <v>-122</v>
      </c>
      <c r="W1817" s="0" t="s">
        <v>22</v>
      </c>
      <c r="X1817" s="0" t="n">
        <f aca="false">K1817-0</f>
        <v>-1.56663</v>
      </c>
      <c r="Y1817" s="0" t="n">
        <f aca="false">L1817-0</f>
        <v>-2.8805</v>
      </c>
      <c r="Z1817" s="0" t="n">
        <f aca="false">X1817-X1816</f>
        <v>-0.0776299999999999</v>
      </c>
      <c r="AA1817" s="0" t="n">
        <f aca="false">Y1817-Y1816</f>
        <v>-0.0547400000000002</v>
      </c>
      <c r="AB1817" s="0" t="n">
        <f aca="false">H1817</f>
        <v>0.08322</v>
      </c>
      <c r="AC1817" s="0" t="n">
        <f aca="false">I1817</f>
        <v>3E-005</v>
      </c>
    </row>
    <row r="1818" customFormat="false" ht="14.4" hidden="false" customHeight="false" outlineLevel="0" collapsed="false">
      <c r="A1818" s="0" t="n">
        <v>461.05762</v>
      </c>
      <c r="B1818" s="0" t="n">
        <v>179.60849</v>
      </c>
      <c r="C1818" s="0" t="n">
        <v>179.60849</v>
      </c>
      <c r="D1818" s="0" t="n">
        <v>0</v>
      </c>
      <c r="E1818" s="0" t="n">
        <v>20.20989</v>
      </c>
      <c r="F1818" s="0" t="n">
        <v>12.20989</v>
      </c>
      <c r="G1818" s="0" t="n">
        <v>0.56981</v>
      </c>
      <c r="H1818" s="0" t="n">
        <v>0.06596</v>
      </c>
      <c r="I1818" s="0" t="n">
        <v>3E-005</v>
      </c>
      <c r="J1818" s="0" t="n">
        <v>1E-005</v>
      </c>
      <c r="K1818" s="0" t="n">
        <v>-1.62839</v>
      </c>
      <c r="L1818" s="0" t="n">
        <v>-2.93734</v>
      </c>
      <c r="M1818" s="0" t="n">
        <v>313.20496</v>
      </c>
      <c r="N1818" s="0" t="n">
        <v>298.04358</v>
      </c>
      <c r="O1818" s="0" t="n">
        <v>46.73553</v>
      </c>
      <c r="P1818" s="0" t="n">
        <v>-122.18431</v>
      </c>
      <c r="Q1818" s="0" t="n">
        <v>8970.56641</v>
      </c>
      <c r="R1818" s="0" t="n">
        <v>7347.32227</v>
      </c>
      <c r="S1818" s="0" t="n">
        <v>0</v>
      </c>
      <c r="T1818" s="0" t="n">
        <v>8980.93457</v>
      </c>
      <c r="U1818" s="0" t="n">
        <v>46.5</v>
      </c>
      <c r="V1818" s="0" t="n">
        <v>-122</v>
      </c>
      <c r="W1818" s="0" t="s">
        <v>22</v>
      </c>
      <c r="X1818" s="0" t="n">
        <f aca="false">K1818-0</f>
        <v>-1.62839</v>
      </c>
      <c r="Y1818" s="0" t="n">
        <f aca="false">L1818-0</f>
        <v>-2.93734</v>
      </c>
      <c r="Z1818" s="0" t="n">
        <f aca="false">X1818-X1817</f>
        <v>-0.06176</v>
      </c>
      <c r="AA1818" s="0" t="n">
        <f aca="false">Y1818-Y1817</f>
        <v>-0.0568399999999998</v>
      </c>
      <c r="AB1818" s="0" t="n">
        <f aca="false">H1818</f>
        <v>0.06596</v>
      </c>
      <c r="AC1818" s="0" t="n">
        <f aca="false">I1818</f>
        <v>3E-005</v>
      </c>
    </row>
    <row r="1819" customFormat="false" ht="14.4" hidden="false" customHeight="false" outlineLevel="0" collapsed="false">
      <c r="A1819" s="0" t="n">
        <v>461.15457</v>
      </c>
      <c r="B1819" s="0" t="n">
        <v>179.70546</v>
      </c>
      <c r="C1819" s="0" t="n">
        <v>179.70546</v>
      </c>
      <c r="D1819" s="0" t="n">
        <v>0</v>
      </c>
      <c r="E1819" s="0" t="n">
        <v>20.20992</v>
      </c>
      <c r="F1819" s="0" t="n">
        <v>12.20992</v>
      </c>
      <c r="G1819" s="0" t="n">
        <v>0.56984</v>
      </c>
      <c r="H1819" s="0" t="n">
        <v>0.04794</v>
      </c>
      <c r="I1819" s="0" t="n">
        <v>3E-005</v>
      </c>
      <c r="J1819" s="0" t="n">
        <v>1E-005</v>
      </c>
      <c r="K1819" s="0" t="n">
        <v>-1.72418</v>
      </c>
      <c r="L1819" s="0" t="n">
        <v>-2.988</v>
      </c>
      <c r="M1819" s="0" t="n">
        <v>313.1871</v>
      </c>
      <c r="N1819" s="0" t="n">
        <v>298.02567</v>
      </c>
      <c r="O1819" s="0" t="n">
        <v>46.73561</v>
      </c>
      <c r="P1819" s="0" t="n">
        <v>-122.18443</v>
      </c>
      <c r="Q1819" s="0" t="n">
        <v>8969.61035</v>
      </c>
      <c r="R1819" s="0" t="n">
        <v>7342.92285</v>
      </c>
      <c r="S1819" s="0" t="n">
        <v>0</v>
      </c>
      <c r="T1819" s="0" t="n">
        <v>8979.91016</v>
      </c>
      <c r="U1819" s="0" t="n">
        <v>46.5</v>
      </c>
      <c r="V1819" s="0" t="n">
        <v>-122</v>
      </c>
      <c r="W1819" s="0" t="s">
        <v>22</v>
      </c>
      <c r="X1819" s="0" t="n">
        <f aca="false">K1819-0</f>
        <v>-1.72418</v>
      </c>
      <c r="Y1819" s="0" t="n">
        <f aca="false">L1819-0</f>
        <v>-2.988</v>
      </c>
      <c r="Z1819" s="0" t="n">
        <f aca="false">X1819-X1818</f>
        <v>-0.09579</v>
      </c>
      <c r="AA1819" s="0" t="n">
        <f aca="false">Y1819-Y1818</f>
        <v>-0.0506600000000002</v>
      </c>
      <c r="AB1819" s="0" t="n">
        <f aca="false">H1819</f>
        <v>0.04794</v>
      </c>
      <c r="AC1819" s="0" t="n">
        <f aca="false">I1819</f>
        <v>3E-005</v>
      </c>
    </row>
    <row r="1820" customFormat="false" ht="14.4" hidden="false" customHeight="false" outlineLevel="0" collapsed="false">
      <c r="A1820" s="0" t="n">
        <v>461.2738</v>
      </c>
      <c r="B1820" s="0" t="n">
        <v>179.82469</v>
      </c>
      <c r="C1820" s="0" t="n">
        <v>179.82469</v>
      </c>
      <c r="D1820" s="0" t="n">
        <v>0</v>
      </c>
      <c r="E1820" s="0" t="n">
        <v>20.20995</v>
      </c>
      <c r="F1820" s="0" t="n">
        <v>12.20995</v>
      </c>
      <c r="G1820" s="0" t="n">
        <v>0.56987</v>
      </c>
      <c r="H1820" s="0" t="n">
        <v>0.04169</v>
      </c>
      <c r="I1820" s="0" t="n">
        <v>3E-005</v>
      </c>
      <c r="J1820" s="0" t="n">
        <v>1E-005</v>
      </c>
      <c r="K1820" s="0" t="n">
        <v>-1.83408</v>
      </c>
      <c r="L1820" s="0" t="n">
        <v>-3.04993</v>
      </c>
      <c r="M1820" s="0" t="n">
        <v>313.16434</v>
      </c>
      <c r="N1820" s="0" t="n">
        <v>298.00287</v>
      </c>
      <c r="O1820" s="0" t="n">
        <v>46.73571</v>
      </c>
      <c r="P1820" s="0" t="n">
        <v>-122.18458</v>
      </c>
      <c r="Q1820" s="0" t="n">
        <v>8968.40625</v>
      </c>
      <c r="R1820" s="0" t="n">
        <v>7337.47998</v>
      </c>
      <c r="S1820" s="0" t="n">
        <v>0</v>
      </c>
      <c r="T1820" s="0" t="n">
        <v>8978.66016</v>
      </c>
      <c r="U1820" s="0" t="n">
        <v>46.5</v>
      </c>
      <c r="V1820" s="0" t="n">
        <v>-122</v>
      </c>
      <c r="W1820" s="0" t="s">
        <v>22</v>
      </c>
      <c r="X1820" s="0" t="n">
        <f aca="false">K1820-0</f>
        <v>-1.83408</v>
      </c>
      <c r="Y1820" s="0" t="n">
        <f aca="false">L1820-0</f>
        <v>-3.04993</v>
      </c>
      <c r="Z1820" s="0" t="n">
        <f aca="false">X1820-X1819</f>
        <v>-0.1099</v>
      </c>
      <c r="AA1820" s="0" t="n">
        <f aca="false">Y1820-Y1819</f>
        <v>-0.0619299999999998</v>
      </c>
      <c r="AB1820" s="0" t="n">
        <f aca="false">H1820</f>
        <v>0.04169</v>
      </c>
      <c r="AC1820" s="0" t="n">
        <f aca="false">I1820</f>
        <v>3E-005</v>
      </c>
    </row>
    <row r="1821" customFormat="false" ht="14.4" hidden="false" customHeight="false" outlineLevel="0" collapsed="false">
      <c r="A1821" s="0" t="n">
        <v>461.38354</v>
      </c>
      <c r="B1821" s="0" t="n">
        <v>179.93445</v>
      </c>
      <c r="C1821" s="0" t="n">
        <v>179.93445</v>
      </c>
      <c r="D1821" s="0" t="n">
        <v>0</v>
      </c>
      <c r="E1821" s="0" t="n">
        <v>20.20998</v>
      </c>
      <c r="F1821" s="0" t="n">
        <v>12.20998</v>
      </c>
      <c r="G1821" s="0" t="n">
        <v>0.56991</v>
      </c>
      <c r="H1821" s="0" t="n">
        <v>0.03967</v>
      </c>
      <c r="I1821" s="0" t="n">
        <v>3E-005</v>
      </c>
      <c r="J1821" s="0" t="n">
        <v>1E-005</v>
      </c>
      <c r="K1821" s="0" t="n">
        <v>-1.88493</v>
      </c>
      <c r="L1821" s="0" t="n">
        <v>-3.10668</v>
      </c>
      <c r="M1821" s="0" t="n">
        <v>313.1402</v>
      </c>
      <c r="N1821" s="0" t="n">
        <v>297.97867</v>
      </c>
      <c r="O1821" s="0" t="n">
        <v>46.73579</v>
      </c>
      <c r="P1821" s="0" t="n">
        <v>-122.18472</v>
      </c>
      <c r="Q1821" s="0" t="n">
        <v>8967.25293</v>
      </c>
      <c r="R1821" s="0" t="n">
        <v>7332.42334</v>
      </c>
      <c r="S1821" s="0" t="n">
        <v>0</v>
      </c>
      <c r="T1821" s="0" t="n">
        <v>8977.5127</v>
      </c>
      <c r="U1821" s="0" t="n">
        <v>46.5</v>
      </c>
      <c r="V1821" s="0" t="n">
        <v>-122</v>
      </c>
      <c r="W1821" s="0" t="s">
        <v>22</v>
      </c>
      <c r="X1821" s="0" t="n">
        <f aca="false">K1821-0</f>
        <v>-1.88493</v>
      </c>
      <c r="Y1821" s="0" t="n">
        <f aca="false">L1821-0</f>
        <v>-3.10668</v>
      </c>
      <c r="Z1821" s="0" t="n">
        <f aca="false">X1821-X1820</f>
        <v>-0.0508500000000003</v>
      </c>
      <c r="AA1821" s="0" t="n">
        <f aca="false">Y1821-Y1820</f>
        <v>-0.0567500000000001</v>
      </c>
      <c r="AB1821" s="0" t="n">
        <f aca="false">H1821</f>
        <v>0.03967</v>
      </c>
      <c r="AC1821" s="0" t="n">
        <f aca="false">I1821</f>
        <v>3E-005</v>
      </c>
    </row>
    <row r="1822" customFormat="false" ht="14.4" hidden="false" customHeight="false" outlineLevel="0" collapsed="false">
      <c r="A1822" s="0" t="n">
        <v>461.47928</v>
      </c>
      <c r="B1822" s="0" t="n">
        <v>180.03015</v>
      </c>
      <c r="C1822" s="0" t="n">
        <v>180.03015</v>
      </c>
      <c r="D1822" s="0" t="n">
        <v>0</v>
      </c>
      <c r="E1822" s="0" t="n">
        <v>20.21001</v>
      </c>
      <c r="F1822" s="0" t="n">
        <v>12.21001</v>
      </c>
      <c r="G1822" s="0" t="n">
        <v>0.56993</v>
      </c>
      <c r="H1822" s="0" t="n">
        <v>0.03383</v>
      </c>
      <c r="I1822" s="0" t="n">
        <v>3E-005</v>
      </c>
      <c r="J1822" s="0" t="n">
        <v>1E-005</v>
      </c>
      <c r="K1822" s="0" t="n">
        <v>-1.90874</v>
      </c>
      <c r="L1822" s="0" t="n">
        <v>-3.15608</v>
      </c>
      <c r="M1822" s="0" t="n">
        <v>313.11768</v>
      </c>
      <c r="N1822" s="0" t="n">
        <v>297.95612</v>
      </c>
      <c r="O1822" s="0" t="n">
        <v>46.73587</v>
      </c>
      <c r="P1822" s="0" t="n">
        <v>-122.18484</v>
      </c>
      <c r="Q1822" s="0" t="n">
        <v>8966.21387</v>
      </c>
      <c r="R1822" s="0" t="n">
        <v>7327.97607</v>
      </c>
      <c r="S1822" s="0" t="n">
        <v>0</v>
      </c>
      <c r="T1822" s="0" t="n">
        <v>8976.51172</v>
      </c>
      <c r="U1822" s="0" t="n">
        <v>46.5</v>
      </c>
      <c r="V1822" s="0" t="n">
        <v>-122</v>
      </c>
      <c r="W1822" s="0" t="s">
        <v>22</v>
      </c>
      <c r="X1822" s="0" t="n">
        <f aca="false">K1822-0</f>
        <v>-1.90874</v>
      </c>
      <c r="Y1822" s="0" t="n">
        <f aca="false">L1822-0</f>
        <v>-3.15608</v>
      </c>
      <c r="Z1822" s="0" t="n">
        <f aca="false">X1822-X1821</f>
        <v>-0.0238099999999997</v>
      </c>
      <c r="AA1822" s="0" t="n">
        <f aca="false">Y1822-Y1821</f>
        <v>-0.0494000000000003</v>
      </c>
      <c r="AB1822" s="0" t="n">
        <f aca="false">H1822</f>
        <v>0.03383</v>
      </c>
      <c r="AC1822" s="0" t="n">
        <f aca="false">I1822</f>
        <v>3E-005</v>
      </c>
    </row>
    <row r="1823" customFormat="false" ht="14.4" hidden="false" customHeight="false" outlineLevel="0" collapsed="false">
      <c r="A1823" s="0" t="n">
        <v>461.58383</v>
      </c>
      <c r="B1823" s="0" t="n">
        <v>180.1347</v>
      </c>
      <c r="C1823" s="0" t="n">
        <v>180.1347</v>
      </c>
      <c r="D1823" s="0" t="n">
        <v>0</v>
      </c>
      <c r="E1823" s="0" t="n">
        <v>20.21004</v>
      </c>
      <c r="F1823" s="0" t="n">
        <v>12.21004</v>
      </c>
      <c r="G1823" s="0" t="n">
        <v>0.56996</v>
      </c>
      <c r="H1823" s="0" t="n">
        <v>0.03383</v>
      </c>
      <c r="I1823" s="0" t="n">
        <v>3E-005</v>
      </c>
      <c r="J1823" s="0" t="n">
        <v>1E-005</v>
      </c>
      <c r="K1823" s="0" t="n">
        <v>-1.91041</v>
      </c>
      <c r="L1823" s="0" t="n">
        <v>-3.20994</v>
      </c>
      <c r="M1823" s="0" t="n">
        <v>313.09131</v>
      </c>
      <c r="N1823" s="0" t="n">
        <v>297.92972</v>
      </c>
      <c r="O1823" s="0" t="n">
        <v>46.73595</v>
      </c>
      <c r="P1823" s="0" t="n">
        <v>-122.18497</v>
      </c>
      <c r="Q1823" s="0" t="n">
        <v>8965.0459</v>
      </c>
      <c r="R1823" s="0" t="n">
        <v>7323.08545</v>
      </c>
      <c r="S1823" s="0" t="n">
        <v>0</v>
      </c>
      <c r="T1823" s="0" t="n">
        <v>8975.41406</v>
      </c>
      <c r="U1823" s="0" t="n">
        <v>46.5</v>
      </c>
      <c r="V1823" s="0" t="n">
        <v>-122</v>
      </c>
      <c r="W1823" s="0" t="s">
        <v>22</v>
      </c>
      <c r="X1823" s="0" t="n">
        <f aca="false">K1823-0</f>
        <v>-1.91041</v>
      </c>
      <c r="Y1823" s="0" t="n">
        <f aca="false">L1823-0</f>
        <v>-3.20994</v>
      </c>
      <c r="Z1823" s="0" t="n">
        <f aca="false">X1823-X1822</f>
        <v>-0.00167000000000006</v>
      </c>
      <c r="AA1823" s="0" t="n">
        <f aca="false">Y1823-Y1822</f>
        <v>-0.0538599999999998</v>
      </c>
      <c r="AB1823" s="0" t="n">
        <f aca="false">H1823</f>
        <v>0.03383</v>
      </c>
      <c r="AC1823" s="0" t="n">
        <f aca="false">I1823</f>
        <v>3E-005</v>
      </c>
    </row>
    <row r="1824" customFormat="false" ht="14.4" hidden="false" customHeight="false" outlineLevel="0" collapsed="false">
      <c r="A1824" s="0" t="n">
        <v>461.70462</v>
      </c>
      <c r="B1824" s="0" t="n">
        <v>180.26222</v>
      </c>
      <c r="C1824" s="0" t="n">
        <v>180.26222</v>
      </c>
      <c r="D1824" s="0" t="n">
        <v>0</v>
      </c>
      <c r="E1824" s="0" t="n">
        <v>20.21007</v>
      </c>
      <c r="F1824" s="0" t="n">
        <v>12.21007</v>
      </c>
      <c r="G1824" s="0" t="n">
        <v>0.57</v>
      </c>
      <c r="H1824" s="0" t="n">
        <v>0.03574</v>
      </c>
      <c r="I1824" s="0" t="n">
        <v>3E-005</v>
      </c>
      <c r="J1824" s="0" t="n">
        <v>1E-005</v>
      </c>
      <c r="K1824" s="0" t="n">
        <v>-1.85259</v>
      </c>
      <c r="L1824" s="0" t="n">
        <v>-3.27561</v>
      </c>
      <c r="M1824" s="0" t="n">
        <v>313.05499</v>
      </c>
      <c r="N1824" s="0" t="n">
        <v>297.89334</v>
      </c>
      <c r="O1824" s="0" t="n">
        <v>46.73606</v>
      </c>
      <c r="P1824" s="0" t="n">
        <v>-122.18513</v>
      </c>
      <c r="Q1824" s="0" t="n">
        <v>8963.58887</v>
      </c>
      <c r="R1824" s="0" t="n">
        <v>7317.08203</v>
      </c>
      <c r="S1824" s="0" t="n">
        <v>0</v>
      </c>
      <c r="T1824" s="0" t="n">
        <v>8974.06055</v>
      </c>
      <c r="U1824" s="0" t="n">
        <v>46.5</v>
      </c>
      <c r="V1824" s="0" t="n">
        <v>-122</v>
      </c>
      <c r="W1824" s="0" t="s">
        <v>22</v>
      </c>
      <c r="X1824" s="0" t="n">
        <f aca="false">K1824-0</f>
        <v>-1.85259</v>
      </c>
      <c r="Y1824" s="0" t="n">
        <f aca="false">L1824-0</f>
        <v>-3.27561</v>
      </c>
      <c r="Z1824" s="0" t="n">
        <f aca="false">X1824-X1823</f>
        <v>0.0578199999999998</v>
      </c>
      <c r="AA1824" s="0" t="n">
        <f aca="false">Y1824-Y1823</f>
        <v>-0.0656699999999999</v>
      </c>
      <c r="AB1824" s="0" t="n">
        <f aca="false">H1824</f>
        <v>0.03574</v>
      </c>
      <c r="AC1824" s="0" t="n">
        <f aca="false">I1824</f>
        <v>3E-005</v>
      </c>
    </row>
    <row r="1825" customFormat="false" ht="14.4" hidden="false" customHeight="false" outlineLevel="0" collapsed="false">
      <c r="A1825" s="0" t="n">
        <v>461.77249</v>
      </c>
      <c r="B1825" s="0" t="n">
        <v>180.33006</v>
      </c>
      <c r="C1825" s="0" t="n">
        <v>180.33006</v>
      </c>
      <c r="D1825" s="0" t="n">
        <v>0</v>
      </c>
      <c r="E1825" s="0" t="n">
        <v>20.21009</v>
      </c>
      <c r="F1825" s="0" t="n">
        <v>12.21009</v>
      </c>
      <c r="G1825" s="0" t="n">
        <v>0.57002</v>
      </c>
      <c r="H1825" s="0" t="n">
        <v>0.03574</v>
      </c>
      <c r="I1825" s="0" t="n">
        <v>3E-005</v>
      </c>
      <c r="J1825" s="0" t="n">
        <v>1E-005</v>
      </c>
      <c r="K1825" s="0" t="n">
        <v>-1.81435</v>
      </c>
      <c r="L1825" s="0" t="n">
        <v>-3.31062</v>
      </c>
      <c r="M1825" s="0" t="n">
        <v>313.03491</v>
      </c>
      <c r="N1825" s="0" t="n">
        <v>297.87323</v>
      </c>
      <c r="O1825" s="0" t="n">
        <v>46.73611</v>
      </c>
      <c r="P1825" s="0" t="n">
        <v>-122.18521</v>
      </c>
      <c r="Q1825" s="0" t="n">
        <v>8962.80859</v>
      </c>
      <c r="R1825" s="0" t="n">
        <v>7314.50781</v>
      </c>
      <c r="S1825" s="0" t="n">
        <v>0</v>
      </c>
      <c r="T1825" s="0" t="n">
        <v>8973.3457</v>
      </c>
      <c r="U1825" s="0" t="n">
        <v>46.5</v>
      </c>
      <c r="V1825" s="0" t="n">
        <v>-122</v>
      </c>
      <c r="W1825" s="0" t="s">
        <v>22</v>
      </c>
      <c r="X1825" s="0" t="n">
        <f aca="false">K1825-0</f>
        <v>-1.81435</v>
      </c>
      <c r="Y1825" s="0" t="n">
        <f aca="false">L1825-0</f>
        <v>-3.31062</v>
      </c>
      <c r="Z1825" s="0" t="n">
        <f aca="false">X1825-X1824</f>
        <v>0.0382400000000003</v>
      </c>
      <c r="AA1825" s="0" t="n">
        <f aca="false">Y1825-Y1824</f>
        <v>-0.0350100000000002</v>
      </c>
      <c r="AB1825" s="0" t="n">
        <f aca="false">H1825</f>
        <v>0.03574</v>
      </c>
      <c r="AC1825" s="0" t="n">
        <f aca="false">I1825</f>
        <v>3E-005</v>
      </c>
    </row>
    <row r="1826" customFormat="false" ht="14.4" hidden="false" customHeight="false" outlineLevel="0" collapsed="false">
      <c r="A1826" s="0" t="n">
        <v>461.86859</v>
      </c>
      <c r="B1826" s="0" t="n">
        <v>180.43057</v>
      </c>
      <c r="C1826" s="0" t="n">
        <v>180.43057</v>
      </c>
      <c r="D1826" s="0" t="n">
        <v>0</v>
      </c>
      <c r="E1826" s="0" t="n">
        <v>20.21012</v>
      </c>
      <c r="F1826" s="0" t="n">
        <v>12.21012</v>
      </c>
      <c r="G1826" s="0" t="n">
        <v>0.57004</v>
      </c>
      <c r="H1826" s="0" t="n">
        <v>0.03574</v>
      </c>
      <c r="I1826" s="0" t="n">
        <v>3E-005</v>
      </c>
      <c r="J1826" s="0" t="n">
        <v>1E-005</v>
      </c>
      <c r="K1826" s="0" t="n">
        <v>-1.74604</v>
      </c>
      <c r="L1826" s="0" t="n">
        <v>-3.3626</v>
      </c>
      <c r="M1826" s="0" t="n">
        <v>313.00406</v>
      </c>
      <c r="N1826" s="0" t="n">
        <v>297.84235</v>
      </c>
      <c r="O1826" s="0" t="n">
        <v>46.73619</v>
      </c>
      <c r="P1826" s="0" t="n">
        <v>-122.18533</v>
      </c>
      <c r="Q1826" s="0" t="n">
        <v>8961.65625</v>
      </c>
      <c r="R1826" s="0" t="n">
        <v>7311.70898</v>
      </c>
      <c r="S1826" s="0" t="n">
        <v>0</v>
      </c>
      <c r="T1826" s="0" t="n">
        <v>8972.26563</v>
      </c>
      <c r="U1826" s="0" t="n">
        <v>46.5</v>
      </c>
      <c r="V1826" s="0" t="n">
        <v>-122</v>
      </c>
      <c r="W1826" s="0" t="s">
        <v>22</v>
      </c>
      <c r="X1826" s="0" t="n">
        <f aca="false">K1826-0</f>
        <v>-1.74604</v>
      </c>
      <c r="Y1826" s="0" t="n">
        <f aca="false">L1826-0</f>
        <v>-3.3626</v>
      </c>
      <c r="Z1826" s="0" t="n">
        <f aca="false">X1826-X1825</f>
        <v>0.0683099999999999</v>
      </c>
      <c r="AA1826" s="0" t="n">
        <f aca="false">Y1826-Y1825</f>
        <v>-0.0519799999999999</v>
      </c>
      <c r="AB1826" s="0" t="n">
        <f aca="false">H1826</f>
        <v>0.03574</v>
      </c>
      <c r="AC1826" s="0" t="n">
        <f aca="false">I1826</f>
        <v>3E-005</v>
      </c>
    </row>
    <row r="1827" customFormat="false" ht="14.4" hidden="false" customHeight="false" outlineLevel="0" collapsed="false">
      <c r="A1827" s="0" t="n">
        <v>461.95361</v>
      </c>
      <c r="B1827" s="0" t="n">
        <v>180.51941</v>
      </c>
      <c r="C1827" s="0" t="n">
        <v>180.51941</v>
      </c>
      <c r="D1827" s="0" t="n">
        <v>0</v>
      </c>
      <c r="E1827" s="0" t="n">
        <v>20.21014</v>
      </c>
      <c r="F1827" s="0" t="n">
        <v>12.21014</v>
      </c>
      <c r="G1827" s="0" t="n">
        <v>0.57007</v>
      </c>
      <c r="H1827" s="0" t="n">
        <v>0.03574</v>
      </c>
      <c r="I1827" s="0" t="n">
        <v>3E-005</v>
      </c>
      <c r="J1827" s="0" t="n">
        <v>1E-005</v>
      </c>
      <c r="K1827" s="0" t="n">
        <v>-1.6733</v>
      </c>
      <c r="L1827" s="0" t="n">
        <v>-3.40868</v>
      </c>
      <c r="M1827" s="0" t="n">
        <v>312.97559</v>
      </c>
      <c r="N1827" s="0" t="n">
        <v>297.81384</v>
      </c>
      <c r="O1827" s="0" t="n">
        <v>46.73626</v>
      </c>
      <c r="P1827" s="0" t="n">
        <v>-122.18545</v>
      </c>
      <c r="Q1827" s="0" t="n">
        <v>8960.64941</v>
      </c>
      <c r="R1827" s="0" t="n">
        <v>7309.24414</v>
      </c>
      <c r="S1827" s="0" t="n">
        <v>0</v>
      </c>
      <c r="T1827" s="0" t="n">
        <v>8971.31152</v>
      </c>
      <c r="U1827" s="0" t="n">
        <v>46.5</v>
      </c>
      <c r="V1827" s="0" t="n">
        <v>-122</v>
      </c>
      <c r="W1827" s="0" t="s">
        <v>22</v>
      </c>
      <c r="X1827" s="0" t="n">
        <f aca="false">K1827-0</f>
        <v>-1.6733</v>
      </c>
      <c r="Y1827" s="0" t="n">
        <f aca="false">L1827-0</f>
        <v>-3.40868</v>
      </c>
      <c r="Z1827" s="0" t="n">
        <f aca="false">X1827-X1826</f>
        <v>0.07274</v>
      </c>
      <c r="AA1827" s="0" t="n">
        <f aca="false">Y1827-Y1826</f>
        <v>-0.0460799999999999</v>
      </c>
      <c r="AB1827" s="0" t="n">
        <f aca="false">H1827</f>
        <v>0.03574</v>
      </c>
      <c r="AC1827" s="0" t="n">
        <f aca="false">I1827</f>
        <v>3E-005</v>
      </c>
    </row>
    <row r="1828" customFormat="false" ht="14.4" hidden="false" customHeight="false" outlineLevel="0" collapsed="false">
      <c r="A1828" s="0" t="n">
        <v>462.06091</v>
      </c>
      <c r="B1828" s="0" t="n">
        <v>180.63309</v>
      </c>
      <c r="C1828" s="0" t="n">
        <v>180.63309</v>
      </c>
      <c r="D1828" s="0" t="n">
        <v>0</v>
      </c>
      <c r="E1828" s="0" t="n">
        <v>20.21018</v>
      </c>
      <c r="F1828" s="0" t="n">
        <v>12.21018</v>
      </c>
      <c r="G1828" s="0" t="n">
        <v>0.5701</v>
      </c>
      <c r="H1828" s="0" t="n">
        <v>0.03671</v>
      </c>
      <c r="I1828" s="0" t="n">
        <v>3E-005</v>
      </c>
      <c r="J1828" s="0" t="n">
        <v>1E-005</v>
      </c>
      <c r="K1828" s="0" t="n">
        <v>-1.55681</v>
      </c>
      <c r="L1828" s="0" t="n">
        <v>-3.46787</v>
      </c>
      <c r="M1828" s="0" t="n">
        <v>312.93713</v>
      </c>
      <c r="N1828" s="0" t="n">
        <v>297.77533</v>
      </c>
      <c r="O1828" s="0" t="n">
        <v>46.73635</v>
      </c>
      <c r="P1828" s="0" t="n">
        <v>-122.18559</v>
      </c>
      <c r="Q1828" s="0" t="n">
        <v>8959.38965</v>
      </c>
      <c r="R1828" s="0" t="n">
        <v>7306.11719</v>
      </c>
      <c r="S1828" s="0" t="n">
        <v>0</v>
      </c>
      <c r="T1828" s="0" t="n">
        <v>8970.08984</v>
      </c>
      <c r="U1828" s="0" t="n">
        <v>46.5</v>
      </c>
      <c r="V1828" s="0" t="n">
        <v>-122</v>
      </c>
      <c r="W1828" s="0" t="s">
        <v>22</v>
      </c>
      <c r="X1828" s="0" t="n">
        <f aca="false">K1828-0</f>
        <v>-1.55681</v>
      </c>
      <c r="Y1828" s="0" t="n">
        <f aca="false">L1828-0</f>
        <v>-3.46787</v>
      </c>
      <c r="Z1828" s="0" t="n">
        <f aca="false">X1828-X1827</f>
        <v>0.11649</v>
      </c>
      <c r="AA1828" s="0" t="n">
        <f aca="false">Y1828-Y1827</f>
        <v>-0.0591900000000001</v>
      </c>
      <c r="AB1828" s="0" t="n">
        <f aca="false">H1828</f>
        <v>0.03671</v>
      </c>
      <c r="AC1828" s="0" t="n">
        <f aca="false">I1828</f>
        <v>3E-005</v>
      </c>
    </row>
    <row r="1829" customFormat="false" ht="14.4" hidden="false" customHeight="false" outlineLevel="0" collapsed="false">
      <c r="A1829" s="0" t="n">
        <v>462.17154</v>
      </c>
      <c r="B1829" s="0" t="n">
        <v>180.74533</v>
      </c>
      <c r="C1829" s="0" t="n">
        <v>180.74533</v>
      </c>
      <c r="D1829" s="0" t="n">
        <v>0</v>
      </c>
      <c r="E1829" s="0" t="n">
        <v>20.21021</v>
      </c>
      <c r="F1829" s="0" t="n">
        <v>12.21021</v>
      </c>
      <c r="G1829" s="0" t="n">
        <v>0.57013</v>
      </c>
      <c r="H1829" s="0" t="n">
        <v>0.03967</v>
      </c>
      <c r="I1829" s="0" t="n">
        <v>3E-005</v>
      </c>
      <c r="J1829" s="0" t="n">
        <v>1E-005</v>
      </c>
      <c r="K1829" s="0" t="n">
        <v>-1.39861</v>
      </c>
      <c r="L1829" s="0" t="n">
        <v>-3.52659</v>
      </c>
      <c r="M1829" s="0" t="n">
        <v>312.89575</v>
      </c>
      <c r="N1829" s="0" t="n">
        <v>297.73392</v>
      </c>
      <c r="O1829" s="0" t="n">
        <v>46.73644</v>
      </c>
      <c r="P1829" s="0" t="n">
        <v>-122.18572</v>
      </c>
      <c r="Q1829" s="0" t="n">
        <v>8958.19434</v>
      </c>
      <c r="R1829" s="0" t="n">
        <v>7303.07373</v>
      </c>
      <c r="S1829" s="0" t="n">
        <v>0</v>
      </c>
      <c r="T1829" s="0" t="n">
        <v>8968.87793</v>
      </c>
      <c r="U1829" s="0" t="n">
        <v>46.5</v>
      </c>
      <c r="V1829" s="0" t="n">
        <v>-122</v>
      </c>
      <c r="W1829" s="0" t="s">
        <v>22</v>
      </c>
      <c r="X1829" s="0" t="n">
        <f aca="false">K1829-0</f>
        <v>-1.39861</v>
      </c>
      <c r="Y1829" s="0" t="n">
        <f aca="false">L1829-0</f>
        <v>-3.52659</v>
      </c>
      <c r="Z1829" s="0" t="n">
        <f aca="false">X1829-X1828</f>
        <v>0.1582</v>
      </c>
      <c r="AA1829" s="0" t="n">
        <f aca="false">Y1829-Y1828</f>
        <v>-0.0587200000000001</v>
      </c>
      <c r="AB1829" s="0" t="n">
        <f aca="false">H1829</f>
        <v>0.03967</v>
      </c>
      <c r="AC1829" s="0" t="n">
        <f aca="false">I1829</f>
        <v>3E-005</v>
      </c>
    </row>
    <row r="1830" customFormat="false" ht="14.4" hidden="false" customHeight="false" outlineLevel="0" collapsed="false">
      <c r="A1830" s="0" t="n">
        <v>462.26392</v>
      </c>
      <c r="B1830" s="0" t="n">
        <v>180.83771</v>
      </c>
      <c r="C1830" s="0" t="n">
        <v>180.83771</v>
      </c>
      <c r="D1830" s="0" t="n">
        <v>0</v>
      </c>
      <c r="E1830" s="0" t="n">
        <v>20.21023</v>
      </c>
      <c r="F1830" s="0" t="n">
        <v>12.21023</v>
      </c>
      <c r="G1830" s="0" t="n">
        <v>0.57016</v>
      </c>
      <c r="H1830" s="0" t="n">
        <v>0.03967</v>
      </c>
      <c r="I1830" s="0" t="n">
        <v>3E-005</v>
      </c>
      <c r="J1830" s="0" t="n">
        <v>1E-005</v>
      </c>
      <c r="K1830" s="0" t="n">
        <v>-1.25831</v>
      </c>
      <c r="L1830" s="0" t="n">
        <v>-3.57519</v>
      </c>
      <c r="M1830" s="0" t="n">
        <v>312.86053</v>
      </c>
      <c r="N1830" s="0" t="n">
        <v>297.69867</v>
      </c>
      <c r="O1830" s="0" t="n">
        <v>46.73652</v>
      </c>
      <c r="P1830" s="0" t="n">
        <v>-122.18584</v>
      </c>
      <c r="Q1830" s="0" t="n">
        <v>8957.26172</v>
      </c>
      <c r="R1830" s="0" t="n">
        <v>7300.61914</v>
      </c>
      <c r="S1830" s="0" t="n">
        <v>0</v>
      </c>
      <c r="T1830" s="0" t="n">
        <v>8967.88574</v>
      </c>
      <c r="U1830" s="0" t="n">
        <v>46.5</v>
      </c>
      <c r="V1830" s="0" t="n">
        <v>-122</v>
      </c>
      <c r="W1830" s="0" t="s">
        <v>22</v>
      </c>
      <c r="X1830" s="0" t="n">
        <f aca="false">K1830-0</f>
        <v>-1.25831</v>
      </c>
      <c r="Y1830" s="0" t="n">
        <f aca="false">L1830-0</f>
        <v>-3.57519</v>
      </c>
      <c r="Z1830" s="0" t="n">
        <f aca="false">X1830-X1829</f>
        <v>0.1403</v>
      </c>
      <c r="AA1830" s="0" t="n">
        <f aca="false">Y1830-Y1829</f>
        <v>-0.0486</v>
      </c>
      <c r="AB1830" s="0" t="n">
        <f aca="false">H1830</f>
        <v>0.03967</v>
      </c>
      <c r="AC1830" s="0" t="n">
        <f aca="false">I1830</f>
        <v>3E-005</v>
      </c>
    </row>
    <row r="1831" customFormat="false" ht="14.4" hidden="false" customHeight="false" outlineLevel="0" collapsed="false">
      <c r="A1831" s="0" t="n">
        <v>462.36386</v>
      </c>
      <c r="B1831" s="0" t="n">
        <v>180.93764</v>
      </c>
      <c r="C1831" s="0" t="n">
        <v>180.93764</v>
      </c>
      <c r="D1831" s="0" t="n">
        <v>0</v>
      </c>
      <c r="E1831" s="0" t="n">
        <v>20.21026</v>
      </c>
      <c r="F1831" s="0" t="n">
        <v>12.21026</v>
      </c>
      <c r="G1831" s="0" t="n">
        <v>0.57018</v>
      </c>
      <c r="H1831" s="0" t="n">
        <v>0.03967</v>
      </c>
      <c r="I1831" s="0" t="n">
        <v>3E-005</v>
      </c>
      <c r="J1831" s="0" t="n">
        <v>1E-005</v>
      </c>
      <c r="K1831" s="0" t="n">
        <v>-1.09576</v>
      </c>
      <c r="L1831" s="0" t="n">
        <v>-3.62802</v>
      </c>
      <c r="M1831" s="0" t="n">
        <v>312.82123</v>
      </c>
      <c r="N1831" s="0" t="n">
        <v>297.6593</v>
      </c>
      <c r="O1831" s="0" t="n">
        <v>46.7366</v>
      </c>
      <c r="P1831" s="0" t="n">
        <v>-122.18597</v>
      </c>
      <c r="Q1831" s="0" t="n">
        <v>8956.32129</v>
      </c>
      <c r="R1831" s="0" t="n">
        <v>7298.02832</v>
      </c>
      <c r="S1831" s="0" t="n">
        <v>0</v>
      </c>
      <c r="T1831" s="0" t="n">
        <v>8966.80762</v>
      </c>
      <c r="U1831" s="0" t="n">
        <v>46.5</v>
      </c>
      <c r="V1831" s="0" t="n">
        <v>-122</v>
      </c>
      <c r="W1831" s="0" t="s">
        <v>22</v>
      </c>
      <c r="X1831" s="0" t="n">
        <f aca="false">K1831-0</f>
        <v>-1.09576</v>
      </c>
      <c r="Y1831" s="0" t="n">
        <f aca="false">L1831-0</f>
        <v>-3.62802</v>
      </c>
      <c r="Z1831" s="0" t="n">
        <f aca="false">X1831-X1830</f>
        <v>0.16255</v>
      </c>
      <c r="AA1831" s="0" t="n">
        <f aca="false">Y1831-Y1830</f>
        <v>-0.0528299999999997</v>
      </c>
      <c r="AB1831" s="0" t="n">
        <f aca="false">H1831</f>
        <v>0.03967</v>
      </c>
      <c r="AC1831" s="0" t="n">
        <f aca="false">I1831</f>
        <v>3E-005</v>
      </c>
    </row>
    <row r="1832" customFormat="false" ht="14.4" hidden="false" customHeight="false" outlineLevel="0" collapsed="false">
      <c r="A1832" s="0" t="n">
        <v>462.46674</v>
      </c>
      <c r="B1832" s="0" t="n">
        <v>181.04053</v>
      </c>
      <c r="C1832" s="0" t="n">
        <v>181.04053</v>
      </c>
      <c r="D1832" s="0" t="n">
        <v>0</v>
      </c>
      <c r="E1832" s="0" t="n">
        <v>20.21029</v>
      </c>
      <c r="F1832" s="0" t="n">
        <v>12.21029</v>
      </c>
      <c r="G1832" s="0" t="n">
        <v>0.57021</v>
      </c>
      <c r="H1832" s="0" t="n">
        <v>0.03967</v>
      </c>
      <c r="I1832" s="0" t="n">
        <v>3E-005</v>
      </c>
      <c r="J1832" s="0" t="n">
        <v>1E-005</v>
      </c>
      <c r="K1832" s="0" t="n">
        <v>-0.91345</v>
      </c>
      <c r="L1832" s="0" t="n">
        <v>-3.6827</v>
      </c>
      <c r="M1832" s="0" t="n">
        <v>312.77914</v>
      </c>
      <c r="N1832" s="0" t="n">
        <v>297.61719</v>
      </c>
      <c r="O1832" s="0" t="n">
        <v>46.73668</v>
      </c>
      <c r="P1832" s="0" t="n">
        <v>-122.1861</v>
      </c>
      <c r="Q1832" s="0" t="n">
        <v>8955.43945</v>
      </c>
      <c r="R1832" s="0" t="n">
        <v>7295.44336</v>
      </c>
      <c r="S1832" s="0" t="n">
        <v>0</v>
      </c>
      <c r="T1832" s="0" t="n">
        <v>8965.7002</v>
      </c>
      <c r="U1832" s="0" t="n">
        <v>46.5</v>
      </c>
      <c r="V1832" s="0" t="n">
        <v>-122</v>
      </c>
      <c r="W1832" s="0" t="s">
        <v>22</v>
      </c>
      <c r="X1832" s="0" t="n">
        <f aca="false">K1832-0</f>
        <v>-0.91345</v>
      </c>
      <c r="Y1832" s="0" t="n">
        <f aca="false">L1832-0</f>
        <v>-3.6827</v>
      </c>
      <c r="Z1832" s="0" t="n">
        <f aca="false">X1832-X1831</f>
        <v>0.18231</v>
      </c>
      <c r="AA1832" s="0" t="n">
        <f aca="false">Y1832-Y1831</f>
        <v>-0.0546800000000003</v>
      </c>
      <c r="AB1832" s="0" t="n">
        <f aca="false">H1832</f>
        <v>0.03967</v>
      </c>
      <c r="AC1832" s="0" t="n">
        <f aca="false">I1832</f>
        <v>3E-005</v>
      </c>
    </row>
    <row r="1833" customFormat="false" ht="14.4" hidden="false" customHeight="false" outlineLevel="0" collapsed="false">
      <c r="A1833" s="0" t="n">
        <v>462.56149</v>
      </c>
      <c r="B1833" s="0" t="n">
        <v>181.13527</v>
      </c>
      <c r="C1833" s="0" t="n">
        <v>181.13527</v>
      </c>
      <c r="D1833" s="0" t="n">
        <v>0</v>
      </c>
      <c r="E1833" s="0" t="n">
        <v>20.21032</v>
      </c>
      <c r="F1833" s="0" t="n">
        <v>12.21032</v>
      </c>
      <c r="G1833" s="0" t="n">
        <v>0.57024</v>
      </c>
      <c r="H1833" s="0" t="n">
        <v>0.03967</v>
      </c>
      <c r="I1833" s="0" t="n">
        <v>3E-005</v>
      </c>
      <c r="J1833" s="0" t="n">
        <v>1E-005</v>
      </c>
      <c r="K1833" s="0" t="n">
        <v>-0.73203</v>
      </c>
      <c r="L1833" s="0" t="n">
        <v>-3.73332</v>
      </c>
      <c r="M1833" s="0" t="n">
        <v>312.73895</v>
      </c>
      <c r="N1833" s="0" t="n">
        <v>297.57697</v>
      </c>
      <c r="O1833" s="0" t="n">
        <v>46.73675</v>
      </c>
      <c r="P1833" s="0" t="n">
        <v>-122.18621</v>
      </c>
      <c r="Q1833" s="0" t="n">
        <v>8954.71387</v>
      </c>
      <c r="R1833" s="0" t="n">
        <v>7293.14844</v>
      </c>
      <c r="S1833" s="0" t="n">
        <v>0</v>
      </c>
      <c r="T1833" s="0" t="n">
        <v>8964.69336</v>
      </c>
      <c r="U1833" s="0" t="n">
        <v>46.5</v>
      </c>
      <c r="V1833" s="0" t="n">
        <v>-122</v>
      </c>
      <c r="W1833" s="0" t="s">
        <v>22</v>
      </c>
      <c r="X1833" s="0" t="n">
        <f aca="false">K1833-0</f>
        <v>-0.73203</v>
      </c>
      <c r="Y1833" s="0" t="n">
        <f aca="false">L1833-0</f>
        <v>-3.73332</v>
      </c>
      <c r="Z1833" s="0" t="n">
        <f aca="false">X1833-X1832</f>
        <v>0.18142</v>
      </c>
      <c r="AA1833" s="0" t="n">
        <f aca="false">Y1833-Y1832</f>
        <v>-0.0506199999999999</v>
      </c>
      <c r="AB1833" s="0" t="n">
        <f aca="false">H1833</f>
        <v>0.03967</v>
      </c>
      <c r="AC1833" s="0" t="n">
        <f aca="false">I1833</f>
        <v>3E-005</v>
      </c>
    </row>
    <row r="1834" customFormat="false" ht="14.4" hidden="false" customHeight="false" outlineLevel="0" collapsed="false">
      <c r="A1834" s="0" t="n">
        <v>462.6539</v>
      </c>
      <c r="B1834" s="0" t="n">
        <v>181.22768</v>
      </c>
      <c r="C1834" s="0" t="n">
        <v>181.22768</v>
      </c>
      <c r="D1834" s="0" t="n">
        <v>0</v>
      </c>
      <c r="E1834" s="0" t="n">
        <v>20.21034</v>
      </c>
      <c r="F1834" s="0" t="n">
        <v>12.21034</v>
      </c>
      <c r="G1834" s="0" t="n">
        <v>0.57026</v>
      </c>
      <c r="H1834" s="0" t="n">
        <v>0.03671</v>
      </c>
      <c r="I1834" s="0" t="n">
        <v>3E-005</v>
      </c>
      <c r="J1834" s="0" t="n">
        <v>1E-005</v>
      </c>
      <c r="K1834" s="0" t="n">
        <v>-0.54456</v>
      </c>
      <c r="L1834" s="0" t="n">
        <v>-3.78294</v>
      </c>
      <c r="M1834" s="0" t="n">
        <v>312.69855</v>
      </c>
      <c r="N1834" s="0" t="n">
        <v>297.53653</v>
      </c>
      <c r="O1834" s="0" t="n">
        <v>46.73682</v>
      </c>
      <c r="P1834" s="0" t="n">
        <v>-122.18633</v>
      </c>
      <c r="Q1834" s="0" t="n">
        <v>8954.09863</v>
      </c>
      <c r="R1834" s="0" t="n">
        <v>7290.99805</v>
      </c>
      <c r="S1834" s="0" t="n">
        <v>0</v>
      </c>
      <c r="T1834" s="0" t="n">
        <v>8963.72754</v>
      </c>
      <c r="U1834" s="0" t="n">
        <v>46.5</v>
      </c>
      <c r="V1834" s="0" t="n">
        <v>-122</v>
      </c>
      <c r="W1834" s="0" t="s">
        <v>22</v>
      </c>
      <c r="X1834" s="0" t="n">
        <f aca="false">K1834-0</f>
        <v>-0.54456</v>
      </c>
      <c r="Y1834" s="0" t="n">
        <f aca="false">L1834-0</f>
        <v>-3.78294</v>
      </c>
      <c r="Z1834" s="0" t="n">
        <f aca="false">X1834-X1833</f>
        <v>0.18747</v>
      </c>
      <c r="AA1834" s="0" t="n">
        <f aca="false">Y1834-Y1833</f>
        <v>-0.04962</v>
      </c>
      <c r="AB1834" s="0" t="n">
        <f aca="false">H1834</f>
        <v>0.03671</v>
      </c>
      <c r="AC1834" s="0" t="n">
        <f aca="false">I1834</f>
        <v>3E-005</v>
      </c>
    </row>
    <row r="1835" customFormat="false" ht="14.4" hidden="false" customHeight="false" outlineLevel="0" collapsed="false">
      <c r="A1835" s="0" t="n">
        <v>462.74997</v>
      </c>
      <c r="B1835" s="0" t="n">
        <v>181.32376</v>
      </c>
      <c r="C1835" s="0" t="n">
        <v>181.32376</v>
      </c>
      <c r="D1835" s="0" t="n">
        <v>0</v>
      </c>
      <c r="E1835" s="0" t="n">
        <v>20.21037</v>
      </c>
      <c r="F1835" s="0" t="n">
        <v>12.21037</v>
      </c>
      <c r="G1835" s="0" t="n">
        <v>0.57029</v>
      </c>
      <c r="H1835" s="0" t="n">
        <v>0.01385</v>
      </c>
      <c r="I1835" s="0" t="n">
        <v>3E-005</v>
      </c>
      <c r="J1835" s="0" t="n">
        <v>1E-005</v>
      </c>
      <c r="K1835" s="0" t="n">
        <v>-0.40735</v>
      </c>
      <c r="L1835" s="0" t="n">
        <v>-3.83474</v>
      </c>
      <c r="M1835" s="0" t="n">
        <v>312.66</v>
      </c>
      <c r="N1835" s="0" t="n">
        <v>297.49792</v>
      </c>
      <c r="O1835" s="0" t="n">
        <v>46.7369</v>
      </c>
      <c r="P1835" s="0" t="n">
        <v>-122.18645</v>
      </c>
      <c r="Q1835" s="0" t="n">
        <v>8953.56445</v>
      </c>
      <c r="R1835" s="0" t="n">
        <v>7288.8667</v>
      </c>
      <c r="S1835" s="0" t="n">
        <v>0</v>
      </c>
      <c r="T1835" s="0" t="n">
        <v>8962.74512</v>
      </c>
      <c r="U1835" s="0" t="n">
        <v>46.5</v>
      </c>
      <c r="V1835" s="0" t="n">
        <v>-122</v>
      </c>
      <c r="W1835" s="0" t="s">
        <v>22</v>
      </c>
      <c r="X1835" s="0" t="n">
        <f aca="false">K1835-0</f>
        <v>-0.40735</v>
      </c>
      <c r="Y1835" s="0" t="n">
        <f aca="false">L1835-0</f>
        <v>-3.83474</v>
      </c>
      <c r="Z1835" s="0" t="n">
        <f aca="false">X1835-X1834</f>
        <v>0.13721</v>
      </c>
      <c r="AA1835" s="0" t="n">
        <f aca="false">Y1835-Y1834</f>
        <v>-0.0518000000000001</v>
      </c>
      <c r="AB1835" s="0" t="n">
        <f aca="false">H1835</f>
        <v>0.01385</v>
      </c>
      <c r="AC1835" s="0" t="n">
        <f aca="false">I1835</f>
        <v>3E-005</v>
      </c>
    </row>
    <row r="1836" customFormat="false" ht="14.4" hidden="false" customHeight="false" outlineLevel="0" collapsed="false">
      <c r="A1836" s="0" t="n">
        <v>462.86121</v>
      </c>
      <c r="B1836" s="0" t="n">
        <v>181.435</v>
      </c>
      <c r="C1836" s="0" t="n">
        <v>181.435</v>
      </c>
      <c r="D1836" s="0" t="n">
        <v>0</v>
      </c>
      <c r="E1836" s="0" t="n">
        <v>20.2104</v>
      </c>
      <c r="F1836" s="0" t="n">
        <v>12.2104</v>
      </c>
      <c r="G1836" s="0" t="n">
        <v>0.57032</v>
      </c>
      <c r="H1836" s="0" t="n">
        <v>0.01113</v>
      </c>
      <c r="I1836" s="0" t="n">
        <v>3E-005</v>
      </c>
      <c r="J1836" s="0" t="n">
        <v>1E-005</v>
      </c>
      <c r="K1836" s="0" t="n">
        <v>-0.28167</v>
      </c>
      <c r="L1836" s="0" t="n">
        <v>-3.89476</v>
      </c>
      <c r="M1836" s="0" t="n">
        <v>312.61713</v>
      </c>
      <c r="N1836" s="0" t="n">
        <v>297.45502</v>
      </c>
      <c r="O1836" s="0" t="n">
        <v>46.73699</v>
      </c>
      <c r="P1836" s="0" t="n">
        <v>-122.18659</v>
      </c>
      <c r="Q1836" s="0" t="n">
        <v>8953.07617</v>
      </c>
      <c r="R1836" s="0" t="n">
        <v>7286.52344</v>
      </c>
      <c r="S1836" s="0" t="n">
        <v>0</v>
      </c>
      <c r="T1836" s="0" t="n">
        <v>8961.64453</v>
      </c>
      <c r="U1836" s="0" t="n">
        <v>46.5</v>
      </c>
      <c r="V1836" s="0" t="n">
        <v>-122</v>
      </c>
      <c r="W1836" s="0" t="s">
        <v>22</v>
      </c>
      <c r="X1836" s="0" t="n">
        <f aca="false">K1836-0</f>
        <v>-0.28167</v>
      </c>
      <c r="Y1836" s="0" t="n">
        <f aca="false">L1836-0</f>
        <v>-3.89476</v>
      </c>
      <c r="Z1836" s="0" t="n">
        <f aca="false">X1836-X1835</f>
        <v>0.12568</v>
      </c>
      <c r="AA1836" s="0" t="n">
        <f aca="false">Y1836-Y1835</f>
        <v>-0.0600200000000002</v>
      </c>
      <c r="AB1836" s="0" t="n">
        <f aca="false">H1836</f>
        <v>0.01113</v>
      </c>
      <c r="AC1836" s="0" t="n">
        <f aca="false">I1836</f>
        <v>3E-005</v>
      </c>
    </row>
    <row r="1837" customFormat="false" ht="14.4" hidden="false" customHeight="false" outlineLevel="0" collapsed="false">
      <c r="A1837" s="0" t="n">
        <v>462.96588</v>
      </c>
      <c r="B1837" s="0" t="n">
        <v>181.54404</v>
      </c>
      <c r="C1837" s="0" t="n">
        <v>181.54404</v>
      </c>
      <c r="D1837" s="0" t="n">
        <v>0</v>
      </c>
      <c r="E1837" s="0" t="n">
        <v>20.21043</v>
      </c>
      <c r="F1837" s="0" t="n">
        <v>12.21043</v>
      </c>
      <c r="G1837" s="0" t="n">
        <v>0.57035</v>
      </c>
      <c r="H1837" s="0" t="n">
        <v>0.01179</v>
      </c>
      <c r="I1837" s="0" t="n">
        <v>3E-005</v>
      </c>
      <c r="J1837" s="0" t="n">
        <v>1E-005</v>
      </c>
      <c r="K1837" s="0" t="n">
        <v>-0.09073</v>
      </c>
      <c r="L1837" s="0" t="n">
        <v>-3.95368</v>
      </c>
      <c r="M1837" s="0" t="n">
        <v>312.56961</v>
      </c>
      <c r="N1837" s="0" t="n">
        <v>297.40747</v>
      </c>
      <c r="O1837" s="0" t="n">
        <v>46.73708</v>
      </c>
      <c r="P1837" s="0" t="n">
        <v>-122.18673</v>
      </c>
      <c r="Q1837" s="0" t="n">
        <v>8952.72461</v>
      </c>
      <c r="R1837" s="0" t="n">
        <v>7284.35205</v>
      </c>
      <c r="S1837" s="0" t="n">
        <v>0</v>
      </c>
      <c r="T1837" s="0" t="n">
        <v>8960.60547</v>
      </c>
      <c r="U1837" s="0" t="n">
        <v>46.5</v>
      </c>
      <c r="V1837" s="0" t="n">
        <v>-122</v>
      </c>
      <c r="W1837" s="0" t="s">
        <v>22</v>
      </c>
      <c r="X1837" s="0" t="n">
        <f aca="false">K1837-0</f>
        <v>-0.09073</v>
      </c>
      <c r="Y1837" s="0" t="n">
        <f aca="false">L1837-0</f>
        <v>-3.95368</v>
      </c>
      <c r="Z1837" s="0" t="n">
        <f aca="false">X1837-X1836</f>
        <v>0.19094</v>
      </c>
      <c r="AA1837" s="0" t="n">
        <f aca="false">Y1837-Y1836</f>
        <v>-0.0589199999999996</v>
      </c>
      <c r="AB1837" s="0" t="n">
        <f aca="false">H1837</f>
        <v>0.01179</v>
      </c>
      <c r="AC1837" s="0" t="n">
        <f aca="false">I1837</f>
        <v>3E-005</v>
      </c>
    </row>
    <row r="1838" customFormat="false" ht="14.4" hidden="false" customHeight="false" outlineLevel="0" collapsed="false">
      <c r="A1838" s="0" t="n">
        <v>463.07965</v>
      </c>
      <c r="B1838" s="0" t="n">
        <v>181.65781</v>
      </c>
      <c r="C1838" s="0" t="n">
        <v>181.65781</v>
      </c>
      <c r="D1838" s="0" t="n">
        <v>0</v>
      </c>
      <c r="E1838" s="0" t="n">
        <v>20.21046</v>
      </c>
      <c r="F1838" s="0" t="n">
        <v>12.21046</v>
      </c>
      <c r="G1838" s="0" t="n">
        <v>0.57038</v>
      </c>
      <c r="H1838" s="0" t="n">
        <v>0.01113</v>
      </c>
      <c r="I1838" s="0" t="n">
        <v>3E-005</v>
      </c>
      <c r="J1838" s="0" t="n">
        <v>1E-005</v>
      </c>
      <c r="K1838" s="0" t="n">
        <v>0.11609</v>
      </c>
      <c r="L1838" s="0" t="n">
        <v>-4.01547</v>
      </c>
      <c r="M1838" s="0" t="n">
        <v>312.5188</v>
      </c>
      <c r="N1838" s="0" t="n">
        <v>297.3566</v>
      </c>
      <c r="O1838" s="0" t="n">
        <v>46.73717</v>
      </c>
      <c r="P1838" s="0" t="n">
        <v>-122.18687</v>
      </c>
      <c r="Q1838" s="0" t="n">
        <v>8952.49902</v>
      </c>
      <c r="R1838" s="0" t="n">
        <v>7286.08447</v>
      </c>
      <c r="S1838" s="0" t="n">
        <v>0</v>
      </c>
      <c r="T1838" s="0" t="n">
        <v>8959.5957</v>
      </c>
      <c r="U1838" s="0" t="n">
        <v>46.5</v>
      </c>
      <c r="V1838" s="0" t="n">
        <v>-122</v>
      </c>
      <c r="W1838" s="0" t="s">
        <v>22</v>
      </c>
      <c r="X1838" s="0" t="n">
        <f aca="false">K1838-0</f>
        <v>0.11609</v>
      </c>
      <c r="Y1838" s="0" t="n">
        <f aca="false">L1838-0</f>
        <v>-4.01547</v>
      </c>
      <c r="Z1838" s="0" t="n">
        <f aca="false">X1838-X1837</f>
        <v>0.20682</v>
      </c>
      <c r="AA1838" s="0" t="n">
        <f aca="false">Y1838-Y1837</f>
        <v>-0.0617899999999998</v>
      </c>
      <c r="AB1838" s="0" t="n">
        <f aca="false">H1838</f>
        <v>0.01113</v>
      </c>
      <c r="AC1838" s="0" t="n">
        <f aca="false">I1838</f>
        <v>3E-005</v>
      </c>
    </row>
    <row r="1839" customFormat="false" ht="14.4" hidden="false" customHeight="false" outlineLevel="0" collapsed="false">
      <c r="A1839" s="0" t="n">
        <v>463.17307</v>
      </c>
      <c r="B1839" s="0" t="n">
        <v>181.75124</v>
      </c>
      <c r="C1839" s="0" t="n">
        <v>181.75124</v>
      </c>
      <c r="D1839" s="0" t="n">
        <v>0</v>
      </c>
      <c r="E1839" s="0" t="n">
        <v>20.21049</v>
      </c>
      <c r="F1839" s="0" t="n">
        <v>12.21049</v>
      </c>
      <c r="G1839" s="0" t="n">
        <v>0.57041</v>
      </c>
      <c r="H1839" s="0" t="n">
        <v>0.01113</v>
      </c>
      <c r="I1839" s="0" t="n">
        <v>3E-005</v>
      </c>
      <c r="J1839" s="0" t="n">
        <v>1E-005</v>
      </c>
      <c r="K1839" s="0" t="n">
        <v>0.2714</v>
      </c>
      <c r="L1839" s="0" t="n">
        <v>-4.06633</v>
      </c>
      <c r="M1839" s="0" t="n">
        <v>312.47763</v>
      </c>
      <c r="N1839" s="0" t="n">
        <v>297.3154</v>
      </c>
      <c r="O1839" s="0" t="n">
        <v>46.73724</v>
      </c>
      <c r="P1839" s="0" t="n">
        <v>-122.18699</v>
      </c>
      <c r="Q1839" s="0" t="n">
        <v>8952.42871</v>
      </c>
      <c r="R1839" s="0" t="n">
        <v>7290.29443</v>
      </c>
      <c r="S1839" s="0" t="n">
        <v>0</v>
      </c>
      <c r="T1839" s="0" t="n">
        <v>8958.81641</v>
      </c>
      <c r="U1839" s="0" t="n">
        <v>46.5</v>
      </c>
      <c r="V1839" s="0" t="n">
        <v>-122</v>
      </c>
      <c r="W1839" s="0" t="s">
        <v>22</v>
      </c>
      <c r="X1839" s="0" t="n">
        <f aca="false">K1839-0</f>
        <v>0.2714</v>
      </c>
      <c r="Y1839" s="0" t="n">
        <f aca="false">L1839-0</f>
        <v>-4.06633</v>
      </c>
      <c r="Z1839" s="0" t="n">
        <f aca="false">X1839-X1838</f>
        <v>0.15531</v>
      </c>
      <c r="AA1839" s="0" t="n">
        <f aca="false">Y1839-Y1838</f>
        <v>-0.0508600000000001</v>
      </c>
      <c r="AB1839" s="0" t="n">
        <f aca="false">H1839</f>
        <v>0.01113</v>
      </c>
      <c r="AC1839" s="0" t="n">
        <f aca="false">I1839</f>
        <v>3E-005</v>
      </c>
    </row>
    <row r="1840" customFormat="false" ht="14.4" hidden="false" customHeight="false" outlineLevel="0" collapsed="false">
      <c r="A1840" s="0" t="n">
        <v>463.267</v>
      </c>
      <c r="B1840" s="0" t="n">
        <v>181.84514</v>
      </c>
      <c r="C1840" s="0" t="n">
        <v>181.84514</v>
      </c>
      <c r="D1840" s="0" t="n">
        <v>0</v>
      </c>
      <c r="E1840" s="0" t="n">
        <v>20.21051</v>
      </c>
      <c r="F1840" s="0" t="n">
        <v>12.21051</v>
      </c>
      <c r="G1840" s="0" t="n">
        <v>0.57044</v>
      </c>
      <c r="H1840" s="0" t="n">
        <v>0.01113</v>
      </c>
      <c r="I1840" s="0" t="n">
        <v>3E-005</v>
      </c>
      <c r="J1840" s="0" t="n">
        <v>1E-005</v>
      </c>
      <c r="K1840" s="0" t="n">
        <v>0.42048</v>
      </c>
      <c r="L1840" s="0" t="n">
        <v>-4.11753</v>
      </c>
      <c r="M1840" s="0" t="n">
        <v>312.43628</v>
      </c>
      <c r="N1840" s="0" t="n">
        <v>297.27402</v>
      </c>
      <c r="O1840" s="0" t="n">
        <v>46.73732</v>
      </c>
      <c r="P1840" s="0" t="n">
        <v>-122.1871</v>
      </c>
      <c r="Q1840" s="0" t="n">
        <v>8952.46289</v>
      </c>
      <c r="R1840" s="0" t="n">
        <v>7294.63037</v>
      </c>
      <c r="S1840" s="0" t="n">
        <v>0</v>
      </c>
      <c r="T1840" s="0" t="n">
        <v>8958.09082</v>
      </c>
      <c r="U1840" s="0" t="n">
        <v>46.5</v>
      </c>
      <c r="V1840" s="0" t="n">
        <v>-122</v>
      </c>
      <c r="W1840" s="0" t="s">
        <v>22</v>
      </c>
      <c r="X1840" s="0" t="n">
        <f aca="false">K1840-0</f>
        <v>0.42048</v>
      </c>
      <c r="Y1840" s="0" t="n">
        <f aca="false">L1840-0</f>
        <v>-4.11753</v>
      </c>
      <c r="Z1840" s="0" t="n">
        <f aca="false">X1840-X1839</f>
        <v>0.14908</v>
      </c>
      <c r="AA1840" s="0" t="n">
        <f aca="false">Y1840-Y1839</f>
        <v>-0.0512000000000006</v>
      </c>
      <c r="AB1840" s="0" t="n">
        <f aca="false">H1840</f>
        <v>0.01113</v>
      </c>
      <c r="AC1840" s="0" t="n">
        <f aca="false">I1840</f>
        <v>3E-005</v>
      </c>
    </row>
    <row r="1841" customFormat="false" ht="14.4" hidden="false" customHeight="false" outlineLevel="0" collapsed="false">
      <c r="A1841" s="0" t="n">
        <v>463.34811</v>
      </c>
      <c r="B1841" s="0" t="n">
        <v>181.92628</v>
      </c>
      <c r="C1841" s="0" t="n">
        <v>181.92628</v>
      </c>
      <c r="D1841" s="0" t="n">
        <v>0</v>
      </c>
      <c r="E1841" s="0" t="n">
        <v>20.21054</v>
      </c>
      <c r="F1841" s="0" t="n">
        <v>12.21054</v>
      </c>
      <c r="G1841" s="0" t="n">
        <v>0.57046</v>
      </c>
      <c r="H1841" s="0" t="n">
        <v>0.01113</v>
      </c>
      <c r="I1841" s="0" t="n">
        <v>3E-005</v>
      </c>
      <c r="J1841" s="0" t="n">
        <v>1E-005</v>
      </c>
      <c r="K1841" s="0" t="n">
        <v>0.54072</v>
      </c>
      <c r="L1841" s="0" t="n">
        <v>-4.16181</v>
      </c>
      <c r="M1841" s="0" t="n">
        <v>312.40079</v>
      </c>
      <c r="N1841" s="0" t="n">
        <v>297.23849</v>
      </c>
      <c r="O1841" s="0" t="n">
        <v>46.73738</v>
      </c>
      <c r="P1841" s="0" t="n">
        <v>-122.1872</v>
      </c>
      <c r="Q1841" s="0" t="n">
        <v>8952.57715</v>
      </c>
      <c r="R1841" s="0" t="n">
        <v>7298.05225</v>
      </c>
      <c r="S1841" s="0" t="n">
        <v>0</v>
      </c>
      <c r="T1841" s="0" t="n">
        <v>8957.51367</v>
      </c>
      <c r="U1841" s="0" t="n">
        <v>46.5</v>
      </c>
      <c r="V1841" s="0" t="n">
        <v>-122</v>
      </c>
      <c r="W1841" s="0" t="s">
        <v>22</v>
      </c>
      <c r="X1841" s="0" t="n">
        <f aca="false">K1841-0</f>
        <v>0.54072</v>
      </c>
      <c r="Y1841" s="0" t="n">
        <f aca="false">L1841-0</f>
        <v>-4.16181</v>
      </c>
      <c r="Z1841" s="0" t="n">
        <f aca="false">X1841-X1840</f>
        <v>0.12024</v>
      </c>
      <c r="AA1841" s="0" t="n">
        <f aca="false">Y1841-Y1840</f>
        <v>-0.0442799999999997</v>
      </c>
      <c r="AB1841" s="0" t="n">
        <f aca="false">H1841</f>
        <v>0.01113</v>
      </c>
      <c r="AC1841" s="0" t="n">
        <f aca="false">I1841</f>
        <v>3E-005</v>
      </c>
    </row>
    <row r="1842" customFormat="false" ht="14.4" hidden="false" customHeight="false" outlineLevel="0" collapsed="false">
      <c r="A1842" s="0" t="n">
        <v>463.45053</v>
      </c>
      <c r="B1842" s="0" t="n">
        <v>182.02869</v>
      </c>
      <c r="C1842" s="0" t="n">
        <v>182.02869</v>
      </c>
      <c r="D1842" s="0" t="n">
        <v>0</v>
      </c>
      <c r="E1842" s="0" t="n">
        <v>20.21056</v>
      </c>
      <c r="F1842" s="0" t="n">
        <v>12.21056</v>
      </c>
      <c r="G1842" s="0" t="n">
        <v>0.57049</v>
      </c>
      <c r="H1842" s="0" t="n">
        <v>0.00528</v>
      </c>
      <c r="I1842" s="0" t="n">
        <v>3E-005</v>
      </c>
      <c r="J1842" s="0" t="n">
        <v>1E-005</v>
      </c>
      <c r="K1842" s="0" t="n">
        <v>0.63258</v>
      </c>
      <c r="L1842" s="0" t="n">
        <v>-4.21764</v>
      </c>
      <c r="M1842" s="0" t="n">
        <v>312.36005</v>
      </c>
      <c r="N1842" s="0" t="n">
        <v>297.19769</v>
      </c>
      <c r="O1842" s="0" t="n">
        <v>46.73746</v>
      </c>
      <c r="P1842" s="0" t="n">
        <v>-122.18733</v>
      </c>
      <c r="Q1842" s="0" t="n">
        <v>8952.83496</v>
      </c>
      <c r="R1842" s="0" t="n">
        <v>7299.80225</v>
      </c>
      <c r="S1842" s="0" t="n">
        <v>0</v>
      </c>
      <c r="T1842" s="0" t="n">
        <v>8956.85254</v>
      </c>
      <c r="U1842" s="0" t="n">
        <v>46.5</v>
      </c>
      <c r="V1842" s="0" t="n">
        <v>-122</v>
      </c>
      <c r="W1842" s="0" t="s">
        <v>22</v>
      </c>
      <c r="X1842" s="0" t="n">
        <f aca="false">K1842-0</f>
        <v>0.63258</v>
      </c>
      <c r="Y1842" s="0" t="n">
        <f aca="false">L1842-0</f>
        <v>-4.21764</v>
      </c>
      <c r="Z1842" s="0" t="n">
        <f aca="false">X1842-X1841</f>
        <v>0.0918599999999999</v>
      </c>
      <c r="AA1842" s="0" t="n">
        <f aca="false">Y1842-Y1841</f>
        <v>-0.0558300000000003</v>
      </c>
      <c r="AB1842" s="0" t="n">
        <f aca="false">H1842</f>
        <v>0.00528</v>
      </c>
      <c r="AC1842" s="0" t="n">
        <f aca="false">I1842</f>
        <v>3E-005</v>
      </c>
    </row>
    <row r="1843" customFormat="false" ht="14.4" hidden="false" customHeight="false" outlineLevel="0" collapsed="false">
      <c r="A1843" s="0" t="n">
        <v>463.55505</v>
      </c>
      <c r="B1843" s="0" t="n">
        <v>182.13321</v>
      </c>
      <c r="C1843" s="0" t="n">
        <v>182.13321</v>
      </c>
      <c r="D1843" s="0" t="n">
        <v>0</v>
      </c>
      <c r="E1843" s="0" t="n">
        <v>20.21059</v>
      </c>
      <c r="F1843" s="0" t="n">
        <v>12.21059</v>
      </c>
      <c r="G1843" s="0" t="n">
        <v>0.57052</v>
      </c>
      <c r="H1843" s="0" t="n">
        <v>3E-005</v>
      </c>
      <c r="I1843" s="0" t="n">
        <v>3E-005</v>
      </c>
      <c r="J1843" s="0" t="n">
        <v>1E-005</v>
      </c>
      <c r="K1843" s="0" t="n">
        <v>0.63467</v>
      </c>
      <c r="L1843" s="0" t="n">
        <v>-4.27432</v>
      </c>
      <c r="M1843" s="0" t="n">
        <v>312.32498</v>
      </c>
      <c r="N1843" s="0" t="n">
        <v>297.1626</v>
      </c>
      <c r="O1843" s="0" t="n">
        <v>46.73754</v>
      </c>
      <c r="P1843" s="0" t="n">
        <v>-122.18747</v>
      </c>
      <c r="Q1843" s="0" t="n">
        <v>8953.21191</v>
      </c>
      <c r="R1843" s="0" t="n">
        <v>7301.70215</v>
      </c>
      <c r="S1843" s="0" t="n">
        <v>0</v>
      </c>
      <c r="T1843" s="0" t="n">
        <v>8956.26172</v>
      </c>
      <c r="U1843" s="0" t="n">
        <v>46.5</v>
      </c>
      <c r="V1843" s="0" t="n">
        <v>-122</v>
      </c>
      <c r="W1843" s="0" t="s">
        <v>22</v>
      </c>
      <c r="X1843" s="0" t="n">
        <f aca="false">K1843-0</f>
        <v>0.63467</v>
      </c>
      <c r="Y1843" s="0" t="n">
        <f aca="false">L1843-0</f>
        <v>-4.27432</v>
      </c>
      <c r="Z1843" s="0" t="n">
        <f aca="false">X1843-X1842</f>
        <v>0.00209000000000004</v>
      </c>
      <c r="AA1843" s="0" t="n">
        <f aca="false">Y1843-Y1842</f>
        <v>-0.0566800000000001</v>
      </c>
      <c r="AB1843" s="0" t="n">
        <f aca="false">H1843</f>
        <v>3E-005</v>
      </c>
      <c r="AC1843" s="0" t="n">
        <f aca="false">I1843</f>
        <v>3E-005</v>
      </c>
    </row>
    <row r="1844" customFormat="false" ht="14.4" hidden="false" customHeight="false" outlineLevel="0" collapsed="false">
      <c r="A1844" s="0" t="n">
        <v>463.65359</v>
      </c>
      <c r="B1844" s="0" t="n">
        <v>182.23177</v>
      </c>
      <c r="C1844" s="0" t="n">
        <v>182.23177</v>
      </c>
      <c r="D1844" s="0" t="n">
        <v>0</v>
      </c>
      <c r="E1844" s="0" t="n">
        <v>20.21062</v>
      </c>
      <c r="F1844" s="0" t="n">
        <v>12.21062</v>
      </c>
      <c r="G1844" s="0" t="n">
        <v>0.57054</v>
      </c>
      <c r="H1844" s="0" t="n">
        <v>-0.00579</v>
      </c>
      <c r="I1844" s="0" t="n">
        <v>3E-005</v>
      </c>
      <c r="J1844" s="0" t="n">
        <v>1E-005</v>
      </c>
      <c r="K1844" s="0" t="n">
        <v>0.59873</v>
      </c>
      <c r="L1844" s="0" t="n">
        <v>-4.32741</v>
      </c>
      <c r="M1844" s="0" t="n">
        <v>312.29449</v>
      </c>
      <c r="N1844" s="0" t="n">
        <v>297.13208</v>
      </c>
      <c r="O1844" s="0" t="n">
        <v>46.73762</v>
      </c>
      <c r="P1844" s="0" t="n">
        <v>-122.18759</v>
      </c>
      <c r="Q1844" s="0" t="n">
        <v>8953.64453</v>
      </c>
      <c r="R1844" s="0" t="n">
        <v>7303.57031</v>
      </c>
      <c r="S1844" s="0" t="n">
        <v>0</v>
      </c>
      <c r="T1844" s="0" t="n">
        <v>8955.79199</v>
      </c>
      <c r="U1844" s="0" t="n">
        <v>46.5</v>
      </c>
      <c r="V1844" s="0" t="n">
        <v>-122</v>
      </c>
      <c r="W1844" s="0" t="s">
        <v>22</v>
      </c>
      <c r="X1844" s="0" t="n">
        <f aca="false">K1844-0</f>
        <v>0.59873</v>
      </c>
      <c r="Y1844" s="0" t="n">
        <f aca="false">L1844-0</f>
        <v>-4.32741</v>
      </c>
      <c r="Z1844" s="0" t="n">
        <f aca="false">X1844-X1843</f>
        <v>-0.03594</v>
      </c>
      <c r="AA1844" s="0" t="n">
        <f aca="false">Y1844-Y1843</f>
        <v>-0.0530900000000001</v>
      </c>
      <c r="AB1844" s="0" t="n">
        <f aca="false">H1844</f>
        <v>-0.00579</v>
      </c>
      <c r="AC1844" s="0" t="n">
        <f aca="false">I1844</f>
        <v>3E-005</v>
      </c>
    </row>
    <row r="1845" customFormat="false" ht="14.4" hidden="false" customHeight="false" outlineLevel="0" collapsed="false">
      <c r="A1845" s="0" t="n">
        <v>463.75357</v>
      </c>
      <c r="B1845" s="0" t="n">
        <v>182.33173</v>
      </c>
      <c r="C1845" s="0" t="n">
        <v>182.33173</v>
      </c>
      <c r="D1845" s="0" t="n">
        <v>0</v>
      </c>
      <c r="E1845" s="0" t="n">
        <v>20.21065</v>
      </c>
      <c r="F1845" s="0" t="n">
        <v>12.21065</v>
      </c>
      <c r="G1845" s="0" t="n">
        <v>0.57057</v>
      </c>
      <c r="H1845" s="0" t="n">
        <v>-0.03769</v>
      </c>
      <c r="I1845" s="0" t="n">
        <v>3E-005</v>
      </c>
      <c r="J1845" s="0" t="n">
        <v>1E-005</v>
      </c>
      <c r="K1845" s="0" t="n">
        <v>0.47931</v>
      </c>
      <c r="L1845" s="0" t="n">
        <v>-4.38076</v>
      </c>
      <c r="M1845" s="0" t="n">
        <v>312.26981</v>
      </c>
      <c r="N1845" s="0" t="n">
        <v>297.10733</v>
      </c>
      <c r="O1845" s="0" t="n">
        <v>46.7377</v>
      </c>
      <c r="P1845" s="0" t="n">
        <v>-122.18771</v>
      </c>
      <c r="Q1845" s="0" t="n">
        <v>8954.1377</v>
      </c>
      <c r="R1845" s="0" t="n">
        <v>7305.51807</v>
      </c>
      <c r="S1845" s="0" t="n">
        <v>0</v>
      </c>
      <c r="T1845" s="0" t="n">
        <v>8955.40332</v>
      </c>
      <c r="U1845" s="0" t="n">
        <v>46.5</v>
      </c>
      <c r="V1845" s="0" t="n">
        <v>-122</v>
      </c>
      <c r="W1845" s="0" t="s">
        <v>22</v>
      </c>
      <c r="X1845" s="0" t="n">
        <f aca="false">K1845-0</f>
        <v>0.47931</v>
      </c>
      <c r="Y1845" s="0" t="n">
        <f aca="false">L1845-0</f>
        <v>-4.38076</v>
      </c>
      <c r="Z1845" s="0" t="n">
        <f aca="false">X1845-X1844</f>
        <v>-0.11942</v>
      </c>
      <c r="AA1845" s="0" t="n">
        <f aca="false">Y1845-Y1844</f>
        <v>-0.05335</v>
      </c>
      <c r="AB1845" s="0" t="n">
        <f aca="false">H1845</f>
        <v>-0.03769</v>
      </c>
      <c r="AC1845" s="0" t="n">
        <f aca="false">I1845</f>
        <v>3E-005</v>
      </c>
    </row>
    <row r="1846" customFormat="false" ht="14.4" hidden="false" customHeight="false" outlineLevel="0" collapsed="false">
      <c r="A1846" s="0" t="n">
        <v>463.85571</v>
      </c>
      <c r="B1846" s="0" t="n">
        <v>182.43387</v>
      </c>
      <c r="C1846" s="0" t="n">
        <v>182.43387</v>
      </c>
      <c r="D1846" s="0" t="n">
        <v>0</v>
      </c>
      <c r="E1846" s="0" t="n">
        <v>20.21068</v>
      </c>
      <c r="F1846" s="0" t="n">
        <v>12.21068</v>
      </c>
      <c r="G1846" s="0" t="n">
        <v>0.5706</v>
      </c>
      <c r="H1846" s="0" t="n">
        <v>-0.07815</v>
      </c>
      <c r="I1846" s="0" t="n">
        <v>3E-005</v>
      </c>
      <c r="J1846" s="0" t="n">
        <v>1E-005</v>
      </c>
      <c r="K1846" s="0" t="n">
        <v>0.16863</v>
      </c>
      <c r="L1846" s="0" t="n">
        <v>-4.43434</v>
      </c>
      <c r="M1846" s="0" t="n">
        <v>312.25961</v>
      </c>
      <c r="N1846" s="0" t="n">
        <v>297.09711</v>
      </c>
      <c r="O1846" s="0" t="n">
        <v>46.73778</v>
      </c>
      <c r="P1846" s="0" t="n">
        <v>-122.18784</v>
      </c>
      <c r="Q1846" s="0" t="n">
        <v>8954.66309</v>
      </c>
      <c r="R1846" s="0" t="n">
        <v>7307.5293</v>
      </c>
      <c r="S1846" s="0" t="n">
        <v>0</v>
      </c>
      <c r="T1846" s="0" t="n">
        <v>8955.09668</v>
      </c>
      <c r="U1846" s="0" t="n">
        <v>46.5</v>
      </c>
      <c r="V1846" s="0" t="n">
        <v>-122</v>
      </c>
      <c r="W1846" s="0" t="s">
        <v>22</v>
      </c>
      <c r="X1846" s="0" t="n">
        <f aca="false">K1846-0</f>
        <v>0.16863</v>
      </c>
      <c r="Y1846" s="0" t="n">
        <f aca="false">L1846-0</f>
        <v>-4.43434</v>
      </c>
      <c r="Z1846" s="0" t="n">
        <f aca="false">X1846-X1845</f>
        <v>-0.31068</v>
      </c>
      <c r="AA1846" s="0" t="n">
        <f aca="false">Y1846-Y1845</f>
        <v>-0.0535799999999993</v>
      </c>
      <c r="AB1846" s="0" t="n">
        <f aca="false">H1846</f>
        <v>-0.07815</v>
      </c>
      <c r="AC1846" s="0" t="n">
        <f aca="false">I1846</f>
        <v>3E-005</v>
      </c>
    </row>
    <row r="1847" customFormat="false" ht="14.4" hidden="false" customHeight="false" outlineLevel="0" collapsed="false">
      <c r="A1847" s="0" t="n">
        <v>463.95959</v>
      </c>
      <c r="B1847" s="0" t="n">
        <v>182.5426</v>
      </c>
      <c r="C1847" s="0" t="n">
        <v>182.5426</v>
      </c>
      <c r="D1847" s="0" t="n">
        <v>0</v>
      </c>
      <c r="E1847" s="0" t="n">
        <v>20.21071</v>
      </c>
      <c r="F1847" s="0" t="n">
        <v>12.21071</v>
      </c>
      <c r="G1847" s="0" t="n">
        <v>0.57063</v>
      </c>
      <c r="H1847" s="0" t="n">
        <v>-0.09234</v>
      </c>
      <c r="I1847" s="0" t="n">
        <v>3E-005</v>
      </c>
      <c r="J1847" s="0" t="n">
        <v>1E-005</v>
      </c>
      <c r="K1847" s="0" t="n">
        <v>-0.30222</v>
      </c>
      <c r="L1847" s="0" t="n">
        <v>-4.48995</v>
      </c>
      <c r="M1847" s="0" t="n">
        <v>312.26035</v>
      </c>
      <c r="N1847" s="0" t="n">
        <v>297.09781</v>
      </c>
      <c r="O1847" s="0" t="n">
        <v>46.73787</v>
      </c>
      <c r="P1847" s="0" t="n">
        <v>-122.18798</v>
      </c>
      <c r="Q1847" s="0" t="n">
        <v>8955.1709</v>
      </c>
      <c r="R1847" s="0" t="n">
        <v>7309.61768</v>
      </c>
      <c r="S1847" s="0" t="n">
        <v>0</v>
      </c>
      <c r="T1847" s="0" t="n">
        <v>8954.86621</v>
      </c>
      <c r="U1847" s="0" t="n">
        <v>46.5</v>
      </c>
      <c r="V1847" s="0" t="n">
        <v>-122</v>
      </c>
      <c r="W1847" s="0" t="s">
        <v>22</v>
      </c>
      <c r="X1847" s="0" t="n">
        <f aca="false">K1847-0</f>
        <v>-0.30222</v>
      </c>
      <c r="Y1847" s="0" t="n">
        <f aca="false">L1847-0</f>
        <v>-4.48995</v>
      </c>
      <c r="Z1847" s="0" t="n">
        <f aca="false">X1847-X1846</f>
        <v>-0.47085</v>
      </c>
      <c r="AA1847" s="0" t="n">
        <f aca="false">Y1847-Y1846</f>
        <v>-0.0556100000000006</v>
      </c>
      <c r="AB1847" s="0" t="n">
        <f aca="false">H1847</f>
        <v>-0.09234</v>
      </c>
      <c r="AC1847" s="0" t="n">
        <f aca="false">I1847</f>
        <v>3E-005</v>
      </c>
    </row>
    <row r="1848" customFormat="false" ht="14.4" hidden="false" customHeight="false" outlineLevel="0" collapsed="false">
      <c r="A1848" s="0" t="n">
        <v>464.04431</v>
      </c>
      <c r="B1848" s="0" t="n">
        <v>182.62732</v>
      </c>
      <c r="C1848" s="0" t="n">
        <v>182.62732</v>
      </c>
      <c r="D1848" s="0" t="n">
        <v>0</v>
      </c>
      <c r="E1848" s="0" t="n">
        <v>20.21073</v>
      </c>
      <c r="F1848" s="0" t="n">
        <v>12.21073</v>
      </c>
      <c r="G1848" s="0" t="n">
        <v>0.57065</v>
      </c>
      <c r="H1848" s="0" t="n">
        <v>-0.09501</v>
      </c>
      <c r="I1848" s="0" t="n">
        <v>3E-005</v>
      </c>
      <c r="J1848" s="0" t="n">
        <v>1E-005</v>
      </c>
      <c r="K1848" s="0" t="n">
        <v>-0.64018</v>
      </c>
      <c r="L1848" s="0" t="n">
        <v>-4.53227</v>
      </c>
      <c r="M1848" s="0" t="n">
        <v>312.25867</v>
      </c>
      <c r="N1848" s="0" t="n">
        <v>297.0961</v>
      </c>
      <c r="O1848" s="0" t="n">
        <v>46.73793</v>
      </c>
      <c r="P1848" s="0" t="n">
        <v>-122.18809</v>
      </c>
      <c r="Q1848" s="0" t="n">
        <v>8955.4707</v>
      </c>
      <c r="R1848" s="0" t="n">
        <v>7311.14893</v>
      </c>
      <c r="S1848" s="0" t="n">
        <v>0</v>
      </c>
      <c r="T1848" s="0" t="n">
        <v>8954.75391</v>
      </c>
      <c r="U1848" s="0" t="n">
        <v>46.5</v>
      </c>
      <c r="V1848" s="0" t="n">
        <v>-122</v>
      </c>
      <c r="W1848" s="0" t="s">
        <v>22</v>
      </c>
      <c r="X1848" s="0" t="n">
        <f aca="false">K1848-0</f>
        <v>-0.64018</v>
      </c>
      <c r="Y1848" s="0" t="n">
        <f aca="false">L1848-0</f>
        <v>-4.53227</v>
      </c>
      <c r="Z1848" s="0" t="n">
        <f aca="false">X1848-X1847</f>
        <v>-0.33796</v>
      </c>
      <c r="AA1848" s="0" t="n">
        <f aca="false">Y1848-Y1847</f>
        <v>-0.0423199999999993</v>
      </c>
      <c r="AB1848" s="0" t="n">
        <f aca="false">H1848</f>
        <v>-0.09501</v>
      </c>
      <c r="AC1848" s="0" t="n">
        <f aca="false">I1848</f>
        <v>3E-005</v>
      </c>
    </row>
    <row r="1849" customFormat="false" ht="14.4" hidden="false" customHeight="false" outlineLevel="0" collapsed="false">
      <c r="A1849" s="0" t="n">
        <v>464.16086</v>
      </c>
      <c r="B1849" s="0" t="n">
        <v>182.74388</v>
      </c>
      <c r="C1849" s="0" t="n">
        <v>182.74388</v>
      </c>
      <c r="D1849" s="0" t="n">
        <v>0</v>
      </c>
      <c r="E1849" s="0" t="n">
        <v>20.21076</v>
      </c>
      <c r="F1849" s="0" t="n">
        <v>12.21076</v>
      </c>
      <c r="G1849" s="0" t="n">
        <v>0.57069</v>
      </c>
      <c r="H1849" s="0" t="n">
        <v>-0.09234</v>
      </c>
      <c r="I1849" s="0" t="n">
        <v>3E-005</v>
      </c>
      <c r="J1849" s="0" t="n">
        <v>1E-005</v>
      </c>
      <c r="K1849" s="0" t="n">
        <v>-1.02398</v>
      </c>
      <c r="L1849" s="0" t="n">
        <v>-4.58921</v>
      </c>
      <c r="M1849" s="0" t="n">
        <v>312.24985</v>
      </c>
      <c r="N1849" s="0" t="n">
        <v>297.08722</v>
      </c>
      <c r="O1849" s="0" t="n">
        <v>46.73802</v>
      </c>
      <c r="P1849" s="0" t="n">
        <v>-122.18824</v>
      </c>
      <c r="Q1849" s="0" t="n">
        <v>8955.69922</v>
      </c>
      <c r="R1849" s="0" t="n">
        <v>7313.50781</v>
      </c>
      <c r="S1849" s="0" t="n">
        <v>0</v>
      </c>
      <c r="T1849" s="0" t="n">
        <v>8954.68066</v>
      </c>
      <c r="U1849" s="0" t="n">
        <v>46.5</v>
      </c>
      <c r="V1849" s="0" t="n">
        <v>-122</v>
      </c>
      <c r="W1849" s="0" t="s">
        <v>22</v>
      </c>
      <c r="X1849" s="0" t="n">
        <f aca="false">K1849-0</f>
        <v>-1.02398</v>
      </c>
      <c r="Y1849" s="0" t="n">
        <f aca="false">L1849-0</f>
        <v>-4.58921</v>
      </c>
      <c r="Z1849" s="0" t="n">
        <f aca="false">X1849-X1848</f>
        <v>-0.3838</v>
      </c>
      <c r="AA1849" s="0" t="n">
        <f aca="false">Y1849-Y1848</f>
        <v>-0.05694</v>
      </c>
      <c r="AB1849" s="0" t="n">
        <f aca="false">H1849</f>
        <v>-0.09234</v>
      </c>
      <c r="AC1849" s="0" t="n">
        <f aca="false">I1849</f>
        <v>3E-005</v>
      </c>
    </row>
    <row r="1850" customFormat="false" ht="14.4" hidden="false" customHeight="false" outlineLevel="0" collapsed="false">
      <c r="A1850" s="0" t="n">
        <v>464.24182</v>
      </c>
      <c r="B1850" s="0" t="n">
        <v>182.82483</v>
      </c>
      <c r="C1850" s="0" t="n">
        <v>182.82483</v>
      </c>
      <c r="D1850" s="0" t="n">
        <v>0</v>
      </c>
      <c r="E1850" s="0" t="n">
        <v>20.21078</v>
      </c>
      <c r="F1850" s="0" t="n">
        <v>12.21078</v>
      </c>
      <c r="G1850" s="0" t="n">
        <v>0.57071</v>
      </c>
      <c r="H1850" s="0" t="n">
        <v>-0.05447</v>
      </c>
      <c r="I1850" s="0" t="n">
        <v>3E-005</v>
      </c>
      <c r="J1850" s="0" t="n">
        <v>1E-005</v>
      </c>
      <c r="K1850" s="0" t="n">
        <v>-1.1887</v>
      </c>
      <c r="L1850" s="0" t="n">
        <v>-4.62786</v>
      </c>
      <c r="M1850" s="0" t="n">
        <v>312.23535</v>
      </c>
      <c r="N1850" s="0" t="n">
        <v>297.07269</v>
      </c>
      <c r="O1850" s="0" t="n">
        <v>46.73809</v>
      </c>
      <c r="P1850" s="0" t="n">
        <v>-122.18834</v>
      </c>
      <c r="Q1850" s="0" t="n">
        <v>8955.71387</v>
      </c>
      <c r="R1850" s="0" t="n">
        <v>7319.75</v>
      </c>
      <c r="S1850" s="0" t="n">
        <v>0</v>
      </c>
      <c r="T1850" s="0" t="n">
        <v>8954.67383</v>
      </c>
      <c r="U1850" s="0" t="n">
        <v>46.5</v>
      </c>
      <c r="V1850" s="0" t="n">
        <v>-122</v>
      </c>
      <c r="W1850" s="0" t="s">
        <v>22</v>
      </c>
      <c r="X1850" s="0" t="n">
        <f aca="false">K1850-0</f>
        <v>-1.1887</v>
      </c>
      <c r="Y1850" s="0" t="n">
        <f aca="false">L1850-0</f>
        <v>-4.62786</v>
      </c>
      <c r="Z1850" s="0" t="n">
        <f aca="false">X1850-X1849</f>
        <v>-0.16472</v>
      </c>
      <c r="AA1850" s="0" t="n">
        <f aca="false">Y1850-Y1849</f>
        <v>-0.0386500000000005</v>
      </c>
      <c r="AB1850" s="0" t="n">
        <f aca="false">H1850</f>
        <v>-0.05447</v>
      </c>
      <c r="AC1850" s="0" t="n">
        <f aca="false">I1850</f>
        <v>3E-005</v>
      </c>
    </row>
    <row r="1851" customFormat="false" ht="14.4" hidden="false" customHeight="false" outlineLevel="0" collapsed="false">
      <c r="A1851" s="0" t="n">
        <v>464.36554</v>
      </c>
      <c r="B1851" s="0" t="n">
        <v>182.94853</v>
      </c>
      <c r="C1851" s="0" t="n">
        <v>182.94853</v>
      </c>
      <c r="D1851" s="0" t="n">
        <v>0</v>
      </c>
      <c r="E1851" s="0" t="n">
        <v>20.21082</v>
      </c>
      <c r="F1851" s="0" t="n">
        <v>12.21082</v>
      </c>
      <c r="G1851" s="0" t="n">
        <v>0.57074</v>
      </c>
      <c r="H1851" s="0" t="n">
        <v>-0.01179</v>
      </c>
      <c r="I1851" s="0" t="n">
        <v>3E-005</v>
      </c>
      <c r="J1851" s="0" t="n">
        <v>1E-005</v>
      </c>
      <c r="K1851" s="0" t="n">
        <v>-1.07469</v>
      </c>
      <c r="L1851" s="0" t="n">
        <v>-4.68639</v>
      </c>
      <c r="M1851" s="0" t="n">
        <v>312.18155</v>
      </c>
      <c r="N1851" s="0" t="n">
        <v>297.01886</v>
      </c>
      <c r="O1851" s="0" t="n">
        <v>46.73818</v>
      </c>
      <c r="P1851" s="0" t="n">
        <v>-122.18849</v>
      </c>
      <c r="Q1851" s="0" t="n">
        <v>8955.51758</v>
      </c>
      <c r="R1851" s="0" t="n">
        <v>7329.06885</v>
      </c>
      <c r="S1851" s="0" t="n">
        <v>0</v>
      </c>
      <c r="T1851" s="0" t="n">
        <v>8954.70898</v>
      </c>
      <c r="U1851" s="0" t="n">
        <v>46.5</v>
      </c>
      <c r="V1851" s="0" t="n">
        <v>-122</v>
      </c>
      <c r="W1851" s="0" t="s">
        <v>22</v>
      </c>
      <c r="X1851" s="0" t="n">
        <f aca="false">K1851-0</f>
        <v>-1.07469</v>
      </c>
      <c r="Y1851" s="0" t="n">
        <f aca="false">L1851-0</f>
        <v>-4.68639</v>
      </c>
      <c r="Z1851" s="0" t="n">
        <f aca="false">X1851-X1850</f>
        <v>0.11401</v>
      </c>
      <c r="AA1851" s="0" t="n">
        <f aca="false">Y1851-Y1850</f>
        <v>-0.0585300000000002</v>
      </c>
      <c r="AB1851" s="0" t="n">
        <f aca="false">H1851</f>
        <v>-0.01179</v>
      </c>
      <c r="AC1851" s="0" t="n">
        <f aca="false">I1851</f>
        <v>3E-005</v>
      </c>
    </row>
    <row r="1852" customFormat="false" ht="14.4" hidden="false" customHeight="false" outlineLevel="0" collapsed="false">
      <c r="A1852" s="0" t="n">
        <v>464.45175</v>
      </c>
      <c r="B1852" s="0" t="n">
        <v>183.03476</v>
      </c>
      <c r="C1852" s="0" t="n">
        <v>183.03476</v>
      </c>
      <c r="D1852" s="0" t="n">
        <v>0</v>
      </c>
      <c r="E1852" s="0" t="n">
        <v>20.21084</v>
      </c>
      <c r="F1852" s="0" t="n">
        <v>12.21084</v>
      </c>
      <c r="G1852" s="0" t="n">
        <v>0.57077</v>
      </c>
      <c r="H1852" s="0" t="n">
        <v>-0.00429</v>
      </c>
      <c r="I1852" s="0" t="n">
        <v>3E-005</v>
      </c>
      <c r="J1852" s="0" t="n">
        <v>1E-005</v>
      </c>
      <c r="K1852" s="0" t="n">
        <v>-0.96701</v>
      </c>
      <c r="L1852" s="0" t="n">
        <v>-4.72772</v>
      </c>
      <c r="M1852" s="0" t="n">
        <v>312.14099</v>
      </c>
      <c r="N1852" s="0" t="n">
        <v>296.97824</v>
      </c>
      <c r="O1852" s="0" t="n">
        <v>46.73825</v>
      </c>
      <c r="P1852" s="0" t="n">
        <v>-122.18861</v>
      </c>
      <c r="Q1852" s="0" t="n">
        <v>8955.28613</v>
      </c>
      <c r="R1852" s="0" t="n">
        <v>7335.46729</v>
      </c>
      <c r="S1852" s="0" t="n">
        <v>0</v>
      </c>
      <c r="T1852" s="0" t="n">
        <v>8954.75</v>
      </c>
      <c r="U1852" s="0" t="n">
        <v>46.5</v>
      </c>
      <c r="V1852" s="0" t="n">
        <v>-122</v>
      </c>
      <c r="W1852" s="0" t="s">
        <v>22</v>
      </c>
      <c r="X1852" s="0" t="n">
        <f aca="false">K1852-0</f>
        <v>-0.96701</v>
      </c>
      <c r="Y1852" s="0" t="n">
        <f aca="false">L1852-0</f>
        <v>-4.72772</v>
      </c>
      <c r="Z1852" s="0" t="n">
        <f aca="false">X1852-X1851</f>
        <v>0.10768</v>
      </c>
      <c r="AA1852" s="0" t="n">
        <f aca="false">Y1852-Y1851</f>
        <v>-0.0413299999999994</v>
      </c>
      <c r="AB1852" s="0" t="n">
        <f aca="false">H1852</f>
        <v>-0.00429</v>
      </c>
      <c r="AC1852" s="0" t="n">
        <f aca="false">I1852</f>
        <v>3E-005</v>
      </c>
    </row>
    <row r="1853" customFormat="false" ht="14.4" hidden="false" customHeight="false" outlineLevel="0" collapsed="false">
      <c r="A1853" s="0" t="n">
        <v>464.55884</v>
      </c>
      <c r="B1853" s="0" t="n">
        <v>183.14633</v>
      </c>
      <c r="C1853" s="0" t="n">
        <v>183.14633</v>
      </c>
      <c r="D1853" s="0" t="n">
        <v>0</v>
      </c>
      <c r="E1853" s="0" t="n">
        <v>20.21087</v>
      </c>
      <c r="F1853" s="0" t="n">
        <v>12.21087</v>
      </c>
      <c r="G1853" s="0" t="n">
        <v>0.5708</v>
      </c>
      <c r="H1853" s="0" t="n">
        <v>-0.00429</v>
      </c>
      <c r="I1853" s="0" t="n">
        <v>3E-005</v>
      </c>
      <c r="J1853" s="0" t="n">
        <v>1E-005</v>
      </c>
      <c r="K1853" s="0" t="n">
        <v>-0.93734</v>
      </c>
      <c r="L1853" s="0" t="n">
        <v>-4.78189</v>
      </c>
      <c r="M1853" s="0" t="n">
        <v>312.0972</v>
      </c>
      <c r="N1853" s="0" t="n">
        <v>296.93442</v>
      </c>
      <c r="O1853" s="0" t="n">
        <v>46.73834</v>
      </c>
      <c r="P1853" s="0" t="n">
        <v>-122.18874</v>
      </c>
      <c r="Q1853" s="0" t="n">
        <v>8954.92871</v>
      </c>
      <c r="R1853" s="0" t="n">
        <v>7343.68457</v>
      </c>
      <c r="S1853" s="0" t="n">
        <v>0</v>
      </c>
      <c r="T1853" s="0" t="n">
        <v>8954.80664</v>
      </c>
      <c r="U1853" s="0" t="n">
        <v>46.5</v>
      </c>
      <c r="V1853" s="0" t="n">
        <v>-122</v>
      </c>
      <c r="W1853" s="0" t="s">
        <v>22</v>
      </c>
      <c r="X1853" s="0" t="n">
        <f aca="false">K1853-0</f>
        <v>-0.93734</v>
      </c>
      <c r="Y1853" s="0" t="n">
        <f aca="false">L1853-0</f>
        <v>-4.78189</v>
      </c>
      <c r="Z1853" s="0" t="n">
        <f aca="false">X1853-X1852</f>
        <v>0.02967</v>
      </c>
      <c r="AA1853" s="0" t="n">
        <f aca="false">Y1853-Y1852</f>
        <v>-0.0541700000000001</v>
      </c>
      <c r="AB1853" s="0" t="n">
        <f aca="false">H1853</f>
        <v>-0.00429</v>
      </c>
      <c r="AC1853" s="0" t="n">
        <f aca="false">I1853</f>
        <v>3E-005</v>
      </c>
    </row>
    <row r="1854" customFormat="false" ht="14.4" hidden="false" customHeight="false" outlineLevel="0" collapsed="false">
      <c r="A1854" s="0" t="n">
        <v>464.66183</v>
      </c>
      <c r="B1854" s="0" t="n">
        <v>183.24931</v>
      </c>
      <c r="C1854" s="0" t="n">
        <v>183.24931</v>
      </c>
      <c r="D1854" s="0" t="n">
        <v>0</v>
      </c>
      <c r="E1854" s="0" t="n">
        <v>20.2109</v>
      </c>
      <c r="F1854" s="0" t="n">
        <v>12.2109</v>
      </c>
      <c r="G1854" s="0" t="n">
        <v>0.57083</v>
      </c>
      <c r="H1854" s="0" t="n">
        <v>-0.00429</v>
      </c>
      <c r="I1854" s="0" t="n">
        <v>3E-005</v>
      </c>
      <c r="J1854" s="0" t="n">
        <v>1E-005</v>
      </c>
      <c r="K1854" s="0" t="n">
        <v>-0.96732</v>
      </c>
      <c r="L1854" s="0" t="n">
        <v>-4.83232</v>
      </c>
      <c r="M1854" s="0" t="n">
        <v>312.061</v>
      </c>
      <c r="N1854" s="0" t="n">
        <v>296.89819</v>
      </c>
      <c r="O1854" s="0" t="n">
        <v>46.73842</v>
      </c>
      <c r="P1854" s="0" t="n">
        <v>-122.18887</v>
      </c>
      <c r="Q1854" s="0" t="n">
        <v>8954.55664</v>
      </c>
      <c r="R1854" s="0" t="n">
        <v>7351.22314</v>
      </c>
      <c r="S1854" s="0" t="n">
        <v>0</v>
      </c>
      <c r="T1854" s="0" t="n">
        <v>8954.84375</v>
      </c>
      <c r="U1854" s="0" t="n">
        <v>46.5</v>
      </c>
      <c r="V1854" s="0" t="n">
        <v>-122</v>
      </c>
      <c r="W1854" s="0" t="s">
        <v>22</v>
      </c>
      <c r="X1854" s="0" t="n">
        <f aca="false">K1854-0</f>
        <v>-0.96732</v>
      </c>
      <c r="Y1854" s="0" t="n">
        <f aca="false">L1854-0</f>
        <v>-4.83232</v>
      </c>
      <c r="Z1854" s="0" t="n">
        <f aca="false">X1854-X1853</f>
        <v>-0.02998</v>
      </c>
      <c r="AA1854" s="0" t="n">
        <f aca="false">Y1854-Y1853</f>
        <v>-0.0504300000000004</v>
      </c>
      <c r="AB1854" s="0" t="n">
        <f aca="false">H1854</f>
        <v>-0.00429</v>
      </c>
      <c r="AC1854" s="0" t="n">
        <f aca="false">I1854</f>
        <v>3E-005</v>
      </c>
    </row>
    <row r="1855" customFormat="false" ht="14.4" hidden="false" customHeight="false" outlineLevel="0" collapsed="false">
      <c r="A1855" s="0" t="n">
        <v>464.75903</v>
      </c>
      <c r="B1855" s="0" t="n">
        <v>183.34653</v>
      </c>
      <c r="C1855" s="0" t="n">
        <v>183.34653</v>
      </c>
      <c r="D1855" s="0" t="n">
        <v>0</v>
      </c>
      <c r="E1855" s="0" t="n">
        <v>20.21093</v>
      </c>
      <c r="F1855" s="0" t="n">
        <v>12.21093</v>
      </c>
      <c r="G1855" s="0" t="n">
        <v>0.57085</v>
      </c>
      <c r="H1855" s="0" t="n">
        <v>-0.00429</v>
      </c>
      <c r="I1855" s="0" t="n">
        <v>3E-005</v>
      </c>
      <c r="J1855" s="0" t="n">
        <v>1E-005</v>
      </c>
      <c r="K1855" s="0" t="n">
        <v>-1.00944</v>
      </c>
      <c r="L1855" s="0" t="n">
        <v>-4.88026</v>
      </c>
      <c r="M1855" s="0" t="n">
        <v>312.02753</v>
      </c>
      <c r="N1855" s="0" t="n">
        <v>296.86465</v>
      </c>
      <c r="O1855" s="0" t="n">
        <v>46.73849</v>
      </c>
      <c r="P1855" s="0" t="n">
        <v>-122.189</v>
      </c>
      <c r="Q1855" s="0" t="n">
        <v>8954.17188</v>
      </c>
      <c r="R1855" s="0" t="n">
        <v>7358.30469</v>
      </c>
      <c r="S1855" s="0" t="n">
        <v>0</v>
      </c>
      <c r="T1855" s="0" t="n">
        <v>8954.85645</v>
      </c>
      <c r="U1855" s="0" t="n">
        <v>46.5</v>
      </c>
      <c r="V1855" s="0" t="n">
        <v>-122</v>
      </c>
      <c r="W1855" s="0" t="s">
        <v>22</v>
      </c>
      <c r="X1855" s="0" t="n">
        <f aca="false">K1855-0</f>
        <v>-1.00944</v>
      </c>
      <c r="Y1855" s="0" t="n">
        <f aca="false">L1855-0</f>
        <v>-4.88026</v>
      </c>
      <c r="Z1855" s="0" t="n">
        <f aca="false">X1855-X1854</f>
        <v>-0.0421199999999998</v>
      </c>
      <c r="AA1855" s="0" t="n">
        <f aca="false">Y1855-Y1854</f>
        <v>-0.0479399999999997</v>
      </c>
      <c r="AB1855" s="0" t="n">
        <f aca="false">H1855</f>
        <v>-0.00429</v>
      </c>
      <c r="AC1855" s="0" t="n">
        <f aca="false">I1855</f>
        <v>3E-005</v>
      </c>
    </row>
    <row r="1856" customFormat="false" ht="14.4" hidden="false" customHeight="false" outlineLevel="0" collapsed="false">
      <c r="A1856" s="0" t="n">
        <v>464.85178</v>
      </c>
      <c r="B1856" s="0" t="n">
        <v>183.43925</v>
      </c>
      <c r="C1856" s="0" t="n">
        <v>183.43925</v>
      </c>
      <c r="D1856" s="0" t="n">
        <v>0</v>
      </c>
      <c r="E1856" s="0" t="n">
        <v>20.21095</v>
      </c>
      <c r="F1856" s="0" t="n">
        <v>12.21096</v>
      </c>
      <c r="G1856" s="0" t="n">
        <v>0.57088</v>
      </c>
      <c r="H1856" s="0" t="n">
        <v>-0.00429</v>
      </c>
      <c r="I1856" s="0" t="n">
        <v>3E-005</v>
      </c>
      <c r="J1856" s="0" t="n">
        <v>1E-005</v>
      </c>
      <c r="K1856" s="0" t="n">
        <v>-1.05252</v>
      </c>
      <c r="L1856" s="0" t="n">
        <v>-4.92628</v>
      </c>
      <c r="M1856" s="0" t="n">
        <v>311.99542</v>
      </c>
      <c r="N1856" s="0" t="n">
        <v>296.83252</v>
      </c>
      <c r="O1856" s="0" t="n">
        <v>46.73857</v>
      </c>
      <c r="P1856" s="0" t="n">
        <v>-122.18912</v>
      </c>
      <c r="Q1856" s="0" t="n">
        <v>8953.77344</v>
      </c>
      <c r="R1856" s="0" t="n">
        <v>7365.02441</v>
      </c>
      <c r="S1856" s="0" t="n">
        <v>0</v>
      </c>
      <c r="T1856" s="0" t="n">
        <v>8954.84473</v>
      </c>
      <c r="U1856" s="0" t="n">
        <v>46.5</v>
      </c>
      <c r="V1856" s="0" t="n">
        <v>-122</v>
      </c>
      <c r="W1856" s="0" t="s">
        <v>22</v>
      </c>
      <c r="X1856" s="0" t="n">
        <f aca="false">K1856-0</f>
        <v>-1.05252</v>
      </c>
      <c r="Y1856" s="0" t="n">
        <f aca="false">L1856-0</f>
        <v>-4.92628</v>
      </c>
      <c r="Z1856" s="0" t="n">
        <f aca="false">X1856-X1855</f>
        <v>-0.04308</v>
      </c>
      <c r="AA1856" s="0" t="n">
        <f aca="false">Y1856-Y1855</f>
        <v>-0.0460200000000004</v>
      </c>
      <c r="AB1856" s="0" t="n">
        <f aca="false">H1856</f>
        <v>-0.00429</v>
      </c>
      <c r="AC1856" s="0" t="n">
        <f aca="false">I1856</f>
        <v>3E-005</v>
      </c>
    </row>
    <row r="1857" customFormat="false" ht="14.4" hidden="false" customHeight="false" outlineLevel="0" collapsed="false">
      <c r="A1857" s="0" t="n">
        <v>464.95331</v>
      </c>
      <c r="B1857" s="0" t="n">
        <v>183.54079</v>
      </c>
      <c r="C1857" s="0" t="n">
        <v>183.54079</v>
      </c>
      <c r="D1857" s="0" t="n">
        <v>0</v>
      </c>
      <c r="E1857" s="0" t="n">
        <v>20.21098</v>
      </c>
      <c r="F1857" s="0" t="n">
        <v>12.21098</v>
      </c>
      <c r="G1857" s="0" t="n">
        <v>0.57091</v>
      </c>
      <c r="H1857" s="0" t="n">
        <v>-0.00429</v>
      </c>
      <c r="I1857" s="0" t="n">
        <v>3E-005</v>
      </c>
      <c r="J1857" s="0" t="n">
        <v>1E-005</v>
      </c>
      <c r="K1857" s="0" t="n">
        <v>-1.10028</v>
      </c>
      <c r="L1857" s="0" t="n">
        <v>-4.97692</v>
      </c>
      <c r="M1857" s="0" t="n">
        <v>311.96014</v>
      </c>
      <c r="N1857" s="0" t="n">
        <v>296.79721</v>
      </c>
      <c r="O1857" s="0" t="n">
        <v>46.73865</v>
      </c>
      <c r="P1857" s="0" t="n">
        <v>-122.18925</v>
      </c>
      <c r="Q1857" s="0" t="n">
        <v>8953.30273</v>
      </c>
      <c r="R1857" s="0" t="n">
        <v>7372.34424</v>
      </c>
      <c r="S1857" s="0" t="n">
        <v>0</v>
      </c>
      <c r="T1857" s="0" t="n">
        <v>8954.7998</v>
      </c>
      <c r="U1857" s="0" t="n">
        <v>46.5</v>
      </c>
      <c r="V1857" s="0" t="n">
        <v>-122</v>
      </c>
      <c r="W1857" s="0" t="s">
        <v>22</v>
      </c>
      <c r="X1857" s="0" t="n">
        <f aca="false">K1857-0</f>
        <v>-1.10028</v>
      </c>
      <c r="Y1857" s="0" t="n">
        <f aca="false">L1857-0</f>
        <v>-4.97692</v>
      </c>
      <c r="Z1857" s="0" t="n">
        <f aca="false">X1857-X1856</f>
        <v>-0.04776</v>
      </c>
      <c r="AA1857" s="0" t="n">
        <f aca="false">Y1857-Y1856</f>
        <v>-0.0506399999999996</v>
      </c>
      <c r="AB1857" s="0" t="n">
        <f aca="false">H1857</f>
        <v>-0.00429</v>
      </c>
      <c r="AC1857" s="0" t="n">
        <f aca="false">I1857</f>
        <v>3E-005</v>
      </c>
    </row>
    <row r="1858" customFormat="false" ht="14.4" hidden="false" customHeight="false" outlineLevel="0" collapsed="false">
      <c r="A1858" s="0" t="n">
        <v>465.04727</v>
      </c>
      <c r="B1858" s="0" t="n">
        <v>183.63477</v>
      </c>
      <c r="C1858" s="0" t="n">
        <v>183.63477</v>
      </c>
      <c r="D1858" s="0" t="n">
        <v>0</v>
      </c>
      <c r="E1858" s="0" t="n">
        <v>20.21101</v>
      </c>
      <c r="F1858" s="0" t="n">
        <v>12.21101</v>
      </c>
      <c r="G1858" s="0" t="n">
        <v>0.57093</v>
      </c>
      <c r="H1858" s="0" t="n">
        <v>-0.00429</v>
      </c>
      <c r="I1858" s="0" t="n">
        <v>3E-005</v>
      </c>
      <c r="J1858" s="0" t="n">
        <v>1E-005</v>
      </c>
      <c r="K1858" s="0" t="n">
        <v>-1.14455</v>
      </c>
      <c r="L1858" s="0" t="n">
        <v>-5.024</v>
      </c>
      <c r="M1858" s="0" t="n">
        <v>311.92731</v>
      </c>
      <c r="N1858" s="0" t="n">
        <v>296.76434</v>
      </c>
      <c r="O1858" s="0" t="n">
        <v>46.73872</v>
      </c>
      <c r="P1858" s="0" t="n">
        <v>-122.18936</v>
      </c>
      <c r="Q1858" s="0" t="n">
        <v>8952.83496</v>
      </c>
      <c r="R1858" s="0" t="n">
        <v>7379.08398</v>
      </c>
      <c r="S1858" s="0" t="n">
        <v>0</v>
      </c>
      <c r="T1858" s="0" t="n">
        <v>8954.72461</v>
      </c>
      <c r="U1858" s="0" t="n">
        <v>46.5</v>
      </c>
      <c r="V1858" s="0" t="n">
        <v>-122</v>
      </c>
      <c r="W1858" s="0" t="s">
        <v>22</v>
      </c>
      <c r="X1858" s="0" t="n">
        <f aca="false">K1858-0</f>
        <v>-1.14455</v>
      </c>
      <c r="Y1858" s="0" t="n">
        <f aca="false">L1858-0</f>
        <v>-5.024</v>
      </c>
      <c r="Z1858" s="0" t="n">
        <f aca="false">X1858-X1857</f>
        <v>-0.04427</v>
      </c>
      <c r="AA1858" s="0" t="n">
        <f aca="false">Y1858-Y1857</f>
        <v>-0.0470800000000002</v>
      </c>
      <c r="AB1858" s="0" t="n">
        <f aca="false">H1858</f>
        <v>-0.00429</v>
      </c>
      <c r="AC1858" s="0" t="n">
        <f aca="false">I1858</f>
        <v>3E-005</v>
      </c>
    </row>
    <row r="1859" customFormat="false" ht="14.4" hidden="false" customHeight="false" outlineLevel="0" collapsed="false">
      <c r="A1859" s="0" t="n">
        <v>465.15936</v>
      </c>
      <c r="B1859" s="0" t="n">
        <v>183.74557</v>
      </c>
      <c r="C1859" s="0" t="n">
        <v>183.74557</v>
      </c>
      <c r="D1859" s="0" t="n">
        <v>0</v>
      </c>
      <c r="E1859" s="0" t="n">
        <v>20.21104</v>
      </c>
      <c r="F1859" s="0" t="n">
        <v>12.21104</v>
      </c>
      <c r="G1859" s="0" t="n">
        <v>0.57096</v>
      </c>
      <c r="H1859" s="0" t="n">
        <v>-0.00214</v>
      </c>
      <c r="I1859" s="0" t="n">
        <v>3E-005</v>
      </c>
      <c r="J1859" s="0" t="n">
        <v>1E-005</v>
      </c>
      <c r="K1859" s="0" t="n">
        <v>-1.18448</v>
      </c>
      <c r="L1859" s="0" t="n">
        <v>-5.07974</v>
      </c>
      <c r="M1859" s="0" t="n">
        <v>311.88721</v>
      </c>
      <c r="N1859" s="0" t="n">
        <v>296.72418</v>
      </c>
      <c r="O1859" s="0" t="n">
        <v>46.73881</v>
      </c>
      <c r="P1859" s="0" t="n">
        <v>-122.18951</v>
      </c>
      <c r="Q1859" s="0" t="n">
        <v>8952.24219</v>
      </c>
      <c r="R1859" s="0" t="n">
        <v>7386.9873</v>
      </c>
      <c r="S1859" s="0" t="n">
        <v>0</v>
      </c>
      <c r="T1859" s="0" t="n">
        <v>8954.58887</v>
      </c>
      <c r="U1859" s="0" t="n">
        <v>46.5</v>
      </c>
      <c r="V1859" s="0" t="n">
        <v>-122</v>
      </c>
      <c r="W1859" s="0" t="s">
        <v>22</v>
      </c>
      <c r="X1859" s="0" t="n">
        <f aca="false">K1859-0</f>
        <v>-1.18448</v>
      </c>
      <c r="Y1859" s="0" t="n">
        <f aca="false">L1859-0</f>
        <v>-5.07974</v>
      </c>
      <c r="Z1859" s="0" t="n">
        <f aca="false">X1859-X1858</f>
        <v>-0.03993</v>
      </c>
      <c r="AA1859" s="0" t="n">
        <f aca="false">Y1859-Y1858</f>
        <v>-0.0557400000000001</v>
      </c>
      <c r="AB1859" s="0" t="n">
        <f aca="false">H1859</f>
        <v>-0.00214</v>
      </c>
      <c r="AC1859" s="0" t="n">
        <f aca="false">I1859</f>
        <v>3E-005</v>
      </c>
    </row>
    <row r="1860" customFormat="false" ht="14.4" hidden="false" customHeight="false" outlineLevel="0" collapsed="false">
      <c r="A1860" s="0" t="n">
        <v>465.2706</v>
      </c>
      <c r="B1860" s="0" t="n">
        <v>183.8708</v>
      </c>
      <c r="C1860" s="0" t="n">
        <v>183.8708</v>
      </c>
      <c r="D1860" s="0" t="n">
        <v>0</v>
      </c>
      <c r="E1860" s="0" t="n">
        <v>20.21107</v>
      </c>
      <c r="F1860" s="0" t="n">
        <v>12.21107</v>
      </c>
      <c r="G1860" s="0" t="n">
        <v>0.571</v>
      </c>
      <c r="H1860" s="0" t="n">
        <v>-0.00178</v>
      </c>
      <c r="I1860" s="0" t="n">
        <v>3E-005</v>
      </c>
      <c r="J1860" s="0" t="n">
        <v>1E-005</v>
      </c>
      <c r="K1860" s="0" t="n">
        <v>-1.22591</v>
      </c>
      <c r="L1860" s="0" t="n">
        <v>-5.14282</v>
      </c>
      <c r="M1860" s="0" t="n">
        <v>311.84125</v>
      </c>
      <c r="N1860" s="0" t="n">
        <v>296.67819</v>
      </c>
      <c r="O1860" s="0" t="n">
        <v>46.7389</v>
      </c>
      <c r="P1860" s="0" t="n">
        <v>-122.18966</v>
      </c>
      <c r="Q1860" s="0" t="n">
        <v>8951.52539</v>
      </c>
      <c r="R1860" s="0" t="n">
        <v>7395.86719</v>
      </c>
      <c r="S1860" s="0" t="n">
        <v>0</v>
      </c>
      <c r="T1860" s="0" t="n">
        <v>8954.38184</v>
      </c>
      <c r="U1860" s="0" t="n">
        <v>46.5</v>
      </c>
      <c r="V1860" s="0" t="n">
        <v>-122</v>
      </c>
      <c r="W1860" s="0" t="s">
        <v>22</v>
      </c>
      <c r="X1860" s="0" t="n">
        <f aca="false">K1860-0</f>
        <v>-1.22591</v>
      </c>
      <c r="Y1860" s="0" t="n">
        <f aca="false">L1860-0</f>
        <v>-5.14282</v>
      </c>
      <c r="Z1860" s="0" t="n">
        <f aca="false">X1860-X1859</f>
        <v>-0.0414300000000001</v>
      </c>
      <c r="AA1860" s="0" t="n">
        <f aca="false">Y1860-Y1859</f>
        <v>-0.0630800000000003</v>
      </c>
      <c r="AB1860" s="0" t="n">
        <f aca="false">H1860</f>
        <v>-0.00178</v>
      </c>
      <c r="AC1860" s="0" t="n">
        <f aca="false">I1860</f>
        <v>3E-005</v>
      </c>
    </row>
    <row r="1861" customFormat="false" ht="14.4" hidden="false" customHeight="false" outlineLevel="0" collapsed="false">
      <c r="A1861" s="0" t="n">
        <v>465.35513</v>
      </c>
      <c r="B1861" s="0" t="n">
        <v>183.95532</v>
      </c>
      <c r="C1861" s="0" t="n">
        <v>183.95532</v>
      </c>
      <c r="D1861" s="0" t="n">
        <v>0</v>
      </c>
      <c r="E1861" s="0" t="n">
        <v>20.2111</v>
      </c>
      <c r="F1861" s="0" t="n">
        <v>12.2111</v>
      </c>
      <c r="G1861" s="0" t="n">
        <v>0.57102</v>
      </c>
      <c r="H1861" s="0" t="n">
        <v>-0.00178</v>
      </c>
      <c r="I1861" s="0" t="n">
        <v>3E-005</v>
      </c>
      <c r="J1861" s="0" t="n">
        <v>1E-005</v>
      </c>
      <c r="K1861" s="0" t="n">
        <v>-1.25898</v>
      </c>
      <c r="L1861" s="0" t="n">
        <v>-5.18538</v>
      </c>
      <c r="M1861" s="0" t="n">
        <v>311.81046</v>
      </c>
      <c r="N1861" s="0" t="n">
        <v>296.64734</v>
      </c>
      <c r="O1861" s="0" t="n">
        <v>46.73897</v>
      </c>
      <c r="P1861" s="0" t="n">
        <v>-122.18977</v>
      </c>
      <c r="Q1861" s="0" t="n">
        <v>8951.01563</v>
      </c>
      <c r="R1861" s="0" t="n">
        <v>7401.83057</v>
      </c>
      <c r="S1861" s="0" t="n">
        <v>0</v>
      </c>
      <c r="T1861" s="0" t="n">
        <v>8954.20801</v>
      </c>
      <c r="U1861" s="0" t="n">
        <v>46.5</v>
      </c>
      <c r="V1861" s="0" t="n">
        <v>-122</v>
      </c>
      <c r="W1861" s="0" t="s">
        <v>22</v>
      </c>
      <c r="X1861" s="0" t="n">
        <f aca="false">K1861-0</f>
        <v>-1.25898</v>
      </c>
      <c r="Y1861" s="0" t="n">
        <f aca="false">L1861-0</f>
        <v>-5.18538</v>
      </c>
      <c r="Z1861" s="0" t="n">
        <f aca="false">X1861-X1860</f>
        <v>-0.0330699999999999</v>
      </c>
      <c r="AA1861" s="0" t="n">
        <f aca="false">Y1861-Y1860</f>
        <v>-0.0425599999999999</v>
      </c>
      <c r="AB1861" s="0" t="n">
        <f aca="false">H1861</f>
        <v>-0.00178</v>
      </c>
      <c r="AC1861" s="0" t="n">
        <f aca="false">I1861</f>
        <v>3E-005</v>
      </c>
    </row>
    <row r="1862" customFormat="false" ht="14.4" hidden="false" customHeight="false" outlineLevel="0" collapsed="false">
      <c r="A1862" s="0" t="n">
        <v>465.45276</v>
      </c>
      <c r="B1862" s="0" t="n">
        <v>184.05295</v>
      </c>
      <c r="C1862" s="0" t="n">
        <v>184.05295</v>
      </c>
      <c r="D1862" s="0" t="n">
        <v>0</v>
      </c>
      <c r="E1862" s="0" t="n">
        <v>20.21113</v>
      </c>
      <c r="F1862" s="0" t="n">
        <v>12.21113</v>
      </c>
      <c r="G1862" s="0" t="n">
        <v>0.57105</v>
      </c>
      <c r="H1862" s="0" t="n">
        <v>-0.00178</v>
      </c>
      <c r="I1862" s="0" t="n">
        <v>3E-005</v>
      </c>
      <c r="J1862" s="0" t="n">
        <v>1E-005</v>
      </c>
      <c r="K1862" s="0" t="n">
        <v>-1.29882</v>
      </c>
      <c r="L1862" s="0" t="n">
        <v>-5.23445</v>
      </c>
      <c r="M1862" s="0" t="n">
        <v>311.77478</v>
      </c>
      <c r="N1862" s="0" t="n">
        <v>296.61163</v>
      </c>
      <c r="O1862" s="0" t="n">
        <v>46.73905</v>
      </c>
      <c r="P1862" s="0" t="n">
        <v>-122.1899</v>
      </c>
      <c r="Q1862" s="0" t="n">
        <v>8950.39844</v>
      </c>
      <c r="R1862" s="0" t="n">
        <v>7408.68945</v>
      </c>
      <c r="S1862" s="0" t="n">
        <v>0</v>
      </c>
      <c r="T1862" s="0" t="n">
        <v>8953.96777</v>
      </c>
      <c r="U1862" s="0" t="n">
        <v>46.5</v>
      </c>
      <c r="V1862" s="0" t="n">
        <v>-122</v>
      </c>
      <c r="W1862" s="0" t="s">
        <v>22</v>
      </c>
      <c r="X1862" s="0" t="n">
        <f aca="false">K1862-0</f>
        <v>-1.29882</v>
      </c>
      <c r="Y1862" s="0" t="n">
        <f aca="false">L1862-0</f>
        <v>-5.23445</v>
      </c>
      <c r="Z1862" s="0" t="n">
        <f aca="false">X1862-X1861</f>
        <v>-0.0398400000000001</v>
      </c>
      <c r="AA1862" s="0" t="n">
        <f aca="false">Y1862-Y1861</f>
        <v>-0.0490699999999995</v>
      </c>
      <c r="AB1862" s="0" t="n">
        <f aca="false">H1862</f>
        <v>-0.00178</v>
      </c>
      <c r="AC1862" s="0" t="n">
        <f aca="false">I1862</f>
        <v>3E-005</v>
      </c>
    </row>
    <row r="1863" customFormat="false" ht="14.4" hidden="false" customHeight="false" outlineLevel="0" collapsed="false">
      <c r="A1863" s="0" t="n">
        <v>465.5343</v>
      </c>
      <c r="B1863" s="0" t="n">
        <v>184.13452</v>
      </c>
      <c r="C1863" s="0" t="n">
        <v>184.13452</v>
      </c>
      <c r="D1863" s="0" t="n">
        <v>0</v>
      </c>
      <c r="E1863" s="0" t="n">
        <v>20.21115</v>
      </c>
      <c r="F1863" s="0" t="n">
        <v>12.21115</v>
      </c>
      <c r="G1863" s="0" t="n">
        <v>0.57107</v>
      </c>
      <c r="H1863" s="0" t="n">
        <v>-0.00034</v>
      </c>
      <c r="I1863" s="0" t="n">
        <v>3E-005</v>
      </c>
      <c r="J1863" s="0" t="n">
        <v>1E-005</v>
      </c>
      <c r="K1863" s="0" t="n">
        <v>-1.32916</v>
      </c>
      <c r="L1863" s="0" t="n">
        <v>-5.27537</v>
      </c>
      <c r="M1863" s="0" t="n">
        <v>311.74445</v>
      </c>
      <c r="N1863" s="0" t="n">
        <v>296.58127</v>
      </c>
      <c r="O1863" s="0" t="n">
        <v>46.73911</v>
      </c>
      <c r="P1863" s="0" t="n">
        <v>-122.18999</v>
      </c>
      <c r="Q1863" s="0" t="n">
        <v>8949.86133</v>
      </c>
      <c r="R1863" s="0" t="n">
        <v>7414.39551</v>
      </c>
      <c r="S1863" s="0" t="n">
        <v>0</v>
      </c>
      <c r="T1863" s="0" t="n">
        <v>8953.73828</v>
      </c>
      <c r="U1863" s="0" t="n">
        <v>46.5</v>
      </c>
      <c r="V1863" s="0" t="n">
        <v>-122</v>
      </c>
      <c r="W1863" s="0" t="s">
        <v>22</v>
      </c>
      <c r="X1863" s="0" t="n">
        <f aca="false">K1863-0</f>
        <v>-1.32916</v>
      </c>
      <c r="Y1863" s="0" t="n">
        <f aca="false">L1863-0</f>
        <v>-5.27537</v>
      </c>
      <c r="Z1863" s="0" t="n">
        <f aca="false">X1863-X1862</f>
        <v>-0.0303399999999998</v>
      </c>
      <c r="AA1863" s="0" t="n">
        <f aca="false">Y1863-Y1862</f>
        <v>-0.0409199999999998</v>
      </c>
      <c r="AB1863" s="0" t="n">
        <f aca="false">H1863</f>
        <v>-0.00034</v>
      </c>
      <c r="AC1863" s="0" t="n">
        <f aca="false">I1863</f>
        <v>3E-005</v>
      </c>
    </row>
    <row r="1864" customFormat="false" ht="14.4" hidden="false" customHeight="false" outlineLevel="0" collapsed="false">
      <c r="A1864" s="0" t="n">
        <v>465.61319</v>
      </c>
      <c r="B1864" s="0" t="n">
        <v>184.21745</v>
      </c>
      <c r="C1864" s="0" t="n">
        <v>184.21745</v>
      </c>
      <c r="D1864" s="0" t="n">
        <v>0</v>
      </c>
      <c r="E1864" s="0" t="n">
        <v>20.21117</v>
      </c>
      <c r="F1864" s="0" t="n">
        <v>12.21117</v>
      </c>
      <c r="G1864" s="0" t="n">
        <v>0.5711</v>
      </c>
      <c r="H1864" s="0" t="n">
        <v>-0.00034</v>
      </c>
      <c r="I1864" s="0" t="n">
        <v>3E-005</v>
      </c>
      <c r="J1864" s="0" t="n">
        <v>1E-005</v>
      </c>
      <c r="K1864" s="0" t="n">
        <v>-1.35564</v>
      </c>
      <c r="L1864" s="0" t="n">
        <v>-5.31693</v>
      </c>
      <c r="M1864" s="0" t="n">
        <v>311.71295</v>
      </c>
      <c r="N1864" s="0" t="n">
        <v>296.54974</v>
      </c>
      <c r="O1864" s="0" t="n">
        <v>46.73917</v>
      </c>
      <c r="P1864" s="0" t="n">
        <v>-122.1901</v>
      </c>
      <c r="Q1864" s="0" t="n">
        <v>8949.29395</v>
      </c>
      <c r="R1864" s="0" t="n">
        <v>7420.17383</v>
      </c>
      <c r="S1864" s="0" t="n">
        <v>0</v>
      </c>
      <c r="T1864" s="0" t="n">
        <v>8953.47363</v>
      </c>
      <c r="U1864" s="0" t="n">
        <v>46.5</v>
      </c>
      <c r="V1864" s="0" t="n">
        <v>-122</v>
      </c>
      <c r="W1864" s="0" t="s">
        <v>22</v>
      </c>
      <c r="X1864" s="0" t="n">
        <f aca="false">K1864-0</f>
        <v>-1.35564</v>
      </c>
      <c r="Y1864" s="0" t="n">
        <f aca="false">L1864-0</f>
        <v>-5.31693</v>
      </c>
      <c r="Z1864" s="0" t="n">
        <f aca="false">X1864-X1863</f>
        <v>-0.0264800000000001</v>
      </c>
      <c r="AA1864" s="0" t="n">
        <f aca="false">Y1864-Y1863</f>
        <v>-0.0415600000000005</v>
      </c>
      <c r="AB1864" s="0" t="n">
        <f aca="false">H1864</f>
        <v>-0.00034</v>
      </c>
      <c r="AC1864" s="0" t="n">
        <f aca="false">I1864</f>
        <v>3E-005</v>
      </c>
    </row>
    <row r="1865" customFormat="false" ht="14.4" hidden="false" customHeight="false" outlineLevel="0" collapsed="false">
      <c r="A1865" s="0" t="n">
        <v>465.73471</v>
      </c>
      <c r="B1865" s="0" t="n">
        <v>184.34445</v>
      </c>
      <c r="C1865" s="0" t="n">
        <v>184.34445</v>
      </c>
      <c r="D1865" s="0" t="n">
        <v>0</v>
      </c>
      <c r="E1865" s="0" t="n">
        <v>20.21121</v>
      </c>
      <c r="F1865" s="0" t="n">
        <v>12.21121</v>
      </c>
      <c r="G1865" s="0" t="n">
        <v>0.57113</v>
      </c>
      <c r="H1865" s="0" t="n">
        <v>-0.00034</v>
      </c>
      <c r="I1865" s="0" t="n">
        <v>3E-005</v>
      </c>
      <c r="J1865" s="0" t="n">
        <v>1E-005</v>
      </c>
      <c r="K1865" s="0" t="n">
        <v>-1.39968</v>
      </c>
      <c r="L1865" s="0" t="n">
        <v>-5.3805</v>
      </c>
      <c r="M1865" s="0" t="n">
        <v>311.66455</v>
      </c>
      <c r="N1865" s="0" t="n">
        <v>296.50128</v>
      </c>
      <c r="O1865" s="0" t="n">
        <v>46.73927</v>
      </c>
      <c r="P1865" s="0" t="n">
        <v>-122.19026</v>
      </c>
      <c r="Q1865" s="0" t="n">
        <v>8948.38867</v>
      </c>
      <c r="R1865" s="0" t="n">
        <v>7428.97998</v>
      </c>
      <c r="S1865" s="0" t="n">
        <v>0</v>
      </c>
      <c r="T1865" s="0" t="n">
        <v>8953.02441</v>
      </c>
      <c r="U1865" s="0" t="n">
        <v>46.5</v>
      </c>
      <c r="V1865" s="0" t="n">
        <v>-122</v>
      </c>
      <c r="W1865" s="0" t="s">
        <v>22</v>
      </c>
      <c r="X1865" s="0" t="n">
        <f aca="false">K1865-0</f>
        <v>-1.39968</v>
      </c>
      <c r="Y1865" s="0" t="n">
        <f aca="false">L1865-0</f>
        <v>-5.3805</v>
      </c>
      <c r="Z1865" s="0" t="n">
        <f aca="false">X1865-X1864</f>
        <v>-0.0440400000000001</v>
      </c>
      <c r="AA1865" s="0" t="n">
        <f aca="false">Y1865-Y1864</f>
        <v>-0.0635699999999995</v>
      </c>
      <c r="AB1865" s="0" t="n">
        <f aca="false">H1865</f>
        <v>-0.00034</v>
      </c>
      <c r="AC1865" s="0" t="n">
        <f aca="false">I1865</f>
        <v>3E-005</v>
      </c>
    </row>
    <row r="1866" customFormat="false" ht="14.4" hidden="false" customHeight="false" outlineLevel="0" collapsed="false">
      <c r="A1866" s="0" t="n">
        <v>465.84744</v>
      </c>
      <c r="B1866" s="0" t="n">
        <v>184.45718</v>
      </c>
      <c r="C1866" s="0" t="n">
        <v>184.45718</v>
      </c>
      <c r="D1866" s="0" t="n">
        <v>0</v>
      </c>
      <c r="E1866" s="0" t="n">
        <v>20.21124</v>
      </c>
      <c r="F1866" s="0" t="n">
        <v>12.21124</v>
      </c>
      <c r="G1866" s="0" t="n">
        <v>0.57116</v>
      </c>
      <c r="H1866" s="0" t="n">
        <v>0.01179</v>
      </c>
      <c r="I1866" s="0" t="n">
        <v>0.01752</v>
      </c>
      <c r="J1866" s="0" t="n">
        <v>0.0035</v>
      </c>
      <c r="K1866" s="0" t="n">
        <v>-1.39313</v>
      </c>
      <c r="L1866" s="0" t="n">
        <v>-5.39825</v>
      </c>
      <c r="M1866" s="0" t="n">
        <v>311.62158</v>
      </c>
      <c r="N1866" s="0" t="n">
        <v>296.45828</v>
      </c>
      <c r="O1866" s="0" t="n">
        <v>46.73936</v>
      </c>
      <c r="P1866" s="0" t="n">
        <v>-122.19041</v>
      </c>
      <c r="Q1866" s="0" t="n">
        <v>8947.5459</v>
      </c>
      <c r="R1866" s="0" t="n">
        <v>7436.75586</v>
      </c>
      <c r="S1866" s="0" t="n">
        <v>0</v>
      </c>
      <c r="T1866" s="0" t="n">
        <v>8952.57715</v>
      </c>
      <c r="U1866" s="0" t="n">
        <v>46.5</v>
      </c>
      <c r="V1866" s="0" t="n">
        <v>-122</v>
      </c>
      <c r="W1866" s="0" t="s">
        <v>22</v>
      </c>
      <c r="X1866" s="0" t="n">
        <f aca="false">K1866-0</f>
        <v>-1.39313</v>
      </c>
      <c r="Y1866" s="0" t="n">
        <f aca="false">L1866-0</f>
        <v>-5.39825</v>
      </c>
      <c r="Z1866" s="0" t="n">
        <f aca="false">X1866-X1865</f>
        <v>0.00655000000000006</v>
      </c>
      <c r="AA1866" s="0" t="n">
        <f aca="false">Y1866-Y1865</f>
        <v>-0.0177500000000004</v>
      </c>
      <c r="AB1866" s="0" t="n">
        <f aca="false">H1866</f>
        <v>0.01179</v>
      </c>
      <c r="AC1866" s="0" t="n">
        <f aca="false">I1866</f>
        <v>0.01752</v>
      </c>
    </row>
    <row r="1867" customFormat="false" ht="14.4" hidden="false" customHeight="false" outlineLevel="0" collapsed="false">
      <c r="A1867" s="0" t="n">
        <v>465.92953</v>
      </c>
      <c r="B1867" s="0" t="n">
        <v>184.53926</v>
      </c>
      <c r="C1867" s="0" t="n">
        <v>184.53926</v>
      </c>
      <c r="D1867" s="0" t="n">
        <v>0</v>
      </c>
      <c r="E1867" s="0" t="n">
        <v>20.21126</v>
      </c>
      <c r="F1867" s="0" t="n">
        <v>12.21126</v>
      </c>
      <c r="G1867" s="0" t="n">
        <v>0.57118</v>
      </c>
      <c r="H1867" s="0" t="n">
        <v>0.02146</v>
      </c>
      <c r="I1867" s="0" t="n">
        <v>0.01752</v>
      </c>
      <c r="J1867" s="0" t="n">
        <v>0.0035</v>
      </c>
      <c r="K1867" s="0" t="n">
        <v>-1.34442</v>
      </c>
      <c r="L1867" s="0" t="n">
        <v>-5.35593</v>
      </c>
      <c r="M1867" s="0" t="n">
        <v>311.59384</v>
      </c>
      <c r="N1867" s="0" t="n">
        <v>296.43051</v>
      </c>
      <c r="O1867" s="0" t="n">
        <v>46.73943</v>
      </c>
      <c r="P1867" s="0" t="n">
        <v>-122.19051</v>
      </c>
      <c r="Q1867" s="0" t="n">
        <v>8946.91406</v>
      </c>
      <c r="R1867" s="0" t="n">
        <v>7442.39648</v>
      </c>
      <c r="S1867" s="0" t="n">
        <v>0</v>
      </c>
      <c r="T1867" s="0" t="n">
        <v>8952.2207</v>
      </c>
      <c r="U1867" s="0" t="n">
        <v>46.5</v>
      </c>
      <c r="V1867" s="0" t="n">
        <v>-122</v>
      </c>
      <c r="W1867" s="0" t="s">
        <v>22</v>
      </c>
      <c r="X1867" s="0" t="n">
        <f aca="false">K1867-0</f>
        <v>-1.34442</v>
      </c>
      <c r="Y1867" s="0" t="n">
        <f aca="false">L1867-0</f>
        <v>-5.35593</v>
      </c>
      <c r="Z1867" s="0" t="n">
        <f aca="false">X1867-X1866</f>
        <v>0.04871</v>
      </c>
      <c r="AA1867" s="0" t="n">
        <f aca="false">Y1867-Y1866</f>
        <v>0.0423200000000001</v>
      </c>
      <c r="AB1867" s="0" t="n">
        <f aca="false">H1867</f>
        <v>0.02146</v>
      </c>
      <c r="AC1867" s="0" t="n">
        <f aca="false">I1867</f>
        <v>0.01752</v>
      </c>
    </row>
    <row r="1868" customFormat="false" ht="14.4" hidden="false" customHeight="false" outlineLevel="0" collapsed="false">
      <c r="A1868" s="0" t="n">
        <v>466.04614</v>
      </c>
      <c r="B1868" s="0" t="n">
        <v>184.65587</v>
      </c>
      <c r="C1868" s="0" t="n">
        <v>184.65587</v>
      </c>
      <c r="D1868" s="0" t="n">
        <v>0</v>
      </c>
      <c r="E1868" s="0" t="n">
        <v>20.21129</v>
      </c>
      <c r="F1868" s="0" t="n">
        <v>12.21129</v>
      </c>
      <c r="G1868" s="0" t="n">
        <v>0.57122</v>
      </c>
      <c r="H1868" s="0" t="n">
        <v>0.04794</v>
      </c>
      <c r="I1868" s="0" t="n">
        <v>0.02065</v>
      </c>
      <c r="J1868" s="0" t="n">
        <v>0.00413</v>
      </c>
      <c r="K1868" s="0" t="n">
        <v>-1.15648</v>
      </c>
      <c r="L1868" s="0" t="n">
        <v>-5.24381</v>
      </c>
      <c r="M1868" s="0" t="n">
        <v>311.54892</v>
      </c>
      <c r="N1868" s="0" t="n">
        <v>296.38553</v>
      </c>
      <c r="O1868" s="0" t="n">
        <v>46.73951</v>
      </c>
      <c r="P1868" s="0" t="n">
        <v>-122.19066</v>
      </c>
      <c r="Q1868" s="0" t="n">
        <v>8946.01074</v>
      </c>
      <c r="R1868" s="0" t="n">
        <v>7450.39893</v>
      </c>
      <c r="S1868" s="0" t="n">
        <v>0</v>
      </c>
      <c r="T1868" s="0" t="n">
        <v>8951.67188</v>
      </c>
      <c r="U1868" s="0" t="n">
        <v>46.5</v>
      </c>
      <c r="V1868" s="0" t="n">
        <v>-122</v>
      </c>
      <c r="W1868" s="0" t="s">
        <v>22</v>
      </c>
      <c r="X1868" s="0" t="n">
        <f aca="false">K1868-0</f>
        <v>-1.15648</v>
      </c>
      <c r="Y1868" s="0" t="n">
        <f aca="false">L1868-0</f>
        <v>-5.24381</v>
      </c>
      <c r="Z1868" s="0" t="n">
        <f aca="false">X1868-X1867</f>
        <v>0.18794</v>
      </c>
      <c r="AA1868" s="0" t="n">
        <f aca="false">Y1868-Y1867</f>
        <v>0.11212</v>
      </c>
      <c r="AB1868" s="0" t="n">
        <f aca="false">H1868</f>
        <v>0.04794</v>
      </c>
      <c r="AC1868" s="0" t="n">
        <f aca="false">I1868</f>
        <v>0.02065</v>
      </c>
    </row>
    <row r="1869" customFormat="false" ht="14.4" hidden="false" customHeight="false" outlineLevel="0" collapsed="false">
      <c r="A1869" s="0" t="n">
        <v>466.13147</v>
      </c>
      <c r="B1869" s="0" t="n">
        <v>184.74121</v>
      </c>
      <c r="C1869" s="0" t="n">
        <v>184.74121</v>
      </c>
      <c r="D1869" s="0" t="n">
        <v>0</v>
      </c>
      <c r="E1869" s="0" t="n">
        <v>20.21132</v>
      </c>
      <c r="F1869" s="0" t="n">
        <v>12.21132</v>
      </c>
      <c r="G1869" s="0" t="n">
        <v>0.57124</v>
      </c>
      <c r="H1869" s="0" t="n">
        <v>0.05336</v>
      </c>
      <c r="I1869" s="0" t="n">
        <v>0.02741</v>
      </c>
      <c r="J1869" s="0" t="n">
        <v>0.00548</v>
      </c>
      <c r="K1869" s="0" t="n">
        <v>-0.97478</v>
      </c>
      <c r="L1869" s="0" t="n">
        <v>-5.12509</v>
      </c>
      <c r="M1869" s="0" t="n">
        <v>311.51407</v>
      </c>
      <c r="N1869" s="0" t="n">
        <v>296.35065</v>
      </c>
      <c r="O1869" s="0" t="n">
        <v>46.73958</v>
      </c>
      <c r="P1869" s="0" t="n">
        <v>-122.19077</v>
      </c>
      <c r="Q1869" s="0" t="n">
        <v>8945.37109</v>
      </c>
      <c r="R1869" s="0" t="n">
        <v>7456.27441</v>
      </c>
      <c r="S1869" s="0" t="n">
        <v>0</v>
      </c>
      <c r="T1869" s="0" t="n">
        <v>8951.24316</v>
      </c>
      <c r="U1869" s="0" t="n">
        <v>46.5</v>
      </c>
      <c r="V1869" s="0" t="n">
        <v>-122</v>
      </c>
      <c r="W1869" s="0" t="s">
        <v>22</v>
      </c>
      <c r="X1869" s="0" t="n">
        <f aca="false">K1869-0</f>
        <v>-0.97478</v>
      </c>
      <c r="Y1869" s="0" t="n">
        <f aca="false">L1869-0</f>
        <v>-5.12509</v>
      </c>
      <c r="Z1869" s="0" t="n">
        <f aca="false">X1869-X1868</f>
        <v>0.1817</v>
      </c>
      <c r="AA1869" s="0" t="n">
        <f aca="false">Y1869-Y1868</f>
        <v>0.11872</v>
      </c>
      <c r="AB1869" s="0" t="n">
        <f aca="false">H1869</f>
        <v>0.05336</v>
      </c>
      <c r="AC1869" s="0" t="n">
        <f aca="false">I1869</f>
        <v>0.02741</v>
      </c>
    </row>
    <row r="1870" customFormat="false" ht="14.4" hidden="false" customHeight="false" outlineLevel="0" collapsed="false">
      <c r="A1870" s="0" t="n">
        <v>466.20728</v>
      </c>
      <c r="B1870" s="0" t="n">
        <v>184.82382</v>
      </c>
      <c r="C1870" s="0" t="n">
        <v>184.82382</v>
      </c>
      <c r="D1870" s="0" t="n">
        <v>0</v>
      </c>
      <c r="E1870" s="0" t="n">
        <v>20.21134</v>
      </c>
      <c r="F1870" s="0" t="n">
        <v>12.21134</v>
      </c>
      <c r="G1870" s="0" t="n">
        <v>0.57126</v>
      </c>
      <c r="H1870" s="0" t="n">
        <v>0.05117</v>
      </c>
      <c r="I1870" s="0" t="n">
        <v>0.04901</v>
      </c>
      <c r="J1870" s="0" t="n">
        <v>0.0098</v>
      </c>
      <c r="K1870" s="0" t="n">
        <v>-0.84784</v>
      </c>
      <c r="L1870" s="0" t="n">
        <v>-4.94914</v>
      </c>
      <c r="M1870" s="0" t="n">
        <v>311.48972</v>
      </c>
      <c r="N1870" s="0" t="n">
        <v>296.32626</v>
      </c>
      <c r="O1870" s="0" t="n">
        <v>46.73964</v>
      </c>
      <c r="P1870" s="0" t="n">
        <v>-122.19088</v>
      </c>
      <c r="Q1870" s="0" t="n">
        <v>8944.79297</v>
      </c>
      <c r="R1870" s="0" t="n">
        <v>7462.00049</v>
      </c>
      <c r="S1870" s="0" t="n">
        <v>0</v>
      </c>
      <c r="T1870" s="0" t="n">
        <v>8950.79785</v>
      </c>
      <c r="U1870" s="0" t="n">
        <v>46.5</v>
      </c>
      <c r="V1870" s="0" t="n">
        <v>-122</v>
      </c>
      <c r="W1870" s="0" t="s">
        <v>22</v>
      </c>
      <c r="X1870" s="0" t="n">
        <f aca="false">K1870-0</f>
        <v>-0.84784</v>
      </c>
      <c r="Y1870" s="0" t="n">
        <f aca="false">L1870-0</f>
        <v>-4.94914</v>
      </c>
      <c r="Z1870" s="0" t="n">
        <f aca="false">X1870-X1869</f>
        <v>0.12694</v>
      </c>
      <c r="AA1870" s="0" t="n">
        <f aca="false">Y1870-Y1869</f>
        <v>0.17595</v>
      </c>
      <c r="AB1870" s="0" t="n">
        <f aca="false">H1870</f>
        <v>0.05117</v>
      </c>
      <c r="AC1870" s="0" t="n">
        <f aca="false">I1870</f>
        <v>0.04901</v>
      </c>
    </row>
    <row r="1871" customFormat="false" ht="14.4" hidden="false" customHeight="false" outlineLevel="0" collapsed="false">
      <c r="A1871" s="0" t="n">
        <v>466.32306</v>
      </c>
      <c r="B1871" s="0" t="n">
        <v>184.93987</v>
      </c>
      <c r="C1871" s="0" t="n">
        <v>184.93987</v>
      </c>
      <c r="D1871" s="0" t="n">
        <v>0</v>
      </c>
      <c r="E1871" s="0" t="n">
        <v>20.21137</v>
      </c>
      <c r="F1871" s="0" t="n">
        <v>12.21137</v>
      </c>
      <c r="G1871" s="0" t="n">
        <v>0.5713</v>
      </c>
      <c r="H1871" s="0" t="n">
        <v>0.05336</v>
      </c>
      <c r="I1871" s="0" t="n">
        <v>0.06596</v>
      </c>
      <c r="J1871" s="0" t="n">
        <v>0.01319</v>
      </c>
      <c r="K1871" s="0" t="n">
        <v>-0.7043</v>
      </c>
      <c r="L1871" s="0" t="n">
        <v>-4.51241</v>
      </c>
      <c r="M1871" s="0" t="n">
        <v>311.47995</v>
      </c>
      <c r="N1871" s="0" t="n">
        <v>296.31647</v>
      </c>
      <c r="O1871" s="0" t="n">
        <v>46.73973</v>
      </c>
      <c r="P1871" s="0" t="n">
        <v>-122.19102</v>
      </c>
      <c r="Q1871" s="0" t="n">
        <v>8944.05859</v>
      </c>
      <c r="R1871" s="0" t="n">
        <v>7467.55469</v>
      </c>
      <c r="S1871" s="0" t="n">
        <v>0</v>
      </c>
      <c r="T1871" s="0" t="n">
        <v>8950.14648</v>
      </c>
      <c r="U1871" s="0" t="n">
        <v>46.5</v>
      </c>
      <c r="V1871" s="0" t="n">
        <v>-122</v>
      </c>
      <c r="W1871" s="0" t="s">
        <v>22</v>
      </c>
      <c r="X1871" s="0" t="n">
        <f aca="false">K1871-0</f>
        <v>-0.7043</v>
      </c>
      <c r="Y1871" s="0" t="n">
        <f aca="false">L1871-0</f>
        <v>-4.51241</v>
      </c>
      <c r="Z1871" s="0" t="n">
        <f aca="false">X1871-X1870</f>
        <v>0.14354</v>
      </c>
      <c r="AA1871" s="0" t="n">
        <f aca="false">Y1871-Y1870</f>
        <v>0.43673</v>
      </c>
      <c r="AB1871" s="0" t="n">
        <f aca="false">H1871</f>
        <v>0.05336</v>
      </c>
      <c r="AC1871" s="0" t="n">
        <f aca="false">I1871</f>
        <v>0.06596</v>
      </c>
    </row>
    <row r="1872" customFormat="false" ht="14.4" hidden="false" customHeight="false" outlineLevel="0" collapsed="false">
      <c r="A1872" s="0" t="n">
        <v>466.4364</v>
      </c>
      <c r="B1872" s="0" t="n">
        <v>185.05321</v>
      </c>
      <c r="C1872" s="0" t="n">
        <v>185.05321</v>
      </c>
      <c r="D1872" s="0" t="n">
        <v>0</v>
      </c>
      <c r="E1872" s="0" t="n">
        <v>20.2114</v>
      </c>
      <c r="F1872" s="0" t="n">
        <v>12.2114</v>
      </c>
      <c r="G1872" s="0" t="n">
        <v>0.57133</v>
      </c>
      <c r="H1872" s="0" t="n">
        <v>0.05336</v>
      </c>
      <c r="I1872" s="0" t="n">
        <v>0.07319</v>
      </c>
      <c r="J1872" s="0" t="n">
        <v>0.01464</v>
      </c>
      <c r="K1872" s="0" t="n">
        <v>-0.58076</v>
      </c>
      <c r="L1872" s="0" t="n">
        <v>-3.92694</v>
      </c>
      <c r="M1872" s="0" t="n">
        <v>311.48798</v>
      </c>
      <c r="N1872" s="0" t="n">
        <v>296.32443</v>
      </c>
      <c r="O1872" s="0" t="n">
        <v>46.73982</v>
      </c>
      <c r="P1872" s="0" t="n">
        <v>-122.19117</v>
      </c>
      <c r="Q1872" s="0" t="n">
        <v>8943.43262</v>
      </c>
      <c r="R1872" s="0" t="n">
        <v>7471.84521</v>
      </c>
      <c r="S1872" s="0" t="n">
        <v>0</v>
      </c>
      <c r="T1872" s="0" t="n">
        <v>8949.48633</v>
      </c>
      <c r="U1872" s="0" t="n">
        <v>46.5</v>
      </c>
      <c r="V1872" s="0" t="n">
        <v>-122</v>
      </c>
      <c r="W1872" s="0" t="s">
        <v>22</v>
      </c>
      <c r="X1872" s="0" t="n">
        <f aca="false">K1872-0</f>
        <v>-0.58076</v>
      </c>
      <c r="Y1872" s="0" t="n">
        <f aca="false">L1872-0</f>
        <v>-3.92694</v>
      </c>
      <c r="Z1872" s="0" t="n">
        <f aca="false">X1872-X1871</f>
        <v>0.12354</v>
      </c>
      <c r="AA1872" s="0" t="n">
        <f aca="false">Y1872-Y1871</f>
        <v>0.58547</v>
      </c>
      <c r="AB1872" s="0" t="n">
        <f aca="false">H1872</f>
        <v>0.05336</v>
      </c>
      <c r="AC1872" s="0" t="n">
        <f aca="false">I1872</f>
        <v>0.07319</v>
      </c>
    </row>
    <row r="1873" customFormat="false" ht="14.4" hidden="false" customHeight="false" outlineLevel="0" collapsed="false">
      <c r="A1873" s="0" t="n">
        <v>466.53641</v>
      </c>
      <c r="B1873" s="0" t="n">
        <v>185.15321</v>
      </c>
      <c r="C1873" s="0" t="n">
        <v>185.15321</v>
      </c>
      <c r="D1873" s="0" t="n">
        <v>0</v>
      </c>
      <c r="E1873" s="0" t="n">
        <v>20.21143</v>
      </c>
      <c r="F1873" s="0" t="n">
        <v>12.21143</v>
      </c>
      <c r="G1873" s="0" t="n">
        <v>0.57135</v>
      </c>
      <c r="H1873" s="0" t="n">
        <v>0.05336</v>
      </c>
      <c r="I1873" s="0" t="n">
        <v>0.07566</v>
      </c>
      <c r="J1873" s="0" t="n">
        <v>0.01513</v>
      </c>
      <c r="K1873" s="0" t="n">
        <v>-0.474</v>
      </c>
      <c r="L1873" s="0" t="n">
        <v>-3.31371</v>
      </c>
      <c r="M1873" s="0" t="n">
        <v>311.49994</v>
      </c>
      <c r="N1873" s="0" t="n">
        <v>296.33636</v>
      </c>
      <c r="O1873" s="0" t="n">
        <v>46.7399</v>
      </c>
      <c r="P1873" s="0" t="n">
        <v>-122.1913</v>
      </c>
      <c r="Q1873" s="0" t="n">
        <v>8942.95801</v>
      </c>
      <c r="R1873" s="0" t="n">
        <v>7475.70605</v>
      </c>
      <c r="S1873" s="0" t="n">
        <v>0</v>
      </c>
      <c r="T1873" s="0" t="n">
        <v>8948.89355</v>
      </c>
      <c r="U1873" s="0" t="n">
        <v>46.5</v>
      </c>
      <c r="V1873" s="0" t="n">
        <v>-122</v>
      </c>
      <c r="W1873" s="0" t="s">
        <v>22</v>
      </c>
      <c r="X1873" s="0" t="n">
        <f aca="false">K1873-0</f>
        <v>-0.474</v>
      </c>
      <c r="Y1873" s="0" t="n">
        <f aca="false">L1873-0</f>
        <v>-3.31371</v>
      </c>
      <c r="Z1873" s="0" t="n">
        <f aca="false">X1873-X1872</f>
        <v>0.10676</v>
      </c>
      <c r="AA1873" s="0" t="n">
        <f aca="false">Y1873-Y1872</f>
        <v>0.61323</v>
      </c>
      <c r="AB1873" s="0" t="n">
        <f aca="false">H1873</f>
        <v>0.05336</v>
      </c>
      <c r="AC1873" s="0" t="n">
        <f aca="false">I1873</f>
        <v>0.07566</v>
      </c>
    </row>
    <row r="1874" customFormat="false" ht="14.4" hidden="false" customHeight="false" outlineLevel="0" collapsed="false">
      <c r="A1874" s="0" t="n">
        <v>466.61395</v>
      </c>
      <c r="B1874" s="0" t="n">
        <v>185.23672</v>
      </c>
      <c r="C1874" s="0" t="n">
        <v>185.23672</v>
      </c>
      <c r="D1874" s="0" t="n">
        <v>0</v>
      </c>
      <c r="E1874" s="0" t="n">
        <v>20.21145</v>
      </c>
      <c r="F1874" s="0" t="n">
        <v>12.21145</v>
      </c>
      <c r="G1874" s="0" t="n">
        <v>0.57138</v>
      </c>
      <c r="H1874" s="0" t="n">
        <v>0.05336</v>
      </c>
      <c r="I1874" s="0" t="n">
        <v>0.07566</v>
      </c>
      <c r="J1874" s="0" t="n">
        <v>0.01513</v>
      </c>
      <c r="K1874" s="0" t="n">
        <v>-0.39084</v>
      </c>
      <c r="L1874" s="0" t="n">
        <v>-2.76623</v>
      </c>
      <c r="M1874" s="0" t="n">
        <v>311.50742</v>
      </c>
      <c r="N1874" s="0" t="n">
        <v>296.34381</v>
      </c>
      <c r="O1874" s="0" t="n">
        <v>46.73996</v>
      </c>
      <c r="P1874" s="0" t="n">
        <v>-122.19141</v>
      </c>
      <c r="Q1874" s="0" t="n">
        <v>8942.62109</v>
      </c>
      <c r="R1874" s="0" t="n">
        <v>7478.98535</v>
      </c>
      <c r="S1874" s="0" t="n">
        <v>0</v>
      </c>
      <c r="T1874" s="0" t="n">
        <v>8948.3916</v>
      </c>
      <c r="U1874" s="0" t="n">
        <v>46.5</v>
      </c>
      <c r="V1874" s="0" t="n">
        <v>-122</v>
      </c>
      <c r="W1874" s="0" t="s">
        <v>22</v>
      </c>
      <c r="X1874" s="0" t="n">
        <f aca="false">K1874-0</f>
        <v>-0.39084</v>
      </c>
      <c r="Y1874" s="0" t="n">
        <f aca="false">L1874-0</f>
        <v>-2.76623</v>
      </c>
      <c r="Z1874" s="0" t="n">
        <f aca="false">X1874-X1873</f>
        <v>0.08316</v>
      </c>
      <c r="AA1874" s="0" t="n">
        <f aca="false">Y1874-Y1873</f>
        <v>0.54748</v>
      </c>
      <c r="AB1874" s="0" t="n">
        <f aca="false">H1874</f>
        <v>0.05336</v>
      </c>
      <c r="AC1874" s="0" t="n">
        <f aca="false">I1874</f>
        <v>0.07566</v>
      </c>
    </row>
    <row r="1875" customFormat="false" ht="14.4" hidden="false" customHeight="false" outlineLevel="0" collapsed="false">
      <c r="A1875" s="0" t="n">
        <v>466.68872</v>
      </c>
      <c r="B1875" s="0" t="n">
        <v>185.31255</v>
      </c>
      <c r="C1875" s="0" t="n">
        <v>185.31255</v>
      </c>
      <c r="D1875" s="0" t="n">
        <v>0</v>
      </c>
      <c r="E1875" s="0" t="n">
        <v>20.21148</v>
      </c>
      <c r="F1875" s="0" t="n">
        <v>12.21148</v>
      </c>
      <c r="G1875" s="0" t="n">
        <v>0.5714</v>
      </c>
      <c r="H1875" s="0" t="n">
        <v>0.05009</v>
      </c>
      <c r="I1875" s="0" t="n">
        <v>0.06834</v>
      </c>
      <c r="J1875" s="0" t="n">
        <v>0.01367</v>
      </c>
      <c r="K1875" s="0" t="n">
        <v>-0.32383</v>
      </c>
      <c r="L1875" s="0" t="n">
        <v>-2.25984</v>
      </c>
      <c r="M1875" s="0" t="n">
        <v>311.51022</v>
      </c>
      <c r="N1875" s="0" t="n">
        <v>296.34659</v>
      </c>
      <c r="O1875" s="0" t="n">
        <v>46.74002</v>
      </c>
      <c r="P1875" s="0" t="n">
        <v>-122.19151</v>
      </c>
      <c r="Q1875" s="0" t="n">
        <v>8942.35938</v>
      </c>
      <c r="R1875" s="0" t="n">
        <v>7482.00684</v>
      </c>
      <c r="S1875" s="0" t="n">
        <v>0</v>
      </c>
      <c r="T1875" s="0" t="n">
        <v>8947.93945</v>
      </c>
      <c r="U1875" s="0" t="n">
        <v>46.5</v>
      </c>
      <c r="V1875" s="0" t="n">
        <v>-122</v>
      </c>
      <c r="W1875" s="0" t="s">
        <v>22</v>
      </c>
      <c r="X1875" s="0" t="n">
        <f aca="false">K1875-0</f>
        <v>-0.32383</v>
      </c>
      <c r="Y1875" s="0" t="n">
        <f aca="false">L1875-0</f>
        <v>-2.25984</v>
      </c>
      <c r="Z1875" s="0" t="n">
        <f aca="false">X1875-X1874</f>
        <v>0.06701</v>
      </c>
      <c r="AA1875" s="0" t="n">
        <f aca="false">Y1875-Y1874</f>
        <v>0.50639</v>
      </c>
      <c r="AB1875" s="0" t="n">
        <f aca="false">H1875</f>
        <v>0.05009</v>
      </c>
      <c r="AC1875" s="0" t="n">
        <f aca="false">I1875</f>
        <v>0.06834</v>
      </c>
    </row>
    <row r="1876" customFormat="false" ht="14.4" hidden="false" customHeight="false" outlineLevel="0" collapsed="false">
      <c r="A1876" s="0" t="n">
        <v>466.78772</v>
      </c>
      <c r="B1876" s="0" t="n">
        <v>185.39975</v>
      </c>
      <c r="C1876" s="0" t="n">
        <v>185.39975</v>
      </c>
      <c r="D1876" s="0" t="n">
        <v>0</v>
      </c>
      <c r="E1876" s="0" t="n">
        <v>20.2115</v>
      </c>
      <c r="F1876" s="0" t="n">
        <v>12.2115</v>
      </c>
      <c r="G1876" s="0" t="n">
        <v>0.57142</v>
      </c>
      <c r="H1876" s="0" t="n">
        <v>0.02566</v>
      </c>
      <c r="I1876" s="0" t="n">
        <v>0.00057</v>
      </c>
      <c r="J1876" s="0" t="n">
        <v>0.00011</v>
      </c>
      <c r="K1876" s="0" t="n">
        <v>-0.35822</v>
      </c>
      <c r="L1876" s="0" t="n">
        <v>-1.82465</v>
      </c>
      <c r="M1876" s="0" t="n">
        <v>311.49353</v>
      </c>
      <c r="N1876" s="0" t="n">
        <v>296.32986</v>
      </c>
      <c r="O1876" s="0" t="n">
        <v>46.74009</v>
      </c>
      <c r="P1876" s="0" t="n">
        <v>-122.19161</v>
      </c>
      <c r="Q1876" s="0" t="n">
        <v>8942.11621</v>
      </c>
      <c r="R1876" s="0" t="n">
        <v>7485.5376</v>
      </c>
      <c r="S1876" s="0" t="n">
        <v>0</v>
      </c>
      <c r="T1876" s="0" t="n">
        <v>8947.42578</v>
      </c>
      <c r="U1876" s="0" t="n">
        <v>46.5</v>
      </c>
      <c r="V1876" s="0" t="n">
        <v>-122</v>
      </c>
      <c r="W1876" s="0" t="s">
        <v>22</v>
      </c>
      <c r="X1876" s="0" t="n">
        <f aca="false">K1876-0</f>
        <v>-0.35822</v>
      </c>
      <c r="Y1876" s="0" t="n">
        <f aca="false">L1876-0</f>
        <v>-1.82465</v>
      </c>
      <c r="Z1876" s="0" t="n">
        <f aca="false">X1876-X1875</f>
        <v>-0.03439</v>
      </c>
      <c r="AA1876" s="0" t="n">
        <f aca="false">Y1876-Y1875</f>
        <v>0.43519</v>
      </c>
      <c r="AB1876" s="0" t="n">
        <f aca="false">H1876</f>
        <v>0.02566</v>
      </c>
      <c r="AC1876" s="0" t="n">
        <f aca="false">I1876</f>
        <v>0.00057</v>
      </c>
    </row>
    <row r="1877" customFormat="false" ht="14.4" hidden="false" customHeight="false" outlineLevel="0" collapsed="false">
      <c r="A1877" s="0" t="n">
        <v>466.87851</v>
      </c>
      <c r="B1877" s="0" t="n">
        <v>185.50024</v>
      </c>
      <c r="C1877" s="0" t="n">
        <v>185.50024</v>
      </c>
      <c r="D1877" s="0" t="n">
        <v>0</v>
      </c>
      <c r="E1877" s="0" t="n">
        <v>20.21153</v>
      </c>
      <c r="F1877" s="0" t="n">
        <v>12.21153</v>
      </c>
      <c r="G1877" s="0" t="n">
        <v>0.57145</v>
      </c>
      <c r="H1877" s="0" t="n">
        <v>0.02395</v>
      </c>
      <c r="I1877" s="0" t="n">
        <v>0.00057</v>
      </c>
      <c r="J1877" s="0" t="n">
        <v>0.00011</v>
      </c>
      <c r="K1877" s="0" t="n">
        <v>-0.41853</v>
      </c>
      <c r="L1877" s="0" t="n">
        <v>-1.59682</v>
      </c>
      <c r="M1877" s="0" t="n">
        <v>311.43054</v>
      </c>
      <c r="N1877" s="0" t="n">
        <v>296.26685</v>
      </c>
      <c r="O1877" s="0" t="n">
        <v>46.74017</v>
      </c>
      <c r="P1877" s="0" t="n">
        <v>-122.19174</v>
      </c>
      <c r="Q1877" s="0" t="n">
        <v>8941.88672</v>
      </c>
      <c r="R1877" s="0" t="n">
        <v>7489.65674</v>
      </c>
      <c r="S1877" s="0" t="n">
        <v>0</v>
      </c>
      <c r="T1877" s="0" t="n">
        <v>8946.84473</v>
      </c>
      <c r="U1877" s="0" t="n">
        <v>46.5</v>
      </c>
      <c r="V1877" s="0" t="n">
        <v>-122</v>
      </c>
      <c r="W1877" s="0" t="s">
        <v>22</v>
      </c>
      <c r="X1877" s="0" t="n">
        <f aca="false">K1877-0</f>
        <v>-0.41853</v>
      </c>
      <c r="Y1877" s="0" t="n">
        <f aca="false">L1877-0</f>
        <v>-1.59682</v>
      </c>
      <c r="Z1877" s="0" t="n">
        <f aca="false">X1877-X1876</f>
        <v>-0.06031</v>
      </c>
      <c r="AA1877" s="0" t="n">
        <f aca="false">Y1877-Y1876</f>
        <v>0.22783</v>
      </c>
      <c r="AB1877" s="0" t="n">
        <f aca="false">H1877</f>
        <v>0.02395</v>
      </c>
      <c r="AC1877" s="0" t="n">
        <f aca="false">I1877</f>
        <v>0.00057</v>
      </c>
    </row>
    <row r="1878" customFormat="false" ht="14.4" hidden="false" customHeight="false" outlineLevel="0" collapsed="false">
      <c r="A1878" s="0" t="n">
        <v>466.97787</v>
      </c>
      <c r="B1878" s="0" t="n">
        <v>185.6022</v>
      </c>
      <c r="C1878" s="0" t="n">
        <v>185.6022</v>
      </c>
      <c r="D1878" s="0" t="n">
        <v>0</v>
      </c>
      <c r="E1878" s="0" t="n">
        <v>20.21156</v>
      </c>
      <c r="F1878" s="0" t="n">
        <v>12.21156</v>
      </c>
      <c r="G1878" s="0" t="n">
        <v>0.57148</v>
      </c>
      <c r="H1878" s="0" t="n">
        <v>0.02566</v>
      </c>
      <c r="I1878" s="0" t="n">
        <v>0.00112</v>
      </c>
      <c r="J1878" s="0" t="n">
        <v>0.00022</v>
      </c>
      <c r="K1878" s="0" t="n">
        <v>-0.43088</v>
      </c>
      <c r="L1878" s="0" t="n">
        <v>-1.50659</v>
      </c>
      <c r="M1878" s="0" t="n">
        <v>311.34744</v>
      </c>
      <c r="N1878" s="0" t="n">
        <v>296.18369</v>
      </c>
      <c r="O1878" s="0" t="n">
        <v>46.74025</v>
      </c>
      <c r="P1878" s="0" t="n">
        <v>-122.19187</v>
      </c>
      <c r="Q1878" s="0" t="n">
        <v>8941.68262</v>
      </c>
      <c r="R1878" s="0" t="n">
        <v>7493.86377</v>
      </c>
      <c r="S1878" s="0" t="n">
        <v>0</v>
      </c>
      <c r="T1878" s="0" t="n">
        <v>8946.28906</v>
      </c>
      <c r="U1878" s="0" t="n">
        <v>46.5</v>
      </c>
      <c r="V1878" s="0" t="n">
        <v>-122</v>
      </c>
      <c r="W1878" s="0" t="s">
        <v>22</v>
      </c>
      <c r="X1878" s="0" t="n">
        <f aca="false">K1878-0</f>
        <v>-0.43088</v>
      </c>
      <c r="Y1878" s="0" t="n">
        <f aca="false">L1878-0</f>
        <v>-1.50659</v>
      </c>
      <c r="Z1878" s="0" t="n">
        <f aca="false">X1878-X1877</f>
        <v>-0.01235</v>
      </c>
      <c r="AA1878" s="0" t="n">
        <f aca="false">Y1878-Y1877</f>
        <v>0.0902299999999998</v>
      </c>
      <c r="AB1878" s="0" t="n">
        <f aca="false">H1878</f>
        <v>0.02566</v>
      </c>
      <c r="AC1878" s="0" t="n">
        <f aca="false">I1878</f>
        <v>0.00112</v>
      </c>
    </row>
    <row r="1879" customFormat="false" ht="14.4" hidden="false" customHeight="false" outlineLevel="0" collapsed="false">
      <c r="A1879" s="0" t="n">
        <v>467.07782</v>
      </c>
      <c r="B1879" s="0" t="n">
        <v>185.70216</v>
      </c>
      <c r="C1879" s="0" t="n">
        <v>185.70216</v>
      </c>
      <c r="D1879" s="0" t="n">
        <v>0</v>
      </c>
      <c r="E1879" s="0" t="n">
        <v>20.21158</v>
      </c>
      <c r="F1879" s="0" t="n">
        <v>12.21158</v>
      </c>
      <c r="G1879" s="0" t="n">
        <v>0.57151</v>
      </c>
      <c r="H1879" s="0" t="n">
        <v>0.02566</v>
      </c>
      <c r="I1879" s="0" t="n">
        <v>0.00112</v>
      </c>
      <c r="J1879" s="0" t="n">
        <v>0.00022</v>
      </c>
      <c r="K1879" s="0" t="n">
        <v>-0.40754</v>
      </c>
      <c r="L1879" s="0" t="n">
        <v>-1.49398</v>
      </c>
      <c r="M1879" s="0" t="n">
        <v>311.26968</v>
      </c>
      <c r="N1879" s="0" t="n">
        <v>296.1059</v>
      </c>
      <c r="O1879" s="0" t="n">
        <v>46.74032</v>
      </c>
      <c r="P1879" s="0" t="n">
        <v>-122.192</v>
      </c>
      <c r="Q1879" s="0" t="n">
        <v>8941.50293</v>
      </c>
      <c r="R1879" s="0" t="n">
        <v>7498.00781</v>
      </c>
      <c r="S1879" s="0" t="n">
        <v>0</v>
      </c>
      <c r="T1879" s="0" t="n">
        <v>8945.77051</v>
      </c>
      <c r="U1879" s="0" t="n">
        <v>46.5</v>
      </c>
      <c r="V1879" s="0" t="n">
        <v>-122</v>
      </c>
      <c r="W1879" s="0" t="s">
        <v>22</v>
      </c>
      <c r="X1879" s="0" t="n">
        <f aca="false">K1879-0</f>
        <v>-0.40754</v>
      </c>
      <c r="Y1879" s="0" t="n">
        <f aca="false">L1879-0</f>
        <v>-1.49398</v>
      </c>
      <c r="Z1879" s="0" t="n">
        <f aca="false">X1879-X1878</f>
        <v>0.02334</v>
      </c>
      <c r="AA1879" s="0" t="n">
        <f aca="false">Y1879-Y1878</f>
        <v>0.01261</v>
      </c>
      <c r="AB1879" s="0" t="n">
        <f aca="false">H1879</f>
        <v>0.02566</v>
      </c>
      <c r="AC1879" s="0" t="n">
        <f aca="false">I1879</f>
        <v>0.00112</v>
      </c>
    </row>
    <row r="1880" customFormat="false" ht="14.4" hidden="false" customHeight="false" outlineLevel="0" collapsed="false">
      <c r="A1880" s="0" t="n">
        <v>467.1781</v>
      </c>
      <c r="B1880" s="0" t="n">
        <v>185.80243</v>
      </c>
      <c r="C1880" s="0" t="n">
        <v>185.80243</v>
      </c>
      <c r="D1880" s="0" t="n">
        <v>0</v>
      </c>
      <c r="E1880" s="0" t="n">
        <v>20.21161</v>
      </c>
      <c r="F1880" s="0" t="n">
        <v>12.21161</v>
      </c>
      <c r="G1880" s="0" t="n">
        <v>0.57154</v>
      </c>
      <c r="H1880" s="0" t="n">
        <v>0.02566</v>
      </c>
      <c r="I1880" s="0" t="n">
        <v>0.00057</v>
      </c>
      <c r="J1880" s="0" t="n">
        <v>0.00011</v>
      </c>
      <c r="K1880" s="0" t="n">
        <v>-0.382</v>
      </c>
      <c r="L1880" s="0" t="n">
        <v>-1.5242</v>
      </c>
      <c r="M1880" s="0" t="n">
        <v>311.20789</v>
      </c>
      <c r="N1880" s="0" t="n">
        <v>296.04407</v>
      </c>
      <c r="O1880" s="0" t="n">
        <v>46.7404</v>
      </c>
      <c r="P1880" s="0" t="n">
        <v>-122.19213</v>
      </c>
      <c r="Q1880" s="0" t="n">
        <v>8941.3457</v>
      </c>
      <c r="R1880" s="0" t="n">
        <v>7502.18457</v>
      </c>
      <c r="S1880" s="0" t="n">
        <v>0</v>
      </c>
      <c r="T1880" s="0" t="n">
        <v>8945.28027</v>
      </c>
      <c r="U1880" s="0" t="n">
        <v>46.5</v>
      </c>
      <c r="V1880" s="0" t="n">
        <v>-122</v>
      </c>
      <c r="W1880" s="0" t="s">
        <v>22</v>
      </c>
      <c r="X1880" s="0" t="n">
        <f aca="false">K1880-0</f>
        <v>-0.382</v>
      </c>
      <c r="Y1880" s="0" t="n">
        <f aca="false">L1880-0</f>
        <v>-1.5242</v>
      </c>
      <c r="Z1880" s="0" t="n">
        <f aca="false">X1880-X1879</f>
        <v>0.02554</v>
      </c>
      <c r="AA1880" s="0" t="n">
        <f aca="false">Y1880-Y1879</f>
        <v>-0.0302199999999999</v>
      </c>
      <c r="AB1880" s="0" t="n">
        <f aca="false">H1880</f>
        <v>0.02566</v>
      </c>
      <c r="AC1880" s="0" t="n">
        <f aca="false">I1880</f>
        <v>0.00057</v>
      </c>
    </row>
    <row r="1881" customFormat="false" ht="14.4" hidden="false" customHeight="false" outlineLevel="0" collapsed="false">
      <c r="A1881" s="0" t="n">
        <v>467.25403</v>
      </c>
      <c r="B1881" s="0" t="n">
        <v>185.87834</v>
      </c>
      <c r="C1881" s="0" t="n">
        <v>185.87834</v>
      </c>
      <c r="D1881" s="0" t="n">
        <v>0</v>
      </c>
      <c r="E1881" s="0" t="n">
        <v>20.21163</v>
      </c>
      <c r="F1881" s="0" t="n">
        <v>12.21163</v>
      </c>
      <c r="G1881" s="0" t="n">
        <v>0.57156</v>
      </c>
      <c r="H1881" s="0" t="n">
        <v>0.02566</v>
      </c>
      <c r="I1881" s="0" t="n">
        <v>0.00178</v>
      </c>
      <c r="J1881" s="0" t="n">
        <v>0.00036</v>
      </c>
      <c r="K1881" s="0" t="n">
        <v>-0.35914</v>
      </c>
      <c r="L1881" s="0" t="n">
        <v>-1.56055</v>
      </c>
      <c r="M1881" s="0" t="n">
        <v>311.17392</v>
      </c>
      <c r="N1881" s="0" t="n">
        <v>296.01007</v>
      </c>
      <c r="O1881" s="0" t="n">
        <v>46.74046</v>
      </c>
      <c r="P1881" s="0" t="n">
        <v>-122.19223</v>
      </c>
      <c r="Q1881" s="0" t="n">
        <v>8941.24023</v>
      </c>
      <c r="R1881" s="0" t="n">
        <v>7505.35889</v>
      </c>
      <c r="S1881" s="0" t="n">
        <v>0</v>
      </c>
      <c r="T1881" s="0" t="n">
        <v>8944.92676</v>
      </c>
      <c r="U1881" s="0" t="n">
        <v>46.5</v>
      </c>
      <c r="V1881" s="0" t="n">
        <v>-122</v>
      </c>
      <c r="W1881" s="0" t="s">
        <v>22</v>
      </c>
      <c r="X1881" s="0" t="n">
        <f aca="false">K1881-0</f>
        <v>-0.35914</v>
      </c>
      <c r="Y1881" s="0" t="n">
        <f aca="false">L1881-0</f>
        <v>-1.56055</v>
      </c>
      <c r="Z1881" s="0" t="n">
        <f aca="false">X1881-X1880</f>
        <v>0.02286</v>
      </c>
      <c r="AA1881" s="0" t="n">
        <f aca="false">Y1881-Y1880</f>
        <v>-0.0363500000000001</v>
      </c>
      <c r="AB1881" s="0" t="n">
        <f aca="false">H1881</f>
        <v>0.02566</v>
      </c>
      <c r="AC1881" s="0" t="n">
        <f aca="false">I1881</f>
        <v>0.00178</v>
      </c>
    </row>
    <row r="1882" customFormat="false" ht="14.4" hidden="false" customHeight="false" outlineLevel="0" collapsed="false">
      <c r="A1882" s="0" t="n">
        <v>467.38455</v>
      </c>
      <c r="B1882" s="0" t="n">
        <v>186.01711</v>
      </c>
      <c r="C1882" s="0" t="n">
        <v>186.01711</v>
      </c>
      <c r="D1882" s="0" t="n">
        <v>0</v>
      </c>
      <c r="E1882" s="0" t="n">
        <v>20.21167</v>
      </c>
      <c r="F1882" s="0" t="n">
        <v>12.21167</v>
      </c>
      <c r="G1882" s="0" t="n">
        <v>0.5716</v>
      </c>
      <c r="H1882" s="0" t="n">
        <v>0.02566</v>
      </c>
      <c r="I1882" s="0" t="n">
        <v>0.00112</v>
      </c>
      <c r="J1882" s="0" t="n">
        <v>0.00022</v>
      </c>
      <c r="K1882" s="0" t="n">
        <v>-0.31749</v>
      </c>
      <c r="L1882" s="0" t="n">
        <v>-1.63932</v>
      </c>
      <c r="M1882" s="0" t="n">
        <v>311.13553</v>
      </c>
      <c r="N1882" s="0" t="n">
        <v>295.97162</v>
      </c>
      <c r="O1882" s="0" t="n">
        <v>46.74057</v>
      </c>
      <c r="P1882" s="0" t="n">
        <v>-122.19241</v>
      </c>
      <c r="Q1882" s="0" t="n">
        <v>8941.08008</v>
      </c>
      <c r="R1882" s="0" t="n">
        <v>7511.19287</v>
      </c>
      <c r="S1882" s="0" t="n">
        <v>0</v>
      </c>
      <c r="T1882" s="0" t="n">
        <v>8944.32422</v>
      </c>
      <c r="U1882" s="0" t="n">
        <v>46.5</v>
      </c>
      <c r="V1882" s="0" t="n">
        <v>-122</v>
      </c>
      <c r="W1882" s="0" t="s">
        <v>22</v>
      </c>
      <c r="X1882" s="0" t="n">
        <f aca="false">K1882-0</f>
        <v>-0.31749</v>
      </c>
      <c r="Y1882" s="0" t="n">
        <f aca="false">L1882-0</f>
        <v>-1.63932</v>
      </c>
      <c r="Z1882" s="0" t="n">
        <f aca="false">X1882-X1881</f>
        <v>0.04165</v>
      </c>
      <c r="AA1882" s="0" t="n">
        <f aca="false">Y1882-Y1881</f>
        <v>-0.07877</v>
      </c>
      <c r="AB1882" s="0" t="n">
        <f aca="false">H1882</f>
        <v>0.02566</v>
      </c>
      <c r="AC1882" s="0" t="n">
        <f aca="false">I1882</f>
        <v>0.00112</v>
      </c>
    </row>
    <row r="1883" customFormat="false" ht="14.4" hidden="false" customHeight="false" outlineLevel="0" collapsed="false">
      <c r="A1883" s="0" t="n">
        <v>467.48508</v>
      </c>
      <c r="B1883" s="0" t="n">
        <v>186.11761</v>
      </c>
      <c r="C1883" s="0" t="n">
        <v>186.11761</v>
      </c>
      <c r="D1883" s="0" t="n">
        <v>0</v>
      </c>
      <c r="E1883" s="0" t="n">
        <v>20.2117</v>
      </c>
      <c r="F1883" s="0" t="n">
        <v>12.2117</v>
      </c>
      <c r="G1883" s="0" t="n">
        <v>0.57162</v>
      </c>
      <c r="H1883" s="0" t="n">
        <v>0.02566</v>
      </c>
      <c r="I1883" s="0" t="n">
        <v>0.00057</v>
      </c>
      <c r="J1883" s="0" t="n">
        <v>0.00011</v>
      </c>
      <c r="K1883" s="0" t="n">
        <v>-0.2951</v>
      </c>
      <c r="L1883" s="0" t="n">
        <v>-1.69885</v>
      </c>
      <c r="M1883" s="0" t="n">
        <v>311.11938</v>
      </c>
      <c r="N1883" s="0" t="n">
        <v>295.95544</v>
      </c>
      <c r="O1883" s="0" t="n">
        <v>46.74064</v>
      </c>
      <c r="P1883" s="0" t="n">
        <v>-122.19254</v>
      </c>
      <c r="Q1883" s="0" t="n">
        <v>8940.98926</v>
      </c>
      <c r="R1883" s="0" t="n">
        <v>7515.43994</v>
      </c>
      <c r="S1883" s="0" t="n">
        <v>0</v>
      </c>
      <c r="T1883" s="0" t="n">
        <v>8943.93066</v>
      </c>
      <c r="U1883" s="0" t="n">
        <v>46.5</v>
      </c>
      <c r="V1883" s="0" t="n">
        <v>-122</v>
      </c>
      <c r="W1883" s="0" t="s">
        <v>22</v>
      </c>
      <c r="X1883" s="0" t="n">
        <f aca="false">K1883-0</f>
        <v>-0.2951</v>
      </c>
      <c r="Y1883" s="0" t="n">
        <f aca="false">L1883-0</f>
        <v>-1.69885</v>
      </c>
      <c r="Z1883" s="0" t="n">
        <f aca="false">X1883-X1882</f>
        <v>0.02239</v>
      </c>
      <c r="AA1883" s="0" t="n">
        <f aca="false">Y1883-Y1882</f>
        <v>-0.0595300000000001</v>
      </c>
      <c r="AB1883" s="0" t="n">
        <f aca="false">H1883</f>
        <v>0.02566</v>
      </c>
      <c r="AC1883" s="0" t="n">
        <f aca="false">I1883</f>
        <v>0.00057</v>
      </c>
    </row>
    <row r="1884" customFormat="false" ht="14.4" hidden="false" customHeight="false" outlineLevel="0" collapsed="false">
      <c r="A1884" s="0" t="n">
        <v>467.5943</v>
      </c>
      <c r="B1884" s="0" t="n">
        <v>186.22685</v>
      </c>
      <c r="C1884" s="0" t="n">
        <v>186.22685</v>
      </c>
      <c r="D1884" s="0" t="n">
        <v>0</v>
      </c>
      <c r="E1884" s="0" t="n">
        <v>20.21173</v>
      </c>
      <c r="F1884" s="0" t="n">
        <v>12.21173</v>
      </c>
      <c r="G1884" s="0" t="n">
        <v>0.57165</v>
      </c>
      <c r="H1884" s="0" t="n">
        <v>0.02566</v>
      </c>
      <c r="I1884" s="0" t="n">
        <v>0.00112</v>
      </c>
      <c r="J1884" s="0" t="n">
        <v>0.00022</v>
      </c>
      <c r="K1884" s="0" t="n">
        <v>-0.26089</v>
      </c>
      <c r="L1884" s="0" t="n">
        <v>-1.75985</v>
      </c>
      <c r="M1884" s="0" t="n">
        <v>311.10696</v>
      </c>
      <c r="N1884" s="0" t="n">
        <v>295.94296</v>
      </c>
      <c r="O1884" s="0" t="n">
        <v>46.74073</v>
      </c>
      <c r="P1884" s="0" t="n">
        <v>-122.19267</v>
      </c>
      <c r="Q1884" s="0" t="n">
        <v>8940.91504</v>
      </c>
      <c r="R1884" s="0" t="n">
        <v>7520.0791</v>
      </c>
      <c r="S1884" s="0" t="n">
        <v>0</v>
      </c>
      <c r="T1884" s="0" t="n">
        <v>8943.53809</v>
      </c>
      <c r="U1884" s="0" t="n">
        <v>46.5</v>
      </c>
      <c r="V1884" s="0" t="n">
        <v>-122</v>
      </c>
      <c r="W1884" s="0" t="s">
        <v>22</v>
      </c>
      <c r="X1884" s="0" t="n">
        <f aca="false">K1884-0</f>
        <v>-0.26089</v>
      </c>
      <c r="Y1884" s="0" t="n">
        <f aca="false">L1884-0</f>
        <v>-1.75985</v>
      </c>
      <c r="Z1884" s="0" t="n">
        <f aca="false">X1884-X1883</f>
        <v>0.03421</v>
      </c>
      <c r="AA1884" s="0" t="n">
        <f aca="false">Y1884-Y1883</f>
        <v>-0.0609999999999997</v>
      </c>
      <c r="AB1884" s="0" t="n">
        <f aca="false">H1884</f>
        <v>0.02566</v>
      </c>
      <c r="AC1884" s="0" t="n">
        <f aca="false">I1884</f>
        <v>0.00112</v>
      </c>
    </row>
    <row r="1885" customFormat="false" ht="14.4" hidden="false" customHeight="false" outlineLevel="0" collapsed="false">
      <c r="A1885" s="0" t="n">
        <v>467.7048</v>
      </c>
      <c r="B1885" s="0" t="n">
        <v>186.33736</v>
      </c>
      <c r="C1885" s="0" t="n">
        <v>186.33736</v>
      </c>
      <c r="D1885" s="0" t="n">
        <v>0</v>
      </c>
      <c r="E1885" s="0" t="n">
        <v>20.21176</v>
      </c>
      <c r="F1885" s="0" t="n">
        <v>12.21176</v>
      </c>
      <c r="G1885" s="0" t="n">
        <v>0.57168</v>
      </c>
      <c r="H1885" s="0" t="n">
        <v>0.02566</v>
      </c>
      <c r="I1885" s="0" t="n">
        <v>0.00112</v>
      </c>
      <c r="J1885" s="0" t="n">
        <v>0.00022</v>
      </c>
      <c r="K1885" s="0" t="n">
        <v>-0.23446</v>
      </c>
      <c r="L1885" s="0" t="n">
        <v>-1.81585</v>
      </c>
      <c r="M1885" s="0" t="n">
        <v>311.09604</v>
      </c>
      <c r="N1885" s="0" t="n">
        <v>295.93201</v>
      </c>
      <c r="O1885" s="0" t="n">
        <v>46.74081</v>
      </c>
      <c r="P1885" s="0" t="n">
        <v>-122.19282</v>
      </c>
      <c r="Q1885" s="0" t="n">
        <v>8940.86523</v>
      </c>
      <c r="R1885" s="0" t="n">
        <v>7524.79395</v>
      </c>
      <c r="S1885" s="0" t="n">
        <v>0</v>
      </c>
      <c r="T1885" s="0" t="n">
        <v>8943.17676</v>
      </c>
      <c r="U1885" s="0" t="n">
        <v>46.5</v>
      </c>
      <c r="V1885" s="0" t="n">
        <v>-122</v>
      </c>
      <c r="W1885" s="0" t="s">
        <v>22</v>
      </c>
      <c r="X1885" s="0" t="n">
        <f aca="false">K1885-0</f>
        <v>-0.23446</v>
      </c>
      <c r="Y1885" s="0" t="n">
        <f aca="false">L1885-0</f>
        <v>-1.81585</v>
      </c>
      <c r="Z1885" s="0" t="n">
        <f aca="false">X1885-X1884</f>
        <v>0.02643</v>
      </c>
      <c r="AA1885" s="0" t="n">
        <f aca="false">Y1885-Y1884</f>
        <v>-0.0560000000000003</v>
      </c>
      <c r="AB1885" s="0" t="n">
        <f aca="false">H1885</f>
        <v>0.02566</v>
      </c>
      <c r="AC1885" s="0" t="n">
        <f aca="false">I1885</f>
        <v>0.00112</v>
      </c>
    </row>
    <row r="1886" customFormat="false" ht="14.4" hidden="false" customHeight="false" outlineLevel="0" collapsed="false">
      <c r="A1886" s="0" t="n">
        <v>467.78107</v>
      </c>
      <c r="B1886" s="0" t="n">
        <v>186.4136</v>
      </c>
      <c r="C1886" s="0" t="n">
        <v>186.4136</v>
      </c>
      <c r="D1886" s="0" t="n">
        <v>0</v>
      </c>
      <c r="E1886" s="0" t="n">
        <v>20.21178</v>
      </c>
      <c r="F1886" s="0" t="n">
        <v>12.21178</v>
      </c>
      <c r="G1886" s="0" t="n">
        <v>0.57171</v>
      </c>
      <c r="H1886" s="0" t="n">
        <v>0.02566</v>
      </c>
      <c r="I1886" s="0" t="n">
        <v>0.00112</v>
      </c>
      <c r="J1886" s="0" t="n">
        <v>0.00022</v>
      </c>
      <c r="K1886" s="0" t="n">
        <v>-0.21015</v>
      </c>
      <c r="L1886" s="0" t="n">
        <v>-1.85163</v>
      </c>
      <c r="M1886" s="0" t="n">
        <v>311.08759</v>
      </c>
      <c r="N1886" s="0" t="n">
        <v>295.92352</v>
      </c>
      <c r="O1886" s="0" t="n">
        <v>46.74087</v>
      </c>
      <c r="P1886" s="0" t="n">
        <v>-122.19292</v>
      </c>
      <c r="Q1886" s="0" t="n">
        <v>8940.84473</v>
      </c>
      <c r="R1886" s="0" t="n">
        <v>7528.05859</v>
      </c>
      <c r="S1886" s="0" t="n">
        <v>0</v>
      </c>
      <c r="T1886" s="0" t="n">
        <v>8942.94922</v>
      </c>
      <c r="U1886" s="0" t="n">
        <v>46.5</v>
      </c>
      <c r="V1886" s="0" t="n">
        <v>-122</v>
      </c>
      <c r="W1886" s="0" t="s">
        <v>22</v>
      </c>
      <c r="X1886" s="0" t="n">
        <f aca="false">K1886-0</f>
        <v>-0.21015</v>
      </c>
      <c r="Y1886" s="0" t="n">
        <f aca="false">L1886-0</f>
        <v>-1.85163</v>
      </c>
      <c r="Z1886" s="0" t="n">
        <f aca="false">X1886-X1885</f>
        <v>0.02431</v>
      </c>
      <c r="AA1886" s="0" t="n">
        <f aca="false">Y1886-Y1885</f>
        <v>-0.0357799999999999</v>
      </c>
      <c r="AB1886" s="0" t="n">
        <f aca="false">H1886</f>
        <v>0.02566</v>
      </c>
      <c r="AC1886" s="0" t="n">
        <f aca="false">I1886</f>
        <v>0.00112</v>
      </c>
    </row>
    <row r="1887" customFormat="false" ht="14.4" hidden="false" customHeight="false" outlineLevel="0" collapsed="false">
      <c r="A1887" s="0" t="n">
        <v>467.88901</v>
      </c>
      <c r="B1887" s="0" t="n">
        <v>186.52155</v>
      </c>
      <c r="C1887" s="0" t="n">
        <v>186.52155</v>
      </c>
      <c r="D1887" s="0" t="n">
        <v>0</v>
      </c>
      <c r="E1887" s="0" t="n">
        <v>20.21181</v>
      </c>
      <c r="F1887" s="0" t="n">
        <v>12.21181</v>
      </c>
      <c r="G1887" s="0" t="n">
        <v>0.57174</v>
      </c>
      <c r="H1887" s="0" t="n">
        <v>0.02566</v>
      </c>
      <c r="I1887" s="0" t="n">
        <v>0.00112</v>
      </c>
      <c r="J1887" s="0" t="n">
        <v>0.00022</v>
      </c>
      <c r="K1887" s="0" t="n">
        <v>-0.18116</v>
      </c>
      <c r="L1887" s="0" t="n">
        <v>-1.89877</v>
      </c>
      <c r="M1887" s="0" t="n">
        <v>311.0741</v>
      </c>
      <c r="N1887" s="0" t="n">
        <v>295.90997</v>
      </c>
      <c r="O1887" s="0" t="n">
        <v>46.74096</v>
      </c>
      <c r="P1887" s="0" t="n">
        <v>-122.19305</v>
      </c>
      <c r="Q1887" s="0" t="n">
        <v>8940.83691</v>
      </c>
      <c r="R1887" s="0" t="n">
        <v>7532.7002</v>
      </c>
      <c r="S1887" s="0" t="n">
        <v>0</v>
      </c>
      <c r="T1887" s="0" t="n">
        <v>8942.6582</v>
      </c>
      <c r="U1887" s="0" t="n">
        <v>46.5</v>
      </c>
      <c r="V1887" s="0" t="n">
        <v>-122</v>
      </c>
      <c r="W1887" s="0" t="s">
        <v>22</v>
      </c>
      <c r="X1887" s="0" t="n">
        <f aca="false">K1887-0</f>
        <v>-0.18116</v>
      </c>
      <c r="Y1887" s="0" t="n">
        <f aca="false">L1887-0</f>
        <v>-1.89877</v>
      </c>
      <c r="Z1887" s="0" t="n">
        <f aca="false">X1887-X1886</f>
        <v>0.02899</v>
      </c>
      <c r="AA1887" s="0" t="n">
        <f aca="false">Y1887-Y1886</f>
        <v>-0.04714</v>
      </c>
      <c r="AB1887" s="0" t="n">
        <f aca="false">H1887</f>
        <v>0.02566</v>
      </c>
      <c r="AC1887" s="0" t="n">
        <f aca="false">I1887</f>
        <v>0.00112</v>
      </c>
    </row>
    <row r="1888" customFormat="false" ht="14.4" hidden="false" customHeight="false" outlineLevel="0" collapsed="false">
      <c r="A1888" s="0" t="n">
        <v>467.96866</v>
      </c>
      <c r="B1888" s="0" t="n">
        <v>186.6012</v>
      </c>
      <c r="C1888" s="0" t="n">
        <v>186.6012</v>
      </c>
      <c r="D1888" s="0" t="n">
        <v>0</v>
      </c>
      <c r="E1888" s="0" t="n">
        <v>20.21183</v>
      </c>
      <c r="F1888" s="0" t="n">
        <v>12.21183</v>
      </c>
      <c r="G1888" s="0" t="n">
        <v>0.57176</v>
      </c>
      <c r="H1888" s="0" t="n">
        <v>0.02395</v>
      </c>
      <c r="I1888" s="0" t="n">
        <v>0.00178</v>
      </c>
      <c r="J1888" s="0" t="n">
        <v>0.00036</v>
      </c>
      <c r="K1888" s="0" t="n">
        <v>-0.15958</v>
      </c>
      <c r="L1888" s="0" t="n">
        <v>-1.93069</v>
      </c>
      <c r="M1888" s="0" t="n">
        <v>311.06287</v>
      </c>
      <c r="N1888" s="0" t="n">
        <v>295.89871</v>
      </c>
      <c r="O1888" s="0" t="n">
        <v>46.74102</v>
      </c>
      <c r="P1888" s="0" t="n">
        <v>-122.19315</v>
      </c>
      <c r="Q1888" s="0" t="n">
        <v>8940.84668</v>
      </c>
      <c r="R1888" s="0" t="n">
        <v>7536.14063</v>
      </c>
      <c r="S1888" s="0" t="n">
        <v>0</v>
      </c>
      <c r="T1888" s="0" t="n">
        <v>8942.46289</v>
      </c>
      <c r="U1888" s="0" t="n">
        <v>46.5</v>
      </c>
      <c r="V1888" s="0" t="n">
        <v>-122</v>
      </c>
      <c r="W1888" s="0" t="s">
        <v>22</v>
      </c>
      <c r="X1888" s="0" t="n">
        <f aca="false">K1888-0</f>
        <v>-0.15958</v>
      </c>
      <c r="Y1888" s="0" t="n">
        <f aca="false">L1888-0</f>
        <v>-1.93069</v>
      </c>
      <c r="Z1888" s="0" t="n">
        <f aca="false">X1888-X1887</f>
        <v>0.02158</v>
      </c>
      <c r="AA1888" s="0" t="n">
        <f aca="false">Y1888-Y1887</f>
        <v>-0.0319200000000002</v>
      </c>
      <c r="AB1888" s="0" t="n">
        <f aca="false">H1888</f>
        <v>0.02395</v>
      </c>
      <c r="AC1888" s="0" t="n">
        <f aca="false">I1888</f>
        <v>0.00178</v>
      </c>
    </row>
    <row r="1889" customFormat="false" ht="14.4" hidden="false" customHeight="false" outlineLevel="0" collapsed="false">
      <c r="A1889" s="0" t="n">
        <v>468.07675</v>
      </c>
      <c r="B1889" s="0" t="n">
        <v>186.70929</v>
      </c>
      <c r="C1889" s="0" t="n">
        <v>186.70929</v>
      </c>
      <c r="D1889" s="0" t="n">
        <v>0</v>
      </c>
      <c r="E1889" s="0" t="n">
        <v>20.21186</v>
      </c>
      <c r="F1889" s="0" t="n">
        <v>12.21186</v>
      </c>
      <c r="G1889" s="0" t="n">
        <v>0.57179</v>
      </c>
      <c r="H1889" s="0" t="n">
        <v>0.02566</v>
      </c>
      <c r="I1889" s="0" t="n">
        <v>0.00112</v>
      </c>
      <c r="J1889" s="0" t="n">
        <v>0.00022</v>
      </c>
      <c r="K1889" s="0" t="n">
        <v>-0.1275</v>
      </c>
      <c r="L1889" s="0" t="n">
        <v>-1.97405</v>
      </c>
      <c r="M1889" s="0" t="n">
        <v>311.04568</v>
      </c>
      <c r="N1889" s="0" t="n">
        <v>295.8815</v>
      </c>
      <c r="O1889" s="0" t="n">
        <v>46.7411</v>
      </c>
      <c r="P1889" s="0" t="n">
        <v>-122.19329</v>
      </c>
      <c r="Q1889" s="0" t="n">
        <v>8940.88086</v>
      </c>
      <c r="R1889" s="0" t="n">
        <v>7540.82617</v>
      </c>
      <c r="S1889" s="0" t="n">
        <v>0</v>
      </c>
      <c r="T1889" s="0" t="n">
        <v>8942.22754</v>
      </c>
      <c r="U1889" s="0" t="n">
        <v>46.5</v>
      </c>
      <c r="V1889" s="0" t="n">
        <v>-122</v>
      </c>
      <c r="W1889" s="0" t="s">
        <v>22</v>
      </c>
      <c r="X1889" s="0" t="n">
        <f aca="false">K1889-0</f>
        <v>-0.1275</v>
      </c>
      <c r="Y1889" s="0" t="n">
        <f aca="false">L1889-0</f>
        <v>-1.97405</v>
      </c>
      <c r="Z1889" s="0" t="n">
        <f aca="false">X1889-X1888</f>
        <v>0.03208</v>
      </c>
      <c r="AA1889" s="0" t="n">
        <f aca="false">Y1889-Y1888</f>
        <v>-0.0433599999999998</v>
      </c>
      <c r="AB1889" s="0" t="n">
        <f aca="false">H1889</f>
        <v>0.02566</v>
      </c>
      <c r="AC1889" s="0" t="n">
        <f aca="false">I1889</f>
        <v>0.00112</v>
      </c>
    </row>
    <row r="1890" customFormat="false" ht="14.4" hidden="false" customHeight="false" outlineLevel="0" collapsed="false">
      <c r="A1890" s="0" t="n">
        <v>468.1756</v>
      </c>
      <c r="B1890" s="0" t="n">
        <v>186.80815</v>
      </c>
      <c r="C1890" s="0" t="n">
        <v>186.80815</v>
      </c>
      <c r="D1890" s="0" t="n">
        <v>0</v>
      </c>
      <c r="E1890" s="0" t="n">
        <v>20.21189</v>
      </c>
      <c r="F1890" s="0" t="n">
        <v>12.21189</v>
      </c>
      <c r="G1890" s="0" t="n">
        <v>0.57181</v>
      </c>
      <c r="H1890" s="0" t="n">
        <v>0.02395</v>
      </c>
      <c r="I1890" s="0" t="n">
        <v>0.00112</v>
      </c>
      <c r="J1890" s="0" t="n">
        <v>0.00022</v>
      </c>
      <c r="K1890" s="0" t="n">
        <v>-0.10301</v>
      </c>
      <c r="L1890" s="0" t="n">
        <v>-2.0129</v>
      </c>
      <c r="M1890" s="0" t="n">
        <v>311.02881</v>
      </c>
      <c r="N1890" s="0" t="n">
        <v>295.86459</v>
      </c>
      <c r="O1890" s="0" t="n">
        <v>46.74117</v>
      </c>
      <c r="P1890" s="0" t="n">
        <v>-122.19342</v>
      </c>
      <c r="Q1890" s="0" t="n">
        <v>8940.93262</v>
      </c>
      <c r="R1890" s="0" t="n">
        <v>7545.13086</v>
      </c>
      <c r="S1890" s="0" t="n">
        <v>0</v>
      </c>
      <c r="T1890" s="0" t="n">
        <v>8942.04199</v>
      </c>
      <c r="U1890" s="0" t="n">
        <v>46.5</v>
      </c>
      <c r="V1890" s="0" t="n">
        <v>-122</v>
      </c>
      <c r="W1890" s="0" t="s">
        <v>22</v>
      </c>
      <c r="X1890" s="0" t="n">
        <f aca="false">K1890-0</f>
        <v>-0.10301</v>
      </c>
      <c r="Y1890" s="0" t="n">
        <f aca="false">L1890-0</f>
        <v>-2.0129</v>
      </c>
      <c r="Z1890" s="0" t="n">
        <f aca="false">X1890-X1889</f>
        <v>0.02449</v>
      </c>
      <c r="AA1890" s="0" t="n">
        <f aca="false">Y1890-Y1889</f>
        <v>-0.0388500000000001</v>
      </c>
      <c r="AB1890" s="0" t="n">
        <f aca="false">H1890</f>
        <v>0.02395</v>
      </c>
      <c r="AC1890" s="0" t="n">
        <f aca="false">I1890</f>
        <v>0.00112</v>
      </c>
    </row>
    <row r="1891" customFormat="false" ht="14.4" hidden="false" customHeight="false" outlineLevel="0" collapsed="false">
      <c r="A1891" s="0" t="n">
        <v>468.26938</v>
      </c>
      <c r="B1891" s="0" t="n">
        <v>186.90193</v>
      </c>
      <c r="C1891" s="0" t="n">
        <v>186.90193</v>
      </c>
      <c r="D1891" s="0" t="n">
        <v>0</v>
      </c>
      <c r="E1891" s="0" t="n">
        <v>20.21192</v>
      </c>
      <c r="F1891" s="0" t="n">
        <v>12.21192</v>
      </c>
      <c r="G1891" s="0" t="n">
        <v>0.57184</v>
      </c>
      <c r="H1891" s="0" t="n">
        <v>0.02395</v>
      </c>
      <c r="I1891" s="0" t="n">
        <v>0.00178</v>
      </c>
      <c r="J1891" s="0" t="n">
        <v>0.00036</v>
      </c>
      <c r="K1891" s="0" t="n">
        <v>-0.07774</v>
      </c>
      <c r="L1891" s="0" t="n">
        <v>-2.04972</v>
      </c>
      <c r="M1891" s="0" t="n">
        <v>311.0119</v>
      </c>
      <c r="N1891" s="0" t="n">
        <v>295.84763</v>
      </c>
      <c r="O1891" s="0" t="n">
        <v>46.74125</v>
      </c>
      <c r="P1891" s="0" t="n">
        <v>-122.19354</v>
      </c>
      <c r="Q1891" s="0" t="n">
        <v>8941.00098</v>
      </c>
      <c r="R1891" s="0" t="n">
        <v>7549.22949</v>
      </c>
      <c r="S1891" s="0" t="n">
        <v>0</v>
      </c>
      <c r="T1891" s="0" t="n">
        <v>8941.88672</v>
      </c>
      <c r="U1891" s="0" t="n">
        <v>46.5</v>
      </c>
      <c r="V1891" s="0" t="n">
        <v>-122</v>
      </c>
      <c r="W1891" s="0" t="s">
        <v>22</v>
      </c>
      <c r="X1891" s="0" t="n">
        <f aca="false">K1891-0</f>
        <v>-0.07774</v>
      </c>
      <c r="Y1891" s="0" t="n">
        <f aca="false">L1891-0</f>
        <v>-2.04972</v>
      </c>
      <c r="Z1891" s="0" t="n">
        <f aca="false">X1891-X1890</f>
        <v>0.02527</v>
      </c>
      <c r="AA1891" s="0" t="n">
        <f aca="false">Y1891-Y1890</f>
        <v>-0.0368200000000001</v>
      </c>
      <c r="AB1891" s="0" t="n">
        <f aca="false">H1891</f>
        <v>0.02395</v>
      </c>
      <c r="AC1891" s="0" t="n">
        <f aca="false">I1891</f>
        <v>0.00178</v>
      </c>
    </row>
    <row r="1892" customFormat="false" ht="14.4" hidden="false" customHeight="false" outlineLevel="0" collapsed="false">
      <c r="A1892" s="0" t="n">
        <v>468.36667</v>
      </c>
      <c r="B1892" s="0" t="n">
        <v>186.98572</v>
      </c>
      <c r="C1892" s="0" t="n">
        <v>186.98572</v>
      </c>
      <c r="D1892" s="0" t="n">
        <v>0</v>
      </c>
      <c r="E1892" s="0" t="n">
        <v>20.21194</v>
      </c>
      <c r="F1892" s="0" t="n">
        <v>12.21194</v>
      </c>
      <c r="G1892" s="0" t="n">
        <v>0.57186</v>
      </c>
      <c r="H1892" s="0" t="n">
        <v>0.02395</v>
      </c>
      <c r="I1892" s="0" t="n">
        <v>0.00112</v>
      </c>
      <c r="J1892" s="0" t="n">
        <v>0.00022</v>
      </c>
      <c r="K1892" s="0" t="n">
        <v>-0.0607</v>
      </c>
      <c r="L1892" s="0" t="n">
        <v>-2.08362</v>
      </c>
      <c r="M1892" s="0" t="n">
        <v>310.99643</v>
      </c>
      <c r="N1892" s="0" t="n">
        <v>295.83212</v>
      </c>
      <c r="O1892" s="0" t="n">
        <v>46.74131</v>
      </c>
      <c r="P1892" s="0" t="n">
        <v>-122.19365</v>
      </c>
      <c r="Q1892" s="0" t="n">
        <v>8941.07715</v>
      </c>
      <c r="R1892" s="0" t="n">
        <v>7552.90527</v>
      </c>
      <c r="S1892" s="0" t="n">
        <v>0</v>
      </c>
      <c r="T1892" s="0" t="n">
        <v>8941.7666</v>
      </c>
      <c r="U1892" s="0" t="n">
        <v>46.5</v>
      </c>
      <c r="V1892" s="0" t="n">
        <v>-122</v>
      </c>
      <c r="W1892" s="0" t="s">
        <v>22</v>
      </c>
      <c r="X1892" s="0" t="n">
        <f aca="false">K1892-0</f>
        <v>-0.0607</v>
      </c>
      <c r="Y1892" s="0" t="n">
        <f aca="false">L1892-0</f>
        <v>-2.08362</v>
      </c>
      <c r="Z1892" s="0" t="n">
        <f aca="false">X1892-X1891</f>
        <v>0.01704</v>
      </c>
      <c r="AA1892" s="0" t="n">
        <f aca="false">Y1892-Y1891</f>
        <v>-0.0338999999999996</v>
      </c>
      <c r="AB1892" s="0" t="n">
        <f aca="false">H1892</f>
        <v>0.02395</v>
      </c>
      <c r="AC1892" s="0" t="n">
        <f aca="false">I1892</f>
        <v>0.00112</v>
      </c>
    </row>
    <row r="1893" customFormat="false" ht="14.4" hidden="false" customHeight="false" outlineLevel="0" collapsed="false">
      <c r="A1893" s="0" t="n">
        <v>468.46414</v>
      </c>
      <c r="B1893" s="0" t="n">
        <v>187.10942</v>
      </c>
      <c r="C1893" s="0" t="n">
        <v>187.10942</v>
      </c>
      <c r="D1893" s="0" t="n">
        <v>0</v>
      </c>
      <c r="E1893" s="0" t="n">
        <v>20.21198</v>
      </c>
      <c r="F1893" s="0" t="n">
        <v>12.21198</v>
      </c>
      <c r="G1893" s="0" t="n">
        <v>0.5719</v>
      </c>
      <c r="H1893" s="0" t="n">
        <v>0.02566</v>
      </c>
      <c r="I1893" s="0" t="n">
        <v>0.00112</v>
      </c>
      <c r="J1893" s="0" t="n">
        <v>0.00022</v>
      </c>
      <c r="K1893" s="0" t="n">
        <v>-0.02639</v>
      </c>
      <c r="L1893" s="0" t="n">
        <v>-2.13457</v>
      </c>
      <c r="M1893" s="0" t="n">
        <v>310.97266</v>
      </c>
      <c r="N1893" s="0" t="n">
        <v>295.80832</v>
      </c>
      <c r="O1893" s="0" t="n">
        <v>46.74141</v>
      </c>
      <c r="P1893" s="0" t="n">
        <v>-122.19381</v>
      </c>
      <c r="Q1893" s="0" t="n">
        <v>8941.21289</v>
      </c>
      <c r="R1893" s="0" t="n">
        <v>7558.35449</v>
      </c>
      <c r="S1893" s="0" t="n">
        <v>0</v>
      </c>
      <c r="T1893" s="0" t="n">
        <v>8941.62207</v>
      </c>
      <c r="U1893" s="0" t="n">
        <v>46.5</v>
      </c>
      <c r="V1893" s="0" t="n">
        <v>-122</v>
      </c>
      <c r="W1893" s="0" t="s">
        <v>22</v>
      </c>
      <c r="X1893" s="0" t="n">
        <f aca="false">K1893-0</f>
        <v>-0.02639</v>
      </c>
      <c r="Y1893" s="0" t="n">
        <f aca="false">L1893-0</f>
        <v>-2.13457</v>
      </c>
      <c r="Z1893" s="0" t="n">
        <f aca="false">X1893-X1892</f>
        <v>0.03431</v>
      </c>
      <c r="AA1893" s="0" t="n">
        <f aca="false">Y1893-Y1892</f>
        <v>-0.0509500000000003</v>
      </c>
      <c r="AB1893" s="0" t="n">
        <f aca="false">H1893</f>
        <v>0.02566</v>
      </c>
      <c r="AC1893" s="0" t="n">
        <f aca="false">I1893</f>
        <v>0.00112</v>
      </c>
    </row>
    <row r="1894" customFormat="false" ht="14.4" hidden="false" customHeight="false" outlineLevel="0" collapsed="false">
      <c r="A1894" s="0" t="n">
        <v>468.57083</v>
      </c>
      <c r="B1894" s="0" t="n">
        <v>187.21611</v>
      </c>
      <c r="C1894" s="0" t="n">
        <v>187.21611</v>
      </c>
      <c r="D1894" s="0" t="n">
        <v>0</v>
      </c>
      <c r="E1894" s="0" t="n">
        <v>20.212</v>
      </c>
      <c r="F1894" s="0" t="n">
        <v>12.212</v>
      </c>
      <c r="G1894" s="0" t="n">
        <v>0.57193</v>
      </c>
      <c r="H1894" s="0" t="n">
        <v>0.02395</v>
      </c>
      <c r="I1894" s="0" t="n">
        <v>0.00112</v>
      </c>
      <c r="J1894" s="0" t="n">
        <v>0.00022</v>
      </c>
      <c r="K1894" s="0" t="n">
        <v>0.00268</v>
      </c>
      <c r="L1894" s="0" t="n">
        <v>-2.17953</v>
      </c>
      <c r="M1894" s="0" t="n">
        <v>310.95184</v>
      </c>
      <c r="N1894" s="0" t="n">
        <v>295.78745</v>
      </c>
      <c r="O1894" s="0" t="n">
        <v>46.74149</v>
      </c>
      <c r="P1894" s="0" t="n">
        <v>-122.19395</v>
      </c>
      <c r="Q1894" s="0" t="n">
        <v>8941.35449</v>
      </c>
      <c r="R1894" s="0" t="n">
        <v>7563.07373</v>
      </c>
      <c r="S1894" s="0" t="n">
        <v>0</v>
      </c>
      <c r="T1894" s="0" t="n">
        <v>8941.52832</v>
      </c>
      <c r="U1894" s="0" t="n">
        <v>46.5</v>
      </c>
      <c r="V1894" s="0" t="n">
        <v>-122</v>
      </c>
      <c r="W1894" s="0" t="s">
        <v>22</v>
      </c>
      <c r="X1894" s="0" t="n">
        <f aca="false">K1894-0</f>
        <v>0.00268</v>
      </c>
      <c r="Y1894" s="0" t="n">
        <f aca="false">L1894-0</f>
        <v>-2.17953</v>
      </c>
      <c r="Z1894" s="0" t="n">
        <f aca="false">X1894-X1893</f>
        <v>0.02907</v>
      </c>
      <c r="AA1894" s="0" t="n">
        <f aca="false">Y1894-Y1893</f>
        <v>-0.0449600000000001</v>
      </c>
      <c r="AB1894" s="0" t="n">
        <f aca="false">H1894</f>
        <v>0.02395</v>
      </c>
      <c r="AC1894" s="0" t="n">
        <f aca="false">I1894</f>
        <v>0.00112</v>
      </c>
    </row>
    <row r="1895" customFormat="false" ht="14.4" hidden="false" customHeight="false" outlineLevel="0" collapsed="false">
      <c r="A1895" s="0" t="n">
        <v>468.67142</v>
      </c>
      <c r="B1895" s="0" t="n">
        <v>187.31668</v>
      </c>
      <c r="C1895" s="0" t="n">
        <v>187.31668</v>
      </c>
      <c r="D1895" s="0" t="n">
        <v>0</v>
      </c>
      <c r="E1895" s="0" t="n">
        <v>20.21203</v>
      </c>
      <c r="F1895" s="0" t="n">
        <v>12.21203</v>
      </c>
      <c r="G1895" s="0" t="n">
        <v>0.57196</v>
      </c>
      <c r="H1895" s="0" t="n">
        <v>0.02395</v>
      </c>
      <c r="I1895" s="0" t="n">
        <v>0.00112</v>
      </c>
      <c r="J1895" s="0" t="n">
        <v>0.00022</v>
      </c>
      <c r="K1895" s="0" t="n">
        <v>0.02346</v>
      </c>
      <c r="L1895" s="0" t="n">
        <v>-2.22277</v>
      </c>
      <c r="M1895" s="0" t="n">
        <v>310.93225</v>
      </c>
      <c r="N1895" s="0" t="n">
        <v>295.76782</v>
      </c>
      <c r="O1895" s="0" t="n">
        <v>46.74157</v>
      </c>
      <c r="P1895" s="0" t="n">
        <v>-122.19408</v>
      </c>
      <c r="Q1895" s="0" t="n">
        <v>8941.50781</v>
      </c>
      <c r="R1895" s="0" t="n">
        <v>7567.54004</v>
      </c>
      <c r="S1895" s="0" t="n">
        <v>0</v>
      </c>
      <c r="T1895" s="0" t="n">
        <v>8941.46484</v>
      </c>
      <c r="U1895" s="0" t="n">
        <v>46.5</v>
      </c>
      <c r="V1895" s="0" t="n">
        <v>-122</v>
      </c>
      <c r="W1895" s="0" t="s">
        <v>22</v>
      </c>
      <c r="X1895" s="0" t="n">
        <f aca="false">K1895-0</f>
        <v>0.02346</v>
      </c>
      <c r="Y1895" s="0" t="n">
        <f aca="false">L1895-0</f>
        <v>-2.22277</v>
      </c>
      <c r="Z1895" s="0" t="n">
        <f aca="false">X1895-X1894</f>
        <v>0.02078</v>
      </c>
      <c r="AA1895" s="0" t="n">
        <f aca="false">Y1895-Y1894</f>
        <v>-0.0432399999999999</v>
      </c>
      <c r="AB1895" s="0" t="n">
        <f aca="false">H1895</f>
        <v>0.02395</v>
      </c>
      <c r="AC1895" s="0" t="n">
        <f aca="false">I1895</f>
        <v>0.00112</v>
      </c>
    </row>
    <row r="1896" customFormat="false" ht="14.4" hidden="false" customHeight="false" outlineLevel="0" collapsed="false">
      <c r="A1896" s="0" t="n">
        <v>468.76016</v>
      </c>
      <c r="B1896" s="0" t="n">
        <v>187.40544</v>
      </c>
      <c r="C1896" s="0" t="n">
        <v>187.40544</v>
      </c>
      <c r="D1896" s="0" t="n">
        <v>0</v>
      </c>
      <c r="E1896" s="0" t="n">
        <v>20.21206</v>
      </c>
      <c r="F1896" s="0" t="n">
        <v>12.21206</v>
      </c>
      <c r="G1896" s="0" t="n">
        <v>0.57198</v>
      </c>
      <c r="H1896" s="0" t="n">
        <v>0.02566</v>
      </c>
      <c r="I1896" s="0" t="n">
        <v>0.00112</v>
      </c>
      <c r="J1896" s="0" t="n">
        <v>0.00022</v>
      </c>
      <c r="K1896" s="0" t="n">
        <v>0.04794</v>
      </c>
      <c r="L1896" s="0" t="n">
        <v>-2.26063</v>
      </c>
      <c r="M1896" s="0" t="n">
        <v>310.91461</v>
      </c>
      <c r="N1896" s="0" t="n">
        <v>295.75015</v>
      </c>
      <c r="O1896" s="0" t="n">
        <v>46.74163</v>
      </c>
      <c r="P1896" s="0" t="n">
        <v>-122.19419</v>
      </c>
      <c r="Q1896" s="0" t="n">
        <v>8941.6582</v>
      </c>
      <c r="R1896" s="0" t="n">
        <v>7575.07568</v>
      </c>
      <c r="S1896" s="0" t="n">
        <v>0</v>
      </c>
      <c r="T1896" s="0" t="n">
        <v>8941.42676</v>
      </c>
      <c r="U1896" s="0" t="n">
        <v>46.5</v>
      </c>
      <c r="V1896" s="0" t="n">
        <v>-122</v>
      </c>
      <c r="W1896" s="0" t="s">
        <v>22</v>
      </c>
      <c r="X1896" s="0" t="n">
        <f aca="false">K1896-0</f>
        <v>0.04794</v>
      </c>
      <c r="Y1896" s="0" t="n">
        <f aca="false">L1896-0</f>
        <v>-2.26063</v>
      </c>
      <c r="Z1896" s="0" t="n">
        <f aca="false">X1896-X1895</f>
        <v>0.02448</v>
      </c>
      <c r="AA1896" s="0" t="n">
        <f aca="false">Y1896-Y1895</f>
        <v>-0.0378599999999998</v>
      </c>
      <c r="AB1896" s="0" t="n">
        <f aca="false">H1896</f>
        <v>0.02566</v>
      </c>
      <c r="AC1896" s="0" t="n">
        <f aca="false">I1896</f>
        <v>0.00112</v>
      </c>
    </row>
    <row r="1897" customFormat="false" ht="14.4" hidden="false" customHeight="false" outlineLevel="0" collapsed="false">
      <c r="A1897" s="0" t="n">
        <v>468.85892</v>
      </c>
      <c r="B1897" s="0" t="n">
        <v>187.50975</v>
      </c>
      <c r="C1897" s="0" t="n">
        <v>187.50975</v>
      </c>
      <c r="D1897" s="0" t="n">
        <v>0</v>
      </c>
      <c r="E1897" s="0" t="n">
        <v>20.21209</v>
      </c>
      <c r="F1897" s="0" t="n">
        <v>12.21209</v>
      </c>
      <c r="G1897" s="0" t="n">
        <v>0.57201</v>
      </c>
      <c r="H1897" s="0" t="n">
        <v>0.02566</v>
      </c>
      <c r="I1897" s="0" t="n">
        <v>0.00112</v>
      </c>
      <c r="J1897" s="0" t="n">
        <v>0.00022</v>
      </c>
      <c r="K1897" s="0" t="n">
        <v>0.07663</v>
      </c>
      <c r="L1897" s="0" t="n">
        <v>-2.30444</v>
      </c>
      <c r="M1897" s="0" t="n">
        <v>310.89383</v>
      </c>
      <c r="N1897" s="0" t="n">
        <v>295.72934</v>
      </c>
      <c r="O1897" s="0" t="n">
        <v>46.74171</v>
      </c>
      <c r="P1897" s="0" t="n">
        <v>-122.19432</v>
      </c>
      <c r="Q1897" s="0" t="n">
        <v>8941.85449</v>
      </c>
      <c r="R1897" s="0" t="n">
        <v>7584.96875</v>
      </c>
      <c r="S1897" s="0" t="n">
        <v>0</v>
      </c>
      <c r="T1897" s="0" t="n">
        <v>8941.40625</v>
      </c>
      <c r="U1897" s="0" t="n">
        <v>46.5</v>
      </c>
      <c r="V1897" s="0" t="n">
        <v>-122</v>
      </c>
      <c r="W1897" s="0" t="s">
        <v>22</v>
      </c>
      <c r="X1897" s="0" t="n">
        <f aca="false">K1897-0</f>
        <v>0.07663</v>
      </c>
      <c r="Y1897" s="0" t="n">
        <f aca="false">L1897-0</f>
        <v>-2.30444</v>
      </c>
      <c r="Z1897" s="0" t="n">
        <f aca="false">X1897-X1896</f>
        <v>0.02869</v>
      </c>
      <c r="AA1897" s="0" t="n">
        <f aca="false">Y1897-Y1896</f>
        <v>-0.0438100000000001</v>
      </c>
      <c r="AB1897" s="0" t="n">
        <f aca="false">H1897</f>
        <v>0.02566</v>
      </c>
      <c r="AC1897" s="0" t="n">
        <f aca="false">I1897</f>
        <v>0.00112</v>
      </c>
    </row>
    <row r="1898" customFormat="false" ht="14.4" hidden="false" customHeight="false" outlineLevel="0" collapsed="false">
      <c r="A1898" s="0" t="n">
        <v>468.97583</v>
      </c>
      <c r="B1898" s="0" t="n">
        <v>187.62668</v>
      </c>
      <c r="C1898" s="0" t="n">
        <v>187.62668</v>
      </c>
      <c r="D1898" s="0" t="n">
        <v>0</v>
      </c>
      <c r="E1898" s="0" t="n">
        <v>20.21212</v>
      </c>
      <c r="F1898" s="0" t="n">
        <v>12.21212</v>
      </c>
      <c r="G1898" s="0" t="n">
        <v>0.57204</v>
      </c>
      <c r="H1898" s="0" t="n">
        <v>0.02395</v>
      </c>
      <c r="I1898" s="0" t="n">
        <v>0.00112</v>
      </c>
      <c r="J1898" s="0" t="n">
        <v>0.00022</v>
      </c>
      <c r="K1898" s="0" t="n">
        <v>0.1022</v>
      </c>
      <c r="L1898" s="0" t="n">
        <v>-2.35364</v>
      </c>
      <c r="M1898" s="0" t="n">
        <v>310.87048</v>
      </c>
      <c r="N1898" s="0" t="n">
        <v>295.70593</v>
      </c>
      <c r="O1898" s="0" t="n">
        <v>46.7418</v>
      </c>
      <c r="P1898" s="0" t="n">
        <v>-122.19447</v>
      </c>
      <c r="Q1898" s="0" t="n">
        <v>8942.10059</v>
      </c>
      <c r="R1898" s="0" t="n">
        <v>7596.08154</v>
      </c>
      <c r="S1898" s="0" t="n">
        <v>0</v>
      </c>
      <c r="T1898" s="0" t="n">
        <v>8941.41211</v>
      </c>
      <c r="U1898" s="0" t="n">
        <v>46.5</v>
      </c>
      <c r="V1898" s="0" t="n">
        <v>-122</v>
      </c>
      <c r="W1898" s="0" t="s">
        <v>22</v>
      </c>
      <c r="X1898" s="0" t="n">
        <f aca="false">K1898-0</f>
        <v>0.1022</v>
      </c>
      <c r="Y1898" s="0" t="n">
        <f aca="false">L1898-0</f>
        <v>-2.35364</v>
      </c>
      <c r="Z1898" s="0" t="n">
        <f aca="false">X1898-X1897</f>
        <v>0.02557</v>
      </c>
      <c r="AA1898" s="0" t="n">
        <f aca="false">Y1898-Y1897</f>
        <v>-0.0491999999999999</v>
      </c>
      <c r="AB1898" s="0" t="n">
        <f aca="false">H1898</f>
        <v>0.02395</v>
      </c>
      <c r="AC1898" s="0" t="n">
        <f aca="false">I1898</f>
        <v>0.00112</v>
      </c>
    </row>
    <row r="1899" customFormat="false" ht="14.4" hidden="false" customHeight="false" outlineLevel="0" collapsed="false">
      <c r="A1899" s="0" t="n">
        <v>469.08691</v>
      </c>
      <c r="B1899" s="0" t="n">
        <v>187.73775</v>
      </c>
      <c r="C1899" s="0" t="n">
        <v>187.73775</v>
      </c>
      <c r="D1899" s="0" t="n">
        <v>0</v>
      </c>
      <c r="E1899" s="0" t="n">
        <v>20.21215</v>
      </c>
      <c r="F1899" s="0" t="n">
        <v>12.21215</v>
      </c>
      <c r="G1899" s="0" t="n">
        <v>0.57207</v>
      </c>
      <c r="H1899" s="0" t="n">
        <v>0.02395</v>
      </c>
      <c r="I1899" s="0" t="n">
        <v>0.00112</v>
      </c>
      <c r="J1899" s="0" t="n">
        <v>0.00022</v>
      </c>
      <c r="K1899" s="0" t="n">
        <v>0.1311</v>
      </c>
      <c r="L1899" s="0" t="n">
        <v>-2.39984</v>
      </c>
      <c r="M1899" s="0" t="n">
        <v>310.84778</v>
      </c>
      <c r="N1899" s="0" t="n">
        <v>295.6832</v>
      </c>
      <c r="O1899" s="0" t="n">
        <v>46.74189</v>
      </c>
      <c r="P1899" s="0" t="n">
        <v>-122.19462</v>
      </c>
      <c r="Q1899" s="0" t="n">
        <v>8942.35645</v>
      </c>
      <c r="R1899" s="0" t="n">
        <v>7606.66016</v>
      </c>
      <c r="S1899" s="0" t="n">
        <v>0</v>
      </c>
      <c r="T1899" s="0" t="n">
        <v>8941.44629</v>
      </c>
      <c r="U1899" s="0" t="n">
        <v>46.5</v>
      </c>
      <c r="V1899" s="0" t="n">
        <v>-122</v>
      </c>
      <c r="W1899" s="0" t="s">
        <v>22</v>
      </c>
      <c r="X1899" s="0" t="n">
        <f aca="false">K1899-0</f>
        <v>0.1311</v>
      </c>
      <c r="Y1899" s="0" t="n">
        <f aca="false">L1899-0</f>
        <v>-2.39984</v>
      </c>
      <c r="Z1899" s="0" t="n">
        <f aca="false">X1899-X1898</f>
        <v>0.0289</v>
      </c>
      <c r="AA1899" s="0" t="n">
        <f aca="false">Y1899-Y1898</f>
        <v>-0.0462000000000002</v>
      </c>
      <c r="AB1899" s="0" t="n">
        <f aca="false">H1899</f>
        <v>0.02395</v>
      </c>
      <c r="AC1899" s="0" t="n">
        <f aca="false">I1899</f>
        <v>0.00112</v>
      </c>
    </row>
    <row r="1900" customFormat="false" ht="14.4" hidden="false" customHeight="false" outlineLevel="0" collapsed="false">
      <c r="A1900" s="0" t="n">
        <v>469.19391</v>
      </c>
      <c r="B1900" s="0" t="n">
        <v>187.84473</v>
      </c>
      <c r="C1900" s="0" t="n">
        <v>187.84473</v>
      </c>
      <c r="D1900" s="0" t="n">
        <v>0</v>
      </c>
      <c r="E1900" s="0" t="n">
        <v>20.21218</v>
      </c>
      <c r="F1900" s="0" t="n">
        <v>12.21218</v>
      </c>
      <c r="G1900" s="0" t="n">
        <v>0.5721</v>
      </c>
      <c r="H1900" s="0" t="n">
        <v>0.02566</v>
      </c>
      <c r="I1900" s="0" t="n">
        <v>0.00178</v>
      </c>
      <c r="J1900" s="0" t="n">
        <v>0.00036</v>
      </c>
      <c r="K1900" s="0" t="n">
        <v>0.16049</v>
      </c>
      <c r="L1900" s="0" t="n">
        <v>-2.4446</v>
      </c>
      <c r="M1900" s="0" t="n">
        <v>310.82538</v>
      </c>
      <c r="N1900" s="0" t="n">
        <v>295.66074</v>
      </c>
      <c r="O1900" s="0" t="n">
        <v>46.74197</v>
      </c>
      <c r="P1900" s="0" t="n">
        <v>-122.19476</v>
      </c>
      <c r="Q1900" s="0" t="n">
        <v>8942.62402</v>
      </c>
      <c r="R1900" s="0" t="n">
        <v>7616.87061</v>
      </c>
      <c r="S1900" s="0" t="n">
        <v>0</v>
      </c>
      <c r="T1900" s="0" t="n">
        <v>8941.50391</v>
      </c>
      <c r="U1900" s="0" t="n">
        <v>46.5</v>
      </c>
      <c r="V1900" s="0" t="n">
        <v>-122</v>
      </c>
      <c r="W1900" s="0" t="s">
        <v>22</v>
      </c>
      <c r="X1900" s="0" t="n">
        <f aca="false">K1900-0</f>
        <v>0.16049</v>
      </c>
      <c r="Y1900" s="0" t="n">
        <f aca="false">L1900-0</f>
        <v>-2.4446</v>
      </c>
      <c r="Z1900" s="0" t="n">
        <f aca="false">X1900-X1899</f>
        <v>0.02939</v>
      </c>
      <c r="AA1900" s="0" t="n">
        <f aca="false">Y1900-Y1899</f>
        <v>-0.0447599999999997</v>
      </c>
      <c r="AB1900" s="0" t="n">
        <f aca="false">H1900</f>
        <v>0.02566</v>
      </c>
      <c r="AC1900" s="0" t="n">
        <f aca="false">I1900</f>
        <v>0.00178</v>
      </c>
    </row>
    <row r="1901" customFormat="false" ht="14.4" hidden="false" customHeight="false" outlineLevel="0" collapsed="false">
      <c r="A1901" s="0" t="n">
        <v>469.29184</v>
      </c>
      <c r="B1901" s="0" t="n">
        <v>187.94267</v>
      </c>
      <c r="C1901" s="0" t="n">
        <v>187.94267</v>
      </c>
      <c r="D1901" s="0" t="n">
        <v>0</v>
      </c>
      <c r="E1901" s="0" t="n">
        <v>20.21221</v>
      </c>
      <c r="F1901" s="0" t="n">
        <v>12.21221</v>
      </c>
      <c r="G1901" s="0" t="n">
        <v>0.57213</v>
      </c>
      <c r="H1901" s="0" t="n">
        <v>0.02395</v>
      </c>
      <c r="I1901" s="0" t="n">
        <v>0.00178</v>
      </c>
      <c r="J1901" s="0" t="n">
        <v>0.00036</v>
      </c>
      <c r="K1901" s="0" t="n">
        <v>0.18592</v>
      </c>
      <c r="L1901" s="0" t="n">
        <v>-2.48257</v>
      </c>
      <c r="M1901" s="0" t="n">
        <v>310.80499</v>
      </c>
      <c r="N1901" s="0" t="n">
        <v>295.64032</v>
      </c>
      <c r="O1901" s="0" t="n">
        <v>46.74204</v>
      </c>
      <c r="P1901" s="0" t="n">
        <v>-122.19488</v>
      </c>
      <c r="Q1901" s="0" t="n">
        <v>8942.88867</v>
      </c>
      <c r="R1901" s="0" t="n">
        <v>7626.23486</v>
      </c>
      <c r="S1901" s="0" t="n">
        <v>0</v>
      </c>
      <c r="T1901" s="0" t="n">
        <v>8941.57422</v>
      </c>
      <c r="U1901" s="0" t="n">
        <v>46.5</v>
      </c>
      <c r="V1901" s="0" t="n">
        <v>-122</v>
      </c>
      <c r="W1901" s="0" t="s">
        <v>22</v>
      </c>
      <c r="X1901" s="0" t="n">
        <f aca="false">K1901-0</f>
        <v>0.18592</v>
      </c>
      <c r="Y1901" s="0" t="n">
        <f aca="false">L1901-0</f>
        <v>-2.48257</v>
      </c>
      <c r="Z1901" s="0" t="n">
        <f aca="false">X1901-X1900</f>
        <v>0.02543</v>
      </c>
      <c r="AA1901" s="0" t="n">
        <f aca="false">Y1901-Y1900</f>
        <v>-0.0379700000000001</v>
      </c>
      <c r="AB1901" s="0" t="n">
        <f aca="false">H1901</f>
        <v>0.02395</v>
      </c>
      <c r="AC1901" s="0" t="n">
        <f aca="false">I1901</f>
        <v>0.00178</v>
      </c>
    </row>
    <row r="1902" customFormat="false" ht="14.4" hidden="false" customHeight="false" outlineLevel="0" collapsed="false">
      <c r="A1902" s="0" t="n">
        <v>469.39462</v>
      </c>
      <c r="B1902" s="0" t="n">
        <v>188.04546</v>
      </c>
      <c r="C1902" s="0" t="n">
        <v>188.04546</v>
      </c>
      <c r="D1902" s="0" t="n">
        <v>0</v>
      </c>
      <c r="E1902" s="0" t="n">
        <v>20.21223</v>
      </c>
      <c r="F1902" s="0" t="n">
        <v>12.21223</v>
      </c>
      <c r="G1902" s="0" t="n">
        <v>0.57216</v>
      </c>
      <c r="H1902" s="0" t="n">
        <v>0.02395</v>
      </c>
      <c r="I1902" s="0" t="n">
        <v>0.00057</v>
      </c>
      <c r="J1902" s="0" t="n">
        <v>0.00011</v>
      </c>
      <c r="K1902" s="0" t="n">
        <v>0.20611</v>
      </c>
      <c r="L1902" s="0" t="n">
        <v>-2.52507</v>
      </c>
      <c r="M1902" s="0" t="n">
        <v>310.78314</v>
      </c>
      <c r="N1902" s="0" t="n">
        <v>295.61844</v>
      </c>
      <c r="O1902" s="0" t="n">
        <v>46.74212</v>
      </c>
      <c r="P1902" s="0" t="n">
        <v>-122.19501</v>
      </c>
      <c r="Q1902" s="0" t="n">
        <v>8943.18652</v>
      </c>
      <c r="R1902" s="0" t="n">
        <v>7636.07959</v>
      </c>
      <c r="S1902" s="0" t="n">
        <v>0</v>
      </c>
      <c r="T1902" s="0" t="n">
        <v>8941.67188</v>
      </c>
      <c r="U1902" s="0" t="n">
        <v>46.5</v>
      </c>
      <c r="V1902" s="0" t="n">
        <v>-122</v>
      </c>
      <c r="W1902" s="0" t="s">
        <v>22</v>
      </c>
      <c r="X1902" s="0" t="n">
        <f aca="false">K1902-0</f>
        <v>0.20611</v>
      </c>
      <c r="Y1902" s="0" t="n">
        <f aca="false">L1902-0</f>
        <v>-2.52507</v>
      </c>
      <c r="Z1902" s="0" t="n">
        <f aca="false">X1902-X1901</f>
        <v>0.02019</v>
      </c>
      <c r="AA1902" s="0" t="n">
        <f aca="false">Y1902-Y1901</f>
        <v>-0.0425</v>
      </c>
      <c r="AB1902" s="0" t="n">
        <f aca="false">H1902</f>
        <v>0.02395</v>
      </c>
      <c r="AC1902" s="0" t="n">
        <f aca="false">I1902</f>
        <v>0.00057</v>
      </c>
    </row>
    <row r="1903" customFormat="false" ht="14.4" hidden="false" customHeight="false" outlineLevel="0" collapsed="false">
      <c r="A1903" s="0" t="n">
        <v>469.47644</v>
      </c>
      <c r="B1903" s="0" t="n">
        <v>188.12727</v>
      </c>
      <c r="C1903" s="0" t="n">
        <v>188.12727</v>
      </c>
      <c r="D1903" s="0" t="n">
        <v>0</v>
      </c>
      <c r="E1903" s="0" t="n">
        <v>20.21226</v>
      </c>
      <c r="F1903" s="0" t="n">
        <v>12.21226</v>
      </c>
      <c r="G1903" s="0" t="n">
        <v>0.57218</v>
      </c>
      <c r="H1903" s="0" t="n">
        <v>0.02566</v>
      </c>
      <c r="I1903" s="0" t="n">
        <v>0.00178</v>
      </c>
      <c r="J1903" s="0" t="n">
        <v>0.00036</v>
      </c>
      <c r="K1903" s="0" t="n">
        <v>0.22784</v>
      </c>
      <c r="L1903" s="0" t="n">
        <v>-2.55927</v>
      </c>
      <c r="M1903" s="0" t="n">
        <v>310.76508</v>
      </c>
      <c r="N1903" s="0" t="n">
        <v>295.60034</v>
      </c>
      <c r="O1903" s="0" t="n">
        <v>46.74218</v>
      </c>
      <c r="P1903" s="0" t="n">
        <v>-122.19511</v>
      </c>
      <c r="Q1903" s="0" t="n">
        <v>8943.43652</v>
      </c>
      <c r="R1903" s="0" t="n">
        <v>7643.9292</v>
      </c>
      <c r="S1903" s="0" t="n">
        <v>0</v>
      </c>
      <c r="T1903" s="0" t="n">
        <v>8941.76465</v>
      </c>
      <c r="U1903" s="0" t="n">
        <v>46.5</v>
      </c>
      <c r="V1903" s="0" t="n">
        <v>-122</v>
      </c>
      <c r="W1903" s="0" t="s">
        <v>22</v>
      </c>
      <c r="X1903" s="0" t="n">
        <f aca="false">K1903-0</f>
        <v>0.22784</v>
      </c>
      <c r="Y1903" s="0" t="n">
        <f aca="false">L1903-0</f>
        <v>-2.55927</v>
      </c>
      <c r="Z1903" s="0" t="n">
        <f aca="false">X1903-X1902</f>
        <v>0.02173</v>
      </c>
      <c r="AA1903" s="0" t="n">
        <f aca="false">Y1903-Y1902</f>
        <v>-0.0342000000000002</v>
      </c>
      <c r="AB1903" s="0" t="n">
        <f aca="false">H1903</f>
        <v>0.02566</v>
      </c>
      <c r="AC1903" s="0" t="n">
        <f aca="false">I1903</f>
        <v>0.00178</v>
      </c>
    </row>
    <row r="1904" customFormat="false" ht="14.4" hidden="false" customHeight="false" outlineLevel="0" collapsed="false">
      <c r="A1904" s="0" t="n">
        <v>469.57782</v>
      </c>
      <c r="B1904" s="0" t="n">
        <v>188.22864</v>
      </c>
      <c r="C1904" s="0" t="n">
        <v>188.22864</v>
      </c>
      <c r="D1904" s="0" t="n">
        <v>0</v>
      </c>
      <c r="E1904" s="0" t="n">
        <v>20.21229</v>
      </c>
      <c r="F1904" s="0" t="n">
        <v>12.21229</v>
      </c>
      <c r="G1904" s="0" t="n">
        <v>0.57221</v>
      </c>
      <c r="H1904" s="0" t="n">
        <v>0.02395</v>
      </c>
      <c r="I1904" s="0" t="n">
        <v>0.00112</v>
      </c>
      <c r="J1904" s="0" t="n">
        <v>0.00022</v>
      </c>
      <c r="K1904" s="0" t="n">
        <v>0.25138</v>
      </c>
      <c r="L1904" s="0" t="n">
        <v>-2.59956</v>
      </c>
      <c r="M1904" s="0" t="n">
        <v>310.7428</v>
      </c>
      <c r="N1904" s="0" t="n">
        <v>295.578</v>
      </c>
      <c r="O1904" s="0" t="n">
        <v>46.74226</v>
      </c>
      <c r="P1904" s="0" t="n">
        <v>-122.19525</v>
      </c>
      <c r="Q1904" s="0" t="n">
        <v>8943.7627</v>
      </c>
      <c r="R1904" s="0" t="n">
        <v>7653.66943</v>
      </c>
      <c r="S1904" s="0" t="n">
        <v>0</v>
      </c>
      <c r="T1904" s="0" t="n">
        <v>8941.89844</v>
      </c>
      <c r="U1904" s="0" t="n">
        <v>46.5</v>
      </c>
      <c r="V1904" s="0" t="n">
        <v>-122</v>
      </c>
      <c r="W1904" s="0" t="s">
        <v>22</v>
      </c>
      <c r="X1904" s="0" t="n">
        <f aca="false">K1904-0</f>
        <v>0.25138</v>
      </c>
      <c r="Y1904" s="0" t="n">
        <f aca="false">L1904-0</f>
        <v>-2.59956</v>
      </c>
      <c r="Z1904" s="0" t="n">
        <f aca="false">X1904-X1903</f>
        <v>0.02354</v>
      </c>
      <c r="AA1904" s="0" t="n">
        <f aca="false">Y1904-Y1903</f>
        <v>-0.0402899999999997</v>
      </c>
      <c r="AB1904" s="0" t="n">
        <f aca="false">H1904</f>
        <v>0.02395</v>
      </c>
      <c r="AC1904" s="0" t="n">
        <f aca="false">I1904</f>
        <v>0.00112</v>
      </c>
    </row>
    <row r="1905" customFormat="false" ht="14.4" hidden="false" customHeight="false" outlineLevel="0" collapsed="false">
      <c r="A1905" s="0" t="n">
        <v>469.66779</v>
      </c>
      <c r="B1905" s="0" t="n">
        <v>188.31862</v>
      </c>
      <c r="C1905" s="0" t="n">
        <v>188.31862</v>
      </c>
      <c r="D1905" s="0" t="n">
        <v>0</v>
      </c>
      <c r="E1905" s="0" t="n">
        <v>20.21231</v>
      </c>
      <c r="F1905" s="0" t="n">
        <v>12.21231</v>
      </c>
      <c r="G1905" s="0" t="n">
        <v>0.57223</v>
      </c>
      <c r="H1905" s="0" t="n">
        <v>0.02566</v>
      </c>
      <c r="I1905" s="0" t="n">
        <v>0.00178</v>
      </c>
      <c r="J1905" s="0" t="n">
        <v>0.00036</v>
      </c>
      <c r="K1905" s="0" t="n">
        <v>0.27553</v>
      </c>
      <c r="L1905" s="0" t="n">
        <v>-2.63616</v>
      </c>
      <c r="M1905" s="0" t="n">
        <v>310.72253</v>
      </c>
      <c r="N1905" s="0" t="n">
        <v>295.55771</v>
      </c>
      <c r="O1905" s="0" t="n">
        <v>46.74233</v>
      </c>
      <c r="P1905" s="0" t="n">
        <v>-122.19537</v>
      </c>
      <c r="Q1905" s="0" t="n">
        <v>8944.06738</v>
      </c>
      <c r="R1905" s="0" t="n">
        <v>7662.33057</v>
      </c>
      <c r="S1905" s="0" t="n">
        <v>0</v>
      </c>
      <c r="T1905" s="0" t="n">
        <v>8942.03223</v>
      </c>
      <c r="U1905" s="0" t="n">
        <v>46.5</v>
      </c>
      <c r="V1905" s="0" t="n">
        <v>-122</v>
      </c>
      <c r="W1905" s="0" t="s">
        <v>22</v>
      </c>
      <c r="X1905" s="0" t="n">
        <f aca="false">K1905-0</f>
        <v>0.27553</v>
      </c>
      <c r="Y1905" s="0" t="n">
        <f aca="false">L1905-0</f>
        <v>-2.63616</v>
      </c>
      <c r="Z1905" s="0" t="n">
        <f aca="false">X1905-X1904</f>
        <v>0.02415</v>
      </c>
      <c r="AA1905" s="0" t="n">
        <f aca="false">Y1905-Y1904</f>
        <v>-0.0366</v>
      </c>
      <c r="AB1905" s="0" t="n">
        <f aca="false">H1905</f>
        <v>0.02566</v>
      </c>
      <c r="AC1905" s="0" t="n">
        <f aca="false">I1905</f>
        <v>0.00178</v>
      </c>
    </row>
    <row r="1906" customFormat="false" ht="14.4" hidden="false" customHeight="false" outlineLevel="0" collapsed="false">
      <c r="A1906" s="0" t="n">
        <v>469.75638</v>
      </c>
      <c r="B1906" s="0" t="n">
        <v>188.4072</v>
      </c>
      <c r="C1906" s="0" t="n">
        <v>188.4072</v>
      </c>
      <c r="D1906" s="0" t="n">
        <v>0</v>
      </c>
      <c r="E1906" s="0" t="n">
        <v>20.21234</v>
      </c>
      <c r="F1906" s="0" t="n">
        <v>12.21234</v>
      </c>
      <c r="G1906" s="0" t="n">
        <v>0.57226</v>
      </c>
      <c r="H1906" s="0" t="n">
        <v>0.02566</v>
      </c>
      <c r="I1906" s="0" t="n">
        <v>0.00178</v>
      </c>
      <c r="J1906" s="0" t="n">
        <v>0.00036</v>
      </c>
      <c r="K1906" s="0" t="n">
        <v>0.30421</v>
      </c>
      <c r="L1906" s="0" t="n">
        <v>-2.67164</v>
      </c>
      <c r="M1906" s="0" t="n">
        <v>310.70209</v>
      </c>
      <c r="N1906" s="0" t="n">
        <v>295.53723</v>
      </c>
      <c r="O1906" s="0" t="n">
        <v>46.7424</v>
      </c>
      <c r="P1906" s="0" t="n">
        <v>-122.19548</v>
      </c>
      <c r="Q1906" s="0" t="n">
        <v>8944.38184</v>
      </c>
      <c r="R1906" s="0" t="n">
        <v>7670.86865</v>
      </c>
      <c r="S1906" s="0" t="n">
        <v>0</v>
      </c>
      <c r="T1906" s="0" t="n">
        <v>8942.17969</v>
      </c>
      <c r="U1906" s="0" t="n">
        <v>46.5</v>
      </c>
      <c r="V1906" s="0" t="n">
        <v>-122</v>
      </c>
      <c r="W1906" s="0" t="s">
        <v>22</v>
      </c>
      <c r="X1906" s="0" t="n">
        <f aca="false">K1906-0</f>
        <v>0.30421</v>
      </c>
      <c r="Y1906" s="0" t="n">
        <f aca="false">L1906-0</f>
        <v>-2.67164</v>
      </c>
      <c r="Z1906" s="0" t="n">
        <f aca="false">X1906-X1905</f>
        <v>0.02868</v>
      </c>
      <c r="AA1906" s="0" t="n">
        <f aca="false">Y1906-Y1905</f>
        <v>-0.0354800000000002</v>
      </c>
      <c r="AB1906" s="0" t="n">
        <f aca="false">H1906</f>
        <v>0.02566</v>
      </c>
      <c r="AC1906" s="0" t="n">
        <f aca="false">I1906</f>
        <v>0.00178</v>
      </c>
    </row>
    <row r="1907" customFormat="false" ht="14.4" hidden="false" customHeight="false" outlineLevel="0" collapsed="false">
      <c r="A1907" s="0" t="n">
        <v>469.87262</v>
      </c>
      <c r="B1907" s="0" t="n">
        <v>188.52345</v>
      </c>
      <c r="C1907" s="0" t="n">
        <v>188.52345</v>
      </c>
      <c r="D1907" s="0" t="n">
        <v>0</v>
      </c>
      <c r="E1907" s="0" t="n">
        <v>20.21237</v>
      </c>
      <c r="F1907" s="0" t="n">
        <v>12.21237</v>
      </c>
      <c r="G1907" s="0" t="n">
        <v>0.57229</v>
      </c>
      <c r="H1907" s="0" t="n">
        <v>0.02395</v>
      </c>
      <c r="I1907" s="0" t="n">
        <v>0.00112</v>
      </c>
      <c r="J1907" s="0" t="n">
        <v>0.00022</v>
      </c>
      <c r="K1907" s="0" t="n">
        <v>0.32703</v>
      </c>
      <c r="L1907" s="0" t="n">
        <v>-2.71916</v>
      </c>
      <c r="M1907" s="0" t="n">
        <v>310.67554</v>
      </c>
      <c r="N1907" s="0" t="n">
        <v>295.51062</v>
      </c>
      <c r="O1907" s="0" t="n">
        <v>46.74249</v>
      </c>
      <c r="P1907" s="0" t="n">
        <v>-122.19563</v>
      </c>
      <c r="Q1907" s="0" t="n">
        <v>8944.81836</v>
      </c>
      <c r="R1907" s="0" t="n">
        <v>7682.09717</v>
      </c>
      <c r="S1907" s="0" t="n">
        <v>0</v>
      </c>
      <c r="T1907" s="0" t="n">
        <v>8942.39746</v>
      </c>
      <c r="U1907" s="0" t="n">
        <v>46.5</v>
      </c>
      <c r="V1907" s="0" t="n">
        <v>-122</v>
      </c>
      <c r="W1907" s="0" t="s">
        <v>22</v>
      </c>
      <c r="X1907" s="0" t="n">
        <f aca="false">K1907-0</f>
        <v>0.32703</v>
      </c>
      <c r="Y1907" s="0" t="n">
        <f aca="false">L1907-0</f>
        <v>-2.71916</v>
      </c>
      <c r="Z1907" s="0" t="n">
        <f aca="false">X1907-X1906</f>
        <v>0.02282</v>
      </c>
      <c r="AA1907" s="0" t="n">
        <f aca="false">Y1907-Y1906</f>
        <v>-0.04752</v>
      </c>
      <c r="AB1907" s="0" t="n">
        <f aca="false">H1907</f>
        <v>0.02395</v>
      </c>
      <c r="AC1907" s="0" t="n">
        <f aca="false">I1907</f>
        <v>0.00112</v>
      </c>
    </row>
    <row r="1908" customFormat="false" ht="14.4" hidden="false" customHeight="false" outlineLevel="0" collapsed="false">
      <c r="A1908" s="0" t="n">
        <v>469.98358</v>
      </c>
      <c r="B1908" s="0" t="n">
        <v>188.63441</v>
      </c>
      <c r="C1908" s="0" t="n">
        <v>188.63441</v>
      </c>
      <c r="D1908" s="0" t="n">
        <v>0</v>
      </c>
      <c r="E1908" s="0" t="n">
        <v>20.2124</v>
      </c>
      <c r="F1908" s="0" t="n">
        <v>12.2124</v>
      </c>
      <c r="G1908" s="0" t="n">
        <v>0.57232</v>
      </c>
      <c r="H1908" s="0" t="n">
        <v>0.02395</v>
      </c>
      <c r="I1908" s="0" t="n">
        <v>0.00112</v>
      </c>
      <c r="J1908" s="0" t="n">
        <v>0.00022</v>
      </c>
      <c r="K1908" s="0" t="n">
        <v>0.34894</v>
      </c>
      <c r="L1908" s="0" t="n">
        <v>-2.76422</v>
      </c>
      <c r="M1908" s="0" t="n">
        <v>310.64978</v>
      </c>
      <c r="N1908" s="0" t="n">
        <v>295.48483</v>
      </c>
      <c r="O1908" s="0" t="n">
        <v>46.74257</v>
      </c>
      <c r="P1908" s="0" t="n">
        <v>-122.19577</v>
      </c>
      <c r="Q1908" s="0" t="n">
        <v>8945.25684</v>
      </c>
      <c r="R1908" s="0" t="n">
        <v>7692.83594</v>
      </c>
      <c r="S1908" s="0" t="n">
        <v>0</v>
      </c>
      <c r="T1908" s="0" t="n">
        <v>8942.62988</v>
      </c>
      <c r="U1908" s="0" t="n">
        <v>46.5</v>
      </c>
      <c r="V1908" s="0" t="n">
        <v>-122</v>
      </c>
      <c r="W1908" s="0" t="s">
        <v>22</v>
      </c>
      <c r="X1908" s="0" t="n">
        <f aca="false">K1908-0</f>
        <v>0.34894</v>
      </c>
      <c r="Y1908" s="0" t="n">
        <f aca="false">L1908-0</f>
        <v>-2.76422</v>
      </c>
      <c r="Z1908" s="0" t="n">
        <f aca="false">X1908-X1907</f>
        <v>0.02191</v>
      </c>
      <c r="AA1908" s="0" t="n">
        <f aca="false">Y1908-Y1907</f>
        <v>-0.0450599999999999</v>
      </c>
      <c r="AB1908" s="0" t="n">
        <f aca="false">H1908</f>
        <v>0.02395</v>
      </c>
      <c r="AC1908" s="0" t="n">
        <f aca="false">I1908</f>
        <v>0.00112</v>
      </c>
    </row>
    <row r="1909" customFormat="false" ht="14.4" hidden="false" customHeight="false" outlineLevel="0" collapsed="false">
      <c r="A1909" s="0" t="n">
        <v>470.07062</v>
      </c>
      <c r="B1909" s="0" t="n">
        <v>188.72145</v>
      </c>
      <c r="C1909" s="0" t="n">
        <v>188.72145</v>
      </c>
      <c r="D1909" s="0" t="n">
        <v>0</v>
      </c>
      <c r="E1909" s="0" t="n">
        <v>20.21242</v>
      </c>
      <c r="F1909" s="0" t="n">
        <v>12.21242</v>
      </c>
      <c r="G1909" s="0" t="n">
        <v>0.57235</v>
      </c>
      <c r="H1909" s="0" t="n">
        <v>0.02395</v>
      </c>
      <c r="I1909" s="0" t="n">
        <v>0.00112</v>
      </c>
      <c r="J1909" s="0" t="n">
        <v>0.00022</v>
      </c>
      <c r="K1909" s="0" t="n">
        <v>0.37074</v>
      </c>
      <c r="L1909" s="0" t="n">
        <v>-2.80059</v>
      </c>
      <c r="M1909" s="0" t="n">
        <v>310.62891</v>
      </c>
      <c r="N1909" s="0" t="n">
        <v>295.46393</v>
      </c>
      <c r="O1909" s="0" t="n">
        <v>46.74264</v>
      </c>
      <c r="P1909" s="0" t="n">
        <v>-122.19588</v>
      </c>
      <c r="Q1909" s="0" t="n">
        <v>8945.61621</v>
      </c>
      <c r="R1909" s="0" t="n">
        <v>7695.43018</v>
      </c>
      <c r="S1909" s="0" t="n">
        <v>0</v>
      </c>
      <c r="T1909" s="0" t="n">
        <v>8942.82813</v>
      </c>
      <c r="U1909" s="0" t="n">
        <v>46.5</v>
      </c>
      <c r="V1909" s="0" t="n">
        <v>-122</v>
      </c>
      <c r="W1909" s="0" t="s">
        <v>22</v>
      </c>
      <c r="X1909" s="0" t="n">
        <f aca="false">K1909-0</f>
        <v>0.37074</v>
      </c>
      <c r="Y1909" s="0" t="n">
        <f aca="false">L1909-0</f>
        <v>-2.80059</v>
      </c>
      <c r="Z1909" s="0" t="n">
        <f aca="false">X1909-X1908</f>
        <v>0.0218</v>
      </c>
      <c r="AA1909" s="0" t="n">
        <f aca="false">Y1909-Y1908</f>
        <v>-0.0363700000000002</v>
      </c>
      <c r="AB1909" s="0" t="n">
        <f aca="false">H1909</f>
        <v>0.02395</v>
      </c>
      <c r="AC1909" s="0" t="n">
        <f aca="false">I1909</f>
        <v>0.00112</v>
      </c>
    </row>
    <row r="1910" customFormat="false" ht="14.4" hidden="false" customHeight="false" outlineLevel="0" collapsed="false">
      <c r="A1910" s="0" t="n">
        <v>470.1557</v>
      </c>
      <c r="B1910" s="0" t="n">
        <v>188.80652</v>
      </c>
      <c r="C1910" s="0" t="n">
        <v>188.80652</v>
      </c>
      <c r="D1910" s="0" t="n">
        <v>0</v>
      </c>
      <c r="E1910" s="0" t="n">
        <v>20.21245</v>
      </c>
      <c r="F1910" s="0" t="n">
        <v>12.21245</v>
      </c>
      <c r="G1910" s="0" t="n">
        <v>0.57237</v>
      </c>
      <c r="H1910" s="0" t="n">
        <v>0.01985</v>
      </c>
      <c r="I1910" s="0" t="n">
        <v>0.00112</v>
      </c>
      <c r="J1910" s="0" t="n">
        <v>0.00022</v>
      </c>
      <c r="K1910" s="0" t="n">
        <v>0.38422</v>
      </c>
      <c r="L1910" s="0" t="n">
        <v>-2.83669</v>
      </c>
      <c r="M1910" s="0" t="n">
        <v>310.60861</v>
      </c>
      <c r="N1910" s="0" t="n">
        <v>295.4436</v>
      </c>
      <c r="O1910" s="0" t="n">
        <v>46.7427</v>
      </c>
      <c r="P1910" s="0" t="n">
        <v>-122.19599</v>
      </c>
      <c r="Q1910" s="0" t="n">
        <v>8945.97949</v>
      </c>
      <c r="R1910" s="0" t="n">
        <v>7695.90674</v>
      </c>
      <c r="S1910" s="0" t="n">
        <v>0</v>
      </c>
      <c r="T1910" s="0" t="n">
        <v>8943.03613</v>
      </c>
      <c r="U1910" s="0" t="n">
        <v>46.5</v>
      </c>
      <c r="V1910" s="0" t="n">
        <v>-122</v>
      </c>
      <c r="W1910" s="0" t="s">
        <v>22</v>
      </c>
      <c r="X1910" s="0" t="n">
        <f aca="false">K1910-0</f>
        <v>0.38422</v>
      </c>
      <c r="Y1910" s="0" t="n">
        <f aca="false">L1910-0</f>
        <v>-2.83669</v>
      </c>
      <c r="Z1910" s="0" t="n">
        <f aca="false">X1910-X1909</f>
        <v>0.01348</v>
      </c>
      <c r="AA1910" s="0" t="n">
        <f aca="false">Y1910-Y1909</f>
        <v>-0.0360999999999998</v>
      </c>
      <c r="AB1910" s="0" t="n">
        <f aca="false">H1910</f>
        <v>0.01985</v>
      </c>
      <c r="AC1910" s="0" t="n">
        <f aca="false">I1910</f>
        <v>0.00112</v>
      </c>
    </row>
    <row r="1911" customFormat="false" ht="14.4" hidden="false" customHeight="false" outlineLevel="0" collapsed="false">
      <c r="A1911" s="0" t="n">
        <v>470.26767</v>
      </c>
      <c r="B1911" s="0" t="n">
        <v>188.91852</v>
      </c>
      <c r="C1911" s="0" t="n">
        <v>188.91852</v>
      </c>
      <c r="D1911" s="0" t="n">
        <v>0</v>
      </c>
      <c r="E1911" s="0" t="n">
        <v>20.21248</v>
      </c>
      <c r="F1911" s="0" t="n">
        <v>12.21248</v>
      </c>
      <c r="G1911" s="0" t="n">
        <v>0.5724</v>
      </c>
      <c r="H1911" s="0" t="n">
        <v>0.01906</v>
      </c>
      <c r="I1911" s="0" t="n">
        <v>0.00112</v>
      </c>
      <c r="J1911" s="0" t="n">
        <v>0.00022</v>
      </c>
      <c r="K1911" s="0" t="n">
        <v>0.3785</v>
      </c>
      <c r="L1911" s="0" t="n">
        <v>-2.88325</v>
      </c>
      <c r="M1911" s="0" t="n">
        <v>310.58301</v>
      </c>
      <c r="N1911" s="0" t="n">
        <v>295.41794</v>
      </c>
      <c r="O1911" s="0" t="n">
        <v>46.74279</v>
      </c>
      <c r="P1911" s="0" t="n">
        <v>-122.19614</v>
      </c>
      <c r="Q1911" s="0" t="n">
        <v>8946.47559</v>
      </c>
      <c r="R1911" s="0" t="n">
        <v>7696.55078</v>
      </c>
      <c r="S1911" s="0" t="n">
        <v>0</v>
      </c>
      <c r="T1911" s="0" t="n">
        <v>8943.33105</v>
      </c>
      <c r="U1911" s="0" t="n">
        <v>46.5</v>
      </c>
      <c r="V1911" s="0" t="n">
        <v>-122</v>
      </c>
      <c r="W1911" s="0" t="s">
        <v>22</v>
      </c>
      <c r="X1911" s="0" t="n">
        <f aca="false">K1911-0</f>
        <v>0.3785</v>
      </c>
      <c r="Y1911" s="0" t="n">
        <f aca="false">L1911-0</f>
        <v>-2.88325</v>
      </c>
      <c r="Z1911" s="0" t="n">
        <f aca="false">X1911-X1910</f>
        <v>-0.00572</v>
      </c>
      <c r="AA1911" s="0" t="n">
        <f aca="false">Y1911-Y1910</f>
        <v>-0.0465599999999999</v>
      </c>
      <c r="AB1911" s="0" t="n">
        <f aca="false">H1911</f>
        <v>0.01906</v>
      </c>
      <c r="AC1911" s="0" t="n">
        <f aca="false">I1911</f>
        <v>0.00112</v>
      </c>
    </row>
    <row r="1912" customFormat="false" ht="14.4" hidden="false" customHeight="false" outlineLevel="0" collapsed="false">
      <c r="A1912" s="0" t="n">
        <v>470.37698</v>
      </c>
      <c r="B1912" s="0" t="n">
        <v>189.0278</v>
      </c>
      <c r="C1912" s="0" t="n">
        <v>189.0278</v>
      </c>
      <c r="D1912" s="0" t="n">
        <v>0</v>
      </c>
      <c r="E1912" s="0" t="n">
        <v>20.21251</v>
      </c>
      <c r="F1912" s="0" t="n">
        <v>12.21251</v>
      </c>
      <c r="G1912" s="0" t="n">
        <v>0.57243</v>
      </c>
      <c r="H1912" s="0" t="n">
        <v>0.01985</v>
      </c>
      <c r="I1912" s="0" t="n">
        <v>0.00337</v>
      </c>
      <c r="J1912" s="0" t="n">
        <v>0.00067</v>
      </c>
      <c r="K1912" s="0" t="n">
        <v>0.38175</v>
      </c>
      <c r="L1912" s="0" t="n">
        <v>-2.92601</v>
      </c>
      <c r="M1912" s="0" t="n">
        <v>310.55753</v>
      </c>
      <c r="N1912" s="0" t="n">
        <v>295.39243</v>
      </c>
      <c r="O1912" s="0" t="n">
        <v>46.74287</v>
      </c>
      <c r="P1912" s="0" t="n">
        <v>-122.19628</v>
      </c>
      <c r="Q1912" s="0" t="n">
        <v>8946.97266</v>
      </c>
      <c r="R1912" s="0" t="n">
        <v>7697.19189</v>
      </c>
      <c r="S1912" s="0" t="n">
        <v>0</v>
      </c>
      <c r="T1912" s="0" t="n">
        <v>8943.63965</v>
      </c>
      <c r="U1912" s="0" t="n">
        <v>46.5</v>
      </c>
      <c r="V1912" s="0" t="n">
        <v>-122</v>
      </c>
      <c r="W1912" s="0" t="s">
        <v>22</v>
      </c>
      <c r="X1912" s="0" t="n">
        <f aca="false">K1912-0</f>
        <v>0.38175</v>
      </c>
      <c r="Y1912" s="0" t="n">
        <f aca="false">L1912-0</f>
        <v>-2.92601</v>
      </c>
      <c r="Z1912" s="0" t="n">
        <f aca="false">X1912-X1911</f>
        <v>0.00325000000000003</v>
      </c>
      <c r="AA1912" s="0" t="n">
        <f aca="false">Y1912-Y1911</f>
        <v>-0.0427600000000004</v>
      </c>
      <c r="AB1912" s="0" t="n">
        <f aca="false">H1912</f>
        <v>0.01985</v>
      </c>
      <c r="AC1912" s="0" t="n">
        <f aca="false">I1912</f>
        <v>0.00337</v>
      </c>
    </row>
    <row r="1913" customFormat="false" ht="14.4" hidden="false" customHeight="false" outlineLevel="0" collapsed="false">
      <c r="A1913" s="0" t="n">
        <v>470.47507</v>
      </c>
      <c r="B1913" s="0" t="n">
        <v>189.13025</v>
      </c>
      <c r="C1913" s="0" t="n">
        <v>189.13025</v>
      </c>
      <c r="D1913" s="0" t="n">
        <v>0</v>
      </c>
      <c r="E1913" s="0" t="n">
        <v>20.21254</v>
      </c>
      <c r="F1913" s="0" t="n">
        <v>12.21254</v>
      </c>
      <c r="G1913" s="0" t="n">
        <v>0.57246</v>
      </c>
      <c r="H1913" s="0" t="n">
        <v>0.01752</v>
      </c>
      <c r="I1913" s="0" t="n">
        <v>0.00112</v>
      </c>
      <c r="J1913" s="0" t="n">
        <v>0.00022</v>
      </c>
      <c r="K1913" s="0" t="n">
        <v>0.38985</v>
      </c>
      <c r="L1913" s="0" t="n">
        <v>-2.96404</v>
      </c>
      <c r="M1913" s="0" t="n">
        <v>310.53345</v>
      </c>
      <c r="N1913" s="0" t="n">
        <v>295.36832</v>
      </c>
      <c r="O1913" s="0" t="n">
        <v>46.74295</v>
      </c>
      <c r="P1913" s="0" t="n">
        <v>-122.19641</v>
      </c>
      <c r="Q1913" s="0" t="n">
        <v>8947.44727</v>
      </c>
      <c r="R1913" s="0" t="n">
        <v>7697.80029</v>
      </c>
      <c r="S1913" s="0" t="n">
        <v>0</v>
      </c>
      <c r="T1913" s="0" t="n">
        <v>8943.95215</v>
      </c>
      <c r="U1913" s="0" t="n">
        <v>46.5</v>
      </c>
      <c r="V1913" s="0" t="n">
        <v>-122</v>
      </c>
      <c r="W1913" s="0" t="s">
        <v>22</v>
      </c>
      <c r="X1913" s="0" t="n">
        <f aca="false">K1913-0</f>
        <v>0.38985</v>
      </c>
      <c r="Y1913" s="0" t="n">
        <f aca="false">L1913-0</f>
        <v>-2.96404</v>
      </c>
      <c r="Z1913" s="0" t="n">
        <f aca="false">X1913-X1912</f>
        <v>0.0081</v>
      </c>
      <c r="AA1913" s="0" t="n">
        <f aca="false">Y1913-Y1912</f>
        <v>-0.0380299999999996</v>
      </c>
      <c r="AB1913" s="0" t="n">
        <f aca="false">H1913</f>
        <v>0.01752</v>
      </c>
      <c r="AC1913" s="0" t="n">
        <f aca="false">I1913</f>
        <v>0.00112</v>
      </c>
    </row>
    <row r="1914" customFormat="false" ht="14.4" hidden="false" customHeight="false" outlineLevel="0" collapsed="false">
      <c r="A1914" s="0" t="n">
        <v>470.59561</v>
      </c>
      <c r="B1914" s="0" t="n">
        <v>189.25566</v>
      </c>
      <c r="C1914" s="0" t="n">
        <v>189.25566</v>
      </c>
      <c r="D1914" s="0" t="n">
        <v>0</v>
      </c>
      <c r="E1914" s="0" t="n">
        <v>20.21257</v>
      </c>
      <c r="F1914" s="0" t="n">
        <v>12.21257</v>
      </c>
      <c r="G1914" s="0" t="n">
        <v>0.57249</v>
      </c>
      <c r="H1914" s="0" t="n">
        <v>0.01985</v>
      </c>
      <c r="I1914" s="0" t="n">
        <v>0.00178</v>
      </c>
      <c r="J1914" s="0" t="n">
        <v>0.00036</v>
      </c>
      <c r="K1914" s="0" t="n">
        <v>0.40323</v>
      </c>
      <c r="L1914" s="0" t="n">
        <v>-3.01288</v>
      </c>
      <c r="M1914" s="0" t="n">
        <v>310.50287</v>
      </c>
      <c r="N1914" s="0" t="n">
        <v>295.33768</v>
      </c>
      <c r="O1914" s="0" t="n">
        <v>46.74304</v>
      </c>
      <c r="P1914" s="0" t="n">
        <v>-122.19657</v>
      </c>
      <c r="Q1914" s="0" t="n">
        <v>8948.03906</v>
      </c>
      <c r="R1914" s="0" t="n">
        <v>7698.55713</v>
      </c>
      <c r="S1914" s="0" t="n">
        <v>0</v>
      </c>
      <c r="T1914" s="0" t="n">
        <v>8944.36035</v>
      </c>
      <c r="U1914" s="0" t="n">
        <v>46.5</v>
      </c>
      <c r="V1914" s="0" t="n">
        <v>-122</v>
      </c>
      <c r="W1914" s="0" t="s">
        <v>22</v>
      </c>
      <c r="X1914" s="0" t="n">
        <f aca="false">K1914-0</f>
        <v>0.40323</v>
      </c>
      <c r="Y1914" s="0" t="n">
        <f aca="false">L1914-0</f>
        <v>-3.01288</v>
      </c>
      <c r="Z1914" s="0" t="n">
        <f aca="false">X1914-X1913</f>
        <v>0.01338</v>
      </c>
      <c r="AA1914" s="0" t="n">
        <f aca="false">Y1914-Y1913</f>
        <v>-0.0488400000000002</v>
      </c>
      <c r="AB1914" s="0" t="n">
        <f aca="false">H1914</f>
        <v>0.01985</v>
      </c>
      <c r="AC1914" s="0" t="n">
        <f aca="false">I1914</f>
        <v>0.00178</v>
      </c>
    </row>
    <row r="1915" customFormat="false" ht="14.4" hidden="false" customHeight="false" outlineLevel="0" collapsed="false">
      <c r="A1915" s="0" t="n">
        <v>470.69519</v>
      </c>
      <c r="B1915" s="0" t="n">
        <v>189.35524</v>
      </c>
      <c r="C1915" s="0" t="n">
        <v>189.35524</v>
      </c>
      <c r="D1915" s="0" t="n">
        <v>0</v>
      </c>
      <c r="E1915" s="0" t="n">
        <v>20.2126</v>
      </c>
      <c r="F1915" s="0" t="n">
        <v>12.2126</v>
      </c>
      <c r="G1915" s="0" t="n">
        <v>0.57252</v>
      </c>
      <c r="H1915" s="0" t="n">
        <v>0.01985</v>
      </c>
      <c r="I1915" s="0" t="n">
        <v>0.00178</v>
      </c>
      <c r="J1915" s="0" t="n">
        <v>0.00036</v>
      </c>
      <c r="K1915" s="0" t="n">
        <v>0.41709</v>
      </c>
      <c r="L1915" s="0" t="n">
        <v>-3.05027</v>
      </c>
      <c r="M1915" s="0" t="n">
        <v>310.47809</v>
      </c>
      <c r="N1915" s="0" t="n">
        <v>295.31287</v>
      </c>
      <c r="O1915" s="0" t="n">
        <v>46.74312</v>
      </c>
      <c r="P1915" s="0" t="n">
        <v>-122.1967</v>
      </c>
      <c r="Q1915" s="0" t="n">
        <v>8948.51758</v>
      </c>
      <c r="R1915" s="0" t="n">
        <v>7699.16602</v>
      </c>
      <c r="S1915" s="0" t="n">
        <v>0</v>
      </c>
      <c r="T1915" s="0" t="n">
        <v>8944.7002</v>
      </c>
      <c r="U1915" s="0" t="n">
        <v>46.5</v>
      </c>
      <c r="V1915" s="0" t="n">
        <v>-122</v>
      </c>
      <c r="W1915" s="0" t="s">
        <v>22</v>
      </c>
      <c r="X1915" s="0" t="n">
        <f aca="false">K1915-0</f>
        <v>0.41709</v>
      </c>
      <c r="Y1915" s="0" t="n">
        <f aca="false">L1915-0</f>
        <v>-3.05027</v>
      </c>
      <c r="Z1915" s="0" t="n">
        <f aca="false">X1915-X1914</f>
        <v>0.01386</v>
      </c>
      <c r="AA1915" s="0" t="n">
        <f aca="false">Y1915-Y1914</f>
        <v>-0.0373899999999998</v>
      </c>
      <c r="AB1915" s="0" t="n">
        <f aca="false">H1915</f>
        <v>0.01985</v>
      </c>
      <c r="AC1915" s="0" t="n">
        <f aca="false">I1915</f>
        <v>0.00178</v>
      </c>
    </row>
    <row r="1916" customFormat="false" ht="14.4" hidden="false" customHeight="false" outlineLevel="0" collapsed="false">
      <c r="A1916" s="0" t="n">
        <v>470.79578</v>
      </c>
      <c r="B1916" s="0" t="n">
        <v>189.45583</v>
      </c>
      <c r="C1916" s="0" t="n">
        <v>189.45583</v>
      </c>
      <c r="D1916" s="0" t="n">
        <v>0</v>
      </c>
      <c r="E1916" s="0" t="n">
        <v>20.21263</v>
      </c>
      <c r="F1916" s="0" t="n">
        <v>12.21263</v>
      </c>
      <c r="G1916" s="0" t="n">
        <v>0.57255</v>
      </c>
      <c r="H1916" s="0" t="n">
        <v>0.01906</v>
      </c>
      <c r="I1916" s="0" t="n">
        <v>0.00178</v>
      </c>
      <c r="J1916" s="0" t="n">
        <v>0.00036</v>
      </c>
      <c r="K1916" s="0" t="n">
        <v>0.42825</v>
      </c>
      <c r="L1916" s="0" t="n">
        <v>-3.08743</v>
      </c>
      <c r="M1916" s="0" t="n">
        <v>310.45294</v>
      </c>
      <c r="N1916" s="0" t="n">
        <v>295.28769</v>
      </c>
      <c r="O1916" s="0" t="n">
        <v>46.74319</v>
      </c>
      <c r="P1916" s="0" t="n">
        <v>-122.19683</v>
      </c>
      <c r="Q1916" s="0" t="n">
        <v>8949.00879</v>
      </c>
      <c r="R1916" s="0" t="n">
        <v>7699.78906</v>
      </c>
      <c r="S1916" s="0" t="n">
        <v>0</v>
      </c>
      <c r="T1916" s="0" t="n">
        <v>8945.05859</v>
      </c>
      <c r="U1916" s="0" t="n">
        <v>46.5</v>
      </c>
      <c r="V1916" s="0" t="n">
        <v>-122</v>
      </c>
      <c r="W1916" s="0" t="s">
        <v>22</v>
      </c>
      <c r="X1916" s="0" t="n">
        <f aca="false">K1916-0</f>
        <v>0.42825</v>
      </c>
      <c r="Y1916" s="0" t="n">
        <f aca="false">L1916-0</f>
        <v>-3.08743</v>
      </c>
      <c r="Z1916" s="0" t="n">
        <f aca="false">X1916-X1915</f>
        <v>0.01116</v>
      </c>
      <c r="AA1916" s="0" t="n">
        <f aca="false">Y1916-Y1915</f>
        <v>-0.0371600000000001</v>
      </c>
      <c r="AB1916" s="0" t="n">
        <f aca="false">H1916</f>
        <v>0.01906</v>
      </c>
      <c r="AC1916" s="0" t="n">
        <f aca="false">I1916</f>
        <v>0.00178</v>
      </c>
    </row>
    <row r="1917" customFormat="false" ht="14.4" hidden="false" customHeight="false" outlineLevel="0" collapsed="false">
      <c r="A1917" s="0" t="n">
        <v>470.89395</v>
      </c>
      <c r="B1917" s="0" t="n">
        <v>189.55402</v>
      </c>
      <c r="C1917" s="0" t="n">
        <v>189.55402</v>
      </c>
      <c r="D1917" s="0" t="n">
        <v>0</v>
      </c>
      <c r="E1917" s="0" t="n">
        <v>20.21265</v>
      </c>
      <c r="F1917" s="0" t="n">
        <v>12.21265</v>
      </c>
      <c r="G1917" s="0" t="n">
        <v>0.57258</v>
      </c>
      <c r="H1917" s="0" t="n">
        <v>0.01985</v>
      </c>
      <c r="I1917" s="0" t="n">
        <v>0.00178</v>
      </c>
      <c r="J1917" s="0" t="n">
        <v>0.00036</v>
      </c>
      <c r="K1917" s="0" t="n">
        <v>0.43574</v>
      </c>
      <c r="L1917" s="0" t="n">
        <v>-3.12527</v>
      </c>
      <c r="M1917" s="0" t="n">
        <v>310.42801</v>
      </c>
      <c r="N1917" s="0" t="n">
        <v>295.2627</v>
      </c>
      <c r="O1917" s="0" t="n">
        <v>46.74327</v>
      </c>
      <c r="P1917" s="0" t="n">
        <v>-122.19696</v>
      </c>
      <c r="Q1917" s="0" t="n">
        <v>8949.49707</v>
      </c>
      <c r="R1917" s="0" t="n">
        <v>7700.40527</v>
      </c>
      <c r="S1917" s="0" t="n">
        <v>0</v>
      </c>
      <c r="T1917" s="0" t="n">
        <v>8945.4248</v>
      </c>
      <c r="U1917" s="0" t="n">
        <v>46.5</v>
      </c>
      <c r="V1917" s="0" t="n">
        <v>-122</v>
      </c>
      <c r="W1917" s="0" t="s">
        <v>22</v>
      </c>
      <c r="X1917" s="0" t="n">
        <f aca="false">K1917-0</f>
        <v>0.43574</v>
      </c>
      <c r="Y1917" s="0" t="n">
        <f aca="false">L1917-0</f>
        <v>-3.12527</v>
      </c>
      <c r="Z1917" s="0" t="n">
        <f aca="false">X1917-X1916</f>
        <v>0.00749</v>
      </c>
      <c r="AA1917" s="0" t="n">
        <f aca="false">Y1917-Y1916</f>
        <v>-0.0378400000000001</v>
      </c>
      <c r="AB1917" s="0" t="n">
        <f aca="false">H1917</f>
        <v>0.01985</v>
      </c>
      <c r="AC1917" s="0" t="n">
        <f aca="false">I1917</f>
        <v>0.00178</v>
      </c>
    </row>
    <row r="1918" customFormat="false" ht="14.4" hidden="false" customHeight="false" outlineLevel="0" collapsed="false">
      <c r="A1918" s="0" t="n">
        <v>470.99704</v>
      </c>
      <c r="B1918" s="0" t="n">
        <v>189.6571</v>
      </c>
      <c r="C1918" s="0" t="n">
        <v>189.6571</v>
      </c>
      <c r="D1918" s="0" t="n">
        <v>0</v>
      </c>
      <c r="E1918" s="0" t="n">
        <v>20.21268</v>
      </c>
      <c r="F1918" s="0" t="n">
        <v>12.21268</v>
      </c>
      <c r="G1918" s="0" t="n">
        <v>0.57261</v>
      </c>
      <c r="H1918" s="0" t="n">
        <v>0.01985</v>
      </c>
      <c r="I1918" s="0" t="n">
        <v>0.00178</v>
      </c>
      <c r="J1918" s="0" t="n">
        <v>0.00036</v>
      </c>
      <c r="K1918" s="0" t="n">
        <v>0.44544</v>
      </c>
      <c r="L1918" s="0" t="n">
        <v>-3.16611</v>
      </c>
      <c r="M1918" s="0" t="n">
        <v>310.40115</v>
      </c>
      <c r="N1918" s="0" t="n">
        <v>295.23581</v>
      </c>
      <c r="O1918" s="0" t="n">
        <v>46.74335</v>
      </c>
      <c r="P1918" s="0" t="n">
        <v>-122.19709</v>
      </c>
      <c r="Q1918" s="0" t="n">
        <v>8950.0166</v>
      </c>
      <c r="R1918" s="0" t="n">
        <v>7701.05859</v>
      </c>
      <c r="S1918" s="0" t="n">
        <v>0</v>
      </c>
      <c r="T1918" s="0" t="n">
        <v>8945.82227</v>
      </c>
      <c r="U1918" s="0" t="n">
        <v>46.5</v>
      </c>
      <c r="V1918" s="0" t="n">
        <v>-122</v>
      </c>
      <c r="W1918" s="0" t="s">
        <v>22</v>
      </c>
      <c r="X1918" s="0" t="n">
        <f aca="false">K1918-0</f>
        <v>0.44544</v>
      </c>
      <c r="Y1918" s="0" t="n">
        <f aca="false">L1918-0</f>
        <v>-3.16611</v>
      </c>
      <c r="Z1918" s="0" t="n">
        <f aca="false">X1918-X1917</f>
        <v>0.00970000000000004</v>
      </c>
      <c r="AA1918" s="0" t="n">
        <f aca="false">Y1918-Y1917</f>
        <v>-0.0408400000000002</v>
      </c>
      <c r="AB1918" s="0" t="n">
        <f aca="false">H1918</f>
        <v>0.01985</v>
      </c>
      <c r="AC1918" s="0" t="n">
        <f aca="false">I1918</f>
        <v>0.00178</v>
      </c>
    </row>
    <row r="1919" customFormat="false" ht="14.4" hidden="false" customHeight="false" outlineLevel="0" collapsed="false">
      <c r="A1919" s="0" t="n">
        <v>471.10068</v>
      </c>
      <c r="B1919" s="0" t="n">
        <v>189.76071</v>
      </c>
      <c r="C1919" s="0" t="n">
        <v>189.76071</v>
      </c>
      <c r="D1919" s="0" t="n">
        <v>0</v>
      </c>
      <c r="E1919" s="0" t="n">
        <v>20.21271</v>
      </c>
      <c r="F1919" s="0" t="n">
        <v>12.21271</v>
      </c>
      <c r="G1919" s="0" t="n">
        <v>0.57263</v>
      </c>
      <c r="H1919" s="0" t="n">
        <v>0.01906</v>
      </c>
      <c r="I1919" s="0" t="n">
        <v>0.00178</v>
      </c>
      <c r="J1919" s="0" t="n">
        <v>0.00036</v>
      </c>
      <c r="K1919" s="0" t="n">
        <v>0.45797</v>
      </c>
      <c r="L1919" s="0" t="n">
        <v>-3.20576</v>
      </c>
      <c r="M1919" s="0" t="n">
        <v>310.37384</v>
      </c>
      <c r="N1919" s="0" t="n">
        <v>295.20847</v>
      </c>
      <c r="O1919" s="0" t="n">
        <v>46.74342</v>
      </c>
      <c r="P1919" s="0" t="n">
        <v>-122.19723</v>
      </c>
      <c r="Q1919" s="0" t="n">
        <v>8950.54688</v>
      </c>
      <c r="R1919" s="0" t="n">
        <v>7701.72363</v>
      </c>
      <c r="S1919" s="0" t="n">
        <v>0</v>
      </c>
      <c r="T1919" s="0" t="n">
        <v>8946.2373</v>
      </c>
      <c r="U1919" s="0" t="n">
        <v>46.5</v>
      </c>
      <c r="V1919" s="0" t="n">
        <v>-122</v>
      </c>
      <c r="W1919" s="0" t="s">
        <v>22</v>
      </c>
      <c r="X1919" s="0" t="n">
        <f aca="false">K1919-0</f>
        <v>0.45797</v>
      </c>
      <c r="Y1919" s="0" t="n">
        <f aca="false">L1919-0</f>
        <v>-3.20576</v>
      </c>
      <c r="Z1919" s="0" t="n">
        <f aca="false">X1919-X1918</f>
        <v>0.01253</v>
      </c>
      <c r="AA1919" s="0" t="n">
        <f aca="false">Y1919-Y1918</f>
        <v>-0.03965</v>
      </c>
      <c r="AB1919" s="0" t="n">
        <f aca="false">H1919</f>
        <v>0.01906</v>
      </c>
      <c r="AC1919" s="0" t="n">
        <f aca="false">I1919</f>
        <v>0.00178</v>
      </c>
    </row>
    <row r="1920" customFormat="false" ht="14.4" hidden="false" customHeight="false" outlineLevel="0" collapsed="false">
      <c r="A1920" s="0" t="n">
        <v>471.20346</v>
      </c>
      <c r="B1920" s="0" t="n">
        <v>189.86349</v>
      </c>
      <c r="C1920" s="0" t="n">
        <v>189.86349</v>
      </c>
      <c r="D1920" s="0" t="n">
        <v>0</v>
      </c>
      <c r="E1920" s="0" t="n">
        <v>20.21274</v>
      </c>
      <c r="F1920" s="0" t="n">
        <v>12.21274</v>
      </c>
      <c r="G1920" s="0" t="n">
        <v>0.57266</v>
      </c>
      <c r="H1920" s="0" t="n">
        <v>0.01906</v>
      </c>
      <c r="I1920" s="0" t="n">
        <v>0.00112</v>
      </c>
      <c r="J1920" s="0" t="n">
        <v>0.00022</v>
      </c>
      <c r="K1920" s="0" t="n">
        <v>0.46703</v>
      </c>
      <c r="L1920" s="0" t="n">
        <v>-3.24567</v>
      </c>
      <c r="M1920" s="0" t="n">
        <v>310.34668</v>
      </c>
      <c r="N1920" s="0" t="n">
        <v>295.18124</v>
      </c>
      <c r="O1920" s="0" t="n">
        <v>46.7435</v>
      </c>
      <c r="P1920" s="0" t="n">
        <v>-122.19736</v>
      </c>
      <c r="Q1920" s="0" t="n">
        <v>8951.08008</v>
      </c>
      <c r="R1920" s="0" t="n">
        <v>7702.3916</v>
      </c>
      <c r="S1920" s="0" t="n">
        <v>0</v>
      </c>
      <c r="T1920" s="0" t="n">
        <v>8946.66309</v>
      </c>
      <c r="U1920" s="0" t="n">
        <v>46.5</v>
      </c>
      <c r="V1920" s="0" t="n">
        <v>-122</v>
      </c>
      <c r="W1920" s="0" t="s">
        <v>22</v>
      </c>
      <c r="X1920" s="0" t="n">
        <f aca="false">K1920-0</f>
        <v>0.46703</v>
      </c>
      <c r="Y1920" s="0" t="n">
        <f aca="false">L1920-0</f>
        <v>-3.24567</v>
      </c>
      <c r="Z1920" s="0" t="n">
        <f aca="false">X1920-X1919</f>
        <v>0.00906000000000001</v>
      </c>
      <c r="AA1920" s="0" t="n">
        <f aca="false">Y1920-Y1919</f>
        <v>-0.0399099999999999</v>
      </c>
      <c r="AB1920" s="0" t="n">
        <f aca="false">H1920</f>
        <v>0.01906</v>
      </c>
      <c r="AC1920" s="0" t="n">
        <f aca="false">I1920</f>
        <v>0.00112</v>
      </c>
    </row>
    <row r="1921" customFormat="false" ht="14.4" hidden="false" customHeight="false" outlineLevel="0" collapsed="false">
      <c r="A1921" s="0" t="n">
        <v>471.30603</v>
      </c>
      <c r="B1921" s="0" t="n">
        <v>189.96608</v>
      </c>
      <c r="C1921" s="0" t="n">
        <v>189.96608</v>
      </c>
      <c r="D1921" s="0" t="n">
        <v>0</v>
      </c>
      <c r="E1921" s="0" t="n">
        <v>20.21277</v>
      </c>
      <c r="F1921" s="0" t="n">
        <v>12.21277</v>
      </c>
      <c r="G1921" s="0" t="n">
        <v>0.57269</v>
      </c>
      <c r="H1921" s="0" t="n">
        <v>0.01985</v>
      </c>
      <c r="I1921" s="0" t="n">
        <v>0.00178</v>
      </c>
      <c r="J1921" s="0" t="n">
        <v>0.00036</v>
      </c>
      <c r="K1921" s="0" t="n">
        <v>0.47727</v>
      </c>
      <c r="L1921" s="0" t="n">
        <v>-3.28497</v>
      </c>
      <c r="M1921" s="0" t="n">
        <v>310.31931</v>
      </c>
      <c r="N1921" s="0" t="n">
        <v>295.15384</v>
      </c>
      <c r="O1921" s="0" t="n">
        <v>46.74358</v>
      </c>
      <c r="P1921" s="0" t="n">
        <v>-122.19749</v>
      </c>
      <c r="Q1921" s="0" t="n">
        <v>8951.62109</v>
      </c>
      <c r="R1921" s="0" t="n">
        <v>7703.06445</v>
      </c>
      <c r="S1921" s="0" t="n">
        <v>0</v>
      </c>
      <c r="T1921" s="0" t="n">
        <v>8947.09961</v>
      </c>
      <c r="U1921" s="0" t="n">
        <v>46.5</v>
      </c>
      <c r="V1921" s="0" t="n">
        <v>-122</v>
      </c>
      <c r="W1921" s="0" t="s">
        <v>22</v>
      </c>
      <c r="X1921" s="0" t="n">
        <f aca="false">K1921-0</f>
        <v>0.47727</v>
      </c>
      <c r="Y1921" s="0" t="n">
        <f aca="false">L1921-0</f>
        <v>-3.28497</v>
      </c>
      <c r="Z1921" s="0" t="n">
        <f aca="false">X1921-X1920</f>
        <v>0.01024</v>
      </c>
      <c r="AA1921" s="0" t="n">
        <f aca="false">Y1921-Y1920</f>
        <v>-0.0392999999999999</v>
      </c>
      <c r="AB1921" s="0" t="n">
        <f aca="false">H1921</f>
        <v>0.01985</v>
      </c>
      <c r="AC1921" s="0" t="n">
        <f aca="false">I1921</f>
        <v>0.00178</v>
      </c>
    </row>
    <row r="1922" customFormat="false" ht="14.4" hidden="false" customHeight="false" outlineLevel="0" collapsed="false">
      <c r="A1922" s="0" t="n">
        <v>471.40805</v>
      </c>
      <c r="B1922" s="0" t="n">
        <v>190.06808</v>
      </c>
      <c r="C1922" s="0" t="n">
        <v>190.06808</v>
      </c>
      <c r="D1922" s="0" t="n">
        <v>0</v>
      </c>
      <c r="E1922" s="0" t="n">
        <v>20.2128</v>
      </c>
      <c r="F1922" s="0" t="n">
        <v>12.2128</v>
      </c>
      <c r="G1922" s="0" t="n">
        <v>0.57272</v>
      </c>
      <c r="H1922" s="0" t="n">
        <v>0.01985</v>
      </c>
      <c r="I1922" s="0" t="n">
        <v>0.00112</v>
      </c>
      <c r="J1922" s="0" t="n">
        <v>0.00022</v>
      </c>
      <c r="K1922" s="0" t="n">
        <v>0.48634</v>
      </c>
      <c r="L1922" s="0" t="n">
        <v>-3.32535</v>
      </c>
      <c r="M1922" s="0" t="n">
        <v>310.29172</v>
      </c>
      <c r="N1922" s="0" t="n">
        <v>295.12622</v>
      </c>
      <c r="O1922" s="0" t="n">
        <v>46.74366</v>
      </c>
      <c r="P1922" s="0" t="n">
        <v>-122.19762</v>
      </c>
      <c r="Q1922" s="0" t="n">
        <v>8952.16504</v>
      </c>
      <c r="R1922" s="0" t="n">
        <v>7703.74121</v>
      </c>
      <c r="S1922" s="0" t="n">
        <v>0</v>
      </c>
      <c r="T1922" s="0" t="n">
        <v>8947.54688</v>
      </c>
      <c r="U1922" s="0" t="n">
        <v>46.5</v>
      </c>
      <c r="V1922" s="0" t="n">
        <v>-122</v>
      </c>
      <c r="W1922" s="0" t="s">
        <v>22</v>
      </c>
      <c r="X1922" s="0" t="n">
        <f aca="false">K1922-0</f>
        <v>0.48634</v>
      </c>
      <c r="Y1922" s="0" t="n">
        <f aca="false">L1922-0</f>
        <v>-3.32535</v>
      </c>
      <c r="Z1922" s="0" t="n">
        <f aca="false">X1922-X1921</f>
        <v>0.00907000000000002</v>
      </c>
      <c r="AA1922" s="0" t="n">
        <f aca="false">Y1922-Y1921</f>
        <v>-0.0403799999999999</v>
      </c>
      <c r="AB1922" s="0" t="n">
        <f aca="false">H1922</f>
        <v>0.01985</v>
      </c>
      <c r="AC1922" s="0" t="n">
        <f aca="false">I1922</f>
        <v>0.00112</v>
      </c>
    </row>
    <row r="1923" customFormat="false" ht="14.4" hidden="false" customHeight="false" outlineLevel="0" collapsed="false">
      <c r="A1923" s="0" t="n">
        <v>471.52405</v>
      </c>
      <c r="B1923" s="0" t="n">
        <v>190.18979</v>
      </c>
      <c r="C1923" s="0" t="n">
        <v>190.18979</v>
      </c>
      <c r="D1923" s="0" t="n">
        <v>0</v>
      </c>
      <c r="E1923" s="0" t="n">
        <v>20.21283</v>
      </c>
      <c r="F1923" s="0" t="n">
        <v>12.21283</v>
      </c>
      <c r="G1923" s="0" t="n">
        <v>0.57275</v>
      </c>
      <c r="H1923" s="0" t="n">
        <v>0.01906</v>
      </c>
      <c r="I1923" s="0" t="n">
        <v>0.00112</v>
      </c>
      <c r="J1923" s="0" t="n">
        <v>0.00022</v>
      </c>
      <c r="K1923" s="0" t="n">
        <v>0.49542</v>
      </c>
      <c r="L1923" s="0" t="n">
        <v>-3.37468</v>
      </c>
      <c r="M1923" s="0" t="n">
        <v>310.2583</v>
      </c>
      <c r="N1923" s="0" t="n">
        <v>295.09274</v>
      </c>
      <c r="O1923" s="0" t="n">
        <v>46.74375</v>
      </c>
      <c r="P1923" s="0" t="n">
        <v>-122.19778</v>
      </c>
      <c r="Q1923" s="0" t="n">
        <v>8952.82422</v>
      </c>
      <c r="R1923" s="0" t="n">
        <v>7704.55762</v>
      </c>
      <c r="S1923" s="0" t="n">
        <v>0</v>
      </c>
      <c r="T1923" s="0" t="n">
        <v>8948.09766</v>
      </c>
      <c r="U1923" s="0" t="n">
        <v>46.5</v>
      </c>
      <c r="V1923" s="0" t="n">
        <v>-122</v>
      </c>
      <c r="W1923" s="0" t="s">
        <v>22</v>
      </c>
      <c r="X1923" s="0" t="n">
        <f aca="false">K1923-0</f>
        <v>0.49542</v>
      </c>
      <c r="Y1923" s="0" t="n">
        <f aca="false">L1923-0</f>
        <v>-3.37468</v>
      </c>
      <c r="Z1923" s="0" t="n">
        <f aca="false">X1923-X1922</f>
        <v>0.00907999999999998</v>
      </c>
      <c r="AA1923" s="0" t="n">
        <f aca="false">Y1923-Y1922</f>
        <v>-0.0493300000000003</v>
      </c>
      <c r="AB1923" s="0" t="n">
        <f aca="false">H1923</f>
        <v>0.01906</v>
      </c>
      <c r="AC1923" s="0" t="n">
        <f aca="false">I1923</f>
        <v>0.00112</v>
      </c>
    </row>
    <row r="1924" customFormat="false" ht="14.4" hidden="false" customHeight="false" outlineLevel="0" collapsed="false">
      <c r="A1924" s="0" t="n">
        <v>471.60974</v>
      </c>
      <c r="B1924" s="0" t="n">
        <v>190.27599</v>
      </c>
      <c r="C1924" s="0" t="n">
        <v>190.27599</v>
      </c>
      <c r="D1924" s="0" t="n">
        <v>0</v>
      </c>
      <c r="E1924" s="0" t="n">
        <v>20.21285</v>
      </c>
      <c r="F1924" s="0" t="n">
        <v>12.21285</v>
      </c>
      <c r="G1924" s="0" t="n">
        <v>0.57278</v>
      </c>
      <c r="H1924" s="0" t="n">
        <v>0.01985</v>
      </c>
      <c r="I1924" s="0" t="n">
        <v>0.00112</v>
      </c>
      <c r="J1924" s="0" t="n">
        <v>0.00022</v>
      </c>
      <c r="K1924" s="0" t="n">
        <v>0.50417</v>
      </c>
      <c r="L1924" s="0" t="n">
        <v>-3.41025</v>
      </c>
      <c r="M1924" s="0" t="n">
        <v>310.23419</v>
      </c>
      <c r="N1924" s="0" t="n">
        <v>295.0686</v>
      </c>
      <c r="O1924" s="0" t="n">
        <v>46.74381</v>
      </c>
      <c r="P1924" s="0" t="n">
        <v>-122.19789</v>
      </c>
      <c r="Q1924" s="0" t="n">
        <v>8953.29688</v>
      </c>
      <c r="R1924" s="0" t="n">
        <v>7705.1416</v>
      </c>
      <c r="S1924" s="0" t="n">
        <v>0</v>
      </c>
      <c r="T1924" s="0" t="n">
        <v>8948.49805</v>
      </c>
      <c r="U1924" s="0" t="n">
        <v>46.5</v>
      </c>
      <c r="V1924" s="0" t="n">
        <v>-122</v>
      </c>
      <c r="W1924" s="0" t="s">
        <v>22</v>
      </c>
      <c r="X1924" s="0" t="n">
        <f aca="false">K1924-0</f>
        <v>0.50417</v>
      </c>
      <c r="Y1924" s="0" t="n">
        <f aca="false">L1924-0</f>
        <v>-3.41025</v>
      </c>
      <c r="Z1924" s="0" t="n">
        <f aca="false">X1924-X1923</f>
        <v>0.00874999999999998</v>
      </c>
      <c r="AA1924" s="0" t="n">
        <f aca="false">Y1924-Y1923</f>
        <v>-0.0355699999999999</v>
      </c>
      <c r="AB1924" s="0" t="n">
        <f aca="false">H1924</f>
        <v>0.01985</v>
      </c>
      <c r="AC1924" s="0" t="n">
        <f aca="false">I1924</f>
        <v>0.00112</v>
      </c>
    </row>
    <row r="1925" customFormat="false" ht="14.4" hidden="false" customHeight="false" outlineLevel="0" collapsed="false">
      <c r="A1925" s="0" t="n">
        <v>471.72458</v>
      </c>
      <c r="B1925" s="0" t="n">
        <v>190.40012</v>
      </c>
      <c r="C1925" s="0" t="n">
        <v>190.40012</v>
      </c>
      <c r="D1925" s="0" t="n">
        <v>0</v>
      </c>
      <c r="E1925" s="0" t="n">
        <v>20.21289</v>
      </c>
      <c r="F1925" s="0" t="n">
        <v>12.21289</v>
      </c>
      <c r="G1925" s="0" t="n">
        <v>0.57281</v>
      </c>
      <c r="H1925" s="0" t="n">
        <v>0.01985</v>
      </c>
      <c r="I1925" s="0" t="n">
        <v>0.00112</v>
      </c>
      <c r="J1925" s="0" t="n">
        <v>0.00022</v>
      </c>
      <c r="K1925" s="0" t="n">
        <v>0.51518</v>
      </c>
      <c r="L1925" s="0" t="n">
        <v>-3.46243</v>
      </c>
      <c r="M1925" s="0" t="n">
        <v>310.1991</v>
      </c>
      <c r="N1925" s="0" t="n">
        <v>295.03345</v>
      </c>
      <c r="O1925" s="0" t="n">
        <v>46.74391</v>
      </c>
      <c r="P1925" s="0" t="n">
        <v>-122.19805</v>
      </c>
      <c r="Q1925" s="0" t="n">
        <v>8953.98633</v>
      </c>
      <c r="R1925" s="0" t="n">
        <v>7705.99072</v>
      </c>
      <c r="S1925" s="0" t="n">
        <v>0</v>
      </c>
      <c r="T1925" s="0" t="n">
        <v>8949.08594</v>
      </c>
      <c r="U1925" s="0" t="n">
        <v>46.5</v>
      </c>
      <c r="V1925" s="0" t="n">
        <v>-122</v>
      </c>
      <c r="W1925" s="0" t="s">
        <v>22</v>
      </c>
      <c r="X1925" s="0" t="n">
        <f aca="false">K1925-0</f>
        <v>0.51518</v>
      </c>
      <c r="Y1925" s="0" t="n">
        <f aca="false">L1925-0</f>
        <v>-3.46243</v>
      </c>
      <c r="Z1925" s="0" t="n">
        <f aca="false">X1925-X1924</f>
        <v>0.0110100000000001</v>
      </c>
      <c r="AA1925" s="0" t="n">
        <f aca="false">Y1925-Y1924</f>
        <v>-0.0521799999999999</v>
      </c>
      <c r="AB1925" s="0" t="n">
        <f aca="false">H1925</f>
        <v>0.01985</v>
      </c>
      <c r="AC1925" s="0" t="n">
        <f aca="false">I1925</f>
        <v>0.00112</v>
      </c>
    </row>
    <row r="1926" customFormat="false" ht="14.4" hidden="false" customHeight="false" outlineLevel="0" collapsed="false">
      <c r="A1926" s="0" t="n">
        <v>471.82925</v>
      </c>
      <c r="B1926" s="0" t="n">
        <v>190.50481</v>
      </c>
      <c r="C1926" s="0" t="n">
        <v>190.50481</v>
      </c>
      <c r="D1926" s="0" t="n">
        <v>0</v>
      </c>
      <c r="E1926" s="0" t="n">
        <v>20.21292</v>
      </c>
      <c r="F1926" s="0" t="n">
        <v>12.21292</v>
      </c>
      <c r="G1926" s="0" t="n">
        <v>0.57284</v>
      </c>
      <c r="H1926" s="0" t="n">
        <v>0.01906</v>
      </c>
      <c r="I1926" s="0" t="n">
        <v>0.00112</v>
      </c>
      <c r="J1926" s="0" t="n">
        <v>0.00022</v>
      </c>
      <c r="K1926" s="0" t="n">
        <v>0.52315</v>
      </c>
      <c r="L1926" s="0" t="n">
        <v>-3.50568</v>
      </c>
      <c r="M1926" s="0" t="n">
        <v>310.16943</v>
      </c>
      <c r="N1926" s="0" t="n">
        <v>295.00375</v>
      </c>
      <c r="O1926" s="0" t="n">
        <v>46.74398</v>
      </c>
      <c r="P1926" s="0" t="n">
        <v>-122.19819</v>
      </c>
      <c r="Q1926" s="0" t="n">
        <v>8954.57422</v>
      </c>
      <c r="R1926" s="0" t="n">
        <v>7706.71387</v>
      </c>
      <c r="S1926" s="0" t="n">
        <v>0</v>
      </c>
      <c r="T1926" s="0" t="n">
        <v>8949.59082</v>
      </c>
      <c r="U1926" s="0" t="n">
        <v>46.5</v>
      </c>
      <c r="V1926" s="0" t="n">
        <v>-122</v>
      </c>
      <c r="W1926" s="0" t="s">
        <v>22</v>
      </c>
      <c r="X1926" s="0" t="n">
        <f aca="false">K1926-0</f>
        <v>0.52315</v>
      </c>
      <c r="Y1926" s="0" t="n">
        <f aca="false">L1926-0</f>
        <v>-3.50568</v>
      </c>
      <c r="Z1926" s="0" t="n">
        <f aca="false">X1926-X1925</f>
        <v>0.00796999999999992</v>
      </c>
      <c r="AA1926" s="0" t="n">
        <f aca="false">Y1926-Y1925</f>
        <v>-0.04325</v>
      </c>
      <c r="AB1926" s="0" t="n">
        <f aca="false">H1926</f>
        <v>0.01906</v>
      </c>
      <c r="AC1926" s="0" t="n">
        <f aca="false">I1926</f>
        <v>0.00112</v>
      </c>
    </row>
    <row r="1927" customFormat="false" ht="14.4" hidden="false" customHeight="false" outlineLevel="0" collapsed="false">
      <c r="A1927" s="0" t="n">
        <v>471.94702</v>
      </c>
      <c r="B1927" s="0" t="n">
        <v>190.62257</v>
      </c>
      <c r="C1927" s="0" t="n">
        <v>190.62257</v>
      </c>
      <c r="D1927" s="0" t="n">
        <v>0</v>
      </c>
      <c r="E1927" s="0" t="n">
        <v>20.21295</v>
      </c>
      <c r="F1927" s="0" t="n">
        <v>12.21295</v>
      </c>
      <c r="G1927" s="0" t="n">
        <v>0.57287</v>
      </c>
      <c r="H1927" s="0" t="n">
        <v>0.01906</v>
      </c>
      <c r="I1927" s="0" t="n">
        <v>0.00178</v>
      </c>
      <c r="J1927" s="0" t="n">
        <v>0.00036</v>
      </c>
      <c r="K1927" s="0" t="n">
        <v>0.5336</v>
      </c>
      <c r="L1927" s="0" t="n">
        <v>-3.55217</v>
      </c>
      <c r="M1927" s="0" t="n">
        <v>310.13596</v>
      </c>
      <c r="N1927" s="0" t="n">
        <v>294.97025</v>
      </c>
      <c r="O1927" s="0" t="n">
        <v>46.74407</v>
      </c>
      <c r="P1927" s="0" t="n">
        <v>-122.19834</v>
      </c>
      <c r="Q1927" s="0" t="n">
        <v>8955.24414</v>
      </c>
      <c r="R1927" s="0" t="n">
        <v>7707.53467</v>
      </c>
      <c r="S1927" s="0" t="n">
        <v>0</v>
      </c>
      <c r="T1927" s="0" t="n">
        <v>8950.1709</v>
      </c>
      <c r="U1927" s="0" t="n">
        <v>46.5</v>
      </c>
      <c r="V1927" s="0" t="n">
        <v>-122</v>
      </c>
      <c r="W1927" s="0" t="s">
        <v>22</v>
      </c>
      <c r="X1927" s="0" t="n">
        <f aca="false">K1927-0</f>
        <v>0.5336</v>
      </c>
      <c r="Y1927" s="0" t="n">
        <f aca="false">L1927-0</f>
        <v>-3.55217</v>
      </c>
      <c r="Z1927" s="0" t="n">
        <f aca="false">X1927-X1926</f>
        <v>0.0104500000000001</v>
      </c>
      <c r="AA1927" s="0" t="n">
        <f aca="false">Y1927-Y1926</f>
        <v>-0.0464899999999999</v>
      </c>
      <c r="AB1927" s="0" t="n">
        <f aca="false">H1927</f>
        <v>0.01906</v>
      </c>
      <c r="AC1927" s="0" t="n">
        <f aca="false">I1927</f>
        <v>0.00178</v>
      </c>
    </row>
    <row r="1928" customFormat="false" ht="14.4" hidden="false" customHeight="false" outlineLevel="0" collapsed="false">
      <c r="A1928" s="0" t="n">
        <v>472.05017</v>
      </c>
      <c r="B1928" s="0" t="n">
        <v>190.72571</v>
      </c>
      <c r="C1928" s="0" t="n">
        <v>190.72571</v>
      </c>
      <c r="D1928" s="0" t="n">
        <v>0</v>
      </c>
      <c r="E1928" s="0" t="n">
        <v>20.21298</v>
      </c>
      <c r="F1928" s="0" t="n">
        <v>12.21298</v>
      </c>
      <c r="G1928" s="0" t="n">
        <v>0.5729</v>
      </c>
      <c r="H1928" s="0" t="n">
        <v>0.01906</v>
      </c>
      <c r="I1928" s="0" t="n">
        <v>0.00112</v>
      </c>
      <c r="J1928" s="0" t="n">
        <v>0.00022</v>
      </c>
      <c r="K1928" s="0" t="n">
        <v>0.544</v>
      </c>
      <c r="L1928" s="0" t="n">
        <v>-3.59144</v>
      </c>
      <c r="M1928" s="0" t="n">
        <v>310.10648</v>
      </c>
      <c r="N1928" s="0" t="n">
        <v>294.9407</v>
      </c>
      <c r="O1928" s="0" t="n">
        <v>46.74415</v>
      </c>
      <c r="P1928" s="0" t="n">
        <v>-122.19848</v>
      </c>
      <c r="Q1928" s="0" t="n">
        <v>8955.83789</v>
      </c>
      <c r="R1928" s="0" t="n">
        <v>7708.26074</v>
      </c>
      <c r="S1928" s="0" t="n">
        <v>0</v>
      </c>
      <c r="T1928" s="0" t="n">
        <v>8950.68555</v>
      </c>
      <c r="U1928" s="0" t="n">
        <v>46.5</v>
      </c>
      <c r="V1928" s="0" t="n">
        <v>-122</v>
      </c>
      <c r="W1928" s="0" t="s">
        <v>22</v>
      </c>
      <c r="X1928" s="0" t="n">
        <f aca="false">K1928-0</f>
        <v>0.544</v>
      </c>
      <c r="Y1928" s="0" t="n">
        <f aca="false">L1928-0</f>
        <v>-3.59144</v>
      </c>
      <c r="Z1928" s="0" t="n">
        <f aca="false">X1928-X1927</f>
        <v>0.0104</v>
      </c>
      <c r="AA1928" s="0" t="n">
        <f aca="false">Y1928-Y1927</f>
        <v>-0.0392700000000001</v>
      </c>
      <c r="AB1928" s="0" t="n">
        <f aca="false">H1928</f>
        <v>0.01906</v>
      </c>
      <c r="AC1928" s="0" t="n">
        <f aca="false">I1928</f>
        <v>0.00112</v>
      </c>
    </row>
    <row r="1929" customFormat="false" ht="14.4" hidden="false" customHeight="false" outlineLevel="0" collapsed="false">
      <c r="A1929" s="0" t="n">
        <v>472.14645</v>
      </c>
      <c r="B1929" s="0" t="n">
        <v>190.82199</v>
      </c>
      <c r="C1929" s="0" t="n">
        <v>190.82199</v>
      </c>
      <c r="D1929" s="0" t="n">
        <v>0</v>
      </c>
      <c r="E1929" s="0" t="n">
        <v>20.21301</v>
      </c>
      <c r="F1929" s="0" t="n">
        <v>12.21301</v>
      </c>
      <c r="G1929" s="0" t="n">
        <v>0.57293</v>
      </c>
      <c r="H1929" s="0" t="n">
        <v>0.01985</v>
      </c>
      <c r="I1929" s="0" t="n">
        <v>0.00178</v>
      </c>
      <c r="J1929" s="0" t="n">
        <v>0.00036</v>
      </c>
      <c r="K1929" s="0" t="n">
        <v>0.55251</v>
      </c>
      <c r="L1929" s="0" t="n">
        <v>-3.62783</v>
      </c>
      <c r="M1929" s="0" t="n">
        <v>310.07867</v>
      </c>
      <c r="N1929" s="0" t="n">
        <v>294.91287</v>
      </c>
      <c r="O1929" s="0" t="n">
        <v>46.74422</v>
      </c>
      <c r="P1929" s="0" t="n">
        <v>-122.1986</v>
      </c>
      <c r="Q1929" s="0" t="n">
        <v>8956.39844</v>
      </c>
      <c r="R1929" s="0" t="n">
        <v>7708.94385</v>
      </c>
      <c r="S1929" s="0" t="n">
        <v>0</v>
      </c>
      <c r="T1929" s="0" t="n">
        <v>8951.17285</v>
      </c>
      <c r="U1929" s="0" t="n">
        <v>46.5</v>
      </c>
      <c r="V1929" s="0" t="n">
        <v>-122</v>
      </c>
      <c r="W1929" s="0" t="s">
        <v>22</v>
      </c>
      <c r="X1929" s="0" t="n">
        <f aca="false">K1929-0</f>
        <v>0.55251</v>
      </c>
      <c r="Y1929" s="0" t="n">
        <f aca="false">L1929-0</f>
        <v>-3.62783</v>
      </c>
      <c r="Z1929" s="0" t="n">
        <f aca="false">X1929-X1928</f>
        <v>0.00851000000000002</v>
      </c>
      <c r="AA1929" s="0" t="n">
        <f aca="false">Y1929-Y1928</f>
        <v>-0.0363899999999999</v>
      </c>
      <c r="AB1929" s="0" t="n">
        <f aca="false">H1929</f>
        <v>0.01985</v>
      </c>
      <c r="AC1929" s="0" t="n">
        <f aca="false">I1929</f>
        <v>0.00178</v>
      </c>
    </row>
    <row r="1930" customFormat="false" ht="14.4" hidden="false" customHeight="false" outlineLevel="0" collapsed="false">
      <c r="A1930" s="0" t="n">
        <v>472.24484</v>
      </c>
      <c r="B1930" s="0" t="n">
        <v>190.92036</v>
      </c>
      <c r="C1930" s="0" t="n">
        <v>190.92036</v>
      </c>
      <c r="D1930" s="0" t="n">
        <v>0</v>
      </c>
      <c r="E1930" s="0" t="n">
        <v>20.21303</v>
      </c>
      <c r="F1930" s="0" t="n">
        <v>12.21303</v>
      </c>
      <c r="G1930" s="0" t="n">
        <v>0.57296</v>
      </c>
      <c r="H1930" s="0" t="n">
        <v>0.01985</v>
      </c>
      <c r="I1930" s="0" t="n">
        <v>0.00178</v>
      </c>
      <c r="J1930" s="0" t="n">
        <v>0.00036</v>
      </c>
      <c r="K1930" s="0" t="n">
        <v>0.55997</v>
      </c>
      <c r="L1930" s="0" t="n">
        <v>-3.6659</v>
      </c>
      <c r="M1930" s="0" t="n">
        <v>310.04984</v>
      </c>
      <c r="N1930" s="0" t="n">
        <v>294.884</v>
      </c>
      <c r="O1930" s="0" t="n">
        <v>46.7443</v>
      </c>
      <c r="P1930" s="0" t="n">
        <v>-122.19873</v>
      </c>
      <c r="Q1930" s="0" t="n">
        <v>8956.97656</v>
      </c>
      <c r="R1930" s="0" t="n">
        <v>7709.64795</v>
      </c>
      <c r="S1930" s="0" t="n">
        <v>0</v>
      </c>
      <c r="T1930" s="0" t="n">
        <v>8951.67773</v>
      </c>
      <c r="U1930" s="0" t="n">
        <v>46.5</v>
      </c>
      <c r="V1930" s="0" t="n">
        <v>-122</v>
      </c>
      <c r="W1930" s="0" t="s">
        <v>22</v>
      </c>
      <c r="X1930" s="0" t="n">
        <f aca="false">K1930-0</f>
        <v>0.55997</v>
      </c>
      <c r="Y1930" s="0" t="n">
        <f aca="false">L1930-0</f>
        <v>-3.6659</v>
      </c>
      <c r="Z1930" s="0" t="n">
        <f aca="false">X1930-X1929</f>
        <v>0.00746000000000002</v>
      </c>
      <c r="AA1930" s="0" t="n">
        <f aca="false">Y1930-Y1929</f>
        <v>-0.0380700000000003</v>
      </c>
      <c r="AB1930" s="0" t="n">
        <f aca="false">H1930</f>
        <v>0.01985</v>
      </c>
      <c r="AC1930" s="0" t="n">
        <f aca="false">I1930</f>
        <v>0.00178</v>
      </c>
    </row>
    <row r="1931" customFormat="false" ht="14.4" hidden="false" customHeight="false" outlineLevel="0" collapsed="false">
      <c r="A1931" s="0" t="n">
        <v>472.32602</v>
      </c>
      <c r="B1931" s="0" t="n">
        <v>191.00157</v>
      </c>
      <c r="C1931" s="0" t="n">
        <v>191.00157</v>
      </c>
      <c r="D1931" s="0" t="n">
        <v>0</v>
      </c>
      <c r="E1931" s="0" t="n">
        <v>20.21306</v>
      </c>
      <c r="F1931" s="0" t="n">
        <v>12.21306</v>
      </c>
      <c r="G1931" s="0" t="n">
        <v>0.57298</v>
      </c>
      <c r="H1931" s="0" t="n">
        <v>0.01906</v>
      </c>
      <c r="I1931" s="0" t="n">
        <v>0.00112</v>
      </c>
      <c r="J1931" s="0" t="n">
        <v>0.00022</v>
      </c>
      <c r="K1931" s="0" t="n">
        <v>0.56532</v>
      </c>
      <c r="L1931" s="0" t="n">
        <v>-3.69788</v>
      </c>
      <c r="M1931" s="0" t="n">
        <v>310.0257</v>
      </c>
      <c r="N1931" s="0" t="n">
        <v>294.85983</v>
      </c>
      <c r="O1931" s="0" t="n">
        <v>46.74436</v>
      </c>
      <c r="P1931" s="0" t="n">
        <v>-122.19884</v>
      </c>
      <c r="Q1931" s="0" t="n">
        <v>8957.45801</v>
      </c>
      <c r="R1931" s="0" t="n">
        <v>7710.2334</v>
      </c>
      <c r="S1931" s="0" t="n">
        <v>0</v>
      </c>
      <c r="T1931" s="0" t="n">
        <v>8952.09961</v>
      </c>
      <c r="U1931" s="0" t="n">
        <v>46.5</v>
      </c>
      <c r="V1931" s="0" t="n">
        <v>-122</v>
      </c>
      <c r="W1931" s="0" t="s">
        <v>22</v>
      </c>
      <c r="X1931" s="0" t="n">
        <f aca="false">K1931-0</f>
        <v>0.56532</v>
      </c>
      <c r="Y1931" s="0" t="n">
        <f aca="false">L1931-0</f>
        <v>-3.69788</v>
      </c>
      <c r="Z1931" s="0" t="n">
        <f aca="false">X1931-X1930</f>
        <v>0.00534999999999997</v>
      </c>
      <c r="AA1931" s="0" t="n">
        <f aca="false">Y1931-Y1930</f>
        <v>-0.0319799999999999</v>
      </c>
      <c r="AB1931" s="0" t="n">
        <f aca="false">H1931</f>
        <v>0.01906</v>
      </c>
      <c r="AC1931" s="0" t="n">
        <f aca="false">I1931</f>
        <v>0.00112</v>
      </c>
    </row>
    <row r="1932" customFormat="false" ht="14.4" hidden="false" customHeight="false" outlineLevel="0" collapsed="false">
      <c r="A1932" s="0" t="n">
        <v>472.44745</v>
      </c>
      <c r="B1932" s="0" t="n">
        <v>191.13048</v>
      </c>
      <c r="C1932" s="0" t="n">
        <v>191.13048</v>
      </c>
      <c r="D1932" s="0" t="n">
        <v>0</v>
      </c>
      <c r="E1932" s="0" t="n">
        <v>20.21309</v>
      </c>
      <c r="F1932" s="0" t="n">
        <v>12.21309</v>
      </c>
      <c r="G1932" s="0" t="n">
        <v>0.57302</v>
      </c>
      <c r="H1932" s="0" t="n">
        <v>0.01906</v>
      </c>
      <c r="I1932" s="0" t="n">
        <v>0.00178</v>
      </c>
      <c r="J1932" s="0" t="n">
        <v>0.00036</v>
      </c>
      <c r="K1932" s="0" t="n">
        <v>0.57308</v>
      </c>
      <c r="L1932" s="0" t="n">
        <v>-3.75014</v>
      </c>
      <c r="M1932" s="0" t="n">
        <v>309.98669</v>
      </c>
      <c r="N1932" s="0" t="n">
        <v>294.82077</v>
      </c>
      <c r="O1932" s="0" t="n">
        <v>46.74445</v>
      </c>
      <c r="P1932" s="0" t="n">
        <v>-122.199</v>
      </c>
      <c r="Q1932" s="0" t="n">
        <v>8958.23047</v>
      </c>
      <c r="R1932" s="0" t="n">
        <v>7711.16992</v>
      </c>
      <c r="S1932" s="0" t="n">
        <v>0</v>
      </c>
      <c r="T1932" s="0" t="n">
        <v>8952.78613</v>
      </c>
      <c r="U1932" s="0" t="n">
        <v>46.5</v>
      </c>
      <c r="V1932" s="0" t="n">
        <v>-122</v>
      </c>
      <c r="W1932" s="0" t="s">
        <v>22</v>
      </c>
      <c r="X1932" s="0" t="n">
        <f aca="false">K1932-0</f>
        <v>0.57308</v>
      </c>
      <c r="Y1932" s="0" t="n">
        <f aca="false">L1932-0</f>
        <v>-3.75014</v>
      </c>
      <c r="Z1932" s="0" t="n">
        <f aca="false">X1932-X1931</f>
        <v>0.00775999999999999</v>
      </c>
      <c r="AA1932" s="0" t="n">
        <f aca="false">Y1932-Y1931</f>
        <v>-0.05226</v>
      </c>
      <c r="AB1932" s="0" t="n">
        <f aca="false">H1932</f>
        <v>0.01906</v>
      </c>
      <c r="AC1932" s="0" t="n">
        <f aca="false">I1932</f>
        <v>0.00178</v>
      </c>
    </row>
    <row r="1933" customFormat="false" ht="14.4" hidden="false" customHeight="false" outlineLevel="0" collapsed="false">
      <c r="A1933" s="0" t="n">
        <v>472.53265</v>
      </c>
      <c r="B1933" s="0" t="n">
        <v>191.2157</v>
      </c>
      <c r="C1933" s="0" t="n">
        <v>191.2157</v>
      </c>
      <c r="D1933" s="0" t="n">
        <v>0</v>
      </c>
      <c r="E1933" s="0" t="n">
        <v>20.21312</v>
      </c>
      <c r="F1933" s="0" t="n">
        <v>12.21312</v>
      </c>
      <c r="G1933" s="0" t="n">
        <v>0.57304</v>
      </c>
      <c r="H1933" s="0" t="n">
        <v>0.01906</v>
      </c>
      <c r="I1933" s="0" t="n">
        <v>0.00112</v>
      </c>
      <c r="J1933" s="0" t="n">
        <v>0.00022</v>
      </c>
      <c r="K1933" s="0" t="n">
        <v>0.58144</v>
      </c>
      <c r="L1933" s="0" t="n">
        <v>-3.78428</v>
      </c>
      <c r="M1933" s="0" t="n">
        <v>309.96042</v>
      </c>
      <c r="N1933" s="0" t="n">
        <v>294.79446</v>
      </c>
      <c r="O1933" s="0" t="n">
        <v>46.74452</v>
      </c>
      <c r="P1933" s="0" t="n">
        <v>-122.19911</v>
      </c>
      <c r="Q1933" s="0" t="n">
        <v>8958.74609</v>
      </c>
      <c r="R1933" s="0" t="n">
        <v>7711.79297</v>
      </c>
      <c r="S1933" s="0" t="n">
        <v>0</v>
      </c>
      <c r="T1933" s="0" t="n">
        <v>8953.24219</v>
      </c>
      <c r="U1933" s="0" t="n">
        <v>46.5</v>
      </c>
      <c r="V1933" s="0" t="n">
        <v>-122</v>
      </c>
      <c r="W1933" s="0" t="s">
        <v>22</v>
      </c>
      <c r="X1933" s="0" t="n">
        <f aca="false">K1933-0</f>
        <v>0.58144</v>
      </c>
      <c r="Y1933" s="0" t="n">
        <f aca="false">L1933-0</f>
        <v>-3.78428</v>
      </c>
      <c r="Z1933" s="0" t="n">
        <f aca="false">X1933-X1932</f>
        <v>0.00836000000000003</v>
      </c>
      <c r="AA1933" s="0" t="n">
        <f aca="false">Y1933-Y1932</f>
        <v>-0.0341399999999998</v>
      </c>
      <c r="AB1933" s="0" t="n">
        <f aca="false">H1933</f>
        <v>0.01906</v>
      </c>
      <c r="AC1933" s="0" t="n">
        <f aca="false">I1933</f>
        <v>0.00112</v>
      </c>
    </row>
    <row r="1934" customFormat="false" ht="14.4" hidden="false" customHeight="false" outlineLevel="0" collapsed="false">
      <c r="A1934" s="0" t="n">
        <v>472.63538</v>
      </c>
      <c r="B1934" s="0" t="n">
        <v>191.31842</v>
      </c>
      <c r="C1934" s="0" t="n">
        <v>191.31842</v>
      </c>
      <c r="D1934" s="0" t="n">
        <v>0</v>
      </c>
      <c r="E1934" s="0" t="n">
        <v>20.21314</v>
      </c>
      <c r="F1934" s="0" t="n">
        <v>12.21314</v>
      </c>
      <c r="G1934" s="0" t="n">
        <v>0.57307</v>
      </c>
      <c r="H1934" s="0" t="n">
        <v>0.01985</v>
      </c>
      <c r="I1934" s="0" t="n">
        <v>0.00178</v>
      </c>
      <c r="J1934" s="0" t="n">
        <v>0.00036</v>
      </c>
      <c r="K1934" s="0" t="n">
        <v>0.59083</v>
      </c>
      <c r="L1934" s="0" t="n">
        <v>-3.82405</v>
      </c>
      <c r="M1934" s="0" t="n">
        <v>309.92883</v>
      </c>
      <c r="N1934" s="0" t="n">
        <v>294.76285</v>
      </c>
      <c r="O1934" s="0" t="n">
        <v>46.74459</v>
      </c>
      <c r="P1934" s="0" t="n">
        <v>-122.19924</v>
      </c>
      <c r="Q1934" s="0" t="n">
        <v>8959.37207</v>
      </c>
      <c r="R1934" s="0" t="n">
        <v>7712.0293</v>
      </c>
      <c r="S1934" s="0" t="n">
        <v>0</v>
      </c>
      <c r="T1934" s="0" t="n">
        <v>8953.80371</v>
      </c>
      <c r="U1934" s="0" t="n">
        <v>46.5</v>
      </c>
      <c r="V1934" s="0" t="n">
        <v>-122</v>
      </c>
      <c r="W1934" s="0" t="s">
        <v>22</v>
      </c>
      <c r="X1934" s="0" t="n">
        <f aca="false">K1934-0</f>
        <v>0.59083</v>
      </c>
      <c r="Y1934" s="0" t="n">
        <f aca="false">L1934-0</f>
        <v>-3.82405</v>
      </c>
      <c r="Z1934" s="0" t="n">
        <f aca="false">X1934-X1933</f>
        <v>0.00939000000000001</v>
      </c>
      <c r="AA1934" s="0" t="n">
        <f aca="false">Y1934-Y1933</f>
        <v>-0.0397700000000003</v>
      </c>
      <c r="AB1934" s="0" t="n">
        <f aca="false">H1934</f>
        <v>0.01985</v>
      </c>
      <c r="AC1934" s="0" t="n">
        <f aca="false">I1934</f>
        <v>0.00178</v>
      </c>
    </row>
    <row r="1935" customFormat="false" ht="14.4" hidden="false" customHeight="false" outlineLevel="0" collapsed="false">
      <c r="A1935" s="0" t="n">
        <v>472.72495</v>
      </c>
      <c r="B1935" s="0" t="n">
        <v>191.40797</v>
      </c>
      <c r="C1935" s="0" t="n">
        <v>191.40797</v>
      </c>
      <c r="D1935" s="0" t="n">
        <v>0</v>
      </c>
      <c r="E1935" s="0" t="n">
        <v>20.21317</v>
      </c>
      <c r="F1935" s="0" t="n">
        <v>12.21317</v>
      </c>
      <c r="G1935" s="0" t="n">
        <v>0.57309</v>
      </c>
      <c r="H1935" s="0" t="n">
        <v>0.01906</v>
      </c>
      <c r="I1935" s="0" t="n">
        <v>0.00178</v>
      </c>
      <c r="J1935" s="0" t="n">
        <v>0.00036</v>
      </c>
      <c r="K1935" s="0" t="n">
        <v>0.59594</v>
      </c>
      <c r="L1935" s="0" t="n">
        <v>-3.85872</v>
      </c>
      <c r="M1935" s="0" t="n">
        <v>309.90131</v>
      </c>
      <c r="N1935" s="0" t="n">
        <v>294.73529</v>
      </c>
      <c r="O1935" s="0" t="n">
        <v>46.74466</v>
      </c>
      <c r="P1935" s="0" t="n">
        <v>-122.19936</v>
      </c>
      <c r="Q1935" s="0" t="n">
        <v>8959.92285</v>
      </c>
      <c r="R1935" s="0" t="n">
        <v>7712.146</v>
      </c>
      <c r="S1935" s="0" t="n">
        <v>0</v>
      </c>
      <c r="T1935" s="0" t="n">
        <v>8954.30371</v>
      </c>
      <c r="U1935" s="0" t="n">
        <v>46.5</v>
      </c>
      <c r="V1935" s="0" t="n">
        <v>-122</v>
      </c>
      <c r="W1935" s="0" t="s">
        <v>22</v>
      </c>
      <c r="X1935" s="0" t="n">
        <f aca="false">K1935-0</f>
        <v>0.59594</v>
      </c>
      <c r="Y1935" s="0" t="n">
        <f aca="false">L1935-0</f>
        <v>-3.85872</v>
      </c>
      <c r="Z1935" s="0" t="n">
        <f aca="false">X1935-X1934</f>
        <v>0.00510999999999995</v>
      </c>
      <c r="AA1935" s="0" t="n">
        <f aca="false">Y1935-Y1934</f>
        <v>-0.0346699999999998</v>
      </c>
      <c r="AB1935" s="0" t="n">
        <f aca="false">H1935</f>
        <v>0.01906</v>
      </c>
      <c r="AC1935" s="0" t="n">
        <f aca="false">I1935</f>
        <v>0.00178</v>
      </c>
    </row>
    <row r="1936" customFormat="false" ht="14.4" hidden="false" customHeight="false" outlineLevel="0" collapsed="false">
      <c r="A1936" s="0" t="n">
        <v>472.8356</v>
      </c>
      <c r="B1936" s="0" t="n">
        <v>191.51865</v>
      </c>
      <c r="C1936" s="0" t="n">
        <v>191.51865</v>
      </c>
      <c r="D1936" s="0" t="n">
        <v>0</v>
      </c>
      <c r="E1936" s="0" t="n">
        <v>20.2132</v>
      </c>
      <c r="F1936" s="0" t="n">
        <v>12.2132</v>
      </c>
      <c r="G1936" s="0" t="n">
        <v>0.57312</v>
      </c>
      <c r="H1936" s="0" t="n">
        <v>0.01985</v>
      </c>
      <c r="I1936" s="0" t="n">
        <v>0.00112</v>
      </c>
      <c r="J1936" s="0" t="n">
        <v>0.00022</v>
      </c>
      <c r="K1936" s="0" t="n">
        <v>0.6044</v>
      </c>
      <c r="L1936" s="0" t="n">
        <v>-3.90152</v>
      </c>
      <c r="M1936" s="0" t="n">
        <v>309.86682</v>
      </c>
      <c r="N1936" s="0" t="n">
        <v>294.70074</v>
      </c>
      <c r="O1936" s="0" t="n">
        <v>46.74474</v>
      </c>
      <c r="P1936" s="0" t="n">
        <v>-122.19951</v>
      </c>
      <c r="Q1936" s="0" t="n">
        <v>8960.60938</v>
      </c>
      <c r="R1936" s="0" t="n">
        <v>7712.29492</v>
      </c>
      <c r="S1936" s="0" t="n">
        <v>0</v>
      </c>
      <c r="T1936" s="0" t="n">
        <v>8954.9248</v>
      </c>
      <c r="U1936" s="0" t="n">
        <v>46.5</v>
      </c>
      <c r="V1936" s="0" t="n">
        <v>-122</v>
      </c>
      <c r="W1936" s="0" t="s">
        <v>22</v>
      </c>
      <c r="X1936" s="0" t="n">
        <f aca="false">K1936-0</f>
        <v>0.6044</v>
      </c>
      <c r="Y1936" s="0" t="n">
        <f aca="false">L1936-0</f>
        <v>-3.90152</v>
      </c>
      <c r="Z1936" s="0" t="n">
        <f aca="false">X1936-X1935</f>
        <v>0.00846000000000013</v>
      </c>
      <c r="AA1936" s="0" t="n">
        <f aca="false">Y1936-Y1935</f>
        <v>-0.0428000000000002</v>
      </c>
      <c r="AB1936" s="0" t="n">
        <f aca="false">H1936</f>
        <v>0.01985</v>
      </c>
      <c r="AC1936" s="0" t="n">
        <f aca="false">I1936</f>
        <v>0.00112</v>
      </c>
    </row>
    <row r="1937" customFormat="false" ht="14.4" hidden="false" customHeight="false" outlineLevel="0" collapsed="false">
      <c r="A1937" s="0" t="n">
        <v>472.94235</v>
      </c>
      <c r="B1937" s="0" t="n">
        <v>191.62538</v>
      </c>
      <c r="C1937" s="0" t="n">
        <v>191.62538</v>
      </c>
      <c r="D1937" s="0" t="n">
        <v>0</v>
      </c>
      <c r="E1937" s="0" t="n">
        <v>20.21323</v>
      </c>
      <c r="F1937" s="0" t="n">
        <v>12.21323</v>
      </c>
      <c r="G1937" s="0" t="n">
        <v>0.57315</v>
      </c>
      <c r="H1937" s="0" t="n">
        <v>0.01985</v>
      </c>
      <c r="I1937" s="0" t="n">
        <v>0.00112</v>
      </c>
      <c r="J1937" s="0" t="n">
        <v>0.00022</v>
      </c>
      <c r="K1937" s="0" t="n">
        <v>0.61172</v>
      </c>
      <c r="L1937" s="0" t="n">
        <v>-3.94414</v>
      </c>
      <c r="M1937" s="0" t="n">
        <v>309.83307</v>
      </c>
      <c r="N1937" s="0" t="n">
        <v>294.66696</v>
      </c>
      <c r="O1937" s="0" t="n">
        <v>46.74482</v>
      </c>
      <c r="P1937" s="0" t="n">
        <v>-122.19965</v>
      </c>
      <c r="Q1937" s="0" t="n">
        <v>8961.27734</v>
      </c>
      <c r="R1937" s="0" t="n">
        <v>7712.44385</v>
      </c>
      <c r="S1937" s="0" t="n">
        <v>0</v>
      </c>
      <c r="T1937" s="0" t="n">
        <v>8955.53027</v>
      </c>
      <c r="U1937" s="0" t="n">
        <v>46.5</v>
      </c>
      <c r="V1937" s="0" t="n">
        <v>-122</v>
      </c>
      <c r="W1937" s="0" t="s">
        <v>22</v>
      </c>
      <c r="X1937" s="0" t="n">
        <f aca="false">K1937-0</f>
        <v>0.61172</v>
      </c>
      <c r="Y1937" s="0" t="n">
        <f aca="false">L1937-0</f>
        <v>-3.94414</v>
      </c>
      <c r="Z1937" s="0" t="n">
        <f aca="false">X1937-X1936</f>
        <v>0.00731999999999988</v>
      </c>
      <c r="AA1937" s="0" t="n">
        <f aca="false">Y1937-Y1936</f>
        <v>-0.0426199999999999</v>
      </c>
      <c r="AB1937" s="0" t="n">
        <f aca="false">H1937</f>
        <v>0.01985</v>
      </c>
      <c r="AC1937" s="0" t="n">
        <f aca="false">I1937</f>
        <v>0.00112</v>
      </c>
    </row>
    <row r="1938" customFormat="false" ht="14.4" hidden="false" customHeight="false" outlineLevel="0" collapsed="false">
      <c r="A1938" s="0" t="n">
        <v>473.02969</v>
      </c>
      <c r="B1938" s="0" t="n">
        <v>191.71271</v>
      </c>
      <c r="C1938" s="0" t="n">
        <v>191.71271</v>
      </c>
      <c r="D1938" s="0" t="n">
        <v>0</v>
      </c>
      <c r="E1938" s="0" t="n">
        <v>20.21325</v>
      </c>
      <c r="F1938" s="0" t="n">
        <v>12.21325</v>
      </c>
      <c r="G1938" s="0" t="n">
        <v>0.57318</v>
      </c>
      <c r="H1938" s="0" t="n">
        <v>0.01985</v>
      </c>
      <c r="I1938" s="0" t="n">
        <v>0.00178</v>
      </c>
      <c r="J1938" s="0" t="n">
        <v>0.00036</v>
      </c>
      <c r="K1938" s="0" t="n">
        <v>0.61216</v>
      </c>
      <c r="L1938" s="0" t="n">
        <v>-3.97942</v>
      </c>
      <c r="M1938" s="0" t="n">
        <v>309.80548</v>
      </c>
      <c r="N1938" s="0" t="n">
        <v>294.63934</v>
      </c>
      <c r="O1938" s="0" t="n">
        <v>46.74489</v>
      </c>
      <c r="P1938" s="0" t="n">
        <v>-122.19976</v>
      </c>
      <c r="Q1938" s="0" t="n">
        <v>8961.8291</v>
      </c>
      <c r="R1938" s="0" t="n">
        <v>7712.5708</v>
      </c>
      <c r="S1938" s="0" t="n">
        <v>0</v>
      </c>
      <c r="T1938" s="0" t="n">
        <v>8956.02637</v>
      </c>
      <c r="U1938" s="0" t="n">
        <v>46.5</v>
      </c>
      <c r="V1938" s="0" t="n">
        <v>-122</v>
      </c>
      <c r="W1938" s="0" t="s">
        <v>22</v>
      </c>
      <c r="X1938" s="0" t="n">
        <f aca="false">K1938-0</f>
        <v>0.61216</v>
      </c>
      <c r="Y1938" s="0" t="n">
        <f aca="false">L1938-0</f>
        <v>-3.97942</v>
      </c>
      <c r="Z1938" s="0" t="n">
        <f aca="false">X1938-X1937</f>
        <v>0.000439999999999996</v>
      </c>
      <c r="AA1938" s="0" t="n">
        <f aca="false">Y1938-Y1937</f>
        <v>-0.0352800000000002</v>
      </c>
      <c r="AB1938" s="0" t="n">
        <f aca="false">H1938</f>
        <v>0.01985</v>
      </c>
      <c r="AC1938" s="0" t="n">
        <f aca="false">I1938</f>
        <v>0.00178</v>
      </c>
    </row>
    <row r="1939" customFormat="false" ht="14.4" hidden="false" customHeight="false" outlineLevel="0" collapsed="false">
      <c r="A1939" s="0" t="n">
        <v>473.12347</v>
      </c>
      <c r="B1939" s="0" t="n">
        <v>191.8065</v>
      </c>
      <c r="C1939" s="0" t="n">
        <v>191.8065</v>
      </c>
      <c r="D1939" s="0" t="n">
        <v>0</v>
      </c>
      <c r="E1939" s="0" t="n">
        <v>20.21328</v>
      </c>
      <c r="F1939" s="0" t="n">
        <v>12.21328</v>
      </c>
      <c r="G1939" s="0" t="n">
        <v>0.5732</v>
      </c>
      <c r="H1939" s="0" t="n">
        <v>0.01906</v>
      </c>
      <c r="I1939" s="0" t="n">
        <v>0.00112</v>
      </c>
      <c r="J1939" s="0" t="n">
        <v>0.00022</v>
      </c>
      <c r="K1939" s="0" t="n">
        <v>0.6184</v>
      </c>
      <c r="L1939" s="0" t="n">
        <v>-4.01755</v>
      </c>
      <c r="M1939" s="0" t="n">
        <v>309.77518</v>
      </c>
      <c r="N1939" s="0" t="n">
        <v>294.60898</v>
      </c>
      <c r="O1939" s="0" t="n">
        <v>46.74496</v>
      </c>
      <c r="P1939" s="0" t="n">
        <v>-122.19988</v>
      </c>
      <c r="Q1939" s="0" t="n">
        <v>8962.42383</v>
      </c>
      <c r="R1939" s="0" t="n">
        <v>7712.7085</v>
      </c>
      <c r="S1939" s="0" t="n">
        <v>0</v>
      </c>
      <c r="T1939" s="0" t="n">
        <v>8956.56738</v>
      </c>
      <c r="U1939" s="0" t="n">
        <v>46.5</v>
      </c>
      <c r="V1939" s="0" t="n">
        <v>-122</v>
      </c>
      <c r="W1939" s="0" t="s">
        <v>22</v>
      </c>
      <c r="X1939" s="0" t="n">
        <f aca="false">K1939-0</f>
        <v>0.6184</v>
      </c>
      <c r="Y1939" s="0" t="n">
        <f aca="false">L1939-0</f>
        <v>-4.01755</v>
      </c>
      <c r="Z1939" s="0" t="n">
        <f aca="false">X1939-X1938</f>
        <v>0.00624000000000002</v>
      </c>
      <c r="AA1939" s="0" t="n">
        <f aca="false">Y1939-Y1938</f>
        <v>-0.0381299999999998</v>
      </c>
      <c r="AB1939" s="0" t="n">
        <f aca="false">H1939</f>
        <v>0.01906</v>
      </c>
      <c r="AC1939" s="0" t="n">
        <f aca="false">I1939</f>
        <v>0.00112</v>
      </c>
    </row>
    <row r="1940" customFormat="false" ht="14.4" hidden="false" customHeight="false" outlineLevel="0" collapsed="false">
      <c r="A1940" s="0" t="n">
        <v>473.21683</v>
      </c>
      <c r="B1940" s="0" t="n">
        <v>191.89986</v>
      </c>
      <c r="C1940" s="0" t="n">
        <v>191.89986</v>
      </c>
      <c r="D1940" s="0" t="n">
        <v>0</v>
      </c>
      <c r="E1940" s="0" t="n">
        <v>20.21331</v>
      </c>
      <c r="F1940" s="0" t="n">
        <v>12.21331</v>
      </c>
      <c r="G1940" s="0" t="n">
        <v>0.57323</v>
      </c>
      <c r="H1940" s="0" t="n">
        <v>0.01985</v>
      </c>
      <c r="I1940" s="0" t="n">
        <v>0.00178</v>
      </c>
      <c r="J1940" s="0" t="n">
        <v>0.00036</v>
      </c>
      <c r="K1940" s="0" t="n">
        <v>0.6252</v>
      </c>
      <c r="L1940" s="0" t="n">
        <v>-4.05522</v>
      </c>
      <c r="M1940" s="0" t="n">
        <v>309.74475</v>
      </c>
      <c r="N1940" s="0" t="n">
        <v>294.57852</v>
      </c>
      <c r="O1940" s="0" t="n">
        <v>46.74503</v>
      </c>
      <c r="P1940" s="0" t="n">
        <v>-122.2</v>
      </c>
      <c r="Q1940" s="0" t="n">
        <v>8963.01953</v>
      </c>
      <c r="R1940" s="0" t="n">
        <v>7712.84912</v>
      </c>
      <c r="S1940" s="0" t="n">
        <v>0</v>
      </c>
      <c r="T1940" s="0" t="n">
        <v>8957.11035</v>
      </c>
      <c r="U1940" s="0" t="n">
        <v>46.5</v>
      </c>
      <c r="V1940" s="0" t="n">
        <v>-122</v>
      </c>
      <c r="W1940" s="0" t="s">
        <v>22</v>
      </c>
      <c r="X1940" s="0" t="n">
        <f aca="false">K1940-0</f>
        <v>0.6252</v>
      </c>
      <c r="Y1940" s="0" t="n">
        <f aca="false">L1940-0</f>
        <v>-4.05522</v>
      </c>
      <c r="Z1940" s="0" t="n">
        <f aca="false">X1940-X1939</f>
        <v>0.00680000000000003</v>
      </c>
      <c r="AA1940" s="0" t="n">
        <f aca="false">Y1940-Y1939</f>
        <v>-0.0376700000000003</v>
      </c>
      <c r="AB1940" s="0" t="n">
        <f aca="false">H1940</f>
        <v>0.01985</v>
      </c>
      <c r="AC1940" s="0" t="n">
        <f aca="false">I1940</f>
        <v>0.00178</v>
      </c>
    </row>
    <row r="1941" customFormat="false" ht="14.4" hidden="false" customHeight="false" outlineLevel="0" collapsed="false">
      <c r="A1941" s="0" t="n">
        <v>473.32886</v>
      </c>
      <c r="B1941" s="0" t="n">
        <v>192.01187</v>
      </c>
      <c r="C1941" s="0" t="n">
        <v>192.01187</v>
      </c>
      <c r="D1941" s="0" t="n">
        <v>0</v>
      </c>
      <c r="E1941" s="0" t="n">
        <v>20.21334</v>
      </c>
      <c r="F1941" s="0" t="n">
        <v>12.21334</v>
      </c>
      <c r="G1941" s="0" t="n">
        <v>0.57326</v>
      </c>
      <c r="H1941" s="0" t="n">
        <v>0.01985</v>
      </c>
      <c r="I1941" s="0" t="n">
        <v>0.00178</v>
      </c>
      <c r="J1941" s="0" t="n">
        <v>0.00036</v>
      </c>
      <c r="K1941" s="0" t="n">
        <v>0.63301</v>
      </c>
      <c r="L1941" s="0" t="n">
        <v>-4.10019</v>
      </c>
      <c r="M1941" s="0" t="n">
        <v>309.70804</v>
      </c>
      <c r="N1941" s="0" t="n">
        <v>294.54178</v>
      </c>
      <c r="O1941" s="0" t="n">
        <v>46.74511</v>
      </c>
      <c r="P1941" s="0" t="n">
        <v>-122.20015</v>
      </c>
      <c r="Q1941" s="0" t="n">
        <v>8963.73828</v>
      </c>
      <c r="R1941" s="0" t="n">
        <v>7713.02148</v>
      </c>
      <c r="S1941" s="0" t="n">
        <v>0</v>
      </c>
      <c r="T1941" s="0" t="n">
        <v>8957.76758</v>
      </c>
      <c r="U1941" s="0" t="n">
        <v>46.5</v>
      </c>
      <c r="V1941" s="0" t="n">
        <v>-122</v>
      </c>
      <c r="W1941" s="0" t="s">
        <v>22</v>
      </c>
      <c r="X1941" s="0" t="n">
        <f aca="false">K1941-0</f>
        <v>0.63301</v>
      </c>
      <c r="Y1941" s="0" t="n">
        <f aca="false">L1941-0</f>
        <v>-4.10019</v>
      </c>
      <c r="Z1941" s="0" t="n">
        <f aca="false">X1941-X1940</f>
        <v>0.00780999999999998</v>
      </c>
      <c r="AA1941" s="0" t="n">
        <f aca="false">Y1941-Y1940</f>
        <v>-0.0449699999999993</v>
      </c>
      <c r="AB1941" s="0" t="n">
        <f aca="false">H1941</f>
        <v>0.01985</v>
      </c>
      <c r="AC1941" s="0" t="n">
        <f aca="false">I1941</f>
        <v>0.00178</v>
      </c>
    </row>
    <row r="1942" customFormat="false" ht="14.4" hidden="false" customHeight="false" outlineLevel="0" collapsed="false">
      <c r="A1942" s="0" t="n">
        <v>473.41653</v>
      </c>
      <c r="B1942" s="0" t="n">
        <v>192.09956</v>
      </c>
      <c r="C1942" s="0" t="n">
        <v>192.09956</v>
      </c>
      <c r="D1942" s="0" t="n">
        <v>0</v>
      </c>
      <c r="E1942" s="0" t="n">
        <v>20.21336</v>
      </c>
      <c r="F1942" s="0" t="n">
        <v>12.21336</v>
      </c>
      <c r="G1942" s="0" t="n">
        <v>0.57328</v>
      </c>
      <c r="H1942" s="0" t="n">
        <v>0.01985</v>
      </c>
      <c r="I1942" s="0" t="n">
        <v>0.00178</v>
      </c>
      <c r="J1942" s="0" t="n">
        <v>0.00036</v>
      </c>
      <c r="K1942" s="0" t="n">
        <v>0.64181</v>
      </c>
      <c r="L1942" s="0" t="n">
        <v>-4.13398</v>
      </c>
      <c r="M1942" s="0" t="n">
        <v>309.67905</v>
      </c>
      <c r="N1942" s="0" t="n">
        <v>294.51276</v>
      </c>
      <c r="O1942" s="0" t="n">
        <v>46.74517</v>
      </c>
      <c r="P1942" s="0" t="n">
        <v>-122.20026</v>
      </c>
      <c r="Q1942" s="0" t="n">
        <v>8964.30566</v>
      </c>
      <c r="R1942" s="0" t="n">
        <v>7713.16016</v>
      </c>
      <c r="S1942" s="0" t="n">
        <v>0</v>
      </c>
      <c r="T1942" s="0" t="n">
        <v>8958.28809</v>
      </c>
      <c r="U1942" s="0" t="n">
        <v>46.5</v>
      </c>
      <c r="V1942" s="0" t="n">
        <v>-122</v>
      </c>
      <c r="W1942" s="0" t="s">
        <v>22</v>
      </c>
      <c r="X1942" s="0" t="n">
        <f aca="false">K1942-0</f>
        <v>0.64181</v>
      </c>
      <c r="Y1942" s="0" t="n">
        <f aca="false">L1942-0</f>
        <v>-4.13398</v>
      </c>
      <c r="Z1942" s="0" t="n">
        <f aca="false">X1942-X1941</f>
        <v>0.00879999999999992</v>
      </c>
      <c r="AA1942" s="0" t="n">
        <f aca="false">Y1942-Y1941</f>
        <v>-0.0337900000000007</v>
      </c>
      <c r="AB1942" s="0" t="n">
        <f aca="false">H1942</f>
        <v>0.01985</v>
      </c>
      <c r="AC1942" s="0" t="n">
        <f aca="false">I1942</f>
        <v>0.00178</v>
      </c>
    </row>
    <row r="1943" customFormat="false" ht="14.4" hidden="false" customHeight="false" outlineLevel="0" collapsed="false">
      <c r="A1943" s="0" t="n">
        <v>473.521</v>
      </c>
      <c r="B1943" s="0" t="n">
        <v>192.20404</v>
      </c>
      <c r="C1943" s="0" t="n">
        <v>192.20404</v>
      </c>
      <c r="D1943" s="0" t="n">
        <v>0</v>
      </c>
      <c r="E1943" s="0" t="n">
        <v>20.21339</v>
      </c>
      <c r="F1943" s="0" t="n">
        <v>12.21339</v>
      </c>
      <c r="G1943" s="0" t="n">
        <v>0.57331</v>
      </c>
      <c r="H1943" s="0" t="n">
        <v>0.01906</v>
      </c>
      <c r="I1943" s="0" t="n">
        <v>0.00178</v>
      </c>
      <c r="J1943" s="0" t="n">
        <v>0.00036</v>
      </c>
      <c r="K1943" s="0" t="n">
        <v>0.64989</v>
      </c>
      <c r="L1943" s="0" t="n">
        <v>-4.17281</v>
      </c>
      <c r="M1943" s="0" t="n">
        <v>309.64459</v>
      </c>
      <c r="N1943" s="0" t="n">
        <v>294.47824</v>
      </c>
      <c r="O1943" s="0" t="n">
        <v>46.74525</v>
      </c>
      <c r="P1943" s="0" t="n">
        <v>-122.20039</v>
      </c>
      <c r="Q1943" s="0" t="n">
        <v>8964.98633</v>
      </c>
      <c r="R1943" s="0" t="n">
        <v>7713.33008</v>
      </c>
      <c r="S1943" s="0" t="n">
        <v>0</v>
      </c>
      <c r="T1943" s="0" t="n">
        <v>8958.91699</v>
      </c>
      <c r="U1943" s="0" t="n">
        <v>46.5</v>
      </c>
      <c r="V1943" s="0" t="n">
        <v>-122</v>
      </c>
      <c r="W1943" s="0" t="s">
        <v>22</v>
      </c>
      <c r="X1943" s="0" t="n">
        <f aca="false">K1943-0</f>
        <v>0.64989</v>
      </c>
      <c r="Y1943" s="0" t="n">
        <f aca="false">L1943-0</f>
        <v>-4.17281</v>
      </c>
      <c r="Z1943" s="0" t="n">
        <f aca="false">X1943-X1942</f>
        <v>0.00808000000000009</v>
      </c>
      <c r="AA1943" s="0" t="n">
        <f aca="false">Y1943-Y1942</f>
        <v>-0.0388299999999999</v>
      </c>
      <c r="AB1943" s="0" t="n">
        <f aca="false">H1943</f>
        <v>0.01906</v>
      </c>
      <c r="AC1943" s="0" t="n">
        <f aca="false">I1943</f>
        <v>0.00178</v>
      </c>
    </row>
    <row r="1944" customFormat="false" ht="14.4" hidden="false" customHeight="false" outlineLevel="0" collapsed="false">
      <c r="A1944" s="0" t="n">
        <v>473.64059</v>
      </c>
      <c r="B1944" s="0" t="n">
        <v>192.32362</v>
      </c>
      <c r="C1944" s="0" t="n">
        <v>192.32362</v>
      </c>
      <c r="D1944" s="0" t="n">
        <v>0</v>
      </c>
      <c r="E1944" s="0" t="n">
        <v>20.21342</v>
      </c>
      <c r="F1944" s="0" t="n">
        <v>12.21342</v>
      </c>
      <c r="G1944" s="0" t="n">
        <v>0.57335</v>
      </c>
      <c r="H1944" s="0" t="n">
        <v>0.01906</v>
      </c>
      <c r="I1944" s="0" t="n">
        <v>0.00112</v>
      </c>
      <c r="J1944" s="0" t="n">
        <v>0.00022</v>
      </c>
      <c r="K1944" s="0" t="n">
        <v>0.65626</v>
      </c>
      <c r="L1944" s="0" t="n">
        <v>-4.21784</v>
      </c>
      <c r="M1944" s="0" t="n">
        <v>309.6048</v>
      </c>
      <c r="N1944" s="0" t="n">
        <v>294.43842</v>
      </c>
      <c r="O1944" s="0" t="n">
        <v>46.74534</v>
      </c>
      <c r="P1944" s="0" t="n">
        <v>-122.20055</v>
      </c>
      <c r="Q1944" s="0" t="n">
        <v>8965.77148</v>
      </c>
      <c r="R1944" s="0" t="n">
        <v>7713.5293</v>
      </c>
      <c r="S1944" s="0" t="n">
        <v>0</v>
      </c>
      <c r="T1944" s="0" t="n">
        <v>8959.64063</v>
      </c>
      <c r="U1944" s="0" t="n">
        <v>46.5</v>
      </c>
      <c r="V1944" s="0" t="n">
        <v>-122</v>
      </c>
      <c r="W1944" s="0" t="s">
        <v>22</v>
      </c>
      <c r="X1944" s="0" t="n">
        <f aca="false">K1944-0</f>
        <v>0.65626</v>
      </c>
      <c r="Y1944" s="0" t="n">
        <f aca="false">L1944-0</f>
        <v>-4.21784</v>
      </c>
      <c r="Z1944" s="0" t="n">
        <f aca="false">X1944-X1943</f>
        <v>0.00636999999999999</v>
      </c>
      <c r="AA1944" s="0" t="n">
        <f aca="false">Y1944-Y1943</f>
        <v>-0.0450299999999997</v>
      </c>
      <c r="AB1944" s="0" t="n">
        <f aca="false">H1944</f>
        <v>0.01906</v>
      </c>
      <c r="AC1944" s="0" t="n">
        <f aca="false">I1944</f>
        <v>0.00112</v>
      </c>
    </row>
    <row r="1945" customFormat="false" ht="14.4" hidden="false" customHeight="false" outlineLevel="0" collapsed="false">
      <c r="A1945" s="0" t="n">
        <v>473.73959</v>
      </c>
      <c r="B1945" s="0" t="n">
        <v>192.42957</v>
      </c>
      <c r="C1945" s="0" t="n">
        <v>192.42957</v>
      </c>
      <c r="D1945" s="0" t="n">
        <v>0</v>
      </c>
      <c r="E1945" s="0" t="n">
        <v>20.21345</v>
      </c>
      <c r="F1945" s="0" t="n">
        <v>12.21345</v>
      </c>
      <c r="G1945" s="0" t="n">
        <v>0.57338</v>
      </c>
      <c r="H1945" s="0" t="n">
        <v>0.01985</v>
      </c>
      <c r="I1945" s="0" t="n">
        <v>0.00178</v>
      </c>
      <c r="J1945" s="0" t="n">
        <v>0.00036</v>
      </c>
      <c r="K1945" s="0" t="n">
        <v>0.66215</v>
      </c>
      <c r="L1945" s="0" t="n">
        <v>-4.25778</v>
      </c>
      <c r="M1945" s="0" t="n">
        <v>309.56903</v>
      </c>
      <c r="N1945" s="0" t="n">
        <v>294.40259</v>
      </c>
      <c r="O1945" s="0" t="n">
        <v>46.74542</v>
      </c>
      <c r="P1945" s="0" t="n">
        <v>-122.20069</v>
      </c>
      <c r="Q1945" s="0" t="n">
        <v>8966.47266</v>
      </c>
      <c r="R1945" s="0" t="n">
        <v>7713.71143</v>
      </c>
      <c r="S1945" s="0" t="n">
        <v>0</v>
      </c>
      <c r="T1945" s="0" t="n">
        <v>8960.29395</v>
      </c>
      <c r="U1945" s="0" t="n">
        <v>46.5</v>
      </c>
      <c r="V1945" s="0" t="n">
        <v>-122</v>
      </c>
      <c r="W1945" s="0" t="s">
        <v>22</v>
      </c>
      <c r="X1945" s="0" t="n">
        <f aca="false">K1945-0</f>
        <v>0.66215</v>
      </c>
      <c r="Y1945" s="0" t="n">
        <f aca="false">L1945-0</f>
        <v>-4.25778</v>
      </c>
      <c r="Z1945" s="0" t="n">
        <f aca="false">X1945-X1944</f>
        <v>0.00588999999999995</v>
      </c>
      <c r="AA1945" s="0" t="n">
        <f aca="false">Y1945-Y1944</f>
        <v>-0.0399400000000005</v>
      </c>
      <c r="AB1945" s="0" t="n">
        <f aca="false">H1945</f>
        <v>0.01985</v>
      </c>
      <c r="AC1945" s="0" t="n">
        <f aca="false">I1945</f>
        <v>0.00178</v>
      </c>
    </row>
    <row r="1946" customFormat="false" ht="14.4" hidden="false" customHeight="false" outlineLevel="0" collapsed="false">
      <c r="A1946" s="0" t="n">
        <v>473.84399</v>
      </c>
      <c r="B1946" s="0" t="n">
        <v>192.53735</v>
      </c>
      <c r="C1946" s="0" t="n">
        <v>192.53735</v>
      </c>
      <c r="D1946" s="0" t="n">
        <v>0</v>
      </c>
      <c r="E1946" s="0" t="n">
        <v>20.21348</v>
      </c>
      <c r="F1946" s="0" t="n">
        <v>12.21348</v>
      </c>
      <c r="G1946" s="0" t="n">
        <v>0.57341</v>
      </c>
      <c r="H1946" s="0" t="n">
        <v>0.01906</v>
      </c>
      <c r="I1946" s="0" t="n">
        <v>0.00178</v>
      </c>
      <c r="J1946" s="0" t="n">
        <v>0.00036</v>
      </c>
      <c r="K1946" s="0" t="n">
        <v>0.66631</v>
      </c>
      <c r="L1946" s="0" t="n">
        <v>-4.29807</v>
      </c>
      <c r="M1946" s="0" t="n">
        <v>309.53238</v>
      </c>
      <c r="N1946" s="0" t="n">
        <v>294.36591</v>
      </c>
      <c r="O1946" s="0" t="n">
        <v>46.7455</v>
      </c>
      <c r="P1946" s="0" t="n">
        <v>-122.20083</v>
      </c>
      <c r="Q1946" s="0" t="n">
        <v>8967.19141</v>
      </c>
      <c r="R1946" s="0" t="n">
        <v>7713.90039</v>
      </c>
      <c r="S1946" s="0" t="n">
        <v>0</v>
      </c>
      <c r="T1946" s="0" t="n">
        <v>8960.96387</v>
      </c>
      <c r="U1946" s="0" t="n">
        <v>46.5</v>
      </c>
      <c r="V1946" s="0" t="n">
        <v>-122</v>
      </c>
      <c r="W1946" s="0" t="s">
        <v>22</v>
      </c>
      <c r="X1946" s="0" t="n">
        <f aca="false">K1946-0</f>
        <v>0.66631</v>
      </c>
      <c r="Y1946" s="0" t="n">
        <f aca="false">L1946-0</f>
        <v>-4.29807</v>
      </c>
      <c r="Z1946" s="0" t="n">
        <f aca="false">X1946-X1945</f>
        <v>0.00416000000000005</v>
      </c>
      <c r="AA1946" s="0" t="n">
        <f aca="false">Y1946-Y1945</f>
        <v>-0.0402899999999997</v>
      </c>
      <c r="AB1946" s="0" t="n">
        <f aca="false">H1946</f>
        <v>0.01906</v>
      </c>
      <c r="AC1946" s="0" t="n">
        <f aca="false">I1946</f>
        <v>0.00178</v>
      </c>
    </row>
    <row r="1947" customFormat="false" ht="14.4" hidden="false" customHeight="false" outlineLevel="0" collapsed="false">
      <c r="A1947" s="0" t="n">
        <v>473.93613</v>
      </c>
      <c r="B1947" s="0" t="n">
        <v>192.62949</v>
      </c>
      <c r="C1947" s="0" t="n">
        <v>192.62949</v>
      </c>
      <c r="D1947" s="0" t="n">
        <v>0</v>
      </c>
      <c r="E1947" s="0" t="n">
        <v>20.21351</v>
      </c>
      <c r="F1947" s="0" t="n">
        <v>12.21351</v>
      </c>
      <c r="G1947" s="0" t="n">
        <v>0.57343</v>
      </c>
      <c r="H1947" s="0" t="n">
        <v>0.01985</v>
      </c>
      <c r="I1947" s="0" t="n">
        <v>0.00178</v>
      </c>
      <c r="J1947" s="0" t="n">
        <v>0.00036</v>
      </c>
      <c r="K1947" s="0" t="n">
        <v>0.67208</v>
      </c>
      <c r="L1947" s="0" t="n">
        <v>-4.33176</v>
      </c>
      <c r="M1947" s="0" t="n">
        <v>309.50067</v>
      </c>
      <c r="N1947" s="0" t="n">
        <v>294.33417</v>
      </c>
      <c r="O1947" s="0" t="n">
        <v>46.74557</v>
      </c>
      <c r="P1947" s="0" t="n">
        <v>-122.20095</v>
      </c>
      <c r="Q1947" s="0" t="n">
        <v>8967.80859</v>
      </c>
      <c r="R1947" s="0" t="n">
        <v>7714.06445</v>
      </c>
      <c r="S1947" s="0" t="n">
        <v>0</v>
      </c>
      <c r="T1947" s="0" t="n">
        <v>8961.53613</v>
      </c>
      <c r="U1947" s="0" t="n">
        <v>46.5</v>
      </c>
      <c r="V1947" s="0" t="n">
        <v>-122</v>
      </c>
      <c r="W1947" s="0" t="s">
        <v>22</v>
      </c>
      <c r="X1947" s="0" t="n">
        <f aca="false">K1947-0</f>
        <v>0.67208</v>
      </c>
      <c r="Y1947" s="0" t="n">
        <f aca="false">L1947-0</f>
        <v>-4.33176</v>
      </c>
      <c r="Z1947" s="0" t="n">
        <f aca="false">X1947-X1946</f>
        <v>0.00576999999999994</v>
      </c>
      <c r="AA1947" s="0" t="n">
        <f aca="false">Y1947-Y1946</f>
        <v>-0.03369</v>
      </c>
      <c r="AB1947" s="0" t="n">
        <f aca="false">H1947</f>
        <v>0.01985</v>
      </c>
      <c r="AC1947" s="0" t="n">
        <f aca="false">I1947</f>
        <v>0.00178</v>
      </c>
    </row>
    <row r="1948" customFormat="false" ht="14.4" hidden="false" customHeight="false" outlineLevel="0" collapsed="false">
      <c r="A1948" s="0" t="n">
        <v>474.03659</v>
      </c>
      <c r="B1948" s="0" t="n">
        <v>192.72995</v>
      </c>
      <c r="C1948" s="0" t="n">
        <v>192.72995</v>
      </c>
      <c r="D1948" s="0" t="n">
        <v>0</v>
      </c>
      <c r="E1948" s="0" t="n">
        <v>20.21354</v>
      </c>
      <c r="F1948" s="0" t="n">
        <v>12.21354</v>
      </c>
      <c r="G1948" s="0" t="n">
        <v>0.57346</v>
      </c>
      <c r="H1948" s="0" t="n">
        <v>0.01906</v>
      </c>
      <c r="I1948" s="0" t="n">
        <v>0.00178</v>
      </c>
      <c r="J1948" s="0" t="n">
        <v>0.00036</v>
      </c>
      <c r="K1948" s="0" t="n">
        <v>0.67781</v>
      </c>
      <c r="L1948" s="0" t="n">
        <v>-4.36912</v>
      </c>
      <c r="M1948" s="0" t="n">
        <v>309.46573</v>
      </c>
      <c r="N1948" s="0" t="n">
        <v>294.29919</v>
      </c>
      <c r="O1948" s="0" t="n">
        <v>46.74564</v>
      </c>
      <c r="P1948" s="0" t="n">
        <v>-122.20108</v>
      </c>
      <c r="Q1948" s="0" t="n">
        <v>8968.48535</v>
      </c>
      <c r="R1948" s="0" t="n">
        <v>7714.24707</v>
      </c>
      <c r="S1948" s="0" t="n">
        <v>0</v>
      </c>
      <c r="T1948" s="0" t="n">
        <v>8962.16602</v>
      </c>
      <c r="U1948" s="0" t="n">
        <v>46.5</v>
      </c>
      <c r="V1948" s="0" t="n">
        <v>-122</v>
      </c>
      <c r="W1948" s="0" t="s">
        <v>22</v>
      </c>
      <c r="X1948" s="0" t="n">
        <f aca="false">K1948-0</f>
        <v>0.67781</v>
      </c>
      <c r="Y1948" s="0" t="n">
        <f aca="false">L1948-0</f>
        <v>-4.36912</v>
      </c>
      <c r="Z1948" s="0" t="n">
        <f aca="false">X1948-X1947</f>
        <v>0.00573000000000001</v>
      </c>
      <c r="AA1948" s="0" t="n">
        <f aca="false">Y1948-Y1947</f>
        <v>-0.0373599999999996</v>
      </c>
      <c r="AB1948" s="0" t="n">
        <f aca="false">H1948</f>
        <v>0.01906</v>
      </c>
      <c r="AC1948" s="0" t="n">
        <f aca="false">I1948</f>
        <v>0.00178</v>
      </c>
    </row>
    <row r="1949" customFormat="false" ht="14.4" hidden="false" customHeight="false" outlineLevel="0" collapsed="false">
      <c r="A1949" s="0" t="n">
        <v>474.14847</v>
      </c>
      <c r="B1949" s="0" t="n">
        <v>192.84183</v>
      </c>
      <c r="C1949" s="0" t="n">
        <v>192.84183</v>
      </c>
      <c r="D1949" s="0" t="n">
        <v>0</v>
      </c>
      <c r="E1949" s="0" t="n">
        <v>20.21357</v>
      </c>
      <c r="F1949" s="0" t="n">
        <v>12.21357</v>
      </c>
      <c r="G1949" s="0" t="n">
        <v>0.57349</v>
      </c>
      <c r="H1949" s="0" t="n">
        <v>0.01906</v>
      </c>
      <c r="I1949" s="0" t="n">
        <v>0.00112</v>
      </c>
      <c r="J1949" s="0" t="n">
        <v>0.00022</v>
      </c>
      <c r="K1949" s="0" t="n">
        <v>0.68503</v>
      </c>
      <c r="L1949" s="0" t="n">
        <v>-4.41036</v>
      </c>
      <c r="M1949" s="0" t="n">
        <v>309.42651</v>
      </c>
      <c r="N1949" s="0" t="n">
        <v>294.25992</v>
      </c>
      <c r="O1949" s="0" t="n">
        <v>46.74572</v>
      </c>
      <c r="P1949" s="0" t="n">
        <v>-122.20123</v>
      </c>
      <c r="Q1949" s="0" t="n">
        <v>8969.24316</v>
      </c>
      <c r="R1949" s="0" t="n">
        <v>7714.45361</v>
      </c>
      <c r="S1949" s="0" t="n">
        <v>0</v>
      </c>
      <c r="T1949" s="0" t="n">
        <v>8962.87793</v>
      </c>
      <c r="U1949" s="0" t="n">
        <v>46.5</v>
      </c>
      <c r="V1949" s="0" t="n">
        <v>-122</v>
      </c>
      <c r="W1949" s="0" t="s">
        <v>22</v>
      </c>
      <c r="X1949" s="0" t="n">
        <f aca="false">K1949-0</f>
        <v>0.68503</v>
      </c>
      <c r="Y1949" s="0" t="n">
        <f aca="false">L1949-0</f>
        <v>-4.41036</v>
      </c>
      <c r="Z1949" s="0" t="n">
        <f aca="false">X1949-X1948</f>
        <v>0.00722</v>
      </c>
      <c r="AA1949" s="0" t="n">
        <f aca="false">Y1949-Y1948</f>
        <v>-0.0412400000000002</v>
      </c>
      <c r="AB1949" s="0" t="n">
        <f aca="false">H1949</f>
        <v>0.01906</v>
      </c>
      <c r="AC1949" s="0" t="n">
        <f aca="false">I1949</f>
        <v>0.00112</v>
      </c>
    </row>
    <row r="1950" customFormat="false" ht="14.4" hidden="false" customHeight="false" outlineLevel="0" collapsed="false">
      <c r="A1950" s="0" t="n">
        <v>474.24567</v>
      </c>
      <c r="B1950" s="0" t="n">
        <v>192.93901</v>
      </c>
      <c r="C1950" s="0" t="n">
        <v>192.93901</v>
      </c>
      <c r="D1950" s="0" t="n">
        <v>0</v>
      </c>
      <c r="E1950" s="0" t="n">
        <v>20.21359</v>
      </c>
      <c r="F1950" s="0" t="n">
        <v>12.21359</v>
      </c>
      <c r="G1950" s="0" t="n">
        <v>0.57352</v>
      </c>
      <c r="H1950" s="0" t="n">
        <v>0.01985</v>
      </c>
      <c r="I1950" s="0" t="n">
        <v>0.00112</v>
      </c>
      <c r="J1950" s="0" t="n">
        <v>0.00022</v>
      </c>
      <c r="K1950" s="0" t="n">
        <v>0.69169</v>
      </c>
      <c r="L1950" s="0" t="n">
        <v>-4.44723</v>
      </c>
      <c r="M1950" s="0" t="n">
        <v>309.39194</v>
      </c>
      <c r="N1950" s="0" t="n">
        <v>294.22531</v>
      </c>
      <c r="O1950" s="0" t="n">
        <v>46.7458</v>
      </c>
      <c r="P1950" s="0" t="n">
        <v>-122.20135</v>
      </c>
      <c r="Q1950" s="0" t="n">
        <v>8969.90625</v>
      </c>
      <c r="R1950" s="0" t="n">
        <v>7714.63721</v>
      </c>
      <c r="S1950" s="0" t="n">
        <v>0</v>
      </c>
      <c r="T1950" s="0" t="n">
        <v>8963.49512</v>
      </c>
      <c r="U1950" s="0" t="n">
        <v>46.5</v>
      </c>
      <c r="V1950" s="0" t="n">
        <v>-122</v>
      </c>
      <c r="W1950" s="0" t="s">
        <v>22</v>
      </c>
      <c r="X1950" s="0" t="n">
        <f aca="false">K1950-0</f>
        <v>0.69169</v>
      </c>
      <c r="Y1950" s="0" t="n">
        <f aca="false">L1950-0</f>
        <v>-4.44723</v>
      </c>
      <c r="Z1950" s="0" t="n">
        <f aca="false">X1950-X1949</f>
        <v>0.00666</v>
      </c>
      <c r="AA1950" s="0" t="n">
        <f aca="false">Y1950-Y1949</f>
        <v>-0.0368700000000004</v>
      </c>
      <c r="AB1950" s="0" t="n">
        <f aca="false">H1950</f>
        <v>0.01985</v>
      </c>
      <c r="AC1950" s="0" t="n">
        <f aca="false">I1950</f>
        <v>0.00112</v>
      </c>
    </row>
    <row r="1951" customFormat="false" ht="14.4" hidden="false" customHeight="false" outlineLevel="0" collapsed="false">
      <c r="A1951" s="0" t="n">
        <v>474.34067</v>
      </c>
      <c r="B1951" s="0" t="n">
        <v>193.03403</v>
      </c>
      <c r="C1951" s="0" t="n">
        <v>193.03403</v>
      </c>
      <c r="D1951" s="0" t="n">
        <v>0</v>
      </c>
      <c r="E1951" s="0" t="n">
        <v>20.21362</v>
      </c>
      <c r="F1951" s="0" t="n">
        <v>12.21362</v>
      </c>
      <c r="G1951" s="0" t="n">
        <v>0.57354</v>
      </c>
      <c r="H1951" s="0" t="n">
        <v>0.01906</v>
      </c>
      <c r="I1951" s="0" t="n">
        <v>0.00178</v>
      </c>
      <c r="J1951" s="0" t="n">
        <v>0.00036</v>
      </c>
      <c r="K1951" s="0" t="n">
        <v>0.69566</v>
      </c>
      <c r="L1951" s="0" t="n">
        <v>-4.48399</v>
      </c>
      <c r="M1951" s="0" t="n">
        <v>309.35797</v>
      </c>
      <c r="N1951" s="0" t="n">
        <v>294.19131</v>
      </c>
      <c r="O1951" s="0" t="n">
        <v>46.74586</v>
      </c>
      <c r="P1951" s="0" t="n">
        <v>-122.20148</v>
      </c>
      <c r="Q1951" s="0" t="n">
        <v>8970.55762</v>
      </c>
      <c r="R1951" s="0" t="n">
        <v>7714.81885</v>
      </c>
      <c r="S1951" s="0" t="n">
        <v>0</v>
      </c>
      <c r="T1951" s="0" t="n">
        <v>8964.10449</v>
      </c>
      <c r="U1951" s="0" t="n">
        <v>46.5</v>
      </c>
      <c r="V1951" s="0" t="n">
        <v>-122</v>
      </c>
      <c r="W1951" s="0" t="s">
        <v>22</v>
      </c>
      <c r="X1951" s="0" t="n">
        <f aca="false">K1951-0</f>
        <v>0.69566</v>
      </c>
      <c r="Y1951" s="0" t="n">
        <f aca="false">L1951-0</f>
        <v>-4.48399</v>
      </c>
      <c r="Z1951" s="0" t="n">
        <f aca="false">X1951-X1950</f>
        <v>0.00397000000000003</v>
      </c>
      <c r="AA1951" s="0" t="n">
        <f aca="false">Y1951-Y1950</f>
        <v>-0.0367600000000001</v>
      </c>
      <c r="AB1951" s="0" t="n">
        <f aca="false">H1951</f>
        <v>0.01906</v>
      </c>
      <c r="AC1951" s="0" t="n">
        <f aca="false">I1951</f>
        <v>0.00178</v>
      </c>
    </row>
    <row r="1952" customFormat="false" ht="14.4" hidden="false" customHeight="false" outlineLevel="0" collapsed="false">
      <c r="A1952" s="0" t="n">
        <v>474.4306</v>
      </c>
      <c r="B1952" s="0" t="n">
        <v>193.12396</v>
      </c>
      <c r="C1952" s="0" t="n">
        <v>193.12396</v>
      </c>
      <c r="D1952" s="0" t="n">
        <v>0</v>
      </c>
      <c r="E1952" s="0" t="n">
        <v>20.21365</v>
      </c>
      <c r="F1952" s="0" t="n">
        <v>12.21365</v>
      </c>
      <c r="G1952" s="0" t="n">
        <v>0.57357</v>
      </c>
      <c r="H1952" s="0" t="n">
        <v>0.01906</v>
      </c>
      <c r="I1952" s="0" t="n">
        <v>0.00112</v>
      </c>
      <c r="J1952" s="0" t="n">
        <v>0.00022</v>
      </c>
      <c r="K1952" s="0" t="n">
        <v>0.69738</v>
      </c>
      <c r="L1952" s="0" t="n">
        <v>-4.51964</v>
      </c>
      <c r="M1952" s="0" t="n">
        <v>309.32565</v>
      </c>
      <c r="N1952" s="0" t="n">
        <v>294.15894</v>
      </c>
      <c r="O1952" s="0" t="n">
        <v>46.74593</v>
      </c>
      <c r="P1952" s="0" t="n">
        <v>-122.2016</v>
      </c>
      <c r="Q1952" s="0" t="n">
        <v>8971.17773</v>
      </c>
      <c r="R1952" s="0" t="n">
        <v>7714.99463</v>
      </c>
      <c r="S1952" s="0" t="n">
        <v>0</v>
      </c>
      <c r="T1952" s="0" t="n">
        <v>8964.68555</v>
      </c>
      <c r="U1952" s="0" t="n">
        <v>46.5</v>
      </c>
      <c r="V1952" s="0" t="n">
        <v>-122</v>
      </c>
      <c r="W1952" s="0" t="s">
        <v>22</v>
      </c>
      <c r="X1952" s="0" t="n">
        <f aca="false">K1952-0</f>
        <v>0.69738</v>
      </c>
      <c r="Y1952" s="0" t="n">
        <f aca="false">L1952-0</f>
        <v>-4.51964</v>
      </c>
      <c r="Z1952" s="0" t="n">
        <f aca="false">X1952-X1951</f>
        <v>0.00172000000000005</v>
      </c>
      <c r="AA1952" s="0" t="n">
        <f aca="false">Y1952-Y1951</f>
        <v>-0.0356499999999995</v>
      </c>
      <c r="AB1952" s="0" t="n">
        <f aca="false">H1952</f>
        <v>0.01906</v>
      </c>
      <c r="AC1952" s="0" t="n">
        <f aca="false">I1952</f>
        <v>0.00112</v>
      </c>
    </row>
    <row r="1953" customFormat="false" ht="14.4" hidden="false" customHeight="false" outlineLevel="0" collapsed="false">
      <c r="A1953" s="0" t="n">
        <v>474.52512</v>
      </c>
      <c r="B1953" s="0" t="n">
        <v>193.21846</v>
      </c>
      <c r="C1953" s="0" t="n">
        <v>193.21846</v>
      </c>
      <c r="D1953" s="0" t="n">
        <v>0</v>
      </c>
      <c r="E1953" s="0" t="n">
        <v>20.21367</v>
      </c>
      <c r="F1953" s="0" t="n">
        <v>12.21367</v>
      </c>
      <c r="G1953" s="0" t="n">
        <v>0.5736</v>
      </c>
      <c r="H1953" s="0" t="n">
        <v>0.01985</v>
      </c>
      <c r="I1953" s="0" t="n">
        <v>0.00178</v>
      </c>
      <c r="J1953" s="0" t="n">
        <v>0.00036</v>
      </c>
      <c r="K1953" s="0" t="n">
        <v>0.70093</v>
      </c>
      <c r="L1953" s="0" t="n">
        <v>-4.55689</v>
      </c>
      <c r="M1953" s="0" t="n">
        <v>309.29135</v>
      </c>
      <c r="N1953" s="0" t="n">
        <v>294.1246</v>
      </c>
      <c r="O1953" s="0" t="n">
        <v>46.746</v>
      </c>
      <c r="P1953" s="0" t="n">
        <v>-122.20172</v>
      </c>
      <c r="Q1953" s="0" t="n">
        <v>8971.83105</v>
      </c>
      <c r="R1953" s="0" t="n">
        <v>7715.18018</v>
      </c>
      <c r="S1953" s="0" t="n">
        <v>0</v>
      </c>
      <c r="T1953" s="0" t="n">
        <v>8965.30078</v>
      </c>
      <c r="U1953" s="0" t="n">
        <v>46.5</v>
      </c>
      <c r="V1953" s="0" t="n">
        <v>-122</v>
      </c>
      <c r="W1953" s="0" t="s">
        <v>22</v>
      </c>
      <c r="X1953" s="0" t="n">
        <f aca="false">K1953-0</f>
        <v>0.70093</v>
      </c>
      <c r="Y1953" s="0" t="n">
        <f aca="false">L1953-0</f>
        <v>-4.55689</v>
      </c>
      <c r="Z1953" s="0" t="n">
        <f aca="false">X1953-X1952</f>
        <v>0.00355000000000005</v>
      </c>
      <c r="AA1953" s="0" t="n">
        <f aca="false">Y1953-Y1952</f>
        <v>-0.0372500000000002</v>
      </c>
      <c r="AB1953" s="0" t="n">
        <f aca="false">H1953</f>
        <v>0.01985</v>
      </c>
      <c r="AC1953" s="0" t="n">
        <f aca="false">I1953</f>
        <v>0.00178</v>
      </c>
    </row>
    <row r="1954" customFormat="false" ht="14.4" hidden="false" customHeight="false" outlineLevel="0" collapsed="false">
      <c r="A1954" s="0" t="n">
        <v>474.62592</v>
      </c>
      <c r="B1954" s="0" t="n">
        <v>193.31929</v>
      </c>
      <c r="C1954" s="0" t="n">
        <v>193.31929</v>
      </c>
      <c r="D1954" s="0" t="n">
        <v>0</v>
      </c>
      <c r="E1954" s="0" t="n">
        <v>20.2137</v>
      </c>
      <c r="F1954" s="0" t="n">
        <v>12.2137</v>
      </c>
      <c r="G1954" s="0" t="n">
        <v>0.57362</v>
      </c>
      <c r="H1954" s="0" t="n">
        <v>0.01906</v>
      </c>
      <c r="I1954" s="0" t="n">
        <v>0.00178</v>
      </c>
      <c r="J1954" s="0" t="n">
        <v>0.00036</v>
      </c>
      <c r="K1954" s="0" t="n">
        <v>0.70632</v>
      </c>
      <c r="L1954" s="0" t="n">
        <v>-4.59487</v>
      </c>
      <c r="M1954" s="0" t="n">
        <v>309.2547</v>
      </c>
      <c r="N1954" s="0" t="n">
        <v>294.08792</v>
      </c>
      <c r="O1954" s="0" t="n">
        <v>46.74607</v>
      </c>
      <c r="P1954" s="0" t="n">
        <v>-122.20185</v>
      </c>
      <c r="Q1954" s="0" t="n">
        <v>8972.53125</v>
      </c>
      <c r="R1954" s="0" t="n">
        <v>7715.38135</v>
      </c>
      <c r="S1954" s="0" t="n">
        <v>0</v>
      </c>
      <c r="T1954" s="0" t="n">
        <v>8965.96289</v>
      </c>
      <c r="U1954" s="0" t="n">
        <v>46.5</v>
      </c>
      <c r="V1954" s="0" t="n">
        <v>-122</v>
      </c>
      <c r="W1954" s="0" t="s">
        <v>22</v>
      </c>
      <c r="X1954" s="0" t="n">
        <f aca="false">K1954-0</f>
        <v>0.70632</v>
      </c>
      <c r="Y1954" s="0" t="n">
        <f aca="false">L1954-0</f>
        <v>-4.59487</v>
      </c>
      <c r="Z1954" s="0" t="n">
        <f aca="false">X1954-X1953</f>
        <v>0.0053899999999999</v>
      </c>
      <c r="AA1954" s="0" t="n">
        <f aca="false">Y1954-Y1953</f>
        <v>-0.0379800000000001</v>
      </c>
      <c r="AB1954" s="0" t="n">
        <f aca="false">H1954</f>
        <v>0.01906</v>
      </c>
      <c r="AC1954" s="0" t="n">
        <f aca="false">I1954</f>
        <v>0.00178</v>
      </c>
    </row>
    <row r="1955" customFormat="false" ht="14.4" hidden="false" customHeight="false" outlineLevel="0" collapsed="false">
      <c r="A1955" s="0" t="n">
        <v>474.72321</v>
      </c>
      <c r="B1955" s="0" t="n">
        <v>193.41656</v>
      </c>
      <c r="C1955" s="0" t="n">
        <v>193.41656</v>
      </c>
      <c r="D1955" s="0" t="n">
        <v>0</v>
      </c>
      <c r="E1955" s="0" t="n">
        <v>20.21373</v>
      </c>
      <c r="F1955" s="0" t="n">
        <v>12.21373</v>
      </c>
      <c r="G1955" s="0" t="n">
        <v>0.57365</v>
      </c>
      <c r="H1955" s="0" t="n">
        <v>0.01985</v>
      </c>
      <c r="I1955" s="0" t="n">
        <v>0.00178</v>
      </c>
      <c r="J1955" s="0" t="n">
        <v>0.00036</v>
      </c>
      <c r="K1955" s="0" t="n">
        <v>0.71277</v>
      </c>
      <c r="L1955" s="0" t="n">
        <v>-4.63068</v>
      </c>
      <c r="M1955" s="0" t="n">
        <v>309.21912</v>
      </c>
      <c r="N1955" s="0" t="n">
        <v>294.05231</v>
      </c>
      <c r="O1955" s="0" t="n">
        <v>46.74615</v>
      </c>
      <c r="P1955" s="0" t="n">
        <v>-122.20198</v>
      </c>
      <c r="Q1955" s="0" t="n">
        <v>8973.20996</v>
      </c>
      <c r="R1955" s="0" t="n">
        <v>7715.57666</v>
      </c>
      <c r="S1955" s="0" t="n">
        <v>0</v>
      </c>
      <c r="T1955" s="0" t="n">
        <v>8966.60254</v>
      </c>
      <c r="U1955" s="0" t="n">
        <v>46.5</v>
      </c>
      <c r="V1955" s="0" t="n">
        <v>-122</v>
      </c>
      <c r="W1955" s="0" t="s">
        <v>22</v>
      </c>
      <c r="X1955" s="0" t="n">
        <f aca="false">K1955-0</f>
        <v>0.71277</v>
      </c>
      <c r="Y1955" s="0" t="n">
        <f aca="false">L1955-0</f>
        <v>-4.63068</v>
      </c>
      <c r="Z1955" s="0" t="n">
        <f aca="false">X1955-X1954</f>
        <v>0.00644999999999996</v>
      </c>
      <c r="AA1955" s="0" t="n">
        <f aca="false">Y1955-Y1954</f>
        <v>-0.0358099999999997</v>
      </c>
      <c r="AB1955" s="0" t="n">
        <f aca="false">H1955</f>
        <v>0.01985</v>
      </c>
      <c r="AC1955" s="0" t="n">
        <f aca="false">I1955</f>
        <v>0.00178</v>
      </c>
    </row>
    <row r="1956" customFormat="false" ht="14.4" hidden="false" customHeight="false" outlineLevel="0" collapsed="false">
      <c r="A1956" s="0" t="n">
        <v>474.83633</v>
      </c>
      <c r="B1956" s="0" t="n">
        <v>193.53372</v>
      </c>
      <c r="C1956" s="0" t="n">
        <v>193.53372</v>
      </c>
      <c r="D1956" s="0" t="n">
        <v>0</v>
      </c>
      <c r="E1956" s="0" t="n">
        <v>20.21376</v>
      </c>
      <c r="F1956" s="0" t="n">
        <v>12.21376</v>
      </c>
      <c r="G1956" s="0" t="n">
        <v>0.57368</v>
      </c>
      <c r="H1956" s="0" t="n">
        <v>0.01985</v>
      </c>
      <c r="I1956" s="0" t="n">
        <v>0.00178</v>
      </c>
      <c r="J1956" s="0" t="n">
        <v>0.00036</v>
      </c>
      <c r="K1956" s="0" t="n">
        <v>0.7189</v>
      </c>
      <c r="L1956" s="0" t="n">
        <v>-4.6732</v>
      </c>
      <c r="M1956" s="0" t="n">
        <v>309.17609</v>
      </c>
      <c r="N1956" s="0" t="n">
        <v>294.00922</v>
      </c>
      <c r="O1956" s="0" t="n">
        <v>46.74623</v>
      </c>
      <c r="P1956" s="0" t="n">
        <v>-122.20213</v>
      </c>
      <c r="Q1956" s="0" t="n">
        <v>8974.03125</v>
      </c>
      <c r="R1956" s="0" t="n">
        <v>7715.81641</v>
      </c>
      <c r="S1956" s="0" t="n">
        <v>0</v>
      </c>
      <c r="T1956" s="0" t="n">
        <v>8967.38672</v>
      </c>
      <c r="U1956" s="0" t="n">
        <v>46.5</v>
      </c>
      <c r="V1956" s="0" t="n">
        <v>-122</v>
      </c>
      <c r="W1956" s="0" t="s">
        <v>22</v>
      </c>
      <c r="X1956" s="0" t="n">
        <f aca="false">K1956-0</f>
        <v>0.7189</v>
      </c>
      <c r="Y1956" s="0" t="n">
        <f aca="false">L1956-0</f>
        <v>-4.6732</v>
      </c>
      <c r="Z1956" s="0" t="n">
        <f aca="false">X1956-X1955</f>
        <v>0.00613000000000008</v>
      </c>
      <c r="AA1956" s="0" t="n">
        <f aca="false">Y1956-Y1955</f>
        <v>-0.0425199999999997</v>
      </c>
      <c r="AB1956" s="0" t="n">
        <f aca="false">H1956</f>
        <v>0.01985</v>
      </c>
      <c r="AC1956" s="0" t="n">
        <f aca="false">I1956</f>
        <v>0.00178</v>
      </c>
    </row>
    <row r="1957" customFormat="false" ht="14.4" hidden="false" customHeight="false" outlineLevel="0" collapsed="false">
      <c r="A1957" s="0" t="n">
        <v>474.95535</v>
      </c>
      <c r="B1957" s="0" t="n">
        <v>193.65739</v>
      </c>
      <c r="C1957" s="0" t="n">
        <v>193.65739</v>
      </c>
      <c r="D1957" s="0" t="n">
        <v>0</v>
      </c>
      <c r="E1957" s="0" t="n">
        <v>20.21379</v>
      </c>
      <c r="F1957" s="0" t="n">
        <v>12.21379</v>
      </c>
      <c r="G1957" s="0" t="n">
        <v>0.57372</v>
      </c>
      <c r="H1957" s="0" t="n">
        <v>0.01906</v>
      </c>
      <c r="I1957" s="0" t="n">
        <v>0.00178</v>
      </c>
      <c r="J1957" s="0" t="n">
        <v>0.00036</v>
      </c>
      <c r="K1957" s="0" t="n">
        <v>0.72461</v>
      </c>
      <c r="L1957" s="0" t="n">
        <v>-4.71955</v>
      </c>
      <c r="M1957" s="0" t="n">
        <v>309.12997</v>
      </c>
      <c r="N1957" s="0" t="n">
        <v>293.96307</v>
      </c>
      <c r="O1957" s="0" t="n">
        <v>46.74632</v>
      </c>
      <c r="P1957" s="0" t="n">
        <v>-122.20229</v>
      </c>
      <c r="Q1957" s="0" t="n">
        <v>8974.90332</v>
      </c>
      <c r="R1957" s="0" t="n">
        <v>7716.07324</v>
      </c>
      <c r="S1957" s="0" t="n">
        <v>0</v>
      </c>
      <c r="T1957" s="0" t="n">
        <v>8968.2207</v>
      </c>
      <c r="U1957" s="0" t="n">
        <v>46.5</v>
      </c>
      <c r="V1957" s="0" t="n">
        <v>-122</v>
      </c>
      <c r="W1957" s="0" t="s">
        <v>22</v>
      </c>
      <c r="X1957" s="0" t="n">
        <f aca="false">K1957-0</f>
        <v>0.72461</v>
      </c>
      <c r="Y1957" s="0" t="n">
        <f aca="false">L1957-0</f>
        <v>-4.71955</v>
      </c>
      <c r="Z1957" s="0" t="n">
        <f aca="false">X1957-X1956</f>
        <v>0.00570999999999999</v>
      </c>
      <c r="AA1957" s="0" t="n">
        <f aca="false">Y1957-Y1956</f>
        <v>-0.0463500000000003</v>
      </c>
      <c r="AB1957" s="0" t="n">
        <f aca="false">H1957</f>
        <v>0.01906</v>
      </c>
      <c r="AC1957" s="0" t="n">
        <f aca="false">I1957</f>
        <v>0.00178</v>
      </c>
    </row>
    <row r="1958" customFormat="false" ht="14.4" hidden="false" customHeight="false" outlineLevel="0" collapsed="false">
      <c r="A1958" s="0" t="n">
        <v>475.06128</v>
      </c>
      <c r="B1958" s="0" t="n">
        <v>193.76334</v>
      </c>
      <c r="C1958" s="0" t="n">
        <v>193.76334</v>
      </c>
      <c r="D1958" s="0" t="n">
        <v>0</v>
      </c>
      <c r="E1958" s="0" t="n">
        <v>20.21382</v>
      </c>
      <c r="F1958" s="0" t="n">
        <v>12.21382</v>
      </c>
      <c r="G1958" s="0" t="n">
        <v>0.57375</v>
      </c>
      <c r="H1958" s="0" t="n">
        <v>0.01985</v>
      </c>
      <c r="I1958" s="0" t="n">
        <v>0.00178</v>
      </c>
      <c r="J1958" s="0" t="n">
        <v>0.00036</v>
      </c>
      <c r="K1958" s="0" t="n">
        <v>0.72818</v>
      </c>
      <c r="L1958" s="0" t="n">
        <v>-4.7592</v>
      </c>
      <c r="M1958" s="0" t="n">
        <v>309.09015</v>
      </c>
      <c r="N1958" s="0" t="n">
        <v>293.92319</v>
      </c>
      <c r="O1958" s="0" t="n">
        <v>46.7464</v>
      </c>
      <c r="P1958" s="0" t="n">
        <v>-122.20244</v>
      </c>
      <c r="Q1958" s="0" t="n">
        <v>8975.6543</v>
      </c>
      <c r="R1958" s="0" t="n">
        <v>7716.2959</v>
      </c>
      <c r="S1958" s="0" t="n">
        <v>0</v>
      </c>
      <c r="T1958" s="0" t="n">
        <v>8968.93164</v>
      </c>
      <c r="U1958" s="0" t="n">
        <v>46.5</v>
      </c>
      <c r="V1958" s="0" t="n">
        <v>-122</v>
      </c>
      <c r="W1958" s="0" t="s">
        <v>22</v>
      </c>
      <c r="X1958" s="0" t="n">
        <f aca="false">K1958-0</f>
        <v>0.72818</v>
      </c>
      <c r="Y1958" s="0" t="n">
        <f aca="false">L1958-0</f>
        <v>-4.7592</v>
      </c>
      <c r="Z1958" s="0" t="n">
        <f aca="false">X1958-X1957</f>
        <v>0.00356999999999996</v>
      </c>
      <c r="AA1958" s="0" t="n">
        <f aca="false">Y1958-Y1957</f>
        <v>-0.03965</v>
      </c>
      <c r="AB1958" s="0" t="n">
        <f aca="false">H1958</f>
        <v>0.01985</v>
      </c>
      <c r="AC1958" s="0" t="n">
        <f aca="false">I1958</f>
        <v>0.00178</v>
      </c>
    </row>
    <row r="1959" customFormat="false" ht="14.4" hidden="false" customHeight="false" outlineLevel="0" collapsed="false">
      <c r="A1959" s="0" t="n">
        <v>475.16788</v>
      </c>
      <c r="B1959" s="0" t="n">
        <v>193.86992</v>
      </c>
      <c r="C1959" s="0" t="n">
        <v>193.86992</v>
      </c>
      <c r="D1959" s="0" t="n">
        <v>0</v>
      </c>
      <c r="E1959" s="0" t="n">
        <v>20.21385</v>
      </c>
      <c r="F1959" s="0" t="n">
        <v>12.21385</v>
      </c>
      <c r="G1959" s="0" t="n">
        <v>0.57378</v>
      </c>
      <c r="H1959" s="0" t="n">
        <v>0.01906</v>
      </c>
      <c r="I1959" s="0" t="n">
        <v>0.00178</v>
      </c>
      <c r="J1959" s="0" t="n">
        <v>0.00036</v>
      </c>
      <c r="K1959" s="0" t="n">
        <v>0.73321</v>
      </c>
      <c r="L1959" s="0" t="n">
        <v>-4.79846</v>
      </c>
      <c r="M1959" s="0" t="n">
        <v>309.04965</v>
      </c>
      <c r="N1959" s="0" t="n">
        <v>293.88266</v>
      </c>
      <c r="O1959" s="0" t="n">
        <v>46.74648</v>
      </c>
      <c r="P1959" s="0" t="n">
        <v>-122.20258</v>
      </c>
      <c r="Q1959" s="0" t="n">
        <v>8976.41309</v>
      </c>
      <c r="R1959" s="0" t="n">
        <v>7716.52246</v>
      </c>
      <c r="S1959" s="0" t="n">
        <v>0</v>
      </c>
      <c r="T1959" s="0" t="n">
        <v>8969.65234</v>
      </c>
      <c r="U1959" s="0" t="n">
        <v>46.5</v>
      </c>
      <c r="V1959" s="0" t="n">
        <v>-122</v>
      </c>
      <c r="W1959" s="0" t="s">
        <v>22</v>
      </c>
      <c r="X1959" s="0" t="n">
        <f aca="false">K1959-0</f>
        <v>0.73321</v>
      </c>
      <c r="Y1959" s="0" t="n">
        <f aca="false">L1959-0</f>
        <v>-4.79846</v>
      </c>
      <c r="Z1959" s="0" t="n">
        <f aca="false">X1959-X1958</f>
        <v>0.00502999999999998</v>
      </c>
      <c r="AA1959" s="0" t="n">
        <f aca="false">Y1959-Y1958</f>
        <v>-0.0392600000000005</v>
      </c>
      <c r="AB1959" s="0" t="n">
        <f aca="false">H1959</f>
        <v>0.01906</v>
      </c>
      <c r="AC1959" s="0" t="n">
        <f aca="false">I1959</f>
        <v>0.00178</v>
      </c>
    </row>
    <row r="1960" customFormat="false" ht="14.4" hidden="false" customHeight="false" outlineLevel="0" collapsed="false">
      <c r="A1960" s="0" t="n">
        <v>475.27814</v>
      </c>
      <c r="B1960" s="0" t="n">
        <v>193.98497</v>
      </c>
      <c r="C1960" s="0" t="n">
        <v>193.98497</v>
      </c>
      <c r="D1960" s="0" t="n">
        <v>0</v>
      </c>
      <c r="E1960" s="0" t="n">
        <v>20.21388</v>
      </c>
      <c r="F1960" s="0" t="n">
        <v>12.21388</v>
      </c>
      <c r="G1960" s="0" t="n">
        <v>0.57381</v>
      </c>
      <c r="H1960" s="0" t="n">
        <v>0.01906</v>
      </c>
      <c r="I1960" s="0" t="n">
        <v>0.00178</v>
      </c>
      <c r="J1960" s="0" t="n">
        <v>0.00036</v>
      </c>
      <c r="K1960" s="0" t="n">
        <v>0.73505</v>
      </c>
      <c r="L1960" s="0" t="n">
        <v>-4.84013</v>
      </c>
      <c r="M1960" s="0" t="n">
        <v>309.00601</v>
      </c>
      <c r="N1960" s="0" t="n">
        <v>293.83899</v>
      </c>
      <c r="O1960" s="0" t="n">
        <v>46.74656</v>
      </c>
      <c r="P1960" s="0" t="n">
        <v>-122.20273</v>
      </c>
      <c r="Q1960" s="0" t="n">
        <v>8977.23535</v>
      </c>
      <c r="R1960" s="0" t="n">
        <v>7716.77002</v>
      </c>
      <c r="S1960" s="0" t="n">
        <v>0</v>
      </c>
      <c r="T1960" s="0" t="n">
        <v>8970.44043</v>
      </c>
      <c r="U1960" s="0" t="n">
        <v>46.5</v>
      </c>
      <c r="V1960" s="0" t="n">
        <v>-122</v>
      </c>
      <c r="W1960" s="0" t="s">
        <v>22</v>
      </c>
      <c r="X1960" s="0" t="n">
        <f aca="false">K1960-0</f>
        <v>0.73505</v>
      </c>
      <c r="Y1960" s="0" t="n">
        <f aca="false">L1960-0</f>
        <v>-4.84013</v>
      </c>
      <c r="Z1960" s="0" t="n">
        <f aca="false">X1960-X1959</f>
        <v>0.00184000000000006</v>
      </c>
      <c r="AA1960" s="0" t="n">
        <f aca="false">Y1960-Y1959</f>
        <v>-0.0416699999999999</v>
      </c>
      <c r="AB1960" s="0" t="n">
        <f aca="false">H1960</f>
        <v>0.01906</v>
      </c>
      <c r="AC1960" s="0" t="n">
        <f aca="false">I1960</f>
        <v>0.00178</v>
      </c>
    </row>
    <row r="1961" customFormat="false" ht="14.4" hidden="false" customHeight="false" outlineLevel="0" collapsed="false">
      <c r="A1961" s="0" t="n">
        <v>475.40295</v>
      </c>
      <c r="B1961" s="0" t="n">
        <v>194.11386</v>
      </c>
      <c r="C1961" s="0" t="n">
        <v>194.11386</v>
      </c>
      <c r="D1961" s="0" t="n">
        <v>0</v>
      </c>
      <c r="E1961" s="0" t="n">
        <v>20.21392</v>
      </c>
      <c r="F1961" s="0" t="n">
        <v>12.21392</v>
      </c>
      <c r="G1961" s="0" t="n">
        <v>0.57384</v>
      </c>
      <c r="H1961" s="0" t="n">
        <v>0.01985</v>
      </c>
      <c r="I1961" s="0" t="n">
        <v>0.00178</v>
      </c>
      <c r="J1961" s="0" t="n">
        <v>0.00036</v>
      </c>
      <c r="K1961" s="0" t="n">
        <v>0.73964</v>
      </c>
      <c r="L1961" s="0" t="n">
        <v>-4.88942</v>
      </c>
      <c r="M1961" s="0" t="n">
        <v>308.95609</v>
      </c>
      <c r="N1961" s="0" t="n">
        <v>293.789</v>
      </c>
      <c r="O1961" s="0" t="n">
        <v>46.74665</v>
      </c>
      <c r="P1961" s="0" t="n">
        <v>-122.2029</v>
      </c>
      <c r="Q1961" s="0" t="n">
        <v>8978.16016</v>
      </c>
      <c r="R1961" s="0" t="n">
        <v>7717.0498</v>
      </c>
      <c r="S1961" s="0" t="n">
        <v>0</v>
      </c>
      <c r="T1961" s="0" t="n">
        <v>8971.3291</v>
      </c>
      <c r="U1961" s="0" t="n">
        <v>46.5</v>
      </c>
      <c r="V1961" s="0" t="n">
        <v>-122</v>
      </c>
      <c r="W1961" s="0" t="s">
        <v>22</v>
      </c>
      <c r="X1961" s="0" t="n">
        <f aca="false">K1961-0</f>
        <v>0.73964</v>
      </c>
      <c r="Y1961" s="0" t="n">
        <f aca="false">L1961-0</f>
        <v>-4.88942</v>
      </c>
      <c r="Z1961" s="0" t="n">
        <f aca="false">X1961-X1960</f>
        <v>0.00458999999999976</v>
      </c>
      <c r="AA1961" s="0" t="n">
        <f aca="false">Y1961-Y1960</f>
        <v>-0.0492900000000001</v>
      </c>
      <c r="AB1961" s="0" t="n">
        <f aca="false">H1961</f>
        <v>0.01985</v>
      </c>
      <c r="AC1961" s="0" t="n">
        <f aca="false">I1961</f>
        <v>0.00178</v>
      </c>
    </row>
    <row r="1962" customFormat="false" ht="14.4" hidden="false" customHeight="false" outlineLevel="0" collapsed="false">
      <c r="A1962" s="0" t="n">
        <v>475.51913</v>
      </c>
      <c r="B1962" s="0" t="n">
        <v>194.23001</v>
      </c>
      <c r="C1962" s="0" t="n">
        <v>194.23001</v>
      </c>
      <c r="D1962" s="0" t="n">
        <v>0</v>
      </c>
      <c r="E1962" s="0" t="n">
        <v>20.21395</v>
      </c>
      <c r="F1962" s="0" t="n">
        <v>12.21395</v>
      </c>
      <c r="G1962" s="0" t="n">
        <v>0.57388</v>
      </c>
      <c r="H1962" s="0" t="n">
        <v>0.01985</v>
      </c>
      <c r="I1962" s="0" t="n">
        <v>0.00178</v>
      </c>
      <c r="J1962" s="0" t="n">
        <v>0.00036</v>
      </c>
      <c r="K1962" s="0" t="n">
        <v>0.74451</v>
      </c>
      <c r="L1962" s="0" t="n">
        <v>-4.93257</v>
      </c>
      <c r="M1962" s="0" t="n">
        <v>308.91077</v>
      </c>
      <c r="N1962" s="0" t="n">
        <v>293.74362</v>
      </c>
      <c r="O1962" s="0" t="n">
        <v>46.74674</v>
      </c>
      <c r="P1962" s="0" t="n">
        <v>-122.20305</v>
      </c>
      <c r="Q1962" s="0" t="n">
        <v>8978.99609</v>
      </c>
      <c r="R1962" s="0" t="n">
        <v>7717.3042</v>
      </c>
      <c r="S1962" s="0" t="n">
        <v>0</v>
      </c>
      <c r="T1962" s="0" t="n">
        <v>8972.13184</v>
      </c>
      <c r="U1962" s="0" t="n">
        <v>46.5</v>
      </c>
      <c r="V1962" s="0" t="n">
        <v>-122</v>
      </c>
      <c r="W1962" s="0" t="s">
        <v>22</v>
      </c>
      <c r="X1962" s="0" t="n">
        <f aca="false">K1962-0</f>
        <v>0.74451</v>
      </c>
      <c r="Y1962" s="0" t="n">
        <f aca="false">L1962-0</f>
        <v>-4.93257</v>
      </c>
      <c r="Z1962" s="0" t="n">
        <f aca="false">X1962-X1961</f>
        <v>0.00487000000000015</v>
      </c>
      <c r="AA1962" s="0" t="n">
        <f aca="false">Y1962-Y1961</f>
        <v>-0.0431499999999998</v>
      </c>
      <c r="AB1962" s="0" t="n">
        <f aca="false">H1962</f>
        <v>0.01985</v>
      </c>
      <c r="AC1962" s="0" t="n">
        <f aca="false">I1962</f>
        <v>0.00178</v>
      </c>
    </row>
    <row r="1963" customFormat="false" ht="14.4" hidden="false" customHeight="false" outlineLevel="0" collapsed="false">
      <c r="A1963" s="0" t="n">
        <v>475.61392</v>
      </c>
      <c r="B1963" s="0" t="n">
        <v>194.32483</v>
      </c>
      <c r="C1963" s="0" t="n">
        <v>194.32483</v>
      </c>
      <c r="D1963" s="0" t="n">
        <v>0</v>
      </c>
      <c r="E1963" s="0" t="n">
        <v>20.21398</v>
      </c>
      <c r="F1963" s="0" t="n">
        <v>12.21398</v>
      </c>
      <c r="G1963" s="0" t="n">
        <v>0.5739</v>
      </c>
      <c r="H1963" s="0" t="n">
        <v>0.01906</v>
      </c>
      <c r="I1963" s="0" t="n">
        <v>0.00178</v>
      </c>
      <c r="J1963" s="0" t="n">
        <v>0.00036</v>
      </c>
      <c r="K1963" s="0" t="n">
        <v>0.74696</v>
      </c>
      <c r="L1963" s="0" t="n">
        <v>-4.96779</v>
      </c>
      <c r="M1963" s="0" t="n">
        <v>308.87366</v>
      </c>
      <c r="N1963" s="0" t="n">
        <v>293.70648</v>
      </c>
      <c r="O1963" s="0" t="n">
        <v>46.74681</v>
      </c>
      <c r="P1963" s="0" t="n">
        <v>-122.20317</v>
      </c>
      <c r="Q1963" s="0" t="n">
        <v>8979.68164</v>
      </c>
      <c r="R1963" s="0" t="n">
        <v>7717.51367</v>
      </c>
      <c r="S1963" s="0" t="n">
        <v>0</v>
      </c>
      <c r="T1963" s="0" t="n">
        <v>8972.78516</v>
      </c>
      <c r="U1963" s="0" t="n">
        <v>46.5</v>
      </c>
      <c r="V1963" s="0" t="n">
        <v>-122</v>
      </c>
      <c r="W1963" s="0" t="s">
        <v>22</v>
      </c>
      <c r="X1963" s="0" t="n">
        <f aca="false">K1963-0</f>
        <v>0.74696</v>
      </c>
      <c r="Y1963" s="0" t="n">
        <f aca="false">L1963-0</f>
        <v>-4.96779</v>
      </c>
      <c r="Z1963" s="0" t="n">
        <f aca="false">X1963-X1962</f>
        <v>0.00244999999999984</v>
      </c>
      <c r="AA1963" s="0" t="n">
        <f aca="false">Y1963-Y1962</f>
        <v>-0.0352199999999998</v>
      </c>
      <c r="AB1963" s="0" t="n">
        <f aca="false">H1963</f>
        <v>0.01906</v>
      </c>
      <c r="AC1963" s="0" t="n">
        <f aca="false">I1963</f>
        <v>0.00178</v>
      </c>
    </row>
    <row r="1964" customFormat="false" ht="14.4" hidden="false" customHeight="false" outlineLevel="0" collapsed="false">
      <c r="A1964" s="0" t="n">
        <v>475.7074</v>
      </c>
      <c r="B1964" s="0" t="n">
        <v>194.41829</v>
      </c>
      <c r="C1964" s="0" t="n">
        <v>194.41829</v>
      </c>
      <c r="D1964" s="0" t="n">
        <v>0</v>
      </c>
      <c r="E1964" s="0" t="n">
        <v>20.214</v>
      </c>
      <c r="F1964" s="0" t="n">
        <v>12.21401</v>
      </c>
      <c r="G1964" s="0" t="n">
        <v>0.57393</v>
      </c>
      <c r="H1964" s="0" t="n">
        <v>0.01906</v>
      </c>
      <c r="I1964" s="0" t="n">
        <v>0.00178</v>
      </c>
      <c r="J1964" s="0" t="n">
        <v>0.00036</v>
      </c>
      <c r="K1964" s="0" t="n">
        <v>0.74666</v>
      </c>
      <c r="L1964" s="0" t="n">
        <v>-5.00378</v>
      </c>
      <c r="M1964" s="0" t="n">
        <v>308.83694</v>
      </c>
      <c r="N1964" s="0" t="n">
        <v>293.66974</v>
      </c>
      <c r="O1964" s="0" t="n">
        <v>46.74688</v>
      </c>
      <c r="P1964" s="0" t="n">
        <v>-122.20329</v>
      </c>
      <c r="Q1964" s="0" t="n">
        <v>8980.3584</v>
      </c>
      <c r="R1964" s="0" t="n">
        <v>7717.72119</v>
      </c>
      <c r="S1964" s="0" t="n">
        <v>0</v>
      </c>
      <c r="T1964" s="0" t="n">
        <v>8973.43066</v>
      </c>
      <c r="U1964" s="0" t="n">
        <v>46.5</v>
      </c>
      <c r="V1964" s="0" t="n">
        <v>-122</v>
      </c>
      <c r="W1964" s="0" t="s">
        <v>22</v>
      </c>
      <c r="X1964" s="0" t="n">
        <f aca="false">K1964-0</f>
        <v>0.74666</v>
      </c>
      <c r="Y1964" s="0" t="n">
        <f aca="false">L1964-0</f>
        <v>-5.00378</v>
      </c>
      <c r="Z1964" s="0" t="n">
        <f aca="false">X1964-X1963</f>
        <v>-0.000299999999999745</v>
      </c>
      <c r="AA1964" s="0" t="n">
        <f aca="false">Y1964-Y1963</f>
        <v>-0.03599</v>
      </c>
      <c r="AB1964" s="0" t="n">
        <f aca="false">H1964</f>
        <v>0.01906</v>
      </c>
      <c r="AC1964" s="0" t="n">
        <f aca="false">I1964</f>
        <v>0.00178</v>
      </c>
    </row>
    <row r="1965" customFormat="false" ht="14.4" hidden="false" customHeight="false" outlineLevel="0" collapsed="false">
      <c r="A1965" s="0" t="n">
        <v>475.81339</v>
      </c>
      <c r="B1965" s="0" t="n">
        <v>194.52429</v>
      </c>
      <c r="C1965" s="0" t="n">
        <v>194.52429</v>
      </c>
      <c r="D1965" s="0" t="n">
        <v>0</v>
      </c>
      <c r="E1965" s="0" t="n">
        <v>20.21404</v>
      </c>
      <c r="F1965" s="0" t="n">
        <v>12.21403</v>
      </c>
      <c r="G1965" s="0" t="n">
        <v>0.57396</v>
      </c>
      <c r="H1965" s="0" t="n">
        <v>0.01985</v>
      </c>
      <c r="I1965" s="0" t="n">
        <v>0.00178</v>
      </c>
      <c r="J1965" s="0" t="n">
        <v>0.00036</v>
      </c>
      <c r="K1965" s="0" t="n">
        <v>0.75024</v>
      </c>
      <c r="L1965" s="0" t="n">
        <v>-5.04274</v>
      </c>
      <c r="M1965" s="0" t="n">
        <v>308.79483</v>
      </c>
      <c r="N1965" s="0" t="n">
        <v>293.62759</v>
      </c>
      <c r="O1965" s="0" t="n">
        <v>46.74695</v>
      </c>
      <c r="P1965" s="0" t="n">
        <v>-122.20343</v>
      </c>
      <c r="Q1965" s="0" t="n">
        <v>8981.12793</v>
      </c>
      <c r="R1965" s="0" t="n">
        <v>7717.95654</v>
      </c>
      <c r="S1965" s="0" t="n">
        <v>0</v>
      </c>
      <c r="T1965" s="0" t="n">
        <v>8974.17188</v>
      </c>
      <c r="U1965" s="0" t="n">
        <v>46.5</v>
      </c>
      <c r="V1965" s="0" t="n">
        <v>-122</v>
      </c>
      <c r="W1965" s="0" t="s">
        <v>22</v>
      </c>
      <c r="X1965" s="0" t="n">
        <f aca="false">K1965-0</f>
        <v>0.75024</v>
      </c>
      <c r="Y1965" s="0" t="n">
        <f aca="false">L1965-0</f>
        <v>-5.04274</v>
      </c>
      <c r="Z1965" s="0" t="n">
        <f aca="false">X1965-X1964</f>
        <v>0.00357999999999992</v>
      </c>
      <c r="AA1965" s="0" t="n">
        <f aca="false">Y1965-Y1964</f>
        <v>-0.0389600000000003</v>
      </c>
      <c r="AB1965" s="0" t="n">
        <f aca="false">H1965</f>
        <v>0.01985</v>
      </c>
      <c r="AC1965" s="0" t="n">
        <f aca="false">I1965</f>
        <v>0.00178</v>
      </c>
    </row>
    <row r="1966" customFormat="false" ht="14.4" hidden="false" customHeight="false" outlineLevel="0" collapsed="false">
      <c r="A1966" s="0" t="n">
        <v>475.92114</v>
      </c>
      <c r="B1966" s="0" t="n">
        <v>194.63638</v>
      </c>
      <c r="C1966" s="0" t="n">
        <v>194.63638</v>
      </c>
      <c r="D1966" s="0" t="n">
        <v>0</v>
      </c>
      <c r="E1966" s="0" t="n">
        <v>20.21407</v>
      </c>
      <c r="F1966" s="0" t="n">
        <v>12.21407</v>
      </c>
      <c r="G1966" s="0" t="n">
        <v>0.57399</v>
      </c>
      <c r="H1966" s="0" t="n">
        <v>0.01906</v>
      </c>
      <c r="I1966" s="0" t="n">
        <v>0.00112</v>
      </c>
      <c r="J1966" s="0" t="n">
        <v>0.00022</v>
      </c>
      <c r="K1966" s="0" t="n">
        <v>0.753</v>
      </c>
      <c r="L1966" s="0" t="n">
        <v>-5.08059</v>
      </c>
      <c r="M1966" s="0" t="n">
        <v>308.75064</v>
      </c>
      <c r="N1966" s="0" t="n">
        <v>293.58334</v>
      </c>
      <c r="O1966" s="0" t="n">
        <v>46.74704</v>
      </c>
      <c r="P1966" s="0" t="n">
        <v>-122.20358</v>
      </c>
      <c r="Q1966" s="0" t="n">
        <v>8981.94238</v>
      </c>
      <c r="R1966" s="0" t="n">
        <v>7718.20703</v>
      </c>
      <c r="S1966" s="0" t="n">
        <v>0</v>
      </c>
      <c r="T1966" s="0" t="n">
        <v>8974.96289</v>
      </c>
      <c r="U1966" s="0" t="n">
        <v>46.5</v>
      </c>
      <c r="V1966" s="0" t="n">
        <v>-122</v>
      </c>
      <c r="W1966" s="0" t="s">
        <v>22</v>
      </c>
      <c r="X1966" s="0" t="n">
        <f aca="false">K1966-0</f>
        <v>0.753</v>
      </c>
      <c r="Y1966" s="0" t="n">
        <f aca="false">L1966-0</f>
        <v>-5.08059</v>
      </c>
      <c r="Z1966" s="0" t="n">
        <f aca="false">X1966-X1965</f>
        <v>0.00275999999999998</v>
      </c>
      <c r="AA1966" s="0" t="n">
        <f aca="false">Y1966-Y1965</f>
        <v>-0.0378499999999997</v>
      </c>
      <c r="AB1966" s="0" t="n">
        <f aca="false">H1966</f>
        <v>0.01906</v>
      </c>
      <c r="AC1966" s="0" t="n">
        <f aca="false">I1966</f>
        <v>0.00112</v>
      </c>
    </row>
    <row r="1967" customFormat="false" ht="14.4" hidden="false" customHeight="false" outlineLevel="0" collapsed="false">
      <c r="A1967" s="0" t="n">
        <v>476.03647</v>
      </c>
      <c r="B1967" s="0" t="n">
        <v>194.75171</v>
      </c>
      <c r="C1967" s="0" t="n">
        <v>194.75171</v>
      </c>
      <c r="D1967" s="0" t="n">
        <v>0</v>
      </c>
      <c r="E1967" s="0" t="n">
        <v>20.2141</v>
      </c>
      <c r="F1967" s="0" t="n">
        <v>12.2141</v>
      </c>
      <c r="G1967" s="0" t="n">
        <v>0.57402</v>
      </c>
      <c r="H1967" s="0" t="n">
        <v>0.01985</v>
      </c>
      <c r="I1967" s="0" t="n">
        <v>0.00112</v>
      </c>
      <c r="J1967" s="0" t="n">
        <v>0.00022</v>
      </c>
      <c r="K1967" s="0" t="n">
        <v>0.75568</v>
      </c>
      <c r="L1967" s="0" t="n">
        <v>-5.1218</v>
      </c>
      <c r="M1967" s="0" t="n">
        <v>308.70441</v>
      </c>
      <c r="N1967" s="0" t="n">
        <v>293.53708</v>
      </c>
      <c r="O1967" s="0" t="n">
        <v>46.74712</v>
      </c>
      <c r="P1967" s="0" t="n">
        <v>-122.20374</v>
      </c>
      <c r="Q1967" s="0" t="n">
        <v>8982.7832</v>
      </c>
      <c r="R1967" s="0" t="n">
        <v>7718.46582</v>
      </c>
      <c r="S1967" s="0" t="n">
        <v>0</v>
      </c>
      <c r="T1967" s="0" t="n">
        <v>8975.7793</v>
      </c>
      <c r="U1967" s="0" t="n">
        <v>46.5</v>
      </c>
      <c r="V1967" s="0" t="n">
        <v>-122</v>
      </c>
      <c r="W1967" s="0" t="s">
        <v>22</v>
      </c>
      <c r="X1967" s="0" t="n">
        <f aca="false">K1967-0</f>
        <v>0.75568</v>
      </c>
      <c r="Y1967" s="0" t="n">
        <f aca="false">L1967-0</f>
        <v>-5.1218</v>
      </c>
      <c r="Z1967" s="0" t="n">
        <f aca="false">X1967-X1966</f>
        <v>0.00268000000000002</v>
      </c>
      <c r="AA1967" s="0" t="n">
        <f aca="false">Y1967-Y1966</f>
        <v>-0.0412100000000004</v>
      </c>
      <c r="AB1967" s="0" t="n">
        <f aca="false">H1967</f>
        <v>0.01985</v>
      </c>
      <c r="AC1967" s="0" t="n">
        <f aca="false">I1967</f>
        <v>0.00112</v>
      </c>
    </row>
    <row r="1968" customFormat="false" ht="14.4" hidden="false" customHeight="false" outlineLevel="0" collapsed="false">
      <c r="A1968" s="0" t="n">
        <v>476.14185</v>
      </c>
      <c r="B1968" s="0" t="n">
        <v>194.85707</v>
      </c>
      <c r="C1968" s="0" t="n">
        <v>194.85707</v>
      </c>
      <c r="D1968" s="0" t="n">
        <v>0</v>
      </c>
      <c r="E1968" s="0" t="n">
        <v>20.21413</v>
      </c>
      <c r="F1968" s="0" t="n">
        <v>12.21413</v>
      </c>
      <c r="G1968" s="0" t="n">
        <v>0.57405</v>
      </c>
      <c r="H1968" s="0" t="n">
        <v>0.01906</v>
      </c>
      <c r="I1968" s="0" t="n">
        <v>0.00112</v>
      </c>
      <c r="J1968" s="0" t="n">
        <v>0.00022</v>
      </c>
      <c r="K1968" s="0" t="n">
        <v>0.75794</v>
      </c>
      <c r="L1968" s="0" t="n">
        <v>-5.15805</v>
      </c>
      <c r="M1968" s="0" t="n">
        <v>308.66193</v>
      </c>
      <c r="N1968" s="0" t="n">
        <v>293.49454</v>
      </c>
      <c r="O1968" s="0" t="n">
        <v>46.7472</v>
      </c>
      <c r="P1968" s="0" t="n">
        <v>-122.20387</v>
      </c>
      <c r="Q1968" s="0" t="n">
        <v>8983.55273</v>
      </c>
      <c r="R1968" s="0" t="n">
        <v>7718.70313</v>
      </c>
      <c r="S1968" s="0" t="n">
        <v>0</v>
      </c>
      <c r="T1968" s="0" t="n">
        <v>8976.52441</v>
      </c>
      <c r="U1968" s="0" t="n">
        <v>46.5</v>
      </c>
      <c r="V1968" s="0" t="n">
        <v>-122</v>
      </c>
      <c r="W1968" s="0" t="s">
        <v>22</v>
      </c>
      <c r="X1968" s="0" t="n">
        <f aca="false">K1968-0</f>
        <v>0.75794</v>
      </c>
      <c r="Y1968" s="0" t="n">
        <f aca="false">L1968-0</f>
        <v>-5.15805</v>
      </c>
      <c r="Z1968" s="0" t="n">
        <f aca="false">X1968-X1967</f>
        <v>0.00225999999999993</v>
      </c>
      <c r="AA1968" s="0" t="n">
        <f aca="false">Y1968-Y1967</f>
        <v>-0.0362499999999999</v>
      </c>
      <c r="AB1968" s="0" t="n">
        <f aca="false">H1968</f>
        <v>0.01906</v>
      </c>
      <c r="AC1968" s="0" t="n">
        <f aca="false">I1968</f>
        <v>0.00112</v>
      </c>
    </row>
    <row r="1969" customFormat="false" ht="14.4" hidden="false" customHeight="false" outlineLevel="0" collapsed="false">
      <c r="A1969" s="0" t="n">
        <v>476.24277</v>
      </c>
      <c r="B1969" s="0" t="n">
        <v>194.95802</v>
      </c>
      <c r="C1969" s="0" t="n">
        <v>194.95802</v>
      </c>
      <c r="D1969" s="0" t="n">
        <v>0</v>
      </c>
      <c r="E1969" s="0" t="n">
        <v>20.21416</v>
      </c>
      <c r="F1969" s="0" t="n">
        <v>12.21416</v>
      </c>
      <c r="G1969" s="0" t="n">
        <v>0.57408</v>
      </c>
      <c r="H1969" s="0" t="n">
        <v>0.01906</v>
      </c>
      <c r="I1969" s="0" t="n">
        <v>0.00112</v>
      </c>
      <c r="J1969" s="0" t="n">
        <v>0.00022</v>
      </c>
      <c r="K1969" s="0" t="n">
        <v>0.75733</v>
      </c>
      <c r="L1969" s="0" t="n">
        <v>-5.19536</v>
      </c>
      <c r="M1969" s="0" t="n">
        <v>308.62073</v>
      </c>
      <c r="N1969" s="0" t="n">
        <v>293.45331</v>
      </c>
      <c r="O1969" s="0" t="n">
        <v>46.74727</v>
      </c>
      <c r="P1969" s="0" t="n">
        <v>-122.204</v>
      </c>
      <c r="Q1969" s="0" t="n">
        <v>8984.29199</v>
      </c>
      <c r="R1969" s="0" t="n">
        <v>7718.93115</v>
      </c>
      <c r="S1969" s="0" t="n">
        <v>0</v>
      </c>
      <c r="T1969" s="0" t="n">
        <v>8977.23926</v>
      </c>
      <c r="U1969" s="0" t="n">
        <v>46.5</v>
      </c>
      <c r="V1969" s="0" t="n">
        <v>-122</v>
      </c>
      <c r="W1969" s="0" t="s">
        <v>22</v>
      </c>
      <c r="X1969" s="0" t="n">
        <f aca="false">K1969-0</f>
        <v>0.75733</v>
      </c>
      <c r="Y1969" s="0" t="n">
        <f aca="false">L1969-0</f>
        <v>-5.19536</v>
      </c>
      <c r="Z1969" s="0" t="n">
        <f aca="false">X1969-X1968</f>
        <v>-0.000609999999999999</v>
      </c>
      <c r="AA1969" s="0" t="n">
        <f aca="false">Y1969-Y1968</f>
        <v>-0.0373099999999997</v>
      </c>
      <c r="AB1969" s="0" t="n">
        <f aca="false">H1969</f>
        <v>0.01906</v>
      </c>
      <c r="AC1969" s="0" t="n">
        <f aca="false">I1969</f>
        <v>0.00112</v>
      </c>
    </row>
    <row r="1970" customFormat="false" ht="14.4" hidden="false" customHeight="false" outlineLevel="0" collapsed="false">
      <c r="A1970" s="0" t="n">
        <v>476.34943</v>
      </c>
      <c r="B1970" s="0" t="n">
        <v>195.06467</v>
      </c>
      <c r="C1970" s="0" t="n">
        <v>195.06467</v>
      </c>
      <c r="D1970" s="0" t="n">
        <v>0</v>
      </c>
      <c r="E1970" s="0" t="n">
        <v>20.21418</v>
      </c>
      <c r="F1970" s="0" t="n">
        <v>12.21418</v>
      </c>
      <c r="G1970" s="0" t="n">
        <v>0.57411</v>
      </c>
      <c r="H1970" s="0" t="n">
        <v>0.01985</v>
      </c>
      <c r="I1970" s="0" t="n">
        <v>0.00112</v>
      </c>
      <c r="J1970" s="0" t="n">
        <v>0.00022</v>
      </c>
      <c r="K1970" s="0" t="n">
        <v>0.7619</v>
      </c>
      <c r="L1970" s="0" t="n">
        <v>-5.23692</v>
      </c>
      <c r="M1970" s="0" t="n">
        <v>308.57599</v>
      </c>
      <c r="N1970" s="0" t="n">
        <v>293.40854</v>
      </c>
      <c r="O1970" s="0" t="n">
        <v>46.74734</v>
      </c>
      <c r="P1970" s="0" t="n">
        <v>-122.20415</v>
      </c>
      <c r="Q1970" s="0" t="n">
        <v>8985.07324</v>
      </c>
      <c r="R1970" s="0" t="n">
        <v>7714.20947</v>
      </c>
      <c r="S1970" s="0" t="n">
        <v>0</v>
      </c>
      <c r="T1970" s="0" t="n">
        <v>8978</v>
      </c>
      <c r="U1970" s="0" t="n">
        <v>46.5</v>
      </c>
      <c r="V1970" s="0" t="n">
        <v>-122</v>
      </c>
      <c r="W1970" s="0" t="s">
        <v>22</v>
      </c>
      <c r="X1970" s="0" t="n">
        <f aca="false">K1970-0</f>
        <v>0.7619</v>
      </c>
      <c r="Y1970" s="0" t="n">
        <f aca="false">L1970-0</f>
        <v>-5.23692</v>
      </c>
      <c r="Z1970" s="0" t="n">
        <f aca="false">X1970-X1969</f>
        <v>0.00457000000000007</v>
      </c>
      <c r="AA1970" s="0" t="n">
        <f aca="false">Y1970-Y1969</f>
        <v>-0.0415599999999996</v>
      </c>
      <c r="AB1970" s="0" t="n">
        <f aca="false">H1970</f>
        <v>0.01985</v>
      </c>
      <c r="AC1970" s="0" t="n">
        <f aca="false">I1970</f>
        <v>0.00112</v>
      </c>
    </row>
    <row r="1971" customFormat="false" ht="14.4" hidden="false" customHeight="false" outlineLevel="0" collapsed="false">
      <c r="A1971" s="0" t="n">
        <v>476.45563</v>
      </c>
      <c r="B1971" s="0" t="n">
        <v>195.17085</v>
      </c>
      <c r="C1971" s="0" t="n">
        <v>195.17085</v>
      </c>
      <c r="D1971" s="0" t="n">
        <v>0</v>
      </c>
      <c r="E1971" s="0" t="n">
        <v>20.21421</v>
      </c>
      <c r="F1971" s="0" t="n">
        <v>12.21421</v>
      </c>
      <c r="G1971" s="0" t="n">
        <v>0.57414</v>
      </c>
      <c r="H1971" s="0" t="n">
        <v>0.01676</v>
      </c>
      <c r="I1971" s="0" t="n">
        <v>0.00178</v>
      </c>
      <c r="J1971" s="0" t="n">
        <v>0.00036</v>
      </c>
      <c r="K1971" s="0" t="n">
        <v>0.7586</v>
      </c>
      <c r="L1971" s="0" t="n">
        <v>-5.27717</v>
      </c>
      <c r="M1971" s="0" t="n">
        <v>308.53207</v>
      </c>
      <c r="N1971" s="0" t="n">
        <v>293.36456</v>
      </c>
      <c r="O1971" s="0" t="n">
        <v>46.74742</v>
      </c>
      <c r="P1971" s="0" t="n">
        <v>-122.20428</v>
      </c>
      <c r="Q1971" s="0" t="n">
        <v>8985.85254</v>
      </c>
      <c r="R1971" s="0" t="n">
        <v>7704.09961</v>
      </c>
      <c r="S1971" s="0" t="n">
        <v>0</v>
      </c>
      <c r="T1971" s="0" t="n">
        <v>8978.75781</v>
      </c>
      <c r="U1971" s="0" t="n">
        <v>46.5</v>
      </c>
      <c r="V1971" s="0" t="n">
        <v>-122</v>
      </c>
      <c r="W1971" s="0" t="s">
        <v>22</v>
      </c>
      <c r="X1971" s="0" t="n">
        <f aca="false">K1971-0</f>
        <v>0.7586</v>
      </c>
      <c r="Y1971" s="0" t="n">
        <f aca="false">L1971-0</f>
        <v>-5.27717</v>
      </c>
      <c r="Z1971" s="0" t="n">
        <f aca="false">X1971-X1970</f>
        <v>-0.00329999999999997</v>
      </c>
      <c r="AA1971" s="0" t="n">
        <f aca="false">Y1971-Y1970</f>
        <v>-0.0402500000000003</v>
      </c>
      <c r="AB1971" s="0" t="n">
        <f aca="false">H1971</f>
        <v>0.01676</v>
      </c>
      <c r="AC1971" s="0" t="n">
        <f aca="false">I1971</f>
        <v>0.00178</v>
      </c>
    </row>
    <row r="1972" customFormat="false" ht="14.4" hidden="false" customHeight="false" outlineLevel="0" collapsed="false">
      <c r="A1972" s="0" t="n">
        <v>476.5368</v>
      </c>
      <c r="B1972" s="0" t="n">
        <v>195.25731</v>
      </c>
      <c r="C1972" s="0" t="n">
        <v>195.25731</v>
      </c>
      <c r="D1972" s="0" t="n">
        <v>0</v>
      </c>
      <c r="E1972" s="0" t="n">
        <v>20.21424</v>
      </c>
      <c r="F1972" s="0" t="n">
        <v>12.21424</v>
      </c>
      <c r="G1972" s="0" t="n">
        <v>0.57416</v>
      </c>
      <c r="H1972" s="0" t="n">
        <v>0.01676</v>
      </c>
      <c r="I1972" s="0" t="n">
        <v>0.00112</v>
      </c>
      <c r="J1972" s="0" t="n">
        <v>0.00022</v>
      </c>
      <c r="K1972" s="0" t="n">
        <v>0.74542</v>
      </c>
      <c r="L1972" s="0" t="n">
        <v>-5.30925</v>
      </c>
      <c r="M1972" s="0" t="n">
        <v>308.49738</v>
      </c>
      <c r="N1972" s="0" t="n">
        <v>293.32983</v>
      </c>
      <c r="O1972" s="0" t="n">
        <v>46.74748</v>
      </c>
      <c r="P1972" s="0" t="n">
        <v>-122.2044</v>
      </c>
      <c r="Q1972" s="0" t="n">
        <v>8986.4873</v>
      </c>
      <c r="R1972" s="0" t="n">
        <v>7695.8667</v>
      </c>
      <c r="S1972" s="0" t="n">
        <v>0</v>
      </c>
      <c r="T1972" s="0" t="n">
        <v>8979.38477</v>
      </c>
      <c r="U1972" s="0" t="n">
        <v>46.5</v>
      </c>
      <c r="V1972" s="0" t="n">
        <v>-122</v>
      </c>
      <c r="W1972" s="0" t="s">
        <v>22</v>
      </c>
      <c r="X1972" s="0" t="n">
        <f aca="false">K1972-0</f>
        <v>0.74542</v>
      </c>
      <c r="Y1972" s="0" t="n">
        <f aca="false">L1972-0</f>
        <v>-5.30925</v>
      </c>
      <c r="Z1972" s="0" t="n">
        <f aca="false">X1972-X1971</f>
        <v>-0.0131800000000002</v>
      </c>
      <c r="AA1972" s="0" t="n">
        <f aca="false">Y1972-Y1971</f>
        <v>-0.0320799999999997</v>
      </c>
      <c r="AB1972" s="0" t="n">
        <f aca="false">H1972</f>
        <v>0.01676</v>
      </c>
      <c r="AC1972" s="0" t="n">
        <f aca="false">I1972</f>
        <v>0.00112</v>
      </c>
    </row>
    <row r="1973" customFormat="false" ht="14.4" hidden="false" customHeight="false" outlineLevel="0" collapsed="false">
      <c r="A1973" s="0" t="n">
        <v>476.62125</v>
      </c>
      <c r="B1973" s="0" t="n">
        <v>195.34177</v>
      </c>
      <c r="C1973" s="0" t="n">
        <v>195.34177</v>
      </c>
      <c r="D1973" s="0" t="n">
        <v>0</v>
      </c>
      <c r="E1973" s="0" t="n">
        <v>20.21426</v>
      </c>
      <c r="F1973" s="0" t="n">
        <v>12.21426</v>
      </c>
      <c r="G1973" s="0" t="n">
        <v>0.57419</v>
      </c>
      <c r="H1973" s="0" t="n">
        <v>0.01676</v>
      </c>
      <c r="I1973" s="0" t="n">
        <v>0.00112</v>
      </c>
      <c r="J1973" s="0" t="n">
        <v>0.00022</v>
      </c>
      <c r="K1973" s="0" t="n">
        <v>0.73627</v>
      </c>
      <c r="L1973" s="0" t="n">
        <v>-5.34109</v>
      </c>
      <c r="M1973" s="0" t="n">
        <v>308.46292</v>
      </c>
      <c r="N1973" s="0" t="n">
        <v>293.29535</v>
      </c>
      <c r="O1973" s="0" t="n">
        <v>46.74754</v>
      </c>
      <c r="P1973" s="0" t="n">
        <v>-122.20451</v>
      </c>
      <c r="Q1973" s="0" t="n">
        <v>8987.10547</v>
      </c>
      <c r="R1973" s="0" t="n">
        <v>7687.82422</v>
      </c>
      <c r="S1973" s="0" t="n">
        <v>0</v>
      </c>
      <c r="T1973" s="0" t="n">
        <v>8979.99609</v>
      </c>
      <c r="U1973" s="0" t="n">
        <v>46.5</v>
      </c>
      <c r="V1973" s="0" t="n">
        <v>-122</v>
      </c>
      <c r="W1973" s="0" t="s">
        <v>22</v>
      </c>
      <c r="X1973" s="0" t="n">
        <f aca="false">K1973-0</f>
        <v>0.73627</v>
      </c>
      <c r="Y1973" s="0" t="n">
        <f aca="false">L1973-0</f>
        <v>-5.34109</v>
      </c>
      <c r="Z1973" s="0" t="n">
        <f aca="false">X1973-X1972</f>
        <v>-0.00914999999999977</v>
      </c>
      <c r="AA1973" s="0" t="n">
        <f aca="false">Y1973-Y1972</f>
        <v>-0.0318400000000008</v>
      </c>
      <c r="AB1973" s="0" t="n">
        <f aca="false">H1973</f>
        <v>0.01676</v>
      </c>
      <c r="AC1973" s="0" t="n">
        <f aca="false">I1973</f>
        <v>0.00112</v>
      </c>
    </row>
    <row r="1974" customFormat="false" ht="14.4" hidden="false" customHeight="false" outlineLevel="0" collapsed="false">
      <c r="A1974" s="0" t="n">
        <v>476.74097</v>
      </c>
      <c r="B1974" s="0" t="n">
        <v>195.46149</v>
      </c>
      <c r="C1974" s="0" t="n">
        <v>195.46149</v>
      </c>
      <c r="D1974" s="0" t="n">
        <v>0</v>
      </c>
      <c r="E1974" s="0" t="n">
        <v>20.21429</v>
      </c>
      <c r="F1974" s="0" t="n">
        <v>12.21429</v>
      </c>
      <c r="G1974" s="0" t="n">
        <v>0.57422</v>
      </c>
      <c r="H1974" s="0" t="n">
        <v>0.01676</v>
      </c>
      <c r="I1974" s="0" t="n">
        <v>0.00178</v>
      </c>
      <c r="J1974" s="0" t="n">
        <v>0.00036</v>
      </c>
      <c r="K1974" s="0" t="n">
        <v>0.7277</v>
      </c>
      <c r="L1974" s="0" t="n">
        <v>-5.38679</v>
      </c>
      <c r="M1974" s="0" t="n">
        <v>308.41327</v>
      </c>
      <c r="N1974" s="0" t="n">
        <v>293.24567</v>
      </c>
      <c r="O1974" s="0" t="n">
        <v>46.74763</v>
      </c>
      <c r="P1974" s="0" t="n">
        <v>-122.20467</v>
      </c>
      <c r="Q1974" s="0" t="n">
        <v>8987.97656</v>
      </c>
      <c r="R1974" s="0" t="n">
        <v>7676.41748</v>
      </c>
      <c r="S1974" s="0" t="n">
        <v>0</v>
      </c>
      <c r="T1974" s="0" t="n">
        <v>8980.8623</v>
      </c>
      <c r="U1974" s="0" t="n">
        <v>46.5</v>
      </c>
      <c r="V1974" s="0" t="n">
        <v>-122</v>
      </c>
      <c r="W1974" s="0" t="s">
        <v>22</v>
      </c>
      <c r="X1974" s="0" t="n">
        <f aca="false">K1974-0</f>
        <v>0.7277</v>
      </c>
      <c r="Y1974" s="0" t="n">
        <f aca="false">L1974-0</f>
        <v>-5.38679</v>
      </c>
      <c r="Z1974" s="0" t="n">
        <f aca="false">X1974-X1973</f>
        <v>-0.00857000000000008</v>
      </c>
      <c r="AA1974" s="0" t="n">
        <f aca="false">Y1974-Y1973</f>
        <v>-0.0457000000000001</v>
      </c>
      <c r="AB1974" s="0" t="n">
        <f aca="false">H1974</f>
        <v>0.01676</v>
      </c>
      <c r="AC1974" s="0" t="n">
        <f aca="false">I1974</f>
        <v>0.00178</v>
      </c>
    </row>
    <row r="1975" customFormat="false" ht="14.4" hidden="false" customHeight="false" outlineLevel="0" collapsed="false">
      <c r="A1975" s="0" t="n">
        <v>476.82953</v>
      </c>
      <c r="B1975" s="0" t="n">
        <v>195.55005</v>
      </c>
      <c r="C1975" s="0" t="n">
        <v>195.55005</v>
      </c>
      <c r="D1975" s="0" t="n">
        <v>0</v>
      </c>
      <c r="E1975" s="0" t="n">
        <v>20.21432</v>
      </c>
      <c r="F1975" s="0" t="n">
        <v>12.21432</v>
      </c>
      <c r="G1975" s="0" t="n">
        <v>0.57424</v>
      </c>
      <c r="H1975" s="0" t="n">
        <v>0.01676</v>
      </c>
      <c r="I1975" s="0" t="n">
        <v>0.00112</v>
      </c>
      <c r="J1975" s="0" t="n">
        <v>0.00022</v>
      </c>
      <c r="K1975" s="0" t="n">
        <v>0.71796</v>
      </c>
      <c r="L1975" s="0" t="n">
        <v>-5.42206</v>
      </c>
      <c r="M1975" s="0" t="n">
        <v>308.37646</v>
      </c>
      <c r="N1975" s="0" t="n">
        <v>293.20883</v>
      </c>
      <c r="O1975" s="0" t="n">
        <v>46.74769</v>
      </c>
      <c r="P1975" s="0" t="n">
        <v>-122.20478</v>
      </c>
      <c r="Q1975" s="0" t="n">
        <v>8988.61816</v>
      </c>
      <c r="R1975" s="0" t="n">
        <v>7667.9751</v>
      </c>
      <c r="S1975" s="0" t="n">
        <v>0</v>
      </c>
      <c r="T1975" s="0" t="n">
        <v>8981.50586</v>
      </c>
      <c r="U1975" s="0" t="n">
        <v>46.5</v>
      </c>
      <c r="V1975" s="0" t="n">
        <v>-122</v>
      </c>
      <c r="W1975" s="0" t="s">
        <v>22</v>
      </c>
      <c r="X1975" s="0" t="n">
        <f aca="false">K1975-0</f>
        <v>0.71796</v>
      </c>
      <c r="Y1975" s="0" t="n">
        <f aca="false">L1975-0</f>
        <v>-5.42206</v>
      </c>
      <c r="Z1975" s="0" t="n">
        <f aca="false">X1975-X1974</f>
        <v>-0.00973999999999997</v>
      </c>
      <c r="AA1975" s="0" t="n">
        <f aca="false">Y1975-Y1974</f>
        <v>-0.0352699999999997</v>
      </c>
      <c r="AB1975" s="0" t="n">
        <f aca="false">H1975</f>
        <v>0.01676</v>
      </c>
      <c r="AC1975" s="0" t="n">
        <f aca="false">I1975</f>
        <v>0.00112</v>
      </c>
    </row>
    <row r="1976" customFormat="false" ht="14.4" hidden="false" customHeight="false" outlineLevel="0" collapsed="false">
      <c r="A1976" s="0" t="n">
        <v>476.91223</v>
      </c>
      <c r="B1976" s="0" t="n">
        <v>195.63274</v>
      </c>
      <c r="C1976" s="0" t="n">
        <v>195.63274</v>
      </c>
      <c r="D1976" s="0" t="n">
        <v>0</v>
      </c>
      <c r="E1976" s="0" t="n">
        <v>20.21434</v>
      </c>
      <c r="F1976" s="0" t="n">
        <v>12.21434</v>
      </c>
      <c r="G1976" s="0" t="n">
        <v>0.57427</v>
      </c>
      <c r="H1976" s="0" t="n">
        <v>0.01676</v>
      </c>
      <c r="I1976" s="0" t="n">
        <v>0.00178</v>
      </c>
      <c r="J1976" s="0" t="n">
        <v>0.00036</v>
      </c>
      <c r="K1976" s="0" t="n">
        <v>0.71426</v>
      </c>
      <c r="L1976" s="0" t="n">
        <v>-5.45383</v>
      </c>
      <c r="M1976" s="0" t="n">
        <v>308.34152</v>
      </c>
      <c r="N1976" s="0" t="n">
        <v>293.17383</v>
      </c>
      <c r="O1976" s="0" t="n">
        <v>46.74775</v>
      </c>
      <c r="P1976" s="0" t="n">
        <v>-122.2049</v>
      </c>
      <c r="Q1976" s="0" t="n">
        <v>8989.21191</v>
      </c>
      <c r="R1976" s="0" t="n">
        <v>7660.08691</v>
      </c>
      <c r="S1976" s="0" t="n">
        <v>0</v>
      </c>
      <c r="T1976" s="0" t="n">
        <v>8982.10547</v>
      </c>
      <c r="U1976" s="0" t="n">
        <v>46.5</v>
      </c>
      <c r="V1976" s="0" t="n">
        <v>-122</v>
      </c>
      <c r="W1976" s="0" t="s">
        <v>22</v>
      </c>
      <c r="X1976" s="0" t="n">
        <f aca="false">K1976-0</f>
        <v>0.71426</v>
      </c>
      <c r="Y1976" s="0" t="n">
        <f aca="false">L1976-0</f>
        <v>-5.45383</v>
      </c>
      <c r="Z1976" s="0" t="n">
        <f aca="false">X1976-X1975</f>
        <v>-0.00370000000000004</v>
      </c>
      <c r="AA1976" s="0" t="n">
        <f aca="false">Y1976-Y1975</f>
        <v>-0.0317699999999999</v>
      </c>
      <c r="AB1976" s="0" t="n">
        <f aca="false">H1976</f>
        <v>0.01676</v>
      </c>
      <c r="AC1976" s="0" t="n">
        <f aca="false">I1976</f>
        <v>0.00178</v>
      </c>
    </row>
    <row r="1977" customFormat="false" ht="14.4" hidden="false" customHeight="false" outlineLevel="0" collapsed="false">
      <c r="A1977" s="0" t="n">
        <v>476.98877</v>
      </c>
      <c r="B1977" s="0" t="n">
        <v>195.70929</v>
      </c>
      <c r="C1977" s="0" t="n">
        <v>195.70929</v>
      </c>
      <c r="D1977" s="0" t="n">
        <v>0</v>
      </c>
      <c r="E1977" s="0" t="n">
        <v>20.21436</v>
      </c>
      <c r="F1977" s="0" t="n">
        <v>12.21436</v>
      </c>
      <c r="G1977" s="0" t="n">
        <v>0.57429</v>
      </c>
      <c r="H1977" s="0" t="n">
        <v>0.01676</v>
      </c>
      <c r="I1977" s="0" t="n">
        <v>0.00112</v>
      </c>
      <c r="J1977" s="0" t="n">
        <v>0.00022</v>
      </c>
      <c r="K1977" s="0" t="n">
        <v>0.71061</v>
      </c>
      <c r="L1977" s="0" t="n">
        <v>-5.48241</v>
      </c>
      <c r="M1977" s="0" t="n">
        <v>308.30914</v>
      </c>
      <c r="N1977" s="0" t="n">
        <v>293.14142</v>
      </c>
      <c r="O1977" s="0" t="n">
        <v>46.74781</v>
      </c>
      <c r="P1977" s="0" t="n">
        <v>-122.20499</v>
      </c>
      <c r="Q1977" s="0" t="n">
        <v>8989.75977</v>
      </c>
      <c r="R1977" s="0" t="n">
        <v>7652.78174</v>
      </c>
      <c r="S1977" s="0" t="n">
        <v>0</v>
      </c>
      <c r="T1977" s="0" t="n">
        <v>8982.65918</v>
      </c>
      <c r="U1977" s="0" t="n">
        <v>46.5</v>
      </c>
      <c r="V1977" s="0" t="n">
        <v>-122</v>
      </c>
      <c r="W1977" s="0" t="s">
        <v>22</v>
      </c>
      <c r="X1977" s="0" t="n">
        <f aca="false">K1977-0</f>
        <v>0.71061</v>
      </c>
      <c r="Y1977" s="0" t="n">
        <f aca="false">L1977-0</f>
        <v>-5.48241</v>
      </c>
      <c r="Z1977" s="0" t="n">
        <f aca="false">X1977-X1976</f>
        <v>-0.00364999999999993</v>
      </c>
      <c r="AA1977" s="0" t="n">
        <f aca="false">Y1977-Y1976</f>
        <v>-0.0285799999999998</v>
      </c>
      <c r="AB1977" s="0" t="n">
        <f aca="false">H1977</f>
        <v>0.01676</v>
      </c>
      <c r="AC1977" s="0" t="n">
        <f aca="false">I1977</f>
        <v>0.00112</v>
      </c>
    </row>
    <row r="1978" customFormat="false" ht="14.4" hidden="false" customHeight="false" outlineLevel="0" collapsed="false">
      <c r="A1978" s="0" t="n">
        <v>477.0957</v>
      </c>
      <c r="B1978" s="0" t="n">
        <v>195.80978</v>
      </c>
      <c r="C1978" s="0" t="n">
        <v>195.80978</v>
      </c>
      <c r="D1978" s="0" t="n">
        <v>0</v>
      </c>
      <c r="E1978" s="0" t="n">
        <v>20.21439</v>
      </c>
      <c r="F1978" s="0" t="n">
        <v>12.21439</v>
      </c>
      <c r="G1978" s="0" t="n">
        <v>0.57432</v>
      </c>
      <c r="H1978" s="0" t="n">
        <v>0.01676</v>
      </c>
      <c r="I1978" s="0" t="n">
        <v>0.00253</v>
      </c>
      <c r="J1978" s="0" t="n">
        <v>0.00051</v>
      </c>
      <c r="K1978" s="0" t="n">
        <v>0.70496</v>
      </c>
      <c r="L1978" s="0" t="n">
        <v>-5.5199</v>
      </c>
      <c r="M1978" s="0" t="n">
        <v>308.26654</v>
      </c>
      <c r="N1978" s="0" t="n">
        <v>293.09879</v>
      </c>
      <c r="O1978" s="0" t="n">
        <v>46.74788</v>
      </c>
      <c r="P1978" s="0" t="n">
        <v>-122.20512</v>
      </c>
      <c r="Q1978" s="0" t="n">
        <v>8990.47461</v>
      </c>
      <c r="R1978" s="0" t="n">
        <v>7643.18701</v>
      </c>
      <c r="S1978" s="0" t="n">
        <v>0</v>
      </c>
      <c r="T1978" s="0" t="n">
        <v>8983.39453</v>
      </c>
      <c r="U1978" s="0" t="n">
        <v>46.5</v>
      </c>
      <c r="V1978" s="0" t="n">
        <v>-122</v>
      </c>
      <c r="W1978" s="0" t="s">
        <v>22</v>
      </c>
      <c r="X1978" s="0" t="n">
        <f aca="false">K1978-0</f>
        <v>0.70496</v>
      </c>
      <c r="Y1978" s="0" t="n">
        <f aca="false">L1978-0</f>
        <v>-5.5199</v>
      </c>
      <c r="Z1978" s="0" t="n">
        <f aca="false">X1978-X1977</f>
        <v>-0.00565000000000004</v>
      </c>
      <c r="AA1978" s="0" t="n">
        <f aca="false">Y1978-Y1977</f>
        <v>-0.03749</v>
      </c>
      <c r="AB1978" s="0" t="n">
        <f aca="false">H1978</f>
        <v>0.01676</v>
      </c>
      <c r="AC1978" s="0" t="n">
        <f aca="false">I1978</f>
        <v>0.00253</v>
      </c>
    </row>
    <row r="1979" customFormat="false" ht="14.4" hidden="false" customHeight="false" outlineLevel="0" collapsed="false">
      <c r="A1979" s="0" t="n">
        <v>477.18896</v>
      </c>
      <c r="B1979" s="0" t="n">
        <v>195.90837</v>
      </c>
      <c r="C1979" s="0" t="n">
        <v>195.90837</v>
      </c>
      <c r="D1979" s="0" t="n">
        <v>0</v>
      </c>
      <c r="E1979" s="0" t="n">
        <v>20.21442</v>
      </c>
      <c r="F1979" s="0" t="n">
        <v>12.21442</v>
      </c>
      <c r="G1979" s="0" t="n">
        <v>0.57434</v>
      </c>
      <c r="H1979" s="0" t="n">
        <v>0.01752</v>
      </c>
      <c r="I1979" s="0" t="n">
        <v>0.05447</v>
      </c>
      <c r="J1979" s="0" t="n">
        <v>0.01089</v>
      </c>
      <c r="K1979" s="0" t="n">
        <v>0.70941</v>
      </c>
      <c r="L1979" s="0" t="n">
        <v>-5.44806</v>
      </c>
      <c r="M1979" s="0" t="n">
        <v>308.23685</v>
      </c>
      <c r="N1979" s="0" t="n">
        <v>293.06906</v>
      </c>
      <c r="O1979" s="0" t="n">
        <v>46.74795</v>
      </c>
      <c r="P1979" s="0" t="n">
        <v>-122.20526</v>
      </c>
      <c r="Q1979" s="0" t="n">
        <v>8991.16895</v>
      </c>
      <c r="R1979" s="0" t="n">
        <v>7633.76807</v>
      </c>
      <c r="S1979" s="0" t="n">
        <v>0</v>
      </c>
      <c r="T1979" s="0" t="n">
        <v>8984.11426</v>
      </c>
      <c r="U1979" s="0" t="n">
        <v>46.5</v>
      </c>
      <c r="V1979" s="0" t="n">
        <v>-122</v>
      </c>
      <c r="W1979" s="0" t="s">
        <v>22</v>
      </c>
      <c r="X1979" s="0" t="n">
        <f aca="false">K1979-0</f>
        <v>0.70941</v>
      </c>
      <c r="Y1979" s="0" t="n">
        <f aca="false">L1979-0</f>
        <v>-5.44806</v>
      </c>
      <c r="Z1979" s="0" t="n">
        <f aca="false">X1979-X1978</f>
        <v>0.00445000000000007</v>
      </c>
      <c r="AA1979" s="0" t="n">
        <f aca="false">Y1979-Y1978</f>
        <v>0.0718399999999999</v>
      </c>
      <c r="AB1979" s="0" t="n">
        <f aca="false">H1979</f>
        <v>0.01752</v>
      </c>
      <c r="AC1979" s="0" t="n">
        <f aca="false">I1979</f>
        <v>0.05447</v>
      </c>
    </row>
    <row r="1980" customFormat="false" ht="14.4" hidden="false" customHeight="false" outlineLevel="0" collapsed="false">
      <c r="A1980" s="0" t="n">
        <v>477.30856</v>
      </c>
      <c r="B1980" s="0" t="n">
        <v>196.02797</v>
      </c>
      <c r="C1980" s="0" t="n">
        <v>196.02797</v>
      </c>
      <c r="D1980" s="0" t="n">
        <v>0</v>
      </c>
      <c r="E1980" s="0" t="n">
        <v>20.21445</v>
      </c>
      <c r="F1980" s="0" t="n">
        <v>12.21445</v>
      </c>
      <c r="G1980" s="0" t="n">
        <v>0.57438</v>
      </c>
      <c r="H1980" s="0" t="n">
        <v>0.01676</v>
      </c>
      <c r="I1980" s="0" t="n">
        <v>0.07319</v>
      </c>
      <c r="J1980" s="0" t="n">
        <v>0.01464</v>
      </c>
      <c r="K1980" s="0" t="n">
        <v>0.71483</v>
      </c>
      <c r="L1980" s="0" t="n">
        <v>-5.01613</v>
      </c>
      <c r="M1980" s="0" t="n">
        <v>308.2485</v>
      </c>
      <c r="N1980" s="0" t="n">
        <v>293.08066</v>
      </c>
      <c r="O1980" s="0" t="n">
        <v>46.74804</v>
      </c>
      <c r="P1980" s="0" t="n">
        <v>-122.20541</v>
      </c>
      <c r="Q1980" s="0" t="n">
        <v>8992.00293</v>
      </c>
      <c r="R1980" s="0" t="n">
        <v>7621.81348</v>
      </c>
      <c r="S1980" s="0" t="n">
        <v>0</v>
      </c>
      <c r="T1980" s="0" t="n">
        <v>8984.97461</v>
      </c>
      <c r="U1980" s="0" t="n">
        <v>46.5</v>
      </c>
      <c r="V1980" s="0" t="n">
        <v>-122</v>
      </c>
      <c r="W1980" s="0" t="s">
        <v>22</v>
      </c>
      <c r="X1980" s="0" t="n">
        <f aca="false">K1980-0</f>
        <v>0.71483</v>
      </c>
      <c r="Y1980" s="0" t="n">
        <f aca="false">L1980-0</f>
        <v>-5.01613</v>
      </c>
      <c r="Z1980" s="0" t="n">
        <f aca="false">X1980-X1979</f>
        <v>0.00541999999999998</v>
      </c>
      <c r="AA1980" s="0" t="n">
        <f aca="false">Y1980-Y1979</f>
        <v>0.43193</v>
      </c>
      <c r="AB1980" s="0" t="n">
        <f aca="false">H1980</f>
        <v>0.01676</v>
      </c>
      <c r="AC1980" s="0" t="n">
        <f aca="false">I1980</f>
        <v>0.07319</v>
      </c>
    </row>
    <row r="1981" customFormat="false" ht="14.4" hidden="false" customHeight="false" outlineLevel="0" collapsed="false">
      <c r="A1981" s="0" t="n">
        <v>477.39001</v>
      </c>
      <c r="B1981" s="0" t="n">
        <v>196.10942</v>
      </c>
      <c r="C1981" s="0" t="n">
        <v>196.10942</v>
      </c>
      <c r="D1981" s="0" t="n">
        <v>0</v>
      </c>
      <c r="E1981" s="0" t="n">
        <v>20.21448</v>
      </c>
      <c r="F1981" s="0" t="n">
        <v>12.21447</v>
      </c>
      <c r="G1981" s="0" t="n">
        <v>0.5744</v>
      </c>
      <c r="H1981" s="0" t="n">
        <v>0.01528</v>
      </c>
      <c r="I1981" s="0" t="n">
        <v>0.07566</v>
      </c>
      <c r="J1981" s="0" t="n">
        <v>0.01513</v>
      </c>
      <c r="K1981" s="0" t="n">
        <v>0.7083</v>
      </c>
      <c r="L1981" s="0" t="n">
        <v>-4.59735</v>
      </c>
      <c r="M1981" s="0" t="n">
        <v>308.27258</v>
      </c>
      <c r="N1981" s="0" t="n">
        <v>293.10471</v>
      </c>
      <c r="O1981" s="0" t="n">
        <v>46.74809</v>
      </c>
      <c r="P1981" s="0" t="n">
        <v>-122.20552</v>
      </c>
      <c r="Q1981" s="0" t="n">
        <v>8992.56641</v>
      </c>
      <c r="R1981" s="0" t="n">
        <v>7608.13721</v>
      </c>
      <c r="S1981" s="0" t="n">
        <v>0</v>
      </c>
      <c r="T1981" s="0" t="n">
        <v>8985.56152</v>
      </c>
      <c r="U1981" s="0" t="n">
        <v>46.5</v>
      </c>
      <c r="V1981" s="0" t="n">
        <v>-122</v>
      </c>
      <c r="W1981" s="0" t="s">
        <v>22</v>
      </c>
      <c r="X1981" s="0" t="n">
        <f aca="false">K1981-0</f>
        <v>0.7083</v>
      </c>
      <c r="Y1981" s="0" t="n">
        <f aca="false">L1981-0</f>
        <v>-4.59735</v>
      </c>
      <c r="Z1981" s="0" t="n">
        <f aca="false">X1981-X1980</f>
        <v>-0.00653000000000004</v>
      </c>
      <c r="AA1981" s="0" t="n">
        <f aca="false">Y1981-Y1980</f>
        <v>0.418780000000001</v>
      </c>
      <c r="AB1981" s="0" t="n">
        <f aca="false">H1981</f>
        <v>0.01528</v>
      </c>
      <c r="AC1981" s="0" t="n">
        <f aca="false">I1981</f>
        <v>0.07566</v>
      </c>
    </row>
    <row r="1982" customFormat="false" ht="14.4" hidden="false" customHeight="false" outlineLevel="0" collapsed="false">
      <c r="A1982" s="0" t="n">
        <v>477.49738</v>
      </c>
      <c r="B1982" s="0" t="n">
        <v>196.21678</v>
      </c>
      <c r="C1982" s="0" t="n">
        <v>196.21678</v>
      </c>
      <c r="D1982" s="0" t="n">
        <v>0</v>
      </c>
      <c r="E1982" s="0" t="n">
        <v>20.2145</v>
      </c>
      <c r="F1982" s="0" t="n">
        <v>12.2145</v>
      </c>
      <c r="G1982" s="0" t="n">
        <v>0.57443</v>
      </c>
      <c r="H1982" s="0" t="n">
        <v>0.01676</v>
      </c>
      <c r="I1982" s="0" t="n">
        <v>0.07319</v>
      </c>
      <c r="J1982" s="0" t="n">
        <v>0.01464</v>
      </c>
      <c r="K1982" s="0" t="n">
        <v>0.70687</v>
      </c>
      <c r="L1982" s="0" t="n">
        <v>-3.97403</v>
      </c>
      <c r="M1982" s="0" t="n">
        <v>308.30112</v>
      </c>
      <c r="N1982" s="0" t="n">
        <v>293.13321</v>
      </c>
      <c r="O1982" s="0" t="n">
        <v>46.74817</v>
      </c>
      <c r="P1982" s="0" t="n">
        <v>-122.20567</v>
      </c>
      <c r="Q1982" s="0" t="n">
        <v>8993.30371</v>
      </c>
      <c r="R1982" s="0" t="n">
        <v>7590.104</v>
      </c>
      <c r="S1982" s="0" t="n">
        <v>0</v>
      </c>
      <c r="T1982" s="0" t="n">
        <v>8986.32813</v>
      </c>
      <c r="U1982" s="0" t="n">
        <v>46.5</v>
      </c>
      <c r="V1982" s="0" t="n">
        <v>-122</v>
      </c>
      <c r="W1982" s="0" t="s">
        <v>22</v>
      </c>
      <c r="X1982" s="0" t="n">
        <f aca="false">K1982-0</f>
        <v>0.70687</v>
      </c>
      <c r="Y1982" s="0" t="n">
        <f aca="false">L1982-0</f>
        <v>-3.97403</v>
      </c>
      <c r="Z1982" s="0" t="n">
        <f aca="false">X1982-X1981</f>
        <v>-0.00142999999999993</v>
      </c>
      <c r="AA1982" s="0" t="n">
        <f aca="false">Y1982-Y1981</f>
        <v>0.62332</v>
      </c>
      <c r="AB1982" s="0" t="n">
        <f aca="false">H1982</f>
        <v>0.01676</v>
      </c>
      <c r="AC1982" s="0" t="n">
        <f aca="false">I1982</f>
        <v>0.07319</v>
      </c>
    </row>
    <row r="1983" customFormat="false" ht="14.4" hidden="false" customHeight="false" outlineLevel="0" collapsed="false">
      <c r="A1983" s="0" t="n">
        <v>477.59689</v>
      </c>
      <c r="B1983" s="0" t="n">
        <v>196.3163</v>
      </c>
      <c r="C1983" s="0" t="n">
        <v>196.3163</v>
      </c>
      <c r="D1983" s="0" t="n">
        <v>0</v>
      </c>
      <c r="E1983" s="0" t="n">
        <v>20.21453</v>
      </c>
      <c r="F1983" s="0" t="n">
        <v>12.21453</v>
      </c>
      <c r="G1983" s="0" t="n">
        <v>0.57446</v>
      </c>
      <c r="H1983" s="0" t="n">
        <v>0.01752</v>
      </c>
      <c r="I1983" s="0" t="n">
        <v>0.07566</v>
      </c>
      <c r="J1983" s="0" t="n">
        <v>0.01513</v>
      </c>
      <c r="K1983" s="0" t="n">
        <v>0.70652</v>
      </c>
      <c r="L1983" s="0" t="n">
        <v>-3.34287</v>
      </c>
      <c r="M1983" s="0" t="n">
        <v>308.31699</v>
      </c>
      <c r="N1983" s="0" t="n">
        <v>293.14905</v>
      </c>
      <c r="O1983" s="0" t="n">
        <v>46.74824</v>
      </c>
      <c r="P1983" s="0" t="n">
        <v>-122.2058</v>
      </c>
      <c r="Q1983" s="0" t="n">
        <v>8993.98242</v>
      </c>
      <c r="R1983" s="0" t="n">
        <v>7573.37988</v>
      </c>
      <c r="S1983" s="0" t="n">
        <v>0</v>
      </c>
      <c r="T1983" s="0" t="n">
        <v>8987.03809</v>
      </c>
      <c r="U1983" s="0" t="n">
        <v>46.5</v>
      </c>
      <c r="V1983" s="0" t="n">
        <v>-122</v>
      </c>
      <c r="W1983" s="0" t="s">
        <v>22</v>
      </c>
      <c r="X1983" s="0" t="n">
        <f aca="false">K1983-0</f>
        <v>0.70652</v>
      </c>
      <c r="Y1983" s="0" t="n">
        <f aca="false">L1983-0</f>
        <v>-3.34287</v>
      </c>
      <c r="Z1983" s="0" t="n">
        <f aca="false">X1983-X1982</f>
        <v>-0.000350000000000072</v>
      </c>
      <c r="AA1983" s="0" t="n">
        <f aca="false">Y1983-Y1982</f>
        <v>0.63116</v>
      </c>
      <c r="AB1983" s="0" t="n">
        <f aca="false">H1983</f>
        <v>0.01752</v>
      </c>
      <c r="AC1983" s="0" t="n">
        <f aca="false">I1983</f>
        <v>0.07566</v>
      </c>
    </row>
    <row r="1984" customFormat="false" ht="14.4" hidden="false" customHeight="false" outlineLevel="0" collapsed="false">
      <c r="A1984" s="0" t="n">
        <v>477.69522</v>
      </c>
      <c r="B1984" s="0" t="n">
        <v>196.41463</v>
      </c>
      <c r="C1984" s="0" t="n">
        <v>196.41463</v>
      </c>
      <c r="D1984" s="0" t="n">
        <v>0</v>
      </c>
      <c r="E1984" s="0" t="n">
        <v>20.21456</v>
      </c>
      <c r="F1984" s="0" t="n">
        <v>12.21456</v>
      </c>
      <c r="G1984" s="0" t="n">
        <v>0.57448</v>
      </c>
      <c r="H1984" s="0" t="n">
        <v>0.01676</v>
      </c>
      <c r="I1984" s="0" t="n">
        <v>0.07566</v>
      </c>
      <c r="J1984" s="0" t="n">
        <v>0.01513</v>
      </c>
      <c r="K1984" s="0" t="n">
        <v>0.70296</v>
      </c>
      <c r="L1984" s="0" t="n">
        <v>-2.68616</v>
      </c>
      <c r="M1984" s="0" t="n">
        <v>308.32184</v>
      </c>
      <c r="N1984" s="0" t="n">
        <v>293.15384</v>
      </c>
      <c r="O1984" s="0" t="n">
        <v>46.74831</v>
      </c>
      <c r="P1984" s="0" t="n">
        <v>-122.20592</v>
      </c>
      <c r="Q1984" s="0" t="n">
        <v>8994.64941</v>
      </c>
      <c r="R1984" s="0" t="n">
        <v>7556.854</v>
      </c>
      <c r="S1984" s="0" t="n">
        <v>0</v>
      </c>
      <c r="T1984" s="0" t="n">
        <v>8987.73535</v>
      </c>
      <c r="U1984" s="0" t="n">
        <v>46.5</v>
      </c>
      <c r="V1984" s="0" t="n">
        <v>-122</v>
      </c>
      <c r="W1984" s="0" t="s">
        <v>22</v>
      </c>
      <c r="X1984" s="0" t="n">
        <f aca="false">K1984-0</f>
        <v>0.70296</v>
      </c>
      <c r="Y1984" s="0" t="n">
        <f aca="false">L1984-0</f>
        <v>-2.68616</v>
      </c>
      <c r="Z1984" s="0" t="n">
        <f aca="false">X1984-X1983</f>
        <v>-0.00356000000000001</v>
      </c>
      <c r="AA1984" s="0" t="n">
        <f aca="false">Y1984-Y1983</f>
        <v>0.65671</v>
      </c>
      <c r="AB1984" s="0" t="n">
        <f aca="false">H1984</f>
        <v>0.01676</v>
      </c>
      <c r="AC1984" s="0" t="n">
        <f aca="false">I1984</f>
        <v>0.07566</v>
      </c>
    </row>
    <row r="1985" customFormat="false" ht="14.4" hidden="false" customHeight="false" outlineLevel="0" collapsed="false">
      <c r="A1985" s="0" t="n">
        <v>477.78802</v>
      </c>
      <c r="B1985" s="0" t="n">
        <v>196.50745</v>
      </c>
      <c r="C1985" s="0" t="n">
        <v>196.50745</v>
      </c>
      <c r="D1985" s="0" t="n">
        <v>0</v>
      </c>
      <c r="E1985" s="0" t="n">
        <v>20.21459</v>
      </c>
      <c r="F1985" s="0" t="n">
        <v>12.21459</v>
      </c>
      <c r="G1985" s="0" t="n">
        <v>0.57451</v>
      </c>
      <c r="H1985" s="0" t="n">
        <v>0.01676</v>
      </c>
      <c r="I1985" s="0" t="n">
        <v>0.05226</v>
      </c>
      <c r="J1985" s="0" t="n">
        <v>0.01045</v>
      </c>
      <c r="K1985" s="0" t="n">
        <v>0.69622</v>
      </c>
      <c r="L1985" s="0" t="n">
        <v>-2.06786</v>
      </c>
      <c r="M1985" s="0" t="n">
        <v>308.31628</v>
      </c>
      <c r="N1985" s="0" t="n">
        <v>293.14825</v>
      </c>
      <c r="O1985" s="0" t="n">
        <v>46.74837</v>
      </c>
      <c r="P1985" s="0" t="n">
        <v>-122.20605</v>
      </c>
      <c r="Q1985" s="0" t="n">
        <v>8995.27637</v>
      </c>
      <c r="R1985" s="0" t="n">
        <v>7541.25342</v>
      </c>
      <c r="S1985" s="0" t="n">
        <v>0</v>
      </c>
      <c r="T1985" s="0" t="n">
        <v>8988.3916</v>
      </c>
      <c r="U1985" s="0" t="n">
        <v>46.5</v>
      </c>
      <c r="V1985" s="0" t="n">
        <v>-122</v>
      </c>
      <c r="W1985" s="0" t="s">
        <v>22</v>
      </c>
      <c r="X1985" s="0" t="n">
        <f aca="false">K1985-0</f>
        <v>0.69622</v>
      </c>
      <c r="Y1985" s="0" t="n">
        <f aca="false">L1985-0</f>
        <v>-2.06786</v>
      </c>
      <c r="Z1985" s="0" t="n">
        <f aca="false">X1985-X1984</f>
        <v>-0.00673999999999997</v>
      </c>
      <c r="AA1985" s="0" t="n">
        <f aca="false">Y1985-Y1984</f>
        <v>0.6183</v>
      </c>
      <c r="AB1985" s="0" t="n">
        <f aca="false">H1985</f>
        <v>0.01676</v>
      </c>
      <c r="AC1985" s="0" t="n">
        <f aca="false">I1985</f>
        <v>0.05226</v>
      </c>
    </row>
    <row r="1986" customFormat="false" ht="14.4" hidden="false" customHeight="false" outlineLevel="0" collapsed="false">
      <c r="A1986" s="0" t="n">
        <v>477.87976</v>
      </c>
      <c r="B1986" s="0" t="n">
        <v>196.59917</v>
      </c>
      <c r="C1986" s="0" t="n">
        <v>196.59917</v>
      </c>
      <c r="D1986" s="0" t="n">
        <v>0</v>
      </c>
      <c r="E1986" s="0" t="n">
        <v>20.21461</v>
      </c>
      <c r="F1986" s="0" t="n">
        <v>12.21461</v>
      </c>
      <c r="G1986" s="0" t="n">
        <v>0.57453</v>
      </c>
      <c r="H1986" s="0" t="n">
        <v>0.01528</v>
      </c>
      <c r="I1986" s="0" t="n">
        <v>0.00112</v>
      </c>
      <c r="J1986" s="0" t="n">
        <v>0.00022</v>
      </c>
      <c r="K1986" s="0" t="n">
        <v>0.67826</v>
      </c>
      <c r="L1986" s="0" t="n">
        <v>-1.67835</v>
      </c>
      <c r="M1986" s="0" t="n">
        <v>308.27673</v>
      </c>
      <c r="N1986" s="0" t="n">
        <v>293.10867</v>
      </c>
      <c r="O1986" s="0" t="n">
        <v>46.74844</v>
      </c>
      <c r="P1986" s="0" t="n">
        <v>-122.20617</v>
      </c>
      <c r="Q1986" s="0" t="n">
        <v>8995.89551</v>
      </c>
      <c r="R1986" s="0" t="n">
        <v>7525.8374</v>
      </c>
      <c r="S1986" s="0" t="n">
        <v>0</v>
      </c>
      <c r="T1986" s="0" t="n">
        <v>8989.03711</v>
      </c>
      <c r="U1986" s="0" t="n">
        <v>46.5</v>
      </c>
      <c r="V1986" s="0" t="n">
        <v>-122</v>
      </c>
      <c r="W1986" s="0" t="s">
        <v>22</v>
      </c>
      <c r="X1986" s="0" t="n">
        <f aca="false">K1986-0</f>
        <v>0.67826</v>
      </c>
      <c r="Y1986" s="0" t="n">
        <f aca="false">L1986-0</f>
        <v>-1.67835</v>
      </c>
      <c r="Z1986" s="0" t="n">
        <f aca="false">X1986-X1985</f>
        <v>-0.01796</v>
      </c>
      <c r="AA1986" s="0" t="n">
        <f aca="false">Y1986-Y1985</f>
        <v>0.38951</v>
      </c>
      <c r="AB1986" s="0" t="n">
        <f aca="false">H1986</f>
        <v>0.01528</v>
      </c>
      <c r="AC1986" s="0" t="n">
        <f aca="false">I1986</f>
        <v>0.00112</v>
      </c>
    </row>
    <row r="1987" customFormat="false" ht="14.4" hidden="false" customHeight="false" outlineLevel="0" collapsed="false">
      <c r="A1987" s="0" t="n">
        <v>477.98758</v>
      </c>
      <c r="B1987" s="0" t="n">
        <v>196.70699</v>
      </c>
      <c r="C1987" s="0" t="n">
        <v>196.70699</v>
      </c>
      <c r="D1987" s="0" t="n">
        <v>0</v>
      </c>
      <c r="E1987" s="0" t="n">
        <v>20.21464</v>
      </c>
      <c r="F1987" s="0" t="n">
        <v>12.21464</v>
      </c>
      <c r="G1987" s="0" t="n">
        <v>0.57456</v>
      </c>
      <c r="H1987" s="0" t="n">
        <v>0.01752</v>
      </c>
      <c r="I1987" s="0" t="n">
        <v>0.00178</v>
      </c>
      <c r="J1987" s="0" t="n">
        <v>0.00036</v>
      </c>
      <c r="K1987" s="0" t="n">
        <v>0.66491</v>
      </c>
      <c r="L1987" s="0" t="n">
        <v>-1.47035</v>
      </c>
      <c r="M1987" s="0" t="n">
        <v>308.19153</v>
      </c>
      <c r="N1987" s="0" t="n">
        <v>293.02344</v>
      </c>
      <c r="O1987" s="0" t="n">
        <v>46.74852</v>
      </c>
      <c r="P1987" s="0" t="n">
        <v>-122.20631</v>
      </c>
      <c r="Q1987" s="0" t="n">
        <v>8996.62012</v>
      </c>
      <c r="R1987" s="0" t="n">
        <v>7507.71191</v>
      </c>
      <c r="S1987" s="0" t="n">
        <v>0</v>
      </c>
      <c r="T1987" s="0" t="n">
        <v>8989.79004</v>
      </c>
      <c r="U1987" s="0" t="n">
        <v>46.5</v>
      </c>
      <c r="V1987" s="0" t="n">
        <v>-122</v>
      </c>
      <c r="W1987" s="0" t="s">
        <v>22</v>
      </c>
      <c r="X1987" s="0" t="n">
        <f aca="false">K1987-0</f>
        <v>0.66491</v>
      </c>
      <c r="Y1987" s="0" t="n">
        <f aca="false">L1987-0</f>
        <v>-1.47035</v>
      </c>
      <c r="Z1987" s="0" t="n">
        <f aca="false">X1987-X1986</f>
        <v>-0.0133500000000001</v>
      </c>
      <c r="AA1987" s="0" t="n">
        <f aca="false">Y1987-Y1986</f>
        <v>0.208</v>
      </c>
      <c r="AB1987" s="0" t="n">
        <f aca="false">H1987</f>
        <v>0.01752</v>
      </c>
      <c r="AC1987" s="0" t="n">
        <f aca="false">I1987</f>
        <v>0.00178</v>
      </c>
    </row>
    <row r="1988" customFormat="false" ht="14.4" hidden="false" customHeight="false" outlineLevel="0" collapsed="false">
      <c r="A1988" s="0" t="n">
        <v>478.07919</v>
      </c>
      <c r="B1988" s="0" t="n">
        <v>196.79858</v>
      </c>
      <c r="C1988" s="0" t="n">
        <v>196.79858</v>
      </c>
      <c r="D1988" s="0" t="n">
        <v>0</v>
      </c>
      <c r="E1988" s="0" t="n">
        <v>20.21467</v>
      </c>
      <c r="F1988" s="0" t="n">
        <v>12.21467</v>
      </c>
      <c r="G1988" s="0" t="n">
        <v>0.57459</v>
      </c>
      <c r="H1988" s="0" t="n">
        <v>0.01676</v>
      </c>
      <c r="I1988" s="0" t="n">
        <v>0.00178</v>
      </c>
      <c r="J1988" s="0" t="n">
        <v>0.00036</v>
      </c>
      <c r="K1988" s="0" t="n">
        <v>0.65858</v>
      </c>
      <c r="L1988" s="0" t="n">
        <v>-1.40442</v>
      </c>
      <c r="M1988" s="0" t="n">
        <v>308.11203</v>
      </c>
      <c r="N1988" s="0" t="n">
        <v>292.94391</v>
      </c>
      <c r="O1988" s="0" t="n">
        <v>46.74858</v>
      </c>
      <c r="P1988" s="0" t="n">
        <v>-122.20644</v>
      </c>
      <c r="Q1988" s="0" t="n">
        <v>8997.2334</v>
      </c>
      <c r="R1988" s="0" t="n">
        <v>7492.31201</v>
      </c>
      <c r="S1988" s="0" t="n">
        <v>0</v>
      </c>
      <c r="T1988" s="0" t="n">
        <v>8990.42871</v>
      </c>
      <c r="U1988" s="0" t="n">
        <v>46.5</v>
      </c>
      <c r="V1988" s="0" t="n">
        <v>-122</v>
      </c>
      <c r="W1988" s="0" t="s">
        <v>22</v>
      </c>
      <c r="X1988" s="0" t="n">
        <f aca="false">K1988-0</f>
        <v>0.65858</v>
      </c>
      <c r="Y1988" s="0" t="n">
        <f aca="false">L1988-0</f>
        <v>-1.40442</v>
      </c>
      <c r="Z1988" s="0" t="n">
        <f aca="false">X1988-X1987</f>
        <v>-0.00632999999999984</v>
      </c>
      <c r="AA1988" s="0" t="n">
        <f aca="false">Y1988-Y1987</f>
        <v>0.06593</v>
      </c>
      <c r="AB1988" s="0" t="n">
        <f aca="false">H1988</f>
        <v>0.01676</v>
      </c>
      <c r="AC1988" s="0" t="n">
        <f aca="false">I1988</f>
        <v>0.00178</v>
      </c>
    </row>
    <row r="1989" customFormat="false" ht="14.4" hidden="false" customHeight="false" outlineLevel="0" collapsed="false">
      <c r="A1989" s="0" t="n">
        <v>478.18701</v>
      </c>
      <c r="B1989" s="0" t="n">
        <v>196.91431</v>
      </c>
      <c r="C1989" s="0" t="n">
        <v>196.91431</v>
      </c>
      <c r="D1989" s="0" t="n">
        <v>0</v>
      </c>
      <c r="E1989" s="0" t="n">
        <v>20.2147</v>
      </c>
      <c r="F1989" s="0" t="n">
        <v>12.2147</v>
      </c>
      <c r="G1989" s="0" t="n">
        <v>0.57462</v>
      </c>
      <c r="H1989" s="0" t="n">
        <v>0.01676</v>
      </c>
      <c r="I1989" s="0" t="n">
        <v>0.00178</v>
      </c>
      <c r="J1989" s="0" t="n">
        <v>0.00036</v>
      </c>
      <c r="K1989" s="0" t="n">
        <v>0.655</v>
      </c>
      <c r="L1989" s="0" t="n">
        <v>-1.40022</v>
      </c>
      <c r="M1989" s="0" t="n">
        <v>308.02612</v>
      </c>
      <c r="N1989" s="0" t="n">
        <v>292.85794</v>
      </c>
      <c r="O1989" s="0" t="n">
        <v>46.74866</v>
      </c>
      <c r="P1989" s="0" t="n">
        <v>-122.20659</v>
      </c>
      <c r="Q1989" s="0" t="n">
        <v>8998.00293</v>
      </c>
      <c r="R1989" s="0" t="n">
        <v>7472.85449</v>
      </c>
      <c r="S1989" s="0" t="n">
        <v>0</v>
      </c>
      <c r="T1989" s="0" t="n">
        <v>8991.24316</v>
      </c>
      <c r="U1989" s="0" t="n">
        <v>46.5</v>
      </c>
      <c r="V1989" s="0" t="n">
        <v>-122</v>
      </c>
      <c r="W1989" s="0" t="s">
        <v>22</v>
      </c>
      <c r="X1989" s="0" t="n">
        <f aca="false">K1989-0</f>
        <v>0.655</v>
      </c>
      <c r="Y1989" s="0" t="n">
        <f aca="false">L1989-0</f>
        <v>-1.40022</v>
      </c>
      <c r="Z1989" s="0" t="n">
        <f aca="false">X1989-X1988</f>
        <v>-0.00358000000000014</v>
      </c>
      <c r="AA1989" s="0" t="n">
        <f aca="false">Y1989-Y1988</f>
        <v>0.00419999999999998</v>
      </c>
      <c r="AB1989" s="0" t="n">
        <f aca="false">H1989</f>
        <v>0.01676</v>
      </c>
      <c r="AC1989" s="0" t="n">
        <f aca="false">I1989</f>
        <v>0.00178</v>
      </c>
    </row>
    <row r="1990" customFormat="false" ht="14.4" hidden="false" customHeight="false" outlineLevel="0" collapsed="false">
      <c r="A1990" s="0" t="n">
        <v>478.30453</v>
      </c>
      <c r="B1990" s="0" t="n">
        <v>197.03183</v>
      </c>
      <c r="C1990" s="0" t="n">
        <v>197.03183</v>
      </c>
      <c r="D1990" s="0" t="n">
        <v>0</v>
      </c>
      <c r="E1990" s="0" t="n">
        <v>20.21473</v>
      </c>
      <c r="F1990" s="0" t="n">
        <v>12.21473</v>
      </c>
      <c r="G1990" s="0" t="n">
        <v>0.57465</v>
      </c>
      <c r="H1990" s="0" t="n">
        <v>0.01752</v>
      </c>
      <c r="I1990" s="0" t="n">
        <v>0.00178</v>
      </c>
      <c r="J1990" s="0" t="n">
        <v>0.00036</v>
      </c>
      <c r="K1990" s="0" t="n">
        <v>0.64838</v>
      </c>
      <c r="L1990" s="0" t="n">
        <v>-1.44289</v>
      </c>
      <c r="M1990" s="0" t="n">
        <v>307.96469</v>
      </c>
      <c r="N1990" s="0" t="n">
        <v>292.79648</v>
      </c>
      <c r="O1990" s="0" t="n">
        <v>46.74875</v>
      </c>
      <c r="P1990" s="0" t="n">
        <v>-122.20674</v>
      </c>
      <c r="Q1990" s="0" t="n">
        <v>8998.78027</v>
      </c>
      <c r="R1990" s="0" t="n">
        <v>7453.09131</v>
      </c>
      <c r="S1990" s="0" t="n">
        <v>0</v>
      </c>
      <c r="T1990" s="0" t="n">
        <v>8992.05469</v>
      </c>
      <c r="U1990" s="0" t="n">
        <v>46.5</v>
      </c>
      <c r="V1990" s="0" t="n">
        <v>-122</v>
      </c>
      <c r="W1990" s="0" t="s">
        <v>22</v>
      </c>
      <c r="X1990" s="0" t="n">
        <f aca="false">K1990-0</f>
        <v>0.64838</v>
      </c>
      <c r="Y1990" s="0" t="n">
        <f aca="false">L1990-0</f>
        <v>-1.44289</v>
      </c>
      <c r="Z1990" s="0" t="n">
        <f aca="false">X1990-X1989</f>
        <v>-0.00661999999999996</v>
      </c>
      <c r="AA1990" s="0" t="n">
        <f aca="false">Y1990-Y1989</f>
        <v>-0.04267</v>
      </c>
      <c r="AB1990" s="0" t="n">
        <f aca="false">H1990</f>
        <v>0.01752</v>
      </c>
      <c r="AC1990" s="0" t="n">
        <f aca="false">I1990</f>
        <v>0.00178</v>
      </c>
    </row>
    <row r="1991" customFormat="false" ht="14.4" hidden="false" customHeight="false" outlineLevel="0" collapsed="false">
      <c r="A1991" s="0" t="n">
        <v>478.41855</v>
      </c>
      <c r="B1991" s="0" t="n">
        <v>197.14584</v>
      </c>
      <c r="C1991" s="0" t="n">
        <v>197.14584</v>
      </c>
      <c r="D1991" s="0" t="n">
        <v>0</v>
      </c>
      <c r="E1991" s="0" t="n">
        <v>20.21476</v>
      </c>
      <c r="F1991" s="0" t="n">
        <v>12.21476</v>
      </c>
      <c r="G1991" s="0" t="n">
        <v>0.57469</v>
      </c>
      <c r="H1991" s="0" t="n">
        <v>0.01676</v>
      </c>
      <c r="I1991" s="0" t="n">
        <v>0.00112</v>
      </c>
      <c r="J1991" s="0" t="n">
        <v>0.00022</v>
      </c>
      <c r="K1991" s="0" t="n">
        <v>0.6411</v>
      </c>
      <c r="L1991" s="0" t="n">
        <v>-1.50564</v>
      </c>
      <c r="M1991" s="0" t="n">
        <v>307.92862</v>
      </c>
      <c r="N1991" s="0" t="n">
        <v>292.76035</v>
      </c>
      <c r="O1991" s="0" t="n">
        <v>46.74883</v>
      </c>
      <c r="P1991" s="0" t="n">
        <v>-122.20689</v>
      </c>
      <c r="Q1991" s="0" t="n">
        <v>8999.53027</v>
      </c>
      <c r="R1991" s="0" t="n">
        <v>7433.91406</v>
      </c>
      <c r="S1991" s="0" t="n">
        <v>0</v>
      </c>
      <c r="T1991" s="0" t="n">
        <v>8992.83789</v>
      </c>
      <c r="U1991" s="0" t="n">
        <v>46.5</v>
      </c>
      <c r="V1991" s="0" t="n">
        <v>-122</v>
      </c>
      <c r="W1991" s="0" t="s">
        <v>22</v>
      </c>
      <c r="X1991" s="0" t="n">
        <f aca="false">K1991-0</f>
        <v>0.6411</v>
      </c>
      <c r="Y1991" s="0" t="n">
        <f aca="false">L1991-0</f>
        <v>-1.50564</v>
      </c>
      <c r="Z1991" s="0" t="n">
        <f aca="false">X1991-X1990</f>
        <v>-0.00728000000000006</v>
      </c>
      <c r="AA1991" s="0" t="n">
        <f aca="false">Y1991-Y1990</f>
        <v>-0.0627500000000001</v>
      </c>
      <c r="AB1991" s="0" t="n">
        <f aca="false">H1991</f>
        <v>0.01676</v>
      </c>
      <c r="AC1991" s="0" t="n">
        <f aca="false">I1991</f>
        <v>0.00112</v>
      </c>
    </row>
    <row r="1992" customFormat="false" ht="14.4" hidden="false" customHeight="false" outlineLevel="0" collapsed="false">
      <c r="A1992" s="0" t="n">
        <v>478.51077</v>
      </c>
      <c r="B1992" s="0" t="n">
        <v>197.23807</v>
      </c>
      <c r="C1992" s="0" t="n">
        <v>197.23807</v>
      </c>
      <c r="D1992" s="0" t="n">
        <v>0</v>
      </c>
      <c r="E1992" s="0" t="n">
        <v>20.21479</v>
      </c>
      <c r="F1992" s="0" t="n">
        <v>12.21479</v>
      </c>
      <c r="G1992" s="0" t="n">
        <v>0.57471</v>
      </c>
      <c r="H1992" s="0" t="n">
        <v>0.01676</v>
      </c>
      <c r="I1992" s="0" t="n">
        <v>0.00178</v>
      </c>
      <c r="J1992" s="0" t="n">
        <v>0.00036</v>
      </c>
      <c r="K1992" s="0" t="n">
        <v>0.63502</v>
      </c>
      <c r="L1992" s="0" t="n">
        <v>-1.55976</v>
      </c>
      <c r="M1992" s="0" t="n">
        <v>307.91174</v>
      </c>
      <c r="N1992" s="0" t="n">
        <v>292.74344</v>
      </c>
      <c r="O1992" s="0" t="n">
        <v>46.7489</v>
      </c>
      <c r="P1992" s="0" t="n">
        <v>-122.20702</v>
      </c>
      <c r="Q1992" s="0" t="n">
        <v>9000.13281</v>
      </c>
      <c r="R1992" s="0" t="n">
        <v>7418.39893</v>
      </c>
      <c r="S1992" s="0" t="n">
        <v>0</v>
      </c>
      <c r="T1992" s="0" t="n">
        <v>8993.4707</v>
      </c>
      <c r="U1992" s="0" t="n">
        <v>46.5</v>
      </c>
      <c r="V1992" s="0" t="n">
        <v>-122</v>
      </c>
      <c r="W1992" s="0" t="s">
        <v>22</v>
      </c>
      <c r="X1992" s="0" t="n">
        <f aca="false">K1992-0</f>
        <v>0.63502</v>
      </c>
      <c r="Y1992" s="0" t="n">
        <f aca="false">L1992-0</f>
        <v>-1.55976</v>
      </c>
      <c r="Z1992" s="0" t="n">
        <f aca="false">X1992-X1991</f>
        <v>-0.00607999999999997</v>
      </c>
      <c r="AA1992" s="0" t="n">
        <f aca="false">Y1992-Y1991</f>
        <v>-0.0541199999999999</v>
      </c>
      <c r="AB1992" s="0" t="n">
        <f aca="false">H1992</f>
        <v>0.01676</v>
      </c>
      <c r="AC1992" s="0" t="n">
        <f aca="false">I1992</f>
        <v>0.00178</v>
      </c>
    </row>
    <row r="1993" customFormat="false" ht="14.4" hidden="false" customHeight="false" outlineLevel="0" collapsed="false">
      <c r="A1993" s="0" t="n">
        <v>478.60175</v>
      </c>
      <c r="B1993" s="0" t="n">
        <v>197.32906</v>
      </c>
      <c r="C1993" s="0" t="n">
        <v>197.32906</v>
      </c>
      <c r="D1993" s="0" t="n">
        <v>0</v>
      </c>
      <c r="E1993" s="0" t="n">
        <v>20.21481</v>
      </c>
      <c r="F1993" s="0" t="n">
        <v>12.21481</v>
      </c>
      <c r="G1993" s="0" t="n">
        <v>0.57474</v>
      </c>
      <c r="H1993" s="0" t="n">
        <v>0.01752</v>
      </c>
      <c r="I1993" s="0" t="n">
        <v>0.00112</v>
      </c>
      <c r="J1993" s="0" t="n">
        <v>0.00022</v>
      </c>
      <c r="K1993" s="0" t="n">
        <v>0.63044</v>
      </c>
      <c r="L1993" s="0" t="n">
        <v>-1.61092</v>
      </c>
      <c r="M1993" s="0" t="n">
        <v>307.90134</v>
      </c>
      <c r="N1993" s="0" t="n">
        <v>292.733</v>
      </c>
      <c r="O1993" s="0" t="n">
        <v>46.74896</v>
      </c>
      <c r="P1993" s="0" t="n">
        <v>-122.20714</v>
      </c>
      <c r="Q1993" s="0" t="n">
        <v>9000.72461</v>
      </c>
      <c r="R1993" s="0" t="n">
        <v>7403.08936</v>
      </c>
      <c r="S1993" s="0" t="n">
        <v>0</v>
      </c>
      <c r="T1993" s="0" t="n">
        <v>8994.0918</v>
      </c>
      <c r="U1993" s="0" t="n">
        <v>46.5</v>
      </c>
      <c r="V1993" s="0" t="n">
        <v>-122</v>
      </c>
      <c r="W1993" s="0" t="s">
        <v>22</v>
      </c>
      <c r="X1993" s="0" t="n">
        <f aca="false">K1993-0</f>
        <v>0.63044</v>
      </c>
      <c r="Y1993" s="0" t="n">
        <f aca="false">L1993-0</f>
        <v>-1.61092</v>
      </c>
      <c r="Z1993" s="0" t="n">
        <f aca="false">X1993-X1992</f>
        <v>-0.00458000000000003</v>
      </c>
      <c r="AA1993" s="0" t="n">
        <f aca="false">Y1993-Y1992</f>
        <v>-0.0511599999999999</v>
      </c>
      <c r="AB1993" s="0" t="n">
        <f aca="false">H1993</f>
        <v>0.01752</v>
      </c>
      <c r="AC1993" s="0" t="n">
        <f aca="false">I1993</f>
        <v>0.00112</v>
      </c>
    </row>
    <row r="1994" customFormat="false" ht="14.4" hidden="false" customHeight="false" outlineLevel="0" collapsed="false">
      <c r="A1994" s="0" t="n">
        <v>478.68628</v>
      </c>
      <c r="B1994" s="0" t="n">
        <v>197.41359</v>
      </c>
      <c r="C1994" s="0" t="n">
        <v>197.41359</v>
      </c>
      <c r="D1994" s="0" t="n">
        <v>0</v>
      </c>
      <c r="E1994" s="0" t="n">
        <v>20.21484</v>
      </c>
      <c r="F1994" s="0" t="n">
        <v>12.21484</v>
      </c>
      <c r="G1994" s="0" t="n">
        <v>0.57476</v>
      </c>
      <c r="H1994" s="0" t="n">
        <v>0.01676</v>
      </c>
      <c r="I1994" s="0" t="n">
        <v>0.00178</v>
      </c>
      <c r="J1994" s="0" t="n">
        <v>0.00036</v>
      </c>
      <c r="K1994" s="0" t="n">
        <v>0.62617</v>
      </c>
      <c r="L1994" s="0" t="n">
        <v>-1.65474</v>
      </c>
      <c r="M1994" s="0" t="n">
        <v>307.89435</v>
      </c>
      <c r="N1994" s="0" t="n">
        <v>292.72598</v>
      </c>
      <c r="O1994" s="0" t="n">
        <v>46.74902</v>
      </c>
      <c r="P1994" s="0" t="n">
        <v>-122.20725</v>
      </c>
      <c r="Q1994" s="0" t="n">
        <v>9001.27051</v>
      </c>
      <c r="R1994" s="0" t="n">
        <v>7388.86328</v>
      </c>
      <c r="S1994" s="0" t="n">
        <v>0</v>
      </c>
      <c r="T1994" s="0" t="n">
        <v>8994.66406</v>
      </c>
      <c r="U1994" s="0" t="n">
        <v>46.5</v>
      </c>
      <c r="V1994" s="0" t="n">
        <v>-122</v>
      </c>
      <c r="W1994" s="0" t="s">
        <v>22</v>
      </c>
      <c r="X1994" s="0" t="n">
        <f aca="false">K1994-0</f>
        <v>0.62617</v>
      </c>
      <c r="Y1994" s="0" t="n">
        <f aca="false">L1994-0</f>
        <v>-1.65474</v>
      </c>
      <c r="Z1994" s="0" t="n">
        <f aca="false">X1994-X1993</f>
        <v>-0.00427</v>
      </c>
      <c r="AA1994" s="0" t="n">
        <f aca="false">Y1994-Y1993</f>
        <v>-0.0438200000000002</v>
      </c>
      <c r="AB1994" s="0" t="n">
        <f aca="false">H1994</f>
        <v>0.01676</v>
      </c>
      <c r="AC1994" s="0" t="n">
        <f aca="false">I1994</f>
        <v>0.00178</v>
      </c>
    </row>
    <row r="1995" customFormat="false" ht="14.4" hidden="false" customHeight="false" outlineLevel="0" collapsed="false">
      <c r="A1995" s="0" t="n">
        <v>478.78784</v>
      </c>
      <c r="B1995" s="0" t="n">
        <v>197.51514</v>
      </c>
      <c r="C1995" s="0" t="n">
        <v>197.51514</v>
      </c>
      <c r="D1995" s="0" t="n">
        <v>0</v>
      </c>
      <c r="E1995" s="0" t="n">
        <v>20.21486</v>
      </c>
      <c r="F1995" s="0" t="n">
        <v>12.21487</v>
      </c>
      <c r="G1995" s="0" t="n">
        <v>0.57479</v>
      </c>
      <c r="H1995" s="0" t="n">
        <v>0.01752</v>
      </c>
      <c r="I1995" s="0" t="n">
        <v>0.00112</v>
      </c>
      <c r="J1995" s="0" t="n">
        <v>0.00022</v>
      </c>
      <c r="K1995" s="0" t="n">
        <v>0.6209</v>
      </c>
      <c r="L1995" s="0" t="n">
        <v>-1.70242</v>
      </c>
      <c r="M1995" s="0" t="n">
        <v>307.8866</v>
      </c>
      <c r="N1995" s="0" t="n">
        <v>292.7182</v>
      </c>
      <c r="O1995" s="0" t="n">
        <v>46.74909</v>
      </c>
      <c r="P1995" s="0" t="n">
        <v>-122.20738</v>
      </c>
      <c r="Q1995" s="0" t="n">
        <v>9001.92383</v>
      </c>
      <c r="R1995" s="0" t="n">
        <v>7371.76709</v>
      </c>
      <c r="S1995" s="0" t="n">
        <v>0</v>
      </c>
      <c r="T1995" s="0" t="n">
        <v>8995.35449</v>
      </c>
      <c r="U1995" s="0" t="n">
        <v>46.5</v>
      </c>
      <c r="V1995" s="0" t="n">
        <v>-122</v>
      </c>
      <c r="W1995" s="0" t="s">
        <v>22</v>
      </c>
      <c r="X1995" s="0" t="n">
        <f aca="false">K1995-0</f>
        <v>0.6209</v>
      </c>
      <c r="Y1995" s="0" t="n">
        <f aca="false">L1995-0</f>
        <v>-1.70242</v>
      </c>
      <c r="Z1995" s="0" t="n">
        <f aca="false">X1995-X1994</f>
        <v>-0.00527</v>
      </c>
      <c r="AA1995" s="0" t="n">
        <f aca="false">Y1995-Y1994</f>
        <v>-0.0476799999999999</v>
      </c>
      <c r="AB1995" s="0" t="n">
        <f aca="false">H1995</f>
        <v>0.01752</v>
      </c>
      <c r="AC1995" s="0" t="n">
        <f aca="false">I1995</f>
        <v>0.00112</v>
      </c>
    </row>
    <row r="1996" customFormat="false" ht="14.4" hidden="false" customHeight="false" outlineLevel="0" collapsed="false">
      <c r="A1996" s="0" t="n">
        <v>478.88699</v>
      </c>
      <c r="B1996" s="0" t="n">
        <v>197.61429</v>
      </c>
      <c r="C1996" s="0" t="n">
        <v>197.61429</v>
      </c>
      <c r="D1996" s="0" t="n">
        <v>0</v>
      </c>
      <c r="E1996" s="0" t="n">
        <v>20.21489</v>
      </c>
      <c r="F1996" s="0" t="n">
        <v>12.21489</v>
      </c>
      <c r="G1996" s="0" t="n">
        <v>0.57482</v>
      </c>
      <c r="H1996" s="0" t="n">
        <v>0.01676</v>
      </c>
      <c r="I1996" s="0" t="n">
        <v>0.00178</v>
      </c>
      <c r="J1996" s="0" t="n">
        <v>0.00036</v>
      </c>
      <c r="K1996" s="0" t="n">
        <v>0.61537</v>
      </c>
      <c r="L1996" s="0" t="n">
        <v>-1.74442</v>
      </c>
      <c r="M1996" s="0" t="n">
        <v>307.87787</v>
      </c>
      <c r="N1996" s="0" t="n">
        <v>292.70941</v>
      </c>
      <c r="O1996" s="0" t="n">
        <v>46.74916</v>
      </c>
      <c r="P1996" s="0" t="n">
        <v>-122.20752</v>
      </c>
      <c r="Q1996" s="0" t="n">
        <v>9002.55664</v>
      </c>
      <c r="R1996" s="0" t="n">
        <v>7366.9873</v>
      </c>
      <c r="S1996" s="0" t="n">
        <v>0</v>
      </c>
      <c r="T1996" s="0" t="n">
        <v>8996.02344</v>
      </c>
      <c r="U1996" s="0" t="n">
        <v>46.5</v>
      </c>
      <c r="V1996" s="0" t="n">
        <v>-122</v>
      </c>
      <c r="W1996" s="0" t="s">
        <v>22</v>
      </c>
      <c r="X1996" s="0" t="n">
        <f aca="false">K1996-0</f>
        <v>0.61537</v>
      </c>
      <c r="Y1996" s="0" t="n">
        <f aca="false">L1996-0</f>
        <v>-1.74442</v>
      </c>
      <c r="Z1996" s="0" t="n">
        <f aca="false">X1996-X1995</f>
        <v>-0.00552999999999992</v>
      </c>
      <c r="AA1996" s="0" t="n">
        <f aca="false">Y1996-Y1995</f>
        <v>-0.042</v>
      </c>
      <c r="AB1996" s="0" t="n">
        <f aca="false">H1996</f>
        <v>0.01676</v>
      </c>
      <c r="AC1996" s="0" t="n">
        <f aca="false">I1996</f>
        <v>0.00178</v>
      </c>
    </row>
    <row r="1997" customFormat="false" ht="14.4" hidden="false" customHeight="false" outlineLevel="0" collapsed="false">
      <c r="A1997" s="0" t="n">
        <v>478.96979</v>
      </c>
      <c r="B1997" s="0" t="n">
        <v>197.70012</v>
      </c>
      <c r="C1997" s="0" t="n">
        <v>197.70012</v>
      </c>
      <c r="D1997" s="0" t="n">
        <v>0</v>
      </c>
      <c r="E1997" s="0" t="n">
        <v>20.21492</v>
      </c>
      <c r="F1997" s="0" t="n">
        <v>12.21492</v>
      </c>
      <c r="G1997" s="0" t="n">
        <v>0.57484</v>
      </c>
      <c r="H1997" s="0" t="n">
        <v>0.01676</v>
      </c>
      <c r="I1997" s="0" t="n">
        <v>0.00112</v>
      </c>
      <c r="J1997" s="0" t="n">
        <v>0.00022</v>
      </c>
      <c r="K1997" s="0" t="n">
        <v>0.60971</v>
      </c>
      <c r="L1997" s="0" t="n">
        <v>-1.77927</v>
      </c>
      <c r="M1997" s="0" t="n">
        <v>307.86868</v>
      </c>
      <c r="N1997" s="0" t="n">
        <v>292.7002</v>
      </c>
      <c r="O1997" s="0" t="n">
        <v>46.74922</v>
      </c>
      <c r="P1997" s="0" t="n">
        <v>-122.20763</v>
      </c>
      <c r="Q1997" s="0" t="n">
        <v>9003.10156</v>
      </c>
      <c r="R1997" s="0" t="n">
        <v>7364.54346</v>
      </c>
      <c r="S1997" s="0" t="n">
        <v>0</v>
      </c>
      <c r="T1997" s="0" t="n">
        <v>8996.60547</v>
      </c>
      <c r="U1997" s="0" t="n">
        <v>46.5</v>
      </c>
      <c r="V1997" s="0" t="n">
        <v>-122</v>
      </c>
      <c r="W1997" s="0" t="s">
        <v>22</v>
      </c>
      <c r="X1997" s="0" t="n">
        <f aca="false">K1997-0</f>
        <v>0.60971</v>
      </c>
      <c r="Y1997" s="0" t="n">
        <f aca="false">L1997-0</f>
        <v>-1.77927</v>
      </c>
      <c r="Z1997" s="0" t="n">
        <f aca="false">X1997-X1996</f>
        <v>-0.00566</v>
      </c>
      <c r="AA1997" s="0" t="n">
        <f aca="false">Y1997-Y1996</f>
        <v>-0.0348499999999998</v>
      </c>
      <c r="AB1997" s="0" t="n">
        <f aca="false">H1997</f>
        <v>0.01676</v>
      </c>
      <c r="AC1997" s="0" t="n">
        <f aca="false">I1997</f>
        <v>0.00112</v>
      </c>
    </row>
    <row r="1998" customFormat="false" ht="14.4" hidden="false" customHeight="false" outlineLevel="0" collapsed="false">
      <c r="A1998" s="0" t="n">
        <v>479.04984</v>
      </c>
      <c r="B1998" s="0" t="n">
        <v>197.78476</v>
      </c>
      <c r="C1998" s="0" t="n">
        <v>197.78476</v>
      </c>
      <c r="D1998" s="0" t="n">
        <v>0</v>
      </c>
      <c r="E1998" s="0" t="n">
        <v>20.21494</v>
      </c>
      <c r="F1998" s="0" t="n">
        <v>12.21494</v>
      </c>
      <c r="G1998" s="0" t="n">
        <v>0.57486</v>
      </c>
      <c r="H1998" s="0" t="n">
        <v>0.01676</v>
      </c>
      <c r="I1998" s="0" t="n">
        <v>0.00178</v>
      </c>
      <c r="J1998" s="0" t="n">
        <v>0.00036</v>
      </c>
      <c r="K1998" s="0" t="n">
        <v>0.60653</v>
      </c>
      <c r="L1998" s="0" t="n">
        <v>-1.81188</v>
      </c>
      <c r="M1998" s="0" t="n">
        <v>307.85806</v>
      </c>
      <c r="N1998" s="0" t="n">
        <v>292.68954</v>
      </c>
      <c r="O1998" s="0" t="n">
        <v>46.74928</v>
      </c>
      <c r="P1998" s="0" t="n">
        <v>-122.20774</v>
      </c>
      <c r="Q1998" s="0" t="n">
        <v>9003.63477</v>
      </c>
      <c r="R1998" s="0" t="n">
        <v>7362.12939</v>
      </c>
      <c r="S1998" s="0" t="n">
        <v>0</v>
      </c>
      <c r="T1998" s="0" t="n">
        <v>8997.1748</v>
      </c>
      <c r="U1998" s="0" t="n">
        <v>46.5</v>
      </c>
      <c r="V1998" s="0" t="n">
        <v>-122</v>
      </c>
      <c r="W1998" s="0" t="s">
        <v>22</v>
      </c>
      <c r="X1998" s="0" t="n">
        <f aca="false">K1998-0</f>
        <v>0.60653</v>
      </c>
      <c r="Y1998" s="0" t="n">
        <f aca="false">L1998-0</f>
        <v>-1.81188</v>
      </c>
      <c r="Z1998" s="0" t="n">
        <f aca="false">X1998-X1997</f>
        <v>-0.00318000000000007</v>
      </c>
      <c r="AA1998" s="0" t="n">
        <f aca="false">Y1998-Y1997</f>
        <v>-0.03261</v>
      </c>
      <c r="AB1998" s="0" t="n">
        <f aca="false">H1998</f>
        <v>0.01676</v>
      </c>
      <c r="AC1998" s="0" t="n">
        <f aca="false">I1998</f>
        <v>0.00178</v>
      </c>
    </row>
    <row r="1999" customFormat="false" ht="14.4" hidden="false" customHeight="false" outlineLevel="0" collapsed="false">
      <c r="A1999" s="0" t="n">
        <v>479.17667</v>
      </c>
      <c r="B1999" s="0" t="n">
        <v>197.91161</v>
      </c>
      <c r="C1999" s="0" t="n">
        <v>197.91161</v>
      </c>
      <c r="D1999" s="0" t="n">
        <v>0</v>
      </c>
      <c r="E1999" s="0" t="n">
        <v>20.21498</v>
      </c>
      <c r="F1999" s="0" t="n">
        <v>12.21498</v>
      </c>
      <c r="G1999" s="0" t="n">
        <v>0.5749</v>
      </c>
      <c r="H1999" s="0" t="n">
        <v>0.01676</v>
      </c>
      <c r="I1999" s="0" t="n">
        <v>0.00429</v>
      </c>
      <c r="J1999" s="0" t="n">
        <v>0.00086</v>
      </c>
      <c r="K1999" s="0" t="n">
        <v>0.59953</v>
      </c>
      <c r="L1999" s="0" t="n">
        <v>-1.85679</v>
      </c>
      <c r="M1999" s="0" t="n">
        <v>307.84036</v>
      </c>
      <c r="N1999" s="0" t="n">
        <v>292.67181</v>
      </c>
      <c r="O1999" s="0" t="n">
        <v>46.74937</v>
      </c>
      <c r="P1999" s="0" t="n">
        <v>-122.20791</v>
      </c>
      <c r="Q1999" s="0" t="n">
        <v>9004.42969</v>
      </c>
      <c r="R1999" s="0" t="n">
        <v>7358.50488</v>
      </c>
      <c r="S1999" s="0" t="n">
        <v>0</v>
      </c>
      <c r="T1999" s="0" t="n">
        <v>8998.02148</v>
      </c>
      <c r="U1999" s="0" t="n">
        <v>46.5</v>
      </c>
      <c r="V1999" s="0" t="n">
        <v>-122</v>
      </c>
      <c r="W1999" s="0" t="s">
        <v>22</v>
      </c>
      <c r="X1999" s="0" t="n">
        <f aca="false">K1999-0</f>
        <v>0.59953</v>
      </c>
      <c r="Y1999" s="0" t="n">
        <f aca="false">L1999-0</f>
        <v>-1.85679</v>
      </c>
      <c r="Z1999" s="0" t="n">
        <f aca="false">X1999-X1998</f>
        <v>-0.00700000000000001</v>
      </c>
      <c r="AA1999" s="0" t="n">
        <f aca="false">Y1999-Y1998</f>
        <v>-0.0449099999999998</v>
      </c>
      <c r="AB1999" s="0" t="n">
        <f aca="false">H1999</f>
        <v>0.01676</v>
      </c>
      <c r="AC1999" s="0" t="n">
        <f aca="false">I1999</f>
        <v>0.00429</v>
      </c>
    </row>
    <row r="2000" customFormat="false" ht="14.4" hidden="false" customHeight="false" outlineLevel="0" collapsed="false">
      <c r="A2000" s="0" t="n">
        <v>479.29672</v>
      </c>
      <c r="B2000" s="0" t="n">
        <v>198.03523</v>
      </c>
      <c r="C2000" s="0" t="n">
        <v>198.03523</v>
      </c>
      <c r="D2000" s="0" t="n">
        <v>0</v>
      </c>
      <c r="E2000" s="0" t="n">
        <v>20.21501</v>
      </c>
      <c r="F2000" s="0" t="n">
        <v>12.21501</v>
      </c>
      <c r="G2000" s="0" t="n">
        <v>0.57493</v>
      </c>
      <c r="H2000" s="0" t="n">
        <v>0.01752</v>
      </c>
      <c r="I2000" s="0" t="n">
        <v>0.00178</v>
      </c>
      <c r="J2000" s="0" t="n">
        <v>0.00036</v>
      </c>
      <c r="K2000" s="0" t="n">
        <v>0.59361</v>
      </c>
      <c r="L2000" s="0" t="n">
        <v>-1.89624</v>
      </c>
      <c r="M2000" s="0" t="n">
        <v>307.82184</v>
      </c>
      <c r="N2000" s="0" t="n">
        <v>292.65323</v>
      </c>
      <c r="O2000" s="0" t="n">
        <v>46.74946</v>
      </c>
      <c r="P2000" s="0" t="n">
        <v>-122.20808</v>
      </c>
      <c r="Q2000" s="0" t="n">
        <v>9005.19629</v>
      </c>
      <c r="R2000" s="0" t="n">
        <v>7354.96387</v>
      </c>
      <c r="S2000" s="0" t="n">
        <v>0</v>
      </c>
      <c r="T2000" s="0" t="n">
        <v>8998.84277</v>
      </c>
      <c r="U2000" s="0" t="n">
        <v>46.5</v>
      </c>
      <c r="V2000" s="0" t="n">
        <v>-122</v>
      </c>
      <c r="W2000" s="0" t="s">
        <v>22</v>
      </c>
      <c r="X2000" s="0" t="n">
        <f aca="false">K2000-0</f>
        <v>0.59361</v>
      </c>
      <c r="Y2000" s="0" t="n">
        <f aca="false">L2000-0</f>
        <v>-1.89624</v>
      </c>
      <c r="Z2000" s="0" t="n">
        <f aca="false">X2000-X1999</f>
        <v>-0.00591999999999993</v>
      </c>
      <c r="AA2000" s="0" t="n">
        <f aca="false">Y2000-Y1999</f>
        <v>-0.0394500000000002</v>
      </c>
      <c r="AB2000" s="0" t="n">
        <f aca="false">H2000</f>
        <v>0.01752</v>
      </c>
      <c r="AC2000" s="0" t="n">
        <f aca="false">I2000</f>
        <v>0.00178</v>
      </c>
    </row>
    <row r="2001" customFormat="false" ht="14.4" hidden="false" customHeight="false" outlineLevel="0" collapsed="false">
      <c r="A2001" s="0" t="n">
        <v>479.39645</v>
      </c>
      <c r="B2001" s="0" t="n">
        <v>198.13496</v>
      </c>
      <c r="C2001" s="0" t="n">
        <v>198.13496</v>
      </c>
      <c r="D2001" s="0" t="n">
        <v>0</v>
      </c>
      <c r="E2001" s="0" t="n">
        <v>20.21504</v>
      </c>
      <c r="F2001" s="0" t="n">
        <v>12.21504</v>
      </c>
      <c r="G2001" s="0" t="n">
        <v>0.57496</v>
      </c>
      <c r="H2001" s="0" t="n">
        <v>0.01676</v>
      </c>
      <c r="I2001" s="0" t="n">
        <v>0.00178</v>
      </c>
      <c r="J2001" s="0" t="n">
        <v>0.00036</v>
      </c>
      <c r="K2001" s="0" t="n">
        <v>0.58811</v>
      </c>
      <c r="L2001" s="0" t="n">
        <v>-1.92992</v>
      </c>
      <c r="M2001" s="0" t="n">
        <v>307.80585</v>
      </c>
      <c r="N2001" s="0" t="n">
        <v>292.63721</v>
      </c>
      <c r="O2001" s="0" t="n">
        <v>46.74953</v>
      </c>
      <c r="P2001" s="0" t="n">
        <v>-122.20821</v>
      </c>
      <c r="Q2001" s="0" t="n">
        <v>9005.81152</v>
      </c>
      <c r="R2001" s="0" t="n">
        <v>7352.10107</v>
      </c>
      <c r="S2001" s="0" t="n">
        <v>0</v>
      </c>
      <c r="T2001" s="0" t="n">
        <v>8999.49219</v>
      </c>
      <c r="U2001" s="0" t="n">
        <v>46.5</v>
      </c>
      <c r="V2001" s="0" t="n">
        <v>-122</v>
      </c>
      <c r="W2001" s="0" t="s">
        <v>22</v>
      </c>
      <c r="X2001" s="0" t="n">
        <f aca="false">K2001-0</f>
        <v>0.58811</v>
      </c>
      <c r="Y2001" s="0" t="n">
        <f aca="false">L2001-0</f>
        <v>-1.92992</v>
      </c>
      <c r="Z2001" s="0" t="n">
        <f aca="false">X2001-X2000</f>
        <v>-0.00550000000000006</v>
      </c>
      <c r="AA2001" s="0" t="n">
        <f aca="false">Y2001-Y2000</f>
        <v>-0.0336800000000002</v>
      </c>
      <c r="AB2001" s="0" t="n">
        <f aca="false">H2001</f>
        <v>0.01676</v>
      </c>
      <c r="AC2001" s="0" t="n">
        <f aca="false">I2001</f>
        <v>0.00178</v>
      </c>
    </row>
    <row r="2002" customFormat="false" ht="14.4" hidden="false" customHeight="false" outlineLevel="0" collapsed="false">
      <c r="A2002" s="0" t="n">
        <v>479.49887</v>
      </c>
      <c r="B2002" s="0" t="n">
        <v>198.23738</v>
      </c>
      <c r="C2002" s="0" t="n">
        <v>198.23738</v>
      </c>
      <c r="D2002" s="0" t="n">
        <v>0</v>
      </c>
      <c r="E2002" s="0" t="n">
        <v>20.21507</v>
      </c>
      <c r="F2002" s="0" t="n">
        <v>12.21507</v>
      </c>
      <c r="G2002" s="0" t="n">
        <v>0.57499</v>
      </c>
      <c r="H2002" s="0" t="n">
        <v>0.01676</v>
      </c>
      <c r="I2002" s="0" t="n">
        <v>0.00178</v>
      </c>
      <c r="J2002" s="0" t="n">
        <v>0.00036</v>
      </c>
      <c r="K2002" s="0" t="n">
        <v>0.57966</v>
      </c>
      <c r="L2002" s="0" t="n">
        <v>-1.96588</v>
      </c>
      <c r="M2002" s="0" t="n">
        <v>307.78873</v>
      </c>
      <c r="N2002" s="0" t="n">
        <v>292.62003</v>
      </c>
      <c r="O2002" s="0" t="n">
        <v>46.7496</v>
      </c>
      <c r="P2002" s="0" t="n">
        <v>-122.20834</v>
      </c>
      <c r="Q2002" s="0" t="n">
        <v>9006.4375</v>
      </c>
      <c r="R2002" s="0" t="n">
        <v>7349.15576</v>
      </c>
      <c r="S2002" s="0" t="n">
        <v>0</v>
      </c>
      <c r="T2002" s="0" t="n">
        <v>9000.1582</v>
      </c>
      <c r="U2002" s="0" t="n">
        <v>46.5</v>
      </c>
      <c r="V2002" s="0" t="n">
        <v>-122</v>
      </c>
      <c r="W2002" s="0" t="s">
        <v>22</v>
      </c>
      <c r="X2002" s="0" t="n">
        <f aca="false">K2002-0</f>
        <v>0.57966</v>
      </c>
      <c r="Y2002" s="0" t="n">
        <f aca="false">L2002-0</f>
        <v>-1.96588</v>
      </c>
      <c r="Z2002" s="0" t="n">
        <f aca="false">X2002-X2001</f>
        <v>-0.00844999999999996</v>
      </c>
      <c r="AA2002" s="0" t="n">
        <f aca="false">Y2002-Y2001</f>
        <v>-0.0359599999999998</v>
      </c>
      <c r="AB2002" s="0" t="n">
        <f aca="false">H2002</f>
        <v>0.01676</v>
      </c>
      <c r="AC2002" s="0" t="n">
        <f aca="false">I2002</f>
        <v>0.00178</v>
      </c>
    </row>
    <row r="2003" customFormat="false" ht="14.4" hidden="false" customHeight="false" outlineLevel="0" collapsed="false">
      <c r="A2003" s="0" t="n">
        <v>479.60938</v>
      </c>
      <c r="B2003" s="0" t="n">
        <v>198.34789</v>
      </c>
      <c r="C2003" s="0" t="n">
        <v>198.34789</v>
      </c>
      <c r="D2003" s="0" t="n">
        <v>0</v>
      </c>
      <c r="E2003" s="0" t="n">
        <v>20.2151</v>
      </c>
      <c r="F2003" s="0" t="n">
        <v>12.2151</v>
      </c>
      <c r="G2003" s="0" t="n">
        <v>0.57502</v>
      </c>
      <c r="H2003" s="0" t="n">
        <v>0.01528</v>
      </c>
      <c r="I2003" s="0" t="n">
        <v>0.00112</v>
      </c>
      <c r="J2003" s="0" t="n">
        <v>0.00022</v>
      </c>
      <c r="K2003" s="0" t="n">
        <v>0.56972</v>
      </c>
      <c r="L2003" s="0" t="n">
        <v>-2.00595</v>
      </c>
      <c r="M2003" s="0" t="n">
        <v>307.76974</v>
      </c>
      <c r="N2003" s="0" t="n">
        <v>292.60101</v>
      </c>
      <c r="O2003" s="0" t="n">
        <v>46.74968</v>
      </c>
      <c r="P2003" s="0" t="n">
        <v>-122.20849</v>
      </c>
      <c r="Q2003" s="0" t="n">
        <v>9007.1084</v>
      </c>
      <c r="R2003" s="0" t="n">
        <v>7345.97021</v>
      </c>
      <c r="S2003" s="0" t="n">
        <v>0</v>
      </c>
      <c r="T2003" s="0" t="n">
        <v>9000.87305</v>
      </c>
      <c r="U2003" s="0" t="n">
        <v>46.5</v>
      </c>
      <c r="V2003" s="0" t="n">
        <v>-122</v>
      </c>
      <c r="W2003" s="0" t="s">
        <v>22</v>
      </c>
      <c r="X2003" s="0" t="n">
        <f aca="false">K2003-0</f>
        <v>0.56972</v>
      </c>
      <c r="Y2003" s="0" t="n">
        <f aca="false">L2003-0</f>
        <v>-2.00595</v>
      </c>
      <c r="Z2003" s="0" t="n">
        <f aca="false">X2003-X2002</f>
        <v>-0.00994000000000006</v>
      </c>
      <c r="AA2003" s="0" t="n">
        <f aca="false">Y2003-Y2002</f>
        <v>-0.0400700000000001</v>
      </c>
      <c r="AB2003" s="0" t="n">
        <f aca="false">H2003</f>
        <v>0.01528</v>
      </c>
      <c r="AC2003" s="0" t="n">
        <f aca="false">I2003</f>
        <v>0.00112</v>
      </c>
    </row>
    <row r="2004" customFormat="false" ht="14.4" hidden="false" customHeight="false" outlineLevel="0" collapsed="false">
      <c r="A2004" s="0" t="n">
        <v>479.70361</v>
      </c>
      <c r="B2004" s="0" t="n">
        <v>198.44211</v>
      </c>
      <c r="C2004" s="0" t="n">
        <v>198.44211</v>
      </c>
      <c r="D2004" s="0" t="n">
        <v>0</v>
      </c>
      <c r="E2004" s="0" t="n">
        <v>20.21512</v>
      </c>
      <c r="F2004" s="0" t="n">
        <v>12.21512</v>
      </c>
      <c r="G2004" s="0" t="n">
        <v>0.57505</v>
      </c>
      <c r="H2004" s="0" t="n">
        <v>0.01752</v>
      </c>
      <c r="I2004" s="0" t="n">
        <v>0.00253</v>
      </c>
      <c r="J2004" s="0" t="n">
        <v>0.00051</v>
      </c>
      <c r="K2004" s="0" t="n">
        <v>0.56299</v>
      </c>
      <c r="L2004" s="0" t="n">
        <v>-2.04295</v>
      </c>
      <c r="M2004" s="0" t="n">
        <v>307.75299</v>
      </c>
      <c r="N2004" s="0" t="n">
        <v>292.58423</v>
      </c>
      <c r="O2004" s="0" t="n">
        <v>46.74975</v>
      </c>
      <c r="P2004" s="0" t="n">
        <v>-122.20861</v>
      </c>
      <c r="Q2004" s="0" t="n">
        <v>9007.6748</v>
      </c>
      <c r="R2004" s="0" t="n">
        <v>7343.24854</v>
      </c>
      <c r="S2004" s="0" t="n">
        <v>0</v>
      </c>
      <c r="T2004" s="0" t="n">
        <v>9001.47656</v>
      </c>
      <c r="U2004" s="0" t="n">
        <v>46.5</v>
      </c>
      <c r="V2004" s="0" t="n">
        <v>-122</v>
      </c>
      <c r="W2004" s="0" t="s">
        <v>22</v>
      </c>
      <c r="X2004" s="0" t="n">
        <f aca="false">K2004-0</f>
        <v>0.56299</v>
      </c>
      <c r="Y2004" s="0" t="n">
        <f aca="false">L2004-0</f>
        <v>-2.04295</v>
      </c>
      <c r="Z2004" s="0" t="n">
        <f aca="false">X2004-X2003</f>
        <v>-0.00673000000000001</v>
      </c>
      <c r="AA2004" s="0" t="n">
        <f aca="false">Y2004-Y2003</f>
        <v>-0.0369999999999999</v>
      </c>
      <c r="AB2004" s="0" t="n">
        <f aca="false">H2004</f>
        <v>0.01752</v>
      </c>
      <c r="AC2004" s="0" t="n">
        <f aca="false">I2004</f>
        <v>0.00253</v>
      </c>
    </row>
    <row r="2005" customFormat="false" ht="14.4" hidden="false" customHeight="false" outlineLevel="0" collapsed="false">
      <c r="A2005" s="0" t="n">
        <v>479.80219</v>
      </c>
      <c r="B2005" s="0" t="n">
        <v>198.54068</v>
      </c>
      <c r="C2005" s="0" t="n">
        <v>198.54068</v>
      </c>
      <c r="D2005" s="0" t="n">
        <v>0</v>
      </c>
      <c r="E2005" s="0" t="n">
        <v>20.21515</v>
      </c>
      <c r="F2005" s="0" t="n">
        <v>12.21515</v>
      </c>
      <c r="G2005" s="0" t="n">
        <v>0.57507</v>
      </c>
      <c r="H2005" s="0" t="n">
        <v>0.01676</v>
      </c>
      <c r="I2005" s="0" t="n">
        <v>0.00178</v>
      </c>
      <c r="J2005" s="0" t="n">
        <v>0.00036</v>
      </c>
      <c r="K2005" s="0" t="n">
        <v>0.55397</v>
      </c>
      <c r="L2005" s="0" t="n">
        <v>-2.08125</v>
      </c>
      <c r="M2005" s="0" t="n">
        <v>307.73553</v>
      </c>
      <c r="N2005" s="0" t="n">
        <v>292.56671</v>
      </c>
      <c r="O2005" s="0" t="n">
        <v>46.74982</v>
      </c>
      <c r="P2005" s="0" t="n">
        <v>-122.20875</v>
      </c>
      <c r="Q2005" s="0" t="n">
        <v>9008.2627</v>
      </c>
      <c r="R2005" s="0" t="n">
        <v>7340.39453</v>
      </c>
      <c r="S2005" s="0" t="n">
        <v>0</v>
      </c>
      <c r="T2005" s="0" t="n">
        <v>9002.10645</v>
      </c>
      <c r="U2005" s="0" t="n">
        <v>46.5</v>
      </c>
      <c r="V2005" s="0" t="n">
        <v>-122</v>
      </c>
      <c r="W2005" s="0" t="s">
        <v>22</v>
      </c>
      <c r="X2005" s="0" t="n">
        <f aca="false">K2005-0</f>
        <v>0.55397</v>
      </c>
      <c r="Y2005" s="0" t="n">
        <f aca="false">L2005-0</f>
        <v>-2.08125</v>
      </c>
      <c r="Z2005" s="0" t="n">
        <f aca="false">X2005-X2004</f>
        <v>-0.00901999999999992</v>
      </c>
      <c r="AA2005" s="0" t="n">
        <f aca="false">Y2005-Y2004</f>
        <v>-0.0383</v>
      </c>
      <c r="AB2005" s="0" t="n">
        <f aca="false">H2005</f>
        <v>0.01676</v>
      </c>
      <c r="AC2005" s="0" t="n">
        <f aca="false">I2005</f>
        <v>0.00178</v>
      </c>
    </row>
    <row r="2006" customFormat="false" ht="14.4" hidden="false" customHeight="false" outlineLevel="0" collapsed="false">
      <c r="A2006" s="0" t="n">
        <v>479.89886</v>
      </c>
      <c r="B2006" s="0" t="n">
        <v>198.63736</v>
      </c>
      <c r="C2006" s="0" t="n">
        <v>198.63736</v>
      </c>
      <c r="D2006" s="0" t="n">
        <v>0</v>
      </c>
      <c r="E2006" s="0" t="n">
        <v>20.21518</v>
      </c>
      <c r="F2006" s="0" t="n">
        <v>12.21518</v>
      </c>
      <c r="G2006" s="0" t="n">
        <v>0.5751</v>
      </c>
      <c r="H2006" s="0" t="n">
        <v>0.01676</v>
      </c>
      <c r="I2006" s="0" t="n">
        <v>0.00112</v>
      </c>
      <c r="J2006" s="0" t="n">
        <v>0.00022</v>
      </c>
      <c r="K2006" s="0" t="n">
        <v>0.54494</v>
      </c>
      <c r="L2006" s="0" t="n">
        <v>-2.11933</v>
      </c>
      <c r="M2006" s="0" t="n">
        <v>307.71835</v>
      </c>
      <c r="N2006" s="0" t="n">
        <v>292.5495</v>
      </c>
      <c r="O2006" s="0" t="n">
        <v>46.74989</v>
      </c>
      <c r="P2006" s="0" t="n">
        <v>-122.20887</v>
      </c>
      <c r="Q2006" s="0" t="n">
        <v>9008.83398</v>
      </c>
      <c r="R2006" s="0" t="n">
        <v>7337.58887</v>
      </c>
      <c r="S2006" s="0" t="n">
        <v>0</v>
      </c>
      <c r="T2006" s="0" t="n">
        <v>9002.71777</v>
      </c>
      <c r="U2006" s="0" t="n">
        <v>46.5</v>
      </c>
      <c r="V2006" s="0" t="n">
        <v>-122</v>
      </c>
      <c r="W2006" s="0" t="s">
        <v>22</v>
      </c>
      <c r="X2006" s="0" t="n">
        <f aca="false">K2006-0</f>
        <v>0.54494</v>
      </c>
      <c r="Y2006" s="0" t="n">
        <f aca="false">L2006-0</f>
        <v>-2.11933</v>
      </c>
      <c r="Z2006" s="0" t="n">
        <f aca="false">X2006-X2005</f>
        <v>-0.00902999999999998</v>
      </c>
      <c r="AA2006" s="0" t="n">
        <f aca="false">Y2006-Y2005</f>
        <v>-0.0380800000000003</v>
      </c>
      <c r="AB2006" s="0" t="n">
        <f aca="false">H2006</f>
        <v>0.01676</v>
      </c>
      <c r="AC2006" s="0" t="n">
        <f aca="false">I2006</f>
        <v>0.00112</v>
      </c>
    </row>
    <row r="2007" customFormat="false" ht="14.4" hidden="false" customHeight="false" outlineLevel="0" collapsed="false">
      <c r="A2007" s="0" t="n">
        <v>479.99808</v>
      </c>
      <c r="B2007" s="0" t="n">
        <v>198.73657</v>
      </c>
      <c r="C2007" s="0" t="n">
        <v>198.73657</v>
      </c>
      <c r="D2007" s="0" t="n">
        <v>0</v>
      </c>
      <c r="E2007" s="0" t="n">
        <v>20.2152</v>
      </c>
      <c r="F2007" s="0" t="n">
        <v>12.2152</v>
      </c>
      <c r="G2007" s="0" t="n">
        <v>0.57513</v>
      </c>
      <c r="H2007" s="0" t="n">
        <v>0.01676</v>
      </c>
      <c r="I2007" s="0" t="n">
        <v>0.00178</v>
      </c>
      <c r="J2007" s="0" t="n">
        <v>0.00036</v>
      </c>
      <c r="K2007" s="0" t="n">
        <v>0.5409</v>
      </c>
      <c r="L2007" s="0" t="n">
        <v>-2.15737</v>
      </c>
      <c r="M2007" s="0" t="n">
        <v>307.70059</v>
      </c>
      <c r="N2007" s="0" t="n">
        <v>292.53171</v>
      </c>
      <c r="O2007" s="0" t="n">
        <v>46.74995</v>
      </c>
      <c r="P2007" s="0" t="n">
        <v>-122.20901</v>
      </c>
      <c r="Q2007" s="0" t="n">
        <v>9009.41406</v>
      </c>
      <c r="R2007" s="0" t="n">
        <v>7334.70117</v>
      </c>
      <c r="S2007" s="0" t="n">
        <v>0</v>
      </c>
      <c r="T2007" s="0" t="n">
        <v>9003.34277</v>
      </c>
      <c r="U2007" s="0" t="n">
        <v>46.5</v>
      </c>
      <c r="V2007" s="0" t="n">
        <v>-122</v>
      </c>
      <c r="W2007" s="0" t="s">
        <v>22</v>
      </c>
      <c r="X2007" s="0" t="n">
        <f aca="false">K2007-0</f>
        <v>0.5409</v>
      </c>
      <c r="Y2007" s="0" t="n">
        <f aca="false">L2007-0</f>
        <v>-2.15737</v>
      </c>
      <c r="Z2007" s="0" t="n">
        <f aca="false">X2007-X2006</f>
        <v>-0.00403999999999993</v>
      </c>
      <c r="AA2007" s="0" t="n">
        <f aca="false">Y2007-Y2006</f>
        <v>-0.0380399999999996</v>
      </c>
      <c r="AB2007" s="0" t="n">
        <f aca="false">H2007</f>
        <v>0.01676</v>
      </c>
      <c r="AC2007" s="0" t="n">
        <f aca="false">I2007</f>
        <v>0.00178</v>
      </c>
    </row>
    <row r="2008" customFormat="false" ht="14.4" hidden="false" customHeight="false" outlineLevel="0" collapsed="false">
      <c r="A2008" s="0" t="n">
        <v>480.10056</v>
      </c>
      <c r="B2008" s="0" t="n">
        <v>198.83907</v>
      </c>
      <c r="C2008" s="0" t="n">
        <v>198.83907</v>
      </c>
      <c r="D2008" s="0" t="n">
        <v>0</v>
      </c>
      <c r="E2008" s="0" t="n">
        <v>20.21523</v>
      </c>
      <c r="F2008" s="0" t="n">
        <v>12.21523</v>
      </c>
      <c r="G2008" s="0" t="n">
        <v>0.57516</v>
      </c>
      <c r="H2008" s="0" t="n">
        <v>0.01676</v>
      </c>
      <c r="I2008" s="0" t="n">
        <v>0.00178</v>
      </c>
      <c r="J2008" s="0" t="n">
        <v>0.00036</v>
      </c>
      <c r="K2008" s="0" t="n">
        <v>0.53413</v>
      </c>
      <c r="L2008" s="0" t="n">
        <v>-2.19368</v>
      </c>
      <c r="M2008" s="0" t="n">
        <v>307.68268</v>
      </c>
      <c r="N2008" s="0" t="n">
        <v>292.51376</v>
      </c>
      <c r="O2008" s="0" t="n">
        <v>46.75003</v>
      </c>
      <c r="P2008" s="0" t="n">
        <v>-122.20914</v>
      </c>
      <c r="Q2008" s="0" t="n">
        <v>9010.00781</v>
      </c>
      <c r="R2008" s="0" t="n">
        <v>7331.71191</v>
      </c>
      <c r="S2008" s="0" t="n">
        <v>0</v>
      </c>
      <c r="T2008" s="0" t="n">
        <v>9003.98438</v>
      </c>
      <c r="U2008" s="0" t="n">
        <v>46.5</v>
      </c>
      <c r="V2008" s="0" t="n">
        <v>-122</v>
      </c>
      <c r="W2008" s="0" t="s">
        <v>22</v>
      </c>
      <c r="X2008" s="0" t="n">
        <f aca="false">K2008-0</f>
        <v>0.53413</v>
      </c>
      <c r="Y2008" s="0" t="n">
        <f aca="false">L2008-0</f>
        <v>-2.19368</v>
      </c>
      <c r="Z2008" s="0" t="n">
        <f aca="false">X2008-X2007</f>
        <v>-0.00677000000000017</v>
      </c>
      <c r="AA2008" s="0" t="n">
        <f aca="false">Y2008-Y2007</f>
        <v>-0.0363100000000003</v>
      </c>
      <c r="AB2008" s="0" t="n">
        <f aca="false">H2008</f>
        <v>0.01676</v>
      </c>
      <c r="AC2008" s="0" t="n">
        <f aca="false">I2008</f>
        <v>0.00178</v>
      </c>
    </row>
    <row r="2009" customFormat="false" ht="14.4" hidden="false" customHeight="false" outlineLevel="0" collapsed="false">
      <c r="A2009" s="0" t="n">
        <v>480.21619</v>
      </c>
      <c r="B2009" s="0" t="n">
        <v>198.96422</v>
      </c>
      <c r="C2009" s="0" t="n">
        <v>198.96422</v>
      </c>
      <c r="D2009" s="0" t="n">
        <v>0</v>
      </c>
      <c r="E2009" s="0" t="n">
        <v>20.21527</v>
      </c>
      <c r="F2009" s="0" t="n">
        <v>12.21527</v>
      </c>
      <c r="G2009" s="0" t="n">
        <v>0.57519</v>
      </c>
      <c r="H2009" s="0" t="n">
        <v>0.01676</v>
      </c>
      <c r="I2009" s="0" t="n">
        <v>0.00112</v>
      </c>
      <c r="J2009" s="0" t="n">
        <v>0.00022</v>
      </c>
      <c r="K2009" s="0" t="n">
        <v>0.52925</v>
      </c>
      <c r="L2009" s="0" t="n">
        <v>-2.2405</v>
      </c>
      <c r="M2009" s="0" t="n">
        <v>307.66003</v>
      </c>
      <c r="N2009" s="0" t="n">
        <v>292.49106</v>
      </c>
      <c r="O2009" s="0" t="n">
        <v>46.75011</v>
      </c>
      <c r="P2009" s="0" t="n">
        <v>-122.2093</v>
      </c>
      <c r="Q2009" s="0" t="n">
        <v>9010.72461</v>
      </c>
      <c r="R2009" s="0" t="n">
        <v>7328.05225</v>
      </c>
      <c r="S2009" s="0" t="n">
        <v>0</v>
      </c>
      <c r="T2009" s="0" t="n">
        <v>9004.76758</v>
      </c>
      <c r="U2009" s="0" t="n">
        <v>46.5</v>
      </c>
      <c r="V2009" s="0" t="n">
        <v>-122</v>
      </c>
      <c r="W2009" s="0" t="s">
        <v>22</v>
      </c>
      <c r="X2009" s="0" t="n">
        <f aca="false">K2009-0</f>
        <v>0.52925</v>
      </c>
      <c r="Y2009" s="0" t="n">
        <f aca="false">L2009-0</f>
        <v>-2.2405</v>
      </c>
      <c r="Z2009" s="0" t="n">
        <f aca="false">X2009-X2008</f>
        <v>-0.00488</v>
      </c>
      <c r="AA2009" s="0" t="n">
        <f aca="false">Y2009-Y2008</f>
        <v>-0.0468199999999999</v>
      </c>
      <c r="AB2009" s="0" t="n">
        <f aca="false">H2009</f>
        <v>0.01676</v>
      </c>
      <c r="AC2009" s="0" t="n">
        <f aca="false">I2009</f>
        <v>0.00112</v>
      </c>
    </row>
    <row r="2010" customFormat="false" ht="14.4" hidden="false" customHeight="false" outlineLevel="0" collapsed="false">
      <c r="A2010" s="0" t="n">
        <v>480.30542</v>
      </c>
      <c r="B2010" s="0" t="n">
        <v>199.05388</v>
      </c>
      <c r="C2010" s="0" t="n">
        <v>199.05388</v>
      </c>
      <c r="D2010" s="0" t="n">
        <v>0</v>
      </c>
      <c r="E2010" s="0" t="n">
        <v>20.21529</v>
      </c>
      <c r="F2010" s="0" t="n">
        <v>12.21529</v>
      </c>
      <c r="G2010" s="0" t="n">
        <v>0.57522</v>
      </c>
      <c r="H2010" s="0" t="n">
        <v>0.01676</v>
      </c>
      <c r="I2010" s="0" t="n">
        <v>0.00178</v>
      </c>
      <c r="J2010" s="0" t="n">
        <v>0.00036</v>
      </c>
      <c r="K2010" s="0" t="n">
        <v>0.52122</v>
      </c>
      <c r="L2010" s="0" t="n">
        <v>-2.27431</v>
      </c>
      <c r="M2010" s="0" t="n">
        <v>307.64352</v>
      </c>
      <c r="N2010" s="0" t="n">
        <v>292.47452</v>
      </c>
      <c r="O2010" s="0" t="n">
        <v>46.75018</v>
      </c>
      <c r="P2010" s="0" t="n">
        <v>-122.20943</v>
      </c>
      <c r="Q2010" s="0" t="n">
        <v>9011.2334</v>
      </c>
      <c r="R2010" s="0" t="n">
        <v>7325.42432</v>
      </c>
      <c r="S2010" s="0" t="n">
        <v>0</v>
      </c>
      <c r="T2010" s="0" t="n">
        <v>9005.3252</v>
      </c>
      <c r="U2010" s="0" t="n">
        <v>46.5</v>
      </c>
      <c r="V2010" s="0" t="n">
        <v>-122</v>
      </c>
      <c r="W2010" s="0" t="s">
        <v>22</v>
      </c>
      <c r="X2010" s="0" t="n">
        <f aca="false">K2010-0</f>
        <v>0.52122</v>
      </c>
      <c r="Y2010" s="0" t="n">
        <f aca="false">L2010-0</f>
        <v>-2.27431</v>
      </c>
      <c r="Z2010" s="0" t="n">
        <f aca="false">X2010-X2009</f>
        <v>-0.00802999999999998</v>
      </c>
      <c r="AA2010" s="0" t="n">
        <f aca="false">Y2010-Y2009</f>
        <v>-0.0338099999999999</v>
      </c>
      <c r="AB2010" s="0" t="n">
        <f aca="false">H2010</f>
        <v>0.01676</v>
      </c>
      <c r="AC2010" s="0" t="n">
        <f aca="false">I2010</f>
        <v>0.00178</v>
      </c>
    </row>
    <row r="2011" customFormat="false" ht="14.4" hidden="false" customHeight="false" outlineLevel="0" collapsed="false">
      <c r="A2011" s="0" t="n">
        <v>480.40143</v>
      </c>
      <c r="B2011" s="0" t="n">
        <v>199.15585</v>
      </c>
      <c r="C2011" s="0" t="n">
        <v>199.15585</v>
      </c>
      <c r="D2011" s="0" t="n">
        <v>0</v>
      </c>
      <c r="E2011" s="0" t="n">
        <v>20.21532</v>
      </c>
      <c r="F2011" s="0" t="n">
        <v>12.21532</v>
      </c>
      <c r="G2011" s="0" t="n">
        <v>0.57524</v>
      </c>
      <c r="H2011" s="0" t="n">
        <v>0.01676</v>
      </c>
      <c r="I2011" s="0" t="n">
        <v>0.00178</v>
      </c>
      <c r="J2011" s="0" t="n">
        <v>0.00036</v>
      </c>
      <c r="K2011" s="0" t="n">
        <v>0.51451</v>
      </c>
      <c r="L2011" s="0" t="n">
        <v>-2.31129</v>
      </c>
      <c r="M2011" s="0" t="n">
        <v>307.62448</v>
      </c>
      <c r="N2011" s="0" t="n">
        <v>292.45544</v>
      </c>
      <c r="O2011" s="0" t="n">
        <v>46.75025</v>
      </c>
      <c r="P2011" s="0" t="n">
        <v>-122.20956</v>
      </c>
      <c r="Q2011" s="0" t="n">
        <v>9011.80762</v>
      </c>
      <c r="R2011" s="0" t="n">
        <v>7322.42871</v>
      </c>
      <c r="S2011" s="0" t="n">
        <v>0</v>
      </c>
      <c r="T2011" s="0" t="n">
        <v>9005.94727</v>
      </c>
      <c r="U2011" s="0" t="n">
        <v>46.5</v>
      </c>
      <c r="V2011" s="0" t="n">
        <v>-122</v>
      </c>
      <c r="W2011" s="0" t="s">
        <v>22</v>
      </c>
      <c r="X2011" s="0" t="n">
        <f aca="false">K2011-0</f>
        <v>0.51451</v>
      </c>
      <c r="Y2011" s="0" t="n">
        <f aca="false">L2011-0</f>
        <v>-2.31129</v>
      </c>
      <c r="Z2011" s="0" t="n">
        <f aca="false">X2011-X2010</f>
        <v>-0.00670999999999999</v>
      </c>
      <c r="AA2011" s="0" t="n">
        <f aca="false">Y2011-Y2010</f>
        <v>-0.0369800000000002</v>
      </c>
      <c r="AB2011" s="0" t="n">
        <f aca="false">H2011</f>
        <v>0.01676</v>
      </c>
      <c r="AC2011" s="0" t="n">
        <f aca="false">I2011</f>
        <v>0.00178</v>
      </c>
    </row>
    <row r="2012" customFormat="false" ht="14.4" hidden="false" customHeight="false" outlineLevel="0" collapsed="false">
      <c r="A2012" s="0" t="n">
        <v>480.51218</v>
      </c>
      <c r="B2012" s="0" t="n">
        <v>199.2666</v>
      </c>
      <c r="C2012" s="0" t="n">
        <v>199.2666</v>
      </c>
      <c r="D2012" s="0" t="n">
        <v>0</v>
      </c>
      <c r="E2012" s="0" t="n">
        <v>20.21535</v>
      </c>
      <c r="F2012" s="0" t="n">
        <v>12.21535</v>
      </c>
      <c r="G2012" s="0" t="n">
        <v>0.57528</v>
      </c>
      <c r="H2012" s="0" t="n">
        <v>0.01676</v>
      </c>
      <c r="I2012" s="0" t="n">
        <v>0.00178</v>
      </c>
      <c r="J2012" s="0" t="n">
        <v>0.00036</v>
      </c>
      <c r="K2012" s="0" t="n">
        <v>0.50488</v>
      </c>
      <c r="L2012" s="0" t="n">
        <v>-2.35113</v>
      </c>
      <c r="M2012" s="0" t="n">
        <v>307.60364</v>
      </c>
      <c r="N2012" s="0" t="n">
        <v>292.43454</v>
      </c>
      <c r="O2012" s="0" t="n">
        <v>46.75033</v>
      </c>
      <c r="P2012" s="0" t="n">
        <v>-122.20971</v>
      </c>
      <c r="Q2012" s="0" t="n">
        <v>9012.4248</v>
      </c>
      <c r="R2012" s="0" t="n">
        <v>7319.16699</v>
      </c>
      <c r="S2012" s="0" t="n">
        <v>0</v>
      </c>
      <c r="T2012" s="0" t="n">
        <v>9006.6123</v>
      </c>
      <c r="U2012" s="0" t="n">
        <v>46.5</v>
      </c>
      <c r="V2012" s="0" t="n">
        <v>-122</v>
      </c>
      <c r="W2012" s="0" t="s">
        <v>22</v>
      </c>
      <c r="X2012" s="0" t="n">
        <f aca="false">K2012-0</f>
        <v>0.50488</v>
      </c>
      <c r="Y2012" s="0" t="n">
        <f aca="false">L2012-0</f>
        <v>-2.35113</v>
      </c>
      <c r="Z2012" s="0" t="n">
        <f aca="false">X2012-X2011</f>
        <v>-0.00963000000000003</v>
      </c>
      <c r="AA2012" s="0" t="n">
        <f aca="false">Y2012-Y2011</f>
        <v>-0.0398399999999999</v>
      </c>
      <c r="AB2012" s="0" t="n">
        <f aca="false">H2012</f>
        <v>0.01676</v>
      </c>
      <c r="AC2012" s="0" t="n">
        <f aca="false">I2012</f>
        <v>0.00178</v>
      </c>
    </row>
    <row r="2013" customFormat="false" ht="14.4" hidden="false" customHeight="false" outlineLevel="0" collapsed="false">
      <c r="A2013" s="0" t="n">
        <v>480.59665</v>
      </c>
      <c r="B2013" s="0" t="n">
        <v>199.35107</v>
      </c>
      <c r="C2013" s="0" t="n">
        <v>199.35107</v>
      </c>
      <c r="D2013" s="0" t="n">
        <v>0</v>
      </c>
      <c r="E2013" s="0" t="n">
        <v>20.21538</v>
      </c>
      <c r="F2013" s="0" t="n">
        <v>12.21537</v>
      </c>
      <c r="G2013" s="0" t="n">
        <v>0.5753</v>
      </c>
      <c r="H2013" s="0" t="n">
        <v>0.01676</v>
      </c>
      <c r="I2013" s="0" t="n">
        <v>0.00178</v>
      </c>
      <c r="J2013" s="0" t="n">
        <v>0.00036</v>
      </c>
      <c r="K2013" s="0" t="n">
        <v>0.49779</v>
      </c>
      <c r="L2013" s="0" t="n">
        <v>-2.38306</v>
      </c>
      <c r="M2013" s="0" t="n">
        <v>307.58722</v>
      </c>
      <c r="N2013" s="0" t="n">
        <v>292.41809</v>
      </c>
      <c r="O2013" s="0" t="n">
        <v>46.75039</v>
      </c>
      <c r="P2013" s="0" t="n">
        <v>-122.20982</v>
      </c>
      <c r="Q2013" s="0" t="n">
        <v>9012.89063</v>
      </c>
      <c r="R2013" s="0" t="n">
        <v>7316.67432</v>
      </c>
      <c r="S2013" s="0" t="n">
        <v>0</v>
      </c>
      <c r="T2013" s="0" t="n">
        <v>9007.11816</v>
      </c>
      <c r="U2013" s="0" t="n">
        <v>46.5</v>
      </c>
      <c r="V2013" s="0" t="n">
        <v>-122</v>
      </c>
      <c r="W2013" s="0" t="s">
        <v>22</v>
      </c>
      <c r="X2013" s="0" t="n">
        <f aca="false">K2013-0</f>
        <v>0.49779</v>
      </c>
      <c r="Y2013" s="0" t="n">
        <f aca="false">L2013-0</f>
        <v>-2.38306</v>
      </c>
      <c r="Z2013" s="0" t="n">
        <f aca="false">X2013-X2012</f>
        <v>-0.00708999999999999</v>
      </c>
      <c r="AA2013" s="0" t="n">
        <f aca="false">Y2013-Y2012</f>
        <v>-0.03193</v>
      </c>
      <c r="AB2013" s="0" t="n">
        <f aca="false">H2013</f>
        <v>0.01676</v>
      </c>
      <c r="AC2013" s="0" t="n">
        <f aca="false">I2013</f>
        <v>0.00178</v>
      </c>
    </row>
    <row r="2014" customFormat="false" ht="14.4" hidden="false" customHeight="false" outlineLevel="0" collapsed="false">
      <c r="A2014" s="0" t="n">
        <v>480.69052</v>
      </c>
      <c r="B2014" s="0" t="n">
        <v>199.44495</v>
      </c>
      <c r="C2014" s="0" t="n">
        <v>199.44495</v>
      </c>
      <c r="D2014" s="0" t="n">
        <v>0</v>
      </c>
      <c r="E2014" s="0" t="n">
        <v>20.2154</v>
      </c>
      <c r="F2014" s="0" t="n">
        <v>12.2154</v>
      </c>
      <c r="G2014" s="0" t="n">
        <v>0.57532</v>
      </c>
      <c r="H2014" s="0" t="n">
        <v>0.01676</v>
      </c>
      <c r="I2014" s="0" t="n">
        <v>0.00178</v>
      </c>
      <c r="J2014" s="0" t="n">
        <v>0.00036</v>
      </c>
      <c r="K2014" s="0" t="n">
        <v>0.49026</v>
      </c>
      <c r="L2014" s="0" t="n">
        <v>-2.41733</v>
      </c>
      <c r="M2014" s="0" t="n">
        <v>307.56879</v>
      </c>
      <c r="N2014" s="0" t="n">
        <v>292.39963</v>
      </c>
      <c r="O2014" s="0" t="n">
        <v>46.75045</v>
      </c>
      <c r="P2014" s="0" t="n">
        <v>-122.20995</v>
      </c>
      <c r="Q2014" s="0" t="n">
        <v>9013.4043</v>
      </c>
      <c r="R2014" s="0" t="n">
        <v>7313.89648</v>
      </c>
      <c r="S2014" s="0" t="n">
        <v>0</v>
      </c>
      <c r="T2014" s="0" t="n">
        <v>9007.67676</v>
      </c>
      <c r="U2014" s="0" t="n">
        <v>46.5</v>
      </c>
      <c r="V2014" s="0" t="n">
        <v>-122</v>
      </c>
      <c r="W2014" s="0" t="s">
        <v>22</v>
      </c>
      <c r="X2014" s="0" t="n">
        <f aca="false">K2014-0</f>
        <v>0.49026</v>
      </c>
      <c r="Y2014" s="0" t="n">
        <f aca="false">L2014-0</f>
        <v>-2.41733</v>
      </c>
      <c r="Z2014" s="0" t="n">
        <f aca="false">X2014-X2013</f>
        <v>-0.00752999999999998</v>
      </c>
      <c r="AA2014" s="0" t="n">
        <f aca="false">Y2014-Y2013</f>
        <v>-0.0342700000000002</v>
      </c>
      <c r="AB2014" s="0" t="n">
        <f aca="false">H2014</f>
        <v>0.01676</v>
      </c>
      <c r="AC2014" s="0" t="n">
        <f aca="false">I2014</f>
        <v>0.00178</v>
      </c>
    </row>
    <row r="2015" customFormat="false" ht="14.4" hidden="false" customHeight="false" outlineLevel="0" collapsed="false">
      <c r="A2015" s="0" t="n">
        <v>480.80814</v>
      </c>
      <c r="B2015" s="0" t="n">
        <v>199.56256</v>
      </c>
      <c r="C2015" s="0" t="n">
        <v>199.56256</v>
      </c>
      <c r="D2015" s="0" t="n">
        <v>0</v>
      </c>
      <c r="E2015" s="0" t="n">
        <v>20.21543</v>
      </c>
      <c r="F2015" s="0" t="n">
        <v>12.21543</v>
      </c>
      <c r="G2015" s="0" t="n">
        <v>0.57536</v>
      </c>
      <c r="H2015" s="0" t="n">
        <v>0.01676</v>
      </c>
      <c r="I2015" s="0" t="n">
        <v>0.00178</v>
      </c>
      <c r="J2015" s="0" t="n">
        <v>0.00036</v>
      </c>
      <c r="K2015" s="0" t="n">
        <v>0.48185</v>
      </c>
      <c r="L2015" s="0" t="n">
        <v>-2.45935</v>
      </c>
      <c r="M2015" s="0" t="n">
        <v>307.5455</v>
      </c>
      <c r="N2015" s="0" t="n">
        <v>292.37628</v>
      </c>
      <c r="O2015" s="0" t="n">
        <v>46.75053</v>
      </c>
      <c r="P2015" s="0" t="n">
        <v>-122.2101</v>
      </c>
      <c r="Q2015" s="0" t="n">
        <v>9014.03906</v>
      </c>
      <c r="R2015" s="0" t="n">
        <v>7310.4082</v>
      </c>
      <c r="S2015" s="0" t="n">
        <v>0</v>
      </c>
      <c r="T2015" s="0" t="n">
        <v>9008.37207</v>
      </c>
      <c r="U2015" s="0" t="n">
        <v>46.5</v>
      </c>
      <c r="V2015" s="0" t="n">
        <v>-122</v>
      </c>
      <c r="W2015" s="0" t="s">
        <v>22</v>
      </c>
      <c r="X2015" s="0" t="n">
        <f aca="false">K2015-0</f>
        <v>0.48185</v>
      </c>
      <c r="Y2015" s="0" t="n">
        <f aca="false">L2015-0</f>
        <v>-2.45935</v>
      </c>
      <c r="Z2015" s="0" t="n">
        <f aca="false">X2015-X2014</f>
        <v>-0.00840999999999997</v>
      </c>
      <c r="AA2015" s="0" t="n">
        <f aca="false">Y2015-Y2014</f>
        <v>-0.0420199999999999</v>
      </c>
      <c r="AB2015" s="0" t="n">
        <f aca="false">H2015</f>
        <v>0.01676</v>
      </c>
      <c r="AC2015" s="0" t="n">
        <f aca="false">I2015</f>
        <v>0.00178</v>
      </c>
    </row>
    <row r="2016" customFormat="false" ht="14.4" hidden="false" customHeight="false" outlineLevel="0" collapsed="false">
      <c r="A2016" s="0" t="n">
        <v>480.91824</v>
      </c>
      <c r="B2016" s="0" t="n">
        <v>199.67267</v>
      </c>
      <c r="C2016" s="0" t="n">
        <v>199.67267</v>
      </c>
      <c r="D2016" s="0" t="n">
        <v>0</v>
      </c>
      <c r="E2016" s="0" t="n">
        <v>20.21547</v>
      </c>
      <c r="F2016" s="0" t="n">
        <v>12.21546</v>
      </c>
      <c r="G2016" s="0" t="n">
        <v>0.57539</v>
      </c>
      <c r="H2016" s="0" t="n">
        <v>0.01315</v>
      </c>
      <c r="I2016" s="0" t="n">
        <v>0.00178</v>
      </c>
      <c r="J2016" s="0" t="n">
        <v>0.00036</v>
      </c>
      <c r="K2016" s="0" t="n">
        <v>0.45383</v>
      </c>
      <c r="L2016" s="0" t="n">
        <v>-2.49829</v>
      </c>
      <c r="M2016" s="0" t="n">
        <v>307.52438</v>
      </c>
      <c r="N2016" s="0" t="n">
        <v>292.35513</v>
      </c>
      <c r="O2016" s="0" t="n">
        <v>46.75061</v>
      </c>
      <c r="P2016" s="0" t="n">
        <v>-122.21024</v>
      </c>
      <c r="Q2016" s="0" t="n">
        <v>9014.62695</v>
      </c>
      <c r="R2016" s="0" t="n">
        <v>7307.13281</v>
      </c>
      <c r="S2016" s="0" t="n">
        <v>0</v>
      </c>
      <c r="T2016" s="0" t="n">
        <v>9009.0127</v>
      </c>
      <c r="U2016" s="0" t="n">
        <v>46.5</v>
      </c>
      <c r="V2016" s="0" t="n">
        <v>-122</v>
      </c>
      <c r="W2016" s="0" t="s">
        <v>22</v>
      </c>
      <c r="X2016" s="0" t="n">
        <f aca="false">K2016-0</f>
        <v>0.45383</v>
      </c>
      <c r="Y2016" s="0" t="n">
        <f aca="false">L2016-0</f>
        <v>-2.49829</v>
      </c>
      <c r="Z2016" s="0" t="n">
        <f aca="false">X2016-X2015</f>
        <v>-0.02802</v>
      </c>
      <c r="AA2016" s="0" t="n">
        <f aca="false">Y2016-Y2015</f>
        <v>-0.0389399999999998</v>
      </c>
      <c r="AB2016" s="0" t="n">
        <f aca="false">H2016</f>
        <v>0.01315</v>
      </c>
      <c r="AC2016" s="0" t="n">
        <f aca="false">I2016</f>
        <v>0.00178</v>
      </c>
    </row>
    <row r="2017" customFormat="false" ht="14.4" hidden="false" customHeight="false" outlineLevel="0" collapsed="false">
      <c r="A2017" s="0" t="n">
        <v>481.01074</v>
      </c>
      <c r="B2017" s="0" t="n">
        <v>199.76517</v>
      </c>
      <c r="C2017" s="0" t="n">
        <v>199.76517</v>
      </c>
      <c r="D2017" s="0" t="n">
        <v>0</v>
      </c>
      <c r="E2017" s="0" t="n">
        <v>20.21549</v>
      </c>
      <c r="F2017" s="0" t="n">
        <v>12.21549</v>
      </c>
      <c r="G2017" s="0" t="n">
        <v>0.57541</v>
      </c>
      <c r="H2017" s="0" t="n">
        <v>0.01179</v>
      </c>
      <c r="I2017" s="0" t="n">
        <v>0.00178</v>
      </c>
      <c r="J2017" s="0" t="n">
        <v>0.00036</v>
      </c>
      <c r="K2017" s="0" t="n">
        <v>0.42235</v>
      </c>
      <c r="L2017" s="0" t="n">
        <v>-2.53043</v>
      </c>
      <c r="M2017" s="0" t="n">
        <v>307.50681</v>
      </c>
      <c r="N2017" s="0" t="n">
        <v>292.33752</v>
      </c>
      <c r="O2017" s="0" t="n">
        <v>46.75068</v>
      </c>
      <c r="P2017" s="0" t="n">
        <v>-122.21037</v>
      </c>
      <c r="Q2017" s="0" t="n">
        <v>9015.1123</v>
      </c>
      <c r="R2017" s="0" t="n">
        <v>7304.37207</v>
      </c>
      <c r="S2017" s="0" t="n">
        <v>0</v>
      </c>
      <c r="T2017" s="0" t="n">
        <v>9009.54883</v>
      </c>
      <c r="U2017" s="0" t="n">
        <v>46.5</v>
      </c>
      <c r="V2017" s="0" t="n">
        <v>-122</v>
      </c>
      <c r="W2017" s="0" t="s">
        <v>22</v>
      </c>
      <c r="X2017" s="0" t="n">
        <f aca="false">K2017-0</f>
        <v>0.42235</v>
      </c>
      <c r="Y2017" s="0" t="n">
        <f aca="false">L2017-0</f>
        <v>-2.53043</v>
      </c>
      <c r="Z2017" s="0" t="n">
        <f aca="false">X2017-X2016</f>
        <v>-0.03148</v>
      </c>
      <c r="AA2017" s="0" t="n">
        <f aca="false">Y2017-Y2016</f>
        <v>-0.0321400000000001</v>
      </c>
      <c r="AB2017" s="0" t="n">
        <f aca="false">H2017</f>
        <v>0.01179</v>
      </c>
      <c r="AC2017" s="0" t="n">
        <f aca="false">I2017</f>
        <v>0.00178</v>
      </c>
    </row>
    <row r="2018" customFormat="false" ht="14.4" hidden="false" customHeight="false" outlineLevel="0" collapsed="false">
      <c r="A2018" s="0" t="n">
        <v>481.1087</v>
      </c>
      <c r="B2018" s="0" t="n">
        <v>199.86311</v>
      </c>
      <c r="C2018" s="0" t="n">
        <v>199.86311</v>
      </c>
      <c r="D2018" s="0" t="n">
        <v>0</v>
      </c>
      <c r="E2018" s="0" t="n">
        <v>20.21552</v>
      </c>
      <c r="F2018" s="0" t="n">
        <v>12.21552</v>
      </c>
      <c r="G2018" s="0" t="n">
        <v>0.57544</v>
      </c>
      <c r="H2018" s="0" t="n">
        <v>0.01113</v>
      </c>
      <c r="I2018" s="0" t="n">
        <v>0.00253</v>
      </c>
      <c r="J2018" s="0" t="n">
        <v>0.00051</v>
      </c>
      <c r="K2018" s="0" t="n">
        <v>0.39299</v>
      </c>
      <c r="L2018" s="0" t="n">
        <v>-2.56574</v>
      </c>
      <c r="M2018" s="0" t="n">
        <v>307.48752</v>
      </c>
      <c r="N2018" s="0" t="n">
        <v>292.31821</v>
      </c>
      <c r="O2018" s="0" t="n">
        <v>46.75074</v>
      </c>
      <c r="P2018" s="0" t="n">
        <v>-122.2105</v>
      </c>
      <c r="Q2018" s="0" t="n">
        <v>9015.61426</v>
      </c>
      <c r="R2018" s="0" t="n">
        <v>7301.43408</v>
      </c>
      <c r="S2018" s="0" t="n">
        <v>0</v>
      </c>
      <c r="T2018" s="0" t="n">
        <v>9010.11328</v>
      </c>
      <c r="U2018" s="0" t="n">
        <v>46.5</v>
      </c>
      <c r="V2018" s="0" t="n">
        <v>-122</v>
      </c>
      <c r="W2018" s="0" t="s">
        <v>22</v>
      </c>
      <c r="X2018" s="0" t="n">
        <f aca="false">K2018-0</f>
        <v>0.39299</v>
      </c>
      <c r="Y2018" s="0" t="n">
        <f aca="false">L2018-0</f>
        <v>-2.56574</v>
      </c>
      <c r="Z2018" s="0" t="n">
        <f aca="false">X2018-X2017</f>
        <v>-0.0293600000000001</v>
      </c>
      <c r="AA2018" s="0" t="n">
        <f aca="false">Y2018-Y2017</f>
        <v>-0.03531</v>
      </c>
      <c r="AB2018" s="0" t="n">
        <f aca="false">H2018</f>
        <v>0.01113</v>
      </c>
      <c r="AC2018" s="0" t="n">
        <f aca="false">I2018</f>
        <v>0.00253</v>
      </c>
    </row>
    <row r="2019" customFormat="false" ht="14.4" hidden="false" customHeight="false" outlineLevel="0" collapsed="false">
      <c r="A2019" s="0" t="n">
        <v>481.1839</v>
      </c>
      <c r="B2019" s="0" t="n">
        <v>199.94385</v>
      </c>
      <c r="C2019" s="0" t="n">
        <v>199.94385</v>
      </c>
      <c r="D2019" s="0" t="n">
        <v>0</v>
      </c>
      <c r="E2019" s="0" t="n">
        <v>20.21554</v>
      </c>
      <c r="F2019" s="0" t="n">
        <v>12.21554</v>
      </c>
      <c r="G2019" s="0" t="n">
        <v>0.57546</v>
      </c>
      <c r="H2019" s="0" t="n">
        <v>0.01113</v>
      </c>
      <c r="I2019" s="0" t="n">
        <v>0.00178</v>
      </c>
      <c r="J2019" s="0" t="n">
        <v>0.00036</v>
      </c>
      <c r="K2019" s="0" t="n">
        <v>0.37272</v>
      </c>
      <c r="L2019" s="0" t="n">
        <v>-2.59424</v>
      </c>
      <c r="M2019" s="0" t="n">
        <v>307.47131</v>
      </c>
      <c r="N2019" s="0" t="n">
        <v>292.30197</v>
      </c>
      <c r="O2019" s="0" t="n">
        <v>46.7508</v>
      </c>
      <c r="P2019" s="0" t="n">
        <v>-122.21061</v>
      </c>
      <c r="Q2019" s="0" t="n">
        <v>9016.0166</v>
      </c>
      <c r="R2019" s="0" t="n">
        <v>7299.00049</v>
      </c>
      <c r="S2019" s="0" t="n">
        <v>0</v>
      </c>
      <c r="T2019" s="0" t="n">
        <v>9010.5791</v>
      </c>
      <c r="U2019" s="0" t="n">
        <v>46.5</v>
      </c>
      <c r="V2019" s="0" t="n">
        <v>-122</v>
      </c>
      <c r="W2019" s="0" t="s">
        <v>22</v>
      </c>
      <c r="X2019" s="0" t="n">
        <f aca="false">K2019-0</f>
        <v>0.37272</v>
      </c>
      <c r="Y2019" s="0" t="n">
        <f aca="false">L2019-0</f>
        <v>-2.59424</v>
      </c>
      <c r="Z2019" s="0" t="n">
        <f aca="false">X2019-X2018</f>
        <v>-0.02027</v>
      </c>
      <c r="AA2019" s="0" t="n">
        <f aca="false">Y2019-Y2018</f>
        <v>-0.0285000000000002</v>
      </c>
      <c r="AB2019" s="0" t="n">
        <f aca="false">H2019</f>
        <v>0.01113</v>
      </c>
      <c r="AC2019" s="0" t="n">
        <f aca="false">I2019</f>
        <v>0.00178</v>
      </c>
    </row>
    <row r="2020" customFormat="false" ht="14.4" hidden="false" customHeight="false" outlineLevel="0" collapsed="false">
      <c r="A2020" s="0" t="n">
        <v>481.28485</v>
      </c>
      <c r="B2020" s="0" t="n">
        <v>200.04761</v>
      </c>
      <c r="C2020" s="0" t="n">
        <v>200.04761</v>
      </c>
      <c r="D2020" s="0" t="n">
        <v>0</v>
      </c>
      <c r="E2020" s="0" t="n">
        <v>20.21557</v>
      </c>
      <c r="F2020" s="0" t="n">
        <v>12.21557</v>
      </c>
      <c r="G2020" s="0" t="n">
        <v>0.57549</v>
      </c>
      <c r="H2020" s="0" t="n">
        <v>0.01179</v>
      </c>
      <c r="I2020" s="0" t="n">
        <v>0.00253</v>
      </c>
      <c r="J2020" s="0" t="n">
        <v>0.00051</v>
      </c>
      <c r="K2020" s="0" t="n">
        <v>0.34983</v>
      </c>
      <c r="L2020" s="0" t="n">
        <v>-2.63</v>
      </c>
      <c r="M2020" s="0" t="n">
        <v>307.4502</v>
      </c>
      <c r="N2020" s="0" t="n">
        <v>292.28079</v>
      </c>
      <c r="O2020" s="0" t="n">
        <v>46.75087</v>
      </c>
      <c r="P2020" s="0" t="n">
        <v>-122.21075</v>
      </c>
      <c r="Q2020" s="0" t="n">
        <v>9016.51855</v>
      </c>
      <c r="R2020" s="0" t="n">
        <v>7295.85596</v>
      </c>
      <c r="S2020" s="0" t="n">
        <v>0</v>
      </c>
      <c r="T2020" s="0" t="n">
        <v>9011.16602</v>
      </c>
      <c r="U2020" s="0" t="n">
        <v>46.5</v>
      </c>
      <c r="V2020" s="0" t="n">
        <v>-122</v>
      </c>
      <c r="W2020" s="0" t="s">
        <v>22</v>
      </c>
      <c r="X2020" s="0" t="n">
        <f aca="false">K2020-0</f>
        <v>0.34983</v>
      </c>
      <c r="Y2020" s="0" t="n">
        <f aca="false">L2020-0</f>
        <v>-2.63</v>
      </c>
      <c r="Z2020" s="0" t="n">
        <f aca="false">X2020-X2019</f>
        <v>-0.02289</v>
      </c>
      <c r="AA2020" s="0" t="n">
        <f aca="false">Y2020-Y2019</f>
        <v>-0.0357599999999998</v>
      </c>
      <c r="AB2020" s="0" t="n">
        <f aca="false">H2020</f>
        <v>0.01179</v>
      </c>
      <c r="AC2020" s="0" t="n">
        <f aca="false">I2020</f>
        <v>0.00253</v>
      </c>
    </row>
    <row r="2021" customFormat="false" ht="14.4" hidden="false" customHeight="false" outlineLevel="0" collapsed="false">
      <c r="A2021" s="0" t="n">
        <v>481.37753</v>
      </c>
      <c r="B2021" s="0" t="n">
        <v>200.14545</v>
      </c>
      <c r="C2021" s="0" t="n">
        <v>200.14545</v>
      </c>
      <c r="D2021" s="0" t="n">
        <v>0</v>
      </c>
      <c r="E2021" s="0" t="n">
        <v>20.2156</v>
      </c>
      <c r="F2021" s="0" t="n">
        <v>12.2156</v>
      </c>
      <c r="G2021" s="0" t="n">
        <v>0.57552</v>
      </c>
      <c r="H2021" s="0" t="n">
        <v>0.00923</v>
      </c>
      <c r="I2021" s="0" t="n">
        <v>0.00178</v>
      </c>
      <c r="J2021" s="0" t="n">
        <v>0.00036</v>
      </c>
      <c r="K2021" s="0" t="n">
        <v>0.32191</v>
      </c>
      <c r="L2021" s="0" t="n">
        <v>-2.66496</v>
      </c>
      <c r="M2021" s="0" t="n">
        <v>307.43021</v>
      </c>
      <c r="N2021" s="0" t="n">
        <v>292.26077</v>
      </c>
      <c r="O2021" s="0" t="n">
        <v>46.75094</v>
      </c>
      <c r="P2021" s="0" t="n">
        <v>-122.21088</v>
      </c>
      <c r="Q2021" s="0" t="n">
        <v>9016.97656</v>
      </c>
      <c r="R2021" s="0" t="n">
        <v>7292.87207</v>
      </c>
      <c r="S2021" s="0" t="n">
        <v>0</v>
      </c>
      <c r="T2021" s="0" t="n">
        <v>9011.71973</v>
      </c>
      <c r="U2021" s="0" t="n">
        <v>46.5</v>
      </c>
      <c r="V2021" s="0" t="n">
        <v>-122</v>
      </c>
      <c r="W2021" s="0" t="s">
        <v>22</v>
      </c>
      <c r="X2021" s="0" t="n">
        <f aca="false">K2021-0</f>
        <v>0.32191</v>
      </c>
      <c r="Y2021" s="0" t="n">
        <f aca="false">L2021-0</f>
        <v>-2.66496</v>
      </c>
      <c r="Z2021" s="0" t="n">
        <f aca="false">X2021-X2020</f>
        <v>-0.02792</v>
      </c>
      <c r="AA2021" s="0" t="n">
        <f aca="false">Y2021-Y2020</f>
        <v>-0.0349600000000003</v>
      </c>
      <c r="AB2021" s="0" t="n">
        <f aca="false">H2021</f>
        <v>0.00923</v>
      </c>
      <c r="AC2021" s="0" t="n">
        <f aca="false">I2021</f>
        <v>0.00178</v>
      </c>
    </row>
    <row r="2022" customFormat="false" ht="14.4" hidden="false" customHeight="false" outlineLevel="0" collapsed="false">
      <c r="A2022" s="0" t="n">
        <v>481.47067</v>
      </c>
      <c r="B2022" s="0" t="n">
        <v>200.2386</v>
      </c>
      <c r="C2022" s="0" t="n">
        <v>200.2386</v>
      </c>
      <c r="D2022" s="0" t="n">
        <v>0</v>
      </c>
      <c r="E2022" s="0" t="n">
        <v>20.21562</v>
      </c>
      <c r="F2022" s="0" t="n">
        <v>12.21562</v>
      </c>
      <c r="G2022" s="0" t="n">
        <v>0.57555</v>
      </c>
      <c r="H2022" s="0" t="n">
        <v>0.00477</v>
      </c>
      <c r="I2022" s="0" t="n">
        <v>0.00178</v>
      </c>
      <c r="J2022" s="0" t="n">
        <v>0.00036</v>
      </c>
      <c r="K2022" s="0" t="n">
        <v>0.27234</v>
      </c>
      <c r="L2022" s="0" t="n">
        <v>-2.6968</v>
      </c>
      <c r="M2022" s="0" t="n">
        <v>307.41226</v>
      </c>
      <c r="N2022" s="0" t="n">
        <v>292.2428</v>
      </c>
      <c r="O2022" s="0" t="n">
        <v>46.75101</v>
      </c>
      <c r="P2022" s="0" t="n">
        <v>-122.211</v>
      </c>
      <c r="Q2022" s="0" t="n">
        <v>9017.39746</v>
      </c>
      <c r="R2022" s="0" t="n">
        <v>7290.0166</v>
      </c>
      <c r="S2022" s="0" t="n">
        <v>0</v>
      </c>
      <c r="T2022" s="0" t="n">
        <v>9012.23828</v>
      </c>
      <c r="U2022" s="0" t="n">
        <v>46.5</v>
      </c>
      <c r="V2022" s="0" t="n">
        <v>-122</v>
      </c>
      <c r="W2022" s="0" t="s">
        <v>22</v>
      </c>
      <c r="X2022" s="0" t="n">
        <f aca="false">K2022-0</f>
        <v>0.27234</v>
      </c>
      <c r="Y2022" s="0" t="n">
        <f aca="false">L2022-0</f>
        <v>-2.6968</v>
      </c>
      <c r="Z2022" s="0" t="n">
        <f aca="false">X2022-X2021</f>
        <v>-0.0495699999999999</v>
      </c>
      <c r="AA2022" s="0" t="n">
        <f aca="false">Y2022-Y2021</f>
        <v>-0.0318399999999999</v>
      </c>
      <c r="AB2022" s="0" t="n">
        <f aca="false">H2022</f>
        <v>0.00477</v>
      </c>
      <c r="AC2022" s="0" t="n">
        <f aca="false">I2022</f>
        <v>0.00178</v>
      </c>
    </row>
    <row r="2023" customFormat="false" ht="14.4" hidden="false" customHeight="false" outlineLevel="0" collapsed="false">
      <c r="A2023" s="0" t="n">
        <v>481.59592</v>
      </c>
      <c r="B2023" s="0" t="n">
        <v>200.36383</v>
      </c>
      <c r="C2023" s="0" t="n">
        <v>200.36383</v>
      </c>
      <c r="D2023" s="0" t="n">
        <v>0</v>
      </c>
      <c r="E2023" s="0" t="n">
        <v>20.21566</v>
      </c>
      <c r="F2023" s="0" t="n">
        <v>12.21566</v>
      </c>
      <c r="G2023" s="0" t="n">
        <v>0.57558</v>
      </c>
      <c r="H2023" s="0" t="n">
        <v>3E-005</v>
      </c>
      <c r="I2023" s="0" t="n">
        <v>0.00178</v>
      </c>
      <c r="J2023" s="0" t="n">
        <v>0.00036</v>
      </c>
      <c r="K2023" s="0" t="n">
        <v>0.17891</v>
      </c>
      <c r="L2023" s="0" t="n">
        <v>-2.73741</v>
      </c>
      <c r="M2023" s="0" t="n">
        <v>307.38947</v>
      </c>
      <c r="N2023" s="0" t="n">
        <v>292.21994</v>
      </c>
      <c r="O2023" s="0" t="n">
        <v>46.75109</v>
      </c>
      <c r="P2023" s="0" t="n">
        <v>-122.21117</v>
      </c>
      <c r="Q2023" s="0" t="n">
        <v>9017.93262</v>
      </c>
      <c r="R2023" s="0" t="n">
        <v>7292.96924</v>
      </c>
      <c r="S2023" s="0" t="n">
        <v>0</v>
      </c>
      <c r="T2023" s="0" t="n">
        <v>9012.91797</v>
      </c>
      <c r="U2023" s="0" t="n">
        <v>46.5</v>
      </c>
      <c r="V2023" s="0" t="n">
        <v>-122</v>
      </c>
      <c r="W2023" s="0" t="s">
        <v>22</v>
      </c>
      <c r="X2023" s="0" t="n">
        <f aca="false">K2023-0</f>
        <v>0.17891</v>
      </c>
      <c r="Y2023" s="0" t="n">
        <f aca="false">L2023-0</f>
        <v>-2.73741</v>
      </c>
      <c r="Z2023" s="0" t="n">
        <f aca="false">X2023-X2022</f>
        <v>-0.0934300000000001</v>
      </c>
      <c r="AA2023" s="0" t="n">
        <f aca="false">Y2023-Y2022</f>
        <v>-0.04061</v>
      </c>
      <c r="AB2023" s="0" t="n">
        <f aca="false">H2023</f>
        <v>3E-005</v>
      </c>
      <c r="AC2023" s="0" t="n">
        <f aca="false">I2023</f>
        <v>0.00178</v>
      </c>
    </row>
    <row r="2024" customFormat="false" ht="14.4" hidden="false" customHeight="false" outlineLevel="0" collapsed="false">
      <c r="A2024" s="0" t="n">
        <v>481.70306</v>
      </c>
      <c r="B2024" s="0" t="n">
        <v>200.47099</v>
      </c>
      <c r="C2024" s="0" t="n">
        <v>200.47099</v>
      </c>
      <c r="D2024" s="0" t="n">
        <v>0</v>
      </c>
      <c r="E2024" s="0" t="n">
        <v>20.21569</v>
      </c>
      <c r="F2024" s="0" t="n">
        <v>12.21569</v>
      </c>
      <c r="G2024" s="0" t="n">
        <v>0.57561</v>
      </c>
      <c r="H2024" s="0" t="n">
        <v>-0.00112</v>
      </c>
      <c r="I2024" s="0" t="n">
        <v>0.00178</v>
      </c>
      <c r="J2024" s="0" t="n">
        <v>0.00036</v>
      </c>
      <c r="K2024" s="0" t="n">
        <v>0.10968</v>
      </c>
      <c r="L2024" s="0" t="n">
        <v>-2.77353</v>
      </c>
      <c r="M2024" s="0" t="n">
        <v>307.3689</v>
      </c>
      <c r="N2024" s="0" t="n">
        <v>292.19934</v>
      </c>
      <c r="O2024" s="0" t="n">
        <v>46.75117</v>
      </c>
      <c r="P2024" s="0" t="n">
        <v>-122.21131</v>
      </c>
      <c r="Q2024" s="0" t="n">
        <v>9018.35254</v>
      </c>
      <c r="R2024" s="0" t="n">
        <v>7296.74023</v>
      </c>
      <c r="S2024" s="0" t="n">
        <v>0</v>
      </c>
      <c r="T2024" s="0" t="n">
        <v>9013.48438</v>
      </c>
      <c r="U2024" s="0" t="n">
        <v>46.5</v>
      </c>
      <c r="V2024" s="0" t="n">
        <v>-122</v>
      </c>
      <c r="W2024" s="0" t="s">
        <v>22</v>
      </c>
      <c r="X2024" s="0" t="n">
        <f aca="false">K2024-0</f>
        <v>0.10968</v>
      </c>
      <c r="Y2024" s="0" t="n">
        <f aca="false">L2024-0</f>
        <v>-2.77353</v>
      </c>
      <c r="Z2024" s="0" t="n">
        <f aca="false">X2024-X2023</f>
        <v>-0.06923</v>
      </c>
      <c r="AA2024" s="0" t="n">
        <f aca="false">Y2024-Y2023</f>
        <v>-0.0361199999999999</v>
      </c>
      <c r="AB2024" s="0" t="n">
        <f aca="false">H2024</f>
        <v>-0.00112</v>
      </c>
      <c r="AC2024" s="0" t="n">
        <f aca="false">I2024</f>
        <v>0.00178</v>
      </c>
    </row>
    <row r="2025" customFormat="false" ht="14.4" hidden="false" customHeight="false" outlineLevel="0" collapsed="false">
      <c r="A2025" s="0" t="n">
        <v>481.80032</v>
      </c>
      <c r="B2025" s="0" t="n">
        <v>200.56824</v>
      </c>
      <c r="C2025" s="0" t="n">
        <v>200.56824</v>
      </c>
      <c r="D2025" s="0" t="n">
        <v>0</v>
      </c>
      <c r="E2025" s="0" t="n">
        <v>20.21571</v>
      </c>
      <c r="F2025" s="0" t="n">
        <v>12.21571</v>
      </c>
      <c r="G2025" s="0" t="n">
        <v>0.57564</v>
      </c>
      <c r="H2025" s="0" t="n">
        <v>-0.00744</v>
      </c>
      <c r="I2025" s="0" t="n">
        <v>0.00112</v>
      </c>
      <c r="J2025" s="0" t="n">
        <v>0.00022</v>
      </c>
      <c r="K2025" s="0" t="n">
        <v>0.02682</v>
      </c>
      <c r="L2025" s="0" t="n">
        <v>-2.80847</v>
      </c>
      <c r="M2025" s="0" t="n">
        <v>307.35065</v>
      </c>
      <c r="N2025" s="0" t="n">
        <v>292.18106</v>
      </c>
      <c r="O2025" s="0" t="n">
        <v>46.75124</v>
      </c>
      <c r="P2025" s="0" t="n">
        <v>-122.21144</v>
      </c>
      <c r="Q2025" s="0" t="n">
        <v>9018.69824</v>
      </c>
      <c r="R2025" s="0" t="n">
        <v>7300.12256</v>
      </c>
      <c r="S2025" s="0" t="n">
        <v>0</v>
      </c>
      <c r="T2025" s="0" t="n">
        <v>9013.98535</v>
      </c>
      <c r="U2025" s="0" t="n">
        <v>46.5</v>
      </c>
      <c r="V2025" s="0" t="n">
        <v>-122</v>
      </c>
      <c r="W2025" s="0" t="s">
        <v>22</v>
      </c>
      <c r="X2025" s="0" t="n">
        <f aca="false">K2025-0</f>
        <v>0.02682</v>
      </c>
      <c r="Y2025" s="0" t="n">
        <f aca="false">L2025-0</f>
        <v>-2.80847</v>
      </c>
      <c r="Z2025" s="0" t="n">
        <f aca="false">X2025-X2024</f>
        <v>-0.08286</v>
      </c>
      <c r="AA2025" s="0" t="n">
        <f aca="false">Y2025-Y2024</f>
        <v>-0.0349399999999997</v>
      </c>
      <c r="AB2025" s="0" t="n">
        <f aca="false">H2025</f>
        <v>-0.00744</v>
      </c>
      <c r="AC2025" s="0" t="n">
        <f aca="false">I2025</f>
        <v>0.00112</v>
      </c>
    </row>
    <row r="2026" customFormat="false" ht="14.4" hidden="false" customHeight="false" outlineLevel="0" collapsed="false">
      <c r="A2026" s="0" t="n">
        <v>481.89691</v>
      </c>
      <c r="B2026" s="0" t="n">
        <v>200.66483</v>
      </c>
      <c r="C2026" s="0" t="n">
        <v>200.66483</v>
      </c>
      <c r="D2026" s="0" t="n">
        <v>0</v>
      </c>
      <c r="E2026" s="0" t="n">
        <v>20.21574</v>
      </c>
      <c r="F2026" s="0" t="n">
        <v>12.21574</v>
      </c>
      <c r="G2026" s="0" t="n">
        <v>0.57566</v>
      </c>
      <c r="H2026" s="0" t="n">
        <v>-0.00744</v>
      </c>
      <c r="I2026" s="0" t="n">
        <v>0.00253</v>
      </c>
      <c r="J2026" s="0" t="n">
        <v>0.00051</v>
      </c>
      <c r="K2026" s="0" t="n">
        <v>-0.0631</v>
      </c>
      <c r="L2026" s="0" t="n">
        <v>-2.84307</v>
      </c>
      <c r="M2026" s="0" t="n">
        <v>307.3327</v>
      </c>
      <c r="N2026" s="0" t="n">
        <v>292.16309</v>
      </c>
      <c r="O2026" s="0" t="n">
        <v>46.7513</v>
      </c>
      <c r="P2026" s="0" t="n">
        <v>-122.21156</v>
      </c>
      <c r="Q2026" s="0" t="n">
        <v>9019.00293</v>
      </c>
      <c r="R2026" s="0" t="n">
        <v>7303.43945</v>
      </c>
      <c r="S2026" s="0" t="n">
        <v>0</v>
      </c>
      <c r="T2026" s="0" t="n">
        <v>9014.47363</v>
      </c>
      <c r="U2026" s="0" t="n">
        <v>46.5</v>
      </c>
      <c r="V2026" s="0" t="n">
        <v>-122</v>
      </c>
      <c r="W2026" s="0" t="s">
        <v>22</v>
      </c>
      <c r="X2026" s="0" t="n">
        <f aca="false">K2026-0</f>
        <v>-0.0631</v>
      </c>
      <c r="Y2026" s="0" t="n">
        <f aca="false">L2026-0</f>
        <v>-2.84307</v>
      </c>
      <c r="Z2026" s="0" t="n">
        <f aca="false">X2026-X2025</f>
        <v>-0.08992</v>
      </c>
      <c r="AA2026" s="0" t="n">
        <f aca="false">Y2026-Y2025</f>
        <v>-0.0346000000000002</v>
      </c>
      <c r="AB2026" s="0" t="n">
        <f aca="false">H2026</f>
        <v>-0.00744</v>
      </c>
      <c r="AC2026" s="0" t="n">
        <f aca="false">I2026</f>
        <v>0.00253</v>
      </c>
    </row>
    <row r="2027" customFormat="false" ht="14.4" hidden="false" customHeight="false" outlineLevel="0" collapsed="false">
      <c r="A2027" s="0" t="n">
        <v>481.9906</v>
      </c>
      <c r="B2027" s="0" t="n">
        <v>200.75853</v>
      </c>
      <c r="C2027" s="0" t="n">
        <v>200.75853</v>
      </c>
      <c r="D2027" s="0" t="n">
        <v>0</v>
      </c>
      <c r="E2027" s="0" t="n">
        <v>20.21577</v>
      </c>
      <c r="F2027" s="0" t="n">
        <v>12.21577</v>
      </c>
      <c r="G2027" s="0" t="n">
        <v>0.57569</v>
      </c>
      <c r="H2027" s="0" t="n">
        <v>-0.00862</v>
      </c>
      <c r="I2027" s="0" t="n">
        <v>0.00253</v>
      </c>
      <c r="J2027" s="0" t="n">
        <v>0.00051</v>
      </c>
      <c r="K2027" s="0" t="n">
        <v>-0.14106</v>
      </c>
      <c r="L2027" s="0" t="n">
        <v>-2.87412</v>
      </c>
      <c r="M2027" s="0" t="n">
        <v>307.31497</v>
      </c>
      <c r="N2027" s="0" t="n">
        <v>292.14529</v>
      </c>
      <c r="O2027" s="0" t="n">
        <v>46.75137</v>
      </c>
      <c r="P2027" s="0" t="n">
        <v>-122.21169</v>
      </c>
      <c r="Q2027" s="0" t="n">
        <v>9019.25488</v>
      </c>
      <c r="R2027" s="0" t="n">
        <v>7306.61133</v>
      </c>
      <c r="S2027" s="0" t="n">
        <v>0</v>
      </c>
      <c r="T2027" s="0" t="n">
        <v>9014.93262</v>
      </c>
      <c r="U2027" s="0" t="n">
        <v>46.5</v>
      </c>
      <c r="V2027" s="0" t="n">
        <v>-122</v>
      </c>
      <c r="W2027" s="0" t="s">
        <v>22</v>
      </c>
      <c r="X2027" s="0" t="n">
        <f aca="false">K2027-0</f>
        <v>-0.14106</v>
      </c>
      <c r="Y2027" s="0" t="n">
        <f aca="false">L2027-0</f>
        <v>-2.87412</v>
      </c>
      <c r="Z2027" s="0" t="n">
        <f aca="false">X2027-X2026</f>
        <v>-0.07796</v>
      </c>
      <c r="AA2027" s="0" t="n">
        <f aca="false">Y2027-Y2026</f>
        <v>-0.03105</v>
      </c>
      <c r="AB2027" s="0" t="n">
        <f aca="false">H2027</f>
        <v>-0.00862</v>
      </c>
      <c r="AC2027" s="0" t="n">
        <f aca="false">I2027</f>
        <v>0.00253</v>
      </c>
    </row>
    <row r="2028" customFormat="false" ht="14.4" hidden="false" customHeight="false" outlineLevel="0" collapsed="false">
      <c r="A2028" s="0" t="n">
        <v>482.08209</v>
      </c>
      <c r="B2028" s="0" t="n">
        <v>200.85001</v>
      </c>
      <c r="C2028" s="0" t="n">
        <v>200.85001</v>
      </c>
      <c r="D2028" s="0" t="n">
        <v>0</v>
      </c>
      <c r="E2028" s="0" t="n">
        <v>20.21579</v>
      </c>
      <c r="F2028" s="0" t="n">
        <v>12.21579</v>
      </c>
      <c r="G2028" s="0" t="n">
        <v>0.57572</v>
      </c>
      <c r="H2028" s="0" t="n">
        <v>-0.00744</v>
      </c>
      <c r="I2028" s="0" t="n">
        <v>0.00429</v>
      </c>
      <c r="J2028" s="0" t="n">
        <v>0.00086</v>
      </c>
      <c r="K2028" s="0" t="n">
        <v>-0.20493</v>
      </c>
      <c r="L2028" s="0" t="n">
        <v>-2.8974</v>
      </c>
      <c r="M2028" s="0" t="n">
        <v>307.29785</v>
      </c>
      <c r="N2028" s="0" t="n">
        <v>292.12814</v>
      </c>
      <c r="O2028" s="0" t="n">
        <v>46.75143</v>
      </c>
      <c r="P2028" s="0" t="n">
        <v>-122.21181</v>
      </c>
      <c r="Q2028" s="0" t="n">
        <v>9019.45801</v>
      </c>
      <c r="R2028" s="0" t="n">
        <v>7309.66064</v>
      </c>
      <c r="S2028" s="0" t="n">
        <v>0</v>
      </c>
      <c r="T2028" s="0" t="n">
        <v>9015.36719</v>
      </c>
      <c r="U2028" s="0" t="n">
        <v>46.5</v>
      </c>
      <c r="V2028" s="0" t="n">
        <v>-122</v>
      </c>
      <c r="W2028" s="0" t="s">
        <v>22</v>
      </c>
      <c r="X2028" s="0" t="n">
        <f aca="false">K2028-0</f>
        <v>-0.20493</v>
      </c>
      <c r="Y2028" s="0" t="n">
        <f aca="false">L2028-0</f>
        <v>-2.8974</v>
      </c>
      <c r="Z2028" s="0" t="n">
        <f aca="false">X2028-X2027</f>
        <v>-0.06387</v>
      </c>
      <c r="AA2028" s="0" t="n">
        <f aca="false">Y2028-Y2027</f>
        <v>-0.0232800000000002</v>
      </c>
      <c r="AB2028" s="0" t="n">
        <f aca="false">H2028</f>
        <v>-0.00744</v>
      </c>
      <c r="AC2028" s="0" t="n">
        <f aca="false">I2028</f>
        <v>0.00429</v>
      </c>
    </row>
    <row r="2029" customFormat="false" ht="14.4" hidden="false" customHeight="false" outlineLevel="0" collapsed="false">
      <c r="A2029" s="0" t="n">
        <v>482.17694</v>
      </c>
      <c r="B2029" s="0" t="n">
        <v>200.94487</v>
      </c>
      <c r="C2029" s="0" t="n">
        <v>200.94487</v>
      </c>
      <c r="D2029" s="0" t="n">
        <v>0</v>
      </c>
      <c r="E2029" s="0" t="n">
        <v>20.21582</v>
      </c>
      <c r="F2029" s="0" t="n">
        <v>12.21582</v>
      </c>
      <c r="G2029" s="0" t="n">
        <v>0.57574</v>
      </c>
      <c r="H2029" s="0" t="n">
        <v>-0.00382</v>
      </c>
      <c r="I2029" s="0" t="n">
        <v>0.00253</v>
      </c>
      <c r="J2029" s="0" t="n">
        <v>0.00051</v>
      </c>
      <c r="K2029" s="0" t="n">
        <v>-0.25379</v>
      </c>
      <c r="L2029" s="0" t="n">
        <v>-2.92189</v>
      </c>
      <c r="M2029" s="0" t="n">
        <v>307.27905</v>
      </c>
      <c r="N2029" s="0" t="n">
        <v>292.10931</v>
      </c>
      <c r="O2029" s="0" t="n">
        <v>46.7515</v>
      </c>
      <c r="P2029" s="0" t="n">
        <v>-122.21194</v>
      </c>
      <c r="Q2029" s="0" t="n">
        <v>9019.62305</v>
      </c>
      <c r="R2029" s="0" t="n">
        <v>7312.7749</v>
      </c>
      <c r="S2029" s="0" t="n">
        <v>0</v>
      </c>
      <c r="T2029" s="0" t="n">
        <v>9015.79883</v>
      </c>
      <c r="U2029" s="0" t="n">
        <v>46.5</v>
      </c>
      <c r="V2029" s="0" t="n">
        <v>-122</v>
      </c>
      <c r="W2029" s="0" t="s">
        <v>22</v>
      </c>
      <c r="X2029" s="0" t="n">
        <f aca="false">K2029-0</f>
        <v>-0.25379</v>
      </c>
      <c r="Y2029" s="0" t="n">
        <f aca="false">L2029-0</f>
        <v>-2.92189</v>
      </c>
      <c r="Z2029" s="0" t="n">
        <f aca="false">X2029-X2028</f>
        <v>-0.04886</v>
      </c>
      <c r="AA2029" s="0" t="n">
        <f aca="false">Y2029-Y2028</f>
        <v>-0.0244899999999997</v>
      </c>
      <c r="AB2029" s="0" t="n">
        <f aca="false">H2029</f>
        <v>-0.00382</v>
      </c>
      <c r="AC2029" s="0" t="n">
        <f aca="false">I2029</f>
        <v>0.00253</v>
      </c>
    </row>
    <row r="2030" customFormat="false" ht="14.4" hidden="false" customHeight="false" outlineLevel="0" collapsed="false">
      <c r="A2030" s="0" t="n">
        <v>482.29269</v>
      </c>
      <c r="B2030" s="0" t="n">
        <v>201.06061</v>
      </c>
      <c r="C2030" s="0" t="n">
        <v>201.06061</v>
      </c>
      <c r="D2030" s="0" t="n">
        <v>0</v>
      </c>
      <c r="E2030" s="0" t="n">
        <v>20.21585</v>
      </c>
      <c r="F2030" s="0" t="n">
        <v>12.21585</v>
      </c>
      <c r="G2030" s="0" t="n">
        <v>0.57577</v>
      </c>
      <c r="H2030" s="0" t="n">
        <v>-0.00214</v>
      </c>
      <c r="I2030" s="0" t="n">
        <v>0.00253</v>
      </c>
      <c r="J2030" s="0" t="n">
        <v>0.00051</v>
      </c>
      <c r="K2030" s="0" t="n">
        <v>-0.29966</v>
      </c>
      <c r="L2030" s="0" t="n">
        <v>-2.95447</v>
      </c>
      <c r="M2030" s="0" t="n">
        <v>307.25427</v>
      </c>
      <c r="N2030" s="0" t="n">
        <v>292.08447</v>
      </c>
      <c r="O2030" s="0" t="n">
        <v>46.75158</v>
      </c>
      <c r="P2030" s="0" t="n">
        <v>-122.21209</v>
      </c>
      <c r="Q2030" s="0" t="n">
        <v>9019.7666</v>
      </c>
      <c r="R2030" s="0" t="n">
        <v>7319.74268</v>
      </c>
      <c r="S2030" s="0" t="n">
        <v>0</v>
      </c>
      <c r="T2030" s="0" t="n">
        <v>9016.2959</v>
      </c>
      <c r="U2030" s="0" t="n">
        <v>46.5</v>
      </c>
      <c r="V2030" s="0" t="n">
        <v>-122</v>
      </c>
      <c r="W2030" s="0" t="s">
        <v>22</v>
      </c>
      <c r="X2030" s="0" t="n">
        <f aca="false">K2030-0</f>
        <v>-0.29966</v>
      </c>
      <c r="Y2030" s="0" t="n">
        <f aca="false">L2030-0</f>
        <v>-2.95447</v>
      </c>
      <c r="Z2030" s="0" t="n">
        <f aca="false">X2030-X2029</f>
        <v>-0.04587</v>
      </c>
      <c r="AA2030" s="0" t="n">
        <f aca="false">Y2030-Y2029</f>
        <v>-0.0325800000000003</v>
      </c>
      <c r="AB2030" s="0" t="n">
        <f aca="false">H2030</f>
        <v>-0.00214</v>
      </c>
      <c r="AC2030" s="0" t="n">
        <f aca="false">I2030</f>
        <v>0.00253</v>
      </c>
    </row>
    <row r="2031" customFormat="false" ht="14.4" hidden="false" customHeight="false" outlineLevel="0" collapsed="false">
      <c r="A2031" s="0" t="n">
        <v>482.40302</v>
      </c>
      <c r="B2031" s="0" t="n">
        <v>201.17093</v>
      </c>
      <c r="C2031" s="0" t="n">
        <v>201.17093</v>
      </c>
      <c r="D2031" s="0" t="n">
        <v>0</v>
      </c>
      <c r="E2031" s="0" t="n">
        <v>20.21588</v>
      </c>
      <c r="F2031" s="0" t="n">
        <v>12.21588</v>
      </c>
      <c r="G2031" s="0" t="n">
        <v>0.5758</v>
      </c>
      <c r="H2031" s="0" t="n">
        <v>-0.00294</v>
      </c>
      <c r="I2031" s="0" t="n">
        <v>0.00178</v>
      </c>
      <c r="J2031" s="0" t="n">
        <v>0.00036</v>
      </c>
      <c r="K2031" s="0" t="n">
        <v>-0.35318</v>
      </c>
      <c r="L2031" s="0" t="n">
        <v>-2.98647</v>
      </c>
      <c r="M2031" s="0" t="n">
        <v>307.23044</v>
      </c>
      <c r="N2031" s="0" t="n">
        <v>292.06061</v>
      </c>
      <c r="O2031" s="0" t="n">
        <v>46.75166</v>
      </c>
      <c r="P2031" s="0" t="n">
        <v>-122.21224</v>
      </c>
      <c r="Q2031" s="0" t="n">
        <v>9019.85156</v>
      </c>
      <c r="R2031" s="0" t="n">
        <v>7326.93311</v>
      </c>
      <c r="S2031" s="0" t="n">
        <v>0</v>
      </c>
      <c r="T2031" s="0" t="n">
        <v>9016.73926</v>
      </c>
      <c r="U2031" s="0" t="n">
        <v>46.5</v>
      </c>
      <c r="V2031" s="0" t="n">
        <v>-122</v>
      </c>
      <c r="W2031" s="0" t="s">
        <v>22</v>
      </c>
      <c r="X2031" s="0" t="n">
        <f aca="false">K2031-0</f>
        <v>-0.35318</v>
      </c>
      <c r="Y2031" s="0" t="n">
        <f aca="false">L2031-0</f>
        <v>-2.98647</v>
      </c>
      <c r="Z2031" s="0" t="n">
        <f aca="false">X2031-X2030</f>
        <v>-0.05352</v>
      </c>
      <c r="AA2031" s="0" t="n">
        <f aca="false">Y2031-Y2030</f>
        <v>-0.032</v>
      </c>
      <c r="AB2031" s="0" t="n">
        <f aca="false">H2031</f>
        <v>-0.00294</v>
      </c>
      <c r="AC2031" s="0" t="n">
        <f aca="false">I2031</f>
        <v>0.00178</v>
      </c>
    </row>
    <row r="2032" customFormat="false" ht="14.4" hidden="false" customHeight="false" outlineLevel="0" collapsed="false">
      <c r="A2032" s="0" t="n">
        <v>482.50928</v>
      </c>
      <c r="B2032" s="0" t="n">
        <v>201.28154</v>
      </c>
      <c r="C2032" s="0" t="n">
        <v>201.28154</v>
      </c>
      <c r="D2032" s="0" t="n">
        <v>0</v>
      </c>
      <c r="E2032" s="0" t="n">
        <v>20.21591</v>
      </c>
      <c r="F2032" s="0" t="n">
        <v>12.21591</v>
      </c>
      <c r="G2032" s="0" t="n">
        <v>0.57584</v>
      </c>
      <c r="H2032" s="0" t="n">
        <v>-0.00294</v>
      </c>
      <c r="I2032" s="0" t="n">
        <v>0.00178</v>
      </c>
      <c r="J2032" s="0" t="n">
        <v>0.00036</v>
      </c>
      <c r="K2032" s="0" t="n">
        <v>-0.41502</v>
      </c>
      <c r="L2032" s="0" t="n">
        <v>-3.02023</v>
      </c>
      <c r="M2032" s="0" t="n">
        <v>307.20624</v>
      </c>
      <c r="N2032" s="0" t="n">
        <v>292.03638</v>
      </c>
      <c r="O2032" s="0" t="n">
        <v>46.75174</v>
      </c>
      <c r="P2032" s="0" t="n">
        <v>-122.21239</v>
      </c>
      <c r="Q2032" s="0" t="n">
        <v>9019.88574</v>
      </c>
      <c r="R2032" s="0" t="n">
        <v>7334.08936</v>
      </c>
      <c r="S2032" s="0" t="n">
        <v>0</v>
      </c>
      <c r="T2032" s="0" t="n">
        <v>9017.15137</v>
      </c>
      <c r="U2032" s="0" t="n">
        <v>46.5</v>
      </c>
      <c r="V2032" s="0" t="n">
        <v>-122</v>
      </c>
      <c r="W2032" s="0" t="s">
        <v>22</v>
      </c>
      <c r="X2032" s="0" t="n">
        <f aca="false">K2032-0</f>
        <v>-0.41502</v>
      </c>
      <c r="Y2032" s="0" t="n">
        <f aca="false">L2032-0</f>
        <v>-3.02023</v>
      </c>
      <c r="Z2032" s="0" t="n">
        <f aca="false">X2032-X2031</f>
        <v>-0.06184</v>
      </c>
      <c r="AA2032" s="0" t="n">
        <f aca="false">Y2032-Y2031</f>
        <v>-0.03376</v>
      </c>
      <c r="AB2032" s="0" t="n">
        <f aca="false">H2032</f>
        <v>-0.00294</v>
      </c>
      <c r="AC2032" s="0" t="n">
        <f aca="false">I2032</f>
        <v>0.00178</v>
      </c>
    </row>
    <row r="2033" customFormat="false" ht="14.4" hidden="false" customHeight="false" outlineLevel="0" collapsed="false">
      <c r="A2033" s="0" t="n">
        <v>482.62418</v>
      </c>
      <c r="B2033" s="0" t="n">
        <v>201.39642</v>
      </c>
      <c r="C2033" s="0" t="n">
        <v>201.39642</v>
      </c>
      <c r="D2033" s="0" t="n">
        <v>0</v>
      </c>
      <c r="E2033" s="0" t="n">
        <v>20.21594</v>
      </c>
      <c r="F2033" s="0" t="n">
        <v>12.21594</v>
      </c>
      <c r="G2033" s="0" t="n">
        <v>0.57587</v>
      </c>
      <c r="H2033" s="0" t="n">
        <v>-0.00294</v>
      </c>
      <c r="I2033" s="0" t="n">
        <v>0.00112</v>
      </c>
      <c r="J2033" s="0" t="n">
        <v>0.00022</v>
      </c>
      <c r="K2033" s="0" t="n">
        <v>-0.4794</v>
      </c>
      <c r="L2033" s="0" t="n">
        <v>-3.05987</v>
      </c>
      <c r="M2033" s="0" t="n">
        <v>307.18027</v>
      </c>
      <c r="N2033" s="0" t="n">
        <v>292.01035</v>
      </c>
      <c r="O2033" s="0" t="n">
        <v>46.75182</v>
      </c>
      <c r="P2033" s="0" t="n">
        <v>-122.21254</v>
      </c>
      <c r="Q2033" s="0" t="n">
        <v>9019.86914</v>
      </c>
      <c r="R2033" s="0" t="n">
        <v>7341.46387</v>
      </c>
      <c r="S2033" s="0" t="n">
        <v>0</v>
      </c>
      <c r="T2033" s="0" t="n">
        <v>9017.53613</v>
      </c>
      <c r="U2033" s="0" t="n">
        <v>46.5</v>
      </c>
      <c r="V2033" s="0" t="n">
        <v>-122</v>
      </c>
      <c r="W2033" s="0" t="s">
        <v>22</v>
      </c>
      <c r="X2033" s="0" t="n">
        <f aca="false">K2033-0</f>
        <v>-0.4794</v>
      </c>
      <c r="Y2033" s="0" t="n">
        <f aca="false">L2033-0</f>
        <v>-3.05987</v>
      </c>
      <c r="Z2033" s="0" t="n">
        <f aca="false">X2033-X2032</f>
        <v>-0.06438</v>
      </c>
      <c r="AA2033" s="0" t="n">
        <f aca="false">Y2033-Y2032</f>
        <v>-0.0396399999999999</v>
      </c>
      <c r="AB2033" s="0" t="n">
        <f aca="false">H2033</f>
        <v>-0.00294</v>
      </c>
      <c r="AC2033" s="0" t="n">
        <f aca="false">I2033</f>
        <v>0.00112</v>
      </c>
    </row>
    <row r="2034" customFormat="false" ht="14.4" hidden="false" customHeight="false" outlineLevel="0" collapsed="false">
      <c r="A2034" s="0" t="n">
        <v>482.73538</v>
      </c>
      <c r="B2034" s="0" t="n">
        <v>201.50764</v>
      </c>
      <c r="C2034" s="0" t="n">
        <v>201.50764</v>
      </c>
      <c r="D2034" s="0" t="n">
        <v>0</v>
      </c>
      <c r="E2034" s="0" t="n">
        <v>20.21597</v>
      </c>
      <c r="F2034" s="0" t="n">
        <v>12.21597</v>
      </c>
      <c r="G2034" s="0" t="n">
        <v>0.5759</v>
      </c>
      <c r="H2034" s="0" t="n">
        <v>-0.00294</v>
      </c>
      <c r="I2034" s="0" t="n">
        <v>0.00057</v>
      </c>
      <c r="J2034" s="0" t="n">
        <v>0.00011</v>
      </c>
      <c r="K2034" s="0" t="n">
        <v>-0.54506</v>
      </c>
      <c r="L2034" s="0" t="n">
        <v>-3.10472</v>
      </c>
      <c r="M2034" s="0" t="n">
        <v>307.15433</v>
      </c>
      <c r="N2034" s="0" t="n">
        <v>291.98438</v>
      </c>
      <c r="O2034" s="0" t="n">
        <v>46.75189</v>
      </c>
      <c r="P2034" s="0" t="n">
        <v>-122.21269</v>
      </c>
      <c r="Q2034" s="0" t="n">
        <v>9019.80078</v>
      </c>
      <c r="R2034" s="0" t="n">
        <v>7348.69287</v>
      </c>
      <c r="S2034" s="0" t="n">
        <v>0</v>
      </c>
      <c r="T2034" s="0" t="n">
        <v>9017.86621</v>
      </c>
      <c r="U2034" s="0" t="n">
        <v>46.5</v>
      </c>
      <c r="V2034" s="0" t="n">
        <v>-122</v>
      </c>
      <c r="W2034" s="0" t="s">
        <v>22</v>
      </c>
      <c r="X2034" s="0" t="n">
        <f aca="false">K2034-0</f>
        <v>-0.54506</v>
      </c>
      <c r="Y2034" s="0" t="n">
        <f aca="false">L2034-0</f>
        <v>-3.10472</v>
      </c>
      <c r="Z2034" s="0" t="n">
        <f aca="false">X2034-X2033</f>
        <v>-0.0656599999999999</v>
      </c>
      <c r="AA2034" s="0" t="n">
        <f aca="false">Y2034-Y2033</f>
        <v>-0.0448499999999998</v>
      </c>
      <c r="AB2034" s="0" t="n">
        <f aca="false">H2034</f>
        <v>-0.00294</v>
      </c>
      <c r="AC2034" s="0" t="n">
        <f aca="false">I2034</f>
        <v>0.00057</v>
      </c>
    </row>
    <row r="2035" customFormat="false" ht="14.4" hidden="false" customHeight="false" outlineLevel="0" collapsed="false">
      <c r="A2035" s="0" t="n">
        <v>482.82178</v>
      </c>
      <c r="B2035" s="0" t="n">
        <v>201.59402</v>
      </c>
      <c r="C2035" s="0" t="n">
        <v>201.59402</v>
      </c>
      <c r="D2035" s="0" t="n">
        <v>0</v>
      </c>
      <c r="E2035" s="0" t="n">
        <v>20.216</v>
      </c>
      <c r="F2035" s="0" t="n">
        <v>12.216</v>
      </c>
      <c r="G2035" s="0" t="n">
        <v>0.57592</v>
      </c>
      <c r="H2035" s="0" t="n">
        <v>-0.00294</v>
      </c>
      <c r="I2035" s="0" t="n">
        <v>0.00057</v>
      </c>
      <c r="J2035" s="0" t="n">
        <v>0.00011</v>
      </c>
      <c r="K2035" s="0" t="n">
        <v>-0.59373</v>
      </c>
      <c r="L2035" s="0" t="n">
        <v>-3.14216</v>
      </c>
      <c r="M2035" s="0" t="n">
        <v>307.1337</v>
      </c>
      <c r="N2035" s="0" t="n">
        <v>291.96371</v>
      </c>
      <c r="O2035" s="0" t="n">
        <v>46.75195</v>
      </c>
      <c r="P2035" s="0" t="n">
        <v>-122.21281</v>
      </c>
      <c r="Q2035" s="0" t="n">
        <v>9019.71289</v>
      </c>
      <c r="R2035" s="0" t="n">
        <v>7354.59766</v>
      </c>
      <c r="S2035" s="0" t="n">
        <v>0</v>
      </c>
      <c r="T2035" s="0" t="n">
        <v>9018.09473</v>
      </c>
      <c r="U2035" s="0" t="n">
        <v>46.5</v>
      </c>
      <c r="V2035" s="0" t="n">
        <v>-122</v>
      </c>
      <c r="W2035" s="0" t="s">
        <v>22</v>
      </c>
      <c r="X2035" s="0" t="n">
        <f aca="false">K2035-0</f>
        <v>-0.59373</v>
      </c>
      <c r="Y2035" s="0" t="n">
        <f aca="false">L2035-0</f>
        <v>-3.14216</v>
      </c>
      <c r="Z2035" s="0" t="n">
        <f aca="false">X2035-X2034</f>
        <v>-0.0486700000000001</v>
      </c>
      <c r="AA2035" s="0" t="n">
        <f aca="false">Y2035-Y2034</f>
        <v>-0.0374400000000001</v>
      </c>
      <c r="AB2035" s="0" t="n">
        <f aca="false">H2035</f>
        <v>-0.00294</v>
      </c>
      <c r="AC2035" s="0" t="n">
        <f aca="false">I2035</f>
        <v>0.00057</v>
      </c>
    </row>
    <row r="2036" customFormat="false" ht="14.4" hidden="false" customHeight="false" outlineLevel="0" collapsed="false">
      <c r="A2036" s="0" t="n">
        <v>482.91638</v>
      </c>
      <c r="B2036" s="0" t="n">
        <v>201.68861</v>
      </c>
      <c r="C2036" s="0" t="n">
        <v>201.68861</v>
      </c>
      <c r="D2036" s="0" t="n">
        <v>0</v>
      </c>
      <c r="E2036" s="0" t="n">
        <v>20.21602</v>
      </c>
      <c r="F2036" s="0" t="n">
        <v>12.21602</v>
      </c>
      <c r="G2036" s="0" t="n">
        <v>0.57595</v>
      </c>
      <c r="H2036" s="0" t="n">
        <v>-0.00214</v>
      </c>
      <c r="I2036" s="0" t="n">
        <v>0.00112</v>
      </c>
      <c r="J2036" s="0" t="n">
        <v>0.00022</v>
      </c>
      <c r="K2036" s="0" t="n">
        <v>-0.64415</v>
      </c>
      <c r="L2036" s="0" t="n">
        <v>-3.18232</v>
      </c>
      <c r="M2036" s="0" t="n">
        <v>307.11127</v>
      </c>
      <c r="N2036" s="0" t="n">
        <v>291.94125</v>
      </c>
      <c r="O2036" s="0" t="n">
        <v>46.75202</v>
      </c>
      <c r="P2036" s="0" t="n">
        <v>-122.21293</v>
      </c>
      <c r="Q2036" s="0" t="n">
        <v>9019.58105</v>
      </c>
      <c r="R2036" s="0" t="n">
        <v>7361.02393</v>
      </c>
      <c r="S2036" s="0" t="n">
        <v>0</v>
      </c>
      <c r="T2036" s="0" t="n">
        <v>9018.31543</v>
      </c>
      <c r="U2036" s="0" t="n">
        <v>46.5</v>
      </c>
      <c r="V2036" s="0" t="n">
        <v>-122</v>
      </c>
      <c r="W2036" s="0" t="s">
        <v>22</v>
      </c>
      <c r="X2036" s="0" t="n">
        <f aca="false">K2036-0</f>
        <v>-0.64415</v>
      </c>
      <c r="Y2036" s="0" t="n">
        <f aca="false">L2036-0</f>
        <v>-3.18232</v>
      </c>
      <c r="Z2036" s="0" t="n">
        <f aca="false">X2036-X2035</f>
        <v>-0.0504199999999999</v>
      </c>
      <c r="AA2036" s="0" t="n">
        <f aca="false">Y2036-Y2035</f>
        <v>-0.0401599999999998</v>
      </c>
      <c r="AB2036" s="0" t="n">
        <f aca="false">H2036</f>
        <v>-0.00214</v>
      </c>
      <c r="AC2036" s="0" t="n">
        <f aca="false">I2036</f>
        <v>0.00112</v>
      </c>
    </row>
    <row r="2037" customFormat="false" ht="14.4" hidden="false" customHeight="false" outlineLevel="0" collapsed="false">
      <c r="A2037" s="0" t="n">
        <v>483.03006</v>
      </c>
      <c r="B2037" s="0" t="n">
        <v>201.80232</v>
      </c>
      <c r="C2037" s="0" t="n">
        <v>201.80232</v>
      </c>
      <c r="D2037" s="0" t="n">
        <v>0</v>
      </c>
      <c r="E2037" s="0" t="n">
        <v>20.21606</v>
      </c>
      <c r="F2037" s="0" t="n">
        <v>12.21606</v>
      </c>
      <c r="G2037" s="0" t="n">
        <v>0.57598</v>
      </c>
      <c r="H2037" s="0" t="n">
        <v>-0.00112</v>
      </c>
      <c r="I2037" s="0" t="n">
        <v>0.00112</v>
      </c>
      <c r="J2037" s="0" t="n">
        <v>0.00022</v>
      </c>
      <c r="K2037" s="0" t="n">
        <v>-0.70384</v>
      </c>
      <c r="L2037" s="0" t="n">
        <v>-3.23016</v>
      </c>
      <c r="M2037" s="0" t="n">
        <v>307.08466</v>
      </c>
      <c r="N2037" s="0" t="n">
        <v>291.91458</v>
      </c>
      <c r="O2037" s="0" t="n">
        <v>46.75209</v>
      </c>
      <c r="P2037" s="0" t="n">
        <v>-122.21308</v>
      </c>
      <c r="Q2037" s="0" t="n">
        <v>9019.37402</v>
      </c>
      <c r="R2037" s="0" t="n">
        <v>7368.69678</v>
      </c>
      <c r="S2037" s="0" t="n">
        <v>0</v>
      </c>
      <c r="T2037" s="0" t="n">
        <v>9018.53711</v>
      </c>
      <c r="U2037" s="0" t="n">
        <v>46.5</v>
      </c>
      <c r="V2037" s="0" t="n">
        <v>-122</v>
      </c>
      <c r="W2037" s="0" t="s">
        <v>22</v>
      </c>
      <c r="X2037" s="0" t="n">
        <f aca="false">K2037-0</f>
        <v>-0.70384</v>
      </c>
      <c r="Y2037" s="0" t="n">
        <f aca="false">L2037-0</f>
        <v>-3.23016</v>
      </c>
      <c r="Z2037" s="0" t="n">
        <f aca="false">X2037-X2036</f>
        <v>-0.05969</v>
      </c>
      <c r="AA2037" s="0" t="n">
        <f aca="false">Y2037-Y2036</f>
        <v>-0.0478400000000003</v>
      </c>
      <c r="AB2037" s="0" t="n">
        <f aca="false">H2037</f>
        <v>-0.00112</v>
      </c>
      <c r="AC2037" s="0" t="n">
        <f aca="false">I2037</f>
        <v>0.00112</v>
      </c>
    </row>
    <row r="2038" customFormat="false" ht="14.4" hidden="false" customHeight="false" outlineLevel="0" collapsed="false">
      <c r="A2038" s="0" t="n">
        <v>483.14044</v>
      </c>
      <c r="B2038" s="0" t="n">
        <v>201.9127</v>
      </c>
      <c r="C2038" s="0" t="n">
        <v>201.9127</v>
      </c>
      <c r="D2038" s="0" t="n">
        <v>0</v>
      </c>
      <c r="E2038" s="0" t="n">
        <v>20.21609</v>
      </c>
      <c r="F2038" s="0" t="n">
        <v>12.21609</v>
      </c>
      <c r="G2038" s="0" t="n">
        <v>0.57601</v>
      </c>
      <c r="H2038" s="0" t="n">
        <v>-0.00034</v>
      </c>
      <c r="I2038" s="0" t="n">
        <v>0.00112</v>
      </c>
      <c r="J2038" s="0" t="n">
        <v>0.00022</v>
      </c>
      <c r="K2038" s="0" t="n">
        <v>-0.75277</v>
      </c>
      <c r="L2038" s="0" t="n">
        <v>-3.27585</v>
      </c>
      <c r="M2038" s="0" t="n">
        <v>307.0585</v>
      </c>
      <c r="N2038" s="0" t="n">
        <v>291.8884</v>
      </c>
      <c r="O2038" s="0" t="n">
        <v>46.75217</v>
      </c>
      <c r="P2038" s="0" t="n">
        <v>-122.21323</v>
      </c>
      <c r="Q2038" s="0" t="n">
        <v>9019.12402</v>
      </c>
      <c r="R2038" s="0" t="n">
        <v>7376.09131</v>
      </c>
      <c r="S2038" s="0" t="n">
        <v>0</v>
      </c>
      <c r="T2038" s="0" t="n">
        <v>9018.70898</v>
      </c>
      <c r="U2038" s="0" t="n">
        <v>46.5</v>
      </c>
      <c r="V2038" s="0" t="n">
        <v>-122</v>
      </c>
      <c r="W2038" s="0" t="s">
        <v>22</v>
      </c>
      <c r="X2038" s="0" t="n">
        <f aca="false">K2038-0</f>
        <v>-0.75277</v>
      </c>
      <c r="Y2038" s="0" t="n">
        <f aca="false">L2038-0</f>
        <v>-3.27585</v>
      </c>
      <c r="Z2038" s="0" t="n">
        <f aca="false">X2038-X2037</f>
        <v>-0.04893</v>
      </c>
      <c r="AA2038" s="0" t="n">
        <f aca="false">Y2038-Y2037</f>
        <v>-0.04569</v>
      </c>
      <c r="AB2038" s="0" t="n">
        <f aca="false">H2038</f>
        <v>-0.00034</v>
      </c>
      <c r="AC2038" s="0" t="n">
        <f aca="false">I2038</f>
        <v>0.00112</v>
      </c>
    </row>
    <row r="2039" customFormat="false" ht="14.4" hidden="false" customHeight="false" outlineLevel="0" collapsed="false">
      <c r="A2039" s="0" t="n">
        <v>483.23508</v>
      </c>
      <c r="B2039" s="0" t="n">
        <v>202.01138</v>
      </c>
      <c r="C2039" s="0" t="n">
        <v>202.01138</v>
      </c>
      <c r="D2039" s="0" t="n">
        <v>0</v>
      </c>
      <c r="E2039" s="0" t="n">
        <v>20.21611</v>
      </c>
      <c r="F2039" s="0" t="n">
        <v>12.21611</v>
      </c>
      <c r="G2039" s="0" t="n">
        <v>0.57604</v>
      </c>
      <c r="H2039" s="0" t="n">
        <v>3E-005</v>
      </c>
      <c r="I2039" s="0" t="n">
        <v>0.00112</v>
      </c>
      <c r="J2039" s="0" t="n">
        <v>0.00022</v>
      </c>
      <c r="K2039" s="0" t="n">
        <v>-0.79735</v>
      </c>
      <c r="L2039" s="0" t="n">
        <v>-3.31582</v>
      </c>
      <c r="M2039" s="0" t="n">
        <v>307.03519</v>
      </c>
      <c r="N2039" s="0" t="n">
        <v>291.86505</v>
      </c>
      <c r="O2039" s="0" t="n">
        <v>46.75224</v>
      </c>
      <c r="P2039" s="0" t="n">
        <v>-122.21336</v>
      </c>
      <c r="Q2039" s="0" t="n">
        <v>9018.85938</v>
      </c>
      <c r="R2039" s="0" t="n">
        <v>7382.65967</v>
      </c>
      <c r="S2039" s="0" t="n">
        <v>0</v>
      </c>
      <c r="T2039" s="0" t="n">
        <v>9018.82324</v>
      </c>
      <c r="U2039" s="0" t="n">
        <v>46.5</v>
      </c>
      <c r="V2039" s="0" t="n">
        <v>-122</v>
      </c>
      <c r="W2039" s="0" t="s">
        <v>22</v>
      </c>
      <c r="X2039" s="0" t="n">
        <f aca="false">K2039-0</f>
        <v>-0.79735</v>
      </c>
      <c r="Y2039" s="0" t="n">
        <f aca="false">L2039-0</f>
        <v>-3.31582</v>
      </c>
      <c r="Z2039" s="0" t="n">
        <f aca="false">X2039-X2038</f>
        <v>-0.0445800000000001</v>
      </c>
      <c r="AA2039" s="0" t="n">
        <f aca="false">Y2039-Y2038</f>
        <v>-0.0399699999999998</v>
      </c>
      <c r="AB2039" s="0" t="n">
        <f aca="false">H2039</f>
        <v>3E-005</v>
      </c>
      <c r="AC2039" s="0" t="n">
        <f aca="false">I2039</f>
        <v>0.00112</v>
      </c>
    </row>
    <row r="2040" customFormat="false" ht="14.4" hidden="false" customHeight="false" outlineLevel="0" collapsed="false">
      <c r="A2040" s="0" t="n">
        <v>483.36459</v>
      </c>
      <c r="B2040" s="0" t="n">
        <v>202.1409</v>
      </c>
      <c r="C2040" s="0" t="n">
        <v>202.1409</v>
      </c>
      <c r="D2040" s="0" t="n">
        <v>0</v>
      </c>
      <c r="E2040" s="0" t="n">
        <v>20.21615</v>
      </c>
      <c r="F2040" s="0" t="n">
        <v>12.21615</v>
      </c>
      <c r="G2040" s="0" t="n">
        <v>0.57607</v>
      </c>
      <c r="H2040" s="0" t="n">
        <v>3E-005</v>
      </c>
      <c r="I2040" s="0" t="n">
        <v>0.00178</v>
      </c>
      <c r="J2040" s="0" t="n">
        <v>0.00036</v>
      </c>
      <c r="K2040" s="0" t="n">
        <v>-0.85976</v>
      </c>
      <c r="L2040" s="0" t="n">
        <v>-3.3666</v>
      </c>
      <c r="M2040" s="0" t="n">
        <v>307.00464</v>
      </c>
      <c r="N2040" s="0" t="n">
        <v>291.83444</v>
      </c>
      <c r="O2040" s="0" t="n">
        <v>46.75233</v>
      </c>
      <c r="P2040" s="0" t="n">
        <v>-122.21354</v>
      </c>
      <c r="Q2040" s="0" t="n">
        <v>9018.45801</v>
      </c>
      <c r="R2040" s="0" t="n">
        <v>7391.21826</v>
      </c>
      <c r="S2040" s="0" t="n">
        <v>0</v>
      </c>
      <c r="T2040" s="0" t="n">
        <v>9018.91602</v>
      </c>
      <c r="U2040" s="0" t="n">
        <v>46.5</v>
      </c>
      <c r="V2040" s="0" t="n">
        <v>-122</v>
      </c>
      <c r="W2040" s="0" t="s">
        <v>22</v>
      </c>
      <c r="X2040" s="0" t="n">
        <f aca="false">K2040-0</f>
        <v>-0.85976</v>
      </c>
      <c r="Y2040" s="0" t="n">
        <f aca="false">L2040-0</f>
        <v>-3.3666</v>
      </c>
      <c r="Z2040" s="0" t="n">
        <f aca="false">X2040-X2039</f>
        <v>-0.0624099999999997</v>
      </c>
      <c r="AA2040" s="0" t="n">
        <f aca="false">Y2040-Y2039</f>
        <v>-0.0507800000000001</v>
      </c>
      <c r="AB2040" s="0" t="n">
        <f aca="false">H2040</f>
        <v>3E-005</v>
      </c>
      <c r="AC2040" s="0" t="n">
        <f aca="false">I2040</f>
        <v>0.00178</v>
      </c>
    </row>
    <row r="2041" customFormat="false" ht="14.4" hidden="false" customHeight="false" outlineLevel="0" collapsed="false">
      <c r="A2041" s="0" t="n">
        <v>483.45865</v>
      </c>
      <c r="B2041" s="0" t="n">
        <v>202.23495</v>
      </c>
      <c r="C2041" s="0" t="n">
        <v>202.23495</v>
      </c>
      <c r="D2041" s="0" t="n">
        <v>0</v>
      </c>
      <c r="E2041" s="0" t="n">
        <v>20.21618</v>
      </c>
      <c r="F2041" s="0" t="n">
        <v>12.21618</v>
      </c>
      <c r="G2041" s="0" t="n">
        <v>0.5761</v>
      </c>
      <c r="H2041" s="0" t="n">
        <v>3E-005</v>
      </c>
      <c r="I2041" s="0" t="n">
        <v>0.00253</v>
      </c>
      <c r="J2041" s="0" t="n">
        <v>0.00051</v>
      </c>
      <c r="K2041" s="0" t="n">
        <v>-0.90545</v>
      </c>
      <c r="L2041" s="0" t="n">
        <v>-3.40106</v>
      </c>
      <c r="M2041" s="0" t="n">
        <v>306.98242</v>
      </c>
      <c r="N2041" s="0" t="n">
        <v>291.81219</v>
      </c>
      <c r="O2041" s="0" t="n">
        <v>46.7524</v>
      </c>
      <c r="P2041" s="0" t="n">
        <v>-122.21366</v>
      </c>
      <c r="Q2041" s="0" t="n">
        <v>9018.12793</v>
      </c>
      <c r="R2041" s="0" t="n">
        <v>7397.39355</v>
      </c>
      <c r="S2041" s="0" t="n">
        <v>0</v>
      </c>
      <c r="T2041" s="0" t="n">
        <v>9018.94629</v>
      </c>
      <c r="U2041" s="0" t="n">
        <v>46.5</v>
      </c>
      <c r="V2041" s="0" t="n">
        <v>-122</v>
      </c>
      <c r="W2041" s="0" t="s">
        <v>22</v>
      </c>
      <c r="X2041" s="0" t="n">
        <f aca="false">K2041-0</f>
        <v>-0.90545</v>
      </c>
      <c r="Y2041" s="0" t="n">
        <f aca="false">L2041-0</f>
        <v>-3.40106</v>
      </c>
      <c r="Z2041" s="0" t="n">
        <f aca="false">X2041-X2040</f>
        <v>-0.0456900000000002</v>
      </c>
      <c r="AA2041" s="0" t="n">
        <f aca="false">Y2041-Y2040</f>
        <v>-0.0344600000000002</v>
      </c>
      <c r="AB2041" s="0" t="n">
        <f aca="false">H2041</f>
        <v>3E-005</v>
      </c>
      <c r="AC2041" s="0" t="n">
        <f aca="false">I2041</f>
        <v>0.00253</v>
      </c>
    </row>
    <row r="2042" customFormat="false" ht="14.4" hidden="false" customHeight="false" outlineLevel="0" collapsed="false">
      <c r="A2042" s="0" t="n">
        <v>483.53952</v>
      </c>
      <c r="B2042" s="0" t="n">
        <v>202.31915</v>
      </c>
      <c r="C2042" s="0" t="n">
        <v>202.31915</v>
      </c>
      <c r="D2042" s="0" t="n">
        <v>0</v>
      </c>
      <c r="E2042" s="0" t="n">
        <v>20.2162</v>
      </c>
      <c r="F2042" s="0" t="n">
        <v>12.2162</v>
      </c>
      <c r="G2042" s="0" t="n">
        <v>0.57612</v>
      </c>
      <c r="H2042" s="0" t="n">
        <v>0.00688</v>
      </c>
      <c r="I2042" s="0" t="n">
        <v>0.02065</v>
      </c>
      <c r="J2042" s="0" t="n">
        <v>0.00413</v>
      </c>
      <c r="K2042" s="0" t="n">
        <v>-0.92491</v>
      </c>
      <c r="L2042" s="0" t="n">
        <v>-3.40003</v>
      </c>
      <c r="M2042" s="0" t="n">
        <v>306.96481</v>
      </c>
      <c r="N2042" s="0" t="n">
        <v>291.79456</v>
      </c>
      <c r="O2042" s="0" t="n">
        <v>46.75245</v>
      </c>
      <c r="P2042" s="0" t="n">
        <v>-122.21378</v>
      </c>
      <c r="Q2042" s="0" t="n">
        <v>9017.80469</v>
      </c>
      <c r="R2042" s="0" t="n">
        <v>7402.8877</v>
      </c>
      <c r="S2042" s="0" t="n">
        <v>0</v>
      </c>
      <c r="T2042" s="0" t="n">
        <v>9018.94238</v>
      </c>
      <c r="U2042" s="0" t="n">
        <v>46.5</v>
      </c>
      <c r="V2042" s="0" t="n">
        <v>-122</v>
      </c>
      <c r="W2042" s="0" t="s">
        <v>22</v>
      </c>
      <c r="X2042" s="0" t="n">
        <f aca="false">K2042-0</f>
        <v>-0.92491</v>
      </c>
      <c r="Y2042" s="0" t="n">
        <f aca="false">L2042-0</f>
        <v>-3.40003</v>
      </c>
      <c r="Z2042" s="0" t="n">
        <f aca="false">X2042-X2041</f>
        <v>-0.01946</v>
      </c>
      <c r="AA2042" s="0" t="n">
        <f aca="false">Y2042-Y2041</f>
        <v>0.00103000000000009</v>
      </c>
      <c r="AB2042" s="0" t="n">
        <f aca="false">H2042</f>
        <v>0.00688</v>
      </c>
      <c r="AC2042" s="0" t="n">
        <f aca="false">I2042</f>
        <v>0.02065</v>
      </c>
    </row>
    <row r="2043" customFormat="false" ht="14.4" hidden="false" customHeight="false" outlineLevel="0" collapsed="false">
      <c r="A2043" s="0" t="n">
        <v>483.62061</v>
      </c>
      <c r="B2043" s="0" t="n">
        <v>202.40591</v>
      </c>
      <c r="C2043" s="0" t="n">
        <v>202.40591</v>
      </c>
      <c r="D2043" s="0" t="n">
        <v>0</v>
      </c>
      <c r="E2043" s="0" t="n">
        <v>20.21622</v>
      </c>
      <c r="F2043" s="0" t="n">
        <v>12.21622</v>
      </c>
      <c r="G2043" s="0" t="n">
        <v>0.57615</v>
      </c>
      <c r="H2043" s="0" t="n">
        <v>0.00923</v>
      </c>
      <c r="I2043" s="0" t="n">
        <v>0.02566</v>
      </c>
      <c r="J2043" s="0" t="n">
        <v>0.00513</v>
      </c>
      <c r="K2043" s="0" t="n">
        <v>-0.92269</v>
      </c>
      <c r="L2043" s="0" t="n">
        <v>-3.33014</v>
      </c>
      <c r="M2043" s="0" t="n">
        <v>306.95444</v>
      </c>
      <c r="N2043" s="0" t="n">
        <v>291.78415</v>
      </c>
      <c r="O2043" s="0" t="n">
        <v>46.75251</v>
      </c>
      <c r="P2043" s="0" t="n">
        <v>-122.21389</v>
      </c>
      <c r="Q2043" s="0" t="n">
        <v>9017.44531</v>
      </c>
      <c r="R2043" s="0" t="n">
        <v>7408.52344</v>
      </c>
      <c r="S2043" s="0" t="n">
        <v>0</v>
      </c>
      <c r="T2043" s="0" t="n">
        <v>9018.9082</v>
      </c>
      <c r="U2043" s="0" t="n">
        <v>46.5</v>
      </c>
      <c r="V2043" s="0" t="n">
        <v>-122</v>
      </c>
      <c r="W2043" s="0" t="s">
        <v>22</v>
      </c>
      <c r="X2043" s="0" t="n">
        <f aca="false">K2043-0</f>
        <v>-0.92269</v>
      </c>
      <c r="Y2043" s="0" t="n">
        <f aca="false">L2043-0</f>
        <v>-3.33014</v>
      </c>
      <c r="Z2043" s="0" t="n">
        <f aca="false">X2043-X2042</f>
        <v>0.00222</v>
      </c>
      <c r="AA2043" s="0" t="n">
        <f aca="false">Y2043-Y2042</f>
        <v>0.06989</v>
      </c>
      <c r="AB2043" s="0" t="n">
        <f aca="false">H2043</f>
        <v>0.00923</v>
      </c>
      <c r="AC2043" s="0" t="n">
        <f aca="false">I2043</f>
        <v>0.02566</v>
      </c>
    </row>
    <row r="2044" customFormat="false" ht="14.4" hidden="false" customHeight="false" outlineLevel="0" collapsed="false">
      <c r="A2044" s="0" t="n">
        <v>483.74036</v>
      </c>
      <c r="B2044" s="0" t="n">
        <v>202.52567</v>
      </c>
      <c r="C2044" s="0" t="n">
        <v>202.52567</v>
      </c>
      <c r="D2044" s="0" t="n">
        <v>0</v>
      </c>
      <c r="E2044" s="0" t="n">
        <v>20.21626</v>
      </c>
      <c r="F2044" s="0" t="n">
        <v>12.21626</v>
      </c>
      <c r="G2044" s="0" t="n">
        <v>0.57618</v>
      </c>
      <c r="H2044" s="0" t="n">
        <v>0.01528</v>
      </c>
      <c r="I2044" s="0" t="n">
        <v>0.02395</v>
      </c>
      <c r="J2044" s="0" t="n">
        <v>0.00479</v>
      </c>
      <c r="K2044" s="0" t="n">
        <v>-0.90522</v>
      </c>
      <c r="L2044" s="0" t="n">
        <v>-3.16659</v>
      </c>
      <c r="M2044" s="0" t="n">
        <v>306.94751</v>
      </c>
      <c r="N2044" s="0" t="n">
        <v>291.77716</v>
      </c>
      <c r="O2044" s="0" t="n">
        <v>46.7526</v>
      </c>
      <c r="P2044" s="0" t="n">
        <v>-122.21405</v>
      </c>
      <c r="Q2044" s="0" t="n">
        <v>9016.91797</v>
      </c>
      <c r="R2044" s="0" t="n">
        <v>7416.2666</v>
      </c>
      <c r="S2044" s="0" t="n">
        <v>0</v>
      </c>
      <c r="T2044" s="0" t="n">
        <v>9018.81543</v>
      </c>
      <c r="U2044" s="0" t="n">
        <v>46.5</v>
      </c>
      <c r="V2044" s="0" t="n">
        <v>-122</v>
      </c>
      <c r="W2044" s="0" t="s">
        <v>22</v>
      </c>
      <c r="X2044" s="0" t="n">
        <f aca="false">K2044-0</f>
        <v>-0.90522</v>
      </c>
      <c r="Y2044" s="0" t="n">
        <f aca="false">L2044-0</f>
        <v>-3.16659</v>
      </c>
      <c r="Z2044" s="0" t="n">
        <f aca="false">X2044-X2043</f>
        <v>0.0174700000000001</v>
      </c>
      <c r="AA2044" s="0" t="n">
        <f aca="false">Y2044-Y2043</f>
        <v>0.16355</v>
      </c>
      <c r="AB2044" s="0" t="n">
        <f aca="false">H2044</f>
        <v>0.01528</v>
      </c>
      <c r="AC2044" s="0" t="n">
        <f aca="false">I2044</f>
        <v>0.02395</v>
      </c>
    </row>
    <row r="2045" customFormat="false" ht="14.4" hidden="false" customHeight="false" outlineLevel="0" collapsed="false">
      <c r="A2045" s="0" t="n">
        <v>483.84915</v>
      </c>
      <c r="B2045" s="0" t="n">
        <v>202.63446</v>
      </c>
      <c r="C2045" s="0" t="n">
        <v>202.63446</v>
      </c>
      <c r="D2045" s="0" t="n">
        <v>0</v>
      </c>
      <c r="E2045" s="0" t="n">
        <v>20.21629</v>
      </c>
      <c r="F2045" s="0" t="n">
        <v>12.21629</v>
      </c>
      <c r="G2045" s="0" t="n">
        <v>0.57621</v>
      </c>
      <c r="H2045" s="0" t="n">
        <v>0.01528</v>
      </c>
      <c r="I2045" s="0" t="n">
        <v>0.02395</v>
      </c>
      <c r="J2045" s="0" t="n">
        <v>0.00479</v>
      </c>
      <c r="K2045" s="0" t="n">
        <v>-0.89629</v>
      </c>
      <c r="L2045" s="0" t="n">
        <v>-2.98888</v>
      </c>
      <c r="M2045" s="0" t="n">
        <v>306.94067</v>
      </c>
      <c r="N2045" s="0" t="n">
        <v>291.77029</v>
      </c>
      <c r="O2045" s="0" t="n">
        <v>46.75267</v>
      </c>
      <c r="P2045" s="0" t="n">
        <v>-122.2142</v>
      </c>
      <c r="Q2045" s="0" t="n">
        <v>9016.4209</v>
      </c>
      <c r="R2045" s="0" t="n">
        <v>7423.27588</v>
      </c>
      <c r="S2045" s="0" t="n">
        <v>0</v>
      </c>
      <c r="T2045" s="0" t="n">
        <v>9018.68457</v>
      </c>
      <c r="U2045" s="0" t="n">
        <v>46.5</v>
      </c>
      <c r="V2045" s="0" t="n">
        <v>-122</v>
      </c>
      <c r="W2045" s="0" t="s">
        <v>22</v>
      </c>
      <c r="X2045" s="0" t="n">
        <f aca="false">K2045-0</f>
        <v>-0.89629</v>
      </c>
      <c r="Y2045" s="0" t="n">
        <f aca="false">L2045-0</f>
        <v>-2.98888</v>
      </c>
      <c r="Z2045" s="0" t="n">
        <f aca="false">X2045-X2044</f>
        <v>0.00892999999999999</v>
      </c>
      <c r="AA2045" s="0" t="n">
        <f aca="false">Y2045-Y2044</f>
        <v>0.17771</v>
      </c>
      <c r="AB2045" s="0" t="n">
        <f aca="false">H2045</f>
        <v>0.01528</v>
      </c>
      <c r="AC2045" s="0" t="n">
        <f aca="false">I2045</f>
        <v>0.02395</v>
      </c>
    </row>
    <row r="2046" customFormat="false" ht="14.4" hidden="false" customHeight="false" outlineLevel="0" collapsed="false">
      <c r="A2046" s="0" t="n">
        <v>483.95685</v>
      </c>
      <c r="B2046" s="0" t="n">
        <v>202.74216</v>
      </c>
      <c r="C2046" s="0" t="n">
        <v>202.74216</v>
      </c>
      <c r="D2046" s="0" t="n">
        <v>0</v>
      </c>
      <c r="E2046" s="0" t="n">
        <v>20.21632</v>
      </c>
      <c r="F2046" s="0" t="n">
        <v>12.21632</v>
      </c>
      <c r="G2046" s="0" t="n">
        <v>0.57624</v>
      </c>
      <c r="H2046" s="0" t="n">
        <v>0.02566</v>
      </c>
      <c r="I2046" s="0" t="n">
        <v>0.02566</v>
      </c>
      <c r="J2046" s="0" t="n">
        <v>0.00513</v>
      </c>
      <c r="K2046" s="0" t="n">
        <v>-0.85292</v>
      </c>
      <c r="L2046" s="0" t="n">
        <v>-2.79661</v>
      </c>
      <c r="M2046" s="0" t="n">
        <v>306.92758</v>
      </c>
      <c r="N2046" s="0" t="n">
        <v>291.75714</v>
      </c>
      <c r="O2046" s="0" t="n">
        <v>46.75275</v>
      </c>
      <c r="P2046" s="0" t="n">
        <v>-122.21434</v>
      </c>
      <c r="Q2046" s="0" t="n">
        <v>9015.91504</v>
      </c>
      <c r="R2046" s="0" t="n">
        <v>7430.19971</v>
      </c>
      <c r="S2046" s="0" t="n">
        <v>0</v>
      </c>
      <c r="T2046" s="0" t="n">
        <v>9018.51172</v>
      </c>
      <c r="U2046" s="0" t="n">
        <v>46.5</v>
      </c>
      <c r="V2046" s="0" t="n">
        <v>-122</v>
      </c>
      <c r="W2046" s="0" t="s">
        <v>22</v>
      </c>
      <c r="X2046" s="0" t="n">
        <f aca="false">K2046-0</f>
        <v>-0.85292</v>
      </c>
      <c r="Y2046" s="0" t="n">
        <f aca="false">L2046-0</f>
        <v>-2.79661</v>
      </c>
      <c r="Z2046" s="0" t="n">
        <f aca="false">X2046-X2045</f>
        <v>0.04337</v>
      </c>
      <c r="AA2046" s="0" t="n">
        <f aca="false">Y2046-Y2045</f>
        <v>0.19227</v>
      </c>
      <c r="AB2046" s="0" t="n">
        <f aca="false">H2046</f>
        <v>0.02566</v>
      </c>
      <c r="AC2046" s="0" t="n">
        <f aca="false">I2046</f>
        <v>0.02566</v>
      </c>
    </row>
    <row r="2047" customFormat="false" ht="14.4" hidden="false" customHeight="false" outlineLevel="0" collapsed="false">
      <c r="A2047" s="0" t="n">
        <v>484.06982</v>
      </c>
      <c r="B2047" s="0" t="n">
        <v>202.85513</v>
      </c>
      <c r="C2047" s="0" t="n">
        <v>202.85513</v>
      </c>
      <c r="D2047" s="0" t="n">
        <v>0</v>
      </c>
      <c r="E2047" s="0" t="n">
        <v>20.21635</v>
      </c>
      <c r="F2047" s="0" t="n">
        <v>12.21635</v>
      </c>
      <c r="G2047" s="0" t="n">
        <v>0.57627</v>
      </c>
      <c r="H2047" s="0" t="n">
        <v>0.02566</v>
      </c>
      <c r="I2047" s="0" t="n">
        <v>0.02395</v>
      </c>
      <c r="J2047" s="0" t="n">
        <v>0.00479</v>
      </c>
      <c r="K2047" s="0" t="n">
        <v>-0.80383</v>
      </c>
      <c r="L2047" s="0" t="n">
        <v>-2.58447</v>
      </c>
      <c r="M2047" s="0" t="n">
        <v>306.90881</v>
      </c>
      <c r="N2047" s="0" t="n">
        <v>291.73834</v>
      </c>
      <c r="O2047" s="0" t="n">
        <v>46.75282</v>
      </c>
      <c r="P2047" s="0" t="n">
        <v>-122.21449</v>
      </c>
      <c r="Q2047" s="0" t="n">
        <v>9015.38477</v>
      </c>
      <c r="R2047" s="0" t="n">
        <v>7437.46143</v>
      </c>
      <c r="S2047" s="0" t="n">
        <v>0</v>
      </c>
      <c r="T2047" s="0" t="n">
        <v>9018.28906</v>
      </c>
      <c r="U2047" s="0" t="n">
        <v>46.5</v>
      </c>
      <c r="V2047" s="0" t="n">
        <v>-122</v>
      </c>
      <c r="W2047" s="0" t="s">
        <v>22</v>
      </c>
      <c r="X2047" s="0" t="n">
        <f aca="false">K2047-0</f>
        <v>-0.80383</v>
      </c>
      <c r="Y2047" s="0" t="n">
        <f aca="false">L2047-0</f>
        <v>-2.58447</v>
      </c>
      <c r="Z2047" s="0" t="n">
        <f aca="false">X2047-X2046</f>
        <v>0.04909</v>
      </c>
      <c r="AA2047" s="0" t="n">
        <f aca="false">Y2047-Y2046</f>
        <v>0.21214</v>
      </c>
      <c r="AB2047" s="0" t="n">
        <f aca="false">H2047</f>
        <v>0.02566</v>
      </c>
      <c r="AC2047" s="0" t="n">
        <f aca="false">I2047</f>
        <v>0.02395</v>
      </c>
    </row>
    <row r="2048" customFormat="false" ht="14.4" hidden="false" customHeight="false" outlineLevel="0" collapsed="false">
      <c r="A2048" s="0" t="n">
        <v>484.17599</v>
      </c>
      <c r="B2048" s="0" t="n">
        <v>202.96129</v>
      </c>
      <c r="C2048" s="0" t="n">
        <v>202.96129</v>
      </c>
      <c r="D2048" s="0" t="n">
        <v>0</v>
      </c>
      <c r="E2048" s="0" t="n">
        <v>20.21638</v>
      </c>
      <c r="F2048" s="0" t="n">
        <v>12.21638</v>
      </c>
      <c r="G2048" s="0" t="n">
        <v>0.5763</v>
      </c>
      <c r="H2048" s="0" t="n">
        <v>0.02653</v>
      </c>
      <c r="I2048" s="0" t="n">
        <v>0.02566</v>
      </c>
      <c r="J2048" s="0" t="n">
        <v>0.00513</v>
      </c>
      <c r="K2048" s="0" t="n">
        <v>-0.78007</v>
      </c>
      <c r="L2048" s="0" t="n">
        <v>-2.38542</v>
      </c>
      <c r="M2048" s="0" t="n">
        <v>306.88852</v>
      </c>
      <c r="N2048" s="0" t="n">
        <v>291.71799</v>
      </c>
      <c r="O2048" s="0" t="n">
        <v>46.7529</v>
      </c>
      <c r="P2048" s="0" t="n">
        <v>-122.21464</v>
      </c>
      <c r="Q2048" s="0" t="n">
        <v>9014.89746</v>
      </c>
      <c r="R2048" s="0" t="n">
        <v>7444.29053</v>
      </c>
      <c r="S2048" s="0" t="n">
        <v>0</v>
      </c>
      <c r="T2048" s="0" t="n">
        <v>9018.04004</v>
      </c>
      <c r="U2048" s="0" t="n">
        <v>46.5</v>
      </c>
      <c r="V2048" s="0" t="n">
        <v>-122</v>
      </c>
      <c r="W2048" s="0" t="s">
        <v>22</v>
      </c>
      <c r="X2048" s="0" t="n">
        <f aca="false">K2048-0</f>
        <v>-0.78007</v>
      </c>
      <c r="Y2048" s="0" t="n">
        <f aca="false">L2048-0</f>
        <v>-2.38542</v>
      </c>
      <c r="Z2048" s="0" t="n">
        <f aca="false">X2048-X2047</f>
        <v>0.02376</v>
      </c>
      <c r="AA2048" s="0" t="n">
        <f aca="false">Y2048-Y2047</f>
        <v>0.19905</v>
      </c>
      <c r="AB2048" s="0" t="n">
        <f aca="false">H2048</f>
        <v>0.02653</v>
      </c>
      <c r="AC2048" s="0" t="n">
        <f aca="false">I2048</f>
        <v>0.02566</v>
      </c>
    </row>
    <row r="2049" customFormat="false" ht="14.4" hidden="false" customHeight="false" outlineLevel="0" collapsed="false">
      <c r="A2049" s="0" t="n">
        <v>484.28198</v>
      </c>
      <c r="B2049" s="0" t="n">
        <v>203.07234</v>
      </c>
      <c r="C2049" s="0" t="n">
        <v>203.07234</v>
      </c>
      <c r="D2049" s="0" t="n">
        <v>0</v>
      </c>
      <c r="E2049" s="0" t="n">
        <v>20.21641</v>
      </c>
      <c r="F2049" s="0" t="n">
        <v>12.21641</v>
      </c>
      <c r="G2049" s="0" t="n">
        <v>0.57633</v>
      </c>
      <c r="H2049" s="0" t="n">
        <v>0.0283</v>
      </c>
      <c r="I2049" s="0" t="n">
        <v>0.02566</v>
      </c>
      <c r="J2049" s="0" t="n">
        <v>0.00513</v>
      </c>
      <c r="K2049" s="0" t="n">
        <v>-0.74979</v>
      </c>
      <c r="L2049" s="0" t="n">
        <v>-2.17553</v>
      </c>
      <c r="M2049" s="0" t="n">
        <v>306.86584</v>
      </c>
      <c r="N2049" s="0" t="n">
        <v>291.69528</v>
      </c>
      <c r="O2049" s="0" t="n">
        <v>46.75297</v>
      </c>
      <c r="P2049" s="0" t="n">
        <v>-122.21478</v>
      </c>
      <c r="Q2049" s="0" t="n">
        <v>9014.39941</v>
      </c>
      <c r="R2049" s="0" t="n">
        <v>7449.88477</v>
      </c>
      <c r="S2049" s="0" t="n">
        <v>0</v>
      </c>
      <c r="T2049" s="0" t="n">
        <v>9017.74609</v>
      </c>
      <c r="U2049" s="0" t="n">
        <v>46.5</v>
      </c>
      <c r="V2049" s="0" t="n">
        <v>-122</v>
      </c>
      <c r="W2049" s="0" t="s">
        <v>22</v>
      </c>
      <c r="X2049" s="0" t="n">
        <f aca="false">K2049-0</f>
        <v>-0.74979</v>
      </c>
      <c r="Y2049" s="0" t="n">
        <f aca="false">L2049-0</f>
        <v>-2.17553</v>
      </c>
      <c r="Z2049" s="0" t="n">
        <f aca="false">X2049-X2048</f>
        <v>0.0302800000000002</v>
      </c>
      <c r="AA2049" s="0" t="n">
        <f aca="false">Y2049-Y2048</f>
        <v>0.20989</v>
      </c>
      <c r="AB2049" s="0" t="n">
        <f aca="false">H2049</f>
        <v>0.0283</v>
      </c>
      <c r="AC2049" s="0" t="n">
        <f aca="false">I2049</f>
        <v>0.02566</v>
      </c>
    </row>
    <row r="2050" customFormat="false" ht="14.4" hidden="false" customHeight="false" outlineLevel="0" collapsed="false">
      <c r="A2050" s="0" t="n">
        <v>484.38235</v>
      </c>
      <c r="B2050" s="0" t="n">
        <v>203.17268</v>
      </c>
      <c r="C2050" s="0" t="n">
        <v>203.17268</v>
      </c>
      <c r="D2050" s="0" t="n">
        <v>0</v>
      </c>
      <c r="E2050" s="0" t="n">
        <v>20.21644</v>
      </c>
      <c r="F2050" s="0" t="n">
        <v>12.21644</v>
      </c>
      <c r="G2050" s="0" t="n">
        <v>0.57636</v>
      </c>
      <c r="H2050" s="0" t="n">
        <v>0.0292</v>
      </c>
      <c r="I2050" s="0" t="n">
        <v>0.02395</v>
      </c>
      <c r="J2050" s="0" t="n">
        <v>0.00479</v>
      </c>
      <c r="K2050" s="0" t="n">
        <v>-0.72145</v>
      </c>
      <c r="L2050" s="0" t="n">
        <v>-1.99105</v>
      </c>
      <c r="M2050" s="0" t="n">
        <v>306.84506</v>
      </c>
      <c r="N2050" s="0" t="n">
        <v>291.67447</v>
      </c>
      <c r="O2050" s="0" t="n">
        <v>46.75304</v>
      </c>
      <c r="P2050" s="0" t="n">
        <v>-122.21492</v>
      </c>
      <c r="Q2050" s="0" t="n">
        <v>9013.96289</v>
      </c>
      <c r="R2050" s="0" t="n">
        <v>7452.43896</v>
      </c>
      <c r="S2050" s="0" t="n">
        <v>0</v>
      </c>
      <c r="T2050" s="0" t="n">
        <v>9017.45605</v>
      </c>
      <c r="U2050" s="0" t="n">
        <v>46.5</v>
      </c>
      <c r="V2050" s="0" t="n">
        <v>-122</v>
      </c>
      <c r="W2050" s="0" t="s">
        <v>22</v>
      </c>
      <c r="X2050" s="0" t="n">
        <f aca="false">K2050-0</f>
        <v>-0.72145</v>
      </c>
      <c r="Y2050" s="0" t="n">
        <f aca="false">L2050-0</f>
        <v>-1.99105</v>
      </c>
      <c r="Z2050" s="0" t="n">
        <f aca="false">X2050-X2049</f>
        <v>0.0283399999999998</v>
      </c>
      <c r="AA2050" s="0" t="n">
        <f aca="false">Y2050-Y2049</f>
        <v>0.18448</v>
      </c>
      <c r="AB2050" s="0" t="n">
        <f aca="false">H2050</f>
        <v>0.0292</v>
      </c>
      <c r="AC2050" s="0" t="n">
        <f aca="false">I2050</f>
        <v>0.02395</v>
      </c>
    </row>
    <row r="2051" customFormat="false" ht="14.4" hidden="false" customHeight="false" outlineLevel="0" collapsed="false">
      <c r="A2051" s="0" t="n">
        <v>484.49408</v>
      </c>
      <c r="B2051" s="0" t="n">
        <v>203.28441</v>
      </c>
      <c r="C2051" s="0" t="n">
        <v>203.28441</v>
      </c>
      <c r="D2051" s="0" t="n">
        <v>0</v>
      </c>
      <c r="E2051" s="0" t="n">
        <v>20.21647</v>
      </c>
      <c r="F2051" s="0" t="n">
        <v>12.21647</v>
      </c>
      <c r="G2051" s="0" t="n">
        <v>0.57639</v>
      </c>
      <c r="H2051" s="0" t="n">
        <v>0.0283</v>
      </c>
      <c r="I2051" s="0" t="n">
        <v>0.02395</v>
      </c>
      <c r="J2051" s="0" t="n">
        <v>0.00479</v>
      </c>
      <c r="K2051" s="0" t="n">
        <v>-0.69389</v>
      </c>
      <c r="L2051" s="0" t="n">
        <v>-1.79386</v>
      </c>
      <c r="M2051" s="0" t="n">
        <v>306.8226</v>
      </c>
      <c r="N2051" s="0" t="n">
        <v>291.65195</v>
      </c>
      <c r="O2051" s="0" t="n">
        <v>46.75312</v>
      </c>
      <c r="P2051" s="0" t="n">
        <v>-122.21507</v>
      </c>
      <c r="Q2051" s="0" t="n">
        <v>9013.49414</v>
      </c>
      <c r="R2051" s="0" t="n">
        <v>7455.29785</v>
      </c>
      <c r="S2051" s="0" t="n">
        <v>0</v>
      </c>
      <c r="T2051" s="0" t="n">
        <v>9017.10645</v>
      </c>
      <c r="U2051" s="0" t="n">
        <v>46.5</v>
      </c>
      <c r="V2051" s="0" t="n">
        <v>-122</v>
      </c>
      <c r="W2051" s="0" t="s">
        <v>22</v>
      </c>
      <c r="X2051" s="0" t="n">
        <f aca="false">K2051-0</f>
        <v>-0.69389</v>
      </c>
      <c r="Y2051" s="0" t="n">
        <f aca="false">L2051-0</f>
        <v>-1.79386</v>
      </c>
      <c r="Z2051" s="0" t="n">
        <f aca="false">X2051-X2050</f>
        <v>0.02756</v>
      </c>
      <c r="AA2051" s="0" t="n">
        <f aca="false">Y2051-Y2050</f>
        <v>0.19719</v>
      </c>
      <c r="AB2051" s="0" t="n">
        <f aca="false">H2051</f>
        <v>0.0283</v>
      </c>
      <c r="AC2051" s="0" t="n">
        <f aca="false">I2051</f>
        <v>0.02395</v>
      </c>
    </row>
    <row r="2052" customFormat="false" ht="14.4" hidden="false" customHeight="false" outlineLevel="0" collapsed="false">
      <c r="A2052" s="0" t="n">
        <v>484.60641</v>
      </c>
      <c r="B2052" s="0" t="n">
        <v>203.39677</v>
      </c>
      <c r="C2052" s="0" t="n">
        <v>203.39677</v>
      </c>
      <c r="D2052" s="0" t="n">
        <v>0</v>
      </c>
      <c r="E2052" s="0" t="n">
        <v>20.2165</v>
      </c>
      <c r="F2052" s="0" t="n">
        <v>12.2165</v>
      </c>
      <c r="G2052" s="0" t="n">
        <v>0.57642</v>
      </c>
      <c r="H2052" s="0" t="n">
        <v>0.0292</v>
      </c>
      <c r="I2052" s="0" t="n">
        <v>0.02228</v>
      </c>
      <c r="J2052" s="0" t="n">
        <v>0.00446</v>
      </c>
      <c r="K2052" s="0" t="n">
        <v>-0.6658</v>
      </c>
      <c r="L2052" s="0" t="n">
        <v>-1.60205</v>
      </c>
      <c r="M2052" s="0" t="n">
        <v>306.80176</v>
      </c>
      <c r="N2052" s="0" t="n">
        <v>291.63107</v>
      </c>
      <c r="O2052" s="0" t="n">
        <v>46.7532</v>
      </c>
      <c r="P2052" s="0" t="n">
        <v>-122.21522</v>
      </c>
      <c r="Q2052" s="0" t="n">
        <v>9013.04297</v>
      </c>
      <c r="R2052" s="0" t="n">
        <v>7458.18994</v>
      </c>
      <c r="S2052" s="0" t="n">
        <v>0</v>
      </c>
      <c r="T2052" s="0" t="n">
        <v>9016.73535</v>
      </c>
      <c r="U2052" s="0" t="n">
        <v>46.5</v>
      </c>
      <c r="V2052" s="0" t="n">
        <v>-122</v>
      </c>
      <c r="W2052" s="0" t="s">
        <v>22</v>
      </c>
      <c r="X2052" s="0" t="n">
        <f aca="false">K2052-0</f>
        <v>-0.6658</v>
      </c>
      <c r="Y2052" s="0" t="n">
        <f aca="false">L2052-0</f>
        <v>-1.60205</v>
      </c>
      <c r="Z2052" s="0" t="n">
        <f aca="false">X2052-X2051</f>
        <v>0.0280899999999999</v>
      </c>
      <c r="AA2052" s="0" t="n">
        <f aca="false">Y2052-Y2051</f>
        <v>0.19181</v>
      </c>
      <c r="AB2052" s="0" t="n">
        <f aca="false">H2052</f>
        <v>0.0292</v>
      </c>
      <c r="AC2052" s="0" t="n">
        <f aca="false">I2052</f>
        <v>0.02228</v>
      </c>
    </row>
    <row r="2053" customFormat="false" ht="14.4" hidden="false" customHeight="false" outlineLevel="0" collapsed="false">
      <c r="A2053" s="0" t="n">
        <v>484.70691</v>
      </c>
      <c r="B2053" s="0" t="n">
        <v>203.49725</v>
      </c>
      <c r="C2053" s="0" t="n">
        <v>203.49725</v>
      </c>
      <c r="D2053" s="0" t="n">
        <v>0</v>
      </c>
      <c r="E2053" s="0" t="n">
        <v>20.21653</v>
      </c>
      <c r="F2053" s="0" t="n">
        <v>12.21653</v>
      </c>
      <c r="G2053" s="0" t="n">
        <v>0.57645</v>
      </c>
      <c r="H2053" s="0" t="n">
        <v>0.0292</v>
      </c>
      <c r="I2053" s="0" t="n">
        <v>0.02228</v>
      </c>
      <c r="J2053" s="0" t="n">
        <v>0.00446</v>
      </c>
      <c r="K2053" s="0" t="n">
        <v>-0.64485</v>
      </c>
      <c r="L2053" s="0" t="n">
        <v>-1.43769</v>
      </c>
      <c r="M2053" s="0" t="n">
        <v>306.78488</v>
      </c>
      <c r="N2053" s="0" t="n">
        <v>291.61417</v>
      </c>
      <c r="O2053" s="0" t="n">
        <v>46.75327</v>
      </c>
      <c r="P2053" s="0" t="n">
        <v>-122.21535</v>
      </c>
      <c r="Q2053" s="0" t="n">
        <v>9012.65723</v>
      </c>
      <c r="R2053" s="0" t="n">
        <v>7460.79248</v>
      </c>
      <c r="S2053" s="0" t="n">
        <v>0</v>
      </c>
      <c r="T2053" s="0" t="n">
        <v>9016.38574</v>
      </c>
      <c r="U2053" s="0" t="n">
        <v>46.5</v>
      </c>
      <c r="V2053" s="0" t="n">
        <v>-122</v>
      </c>
      <c r="W2053" s="0" t="s">
        <v>22</v>
      </c>
      <c r="X2053" s="0" t="n">
        <f aca="false">K2053-0</f>
        <v>-0.64485</v>
      </c>
      <c r="Y2053" s="0" t="n">
        <f aca="false">L2053-0</f>
        <v>-1.43769</v>
      </c>
      <c r="Z2053" s="0" t="n">
        <f aca="false">X2053-X2052</f>
        <v>0.02095</v>
      </c>
      <c r="AA2053" s="0" t="n">
        <f aca="false">Y2053-Y2052</f>
        <v>0.16436</v>
      </c>
      <c r="AB2053" s="0" t="n">
        <f aca="false">H2053</f>
        <v>0.0292</v>
      </c>
      <c r="AC2053" s="0" t="n">
        <f aca="false">I2053</f>
        <v>0.02228</v>
      </c>
    </row>
    <row r="2054" customFormat="false" ht="14.4" hidden="false" customHeight="false" outlineLevel="0" collapsed="false">
      <c r="A2054" s="0" t="n">
        <v>484.81027</v>
      </c>
      <c r="B2054" s="0" t="n">
        <v>203.60062</v>
      </c>
      <c r="C2054" s="0" t="n">
        <v>203.60062</v>
      </c>
      <c r="D2054" s="0" t="n">
        <v>0</v>
      </c>
      <c r="E2054" s="0" t="n">
        <v>20.21656</v>
      </c>
      <c r="F2054" s="0" t="n">
        <v>12.21656</v>
      </c>
      <c r="G2054" s="0" t="n">
        <v>0.57648</v>
      </c>
      <c r="H2054" s="0" t="n">
        <v>0.0283</v>
      </c>
      <c r="I2054" s="0" t="n">
        <v>0.02395</v>
      </c>
      <c r="J2054" s="0" t="n">
        <v>0.00479</v>
      </c>
      <c r="K2054" s="0" t="n">
        <v>-0.62218</v>
      </c>
      <c r="L2054" s="0" t="n">
        <v>-1.27034</v>
      </c>
      <c r="M2054" s="0" t="n">
        <v>306.76965</v>
      </c>
      <c r="N2054" s="0" t="n">
        <v>291.59888</v>
      </c>
      <c r="O2054" s="0" t="n">
        <v>46.75334</v>
      </c>
      <c r="P2054" s="0" t="n">
        <v>-122.21549</v>
      </c>
      <c r="Q2054" s="0" t="n">
        <v>9012.27832</v>
      </c>
      <c r="R2054" s="0" t="n">
        <v>7463.48389</v>
      </c>
      <c r="S2054" s="0" t="n">
        <v>0</v>
      </c>
      <c r="T2054" s="0" t="n">
        <v>9016.01465</v>
      </c>
      <c r="U2054" s="0" t="n">
        <v>46.5</v>
      </c>
      <c r="V2054" s="0" t="n">
        <v>-122</v>
      </c>
      <c r="W2054" s="0" t="s">
        <v>22</v>
      </c>
      <c r="X2054" s="0" t="n">
        <f aca="false">K2054-0</f>
        <v>-0.62218</v>
      </c>
      <c r="Y2054" s="0" t="n">
        <f aca="false">L2054-0</f>
        <v>-1.27034</v>
      </c>
      <c r="Z2054" s="0" t="n">
        <f aca="false">X2054-X2053</f>
        <v>0.02267</v>
      </c>
      <c r="AA2054" s="0" t="n">
        <f aca="false">Y2054-Y2053</f>
        <v>0.16735</v>
      </c>
      <c r="AB2054" s="0" t="n">
        <f aca="false">H2054</f>
        <v>0.0283</v>
      </c>
      <c r="AC2054" s="0" t="n">
        <f aca="false">I2054</f>
        <v>0.02395</v>
      </c>
    </row>
    <row r="2055" customFormat="false" ht="14.4" hidden="false" customHeight="false" outlineLevel="0" collapsed="false">
      <c r="A2055" s="0" t="n">
        <v>484.91516</v>
      </c>
      <c r="B2055" s="0" t="n">
        <v>203.70549</v>
      </c>
      <c r="C2055" s="0" t="n">
        <v>203.70549</v>
      </c>
      <c r="D2055" s="0" t="n">
        <v>0</v>
      </c>
      <c r="E2055" s="0" t="n">
        <v>20.21659</v>
      </c>
      <c r="F2055" s="0" t="n">
        <v>12.21659</v>
      </c>
      <c r="G2055" s="0" t="n">
        <v>0.57651</v>
      </c>
      <c r="H2055" s="0" t="n">
        <v>0.0283</v>
      </c>
      <c r="I2055" s="0" t="n">
        <v>0.02228</v>
      </c>
      <c r="J2055" s="0" t="n">
        <v>0.00446</v>
      </c>
      <c r="K2055" s="0" t="n">
        <v>-0.60213</v>
      </c>
      <c r="L2055" s="0" t="n">
        <v>-1.10938</v>
      </c>
      <c r="M2055" s="0" t="n">
        <v>306.75574</v>
      </c>
      <c r="N2055" s="0" t="n">
        <v>291.58493</v>
      </c>
      <c r="O2055" s="0" t="n">
        <v>46.75341</v>
      </c>
      <c r="P2055" s="0" t="n">
        <v>-122.21564</v>
      </c>
      <c r="Q2055" s="0" t="n">
        <v>9011.91113</v>
      </c>
      <c r="R2055" s="0" t="n">
        <v>7466.23291</v>
      </c>
      <c r="S2055" s="0" t="n">
        <v>0</v>
      </c>
      <c r="T2055" s="0" t="n">
        <v>9015.62891</v>
      </c>
      <c r="U2055" s="0" t="n">
        <v>46.5</v>
      </c>
      <c r="V2055" s="0" t="n">
        <v>-122</v>
      </c>
      <c r="W2055" s="0" t="s">
        <v>22</v>
      </c>
      <c r="X2055" s="0" t="n">
        <f aca="false">K2055-0</f>
        <v>-0.60213</v>
      </c>
      <c r="Y2055" s="0" t="n">
        <f aca="false">L2055-0</f>
        <v>-1.10938</v>
      </c>
      <c r="Z2055" s="0" t="n">
        <f aca="false">X2055-X2054</f>
        <v>0.0200499999999999</v>
      </c>
      <c r="AA2055" s="0" t="n">
        <f aca="false">Y2055-Y2054</f>
        <v>0.16096</v>
      </c>
      <c r="AB2055" s="0" t="n">
        <f aca="false">H2055</f>
        <v>0.0283</v>
      </c>
      <c r="AC2055" s="0" t="n">
        <f aca="false">I2055</f>
        <v>0.02228</v>
      </c>
    </row>
    <row r="2056" customFormat="false" ht="14.4" hidden="false" customHeight="false" outlineLevel="0" collapsed="false">
      <c r="A2056" s="0" t="n">
        <v>485.02771</v>
      </c>
      <c r="B2056" s="0" t="n">
        <v>203.81805</v>
      </c>
      <c r="C2056" s="0" t="n">
        <v>203.81805</v>
      </c>
      <c r="D2056" s="0" t="n">
        <v>0</v>
      </c>
      <c r="E2056" s="0" t="n">
        <v>20.21662</v>
      </c>
      <c r="F2056" s="0" t="n">
        <v>12.21662</v>
      </c>
      <c r="G2056" s="0" t="n">
        <v>0.57654</v>
      </c>
      <c r="H2056" s="0" t="n">
        <v>0.0292</v>
      </c>
      <c r="I2056" s="0" t="n">
        <v>0.02065</v>
      </c>
      <c r="J2056" s="0" t="n">
        <v>0.00413</v>
      </c>
      <c r="K2056" s="0" t="n">
        <v>-0.57748</v>
      </c>
      <c r="L2056" s="0" t="n">
        <v>-0.94613</v>
      </c>
      <c r="M2056" s="0" t="n">
        <v>306.74179</v>
      </c>
      <c r="N2056" s="0" t="n">
        <v>291.57095</v>
      </c>
      <c r="O2056" s="0" t="n">
        <v>46.75349</v>
      </c>
      <c r="P2056" s="0" t="n">
        <v>-122.21578</v>
      </c>
      <c r="Q2056" s="0" t="n">
        <v>9011.53711</v>
      </c>
      <c r="R2056" s="0" t="n">
        <v>7469.19873</v>
      </c>
      <c r="S2056" s="0" t="n">
        <v>0</v>
      </c>
      <c r="T2056" s="0" t="n">
        <v>9015.20898</v>
      </c>
      <c r="U2056" s="0" t="n">
        <v>46.5</v>
      </c>
      <c r="V2056" s="0" t="n">
        <v>-122</v>
      </c>
      <c r="W2056" s="0" t="s">
        <v>22</v>
      </c>
      <c r="X2056" s="0" t="n">
        <f aca="false">K2056-0</f>
        <v>-0.57748</v>
      </c>
      <c r="Y2056" s="0" t="n">
        <f aca="false">L2056-0</f>
        <v>-0.94613</v>
      </c>
      <c r="Z2056" s="0" t="n">
        <f aca="false">X2056-X2055</f>
        <v>0.0246500000000002</v>
      </c>
      <c r="AA2056" s="0" t="n">
        <f aca="false">Y2056-Y2055</f>
        <v>0.16325</v>
      </c>
      <c r="AB2056" s="0" t="n">
        <f aca="false">H2056</f>
        <v>0.0292</v>
      </c>
      <c r="AC2056" s="0" t="n">
        <f aca="false">I2056</f>
        <v>0.02065</v>
      </c>
    </row>
    <row r="2057" customFormat="false" ht="14.4" hidden="false" customHeight="false" outlineLevel="0" collapsed="false">
      <c r="A2057" s="0" t="n">
        <v>485.13675</v>
      </c>
      <c r="B2057" s="0" t="n">
        <v>203.92708</v>
      </c>
      <c r="C2057" s="0" t="n">
        <v>203.92708</v>
      </c>
      <c r="D2057" s="0" t="n">
        <v>0</v>
      </c>
      <c r="E2057" s="0" t="n">
        <v>20.21665</v>
      </c>
      <c r="F2057" s="0" t="n">
        <v>12.21665</v>
      </c>
      <c r="G2057" s="0" t="n">
        <v>0.57657</v>
      </c>
      <c r="H2057" s="0" t="n">
        <v>0.0292</v>
      </c>
      <c r="I2057" s="0" t="n">
        <v>0.02395</v>
      </c>
      <c r="J2057" s="0" t="n">
        <v>0.00479</v>
      </c>
      <c r="K2057" s="0" t="n">
        <v>-0.5506</v>
      </c>
      <c r="L2057" s="0" t="n">
        <v>-0.78755</v>
      </c>
      <c r="M2057" s="0" t="n">
        <v>306.7305</v>
      </c>
      <c r="N2057" s="0" t="n">
        <v>291.5596</v>
      </c>
      <c r="O2057" s="0" t="n">
        <v>46.75356</v>
      </c>
      <c r="P2057" s="0" t="n">
        <v>-122.21593</v>
      </c>
      <c r="Q2057" s="0" t="n">
        <v>9011.19336</v>
      </c>
      <c r="R2057" s="0" t="n">
        <v>7472.08984</v>
      </c>
      <c r="S2057" s="0" t="n">
        <v>0</v>
      </c>
      <c r="T2057" s="0" t="n">
        <v>9014.80566</v>
      </c>
      <c r="U2057" s="0" t="n">
        <v>46.5</v>
      </c>
      <c r="V2057" s="0" t="n">
        <v>-122</v>
      </c>
      <c r="W2057" s="0" t="s">
        <v>22</v>
      </c>
      <c r="X2057" s="0" t="n">
        <f aca="false">K2057-0</f>
        <v>-0.5506</v>
      </c>
      <c r="Y2057" s="0" t="n">
        <f aca="false">L2057-0</f>
        <v>-0.78755</v>
      </c>
      <c r="Z2057" s="0" t="n">
        <f aca="false">X2057-X2056</f>
        <v>0.0268799999999999</v>
      </c>
      <c r="AA2057" s="0" t="n">
        <f aca="false">Y2057-Y2056</f>
        <v>0.15858</v>
      </c>
      <c r="AB2057" s="0" t="n">
        <f aca="false">H2057</f>
        <v>0.0292</v>
      </c>
      <c r="AC2057" s="0" t="n">
        <f aca="false">I2057</f>
        <v>0.02395</v>
      </c>
    </row>
    <row r="2058" customFormat="false" ht="14.4" hidden="false" customHeight="false" outlineLevel="0" collapsed="false">
      <c r="A2058" s="0" t="n">
        <v>485.2438</v>
      </c>
      <c r="B2058" s="0" t="n">
        <v>204.03413</v>
      </c>
      <c r="C2058" s="0" t="n">
        <v>204.03413</v>
      </c>
      <c r="D2058" s="0" t="n">
        <v>0</v>
      </c>
      <c r="E2058" s="0" t="n">
        <v>20.21668</v>
      </c>
      <c r="F2058" s="0" t="n">
        <v>12.21668</v>
      </c>
      <c r="G2058" s="0" t="n">
        <v>0.5766</v>
      </c>
      <c r="H2058" s="0" t="n">
        <v>0.0292</v>
      </c>
      <c r="I2058" s="0" t="n">
        <v>0.02228</v>
      </c>
      <c r="J2058" s="0" t="n">
        <v>0.00446</v>
      </c>
      <c r="K2058" s="0" t="n">
        <v>-0.5229</v>
      </c>
      <c r="L2058" s="0" t="n">
        <v>-0.62962</v>
      </c>
      <c r="M2058" s="0" t="n">
        <v>306.72211</v>
      </c>
      <c r="N2058" s="0" t="n">
        <v>291.55118</v>
      </c>
      <c r="O2058" s="0" t="n">
        <v>46.75364</v>
      </c>
      <c r="P2058" s="0" t="n">
        <v>-122.21608</v>
      </c>
      <c r="Q2058" s="0" t="n">
        <v>9010.87598</v>
      </c>
      <c r="R2058" s="0" t="n">
        <v>7474.94775</v>
      </c>
      <c r="S2058" s="0" t="n">
        <v>0</v>
      </c>
      <c r="T2058" s="0" t="n">
        <v>9014.4082</v>
      </c>
      <c r="U2058" s="0" t="n">
        <v>46.5</v>
      </c>
      <c r="V2058" s="0" t="n">
        <v>-122</v>
      </c>
      <c r="W2058" s="0" t="s">
        <v>22</v>
      </c>
      <c r="X2058" s="0" t="n">
        <f aca="false">K2058-0</f>
        <v>-0.5229</v>
      </c>
      <c r="Y2058" s="0" t="n">
        <f aca="false">L2058-0</f>
        <v>-0.62962</v>
      </c>
      <c r="Z2058" s="0" t="n">
        <f aca="false">X2058-X2057</f>
        <v>0.0277000000000001</v>
      </c>
      <c r="AA2058" s="0" t="n">
        <f aca="false">Y2058-Y2057</f>
        <v>0.15793</v>
      </c>
      <c r="AB2058" s="0" t="n">
        <f aca="false">H2058</f>
        <v>0.0292</v>
      </c>
      <c r="AC2058" s="0" t="n">
        <f aca="false">I2058</f>
        <v>0.02228</v>
      </c>
    </row>
    <row r="2059" customFormat="false" ht="14.4" hidden="false" customHeight="false" outlineLevel="0" collapsed="false">
      <c r="A2059" s="0" t="n">
        <v>485.34335</v>
      </c>
      <c r="B2059" s="0" t="n">
        <v>204.1337</v>
      </c>
      <c r="C2059" s="0" t="n">
        <v>204.1337</v>
      </c>
      <c r="D2059" s="0" t="n">
        <v>0</v>
      </c>
      <c r="E2059" s="0" t="n">
        <v>20.2167</v>
      </c>
      <c r="F2059" s="0" t="n">
        <v>12.2167</v>
      </c>
      <c r="G2059" s="0" t="n">
        <v>0.57663</v>
      </c>
      <c r="H2059" s="0" t="n">
        <v>0.0292</v>
      </c>
      <c r="I2059" s="0" t="n">
        <v>0.02228</v>
      </c>
      <c r="J2059" s="0" t="n">
        <v>0.00446</v>
      </c>
      <c r="K2059" s="0" t="n">
        <v>-0.49835</v>
      </c>
      <c r="L2059" s="0" t="n">
        <v>-0.48151</v>
      </c>
      <c r="M2059" s="0" t="n">
        <v>306.71616</v>
      </c>
      <c r="N2059" s="0" t="n">
        <v>291.5452</v>
      </c>
      <c r="O2059" s="0" t="n">
        <v>46.7537</v>
      </c>
      <c r="P2059" s="0" t="n">
        <v>-122.21621</v>
      </c>
      <c r="Q2059" s="0" t="n">
        <v>9010.59766</v>
      </c>
      <c r="R2059" s="0" t="n">
        <v>7477.62109</v>
      </c>
      <c r="S2059" s="0" t="n">
        <v>0</v>
      </c>
      <c r="T2059" s="0" t="n">
        <v>9014.04395</v>
      </c>
      <c r="U2059" s="0" t="n">
        <v>46.5</v>
      </c>
      <c r="V2059" s="0" t="n">
        <v>-122</v>
      </c>
      <c r="W2059" s="0" t="s">
        <v>22</v>
      </c>
      <c r="X2059" s="0" t="n">
        <f aca="false">K2059-0</f>
        <v>-0.49835</v>
      </c>
      <c r="Y2059" s="0" t="n">
        <f aca="false">L2059-0</f>
        <v>-0.48151</v>
      </c>
      <c r="Z2059" s="0" t="n">
        <f aca="false">X2059-X2058</f>
        <v>0.02455</v>
      </c>
      <c r="AA2059" s="0" t="n">
        <f aca="false">Y2059-Y2058</f>
        <v>0.14811</v>
      </c>
      <c r="AB2059" s="0" t="n">
        <f aca="false">H2059</f>
        <v>0.0292</v>
      </c>
      <c r="AC2059" s="0" t="n">
        <f aca="false">I2059</f>
        <v>0.02228</v>
      </c>
    </row>
    <row r="2060" customFormat="false" ht="14.4" hidden="false" customHeight="false" outlineLevel="0" collapsed="false">
      <c r="A2060" s="0" t="n">
        <v>485.45209</v>
      </c>
      <c r="B2060" s="0" t="n">
        <v>204.24243</v>
      </c>
      <c r="C2060" s="0" t="n">
        <v>204.24243</v>
      </c>
      <c r="D2060" s="0" t="n">
        <v>0</v>
      </c>
      <c r="E2060" s="0" t="n">
        <v>20.21673</v>
      </c>
      <c r="F2060" s="0" t="n">
        <v>12.21673</v>
      </c>
      <c r="G2060" s="0" t="n">
        <v>0.57666</v>
      </c>
      <c r="H2060" s="0" t="n">
        <v>0.0283</v>
      </c>
      <c r="I2060" s="0" t="n">
        <v>0.02065</v>
      </c>
      <c r="J2060" s="0" t="n">
        <v>0.00413</v>
      </c>
      <c r="K2060" s="0" t="n">
        <v>-0.47766</v>
      </c>
      <c r="L2060" s="0" t="n">
        <v>-0.31805</v>
      </c>
      <c r="M2060" s="0" t="n">
        <v>306.71149</v>
      </c>
      <c r="N2060" s="0" t="n">
        <v>291.54047</v>
      </c>
      <c r="O2060" s="0" t="n">
        <v>46.75378</v>
      </c>
      <c r="P2060" s="0" t="n">
        <v>-122.21635</v>
      </c>
      <c r="Q2060" s="0" t="n">
        <v>9010.31348</v>
      </c>
      <c r="R2060" s="0" t="n">
        <v>7484.56494</v>
      </c>
      <c r="S2060" s="0" t="n">
        <v>0</v>
      </c>
      <c r="T2060" s="0" t="n">
        <v>9013.65234</v>
      </c>
      <c r="U2060" s="0" t="n">
        <v>46.5</v>
      </c>
      <c r="V2060" s="0" t="n">
        <v>-122</v>
      </c>
      <c r="W2060" s="0" t="s">
        <v>22</v>
      </c>
      <c r="X2060" s="0" t="n">
        <f aca="false">K2060-0</f>
        <v>-0.47766</v>
      </c>
      <c r="Y2060" s="0" t="n">
        <f aca="false">L2060-0</f>
        <v>-0.31805</v>
      </c>
      <c r="Z2060" s="0" t="n">
        <f aca="false">X2060-X2059</f>
        <v>0.02069</v>
      </c>
      <c r="AA2060" s="0" t="n">
        <f aca="false">Y2060-Y2059</f>
        <v>0.16346</v>
      </c>
      <c r="AB2060" s="0" t="n">
        <f aca="false">H2060</f>
        <v>0.0283</v>
      </c>
      <c r="AC2060" s="0" t="n">
        <f aca="false">I2060</f>
        <v>0.02065</v>
      </c>
    </row>
    <row r="2061" customFormat="false" ht="14.4" hidden="false" customHeight="false" outlineLevel="0" collapsed="false">
      <c r="A2061" s="0" t="n">
        <v>485.55554</v>
      </c>
      <c r="B2061" s="0" t="n">
        <v>204.3459</v>
      </c>
      <c r="C2061" s="0" t="n">
        <v>204.3459</v>
      </c>
      <c r="D2061" s="0" t="n">
        <v>0</v>
      </c>
      <c r="E2061" s="0" t="n">
        <v>20.21676</v>
      </c>
      <c r="F2061" s="0" t="n">
        <v>12.21676</v>
      </c>
      <c r="G2061" s="0" t="n">
        <v>0.57669</v>
      </c>
      <c r="H2061" s="0" t="n">
        <v>0.0283</v>
      </c>
      <c r="I2061" s="0" t="n">
        <v>0.00862</v>
      </c>
      <c r="J2061" s="0" t="n">
        <v>0.00172</v>
      </c>
      <c r="K2061" s="0" t="n">
        <v>-0.45803</v>
      </c>
      <c r="L2061" s="0" t="n">
        <v>-0.17861</v>
      </c>
      <c r="M2061" s="0" t="n">
        <v>306.70624</v>
      </c>
      <c r="N2061" s="0" t="n">
        <v>291.53519</v>
      </c>
      <c r="O2061" s="0" t="n">
        <v>46.75385</v>
      </c>
      <c r="P2061" s="0" t="n">
        <v>-122.2165</v>
      </c>
      <c r="Q2061" s="0" t="n">
        <v>9010.0625</v>
      </c>
      <c r="R2061" s="0" t="n">
        <v>7497.48633</v>
      </c>
      <c r="S2061" s="0" t="n">
        <v>0</v>
      </c>
      <c r="T2061" s="0" t="n">
        <v>9013.28613</v>
      </c>
      <c r="U2061" s="0" t="n">
        <v>46.5</v>
      </c>
      <c r="V2061" s="0" t="n">
        <v>-122</v>
      </c>
      <c r="W2061" s="0" t="s">
        <v>22</v>
      </c>
      <c r="X2061" s="0" t="n">
        <f aca="false">K2061-0</f>
        <v>-0.45803</v>
      </c>
      <c r="Y2061" s="0" t="n">
        <f aca="false">L2061-0</f>
        <v>-0.17861</v>
      </c>
      <c r="Z2061" s="0" t="n">
        <f aca="false">X2061-X2060</f>
        <v>0.01963</v>
      </c>
      <c r="AA2061" s="0" t="n">
        <f aca="false">Y2061-Y2060</f>
        <v>0.13944</v>
      </c>
      <c r="AB2061" s="0" t="n">
        <f aca="false">H2061</f>
        <v>0.0283</v>
      </c>
      <c r="AC2061" s="0" t="n">
        <f aca="false">I2061</f>
        <v>0.00862</v>
      </c>
    </row>
    <row r="2062" customFormat="false" ht="14.4" hidden="false" customHeight="false" outlineLevel="0" collapsed="false">
      <c r="A2062" s="0" t="n">
        <v>485.65472</v>
      </c>
      <c r="B2062" s="0" t="n">
        <v>204.44508</v>
      </c>
      <c r="C2062" s="0" t="n">
        <v>204.44508</v>
      </c>
      <c r="D2062" s="0" t="n">
        <v>0</v>
      </c>
      <c r="E2062" s="0" t="n">
        <v>20.21679</v>
      </c>
      <c r="F2062" s="0" t="n">
        <v>12.21679</v>
      </c>
      <c r="G2062" s="0" t="n">
        <v>0.57671</v>
      </c>
      <c r="H2062" s="0" t="n">
        <v>0.0292</v>
      </c>
      <c r="I2062" s="0" t="n">
        <v>3E-005</v>
      </c>
      <c r="J2062" s="0" t="n">
        <v>1E-005</v>
      </c>
      <c r="K2062" s="0" t="n">
        <v>-0.43601</v>
      </c>
      <c r="L2062" s="0" t="n">
        <v>-0.12427</v>
      </c>
      <c r="M2062" s="0" t="n">
        <v>306.69138</v>
      </c>
      <c r="N2062" s="0" t="n">
        <v>291.52029</v>
      </c>
      <c r="O2062" s="0" t="n">
        <v>46.75392</v>
      </c>
      <c r="P2062" s="0" t="n">
        <v>-122.21663</v>
      </c>
      <c r="Q2062" s="0" t="n">
        <v>9009.83789</v>
      </c>
      <c r="R2062" s="0" t="n">
        <v>7509.89063</v>
      </c>
      <c r="S2062" s="0" t="n">
        <v>0</v>
      </c>
      <c r="T2062" s="0" t="n">
        <v>9012.94629</v>
      </c>
      <c r="U2062" s="0" t="n">
        <v>46.5</v>
      </c>
      <c r="V2062" s="0" t="n">
        <v>-122</v>
      </c>
      <c r="W2062" s="0" t="s">
        <v>22</v>
      </c>
      <c r="X2062" s="0" t="n">
        <f aca="false">K2062-0</f>
        <v>-0.43601</v>
      </c>
      <c r="Y2062" s="0" t="n">
        <f aca="false">L2062-0</f>
        <v>-0.12427</v>
      </c>
      <c r="Z2062" s="0" t="n">
        <f aca="false">X2062-X2061</f>
        <v>0.02202</v>
      </c>
      <c r="AA2062" s="0" t="n">
        <f aca="false">Y2062-Y2061</f>
        <v>0.05434</v>
      </c>
      <c r="AB2062" s="0" t="n">
        <f aca="false">H2062</f>
        <v>0.0292</v>
      </c>
      <c r="AC2062" s="0" t="n">
        <f aca="false">I2062</f>
        <v>3E-005</v>
      </c>
    </row>
    <row r="2063" customFormat="false" ht="14.4" hidden="false" customHeight="false" outlineLevel="0" collapsed="false">
      <c r="A2063" s="0" t="n">
        <v>485.76859</v>
      </c>
      <c r="B2063" s="0" t="n">
        <v>204.55893</v>
      </c>
      <c r="C2063" s="0" t="n">
        <v>204.55893</v>
      </c>
      <c r="D2063" s="0" t="n">
        <v>0</v>
      </c>
      <c r="E2063" s="0" t="n">
        <v>20.21682</v>
      </c>
      <c r="F2063" s="0" t="n">
        <v>12.21682</v>
      </c>
      <c r="G2063" s="0" t="n">
        <v>0.57675</v>
      </c>
      <c r="H2063" s="0" t="n">
        <v>0.0292</v>
      </c>
      <c r="I2063" s="0" t="n">
        <v>3E-005</v>
      </c>
      <c r="J2063" s="0" t="n">
        <v>1E-005</v>
      </c>
      <c r="K2063" s="0" t="n">
        <v>-0.40688</v>
      </c>
      <c r="L2063" s="0" t="n">
        <v>-0.12959</v>
      </c>
      <c r="M2063" s="0" t="n">
        <v>306.66602</v>
      </c>
      <c r="N2063" s="0" t="n">
        <v>291.49487</v>
      </c>
      <c r="O2063" s="0" t="n">
        <v>46.754</v>
      </c>
      <c r="P2063" s="0" t="n">
        <v>-122.21678</v>
      </c>
      <c r="Q2063" s="0" t="n">
        <v>9009.60156</v>
      </c>
      <c r="R2063" s="0" t="n">
        <v>7524.14893</v>
      </c>
      <c r="S2063" s="0" t="n">
        <v>0</v>
      </c>
      <c r="T2063" s="0" t="n">
        <v>9012.56543</v>
      </c>
      <c r="U2063" s="0" t="n">
        <v>46.5</v>
      </c>
      <c r="V2063" s="0" t="n">
        <v>-122</v>
      </c>
      <c r="W2063" s="0" t="s">
        <v>22</v>
      </c>
      <c r="X2063" s="0" t="n">
        <f aca="false">K2063-0</f>
        <v>-0.40688</v>
      </c>
      <c r="Y2063" s="0" t="n">
        <f aca="false">L2063-0</f>
        <v>-0.12959</v>
      </c>
      <c r="Z2063" s="0" t="n">
        <f aca="false">X2063-X2062</f>
        <v>0.02913</v>
      </c>
      <c r="AA2063" s="0" t="n">
        <f aca="false">Y2063-Y2062</f>
        <v>-0.00532000000000001</v>
      </c>
      <c r="AB2063" s="0" t="n">
        <f aca="false">H2063</f>
        <v>0.0292</v>
      </c>
      <c r="AC2063" s="0" t="n">
        <f aca="false">I2063</f>
        <v>3E-005</v>
      </c>
    </row>
    <row r="2064" customFormat="false" ht="14.4" hidden="false" customHeight="false" outlineLevel="0" collapsed="false">
      <c r="A2064" s="0" t="n">
        <v>485.87848</v>
      </c>
      <c r="B2064" s="0" t="n">
        <v>204.66882</v>
      </c>
      <c r="C2064" s="0" t="n">
        <v>204.66882</v>
      </c>
      <c r="D2064" s="0" t="n">
        <v>0</v>
      </c>
      <c r="E2064" s="0" t="n">
        <v>20.21685</v>
      </c>
      <c r="F2064" s="0" t="n">
        <v>12.21685</v>
      </c>
      <c r="G2064" s="0" t="n">
        <v>0.57678</v>
      </c>
      <c r="H2064" s="0" t="n">
        <v>0.0283</v>
      </c>
      <c r="I2064" s="0" t="n">
        <v>3E-005</v>
      </c>
      <c r="J2064" s="0" t="n">
        <v>1E-005</v>
      </c>
      <c r="K2064" s="0" t="n">
        <v>-0.38526</v>
      </c>
      <c r="L2064" s="0" t="n">
        <v>-0.16774</v>
      </c>
      <c r="M2064" s="0" t="n">
        <v>306.64197</v>
      </c>
      <c r="N2064" s="0" t="n">
        <v>291.47079</v>
      </c>
      <c r="O2064" s="0" t="n">
        <v>46.75407</v>
      </c>
      <c r="P2064" s="0" t="n">
        <v>-122.21693</v>
      </c>
      <c r="Q2064" s="0" t="n">
        <v>9009.39453</v>
      </c>
      <c r="R2064" s="0" t="n">
        <v>7537.93408</v>
      </c>
      <c r="S2064" s="0" t="n">
        <v>0</v>
      </c>
      <c r="T2064" s="0" t="n">
        <v>9012.20996</v>
      </c>
      <c r="U2064" s="0" t="n">
        <v>46.5</v>
      </c>
      <c r="V2064" s="0" t="n">
        <v>-122</v>
      </c>
      <c r="W2064" s="0" t="s">
        <v>22</v>
      </c>
      <c r="X2064" s="0" t="n">
        <f aca="false">K2064-0</f>
        <v>-0.38526</v>
      </c>
      <c r="Y2064" s="0" t="n">
        <f aca="false">L2064-0</f>
        <v>-0.16774</v>
      </c>
      <c r="Z2064" s="0" t="n">
        <f aca="false">X2064-X2063</f>
        <v>0.02162</v>
      </c>
      <c r="AA2064" s="0" t="n">
        <f aca="false">Y2064-Y2063</f>
        <v>-0.03815</v>
      </c>
      <c r="AB2064" s="0" t="n">
        <f aca="false">H2064</f>
        <v>0.0283</v>
      </c>
      <c r="AC2064" s="0" t="n">
        <f aca="false">I2064</f>
        <v>3E-005</v>
      </c>
    </row>
    <row r="2065" customFormat="false" ht="14.4" hidden="false" customHeight="false" outlineLevel="0" collapsed="false">
      <c r="A2065" s="0" t="n">
        <v>485.98148</v>
      </c>
      <c r="B2065" s="0" t="n">
        <v>204.7718</v>
      </c>
      <c r="C2065" s="0" t="n">
        <v>204.7718</v>
      </c>
      <c r="D2065" s="0" t="n">
        <v>0</v>
      </c>
      <c r="E2065" s="0" t="n">
        <v>20.21688</v>
      </c>
      <c r="F2065" s="0" t="n">
        <v>12.21688</v>
      </c>
      <c r="G2065" s="0" t="n">
        <v>0.5768</v>
      </c>
      <c r="H2065" s="0" t="n">
        <v>0.0292</v>
      </c>
      <c r="I2065" s="0" t="n">
        <v>3E-005</v>
      </c>
      <c r="J2065" s="0" t="n">
        <v>1E-005</v>
      </c>
      <c r="K2065" s="0" t="n">
        <v>-0.35931</v>
      </c>
      <c r="L2065" s="0" t="n">
        <v>-0.21867</v>
      </c>
      <c r="M2065" s="0" t="n">
        <v>306.62387</v>
      </c>
      <c r="N2065" s="0" t="n">
        <v>291.45264</v>
      </c>
      <c r="O2065" s="0" t="n">
        <v>46.75414</v>
      </c>
      <c r="P2065" s="0" t="n">
        <v>-122.21707</v>
      </c>
      <c r="Q2065" s="0" t="n">
        <v>9009.21875</v>
      </c>
      <c r="R2065" s="0" t="n">
        <v>7549.65723</v>
      </c>
      <c r="S2065" s="0" t="n">
        <v>0</v>
      </c>
      <c r="T2065" s="0" t="n">
        <v>9011.8916</v>
      </c>
      <c r="U2065" s="0" t="n">
        <v>46.5</v>
      </c>
      <c r="V2065" s="0" t="n">
        <v>-122</v>
      </c>
      <c r="W2065" s="0" t="s">
        <v>22</v>
      </c>
      <c r="X2065" s="0" t="n">
        <f aca="false">K2065-0</f>
        <v>-0.35931</v>
      </c>
      <c r="Y2065" s="0" t="n">
        <f aca="false">L2065-0</f>
        <v>-0.21867</v>
      </c>
      <c r="Z2065" s="0" t="n">
        <f aca="false">X2065-X2064</f>
        <v>0.02595</v>
      </c>
      <c r="AA2065" s="0" t="n">
        <f aca="false">Y2065-Y2064</f>
        <v>-0.05093</v>
      </c>
      <c r="AB2065" s="0" t="n">
        <f aca="false">H2065</f>
        <v>0.0292</v>
      </c>
      <c r="AC2065" s="0" t="n">
        <f aca="false">I2065</f>
        <v>3E-005</v>
      </c>
    </row>
    <row r="2066" customFormat="false" ht="14.4" hidden="false" customHeight="false" outlineLevel="0" collapsed="false">
      <c r="A2066" s="0" t="n">
        <v>486.08447</v>
      </c>
      <c r="B2066" s="0" t="n">
        <v>204.8748</v>
      </c>
      <c r="C2066" s="0" t="n">
        <v>204.8748</v>
      </c>
      <c r="D2066" s="0" t="n">
        <v>0</v>
      </c>
      <c r="E2066" s="0" t="n">
        <v>20.21691</v>
      </c>
      <c r="F2066" s="0" t="n">
        <v>12.21691</v>
      </c>
      <c r="G2066" s="0" t="n">
        <v>0.57683</v>
      </c>
      <c r="H2066" s="0" t="n">
        <v>0.0292</v>
      </c>
      <c r="I2066" s="0" t="n">
        <v>3E-005</v>
      </c>
      <c r="J2066" s="0" t="n">
        <v>1E-005</v>
      </c>
      <c r="K2066" s="0" t="n">
        <v>-0.33531</v>
      </c>
      <c r="L2066" s="0" t="n">
        <v>-0.27697</v>
      </c>
      <c r="M2066" s="0" t="n">
        <v>306.61099</v>
      </c>
      <c r="N2066" s="0" t="n">
        <v>291.43973</v>
      </c>
      <c r="O2066" s="0" t="n">
        <v>46.75422</v>
      </c>
      <c r="P2066" s="0" t="n">
        <v>-122.21721</v>
      </c>
      <c r="Q2066" s="0" t="n">
        <v>9009.06152</v>
      </c>
      <c r="R2066" s="0" t="n">
        <v>7551.77588</v>
      </c>
      <c r="S2066" s="0" t="n">
        <v>0</v>
      </c>
      <c r="T2066" s="0" t="n">
        <v>9011.58984</v>
      </c>
      <c r="U2066" s="0" t="n">
        <v>46.5</v>
      </c>
      <c r="V2066" s="0" t="n">
        <v>-122</v>
      </c>
      <c r="W2066" s="0" t="s">
        <v>22</v>
      </c>
      <c r="X2066" s="0" t="n">
        <f aca="false">K2066-0</f>
        <v>-0.33531</v>
      </c>
      <c r="Y2066" s="0" t="n">
        <f aca="false">L2066-0</f>
        <v>-0.27697</v>
      </c>
      <c r="Z2066" s="0" t="n">
        <f aca="false">X2066-X2065</f>
        <v>0.024</v>
      </c>
      <c r="AA2066" s="0" t="n">
        <f aca="false">Y2066-Y2065</f>
        <v>-0.0583</v>
      </c>
      <c r="AB2066" s="0" t="n">
        <f aca="false">H2066</f>
        <v>0.0292</v>
      </c>
      <c r="AC2066" s="0" t="n">
        <f aca="false">I2066</f>
        <v>3E-005</v>
      </c>
    </row>
    <row r="2067" customFormat="false" ht="14.4" hidden="false" customHeight="false" outlineLevel="0" collapsed="false">
      <c r="A2067" s="0" t="n">
        <v>486.19525</v>
      </c>
      <c r="B2067" s="0" t="n">
        <v>204.98561</v>
      </c>
      <c r="C2067" s="0" t="n">
        <v>204.98561</v>
      </c>
      <c r="D2067" s="0" t="n">
        <v>0</v>
      </c>
      <c r="E2067" s="0" t="n">
        <v>20.21694</v>
      </c>
      <c r="F2067" s="0" t="n">
        <v>12.21694</v>
      </c>
      <c r="G2067" s="0" t="n">
        <v>0.57686</v>
      </c>
      <c r="H2067" s="0" t="n">
        <v>0.0292</v>
      </c>
      <c r="I2067" s="0" t="n">
        <v>3E-005</v>
      </c>
      <c r="J2067" s="0" t="n">
        <v>1E-005</v>
      </c>
      <c r="K2067" s="0" t="n">
        <v>-0.31119</v>
      </c>
      <c r="L2067" s="0" t="n">
        <v>-0.34277</v>
      </c>
      <c r="M2067" s="0" t="n">
        <v>306.60199</v>
      </c>
      <c r="N2067" s="0" t="n">
        <v>291.43069</v>
      </c>
      <c r="O2067" s="0" t="n">
        <v>46.75429</v>
      </c>
      <c r="P2067" s="0" t="n">
        <v>-122.21735</v>
      </c>
      <c r="Q2067" s="0" t="n">
        <v>9008.91211</v>
      </c>
      <c r="R2067" s="0" t="n">
        <v>7554.07568</v>
      </c>
      <c r="S2067" s="0" t="n">
        <v>0</v>
      </c>
      <c r="T2067" s="0" t="n">
        <v>9011.27637</v>
      </c>
      <c r="U2067" s="0" t="n">
        <v>46.5</v>
      </c>
      <c r="V2067" s="0" t="n">
        <v>-122</v>
      </c>
      <c r="W2067" s="0" t="s">
        <v>22</v>
      </c>
      <c r="X2067" s="0" t="n">
        <f aca="false">K2067-0</f>
        <v>-0.31119</v>
      </c>
      <c r="Y2067" s="0" t="n">
        <f aca="false">L2067-0</f>
        <v>-0.34277</v>
      </c>
      <c r="Z2067" s="0" t="n">
        <f aca="false">X2067-X2066</f>
        <v>0.02412</v>
      </c>
      <c r="AA2067" s="0" t="n">
        <f aca="false">Y2067-Y2066</f>
        <v>-0.0658</v>
      </c>
      <c r="AB2067" s="0" t="n">
        <f aca="false">H2067</f>
        <v>0.0292</v>
      </c>
      <c r="AC2067" s="0" t="n">
        <f aca="false">I2067</f>
        <v>3E-005</v>
      </c>
    </row>
    <row r="2068" customFormat="false" ht="14.4" hidden="false" customHeight="false" outlineLevel="0" collapsed="false">
      <c r="A2068" s="0" t="n">
        <v>486.28183</v>
      </c>
      <c r="B2068" s="0" t="n">
        <v>205.07219</v>
      </c>
      <c r="C2068" s="0" t="n">
        <v>205.07219</v>
      </c>
      <c r="D2068" s="0" t="n">
        <v>0</v>
      </c>
      <c r="E2068" s="0" t="n">
        <v>20.21696</v>
      </c>
      <c r="F2068" s="0" t="n">
        <v>12.21696</v>
      </c>
      <c r="G2068" s="0" t="n">
        <v>0.57689</v>
      </c>
      <c r="H2068" s="0" t="n">
        <v>0.0292</v>
      </c>
      <c r="I2068" s="0" t="n">
        <v>3E-005</v>
      </c>
      <c r="J2068" s="0" t="n">
        <v>1E-005</v>
      </c>
      <c r="K2068" s="0" t="n">
        <v>-0.28865</v>
      </c>
      <c r="L2068" s="0" t="n">
        <v>-0.39433</v>
      </c>
      <c r="M2068" s="0" t="n">
        <v>306.59723</v>
      </c>
      <c r="N2068" s="0" t="n">
        <v>291.4259</v>
      </c>
      <c r="O2068" s="0" t="n">
        <v>46.75435</v>
      </c>
      <c r="P2068" s="0" t="n">
        <v>-122.21748</v>
      </c>
      <c r="Q2068" s="0" t="n">
        <v>9008.81055</v>
      </c>
      <c r="R2068" s="0" t="n">
        <v>7555.88574</v>
      </c>
      <c r="S2068" s="0" t="n">
        <v>0</v>
      </c>
      <c r="T2068" s="0" t="n">
        <v>9011.04004</v>
      </c>
      <c r="U2068" s="0" t="n">
        <v>46.5</v>
      </c>
      <c r="V2068" s="0" t="n">
        <v>-122</v>
      </c>
      <c r="W2068" s="0" t="s">
        <v>22</v>
      </c>
      <c r="X2068" s="0" t="n">
        <f aca="false">K2068-0</f>
        <v>-0.28865</v>
      </c>
      <c r="Y2068" s="0" t="n">
        <f aca="false">L2068-0</f>
        <v>-0.39433</v>
      </c>
      <c r="Z2068" s="0" t="n">
        <f aca="false">X2068-X2067</f>
        <v>0.02254</v>
      </c>
      <c r="AA2068" s="0" t="n">
        <f aca="false">Y2068-Y2067</f>
        <v>-0.05156</v>
      </c>
      <c r="AB2068" s="0" t="n">
        <f aca="false">H2068</f>
        <v>0.0292</v>
      </c>
      <c r="AC2068" s="0" t="n">
        <f aca="false">I2068</f>
        <v>3E-005</v>
      </c>
    </row>
    <row r="2069" customFormat="false" ht="14.4" hidden="false" customHeight="false" outlineLevel="0" collapsed="false">
      <c r="A2069" s="0" t="n">
        <v>486.39355</v>
      </c>
      <c r="B2069" s="0" t="n">
        <v>205.1839</v>
      </c>
      <c r="C2069" s="0" t="n">
        <v>205.1839</v>
      </c>
      <c r="D2069" s="0" t="n">
        <v>0</v>
      </c>
      <c r="E2069" s="0" t="n">
        <v>20.217</v>
      </c>
      <c r="F2069" s="0" t="n">
        <v>12.217</v>
      </c>
      <c r="G2069" s="0" t="n">
        <v>0.57692</v>
      </c>
      <c r="H2069" s="0" t="n">
        <v>0.0283</v>
      </c>
      <c r="I2069" s="0" t="n">
        <v>3E-005</v>
      </c>
      <c r="J2069" s="0" t="n">
        <v>1E-005</v>
      </c>
      <c r="K2069" s="0" t="n">
        <v>-0.26447</v>
      </c>
      <c r="L2069" s="0" t="n">
        <v>-0.45967</v>
      </c>
      <c r="M2069" s="0" t="n">
        <v>306.59244</v>
      </c>
      <c r="N2069" s="0" t="n">
        <v>291.42105</v>
      </c>
      <c r="O2069" s="0" t="n">
        <v>46.75443</v>
      </c>
      <c r="P2069" s="0" t="n">
        <v>-122.21762</v>
      </c>
      <c r="Q2069" s="0" t="n">
        <v>9008.69824</v>
      </c>
      <c r="R2069" s="0" t="n">
        <v>7551.77246</v>
      </c>
      <c r="S2069" s="0" t="n">
        <v>0</v>
      </c>
      <c r="T2069" s="0" t="n">
        <v>9010.75879</v>
      </c>
      <c r="U2069" s="0" t="n">
        <v>46.5</v>
      </c>
      <c r="V2069" s="0" t="n">
        <v>-122</v>
      </c>
      <c r="W2069" s="0" t="s">
        <v>22</v>
      </c>
      <c r="X2069" s="0" t="n">
        <f aca="false">K2069-0</f>
        <v>-0.26447</v>
      </c>
      <c r="Y2069" s="0" t="n">
        <f aca="false">L2069-0</f>
        <v>-0.45967</v>
      </c>
      <c r="Z2069" s="0" t="n">
        <f aca="false">X2069-X2068</f>
        <v>0.02418</v>
      </c>
      <c r="AA2069" s="0" t="n">
        <f aca="false">Y2069-Y2068</f>
        <v>-0.06534</v>
      </c>
      <c r="AB2069" s="0" t="n">
        <f aca="false">H2069</f>
        <v>0.0283</v>
      </c>
      <c r="AC2069" s="0" t="n">
        <f aca="false">I2069</f>
        <v>3E-005</v>
      </c>
    </row>
    <row r="2070" customFormat="false" ht="14.4" hidden="false" customHeight="false" outlineLevel="0" collapsed="false">
      <c r="A2070" s="0" t="n">
        <v>486.49991</v>
      </c>
      <c r="B2070" s="0" t="n">
        <v>205.29027</v>
      </c>
      <c r="C2070" s="0" t="n">
        <v>205.29027</v>
      </c>
      <c r="D2070" s="0" t="n">
        <v>0</v>
      </c>
      <c r="E2070" s="0" t="n">
        <v>20.21703</v>
      </c>
      <c r="F2070" s="0" t="n">
        <v>12.21702</v>
      </c>
      <c r="G2070" s="0" t="n">
        <v>0.57695</v>
      </c>
      <c r="H2070" s="0" t="n">
        <v>0.0292</v>
      </c>
      <c r="I2070" s="0" t="n">
        <v>3E-005</v>
      </c>
      <c r="J2070" s="0" t="n">
        <v>1E-005</v>
      </c>
      <c r="K2070" s="0" t="n">
        <v>-0.2398</v>
      </c>
      <c r="L2070" s="0" t="n">
        <v>-0.52027</v>
      </c>
      <c r="M2070" s="0" t="n">
        <v>306.58807</v>
      </c>
      <c r="N2070" s="0" t="n">
        <v>291.41666</v>
      </c>
      <c r="O2070" s="0" t="n">
        <v>46.7545</v>
      </c>
      <c r="P2070" s="0" t="n">
        <v>-122.21777</v>
      </c>
      <c r="Q2070" s="0" t="n">
        <v>9008.61133</v>
      </c>
      <c r="R2070" s="0" t="n">
        <v>7544.87793</v>
      </c>
      <c r="S2070" s="0" t="n">
        <v>0</v>
      </c>
      <c r="T2070" s="0" t="n">
        <v>9010.50586</v>
      </c>
      <c r="U2070" s="0" t="n">
        <v>46.5</v>
      </c>
      <c r="V2070" s="0" t="n">
        <v>-122</v>
      </c>
      <c r="W2070" s="0" t="s">
        <v>22</v>
      </c>
      <c r="X2070" s="0" t="n">
        <f aca="false">K2070-0</f>
        <v>-0.2398</v>
      </c>
      <c r="Y2070" s="0" t="n">
        <f aca="false">L2070-0</f>
        <v>-0.52027</v>
      </c>
      <c r="Z2070" s="0" t="n">
        <f aca="false">X2070-X2069</f>
        <v>0.02467</v>
      </c>
      <c r="AA2070" s="0" t="n">
        <f aca="false">Y2070-Y2069</f>
        <v>-0.0606</v>
      </c>
      <c r="AB2070" s="0" t="n">
        <f aca="false">H2070</f>
        <v>0.0292</v>
      </c>
      <c r="AC2070" s="0" t="n">
        <f aca="false">I2070</f>
        <v>3E-005</v>
      </c>
    </row>
    <row r="2071" customFormat="false" ht="14.4" hidden="false" customHeight="false" outlineLevel="0" collapsed="false">
      <c r="A2071" s="0" t="n">
        <v>486.60678</v>
      </c>
      <c r="B2071" s="0" t="n">
        <v>205.39714</v>
      </c>
      <c r="C2071" s="0" t="n">
        <v>205.39714</v>
      </c>
      <c r="D2071" s="0" t="n">
        <v>0</v>
      </c>
      <c r="E2071" s="0" t="n">
        <v>20.21705</v>
      </c>
      <c r="F2071" s="0" t="n">
        <v>12.21705</v>
      </c>
      <c r="G2071" s="0" t="n">
        <v>0.57698</v>
      </c>
      <c r="H2071" s="0" t="n">
        <v>0.0283</v>
      </c>
      <c r="I2071" s="0" t="n">
        <v>3E-005</v>
      </c>
      <c r="J2071" s="0" t="n">
        <v>1E-005</v>
      </c>
      <c r="K2071" s="0" t="n">
        <v>-0.21544</v>
      </c>
      <c r="L2071" s="0" t="n">
        <v>-0.57978</v>
      </c>
      <c r="M2071" s="0" t="n">
        <v>306.58307</v>
      </c>
      <c r="N2071" s="0" t="n">
        <v>291.41162</v>
      </c>
      <c r="O2071" s="0" t="n">
        <v>46.75457</v>
      </c>
      <c r="P2071" s="0" t="n">
        <v>-122.21791</v>
      </c>
      <c r="Q2071" s="0" t="n">
        <v>9008.54297</v>
      </c>
      <c r="R2071" s="0" t="n">
        <v>7537.96924</v>
      </c>
      <c r="S2071" s="0" t="n">
        <v>0</v>
      </c>
      <c r="T2071" s="0" t="n">
        <v>9010.27148</v>
      </c>
      <c r="U2071" s="0" t="n">
        <v>46.5</v>
      </c>
      <c r="V2071" s="0" t="n">
        <v>-122</v>
      </c>
      <c r="W2071" s="0" t="s">
        <v>22</v>
      </c>
      <c r="X2071" s="0" t="n">
        <f aca="false">K2071-0</f>
        <v>-0.21544</v>
      </c>
      <c r="Y2071" s="0" t="n">
        <f aca="false">L2071-0</f>
        <v>-0.57978</v>
      </c>
      <c r="Z2071" s="0" t="n">
        <f aca="false">X2071-X2070</f>
        <v>0.02436</v>
      </c>
      <c r="AA2071" s="0" t="n">
        <f aca="false">Y2071-Y2070</f>
        <v>-0.0595100000000001</v>
      </c>
      <c r="AB2071" s="0" t="n">
        <f aca="false">H2071</f>
        <v>0.0283</v>
      </c>
      <c r="AC2071" s="0" t="n">
        <f aca="false">I2071</f>
        <v>3E-005</v>
      </c>
    </row>
    <row r="2072" customFormat="false" ht="14.4" hidden="false" customHeight="false" outlineLevel="0" collapsed="false">
      <c r="A2072" s="0" t="n">
        <v>486.69626</v>
      </c>
      <c r="B2072" s="0" t="n">
        <v>205.48662</v>
      </c>
      <c r="C2072" s="0" t="n">
        <v>205.48662</v>
      </c>
      <c r="D2072" s="0" t="n">
        <v>0</v>
      </c>
      <c r="E2072" s="0" t="n">
        <v>20.21708</v>
      </c>
      <c r="F2072" s="0" t="n">
        <v>12.21708</v>
      </c>
      <c r="G2072" s="0" t="n">
        <v>0.577</v>
      </c>
      <c r="H2072" s="0" t="n">
        <v>0.0292</v>
      </c>
      <c r="I2072" s="0" t="n">
        <v>3E-005</v>
      </c>
      <c r="J2072" s="0" t="n">
        <v>1E-005</v>
      </c>
      <c r="K2072" s="0" t="n">
        <v>-0.19506</v>
      </c>
      <c r="L2072" s="0" t="n">
        <v>-0.62881</v>
      </c>
      <c r="M2072" s="0" t="n">
        <v>306.57819</v>
      </c>
      <c r="N2072" s="0" t="n">
        <v>291.40668</v>
      </c>
      <c r="O2072" s="0" t="n">
        <v>46.75463</v>
      </c>
      <c r="P2072" s="0" t="n">
        <v>-122.21803</v>
      </c>
      <c r="Q2072" s="0" t="n">
        <v>9008.5</v>
      </c>
      <c r="R2072" s="0" t="n">
        <v>7532.19971</v>
      </c>
      <c r="S2072" s="0" t="n">
        <v>0</v>
      </c>
      <c r="T2072" s="0" t="n">
        <v>9010.08496</v>
      </c>
      <c r="U2072" s="0" t="n">
        <v>46.5</v>
      </c>
      <c r="V2072" s="0" t="n">
        <v>-122</v>
      </c>
      <c r="W2072" s="0" t="s">
        <v>22</v>
      </c>
      <c r="X2072" s="0" t="n">
        <f aca="false">K2072-0</f>
        <v>-0.19506</v>
      </c>
      <c r="Y2072" s="0" t="n">
        <f aca="false">L2072-0</f>
        <v>-0.62881</v>
      </c>
      <c r="Z2072" s="0" t="n">
        <f aca="false">X2072-X2071</f>
        <v>0.02038</v>
      </c>
      <c r="AA2072" s="0" t="n">
        <f aca="false">Y2072-Y2071</f>
        <v>-0.04903</v>
      </c>
      <c r="AB2072" s="0" t="n">
        <f aca="false">H2072</f>
        <v>0.0292</v>
      </c>
      <c r="AC2072" s="0" t="n">
        <f aca="false">I2072</f>
        <v>3E-005</v>
      </c>
    </row>
    <row r="2073" customFormat="false" ht="14.4" hidden="false" customHeight="false" outlineLevel="0" collapsed="false">
      <c r="A2073" s="0" t="n">
        <v>486.79239</v>
      </c>
      <c r="B2073" s="0" t="n">
        <v>205.58272</v>
      </c>
      <c r="C2073" s="0" t="n">
        <v>205.58272</v>
      </c>
      <c r="D2073" s="0" t="n">
        <v>0</v>
      </c>
      <c r="E2073" s="0" t="n">
        <v>20.21711</v>
      </c>
      <c r="F2073" s="0" t="n">
        <v>12.21711</v>
      </c>
      <c r="G2073" s="0" t="n">
        <v>0.57703</v>
      </c>
      <c r="H2073" s="0" t="n">
        <v>0.0292</v>
      </c>
      <c r="I2073" s="0" t="n">
        <v>3E-005</v>
      </c>
      <c r="J2073" s="0" t="n">
        <v>1E-005</v>
      </c>
      <c r="K2073" s="0" t="n">
        <v>-0.16981</v>
      </c>
      <c r="L2073" s="0" t="n">
        <v>-0.681</v>
      </c>
      <c r="M2073" s="0" t="n">
        <v>306.57205</v>
      </c>
      <c r="N2073" s="0" t="n">
        <v>291.40051</v>
      </c>
      <c r="O2073" s="0" t="n">
        <v>46.7547</v>
      </c>
      <c r="P2073" s="0" t="n">
        <v>-122.21816</v>
      </c>
      <c r="Q2073" s="0" t="n">
        <v>9008.46973</v>
      </c>
      <c r="R2073" s="0" t="n">
        <v>7526.01758</v>
      </c>
      <c r="S2073" s="0" t="n">
        <v>0</v>
      </c>
      <c r="T2073" s="0" t="n">
        <v>9009.90137</v>
      </c>
      <c r="U2073" s="0" t="n">
        <v>46.5</v>
      </c>
      <c r="V2073" s="0" t="n">
        <v>-122</v>
      </c>
      <c r="W2073" s="0" t="s">
        <v>22</v>
      </c>
      <c r="X2073" s="0" t="n">
        <f aca="false">K2073-0</f>
        <v>-0.16981</v>
      </c>
      <c r="Y2073" s="0" t="n">
        <f aca="false">L2073-0</f>
        <v>-0.681</v>
      </c>
      <c r="Z2073" s="0" t="n">
        <f aca="false">X2073-X2072</f>
        <v>0.02525</v>
      </c>
      <c r="AA2073" s="0" t="n">
        <f aca="false">Y2073-Y2072</f>
        <v>-0.0521900000000001</v>
      </c>
      <c r="AB2073" s="0" t="n">
        <f aca="false">H2073</f>
        <v>0.0292</v>
      </c>
      <c r="AC2073" s="0" t="n">
        <f aca="false">I2073</f>
        <v>3E-005</v>
      </c>
    </row>
    <row r="2074" customFormat="false" ht="14.4" hidden="false" customHeight="false" outlineLevel="0" collapsed="false">
      <c r="A2074" s="0" t="n">
        <v>486.90335</v>
      </c>
      <c r="B2074" s="0" t="n">
        <v>205.6937</v>
      </c>
      <c r="C2074" s="0" t="n">
        <v>205.6937</v>
      </c>
      <c r="D2074" s="0" t="n">
        <v>0</v>
      </c>
      <c r="E2074" s="0" t="n">
        <v>20.21714</v>
      </c>
      <c r="F2074" s="0" t="n">
        <v>12.21714</v>
      </c>
      <c r="G2074" s="0" t="n">
        <v>0.57706</v>
      </c>
      <c r="H2074" s="0" t="n">
        <v>0.0283</v>
      </c>
      <c r="I2074" s="0" t="n">
        <v>3E-005</v>
      </c>
      <c r="J2074" s="0" t="n">
        <v>1E-005</v>
      </c>
      <c r="K2074" s="0" t="n">
        <v>-0.14541</v>
      </c>
      <c r="L2074" s="0" t="n">
        <v>-0.74097</v>
      </c>
      <c r="M2074" s="0" t="n">
        <v>306.56406</v>
      </c>
      <c r="N2074" s="0" t="n">
        <v>291.39249</v>
      </c>
      <c r="O2074" s="0" t="n">
        <v>46.75478</v>
      </c>
      <c r="P2074" s="0" t="n">
        <v>-122.21831</v>
      </c>
      <c r="Q2074" s="0" t="n">
        <v>9008.45508</v>
      </c>
      <c r="R2074" s="0" t="n">
        <v>7518.90088</v>
      </c>
      <c r="S2074" s="0" t="n">
        <v>0</v>
      </c>
      <c r="T2074" s="0" t="n">
        <v>9009.70605</v>
      </c>
      <c r="U2074" s="0" t="n">
        <v>46.5</v>
      </c>
      <c r="V2074" s="0" t="n">
        <v>-122</v>
      </c>
      <c r="W2074" s="0" t="s">
        <v>22</v>
      </c>
      <c r="X2074" s="0" t="n">
        <f aca="false">K2074-0</f>
        <v>-0.14541</v>
      </c>
      <c r="Y2074" s="0" t="n">
        <f aca="false">L2074-0</f>
        <v>-0.74097</v>
      </c>
      <c r="Z2074" s="0" t="n">
        <f aca="false">X2074-X2073</f>
        <v>0.0244</v>
      </c>
      <c r="AA2074" s="0" t="n">
        <f aca="false">Y2074-Y2073</f>
        <v>-0.0599699999999999</v>
      </c>
      <c r="AB2074" s="0" t="n">
        <f aca="false">H2074</f>
        <v>0.0283</v>
      </c>
      <c r="AC2074" s="0" t="n">
        <f aca="false">I2074</f>
        <v>3E-005</v>
      </c>
    </row>
    <row r="2075" customFormat="false" ht="14.4" hidden="false" customHeight="false" outlineLevel="0" collapsed="false">
      <c r="A2075" s="0" t="n">
        <v>487.0148</v>
      </c>
      <c r="B2075" s="0" t="n">
        <v>205.80513</v>
      </c>
      <c r="C2075" s="0" t="n">
        <v>205.80513</v>
      </c>
      <c r="D2075" s="0" t="n">
        <v>0</v>
      </c>
      <c r="E2075" s="0" t="n">
        <v>20.21717</v>
      </c>
      <c r="F2075" s="0" t="n">
        <v>12.21717</v>
      </c>
      <c r="G2075" s="0" t="n">
        <v>0.57709</v>
      </c>
      <c r="H2075" s="0" t="n">
        <v>0.01676</v>
      </c>
      <c r="I2075" s="0" t="n">
        <v>3E-005</v>
      </c>
      <c r="J2075" s="0" t="n">
        <v>1E-005</v>
      </c>
      <c r="K2075" s="0" t="n">
        <v>-0.15858</v>
      </c>
      <c r="L2075" s="0" t="n">
        <v>-0.8011</v>
      </c>
      <c r="M2075" s="0" t="n">
        <v>306.55579</v>
      </c>
      <c r="N2075" s="0" t="n">
        <v>291.38416</v>
      </c>
      <c r="O2075" s="0" t="n">
        <v>46.75485</v>
      </c>
      <c r="P2075" s="0" t="n">
        <v>-122.21846</v>
      </c>
      <c r="Q2075" s="0" t="n">
        <v>9008.46289</v>
      </c>
      <c r="R2075" s="0" t="n">
        <v>7511.77393</v>
      </c>
      <c r="S2075" s="0" t="n">
        <v>0</v>
      </c>
      <c r="T2075" s="0" t="n">
        <v>9009.53125</v>
      </c>
      <c r="U2075" s="0" t="n">
        <v>46.5</v>
      </c>
      <c r="V2075" s="0" t="n">
        <v>-122</v>
      </c>
      <c r="W2075" s="0" t="s">
        <v>22</v>
      </c>
      <c r="X2075" s="0" t="n">
        <f aca="false">K2075-0</f>
        <v>-0.15858</v>
      </c>
      <c r="Y2075" s="0" t="n">
        <f aca="false">L2075-0</f>
        <v>-0.8011</v>
      </c>
      <c r="Z2075" s="0" t="n">
        <f aca="false">X2075-X2074</f>
        <v>-0.01317</v>
      </c>
      <c r="AA2075" s="0" t="n">
        <f aca="false">Y2075-Y2074</f>
        <v>-0.06013</v>
      </c>
      <c r="AB2075" s="0" t="n">
        <f aca="false">H2075</f>
        <v>0.01676</v>
      </c>
      <c r="AC2075" s="0" t="n">
        <f aca="false">I2075</f>
        <v>3E-005</v>
      </c>
    </row>
    <row r="2076" customFormat="false" ht="14.4" hidden="false" customHeight="false" outlineLevel="0" collapsed="false">
      <c r="A2076" s="0" t="n">
        <v>487.12711</v>
      </c>
      <c r="B2076" s="0" t="n">
        <v>205.91743</v>
      </c>
      <c r="C2076" s="0" t="n">
        <v>205.91743</v>
      </c>
      <c r="D2076" s="0" t="n">
        <v>0</v>
      </c>
      <c r="E2076" s="0" t="n">
        <v>20.2172</v>
      </c>
      <c r="F2076" s="0" t="n">
        <v>12.2172</v>
      </c>
      <c r="G2076" s="0" t="n">
        <v>0.57712</v>
      </c>
      <c r="H2076" s="0" t="n">
        <v>0.01385</v>
      </c>
      <c r="I2076" s="0" t="n">
        <v>3E-005</v>
      </c>
      <c r="J2076" s="0" t="n">
        <v>1E-005</v>
      </c>
      <c r="K2076" s="0" t="n">
        <v>-0.22035</v>
      </c>
      <c r="L2076" s="0" t="n">
        <v>-0.86156</v>
      </c>
      <c r="M2076" s="0" t="n">
        <v>306.54764</v>
      </c>
      <c r="N2076" s="0" t="n">
        <v>291.37598</v>
      </c>
      <c r="O2076" s="0" t="n">
        <v>46.75493</v>
      </c>
      <c r="P2076" s="0" t="n">
        <v>-122.21861</v>
      </c>
      <c r="Q2076" s="0" t="n">
        <v>9008.4834</v>
      </c>
      <c r="R2076" s="0" t="n">
        <v>7504.69727</v>
      </c>
      <c r="S2076" s="0" t="n">
        <v>0</v>
      </c>
      <c r="T2076" s="0" t="n">
        <v>9009.37598</v>
      </c>
      <c r="U2076" s="0" t="n">
        <v>46.5</v>
      </c>
      <c r="V2076" s="0" t="n">
        <v>-122</v>
      </c>
      <c r="W2076" s="0" t="s">
        <v>22</v>
      </c>
      <c r="X2076" s="0" t="n">
        <f aca="false">K2076-0</f>
        <v>-0.22035</v>
      </c>
      <c r="Y2076" s="0" t="n">
        <f aca="false">L2076-0</f>
        <v>-0.86156</v>
      </c>
      <c r="Z2076" s="0" t="n">
        <f aca="false">X2076-X2075</f>
        <v>-0.06177</v>
      </c>
      <c r="AA2076" s="0" t="n">
        <f aca="false">Y2076-Y2075</f>
        <v>-0.0604600000000001</v>
      </c>
      <c r="AB2076" s="0" t="n">
        <f aca="false">H2076</f>
        <v>0.01385</v>
      </c>
      <c r="AC2076" s="0" t="n">
        <f aca="false">I2076</f>
        <v>3E-005</v>
      </c>
    </row>
    <row r="2077" customFormat="false" ht="14.4" hidden="false" customHeight="false" outlineLevel="0" collapsed="false">
      <c r="A2077" s="0" t="n">
        <v>487.21964</v>
      </c>
      <c r="B2077" s="0" t="n">
        <v>206.00996</v>
      </c>
      <c r="C2077" s="0" t="n">
        <v>206.00996</v>
      </c>
      <c r="D2077" s="0" t="n">
        <v>0</v>
      </c>
      <c r="E2077" s="0" t="n">
        <v>20.21722</v>
      </c>
      <c r="F2077" s="0" t="n">
        <v>12.21723</v>
      </c>
      <c r="G2077" s="0" t="n">
        <v>0.57715</v>
      </c>
      <c r="H2077" s="0" t="n">
        <v>0.01385</v>
      </c>
      <c r="I2077" s="0" t="n">
        <v>3E-005</v>
      </c>
      <c r="J2077" s="0" t="n">
        <v>1E-005</v>
      </c>
      <c r="K2077" s="0" t="n">
        <v>-0.25114</v>
      </c>
      <c r="L2077" s="0" t="n">
        <v>-0.91137</v>
      </c>
      <c r="M2077" s="0" t="n">
        <v>306.54013</v>
      </c>
      <c r="N2077" s="0" t="n">
        <v>291.36844</v>
      </c>
      <c r="O2077" s="0" t="n">
        <v>46.75499</v>
      </c>
      <c r="P2077" s="0" t="n">
        <v>-122.21873</v>
      </c>
      <c r="Q2077" s="0" t="n">
        <v>9008.49609</v>
      </c>
      <c r="R2077" s="0" t="n">
        <v>7499.05029</v>
      </c>
      <c r="S2077" s="0" t="n">
        <v>0</v>
      </c>
      <c r="T2077" s="0" t="n">
        <v>9009.26074</v>
      </c>
      <c r="U2077" s="0" t="n">
        <v>46.5</v>
      </c>
      <c r="V2077" s="0" t="n">
        <v>-122</v>
      </c>
      <c r="W2077" s="0" t="s">
        <v>22</v>
      </c>
      <c r="X2077" s="0" t="n">
        <f aca="false">K2077-0</f>
        <v>-0.25114</v>
      </c>
      <c r="Y2077" s="0" t="n">
        <f aca="false">L2077-0</f>
        <v>-0.91137</v>
      </c>
      <c r="Z2077" s="0" t="n">
        <f aca="false">X2077-X2076</f>
        <v>-0.03079</v>
      </c>
      <c r="AA2077" s="0" t="n">
        <f aca="false">Y2077-Y2076</f>
        <v>-0.0498099999999999</v>
      </c>
      <c r="AB2077" s="0" t="n">
        <f aca="false">H2077</f>
        <v>0.01385</v>
      </c>
      <c r="AC2077" s="0" t="n">
        <f aca="false">I2077</f>
        <v>3E-005</v>
      </c>
    </row>
    <row r="2078" customFormat="false" ht="14.4" hidden="false" customHeight="false" outlineLevel="0" collapsed="false">
      <c r="A2078" s="0" t="n">
        <v>487.3147</v>
      </c>
      <c r="B2078" s="0" t="n">
        <v>206.10506</v>
      </c>
      <c r="C2078" s="0" t="n">
        <v>206.10506</v>
      </c>
      <c r="D2078" s="0" t="n">
        <v>0</v>
      </c>
      <c r="E2078" s="0" t="n">
        <v>20.21725</v>
      </c>
      <c r="F2078" s="0" t="n">
        <v>12.21725</v>
      </c>
      <c r="G2078" s="0" t="n">
        <v>0.57717</v>
      </c>
      <c r="H2078" s="0" t="n">
        <v>0.01528</v>
      </c>
      <c r="I2078" s="0" t="n">
        <v>3E-005</v>
      </c>
      <c r="J2078" s="0" t="n">
        <v>1E-005</v>
      </c>
      <c r="K2078" s="0" t="n">
        <v>-0.26985</v>
      </c>
      <c r="L2078" s="0" t="n">
        <v>-0.96258</v>
      </c>
      <c r="M2078" s="0" t="n">
        <v>306.53186</v>
      </c>
      <c r="N2078" s="0" t="n">
        <v>291.36014</v>
      </c>
      <c r="O2078" s="0" t="n">
        <v>46.75506</v>
      </c>
      <c r="P2078" s="0" t="n">
        <v>-122.21886</v>
      </c>
      <c r="Q2078" s="0" t="n">
        <v>9008.50293</v>
      </c>
      <c r="R2078" s="0" t="n">
        <v>7493.24219</v>
      </c>
      <c r="S2078" s="0" t="n">
        <v>0</v>
      </c>
      <c r="T2078" s="0" t="n">
        <v>9009.1582</v>
      </c>
      <c r="U2078" s="0" t="n">
        <v>46.5</v>
      </c>
      <c r="V2078" s="0" t="n">
        <v>-122</v>
      </c>
      <c r="W2078" s="0" t="s">
        <v>22</v>
      </c>
      <c r="X2078" s="0" t="n">
        <f aca="false">K2078-0</f>
        <v>-0.26985</v>
      </c>
      <c r="Y2078" s="0" t="n">
        <f aca="false">L2078-0</f>
        <v>-0.96258</v>
      </c>
      <c r="Z2078" s="0" t="n">
        <f aca="false">X2078-X2077</f>
        <v>-0.01871</v>
      </c>
      <c r="AA2078" s="0" t="n">
        <f aca="false">Y2078-Y2077</f>
        <v>-0.0512100000000002</v>
      </c>
      <c r="AB2078" s="0" t="n">
        <f aca="false">H2078</f>
        <v>0.01528</v>
      </c>
      <c r="AC2078" s="0" t="n">
        <f aca="false">I2078</f>
        <v>3E-005</v>
      </c>
    </row>
    <row r="2079" customFormat="false" ht="14.4" hidden="false" customHeight="false" outlineLevel="0" collapsed="false">
      <c r="A2079" s="0" t="n">
        <v>487.40836</v>
      </c>
      <c r="B2079" s="0" t="n">
        <v>206.19872</v>
      </c>
      <c r="C2079" s="0" t="n">
        <v>206.19872</v>
      </c>
      <c r="D2079" s="0" t="n">
        <v>0</v>
      </c>
      <c r="E2079" s="0" t="n">
        <v>20.21728</v>
      </c>
      <c r="F2079" s="0" t="n">
        <v>12.21728</v>
      </c>
      <c r="G2079" s="0" t="n">
        <v>0.5772</v>
      </c>
      <c r="H2079" s="0" t="n">
        <v>0.01385</v>
      </c>
      <c r="I2079" s="0" t="n">
        <v>3E-005</v>
      </c>
      <c r="J2079" s="0" t="n">
        <v>1E-005</v>
      </c>
      <c r="K2079" s="0" t="n">
        <v>-0.27824</v>
      </c>
      <c r="L2079" s="0" t="n">
        <v>-1.01306</v>
      </c>
      <c r="M2079" s="0" t="n">
        <v>306.52322</v>
      </c>
      <c r="N2079" s="0" t="n">
        <v>291.35144</v>
      </c>
      <c r="O2079" s="0" t="n">
        <v>46.75512</v>
      </c>
      <c r="P2079" s="0" t="n">
        <v>-122.21899</v>
      </c>
      <c r="Q2079" s="0" t="n">
        <v>9008.50098</v>
      </c>
      <c r="R2079" s="0" t="n">
        <v>7487.51172</v>
      </c>
      <c r="S2079" s="0" t="n">
        <v>0</v>
      </c>
      <c r="T2079" s="0" t="n">
        <v>9009.06641</v>
      </c>
      <c r="U2079" s="0" t="n">
        <v>46.5</v>
      </c>
      <c r="V2079" s="0" t="n">
        <v>-122</v>
      </c>
      <c r="W2079" s="0" t="s">
        <v>22</v>
      </c>
      <c r="X2079" s="0" t="n">
        <f aca="false">K2079-0</f>
        <v>-0.27824</v>
      </c>
      <c r="Y2079" s="0" t="n">
        <f aca="false">L2079-0</f>
        <v>-1.01306</v>
      </c>
      <c r="Z2079" s="0" t="n">
        <f aca="false">X2079-X2078</f>
        <v>-0.00839000000000001</v>
      </c>
      <c r="AA2079" s="0" t="n">
        <f aca="false">Y2079-Y2078</f>
        <v>-0.0504799999999999</v>
      </c>
      <c r="AB2079" s="0" t="n">
        <f aca="false">H2079</f>
        <v>0.01385</v>
      </c>
      <c r="AC2079" s="0" t="n">
        <f aca="false">I2079</f>
        <v>3E-005</v>
      </c>
    </row>
    <row r="2080" customFormat="false" ht="14.4" hidden="false" customHeight="false" outlineLevel="0" collapsed="false">
      <c r="A2080" s="0" t="n">
        <v>487.51956</v>
      </c>
      <c r="B2080" s="0" t="n">
        <v>206.30991</v>
      </c>
      <c r="C2080" s="0" t="n">
        <v>206.30991</v>
      </c>
      <c r="D2080" s="0" t="n">
        <v>0</v>
      </c>
      <c r="E2080" s="0" t="n">
        <v>20.21731</v>
      </c>
      <c r="F2080" s="0" t="n">
        <v>12.21731</v>
      </c>
      <c r="G2080" s="0" t="n">
        <v>0.57723</v>
      </c>
      <c r="H2080" s="0" t="n">
        <v>0.01385</v>
      </c>
      <c r="I2080" s="0" t="n">
        <v>3E-005</v>
      </c>
      <c r="J2080" s="0" t="n">
        <v>1E-005</v>
      </c>
      <c r="K2080" s="0" t="n">
        <v>-0.29176</v>
      </c>
      <c r="L2080" s="0" t="n">
        <v>-1.07295</v>
      </c>
      <c r="M2080" s="0" t="n">
        <v>306.5127</v>
      </c>
      <c r="N2080" s="0" t="n">
        <v>291.34088</v>
      </c>
      <c r="O2080" s="0" t="n">
        <v>46.7552</v>
      </c>
      <c r="P2080" s="0" t="n">
        <v>-122.21914</v>
      </c>
      <c r="Q2080" s="0" t="n">
        <v>9008.48926</v>
      </c>
      <c r="R2080" s="0" t="n">
        <v>7480.69873</v>
      </c>
      <c r="S2080" s="0" t="n">
        <v>0</v>
      </c>
      <c r="T2080" s="0" t="n">
        <v>9008.97559</v>
      </c>
      <c r="U2080" s="0" t="n">
        <v>46.5</v>
      </c>
      <c r="V2080" s="0" t="n">
        <v>-122</v>
      </c>
      <c r="W2080" s="0" t="s">
        <v>22</v>
      </c>
      <c r="X2080" s="0" t="n">
        <f aca="false">K2080-0</f>
        <v>-0.29176</v>
      </c>
      <c r="Y2080" s="0" t="n">
        <f aca="false">L2080-0</f>
        <v>-1.07295</v>
      </c>
      <c r="Z2080" s="0" t="n">
        <f aca="false">X2080-X2079</f>
        <v>-0.01352</v>
      </c>
      <c r="AA2080" s="0" t="n">
        <f aca="false">Y2080-Y2079</f>
        <v>-0.05989</v>
      </c>
      <c r="AB2080" s="0" t="n">
        <f aca="false">H2080</f>
        <v>0.01385</v>
      </c>
      <c r="AC2080" s="0" t="n">
        <f aca="false">I2080</f>
        <v>3E-005</v>
      </c>
    </row>
    <row r="2081" customFormat="false" ht="14.4" hidden="false" customHeight="false" outlineLevel="0" collapsed="false">
      <c r="A2081" s="0" t="n">
        <v>487.60782</v>
      </c>
      <c r="B2081" s="0" t="n">
        <v>206.39815</v>
      </c>
      <c r="C2081" s="0" t="n">
        <v>206.39815</v>
      </c>
      <c r="D2081" s="0" t="n">
        <v>0</v>
      </c>
      <c r="E2081" s="0" t="n">
        <v>20.21733</v>
      </c>
      <c r="F2081" s="0" t="n">
        <v>12.21733</v>
      </c>
      <c r="G2081" s="0" t="n">
        <v>0.57726</v>
      </c>
      <c r="H2081" s="0" t="n">
        <v>0.01528</v>
      </c>
      <c r="I2081" s="0" t="n">
        <v>3E-005</v>
      </c>
      <c r="J2081" s="0" t="n">
        <v>1E-005</v>
      </c>
      <c r="K2081" s="0" t="n">
        <v>-0.30564</v>
      </c>
      <c r="L2081" s="0" t="n">
        <v>-1.12042</v>
      </c>
      <c r="M2081" s="0" t="n">
        <v>306.50412</v>
      </c>
      <c r="N2081" s="0" t="n">
        <v>291.33228</v>
      </c>
      <c r="O2081" s="0" t="n">
        <v>46.75526</v>
      </c>
      <c r="P2081" s="0" t="n">
        <v>-122.21926</v>
      </c>
      <c r="Q2081" s="0" t="n">
        <v>9008.47266</v>
      </c>
      <c r="R2081" s="0" t="n">
        <v>7475.28564</v>
      </c>
      <c r="S2081" s="0" t="n">
        <v>0</v>
      </c>
      <c r="T2081" s="0" t="n">
        <v>9008.91309</v>
      </c>
      <c r="U2081" s="0" t="n">
        <v>46.5</v>
      </c>
      <c r="V2081" s="0" t="n">
        <v>-122</v>
      </c>
      <c r="W2081" s="0" t="s">
        <v>22</v>
      </c>
      <c r="X2081" s="0" t="n">
        <f aca="false">K2081-0</f>
        <v>-0.30564</v>
      </c>
      <c r="Y2081" s="0" t="n">
        <f aca="false">L2081-0</f>
        <v>-1.12042</v>
      </c>
      <c r="Z2081" s="0" t="n">
        <f aca="false">X2081-X2080</f>
        <v>-0.01388</v>
      </c>
      <c r="AA2081" s="0" t="n">
        <f aca="false">Y2081-Y2080</f>
        <v>-0.0474699999999999</v>
      </c>
      <c r="AB2081" s="0" t="n">
        <f aca="false">H2081</f>
        <v>0.01528</v>
      </c>
      <c r="AC2081" s="0" t="n">
        <f aca="false">I2081</f>
        <v>3E-005</v>
      </c>
    </row>
    <row r="2082" customFormat="false" ht="14.4" hidden="false" customHeight="false" outlineLevel="0" collapsed="false">
      <c r="A2082" s="0" t="n">
        <v>487.70282</v>
      </c>
      <c r="B2082" s="0" t="n">
        <v>206.49316</v>
      </c>
      <c r="C2082" s="0" t="n">
        <v>206.49316</v>
      </c>
      <c r="D2082" s="0" t="n">
        <v>0</v>
      </c>
      <c r="E2082" s="0" t="n">
        <v>20.21736</v>
      </c>
      <c r="F2082" s="0" t="n">
        <v>12.21736</v>
      </c>
      <c r="G2082" s="0" t="n">
        <v>0.57728</v>
      </c>
      <c r="H2082" s="0" t="n">
        <v>0.01528</v>
      </c>
      <c r="I2082" s="0" t="n">
        <v>3E-005</v>
      </c>
      <c r="J2082" s="0" t="n">
        <v>1E-005</v>
      </c>
      <c r="K2082" s="0" t="n">
        <v>-0.31522</v>
      </c>
      <c r="L2082" s="0" t="n">
        <v>-1.17147</v>
      </c>
      <c r="M2082" s="0" t="n">
        <v>306.49442</v>
      </c>
      <c r="N2082" s="0" t="n">
        <v>291.32254</v>
      </c>
      <c r="O2082" s="0" t="n">
        <v>46.75533</v>
      </c>
      <c r="P2082" s="0" t="n">
        <v>-122.21939</v>
      </c>
      <c r="Q2082" s="0" t="n">
        <v>9008.44629</v>
      </c>
      <c r="R2082" s="0" t="n">
        <v>7469.44824</v>
      </c>
      <c r="S2082" s="0" t="n">
        <v>0</v>
      </c>
      <c r="T2082" s="0" t="n">
        <v>9008.85156</v>
      </c>
      <c r="U2082" s="0" t="n">
        <v>46.5</v>
      </c>
      <c r="V2082" s="0" t="n">
        <v>-122</v>
      </c>
      <c r="W2082" s="0" t="s">
        <v>22</v>
      </c>
      <c r="X2082" s="0" t="n">
        <f aca="false">K2082-0</f>
        <v>-0.31522</v>
      </c>
      <c r="Y2082" s="0" t="n">
        <f aca="false">L2082-0</f>
        <v>-1.17147</v>
      </c>
      <c r="Z2082" s="0" t="n">
        <f aca="false">X2082-X2081</f>
        <v>-0.00957999999999998</v>
      </c>
      <c r="AA2082" s="0" t="n">
        <f aca="false">Y2082-Y2081</f>
        <v>-0.05105</v>
      </c>
      <c r="AB2082" s="0" t="n">
        <f aca="false">H2082</f>
        <v>0.01528</v>
      </c>
      <c r="AC2082" s="0" t="n">
        <f aca="false">I2082</f>
        <v>3E-005</v>
      </c>
    </row>
    <row r="2083" customFormat="false" ht="14.4" hidden="false" customHeight="false" outlineLevel="0" collapsed="false">
      <c r="A2083" s="0" t="n">
        <v>487.80426</v>
      </c>
      <c r="B2083" s="0" t="n">
        <v>206.59462</v>
      </c>
      <c r="C2083" s="0" t="n">
        <v>206.59462</v>
      </c>
      <c r="D2083" s="0" t="n">
        <v>0</v>
      </c>
      <c r="E2083" s="0" t="n">
        <v>20.21739</v>
      </c>
      <c r="F2083" s="0" t="n">
        <v>12.21739</v>
      </c>
      <c r="G2083" s="0" t="n">
        <v>0.57731</v>
      </c>
      <c r="H2083" s="0" t="n">
        <v>0.01385</v>
      </c>
      <c r="I2083" s="0" t="n">
        <v>3E-005</v>
      </c>
      <c r="J2083" s="0" t="n">
        <v>1E-005</v>
      </c>
      <c r="K2083" s="0" t="n">
        <v>-0.33079</v>
      </c>
      <c r="L2083" s="0" t="n">
        <v>-1.22591</v>
      </c>
      <c r="M2083" s="0" t="n">
        <v>306.4838</v>
      </c>
      <c r="N2083" s="0" t="n">
        <v>291.31186</v>
      </c>
      <c r="O2083" s="0" t="n">
        <v>46.75539</v>
      </c>
      <c r="P2083" s="0" t="n">
        <v>-122.21952</v>
      </c>
      <c r="Q2083" s="0" t="n">
        <v>9008.41016</v>
      </c>
      <c r="R2083" s="0" t="n">
        <v>7463.20605</v>
      </c>
      <c r="S2083" s="0" t="n">
        <v>0</v>
      </c>
      <c r="T2083" s="0" t="n">
        <v>9008.7959</v>
      </c>
      <c r="U2083" s="0" t="n">
        <v>46.5</v>
      </c>
      <c r="V2083" s="0" t="n">
        <v>-122</v>
      </c>
      <c r="W2083" s="0" t="s">
        <v>22</v>
      </c>
      <c r="X2083" s="0" t="n">
        <f aca="false">K2083-0</f>
        <v>-0.33079</v>
      </c>
      <c r="Y2083" s="0" t="n">
        <f aca="false">L2083-0</f>
        <v>-1.22591</v>
      </c>
      <c r="Z2083" s="0" t="n">
        <f aca="false">X2083-X2082</f>
        <v>-0.01557</v>
      </c>
      <c r="AA2083" s="0" t="n">
        <f aca="false">Y2083-Y2082</f>
        <v>-0.05444</v>
      </c>
      <c r="AB2083" s="0" t="n">
        <f aca="false">H2083</f>
        <v>0.01385</v>
      </c>
      <c r="AC2083" s="0" t="n">
        <f aca="false">I2083</f>
        <v>3E-005</v>
      </c>
    </row>
    <row r="2084" customFormat="false" ht="14.4" hidden="false" customHeight="false" outlineLevel="0" collapsed="false">
      <c r="A2084" s="0" t="n">
        <v>487.92926</v>
      </c>
      <c r="B2084" s="0" t="n">
        <v>206.724</v>
      </c>
      <c r="C2084" s="0" t="n">
        <v>206.724</v>
      </c>
      <c r="D2084" s="0" t="n">
        <v>0</v>
      </c>
      <c r="E2084" s="0" t="n">
        <v>20.21742</v>
      </c>
      <c r="F2084" s="0" t="n">
        <v>12.21742</v>
      </c>
      <c r="G2084" s="0" t="n">
        <v>0.57735</v>
      </c>
      <c r="H2084" s="0" t="n">
        <v>0.01385</v>
      </c>
      <c r="I2084" s="0" t="n">
        <v>3E-005</v>
      </c>
      <c r="J2084" s="0" t="n">
        <v>1E-005</v>
      </c>
      <c r="K2084" s="0" t="n">
        <v>-0.35075</v>
      </c>
      <c r="L2084" s="0" t="n">
        <v>-1.29523</v>
      </c>
      <c r="M2084" s="0" t="n">
        <v>306.46967</v>
      </c>
      <c r="N2084" s="0" t="n">
        <v>291.2977</v>
      </c>
      <c r="O2084" s="0" t="n">
        <v>46.75548</v>
      </c>
      <c r="P2084" s="0" t="n">
        <v>-122.2197</v>
      </c>
      <c r="Q2084" s="0" t="n">
        <v>9008.34863</v>
      </c>
      <c r="R2084" s="0" t="n">
        <v>7455.23047</v>
      </c>
      <c r="S2084" s="0" t="n">
        <v>0</v>
      </c>
      <c r="T2084" s="0" t="n">
        <v>9008.73145</v>
      </c>
      <c r="U2084" s="0" t="n">
        <v>46.5</v>
      </c>
      <c r="V2084" s="0" t="n">
        <v>-122</v>
      </c>
      <c r="W2084" s="0" t="s">
        <v>22</v>
      </c>
      <c r="X2084" s="0" t="n">
        <f aca="false">K2084-0</f>
        <v>-0.35075</v>
      </c>
      <c r="Y2084" s="0" t="n">
        <f aca="false">L2084-0</f>
        <v>-1.29523</v>
      </c>
      <c r="Z2084" s="0" t="n">
        <f aca="false">X2084-X2083</f>
        <v>-0.01996</v>
      </c>
      <c r="AA2084" s="0" t="n">
        <f aca="false">Y2084-Y2083</f>
        <v>-0.0693200000000001</v>
      </c>
      <c r="AB2084" s="0" t="n">
        <f aca="false">H2084</f>
        <v>0.01385</v>
      </c>
      <c r="AC2084" s="0" t="n">
        <f aca="false">I2084</f>
        <v>3E-005</v>
      </c>
    </row>
    <row r="2085" customFormat="false" ht="14.4" hidden="false" customHeight="false" outlineLevel="0" collapsed="false">
      <c r="A2085" s="0" t="n">
        <v>488.05347</v>
      </c>
      <c r="B2085" s="0" t="n">
        <v>206.82451</v>
      </c>
      <c r="C2085" s="0" t="n">
        <v>206.82451</v>
      </c>
      <c r="D2085" s="0" t="n">
        <v>0</v>
      </c>
      <c r="E2085" s="0" t="n">
        <v>20.21745</v>
      </c>
      <c r="F2085" s="0" t="n">
        <v>12.21745</v>
      </c>
      <c r="G2085" s="0" t="n">
        <v>0.57737</v>
      </c>
      <c r="H2085" s="0" t="n">
        <v>0.01528</v>
      </c>
      <c r="I2085" s="0" t="n">
        <v>3E-005</v>
      </c>
      <c r="J2085" s="0" t="n">
        <v>1E-005</v>
      </c>
      <c r="K2085" s="0" t="n">
        <v>-0.36104</v>
      </c>
      <c r="L2085" s="0" t="n">
        <v>-1.34901</v>
      </c>
      <c r="M2085" s="0" t="n">
        <v>306.45813</v>
      </c>
      <c r="N2085" s="0" t="n">
        <v>291.28613</v>
      </c>
      <c r="O2085" s="0" t="n">
        <v>46.75555</v>
      </c>
      <c r="P2085" s="0" t="n">
        <v>-122.21983</v>
      </c>
      <c r="Q2085" s="0" t="n">
        <v>9008.29004</v>
      </c>
      <c r="R2085" s="0" t="n">
        <v>7449.02295</v>
      </c>
      <c r="S2085" s="0" t="n">
        <v>0</v>
      </c>
      <c r="T2085" s="0" t="n">
        <v>9008.68457</v>
      </c>
      <c r="U2085" s="0" t="n">
        <v>46.5</v>
      </c>
      <c r="V2085" s="0" t="n">
        <v>-122</v>
      </c>
      <c r="W2085" s="0" t="s">
        <v>22</v>
      </c>
      <c r="X2085" s="0" t="n">
        <f aca="false">K2085-0</f>
        <v>-0.36104</v>
      </c>
      <c r="Y2085" s="0" t="n">
        <f aca="false">L2085-0</f>
        <v>-1.34901</v>
      </c>
      <c r="Z2085" s="0" t="n">
        <f aca="false">X2085-X2084</f>
        <v>-0.01029</v>
      </c>
      <c r="AA2085" s="0" t="n">
        <f aca="false">Y2085-Y2084</f>
        <v>-0.0537799999999999</v>
      </c>
      <c r="AB2085" s="0" t="n">
        <f aca="false">H2085</f>
        <v>0.01528</v>
      </c>
      <c r="AC2085" s="0" t="n">
        <f aca="false">I2085</f>
        <v>3E-005</v>
      </c>
    </row>
    <row r="2086" customFormat="false" ht="14.4" hidden="false" customHeight="false" outlineLevel="0" collapsed="false">
      <c r="A2086" s="0" t="n">
        <v>488.1398</v>
      </c>
      <c r="B2086" s="0" t="n">
        <v>206.925</v>
      </c>
      <c r="C2086" s="0" t="n">
        <v>206.925</v>
      </c>
      <c r="D2086" s="0" t="n">
        <v>0</v>
      </c>
      <c r="E2086" s="0" t="n">
        <v>20.21748</v>
      </c>
      <c r="F2086" s="0" t="n">
        <v>12.21748</v>
      </c>
      <c r="G2086" s="0" t="n">
        <v>0.5774</v>
      </c>
      <c r="H2086" s="0" t="n">
        <v>0.01528</v>
      </c>
      <c r="I2086" s="0" t="n">
        <v>3E-005</v>
      </c>
      <c r="J2086" s="0" t="n">
        <v>1E-005</v>
      </c>
      <c r="K2086" s="0" t="n">
        <v>-0.37128</v>
      </c>
      <c r="L2086" s="0" t="n">
        <v>-1.40276</v>
      </c>
      <c r="M2086" s="0" t="n">
        <v>306.44617</v>
      </c>
      <c r="N2086" s="0" t="n">
        <v>291.27411</v>
      </c>
      <c r="O2086" s="0" t="n">
        <v>46.75562</v>
      </c>
      <c r="P2086" s="0" t="n">
        <v>-122.21997</v>
      </c>
      <c r="Q2086" s="0" t="n">
        <v>9008.2207</v>
      </c>
      <c r="R2086" s="0" t="n">
        <v>7442.80664</v>
      </c>
      <c r="S2086" s="0" t="n">
        <v>0</v>
      </c>
      <c r="T2086" s="0" t="n">
        <v>9008.63965</v>
      </c>
      <c r="U2086" s="0" t="n">
        <v>46.5</v>
      </c>
      <c r="V2086" s="0" t="n">
        <v>-122</v>
      </c>
      <c r="W2086" s="0" t="s">
        <v>22</v>
      </c>
      <c r="X2086" s="0" t="n">
        <f aca="false">K2086-0</f>
        <v>-0.37128</v>
      </c>
      <c r="Y2086" s="0" t="n">
        <f aca="false">L2086-0</f>
        <v>-1.40276</v>
      </c>
      <c r="Z2086" s="0" t="n">
        <f aca="false">X2086-X2085</f>
        <v>-0.01024</v>
      </c>
      <c r="AA2086" s="0" t="n">
        <f aca="false">Y2086-Y2085</f>
        <v>-0.05375</v>
      </c>
      <c r="AB2086" s="0" t="n">
        <f aca="false">H2086</f>
        <v>0.01528</v>
      </c>
      <c r="AC2086" s="0" t="n">
        <f aca="false">I2086</f>
        <v>3E-005</v>
      </c>
    </row>
    <row r="2087" customFormat="false" ht="14.4" hidden="false" customHeight="false" outlineLevel="0" collapsed="false">
      <c r="A2087" s="0" t="n">
        <v>488.23038</v>
      </c>
      <c r="B2087" s="0" t="n">
        <v>207.02274</v>
      </c>
      <c r="C2087" s="0" t="n">
        <v>207.02274</v>
      </c>
      <c r="D2087" s="0" t="n">
        <v>0</v>
      </c>
      <c r="E2087" s="0" t="n">
        <v>20.21751</v>
      </c>
      <c r="F2087" s="0" t="n">
        <v>12.21751</v>
      </c>
      <c r="G2087" s="0" t="n">
        <v>0.57743</v>
      </c>
      <c r="H2087" s="0" t="n">
        <v>0.01528</v>
      </c>
      <c r="I2087" s="0" t="n">
        <v>3E-005</v>
      </c>
      <c r="J2087" s="0" t="n">
        <v>1E-005</v>
      </c>
      <c r="K2087" s="0" t="n">
        <v>-0.37801</v>
      </c>
      <c r="L2087" s="0" t="n">
        <v>-1.45499</v>
      </c>
      <c r="M2087" s="0" t="n">
        <v>306.43405</v>
      </c>
      <c r="N2087" s="0" t="n">
        <v>291.26196</v>
      </c>
      <c r="O2087" s="0" t="n">
        <v>46.75569</v>
      </c>
      <c r="P2087" s="0" t="n">
        <v>-122.2201</v>
      </c>
      <c r="Q2087" s="0" t="n">
        <v>9008.14551</v>
      </c>
      <c r="R2087" s="0" t="n">
        <v>7436.75244</v>
      </c>
      <c r="S2087" s="0" t="n">
        <v>0</v>
      </c>
      <c r="T2087" s="0" t="n">
        <v>9008.59766</v>
      </c>
      <c r="U2087" s="0" t="n">
        <v>46.5</v>
      </c>
      <c r="V2087" s="0" t="n">
        <v>-122</v>
      </c>
      <c r="W2087" s="0" t="s">
        <v>22</v>
      </c>
      <c r="X2087" s="0" t="n">
        <f aca="false">K2087-0</f>
        <v>-0.37801</v>
      </c>
      <c r="Y2087" s="0" t="n">
        <f aca="false">L2087-0</f>
        <v>-1.45499</v>
      </c>
      <c r="Z2087" s="0" t="n">
        <f aca="false">X2087-X2086</f>
        <v>-0.00672999999999996</v>
      </c>
      <c r="AA2087" s="0" t="n">
        <f aca="false">Y2087-Y2086</f>
        <v>-0.05223</v>
      </c>
      <c r="AB2087" s="0" t="n">
        <f aca="false">H2087</f>
        <v>0.01528</v>
      </c>
      <c r="AC2087" s="0" t="n">
        <f aca="false">I2087</f>
        <v>3E-005</v>
      </c>
    </row>
    <row r="2088" customFormat="false" ht="14.4" hidden="false" customHeight="false" outlineLevel="0" collapsed="false">
      <c r="A2088" s="0" t="n">
        <v>488.32434</v>
      </c>
      <c r="B2088" s="0" t="n">
        <v>207.11671</v>
      </c>
      <c r="C2088" s="0" t="n">
        <v>207.11671</v>
      </c>
      <c r="D2088" s="0" t="n">
        <v>0</v>
      </c>
      <c r="E2088" s="0" t="n">
        <v>20.21753</v>
      </c>
      <c r="F2088" s="0" t="n">
        <v>12.21753</v>
      </c>
      <c r="G2088" s="0" t="n">
        <v>0.57746</v>
      </c>
      <c r="H2088" s="0" t="n">
        <v>0.01385</v>
      </c>
      <c r="I2088" s="0" t="n">
        <v>3E-005</v>
      </c>
      <c r="J2088" s="0" t="n">
        <v>1E-005</v>
      </c>
      <c r="K2088" s="0" t="n">
        <v>-0.39009</v>
      </c>
      <c r="L2088" s="0" t="n">
        <v>-1.5052</v>
      </c>
      <c r="M2088" s="0" t="n">
        <v>306.42221</v>
      </c>
      <c r="N2088" s="0" t="n">
        <v>291.25009</v>
      </c>
      <c r="O2088" s="0" t="n">
        <v>46.75575</v>
      </c>
      <c r="P2088" s="0" t="n">
        <v>-122.22023</v>
      </c>
      <c r="Q2088" s="0" t="n">
        <v>9008.06641</v>
      </c>
      <c r="R2088" s="0" t="n">
        <v>7430.92383</v>
      </c>
      <c r="S2088" s="0" t="n">
        <v>0</v>
      </c>
      <c r="T2088" s="0" t="n">
        <v>9008.55566</v>
      </c>
      <c r="U2088" s="0" t="n">
        <v>46.5</v>
      </c>
      <c r="V2088" s="0" t="n">
        <v>-122</v>
      </c>
      <c r="W2088" s="0" t="s">
        <v>22</v>
      </c>
      <c r="X2088" s="0" t="n">
        <f aca="false">K2088-0</f>
        <v>-0.39009</v>
      </c>
      <c r="Y2088" s="0" t="n">
        <f aca="false">L2088-0</f>
        <v>-1.5052</v>
      </c>
      <c r="Z2088" s="0" t="n">
        <f aca="false">X2088-X2087</f>
        <v>-0.01208</v>
      </c>
      <c r="AA2088" s="0" t="n">
        <f aca="false">Y2088-Y2087</f>
        <v>-0.0502100000000001</v>
      </c>
      <c r="AB2088" s="0" t="n">
        <f aca="false">H2088</f>
        <v>0.01385</v>
      </c>
      <c r="AC2088" s="0" t="n">
        <f aca="false">I2088</f>
        <v>3E-005</v>
      </c>
    </row>
    <row r="2089" customFormat="false" ht="14.4" hidden="false" customHeight="false" outlineLevel="0" collapsed="false">
      <c r="A2089" s="0" t="n">
        <v>488.42673</v>
      </c>
      <c r="B2089" s="0" t="n">
        <v>207.21382</v>
      </c>
      <c r="C2089" s="0" t="n">
        <v>207.21382</v>
      </c>
      <c r="D2089" s="0" t="n">
        <v>0</v>
      </c>
      <c r="E2089" s="0" t="n">
        <v>20.21756</v>
      </c>
      <c r="F2089" s="0" t="n">
        <v>12.21756</v>
      </c>
      <c r="G2089" s="0" t="n">
        <v>0.57748</v>
      </c>
      <c r="H2089" s="0" t="n">
        <v>0.01385</v>
      </c>
      <c r="I2089" s="0" t="n">
        <v>3E-005</v>
      </c>
      <c r="J2089" s="0" t="n">
        <v>1E-005</v>
      </c>
      <c r="K2089" s="0" t="n">
        <v>-0.40778</v>
      </c>
      <c r="L2089" s="0" t="n">
        <v>-1.55701</v>
      </c>
      <c r="M2089" s="0" t="n">
        <v>306.40979</v>
      </c>
      <c r="N2089" s="0" t="n">
        <v>291.23764</v>
      </c>
      <c r="O2089" s="0" t="n">
        <v>46.75582</v>
      </c>
      <c r="P2089" s="0" t="n">
        <v>-122.22036</v>
      </c>
      <c r="Q2089" s="0" t="n">
        <v>9007.97656</v>
      </c>
      <c r="R2089" s="0" t="n">
        <v>7424.89307</v>
      </c>
      <c r="S2089" s="0" t="n">
        <v>0</v>
      </c>
      <c r="T2089" s="0" t="n">
        <v>9008.51074</v>
      </c>
      <c r="U2089" s="0" t="n">
        <v>46.5</v>
      </c>
      <c r="V2089" s="0" t="n">
        <v>-122</v>
      </c>
      <c r="W2089" s="0" t="s">
        <v>22</v>
      </c>
      <c r="X2089" s="0" t="n">
        <f aca="false">K2089-0</f>
        <v>-0.40778</v>
      </c>
      <c r="Y2089" s="0" t="n">
        <f aca="false">L2089-0</f>
        <v>-1.55701</v>
      </c>
      <c r="Z2089" s="0" t="n">
        <f aca="false">X2089-X2088</f>
        <v>-0.01769</v>
      </c>
      <c r="AA2089" s="0" t="n">
        <f aca="false">Y2089-Y2088</f>
        <v>-0.0518099999999999</v>
      </c>
      <c r="AB2089" s="0" t="n">
        <f aca="false">H2089</f>
        <v>0.01385</v>
      </c>
      <c r="AC2089" s="0" t="n">
        <f aca="false">I2089</f>
        <v>3E-005</v>
      </c>
    </row>
    <row r="2090" customFormat="false" ht="14.4" hidden="false" customHeight="false" outlineLevel="0" collapsed="false">
      <c r="A2090" s="0" t="n">
        <v>488.539</v>
      </c>
      <c r="B2090" s="0" t="n">
        <v>207.32608</v>
      </c>
      <c r="C2090" s="0" t="n">
        <v>207.32608</v>
      </c>
      <c r="D2090" s="0" t="n">
        <v>0</v>
      </c>
      <c r="E2090" s="0" t="n">
        <v>20.21759</v>
      </c>
      <c r="F2090" s="0" t="n">
        <v>12.21759</v>
      </c>
      <c r="G2090" s="0" t="n">
        <v>0.57751</v>
      </c>
      <c r="H2090" s="0" t="n">
        <v>0.01528</v>
      </c>
      <c r="I2090" s="0" t="n">
        <v>3E-005</v>
      </c>
      <c r="J2090" s="0" t="n">
        <v>1E-005</v>
      </c>
      <c r="K2090" s="0" t="n">
        <v>-0.41947</v>
      </c>
      <c r="L2090" s="0" t="n">
        <v>-1.61684</v>
      </c>
      <c r="M2090" s="0" t="n">
        <v>306.39471</v>
      </c>
      <c r="N2090" s="0" t="n">
        <v>291.2225</v>
      </c>
      <c r="O2090" s="0" t="n">
        <v>46.75589</v>
      </c>
      <c r="P2090" s="0" t="n">
        <v>-122.22051</v>
      </c>
      <c r="Q2090" s="0" t="n">
        <v>9007.86133</v>
      </c>
      <c r="R2090" s="0" t="n">
        <v>7417.91016</v>
      </c>
      <c r="S2090" s="0" t="n">
        <v>0</v>
      </c>
      <c r="T2090" s="0" t="n">
        <v>9008.45508</v>
      </c>
      <c r="U2090" s="0" t="n">
        <v>46.5</v>
      </c>
      <c r="V2090" s="0" t="n">
        <v>-122</v>
      </c>
      <c r="W2090" s="0" t="s">
        <v>22</v>
      </c>
      <c r="X2090" s="0" t="n">
        <f aca="false">K2090-0</f>
        <v>-0.41947</v>
      </c>
      <c r="Y2090" s="0" t="n">
        <f aca="false">L2090-0</f>
        <v>-1.61684</v>
      </c>
      <c r="Z2090" s="0" t="n">
        <f aca="false">X2090-X2089</f>
        <v>-0.01169</v>
      </c>
      <c r="AA2090" s="0" t="n">
        <f aca="false">Y2090-Y2089</f>
        <v>-0.0598300000000001</v>
      </c>
      <c r="AB2090" s="0" t="n">
        <f aca="false">H2090</f>
        <v>0.01528</v>
      </c>
      <c r="AC2090" s="0" t="n">
        <f aca="false">I2090</f>
        <v>3E-005</v>
      </c>
    </row>
    <row r="2091" customFormat="false" ht="14.4" hidden="false" customHeight="false" outlineLevel="0" collapsed="false">
      <c r="A2091" s="0" t="n">
        <v>488.6203</v>
      </c>
      <c r="B2091" s="0" t="n">
        <v>207.40739</v>
      </c>
      <c r="C2091" s="0" t="n">
        <v>207.40739</v>
      </c>
      <c r="D2091" s="0" t="n">
        <v>0</v>
      </c>
      <c r="E2091" s="0" t="n">
        <v>20.21761</v>
      </c>
      <c r="F2091" s="0" t="n">
        <v>12.21761</v>
      </c>
      <c r="G2091" s="0" t="n">
        <v>0.57754</v>
      </c>
      <c r="H2091" s="0" t="n">
        <v>0.01385</v>
      </c>
      <c r="I2091" s="0" t="n">
        <v>3E-005</v>
      </c>
      <c r="J2091" s="0" t="n">
        <v>1E-005</v>
      </c>
      <c r="K2091" s="0" t="n">
        <v>-0.43135</v>
      </c>
      <c r="L2091" s="0" t="n">
        <v>-1.66014</v>
      </c>
      <c r="M2091" s="0" t="n">
        <v>306.38354</v>
      </c>
      <c r="N2091" s="0" t="n">
        <v>291.2113</v>
      </c>
      <c r="O2091" s="0" t="n">
        <v>46.75595</v>
      </c>
      <c r="P2091" s="0" t="n">
        <v>-122.22062</v>
      </c>
      <c r="Q2091" s="0" t="n">
        <v>9007.77148</v>
      </c>
      <c r="R2091" s="0" t="n">
        <v>7412.8457</v>
      </c>
      <c r="S2091" s="0" t="n">
        <v>0</v>
      </c>
      <c r="T2091" s="0" t="n">
        <v>9008.41211</v>
      </c>
      <c r="U2091" s="0" t="n">
        <v>46.5</v>
      </c>
      <c r="V2091" s="0" t="n">
        <v>-122</v>
      </c>
      <c r="W2091" s="0" t="s">
        <v>22</v>
      </c>
      <c r="X2091" s="0" t="n">
        <f aca="false">K2091-0</f>
        <v>-0.43135</v>
      </c>
      <c r="Y2091" s="0" t="n">
        <f aca="false">L2091-0</f>
        <v>-1.66014</v>
      </c>
      <c r="Z2091" s="0" t="n">
        <f aca="false">X2091-X2090</f>
        <v>-0.01188</v>
      </c>
      <c r="AA2091" s="0" t="n">
        <f aca="false">Y2091-Y2090</f>
        <v>-0.0432999999999997</v>
      </c>
      <c r="AB2091" s="0" t="n">
        <f aca="false">H2091</f>
        <v>0.01385</v>
      </c>
      <c r="AC2091" s="0" t="n">
        <f aca="false">I2091</f>
        <v>3E-005</v>
      </c>
    </row>
    <row r="2092" customFormat="false" ht="14.4" hidden="false" customHeight="false" outlineLevel="0" collapsed="false">
      <c r="A2092" s="0" t="n">
        <v>488.70737</v>
      </c>
      <c r="B2092" s="0" t="n">
        <v>207.49446</v>
      </c>
      <c r="C2092" s="0" t="n">
        <v>207.49446</v>
      </c>
      <c r="D2092" s="0" t="n">
        <v>0</v>
      </c>
      <c r="E2092" s="0" t="n">
        <v>20.21764</v>
      </c>
      <c r="F2092" s="0" t="n">
        <v>12.21764</v>
      </c>
      <c r="G2092" s="0" t="n">
        <v>0.57756</v>
      </c>
      <c r="H2092" s="0" t="n">
        <v>0.01385</v>
      </c>
      <c r="I2092" s="0" t="n">
        <v>3E-005</v>
      </c>
      <c r="J2092" s="0" t="n">
        <v>1E-005</v>
      </c>
      <c r="K2092" s="0" t="n">
        <v>-0.44112</v>
      </c>
      <c r="L2092" s="0" t="n">
        <v>-1.70647</v>
      </c>
      <c r="M2092" s="0" t="n">
        <v>306.37125</v>
      </c>
      <c r="N2092" s="0" t="n">
        <v>291.19897</v>
      </c>
      <c r="O2092" s="0" t="n">
        <v>46.75601</v>
      </c>
      <c r="P2092" s="0" t="n">
        <v>-122.22074</v>
      </c>
      <c r="Q2092" s="0" t="n">
        <v>9007.66797</v>
      </c>
      <c r="R2092" s="0" t="n">
        <v>7407.41504</v>
      </c>
      <c r="S2092" s="0" t="n">
        <v>0</v>
      </c>
      <c r="T2092" s="0" t="n">
        <v>9008.36133</v>
      </c>
      <c r="U2092" s="0" t="n">
        <v>46.5</v>
      </c>
      <c r="V2092" s="0" t="n">
        <v>-122</v>
      </c>
      <c r="W2092" s="0" t="s">
        <v>22</v>
      </c>
      <c r="X2092" s="0" t="n">
        <f aca="false">K2092-0</f>
        <v>-0.44112</v>
      </c>
      <c r="Y2092" s="0" t="n">
        <f aca="false">L2092-0</f>
        <v>-1.70647</v>
      </c>
      <c r="Z2092" s="0" t="n">
        <f aca="false">X2092-X2091</f>
        <v>-0.00977</v>
      </c>
      <c r="AA2092" s="0" t="n">
        <f aca="false">Y2092-Y2091</f>
        <v>-0.0463300000000002</v>
      </c>
      <c r="AB2092" s="0" t="n">
        <f aca="false">H2092</f>
        <v>0.01385</v>
      </c>
      <c r="AC2092" s="0" t="n">
        <f aca="false">I2092</f>
        <v>3E-005</v>
      </c>
    </row>
    <row r="2093" customFormat="false" ht="14.4" hidden="false" customHeight="false" outlineLevel="0" collapsed="false">
      <c r="A2093" s="0" t="n">
        <v>488.83978</v>
      </c>
      <c r="B2093" s="0" t="n">
        <v>207.62926</v>
      </c>
      <c r="C2093" s="0" t="n">
        <v>207.62926</v>
      </c>
      <c r="D2093" s="0" t="n">
        <v>0</v>
      </c>
      <c r="E2093" s="0" t="n">
        <v>20.21767</v>
      </c>
      <c r="F2093" s="0" t="n">
        <v>12.21768</v>
      </c>
      <c r="G2093" s="0" t="n">
        <v>0.5776</v>
      </c>
      <c r="H2093" s="0" t="n">
        <v>0.01528</v>
      </c>
      <c r="I2093" s="0" t="n">
        <v>3E-005</v>
      </c>
      <c r="J2093" s="0" t="n">
        <v>1E-005</v>
      </c>
      <c r="K2093" s="0" t="n">
        <v>-0.45893</v>
      </c>
      <c r="L2093" s="0" t="n">
        <v>-1.77813</v>
      </c>
      <c r="M2093" s="0" t="n">
        <v>306.35172</v>
      </c>
      <c r="N2093" s="0" t="n">
        <v>291.17938</v>
      </c>
      <c r="O2093" s="0" t="n">
        <v>46.7561</v>
      </c>
      <c r="P2093" s="0" t="n">
        <v>-122.22092</v>
      </c>
      <c r="Q2093" s="0" t="n">
        <v>9007.49414</v>
      </c>
      <c r="R2093" s="0" t="n">
        <v>7398.99316</v>
      </c>
      <c r="S2093" s="0" t="n">
        <v>0</v>
      </c>
      <c r="T2093" s="0" t="n">
        <v>9008.27637</v>
      </c>
      <c r="U2093" s="0" t="n">
        <v>46.5</v>
      </c>
      <c r="V2093" s="0" t="n">
        <v>-122</v>
      </c>
      <c r="W2093" s="0" t="s">
        <v>22</v>
      </c>
      <c r="X2093" s="0" t="n">
        <f aca="false">K2093-0</f>
        <v>-0.45893</v>
      </c>
      <c r="Y2093" s="0" t="n">
        <f aca="false">L2093-0</f>
        <v>-1.77813</v>
      </c>
      <c r="Z2093" s="0" t="n">
        <f aca="false">X2093-X2092</f>
        <v>-0.01781</v>
      </c>
      <c r="AA2093" s="0" t="n">
        <f aca="false">Y2093-Y2092</f>
        <v>-0.0716600000000001</v>
      </c>
      <c r="AB2093" s="0" t="n">
        <f aca="false">H2093</f>
        <v>0.01528</v>
      </c>
      <c r="AC2093" s="0" t="n">
        <f aca="false">I2093</f>
        <v>3E-005</v>
      </c>
    </row>
    <row r="2094" customFormat="false" ht="14.4" hidden="false" customHeight="false" outlineLevel="0" collapsed="false">
      <c r="A2094" s="0" t="n">
        <v>488.93613</v>
      </c>
      <c r="B2094" s="0" t="n">
        <v>207.72212</v>
      </c>
      <c r="C2094" s="0" t="n">
        <v>207.72212</v>
      </c>
      <c r="D2094" s="0" t="n">
        <v>0</v>
      </c>
      <c r="E2094" s="0" t="n">
        <v>20.2177</v>
      </c>
      <c r="F2094" s="0" t="n">
        <v>12.2177</v>
      </c>
      <c r="G2094" s="0" t="n">
        <v>0.57762</v>
      </c>
      <c r="H2094" s="0" t="n">
        <v>0.01528</v>
      </c>
      <c r="I2094" s="0" t="n">
        <v>3E-005</v>
      </c>
      <c r="J2094" s="0" t="n">
        <v>1E-005</v>
      </c>
      <c r="K2094" s="0" t="n">
        <v>-0.4682</v>
      </c>
      <c r="L2094" s="0" t="n">
        <v>-1.82747</v>
      </c>
      <c r="M2094" s="0" t="n">
        <v>306.33774</v>
      </c>
      <c r="N2094" s="0" t="n">
        <v>291.16537</v>
      </c>
      <c r="O2094" s="0" t="n">
        <v>46.75616</v>
      </c>
      <c r="P2094" s="0" t="n">
        <v>-122.22105</v>
      </c>
      <c r="Q2094" s="0" t="n">
        <v>9007.36523</v>
      </c>
      <c r="R2094" s="0" t="n">
        <v>7393.18213</v>
      </c>
      <c r="S2094" s="0" t="n">
        <v>0</v>
      </c>
      <c r="T2094" s="0" t="n">
        <v>9008.21289</v>
      </c>
      <c r="U2094" s="0" t="n">
        <v>46.5</v>
      </c>
      <c r="V2094" s="0" t="n">
        <v>-122</v>
      </c>
      <c r="W2094" s="0" t="s">
        <v>22</v>
      </c>
      <c r="X2094" s="0" t="n">
        <f aca="false">K2094-0</f>
        <v>-0.4682</v>
      </c>
      <c r="Y2094" s="0" t="n">
        <f aca="false">L2094-0</f>
        <v>-1.82747</v>
      </c>
      <c r="Z2094" s="0" t="n">
        <f aca="false">X2094-X2093</f>
        <v>-0.00927</v>
      </c>
      <c r="AA2094" s="0" t="n">
        <f aca="false">Y2094-Y2093</f>
        <v>-0.0493399999999999</v>
      </c>
      <c r="AB2094" s="0" t="n">
        <f aca="false">H2094</f>
        <v>0.01528</v>
      </c>
      <c r="AC2094" s="0" t="n">
        <f aca="false">I2094</f>
        <v>3E-005</v>
      </c>
    </row>
    <row r="2095" customFormat="false" ht="14.4" hidden="false" customHeight="false" outlineLevel="0" collapsed="false">
      <c r="A2095" s="0" t="n">
        <v>489.02039</v>
      </c>
      <c r="B2095" s="0" t="n">
        <v>207.8064</v>
      </c>
      <c r="C2095" s="0" t="n">
        <v>207.8064</v>
      </c>
      <c r="D2095" s="0" t="n">
        <v>0</v>
      </c>
      <c r="E2095" s="0" t="n">
        <v>20.21772</v>
      </c>
      <c r="F2095" s="0" t="n">
        <v>12.21772</v>
      </c>
      <c r="G2095" s="0" t="n">
        <v>0.57765</v>
      </c>
      <c r="H2095" s="0" t="n">
        <v>0.01528</v>
      </c>
      <c r="I2095" s="0" t="n">
        <v>3E-005</v>
      </c>
      <c r="J2095" s="0" t="n">
        <v>1E-005</v>
      </c>
      <c r="K2095" s="0" t="n">
        <v>-0.47698</v>
      </c>
      <c r="L2095" s="0" t="n">
        <v>-1.87221</v>
      </c>
      <c r="M2095" s="0" t="n">
        <v>306.32477</v>
      </c>
      <c r="N2095" s="0" t="n">
        <v>291.15237</v>
      </c>
      <c r="O2095" s="0" t="n">
        <v>46.75622</v>
      </c>
      <c r="P2095" s="0" t="n">
        <v>-122.22116</v>
      </c>
      <c r="Q2095" s="0" t="n">
        <v>9007.24023</v>
      </c>
      <c r="R2095" s="0" t="n">
        <v>7387.89941</v>
      </c>
      <c r="S2095" s="0" t="n">
        <v>0</v>
      </c>
      <c r="T2095" s="0" t="n">
        <v>9008.14941</v>
      </c>
      <c r="U2095" s="0" t="n">
        <v>46.5</v>
      </c>
      <c r="V2095" s="0" t="n">
        <v>-122</v>
      </c>
      <c r="W2095" s="0" t="s">
        <v>22</v>
      </c>
      <c r="X2095" s="0" t="n">
        <f aca="false">K2095-0</f>
        <v>-0.47698</v>
      </c>
      <c r="Y2095" s="0" t="n">
        <f aca="false">L2095-0</f>
        <v>-1.87221</v>
      </c>
      <c r="Z2095" s="0" t="n">
        <f aca="false">X2095-X2094</f>
        <v>-0.00877999999999996</v>
      </c>
      <c r="AA2095" s="0" t="n">
        <f aca="false">Y2095-Y2094</f>
        <v>-0.04474</v>
      </c>
      <c r="AB2095" s="0" t="n">
        <f aca="false">H2095</f>
        <v>0.01528</v>
      </c>
      <c r="AC2095" s="0" t="n">
        <f aca="false">I2095</f>
        <v>3E-005</v>
      </c>
    </row>
    <row r="2096" customFormat="false" ht="14.4" hidden="false" customHeight="false" outlineLevel="0" collapsed="false">
      <c r="A2096" s="0" t="n">
        <v>489.11038</v>
      </c>
      <c r="B2096" s="0" t="n">
        <v>207.89639</v>
      </c>
      <c r="C2096" s="0" t="n">
        <v>207.89639</v>
      </c>
      <c r="D2096" s="0" t="n">
        <v>0</v>
      </c>
      <c r="E2096" s="0" t="n">
        <v>20.21775</v>
      </c>
      <c r="F2096" s="0" t="n">
        <v>12.21775</v>
      </c>
      <c r="G2096" s="0" t="n">
        <v>0.57767</v>
      </c>
      <c r="H2096" s="0" t="n">
        <v>0.01385</v>
      </c>
      <c r="I2096" s="0" t="n">
        <v>3E-005</v>
      </c>
      <c r="J2096" s="0" t="n">
        <v>1E-005</v>
      </c>
      <c r="K2096" s="0" t="n">
        <v>-0.49149</v>
      </c>
      <c r="L2096" s="0" t="n">
        <v>-1.91994</v>
      </c>
      <c r="M2096" s="0" t="n">
        <v>306.31082</v>
      </c>
      <c r="N2096" s="0" t="n">
        <v>291.1384</v>
      </c>
      <c r="O2096" s="0" t="n">
        <v>46.75628</v>
      </c>
      <c r="P2096" s="0" t="n">
        <v>-122.22128</v>
      </c>
      <c r="Q2096" s="0" t="n">
        <v>9007.10156</v>
      </c>
      <c r="R2096" s="0" t="n">
        <v>7382.25244</v>
      </c>
      <c r="S2096" s="0" t="n">
        <v>0</v>
      </c>
      <c r="T2096" s="0" t="n">
        <v>9008.07715</v>
      </c>
      <c r="U2096" s="0" t="n">
        <v>46.5</v>
      </c>
      <c r="V2096" s="0" t="n">
        <v>-122</v>
      </c>
      <c r="W2096" s="0" t="s">
        <v>22</v>
      </c>
      <c r="X2096" s="0" t="n">
        <f aca="false">K2096-0</f>
        <v>-0.49149</v>
      </c>
      <c r="Y2096" s="0" t="n">
        <f aca="false">L2096-0</f>
        <v>-1.91994</v>
      </c>
      <c r="Z2096" s="0" t="n">
        <f aca="false">X2096-X2095</f>
        <v>-0.01451</v>
      </c>
      <c r="AA2096" s="0" t="n">
        <f aca="false">Y2096-Y2095</f>
        <v>-0.0477300000000001</v>
      </c>
      <c r="AB2096" s="0" t="n">
        <f aca="false">H2096</f>
        <v>0.01385</v>
      </c>
      <c r="AC2096" s="0" t="n">
        <f aca="false">I2096</f>
        <v>3E-005</v>
      </c>
    </row>
    <row r="2097" customFormat="false" ht="14.4" hidden="false" customHeight="false" outlineLevel="0" collapsed="false">
      <c r="A2097" s="0" t="n">
        <v>489.22995</v>
      </c>
      <c r="B2097" s="0" t="n">
        <v>208.01595</v>
      </c>
      <c r="C2097" s="0" t="n">
        <v>208.01595</v>
      </c>
      <c r="D2097" s="0" t="n">
        <v>0</v>
      </c>
      <c r="E2097" s="0" t="n">
        <v>20.21778</v>
      </c>
      <c r="F2097" s="0" t="n">
        <v>12.21778</v>
      </c>
      <c r="G2097" s="0" t="n">
        <v>0.57771</v>
      </c>
      <c r="H2097" s="0" t="n">
        <v>0.01385</v>
      </c>
      <c r="I2097" s="0" t="n">
        <v>3E-005</v>
      </c>
      <c r="J2097" s="0" t="n">
        <v>1E-005</v>
      </c>
      <c r="K2097" s="0" t="n">
        <v>-0.50688</v>
      </c>
      <c r="L2097" s="0" t="n">
        <v>-1.98329</v>
      </c>
      <c r="M2097" s="0" t="n">
        <v>306.29166</v>
      </c>
      <c r="N2097" s="0" t="n">
        <v>291.11917</v>
      </c>
      <c r="O2097" s="0" t="n">
        <v>46.75637</v>
      </c>
      <c r="P2097" s="0" t="n">
        <v>-122.22144</v>
      </c>
      <c r="Q2097" s="0" t="n">
        <v>9006.90527</v>
      </c>
      <c r="R2097" s="0" t="n">
        <v>7374.74023</v>
      </c>
      <c r="S2097" s="0" t="n">
        <v>0</v>
      </c>
      <c r="T2097" s="0" t="n">
        <v>9007.97266</v>
      </c>
      <c r="U2097" s="0" t="n">
        <v>46.5</v>
      </c>
      <c r="V2097" s="0" t="n">
        <v>-122</v>
      </c>
      <c r="W2097" s="0" t="s">
        <v>22</v>
      </c>
      <c r="X2097" s="0" t="n">
        <f aca="false">K2097-0</f>
        <v>-0.50688</v>
      </c>
      <c r="Y2097" s="0" t="n">
        <f aca="false">L2097-0</f>
        <v>-1.98329</v>
      </c>
      <c r="Z2097" s="0" t="n">
        <f aca="false">X2097-X2096</f>
        <v>-0.01539</v>
      </c>
      <c r="AA2097" s="0" t="n">
        <f aca="false">Y2097-Y2096</f>
        <v>-0.0633500000000002</v>
      </c>
      <c r="AB2097" s="0" t="n">
        <f aca="false">H2097</f>
        <v>0.01385</v>
      </c>
      <c r="AC2097" s="0" t="n">
        <f aca="false">I2097</f>
        <v>3E-005</v>
      </c>
    </row>
    <row r="2098" customFormat="false" ht="14.4" hidden="false" customHeight="false" outlineLevel="0" collapsed="false">
      <c r="A2098" s="0" t="n">
        <v>489.31647</v>
      </c>
      <c r="B2098" s="0" t="n">
        <v>208.10248</v>
      </c>
      <c r="C2098" s="0" t="n">
        <v>208.10248</v>
      </c>
      <c r="D2098" s="0" t="n">
        <v>0</v>
      </c>
      <c r="E2098" s="0" t="n">
        <v>20.21781</v>
      </c>
      <c r="F2098" s="0" t="n">
        <v>12.21781</v>
      </c>
      <c r="G2098" s="0" t="n">
        <v>0.57773</v>
      </c>
      <c r="H2098" s="0" t="n">
        <v>0.01528</v>
      </c>
      <c r="I2098" s="0" t="n">
        <v>3E-005</v>
      </c>
      <c r="J2098" s="0" t="n">
        <v>1E-005</v>
      </c>
      <c r="K2098" s="0" t="n">
        <v>-0.51725</v>
      </c>
      <c r="L2098" s="0" t="n">
        <v>-2.02911</v>
      </c>
      <c r="M2098" s="0" t="n">
        <v>306.2774</v>
      </c>
      <c r="N2098" s="0" t="n">
        <v>291.10489</v>
      </c>
      <c r="O2098" s="0" t="n">
        <v>46.75642</v>
      </c>
      <c r="P2098" s="0" t="n">
        <v>-122.22156</v>
      </c>
      <c r="Q2098" s="0" t="n">
        <v>9006.75488</v>
      </c>
      <c r="R2098" s="0" t="n">
        <v>7369.29443</v>
      </c>
      <c r="S2098" s="0" t="n">
        <v>0</v>
      </c>
      <c r="T2098" s="0" t="n">
        <v>9007.89258</v>
      </c>
      <c r="U2098" s="0" t="n">
        <v>46.5</v>
      </c>
      <c r="V2098" s="0" t="n">
        <v>-122</v>
      </c>
      <c r="W2098" s="0" t="s">
        <v>22</v>
      </c>
      <c r="X2098" s="0" t="n">
        <f aca="false">K2098-0</f>
        <v>-0.51725</v>
      </c>
      <c r="Y2098" s="0" t="n">
        <f aca="false">L2098-0</f>
        <v>-2.02911</v>
      </c>
      <c r="Z2098" s="0" t="n">
        <f aca="false">X2098-X2097</f>
        <v>-0.01037</v>
      </c>
      <c r="AA2098" s="0" t="n">
        <f aca="false">Y2098-Y2097</f>
        <v>-0.04582</v>
      </c>
      <c r="AB2098" s="0" t="n">
        <f aca="false">H2098</f>
        <v>0.01528</v>
      </c>
      <c r="AC2098" s="0" t="n">
        <f aca="false">I2098</f>
        <v>3E-005</v>
      </c>
    </row>
    <row r="2099" customFormat="false" ht="14.4" hidden="false" customHeight="false" outlineLevel="0" collapsed="false">
      <c r="A2099" s="0" t="n">
        <v>489.42139</v>
      </c>
      <c r="B2099" s="0" t="n">
        <v>208.2074</v>
      </c>
      <c r="C2099" s="0" t="n">
        <v>208.2074</v>
      </c>
      <c r="D2099" s="0" t="n">
        <v>0</v>
      </c>
      <c r="E2099" s="0" t="n">
        <v>20.21783</v>
      </c>
      <c r="F2099" s="0" t="n">
        <v>12.21784</v>
      </c>
      <c r="G2099" s="0" t="n">
        <v>0.57776</v>
      </c>
      <c r="H2099" s="0" t="n">
        <v>0.01528</v>
      </c>
      <c r="I2099" s="0" t="n">
        <v>3E-005</v>
      </c>
      <c r="J2099" s="0" t="n">
        <v>1E-005</v>
      </c>
      <c r="K2099" s="0" t="n">
        <v>-0.53075</v>
      </c>
      <c r="L2099" s="0" t="n">
        <v>-2.08465</v>
      </c>
      <c r="M2099" s="0" t="n">
        <v>306.25977</v>
      </c>
      <c r="N2099" s="0" t="n">
        <v>291.08722</v>
      </c>
      <c r="O2099" s="0" t="n">
        <v>46.7565</v>
      </c>
      <c r="P2099" s="0" t="n">
        <v>-122.2217</v>
      </c>
      <c r="Q2099" s="0" t="n">
        <v>9006.5625</v>
      </c>
      <c r="R2099" s="0" t="n">
        <v>7362.67969</v>
      </c>
      <c r="S2099" s="0" t="n">
        <v>0</v>
      </c>
      <c r="T2099" s="0" t="n">
        <v>9007.78711</v>
      </c>
      <c r="U2099" s="0" t="n">
        <v>46.5</v>
      </c>
      <c r="V2099" s="0" t="n">
        <v>-122</v>
      </c>
      <c r="W2099" s="0" t="s">
        <v>22</v>
      </c>
      <c r="X2099" s="0" t="n">
        <f aca="false">K2099-0</f>
        <v>-0.53075</v>
      </c>
      <c r="Y2099" s="0" t="n">
        <f aca="false">L2099-0</f>
        <v>-2.08465</v>
      </c>
      <c r="Z2099" s="0" t="n">
        <f aca="false">X2099-X2098</f>
        <v>-0.0135000000000002</v>
      </c>
      <c r="AA2099" s="0" t="n">
        <f aca="false">Y2099-Y2098</f>
        <v>-0.0555399999999997</v>
      </c>
      <c r="AB2099" s="0" t="n">
        <f aca="false">H2099</f>
        <v>0.01528</v>
      </c>
      <c r="AC2099" s="0" t="n">
        <f aca="false">I2099</f>
        <v>3E-005</v>
      </c>
    </row>
    <row r="2100" customFormat="false" ht="14.4" hidden="false" customHeight="false" outlineLevel="0" collapsed="false">
      <c r="A2100" s="0" t="n">
        <v>489.50394</v>
      </c>
      <c r="B2100" s="0" t="n">
        <v>208.29517</v>
      </c>
      <c r="C2100" s="0" t="n">
        <v>208.29517</v>
      </c>
      <c r="D2100" s="0" t="n">
        <v>0</v>
      </c>
      <c r="E2100" s="0" t="n">
        <v>20.21786</v>
      </c>
      <c r="F2100" s="0" t="n">
        <v>12.21786</v>
      </c>
      <c r="G2100" s="0" t="n">
        <v>0.57778</v>
      </c>
      <c r="H2100" s="0" t="n">
        <v>0.01385</v>
      </c>
      <c r="I2100" s="0" t="n">
        <v>3E-005</v>
      </c>
      <c r="J2100" s="0" t="n">
        <v>1E-005</v>
      </c>
      <c r="K2100" s="0" t="n">
        <v>-0.53906</v>
      </c>
      <c r="L2100" s="0" t="n">
        <v>-2.13106</v>
      </c>
      <c r="M2100" s="0" t="n">
        <v>306.24454</v>
      </c>
      <c r="N2100" s="0" t="n">
        <v>291.07196</v>
      </c>
      <c r="O2100" s="0" t="n">
        <v>46.75656</v>
      </c>
      <c r="P2100" s="0" t="n">
        <v>-122.22182</v>
      </c>
      <c r="Q2100" s="0" t="n">
        <v>9006.39453</v>
      </c>
      <c r="R2100" s="0" t="n">
        <v>7357.13916</v>
      </c>
      <c r="S2100" s="0" t="n">
        <v>0</v>
      </c>
      <c r="T2100" s="0" t="n">
        <v>9007.69141</v>
      </c>
      <c r="U2100" s="0" t="n">
        <v>46.5</v>
      </c>
      <c r="V2100" s="0" t="n">
        <v>-122</v>
      </c>
      <c r="W2100" s="0" t="s">
        <v>22</v>
      </c>
      <c r="X2100" s="0" t="n">
        <f aca="false">K2100-0</f>
        <v>-0.53906</v>
      </c>
      <c r="Y2100" s="0" t="n">
        <f aca="false">L2100-0</f>
        <v>-2.13106</v>
      </c>
      <c r="Z2100" s="0" t="n">
        <f aca="false">X2100-X2099</f>
        <v>-0.00830999999999982</v>
      </c>
      <c r="AA2100" s="0" t="n">
        <f aca="false">Y2100-Y2099</f>
        <v>-0.0464100000000003</v>
      </c>
      <c r="AB2100" s="0" t="n">
        <f aca="false">H2100</f>
        <v>0.01385</v>
      </c>
      <c r="AC2100" s="0" t="n">
        <f aca="false">I2100</f>
        <v>3E-005</v>
      </c>
    </row>
    <row r="2101" customFormat="false" ht="14.4" hidden="false" customHeight="false" outlineLevel="0" collapsed="false">
      <c r="A2101" s="0" t="n">
        <v>489.58975</v>
      </c>
      <c r="B2101" s="0" t="n">
        <v>208.38097</v>
      </c>
      <c r="C2101" s="0" t="n">
        <v>208.38097</v>
      </c>
      <c r="D2101" s="0" t="n">
        <v>0</v>
      </c>
      <c r="E2101" s="0" t="n">
        <v>20.21788</v>
      </c>
      <c r="F2101" s="0" t="n">
        <v>12.21788</v>
      </c>
      <c r="G2101" s="0" t="n">
        <v>0.57781</v>
      </c>
      <c r="H2101" s="0" t="n">
        <v>0.01528</v>
      </c>
      <c r="I2101" s="0" t="n">
        <v>3E-005</v>
      </c>
      <c r="J2101" s="0" t="n">
        <v>1E-005</v>
      </c>
      <c r="K2101" s="0" t="n">
        <v>-0.54641</v>
      </c>
      <c r="L2101" s="0" t="n">
        <v>-2.1764</v>
      </c>
      <c r="M2101" s="0" t="n">
        <v>306.22937</v>
      </c>
      <c r="N2101" s="0" t="n">
        <v>291.05676</v>
      </c>
      <c r="O2101" s="0" t="n">
        <v>46.75661</v>
      </c>
      <c r="P2101" s="0" t="n">
        <v>-122.22194</v>
      </c>
      <c r="Q2101" s="0" t="n">
        <v>9006.22363</v>
      </c>
      <c r="R2101" s="0" t="n">
        <v>7351.7168</v>
      </c>
      <c r="S2101" s="0" t="n">
        <v>0</v>
      </c>
      <c r="T2101" s="0" t="n">
        <v>9007.5918</v>
      </c>
      <c r="U2101" s="0" t="n">
        <v>46.5</v>
      </c>
      <c r="V2101" s="0" t="n">
        <v>-122</v>
      </c>
      <c r="W2101" s="0" t="s">
        <v>22</v>
      </c>
      <c r="X2101" s="0" t="n">
        <f aca="false">K2101-0</f>
        <v>-0.54641</v>
      </c>
      <c r="Y2101" s="0" t="n">
        <f aca="false">L2101-0</f>
        <v>-2.1764</v>
      </c>
      <c r="Z2101" s="0" t="n">
        <f aca="false">X2101-X2100</f>
        <v>-0.00735000000000008</v>
      </c>
      <c r="AA2101" s="0" t="n">
        <f aca="false">Y2101-Y2100</f>
        <v>-0.0453399999999999</v>
      </c>
      <c r="AB2101" s="0" t="n">
        <f aca="false">H2101</f>
        <v>0.01528</v>
      </c>
      <c r="AC2101" s="0" t="n">
        <f aca="false">I2101</f>
        <v>3E-005</v>
      </c>
    </row>
    <row r="2102" customFormat="false" ht="14.4" hidden="false" customHeight="false" outlineLevel="0" collapsed="false">
      <c r="A2102" s="0" t="n">
        <v>489.67993</v>
      </c>
      <c r="B2102" s="0" t="n">
        <v>208.47115</v>
      </c>
      <c r="C2102" s="0" t="n">
        <v>208.47115</v>
      </c>
      <c r="D2102" s="0" t="n">
        <v>0</v>
      </c>
      <c r="E2102" s="0" t="n">
        <v>20.21791</v>
      </c>
      <c r="F2102" s="0" t="n">
        <v>12.21791</v>
      </c>
      <c r="G2102" s="0" t="n">
        <v>0.57783</v>
      </c>
      <c r="H2102" s="0" t="n">
        <v>0.01528</v>
      </c>
      <c r="I2102" s="0" t="n">
        <v>3E-005</v>
      </c>
      <c r="J2102" s="0" t="n">
        <v>1E-005</v>
      </c>
      <c r="K2102" s="0" t="n">
        <v>-0.55377</v>
      </c>
      <c r="L2102" s="0" t="n">
        <v>-2.22404</v>
      </c>
      <c r="M2102" s="0" t="n">
        <v>306.2131</v>
      </c>
      <c r="N2102" s="0" t="n">
        <v>291.04047</v>
      </c>
      <c r="O2102" s="0" t="n">
        <v>46.75668</v>
      </c>
      <c r="P2102" s="0" t="n">
        <v>-122.22206</v>
      </c>
      <c r="Q2102" s="0" t="n">
        <v>9006.03809</v>
      </c>
      <c r="R2102" s="0" t="n">
        <v>7347.73828</v>
      </c>
      <c r="S2102" s="0" t="n">
        <v>0</v>
      </c>
      <c r="T2102" s="0" t="n">
        <v>9007.48047</v>
      </c>
      <c r="U2102" s="0" t="n">
        <v>46.5</v>
      </c>
      <c r="V2102" s="0" t="n">
        <v>-122</v>
      </c>
      <c r="W2102" s="0" t="s">
        <v>22</v>
      </c>
      <c r="X2102" s="0" t="n">
        <f aca="false">K2102-0</f>
        <v>-0.55377</v>
      </c>
      <c r="Y2102" s="0" t="n">
        <f aca="false">L2102-0</f>
        <v>-2.22404</v>
      </c>
      <c r="Z2102" s="0" t="n">
        <f aca="false">X2102-X2101</f>
        <v>-0.00735999999999992</v>
      </c>
      <c r="AA2102" s="0" t="n">
        <f aca="false">Y2102-Y2101</f>
        <v>-0.0476399999999999</v>
      </c>
      <c r="AB2102" s="0" t="n">
        <f aca="false">H2102</f>
        <v>0.01528</v>
      </c>
      <c r="AC2102" s="0" t="n">
        <f aca="false">I2102</f>
        <v>3E-005</v>
      </c>
    </row>
    <row r="2103" customFormat="false" ht="14.4" hidden="false" customHeight="false" outlineLevel="0" collapsed="false">
      <c r="A2103" s="0" t="n">
        <v>489.7655</v>
      </c>
      <c r="B2103" s="0" t="n">
        <v>208.55672</v>
      </c>
      <c r="C2103" s="0" t="n">
        <v>208.55672</v>
      </c>
      <c r="D2103" s="0" t="n">
        <v>0</v>
      </c>
      <c r="E2103" s="0" t="n">
        <v>20.21793</v>
      </c>
      <c r="F2103" s="0" t="n">
        <v>12.21793</v>
      </c>
      <c r="G2103" s="0" t="n">
        <v>0.57786</v>
      </c>
      <c r="H2103" s="0" t="n">
        <v>0.01528</v>
      </c>
      <c r="I2103" s="0" t="n">
        <v>3E-005</v>
      </c>
      <c r="J2103" s="0" t="n">
        <v>1E-005</v>
      </c>
      <c r="K2103" s="0" t="n">
        <v>-0.56619</v>
      </c>
      <c r="L2103" s="0" t="n">
        <v>-2.26922</v>
      </c>
      <c r="M2103" s="0" t="n">
        <v>306.19763</v>
      </c>
      <c r="N2103" s="0" t="n">
        <v>291.02496</v>
      </c>
      <c r="O2103" s="0" t="n">
        <v>46.75673</v>
      </c>
      <c r="P2103" s="0" t="n">
        <v>-122.22218</v>
      </c>
      <c r="Q2103" s="0" t="n">
        <v>9005.85547</v>
      </c>
      <c r="R2103" s="0" t="n">
        <v>7352.34131</v>
      </c>
      <c r="S2103" s="0" t="n">
        <v>0</v>
      </c>
      <c r="T2103" s="0" t="n">
        <v>9007.36816</v>
      </c>
      <c r="U2103" s="0" t="n">
        <v>46.5</v>
      </c>
      <c r="V2103" s="0" t="n">
        <v>-122</v>
      </c>
      <c r="W2103" s="0" t="s">
        <v>22</v>
      </c>
      <c r="X2103" s="0" t="n">
        <f aca="false">K2103-0</f>
        <v>-0.56619</v>
      </c>
      <c r="Y2103" s="0" t="n">
        <f aca="false">L2103-0</f>
        <v>-2.26922</v>
      </c>
      <c r="Z2103" s="0" t="n">
        <f aca="false">X2103-X2102</f>
        <v>-0.0124200000000001</v>
      </c>
      <c r="AA2103" s="0" t="n">
        <f aca="false">Y2103-Y2102</f>
        <v>-0.0451799999999998</v>
      </c>
      <c r="AB2103" s="0" t="n">
        <f aca="false">H2103</f>
        <v>0.01528</v>
      </c>
      <c r="AC2103" s="0" t="n">
        <f aca="false">I2103</f>
        <v>3E-005</v>
      </c>
    </row>
    <row r="2104" customFormat="false" ht="14.4" hidden="false" customHeight="false" outlineLevel="0" collapsed="false">
      <c r="A2104" s="0" t="n">
        <v>489.86407</v>
      </c>
      <c r="B2104" s="0" t="n">
        <v>208.65367</v>
      </c>
      <c r="C2104" s="0" t="n">
        <v>208.65367</v>
      </c>
      <c r="D2104" s="0" t="n">
        <v>0</v>
      </c>
      <c r="E2104" s="0" t="n">
        <v>20.21796</v>
      </c>
      <c r="F2104" s="0" t="n">
        <v>12.21796</v>
      </c>
      <c r="G2104" s="0" t="n">
        <v>0.57788</v>
      </c>
      <c r="H2104" s="0" t="n">
        <v>0.01528</v>
      </c>
      <c r="I2104" s="0" t="n">
        <v>3E-005</v>
      </c>
      <c r="J2104" s="0" t="n">
        <v>1E-005</v>
      </c>
      <c r="K2104" s="0" t="n">
        <v>-0.57449</v>
      </c>
      <c r="L2104" s="0" t="n">
        <v>-2.32034</v>
      </c>
      <c r="M2104" s="0" t="n">
        <v>306.17944</v>
      </c>
      <c r="N2104" s="0" t="n">
        <v>291.00671</v>
      </c>
      <c r="O2104" s="0" t="n">
        <v>46.7568</v>
      </c>
      <c r="P2104" s="0" t="n">
        <v>-122.22231</v>
      </c>
      <c r="Q2104" s="0" t="n">
        <v>9005.6416</v>
      </c>
      <c r="R2104" s="0" t="n">
        <v>7357.54883</v>
      </c>
      <c r="S2104" s="0" t="n">
        <v>0</v>
      </c>
      <c r="T2104" s="0" t="n">
        <v>9007.2334</v>
      </c>
      <c r="U2104" s="0" t="n">
        <v>46.5</v>
      </c>
      <c r="V2104" s="0" t="n">
        <v>-122</v>
      </c>
      <c r="W2104" s="0" t="s">
        <v>22</v>
      </c>
      <c r="X2104" s="0" t="n">
        <f aca="false">K2104-0</f>
        <v>-0.57449</v>
      </c>
      <c r="Y2104" s="0" t="n">
        <f aca="false">L2104-0</f>
        <v>-2.32034</v>
      </c>
      <c r="Z2104" s="0" t="n">
        <f aca="false">X2104-X2103</f>
        <v>-0.00829999999999997</v>
      </c>
      <c r="AA2104" s="0" t="n">
        <f aca="false">Y2104-Y2103</f>
        <v>-0.0511200000000001</v>
      </c>
      <c r="AB2104" s="0" t="n">
        <f aca="false">H2104</f>
        <v>0.01528</v>
      </c>
      <c r="AC2104" s="0" t="n">
        <f aca="false">I2104</f>
        <v>3E-005</v>
      </c>
    </row>
    <row r="2105" customFormat="false" ht="14.4" hidden="false" customHeight="false" outlineLevel="0" collapsed="false">
      <c r="A2105" s="0" t="n">
        <v>489.94968</v>
      </c>
      <c r="B2105" s="0" t="n">
        <v>208.73929</v>
      </c>
      <c r="C2105" s="0" t="n">
        <v>208.73929</v>
      </c>
      <c r="D2105" s="0" t="n">
        <v>0</v>
      </c>
      <c r="E2105" s="0" t="n">
        <v>20.21798</v>
      </c>
      <c r="F2105" s="0" t="n">
        <v>12.21798</v>
      </c>
      <c r="G2105" s="0" t="n">
        <v>0.57791</v>
      </c>
      <c r="H2105" s="0" t="n">
        <v>0.01528</v>
      </c>
      <c r="I2105" s="0" t="n">
        <v>3E-005</v>
      </c>
      <c r="J2105" s="0" t="n">
        <v>1E-005</v>
      </c>
      <c r="K2105" s="0" t="n">
        <v>-0.58601</v>
      </c>
      <c r="L2105" s="0" t="n">
        <v>-2.36546</v>
      </c>
      <c r="M2105" s="0" t="n">
        <v>306.16333</v>
      </c>
      <c r="N2105" s="0" t="n">
        <v>290.99057</v>
      </c>
      <c r="O2105" s="0" t="n">
        <v>46.75686</v>
      </c>
      <c r="P2105" s="0" t="n">
        <v>-122.22242</v>
      </c>
      <c r="Q2105" s="0" t="n">
        <v>9005.44727</v>
      </c>
      <c r="R2105" s="0" t="n">
        <v>7362.14063</v>
      </c>
      <c r="S2105" s="0" t="n">
        <v>0</v>
      </c>
      <c r="T2105" s="0" t="n">
        <v>9007.10742</v>
      </c>
      <c r="U2105" s="0" t="n">
        <v>46.5</v>
      </c>
      <c r="V2105" s="0" t="n">
        <v>-122</v>
      </c>
      <c r="W2105" s="0" t="s">
        <v>22</v>
      </c>
      <c r="X2105" s="0" t="n">
        <f aca="false">K2105-0</f>
        <v>-0.58601</v>
      </c>
      <c r="Y2105" s="0" t="n">
        <f aca="false">L2105-0</f>
        <v>-2.36546</v>
      </c>
      <c r="Z2105" s="0" t="n">
        <f aca="false">X2105-X2104</f>
        <v>-0.01152</v>
      </c>
      <c r="AA2105" s="0" t="n">
        <f aca="false">Y2105-Y2104</f>
        <v>-0.0451200000000003</v>
      </c>
      <c r="AB2105" s="0" t="n">
        <f aca="false">H2105</f>
        <v>0.01528</v>
      </c>
      <c r="AC2105" s="0" t="n">
        <f aca="false">I2105</f>
        <v>3E-005</v>
      </c>
    </row>
    <row r="2106" customFormat="false" ht="14.4" hidden="false" customHeight="false" outlineLevel="0" collapsed="false">
      <c r="A2106" s="0" t="n">
        <v>490.0415</v>
      </c>
      <c r="B2106" s="0" t="n">
        <v>208.8311</v>
      </c>
      <c r="C2106" s="0" t="n">
        <v>208.8311</v>
      </c>
      <c r="D2106" s="0" t="n">
        <v>0</v>
      </c>
      <c r="E2106" s="0" t="n">
        <v>20.21801</v>
      </c>
      <c r="F2106" s="0" t="n">
        <v>12.21801</v>
      </c>
      <c r="G2106" s="0" t="n">
        <v>0.57793</v>
      </c>
      <c r="H2106" s="0" t="n">
        <v>0.01385</v>
      </c>
      <c r="I2106" s="0" t="n">
        <v>3E-005</v>
      </c>
      <c r="J2106" s="0" t="n">
        <v>1E-005</v>
      </c>
      <c r="K2106" s="0" t="n">
        <v>-0.59727</v>
      </c>
      <c r="L2106" s="0" t="n">
        <v>-2.41381</v>
      </c>
      <c r="M2106" s="0" t="n">
        <v>306.14563</v>
      </c>
      <c r="N2106" s="0" t="n">
        <v>290.97284</v>
      </c>
      <c r="O2106" s="0" t="n">
        <v>46.75692</v>
      </c>
      <c r="P2106" s="0" t="n">
        <v>-122.22255</v>
      </c>
      <c r="Q2106" s="0" t="n">
        <v>9005.23145</v>
      </c>
      <c r="R2106" s="0" t="n">
        <v>7367.05859</v>
      </c>
      <c r="S2106" s="0" t="n">
        <v>0</v>
      </c>
      <c r="T2106" s="0" t="n">
        <v>9006.9668</v>
      </c>
      <c r="U2106" s="0" t="n">
        <v>46.5</v>
      </c>
      <c r="V2106" s="0" t="n">
        <v>-122</v>
      </c>
      <c r="W2106" s="0" t="s">
        <v>22</v>
      </c>
      <c r="X2106" s="0" t="n">
        <f aca="false">K2106-0</f>
        <v>-0.59727</v>
      </c>
      <c r="Y2106" s="0" t="n">
        <f aca="false">L2106-0</f>
        <v>-2.41381</v>
      </c>
      <c r="Z2106" s="0" t="n">
        <f aca="false">X2106-X2105</f>
        <v>-0.01126</v>
      </c>
      <c r="AA2106" s="0" t="n">
        <f aca="false">Y2106-Y2105</f>
        <v>-0.0483499999999997</v>
      </c>
      <c r="AB2106" s="0" t="n">
        <f aca="false">H2106</f>
        <v>0.01385</v>
      </c>
      <c r="AC2106" s="0" t="n">
        <f aca="false">I2106</f>
        <v>3E-005</v>
      </c>
    </row>
    <row r="2107" customFormat="false" ht="14.4" hidden="false" customHeight="false" outlineLevel="0" collapsed="false">
      <c r="A2107" s="0" t="n">
        <v>490.14221</v>
      </c>
      <c r="B2107" s="0" t="n">
        <v>208.92928</v>
      </c>
      <c r="C2107" s="0" t="n">
        <v>208.92928</v>
      </c>
      <c r="D2107" s="0" t="n">
        <v>0</v>
      </c>
      <c r="E2107" s="0" t="n">
        <v>20.21804</v>
      </c>
      <c r="F2107" s="0" t="n">
        <v>12.21804</v>
      </c>
      <c r="G2107" s="0" t="n">
        <v>0.57796</v>
      </c>
      <c r="H2107" s="0" t="n">
        <v>0.01385</v>
      </c>
      <c r="I2107" s="0" t="n">
        <v>3E-005</v>
      </c>
      <c r="J2107" s="0" t="n">
        <v>1E-005</v>
      </c>
      <c r="K2107" s="0" t="n">
        <v>-0.61451</v>
      </c>
      <c r="L2107" s="0" t="n">
        <v>-2.46545</v>
      </c>
      <c r="M2107" s="0" t="n">
        <v>306.12662</v>
      </c>
      <c r="N2107" s="0" t="n">
        <v>290.9538</v>
      </c>
      <c r="O2107" s="0" t="n">
        <v>46.75699</v>
      </c>
      <c r="P2107" s="0" t="n">
        <v>-122.22268</v>
      </c>
      <c r="Q2107" s="0" t="n">
        <v>9004.99316</v>
      </c>
      <c r="R2107" s="0" t="n">
        <v>7372.31104</v>
      </c>
      <c r="S2107" s="0" t="n">
        <v>0</v>
      </c>
      <c r="T2107" s="0" t="n">
        <v>9006.80957</v>
      </c>
      <c r="U2107" s="0" t="n">
        <v>46.5</v>
      </c>
      <c r="V2107" s="0" t="n">
        <v>-122</v>
      </c>
      <c r="W2107" s="0" t="s">
        <v>22</v>
      </c>
      <c r="X2107" s="0" t="n">
        <f aca="false">K2107-0</f>
        <v>-0.61451</v>
      </c>
      <c r="Y2107" s="0" t="n">
        <f aca="false">L2107-0</f>
        <v>-2.46545</v>
      </c>
      <c r="Z2107" s="0" t="n">
        <f aca="false">X2107-X2106</f>
        <v>-0.0172399999999999</v>
      </c>
      <c r="AA2107" s="0" t="n">
        <f aca="false">Y2107-Y2106</f>
        <v>-0.0516400000000004</v>
      </c>
      <c r="AB2107" s="0" t="n">
        <f aca="false">H2107</f>
        <v>0.01385</v>
      </c>
      <c r="AC2107" s="0" t="n">
        <f aca="false">I2107</f>
        <v>3E-005</v>
      </c>
    </row>
    <row r="2108" customFormat="false" ht="14.4" hidden="false" customHeight="false" outlineLevel="0" collapsed="false">
      <c r="A2108" s="0" t="n">
        <v>490.22821</v>
      </c>
      <c r="B2108" s="0" t="n">
        <v>209.01527</v>
      </c>
      <c r="C2108" s="0" t="n">
        <v>209.01527</v>
      </c>
      <c r="D2108" s="0" t="n">
        <v>0</v>
      </c>
      <c r="E2108" s="0" t="n">
        <v>20.21806</v>
      </c>
      <c r="F2108" s="0" t="n">
        <v>12.21806</v>
      </c>
      <c r="G2108" s="0" t="n">
        <v>0.57798</v>
      </c>
      <c r="H2108" s="0" t="n">
        <v>0.01385</v>
      </c>
      <c r="I2108" s="0" t="n">
        <v>3E-005</v>
      </c>
      <c r="J2108" s="0" t="n">
        <v>1E-005</v>
      </c>
      <c r="K2108" s="0" t="n">
        <v>-0.62354</v>
      </c>
      <c r="L2108" s="0" t="n">
        <v>-2.51066</v>
      </c>
      <c r="M2108" s="0" t="n">
        <v>306.10938</v>
      </c>
      <c r="N2108" s="0" t="n">
        <v>290.93652</v>
      </c>
      <c r="O2108" s="0" t="n">
        <v>46.75705</v>
      </c>
      <c r="P2108" s="0" t="n">
        <v>-122.22279</v>
      </c>
      <c r="Q2108" s="0" t="n">
        <v>9004.77734</v>
      </c>
      <c r="R2108" s="0" t="n">
        <v>7376.90186</v>
      </c>
      <c r="S2108" s="0" t="n">
        <v>0</v>
      </c>
      <c r="T2108" s="0" t="n">
        <v>9006.66504</v>
      </c>
      <c r="U2108" s="0" t="n">
        <v>46.5</v>
      </c>
      <c r="V2108" s="0" t="n">
        <v>-122</v>
      </c>
      <c r="W2108" s="0" t="s">
        <v>22</v>
      </c>
      <c r="X2108" s="0" t="n">
        <f aca="false">K2108-0</f>
        <v>-0.62354</v>
      </c>
      <c r="Y2108" s="0" t="n">
        <f aca="false">L2108-0</f>
        <v>-2.51066</v>
      </c>
      <c r="Z2108" s="0" t="n">
        <f aca="false">X2108-X2107</f>
        <v>-0.00903000000000009</v>
      </c>
      <c r="AA2108" s="0" t="n">
        <f aca="false">Y2108-Y2107</f>
        <v>-0.04521</v>
      </c>
      <c r="AB2108" s="0" t="n">
        <f aca="false">H2108</f>
        <v>0.01385</v>
      </c>
      <c r="AC2108" s="0" t="n">
        <f aca="false">I2108</f>
        <v>3E-005</v>
      </c>
    </row>
    <row r="2109" customFormat="false" ht="14.4" hidden="false" customHeight="false" outlineLevel="0" collapsed="false">
      <c r="A2109" s="0" t="n">
        <v>490.31229</v>
      </c>
      <c r="B2109" s="0" t="n">
        <v>209.09937</v>
      </c>
      <c r="C2109" s="0" t="n">
        <v>209.09937</v>
      </c>
      <c r="D2109" s="0" t="n">
        <v>0</v>
      </c>
      <c r="E2109" s="0" t="n">
        <v>20.21808</v>
      </c>
      <c r="F2109" s="0" t="n">
        <v>12.21808</v>
      </c>
      <c r="G2109" s="0" t="n">
        <v>0.57801</v>
      </c>
      <c r="H2109" s="0" t="n">
        <v>0.01385</v>
      </c>
      <c r="I2109" s="0" t="n">
        <v>3E-005</v>
      </c>
      <c r="J2109" s="0" t="n">
        <v>1E-005</v>
      </c>
      <c r="K2109" s="0" t="n">
        <v>-0.63224</v>
      </c>
      <c r="L2109" s="0" t="n">
        <v>-2.55485</v>
      </c>
      <c r="M2109" s="0" t="n">
        <v>306.09225</v>
      </c>
      <c r="N2109" s="0" t="n">
        <v>290.91937</v>
      </c>
      <c r="O2109" s="0" t="n">
        <v>46.7571</v>
      </c>
      <c r="P2109" s="0" t="n">
        <v>-122.22291</v>
      </c>
      <c r="Q2109" s="0" t="n">
        <v>9004.55957</v>
      </c>
      <c r="R2109" s="0" t="n">
        <v>7381.38525</v>
      </c>
      <c r="S2109" s="0" t="n">
        <v>0</v>
      </c>
      <c r="T2109" s="0" t="n">
        <v>9006.5166</v>
      </c>
      <c r="U2109" s="0" t="n">
        <v>46.5</v>
      </c>
      <c r="V2109" s="0" t="n">
        <v>-122</v>
      </c>
      <c r="W2109" s="0" t="s">
        <v>22</v>
      </c>
      <c r="X2109" s="0" t="n">
        <f aca="false">K2109-0</f>
        <v>-0.63224</v>
      </c>
      <c r="Y2109" s="0" t="n">
        <f aca="false">L2109-0</f>
        <v>-2.55485</v>
      </c>
      <c r="Z2109" s="0" t="n">
        <f aca="false">X2109-X2108</f>
        <v>-0.00869999999999993</v>
      </c>
      <c r="AA2109" s="0" t="n">
        <f aca="false">Y2109-Y2108</f>
        <v>-0.04419</v>
      </c>
      <c r="AB2109" s="0" t="n">
        <f aca="false">H2109</f>
        <v>0.01385</v>
      </c>
      <c r="AC2109" s="0" t="n">
        <f aca="false">I2109</f>
        <v>3E-005</v>
      </c>
    </row>
    <row r="2110" customFormat="false" ht="14.4" hidden="false" customHeight="false" outlineLevel="0" collapsed="false">
      <c r="A2110" s="0" t="n">
        <v>490.43683</v>
      </c>
      <c r="B2110" s="0" t="n">
        <v>209.22388</v>
      </c>
      <c r="C2110" s="0" t="n">
        <v>209.22388</v>
      </c>
      <c r="D2110" s="0" t="n">
        <v>0</v>
      </c>
      <c r="E2110" s="0" t="n">
        <v>20.21812</v>
      </c>
      <c r="F2110" s="0" t="n">
        <v>12.21812</v>
      </c>
      <c r="G2110" s="0" t="n">
        <v>0.57804</v>
      </c>
      <c r="H2110" s="0" t="n">
        <v>0.01385</v>
      </c>
      <c r="I2110" s="0" t="n">
        <v>3E-005</v>
      </c>
      <c r="J2110" s="0" t="n">
        <v>1E-005</v>
      </c>
      <c r="K2110" s="0" t="n">
        <v>-0.64836</v>
      </c>
      <c r="L2110" s="0" t="n">
        <v>-2.6202</v>
      </c>
      <c r="M2110" s="0" t="n">
        <v>306.06656</v>
      </c>
      <c r="N2110" s="0" t="n">
        <v>290.89362</v>
      </c>
      <c r="O2110" s="0" t="n">
        <v>46.75719</v>
      </c>
      <c r="P2110" s="0" t="n">
        <v>-122.22308</v>
      </c>
      <c r="Q2110" s="0" t="n">
        <v>9004.22559</v>
      </c>
      <c r="R2110" s="0" t="n">
        <v>7388.01416</v>
      </c>
      <c r="S2110" s="0" t="n">
        <v>0</v>
      </c>
      <c r="T2110" s="0" t="n">
        <v>9006.28613</v>
      </c>
      <c r="U2110" s="0" t="n">
        <v>46.5</v>
      </c>
      <c r="V2110" s="0" t="n">
        <v>-122</v>
      </c>
      <c r="W2110" s="0" t="s">
        <v>22</v>
      </c>
      <c r="X2110" s="0" t="n">
        <f aca="false">K2110-0</f>
        <v>-0.64836</v>
      </c>
      <c r="Y2110" s="0" t="n">
        <f aca="false">L2110-0</f>
        <v>-2.6202</v>
      </c>
      <c r="Z2110" s="0" t="n">
        <f aca="false">X2110-X2109</f>
        <v>-0.0161200000000001</v>
      </c>
      <c r="AA2110" s="0" t="n">
        <f aca="false">Y2110-Y2109</f>
        <v>-0.06535</v>
      </c>
      <c r="AB2110" s="0" t="n">
        <f aca="false">H2110</f>
        <v>0.01385</v>
      </c>
      <c r="AC2110" s="0" t="n">
        <f aca="false">I2110</f>
        <v>3E-005</v>
      </c>
    </row>
    <row r="2111" customFormat="false" ht="14.4" hidden="false" customHeight="false" outlineLevel="0" collapsed="false">
      <c r="A2111" s="0" t="n">
        <v>490.53165</v>
      </c>
      <c r="B2111" s="0" t="n">
        <v>209.32375</v>
      </c>
      <c r="C2111" s="0" t="n">
        <v>209.32375</v>
      </c>
      <c r="D2111" s="0" t="n">
        <v>0</v>
      </c>
      <c r="E2111" s="0" t="n">
        <v>20.21815</v>
      </c>
      <c r="F2111" s="0" t="n">
        <v>12.21815</v>
      </c>
      <c r="G2111" s="0" t="n">
        <v>0.57807</v>
      </c>
      <c r="H2111" s="0" t="n">
        <v>0.01528</v>
      </c>
      <c r="I2111" s="0" t="n">
        <v>3E-005</v>
      </c>
      <c r="J2111" s="0" t="n">
        <v>1E-005</v>
      </c>
      <c r="K2111" s="0" t="n">
        <v>-0.65591</v>
      </c>
      <c r="L2111" s="0" t="n">
        <v>-2.67255</v>
      </c>
      <c r="M2111" s="0" t="n">
        <v>306.04523</v>
      </c>
      <c r="N2111" s="0" t="n">
        <v>290.87225</v>
      </c>
      <c r="O2111" s="0" t="n">
        <v>46.75726</v>
      </c>
      <c r="P2111" s="0" t="n">
        <v>-122.22321</v>
      </c>
      <c r="Q2111" s="0" t="n">
        <v>9003.94824</v>
      </c>
      <c r="R2111" s="0" t="n">
        <v>7393.31982</v>
      </c>
      <c r="S2111" s="0" t="n">
        <v>0</v>
      </c>
      <c r="T2111" s="0" t="n">
        <v>9006.08984</v>
      </c>
      <c r="U2111" s="0" t="n">
        <v>46.5</v>
      </c>
      <c r="V2111" s="0" t="n">
        <v>-122</v>
      </c>
      <c r="W2111" s="0" t="s">
        <v>22</v>
      </c>
      <c r="X2111" s="0" t="n">
        <f aca="false">K2111-0</f>
        <v>-0.65591</v>
      </c>
      <c r="Y2111" s="0" t="n">
        <f aca="false">L2111-0</f>
        <v>-2.67255</v>
      </c>
      <c r="Z2111" s="0" t="n">
        <f aca="false">X2111-X2110</f>
        <v>-0.00754999999999983</v>
      </c>
      <c r="AA2111" s="0" t="n">
        <f aca="false">Y2111-Y2110</f>
        <v>-0.0523500000000001</v>
      </c>
      <c r="AB2111" s="0" t="n">
        <f aca="false">H2111</f>
        <v>0.01528</v>
      </c>
      <c r="AC2111" s="0" t="n">
        <f aca="false">I2111</f>
        <v>3E-005</v>
      </c>
    </row>
    <row r="2112" customFormat="false" ht="14.4" hidden="false" customHeight="false" outlineLevel="0" collapsed="false">
      <c r="A2112" s="0" t="n">
        <v>490.64301</v>
      </c>
      <c r="B2112" s="0" t="n">
        <v>209.4351</v>
      </c>
      <c r="C2112" s="0" t="n">
        <v>209.4351</v>
      </c>
      <c r="D2112" s="0" t="n">
        <v>0</v>
      </c>
      <c r="E2112" s="0" t="n">
        <v>20.21818</v>
      </c>
      <c r="F2112" s="0" t="n">
        <v>12.21818</v>
      </c>
      <c r="G2112" s="0" t="n">
        <v>0.5781</v>
      </c>
      <c r="H2112" s="0" t="n">
        <v>0.01385</v>
      </c>
      <c r="I2112" s="0" t="n">
        <v>3E-005</v>
      </c>
      <c r="J2112" s="0" t="n">
        <v>1E-005</v>
      </c>
      <c r="K2112" s="0" t="n">
        <v>-0.67056</v>
      </c>
      <c r="L2112" s="0" t="n">
        <v>-2.73088</v>
      </c>
      <c r="M2112" s="0" t="n">
        <v>306.0213</v>
      </c>
      <c r="N2112" s="0" t="n">
        <v>290.84827</v>
      </c>
      <c r="O2112" s="0" t="n">
        <v>46.75733</v>
      </c>
      <c r="P2112" s="0" t="n">
        <v>-122.22337</v>
      </c>
      <c r="Q2112" s="0" t="n">
        <v>9003.62891</v>
      </c>
      <c r="R2112" s="0" t="n">
        <v>7399.22705</v>
      </c>
      <c r="S2112" s="0" t="n">
        <v>0</v>
      </c>
      <c r="T2112" s="0" t="n">
        <v>9005.86621</v>
      </c>
      <c r="U2112" s="0" t="n">
        <v>46.5</v>
      </c>
      <c r="V2112" s="0" t="n">
        <v>-122</v>
      </c>
      <c r="W2112" s="0" t="s">
        <v>22</v>
      </c>
      <c r="X2112" s="0" t="n">
        <f aca="false">K2112-0</f>
        <v>-0.67056</v>
      </c>
      <c r="Y2112" s="0" t="n">
        <f aca="false">L2112-0</f>
        <v>-2.73088</v>
      </c>
      <c r="Z2112" s="0" t="n">
        <f aca="false">X2112-X2111</f>
        <v>-0.0146500000000001</v>
      </c>
      <c r="AA2112" s="0" t="n">
        <f aca="false">Y2112-Y2111</f>
        <v>-0.0583299999999998</v>
      </c>
      <c r="AB2112" s="0" t="n">
        <f aca="false">H2112</f>
        <v>0.01385</v>
      </c>
      <c r="AC2112" s="0" t="n">
        <f aca="false">I2112</f>
        <v>3E-005</v>
      </c>
    </row>
    <row r="2113" customFormat="false" ht="14.4" hidden="false" customHeight="false" outlineLevel="0" collapsed="false">
      <c r="A2113" s="0" t="n">
        <v>490.75327</v>
      </c>
      <c r="B2113" s="0" t="n">
        <v>209.54536</v>
      </c>
      <c r="C2113" s="0" t="n">
        <v>209.54536</v>
      </c>
      <c r="D2113" s="0" t="n">
        <v>0</v>
      </c>
      <c r="E2113" s="0" t="n">
        <v>20.21821</v>
      </c>
      <c r="F2113" s="0" t="n">
        <v>12.21821</v>
      </c>
      <c r="G2113" s="0" t="n">
        <v>0.57813</v>
      </c>
      <c r="H2113" s="0" t="n">
        <v>0.01528</v>
      </c>
      <c r="I2113" s="0" t="n">
        <v>3E-005</v>
      </c>
      <c r="J2113" s="0" t="n">
        <v>1E-005</v>
      </c>
      <c r="K2113" s="0" t="n">
        <v>-0.69101</v>
      </c>
      <c r="L2113" s="0" t="n">
        <v>-2.78857</v>
      </c>
      <c r="M2113" s="0" t="n">
        <v>305.99747</v>
      </c>
      <c r="N2113" s="0" t="n">
        <v>290.8244</v>
      </c>
      <c r="O2113" s="0" t="n">
        <v>46.7574</v>
      </c>
      <c r="P2113" s="0" t="n">
        <v>-122.22352</v>
      </c>
      <c r="Q2113" s="0" t="n">
        <v>9003.30371</v>
      </c>
      <c r="R2113" s="0" t="n">
        <v>7402.25586</v>
      </c>
      <c r="S2113" s="0" t="n">
        <v>0</v>
      </c>
      <c r="T2113" s="0" t="n">
        <v>9005.63281</v>
      </c>
      <c r="U2113" s="0" t="n">
        <v>46.5</v>
      </c>
      <c r="V2113" s="0" t="n">
        <v>-122</v>
      </c>
      <c r="W2113" s="0" t="s">
        <v>22</v>
      </c>
      <c r="X2113" s="0" t="n">
        <f aca="false">K2113-0</f>
        <v>-0.69101</v>
      </c>
      <c r="Y2113" s="0" t="n">
        <f aca="false">L2113-0</f>
        <v>-2.78857</v>
      </c>
      <c r="Z2113" s="0" t="n">
        <f aca="false">X2113-X2112</f>
        <v>-0.02045</v>
      </c>
      <c r="AA2113" s="0" t="n">
        <f aca="false">Y2113-Y2112</f>
        <v>-0.05769</v>
      </c>
      <c r="AB2113" s="0" t="n">
        <f aca="false">H2113</f>
        <v>0.01528</v>
      </c>
      <c r="AC2113" s="0" t="n">
        <f aca="false">I2113</f>
        <v>3E-005</v>
      </c>
    </row>
    <row r="2114" customFormat="false" ht="14.4" hidden="false" customHeight="false" outlineLevel="0" collapsed="false">
      <c r="A2114" s="0" t="n">
        <v>490.87283</v>
      </c>
      <c r="B2114" s="0" t="n">
        <v>209.66493</v>
      </c>
      <c r="C2114" s="0" t="n">
        <v>209.66493</v>
      </c>
      <c r="D2114" s="0" t="n">
        <v>0</v>
      </c>
      <c r="E2114" s="0" t="n">
        <v>20.21824</v>
      </c>
      <c r="F2114" s="0" t="n">
        <v>12.21824</v>
      </c>
      <c r="G2114" s="0" t="n">
        <v>0.57816</v>
      </c>
      <c r="H2114" s="0" t="n">
        <v>0.01385</v>
      </c>
      <c r="I2114" s="0" t="n">
        <v>3E-005</v>
      </c>
      <c r="J2114" s="0" t="n">
        <v>1E-005</v>
      </c>
      <c r="K2114" s="0" t="n">
        <v>-0.75435</v>
      </c>
      <c r="L2114" s="0" t="n">
        <v>-2.851</v>
      </c>
      <c r="M2114" s="0" t="n">
        <v>305.97327</v>
      </c>
      <c r="N2114" s="0" t="n">
        <v>290.80017</v>
      </c>
      <c r="O2114" s="0" t="n">
        <v>46.75749</v>
      </c>
      <c r="P2114" s="0" t="n">
        <v>-122.22368</v>
      </c>
      <c r="Q2114" s="0" t="n">
        <v>9002.93652</v>
      </c>
      <c r="R2114" s="0" t="n">
        <v>7398.69434</v>
      </c>
      <c r="S2114" s="0" t="n">
        <v>0</v>
      </c>
      <c r="T2114" s="0" t="n">
        <v>9005.36523</v>
      </c>
      <c r="U2114" s="0" t="n">
        <v>46.5</v>
      </c>
      <c r="V2114" s="0" t="n">
        <v>-122</v>
      </c>
      <c r="W2114" s="0" t="s">
        <v>22</v>
      </c>
      <c r="X2114" s="0" t="n">
        <f aca="false">K2114-0</f>
        <v>-0.75435</v>
      </c>
      <c r="Y2114" s="0" t="n">
        <f aca="false">L2114-0</f>
        <v>-2.851</v>
      </c>
      <c r="Z2114" s="0" t="n">
        <f aca="false">X2114-X2113</f>
        <v>-0.0633399999999998</v>
      </c>
      <c r="AA2114" s="0" t="n">
        <f aca="false">Y2114-Y2113</f>
        <v>-0.06243</v>
      </c>
      <c r="AB2114" s="0" t="n">
        <f aca="false">H2114</f>
        <v>0.01385</v>
      </c>
      <c r="AC2114" s="0" t="n">
        <f aca="false">I2114</f>
        <v>3E-005</v>
      </c>
    </row>
    <row r="2115" customFormat="false" ht="14.4" hidden="false" customHeight="false" outlineLevel="0" collapsed="false">
      <c r="A2115" s="0" t="n">
        <v>490.95309</v>
      </c>
      <c r="B2115" s="0" t="n">
        <v>209.74522</v>
      </c>
      <c r="C2115" s="0" t="n">
        <v>209.74522</v>
      </c>
      <c r="D2115" s="0" t="n">
        <v>0</v>
      </c>
      <c r="E2115" s="0" t="n">
        <v>20.21826</v>
      </c>
      <c r="F2115" s="0" t="n">
        <v>12.21826</v>
      </c>
      <c r="G2115" s="0" t="n">
        <v>0.57819</v>
      </c>
      <c r="H2115" s="0" t="n">
        <v>0.01385</v>
      </c>
      <c r="I2115" s="0" t="n">
        <v>3E-005</v>
      </c>
      <c r="J2115" s="0" t="n">
        <v>1E-005</v>
      </c>
      <c r="K2115" s="0" t="n">
        <v>-0.82328</v>
      </c>
      <c r="L2115" s="0" t="n">
        <v>-2.89277</v>
      </c>
      <c r="M2115" s="0" t="n">
        <v>305.95816</v>
      </c>
      <c r="N2115" s="0" t="n">
        <v>290.78503</v>
      </c>
      <c r="O2115" s="0" t="n">
        <v>46.75754</v>
      </c>
      <c r="P2115" s="0" t="n">
        <v>-122.22379</v>
      </c>
      <c r="Q2115" s="0" t="n">
        <v>9002.67773</v>
      </c>
      <c r="R2115" s="0" t="n">
        <v>7396.28906</v>
      </c>
      <c r="S2115" s="0" t="n">
        <v>0</v>
      </c>
      <c r="T2115" s="0" t="n">
        <v>9005.17871</v>
      </c>
      <c r="U2115" s="0" t="n">
        <v>46.5</v>
      </c>
      <c r="V2115" s="0" t="n">
        <v>-122</v>
      </c>
      <c r="W2115" s="0" t="s">
        <v>22</v>
      </c>
      <c r="X2115" s="0" t="n">
        <f aca="false">K2115-0</f>
        <v>-0.82328</v>
      </c>
      <c r="Y2115" s="0" t="n">
        <f aca="false">L2115-0</f>
        <v>-2.89277</v>
      </c>
      <c r="Z2115" s="0" t="n">
        <f aca="false">X2115-X2114</f>
        <v>-0.0689300000000002</v>
      </c>
      <c r="AA2115" s="0" t="n">
        <f aca="false">Y2115-Y2114</f>
        <v>-0.0417700000000001</v>
      </c>
      <c r="AB2115" s="0" t="n">
        <f aca="false">H2115</f>
        <v>0.01385</v>
      </c>
      <c r="AC2115" s="0" t="n">
        <f aca="false">I2115</f>
        <v>3E-005</v>
      </c>
    </row>
    <row r="2116" customFormat="false" ht="14.4" hidden="false" customHeight="false" outlineLevel="0" collapsed="false">
      <c r="A2116" s="0" t="n">
        <v>491.02826</v>
      </c>
      <c r="B2116" s="0" t="n">
        <v>209.82037</v>
      </c>
      <c r="C2116" s="0" t="n">
        <v>209.82037</v>
      </c>
      <c r="D2116" s="0" t="n">
        <v>0</v>
      </c>
      <c r="E2116" s="0" t="n">
        <v>20.21828</v>
      </c>
      <c r="F2116" s="0" t="n">
        <v>12.21828</v>
      </c>
      <c r="G2116" s="0" t="n">
        <v>0.57821</v>
      </c>
      <c r="H2116" s="0" t="n">
        <v>0.01528</v>
      </c>
      <c r="I2116" s="0" t="n">
        <v>3E-005</v>
      </c>
      <c r="J2116" s="0" t="n">
        <v>1E-005</v>
      </c>
      <c r="K2116" s="0" t="n">
        <v>-0.89253</v>
      </c>
      <c r="L2116" s="0" t="n">
        <v>-2.93173</v>
      </c>
      <c r="M2116" s="0" t="n">
        <v>305.94409</v>
      </c>
      <c r="N2116" s="0" t="n">
        <v>290.7709</v>
      </c>
      <c r="O2116" s="0" t="n">
        <v>46.75759</v>
      </c>
      <c r="P2116" s="0" t="n">
        <v>-122.22389</v>
      </c>
      <c r="Q2116" s="0" t="n">
        <v>9002.41895</v>
      </c>
      <c r="R2116" s="0" t="n">
        <v>7394.02148</v>
      </c>
      <c r="S2116" s="0" t="n">
        <v>0</v>
      </c>
      <c r="T2116" s="0" t="n">
        <v>9005.00098</v>
      </c>
      <c r="U2116" s="0" t="n">
        <v>46.5</v>
      </c>
      <c r="V2116" s="0" t="n">
        <v>-122</v>
      </c>
      <c r="W2116" s="0" t="s">
        <v>22</v>
      </c>
      <c r="X2116" s="0" t="n">
        <f aca="false">K2116-0</f>
        <v>-0.89253</v>
      </c>
      <c r="Y2116" s="0" t="n">
        <f aca="false">L2116-0</f>
        <v>-2.93173</v>
      </c>
      <c r="Z2116" s="0" t="n">
        <f aca="false">X2116-X2115</f>
        <v>-0.06925</v>
      </c>
      <c r="AA2116" s="0" t="n">
        <f aca="false">Y2116-Y2115</f>
        <v>-0.0389599999999999</v>
      </c>
      <c r="AB2116" s="0" t="n">
        <f aca="false">H2116</f>
        <v>0.01528</v>
      </c>
      <c r="AC2116" s="0" t="n">
        <f aca="false">I2116</f>
        <v>3E-005</v>
      </c>
    </row>
    <row r="2117" customFormat="false" ht="14.4" hidden="false" customHeight="false" outlineLevel="0" collapsed="false">
      <c r="A2117" s="0" t="n">
        <v>491.14575</v>
      </c>
      <c r="B2117" s="0" t="n">
        <v>209.92087</v>
      </c>
      <c r="C2117" s="0" t="n">
        <v>209.92087</v>
      </c>
      <c r="D2117" s="0" t="n">
        <v>0</v>
      </c>
      <c r="E2117" s="0" t="n">
        <v>20.21831</v>
      </c>
      <c r="F2117" s="0" t="n">
        <v>12.21831</v>
      </c>
      <c r="G2117" s="0" t="n">
        <v>0.57823</v>
      </c>
      <c r="H2117" s="0" t="n">
        <v>0.01528</v>
      </c>
      <c r="I2117" s="0" t="n">
        <v>3E-005</v>
      </c>
      <c r="J2117" s="0" t="n">
        <v>1E-005</v>
      </c>
      <c r="K2117" s="0" t="n">
        <v>-1.00741</v>
      </c>
      <c r="L2117" s="0" t="n">
        <v>-2.98364</v>
      </c>
      <c r="M2117" s="0" t="n">
        <v>305.92627</v>
      </c>
      <c r="N2117" s="0" t="n">
        <v>290.75305</v>
      </c>
      <c r="O2117" s="0" t="n">
        <v>46.75766</v>
      </c>
      <c r="P2117" s="0" t="n">
        <v>-122.22403</v>
      </c>
      <c r="Q2117" s="0" t="n">
        <v>9002.04102</v>
      </c>
      <c r="R2117" s="0" t="n">
        <v>7390.95313</v>
      </c>
      <c r="S2117" s="0" t="n">
        <v>0</v>
      </c>
      <c r="T2117" s="0" t="n">
        <v>9004.75293</v>
      </c>
      <c r="U2117" s="0" t="n">
        <v>46.5</v>
      </c>
      <c r="V2117" s="0" t="n">
        <v>-122</v>
      </c>
      <c r="W2117" s="0" t="s">
        <v>22</v>
      </c>
      <c r="X2117" s="0" t="n">
        <f aca="false">K2117-0</f>
        <v>-1.00741</v>
      </c>
      <c r="Y2117" s="0" t="n">
        <f aca="false">L2117-0</f>
        <v>-2.98364</v>
      </c>
      <c r="Z2117" s="0" t="n">
        <f aca="false">X2117-X2116</f>
        <v>-0.11488</v>
      </c>
      <c r="AA2117" s="0" t="n">
        <f aca="false">Y2117-Y2116</f>
        <v>-0.0519099999999999</v>
      </c>
      <c r="AB2117" s="0" t="n">
        <f aca="false">H2117</f>
        <v>0.01528</v>
      </c>
      <c r="AC2117" s="0" t="n">
        <f aca="false">I2117</f>
        <v>3E-005</v>
      </c>
    </row>
    <row r="2118" customFormat="false" ht="14.4" hidden="false" customHeight="false" outlineLevel="0" collapsed="false">
      <c r="A2118" s="0" t="n">
        <v>491.24878</v>
      </c>
      <c r="B2118" s="0" t="n">
        <v>210.04527</v>
      </c>
      <c r="C2118" s="0" t="n">
        <v>210.04527</v>
      </c>
      <c r="D2118" s="0" t="n">
        <v>0</v>
      </c>
      <c r="E2118" s="0" t="n">
        <v>20.21835</v>
      </c>
      <c r="F2118" s="0" t="n">
        <v>12.21835</v>
      </c>
      <c r="G2118" s="0" t="n">
        <v>0.57827</v>
      </c>
      <c r="H2118" s="0" t="n">
        <v>0.01385</v>
      </c>
      <c r="I2118" s="0" t="n">
        <v>3E-005</v>
      </c>
      <c r="J2118" s="0" t="n">
        <v>1E-005</v>
      </c>
      <c r="K2118" s="0" t="n">
        <v>-1.169</v>
      </c>
      <c r="L2118" s="0" t="n">
        <v>-3.04749</v>
      </c>
      <c r="M2118" s="0" t="n">
        <v>305.90497</v>
      </c>
      <c r="N2118" s="0" t="n">
        <v>290.73172</v>
      </c>
      <c r="O2118" s="0" t="n">
        <v>46.75774</v>
      </c>
      <c r="P2118" s="0" t="n">
        <v>-122.2242</v>
      </c>
      <c r="Q2118" s="0" t="n">
        <v>9001.50781</v>
      </c>
      <c r="R2118" s="0" t="n">
        <v>7387.0874</v>
      </c>
      <c r="S2118" s="0" t="n">
        <v>0</v>
      </c>
      <c r="T2118" s="0" t="n">
        <v>9004.43262</v>
      </c>
      <c r="U2118" s="0" t="n">
        <v>46.5</v>
      </c>
      <c r="V2118" s="0" t="n">
        <v>-122</v>
      </c>
      <c r="W2118" s="0" t="s">
        <v>22</v>
      </c>
      <c r="X2118" s="0" t="n">
        <f aca="false">K2118-0</f>
        <v>-1.169</v>
      </c>
      <c r="Y2118" s="0" t="n">
        <f aca="false">L2118-0</f>
        <v>-3.04749</v>
      </c>
      <c r="Z2118" s="0" t="n">
        <f aca="false">X2118-X2117</f>
        <v>-0.16159</v>
      </c>
      <c r="AA2118" s="0" t="n">
        <f aca="false">Y2118-Y2117</f>
        <v>-0.06385</v>
      </c>
      <c r="AB2118" s="0" t="n">
        <f aca="false">H2118</f>
        <v>0.01385</v>
      </c>
      <c r="AC2118" s="0" t="n">
        <f aca="false">I2118</f>
        <v>3E-005</v>
      </c>
    </row>
    <row r="2119" customFormat="false" ht="14.4" hidden="false" customHeight="false" outlineLevel="0" collapsed="false">
      <c r="A2119" s="0" t="n">
        <v>491.35703</v>
      </c>
      <c r="B2119" s="0" t="n">
        <v>210.1535</v>
      </c>
      <c r="C2119" s="0" t="n">
        <v>210.1535</v>
      </c>
      <c r="D2119" s="0" t="n">
        <v>0</v>
      </c>
      <c r="E2119" s="0" t="n">
        <v>20.21838</v>
      </c>
      <c r="F2119" s="0" t="n">
        <v>12.21838</v>
      </c>
      <c r="G2119" s="0" t="n">
        <v>0.5783</v>
      </c>
      <c r="H2119" s="0" t="n">
        <v>0.01385</v>
      </c>
      <c r="I2119" s="0" t="n">
        <v>3E-005</v>
      </c>
      <c r="J2119" s="0" t="n">
        <v>1E-005</v>
      </c>
      <c r="K2119" s="0" t="n">
        <v>-1.33023</v>
      </c>
      <c r="L2119" s="0" t="n">
        <v>-3.10265</v>
      </c>
      <c r="M2119" s="0" t="n">
        <v>305.88736</v>
      </c>
      <c r="N2119" s="0" t="n">
        <v>290.71405</v>
      </c>
      <c r="O2119" s="0" t="n">
        <v>46.75782</v>
      </c>
      <c r="P2119" s="0" t="n">
        <v>-122.22434</v>
      </c>
      <c r="Q2119" s="0" t="n">
        <v>9000.96973</v>
      </c>
      <c r="R2119" s="0" t="n">
        <v>7383.64697</v>
      </c>
      <c r="S2119" s="0" t="n">
        <v>0</v>
      </c>
      <c r="T2119" s="0" t="n">
        <v>9004.13867</v>
      </c>
      <c r="U2119" s="0" t="n">
        <v>46.5</v>
      </c>
      <c r="V2119" s="0" t="n">
        <v>-122</v>
      </c>
      <c r="W2119" s="0" t="s">
        <v>22</v>
      </c>
      <c r="X2119" s="0" t="n">
        <f aca="false">K2119-0</f>
        <v>-1.33023</v>
      </c>
      <c r="Y2119" s="0" t="n">
        <f aca="false">L2119-0</f>
        <v>-3.10265</v>
      </c>
      <c r="Z2119" s="0" t="n">
        <f aca="false">X2119-X2118</f>
        <v>-0.16123</v>
      </c>
      <c r="AA2119" s="0" t="n">
        <f aca="false">Y2119-Y2118</f>
        <v>-0.0551600000000003</v>
      </c>
      <c r="AB2119" s="0" t="n">
        <f aca="false">H2119</f>
        <v>0.01385</v>
      </c>
      <c r="AC2119" s="0" t="n">
        <f aca="false">I2119</f>
        <v>3E-005</v>
      </c>
    </row>
    <row r="2120" customFormat="false" ht="14.4" hidden="false" customHeight="false" outlineLevel="0" collapsed="false">
      <c r="A2120" s="0" t="n">
        <v>491.47052</v>
      </c>
      <c r="B2120" s="0" t="n">
        <v>210.267</v>
      </c>
      <c r="C2120" s="0" t="n">
        <v>210.267</v>
      </c>
      <c r="D2120" s="0" t="n">
        <v>0</v>
      </c>
      <c r="E2120" s="0" t="n">
        <v>20.21841</v>
      </c>
      <c r="F2120" s="0" t="n">
        <v>12.21841</v>
      </c>
      <c r="G2120" s="0" t="n">
        <v>0.57833</v>
      </c>
      <c r="H2120" s="0" t="n">
        <v>0.01385</v>
      </c>
      <c r="I2120" s="0" t="n">
        <v>3E-005</v>
      </c>
      <c r="J2120" s="0" t="n">
        <v>1E-005</v>
      </c>
      <c r="K2120" s="0" t="n">
        <v>-1.51597</v>
      </c>
      <c r="L2120" s="0" t="n">
        <v>-3.16004</v>
      </c>
      <c r="M2120" s="0" t="n">
        <v>305.86957</v>
      </c>
      <c r="N2120" s="0" t="n">
        <v>290.69623</v>
      </c>
      <c r="O2120" s="0" t="n">
        <v>46.75789</v>
      </c>
      <c r="P2120" s="0" t="n">
        <v>-122.22449</v>
      </c>
      <c r="Q2120" s="0" t="n">
        <v>9000.31348</v>
      </c>
      <c r="R2120" s="0" t="n">
        <v>7379.94482</v>
      </c>
      <c r="S2120" s="0" t="n">
        <v>0</v>
      </c>
      <c r="T2120" s="0" t="n">
        <v>9003.80762</v>
      </c>
      <c r="U2120" s="0" t="n">
        <v>46.5</v>
      </c>
      <c r="V2120" s="0" t="n">
        <v>-122</v>
      </c>
      <c r="W2120" s="0" t="s">
        <v>22</v>
      </c>
      <c r="X2120" s="0" t="n">
        <f aca="false">K2120-0</f>
        <v>-1.51597</v>
      </c>
      <c r="Y2120" s="0" t="n">
        <f aca="false">L2120-0</f>
        <v>-3.16004</v>
      </c>
      <c r="Z2120" s="0" t="n">
        <f aca="false">X2120-X2119</f>
        <v>-0.18574</v>
      </c>
      <c r="AA2120" s="0" t="n">
        <f aca="false">Y2120-Y2119</f>
        <v>-0.0573899999999998</v>
      </c>
      <c r="AB2120" s="0" t="n">
        <f aca="false">H2120</f>
        <v>0.01385</v>
      </c>
      <c r="AC2120" s="0" t="n">
        <f aca="false">I2120</f>
        <v>3E-005</v>
      </c>
    </row>
    <row r="2121" customFormat="false" ht="14.4" hidden="false" customHeight="false" outlineLevel="0" collapsed="false">
      <c r="A2121" s="0" t="n">
        <v>491.55078</v>
      </c>
      <c r="B2121" s="0" t="n">
        <v>210.34726</v>
      </c>
      <c r="C2121" s="0" t="n">
        <v>210.34726</v>
      </c>
      <c r="D2121" s="0" t="n">
        <v>0</v>
      </c>
      <c r="E2121" s="0" t="n">
        <v>20.21843</v>
      </c>
      <c r="F2121" s="0" t="n">
        <v>12.21843</v>
      </c>
      <c r="G2121" s="0" t="n">
        <v>0.57835</v>
      </c>
      <c r="H2121" s="0" t="n">
        <v>0.01385</v>
      </c>
      <c r="I2121" s="0" t="n">
        <v>3E-005</v>
      </c>
      <c r="J2121" s="0" t="n">
        <v>1E-005</v>
      </c>
      <c r="K2121" s="0" t="n">
        <v>-1.6596</v>
      </c>
      <c r="L2121" s="0" t="n">
        <v>-3.20034</v>
      </c>
      <c r="M2121" s="0" t="n">
        <v>305.85757</v>
      </c>
      <c r="N2121" s="0" t="n">
        <v>290.6842</v>
      </c>
      <c r="O2121" s="0" t="n">
        <v>46.75795</v>
      </c>
      <c r="P2121" s="0" t="n">
        <v>-122.22461</v>
      </c>
      <c r="Q2121" s="0" t="n">
        <v>8999.7832</v>
      </c>
      <c r="R2121" s="0" t="n">
        <v>7377.25928</v>
      </c>
      <c r="S2121" s="0" t="n">
        <v>0</v>
      </c>
      <c r="T2121" s="0" t="n">
        <v>9003.55566</v>
      </c>
      <c r="U2121" s="0" t="n">
        <v>46.5</v>
      </c>
      <c r="V2121" s="0" t="n">
        <v>-122</v>
      </c>
      <c r="W2121" s="0" t="s">
        <v>22</v>
      </c>
      <c r="X2121" s="0" t="n">
        <f aca="false">K2121-0</f>
        <v>-1.6596</v>
      </c>
      <c r="Y2121" s="0" t="n">
        <f aca="false">L2121-0</f>
        <v>-3.20034</v>
      </c>
      <c r="Z2121" s="0" t="n">
        <f aca="false">X2121-X2120</f>
        <v>-0.14363</v>
      </c>
      <c r="AA2121" s="0" t="n">
        <f aca="false">Y2121-Y2120</f>
        <v>-0.0403000000000002</v>
      </c>
      <c r="AB2121" s="0" t="n">
        <f aca="false">H2121</f>
        <v>0.01385</v>
      </c>
      <c r="AC2121" s="0" t="n">
        <f aca="false">I2121</f>
        <v>3E-005</v>
      </c>
    </row>
    <row r="2122" customFormat="false" ht="14.4" hidden="false" customHeight="false" outlineLevel="0" collapsed="false">
      <c r="A2122" s="0" t="n">
        <v>491.67377</v>
      </c>
      <c r="B2122" s="0" t="n">
        <v>210.47026</v>
      </c>
      <c r="C2122" s="0" t="n">
        <v>210.47026</v>
      </c>
      <c r="D2122" s="0" t="n">
        <v>0</v>
      </c>
      <c r="E2122" s="0" t="n">
        <v>20.21846</v>
      </c>
      <c r="F2122" s="0" t="n">
        <v>12.21846</v>
      </c>
      <c r="G2122" s="0" t="n">
        <v>0.57839</v>
      </c>
      <c r="H2122" s="0" t="n">
        <v>0.01528</v>
      </c>
      <c r="I2122" s="0" t="n">
        <v>3E-005</v>
      </c>
      <c r="J2122" s="0" t="n">
        <v>1E-005</v>
      </c>
      <c r="K2122" s="0" t="n">
        <v>-1.90081</v>
      </c>
      <c r="L2122" s="0" t="n">
        <v>-3.2616</v>
      </c>
      <c r="M2122" s="0" t="n">
        <v>305.84021</v>
      </c>
      <c r="N2122" s="0" t="n">
        <v>290.66678</v>
      </c>
      <c r="O2122" s="0" t="n">
        <v>46.75803</v>
      </c>
      <c r="P2122" s="0" t="n">
        <v>-122.22478</v>
      </c>
      <c r="Q2122" s="0" t="n">
        <v>8998.85059</v>
      </c>
      <c r="R2122" s="0" t="n">
        <v>7373.02148</v>
      </c>
      <c r="S2122" s="0" t="n">
        <v>0</v>
      </c>
      <c r="T2122" s="0" t="n">
        <v>9003.13672</v>
      </c>
      <c r="U2122" s="0" t="n">
        <v>46.5</v>
      </c>
      <c r="V2122" s="0" t="n">
        <v>-122</v>
      </c>
      <c r="W2122" s="0" t="s">
        <v>22</v>
      </c>
      <c r="X2122" s="0" t="n">
        <f aca="false">K2122-0</f>
        <v>-1.90081</v>
      </c>
      <c r="Y2122" s="0" t="n">
        <f aca="false">L2122-0</f>
        <v>-3.2616</v>
      </c>
      <c r="Z2122" s="0" t="n">
        <f aca="false">X2122-X2121</f>
        <v>-0.24121</v>
      </c>
      <c r="AA2122" s="0" t="n">
        <f aca="false">Y2122-Y2121</f>
        <v>-0.0612599999999999</v>
      </c>
      <c r="AB2122" s="0" t="n">
        <f aca="false">H2122</f>
        <v>0.01528</v>
      </c>
      <c r="AC2122" s="0" t="n">
        <f aca="false">I2122</f>
        <v>3E-005</v>
      </c>
    </row>
    <row r="2123" customFormat="false" ht="14.4" hidden="false" customHeight="false" outlineLevel="0" collapsed="false">
      <c r="A2123" s="0" t="n">
        <v>491.79138</v>
      </c>
      <c r="B2123" s="0" t="n">
        <v>210.58786</v>
      </c>
      <c r="C2123" s="0" t="n">
        <v>210.58786</v>
      </c>
      <c r="D2123" s="0" t="n">
        <v>0</v>
      </c>
      <c r="E2123" s="0" t="n">
        <v>20.2185</v>
      </c>
      <c r="F2123" s="0" t="n">
        <v>12.2185</v>
      </c>
      <c r="G2123" s="0" t="n">
        <v>0.57842</v>
      </c>
      <c r="H2123" s="0" t="n">
        <v>0.01528</v>
      </c>
      <c r="I2123" s="0" t="n">
        <v>3E-005</v>
      </c>
      <c r="J2123" s="0" t="n">
        <v>1E-005</v>
      </c>
      <c r="K2123" s="0" t="n">
        <v>-2.14417</v>
      </c>
      <c r="L2123" s="0" t="n">
        <v>-3.31962</v>
      </c>
      <c r="M2123" s="0" t="n">
        <v>305.82413</v>
      </c>
      <c r="N2123" s="0" t="n">
        <v>290.65067</v>
      </c>
      <c r="O2123" s="0" t="n">
        <v>46.75811</v>
      </c>
      <c r="P2123" s="0" t="n">
        <v>-122.22494</v>
      </c>
      <c r="Q2123" s="0" t="n">
        <v>8997.80566</v>
      </c>
      <c r="R2123" s="0" t="n">
        <v>7368.81299</v>
      </c>
      <c r="S2123" s="0" t="n">
        <v>0</v>
      </c>
      <c r="T2123" s="0" t="n">
        <v>9002.69238</v>
      </c>
      <c r="U2123" s="0" t="n">
        <v>46.5</v>
      </c>
      <c r="V2123" s="0" t="n">
        <v>-122</v>
      </c>
      <c r="W2123" s="0" t="s">
        <v>22</v>
      </c>
      <c r="X2123" s="0" t="n">
        <f aca="false">K2123-0</f>
        <v>-2.14417</v>
      </c>
      <c r="Y2123" s="0" t="n">
        <f aca="false">L2123-0</f>
        <v>-3.31962</v>
      </c>
      <c r="Z2123" s="0" t="n">
        <f aca="false">X2123-X2122</f>
        <v>-0.24336</v>
      </c>
      <c r="AA2123" s="0" t="n">
        <f aca="false">Y2123-Y2122</f>
        <v>-0.05802</v>
      </c>
      <c r="AB2123" s="0" t="n">
        <f aca="false">H2123</f>
        <v>0.01528</v>
      </c>
      <c r="AC2123" s="0" t="n">
        <f aca="false">I2123</f>
        <v>3E-005</v>
      </c>
    </row>
    <row r="2124" customFormat="false" ht="14.4" hidden="false" customHeight="false" outlineLevel="0" collapsed="false">
      <c r="A2124" s="0" t="n">
        <v>491.87848</v>
      </c>
      <c r="B2124" s="0" t="n">
        <v>210.6745</v>
      </c>
      <c r="C2124" s="0" t="n">
        <v>210.6745</v>
      </c>
      <c r="D2124" s="0" t="n">
        <v>0</v>
      </c>
      <c r="E2124" s="0" t="n">
        <v>20.21852</v>
      </c>
      <c r="F2124" s="0" t="n">
        <v>12.21852</v>
      </c>
      <c r="G2124" s="0" t="n">
        <v>0.57844</v>
      </c>
      <c r="H2124" s="0" t="n">
        <v>0.02653</v>
      </c>
      <c r="I2124" s="0" t="n">
        <v>3E-005</v>
      </c>
      <c r="J2124" s="0" t="n">
        <v>1E-005</v>
      </c>
      <c r="K2124" s="0" t="n">
        <v>-2.30767</v>
      </c>
      <c r="L2124" s="0" t="n">
        <v>-3.36195</v>
      </c>
      <c r="M2124" s="0" t="n">
        <v>305.81116</v>
      </c>
      <c r="N2124" s="0" t="n">
        <v>290.63766</v>
      </c>
      <c r="O2124" s="0" t="n">
        <v>46.75817</v>
      </c>
      <c r="P2124" s="0" t="n">
        <v>-122.22505</v>
      </c>
      <c r="Q2124" s="0" t="n">
        <v>8996.92773</v>
      </c>
      <c r="R2124" s="0" t="n">
        <v>7365.604</v>
      </c>
      <c r="S2124" s="0" t="n">
        <v>0</v>
      </c>
      <c r="T2124" s="0" t="n">
        <v>9002.32813</v>
      </c>
      <c r="U2124" s="0" t="n">
        <v>46.5</v>
      </c>
      <c r="V2124" s="0" t="n">
        <v>-122</v>
      </c>
      <c r="W2124" s="0" t="s">
        <v>22</v>
      </c>
      <c r="X2124" s="0" t="n">
        <f aca="false">K2124-0</f>
        <v>-2.30767</v>
      </c>
      <c r="Y2124" s="0" t="n">
        <f aca="false">L2124-0</f>
        <v>-3.36195</v>
      </c>
      <c r="Z2124" s="0" t="n">
        <f aca="false">X2124-X2123</f>
        <v>-0.1635</v>
      </c>
      <c r="AA2124" s="0" t="n">
        <f aca="false">Y2124-Y2123</f>
        <v>-0.0423300000000002</v>
      </c>
      <c r="AB2124" s="0" t="n">
        <f aca="false">H2124</f>
        <v>0.02653</v>
      </c>
      <c r="AC2124" s="0" t="n">
        <f aca="false">I2124</f>
        <v>3E-005</v>
      </c>
    </row>
    <row r="2125" customFormat="false" ht="14.4" hidden="false" customHeight="false" outlineLevel="0" collapsed="false">
      <c r="A2125" s="0" t="n">
        <v>491.95972</v>
      </c>
      <c r="B2125" s="0" t="n">
        <v>210.7661</v>
      </c>
      <c r="C2125" s="0" t="n">
        <v>210.7661</v>
      </c>
      <c r="D2125" s="0" t="n">
        <v>0</v>
      </c>
      <c r="E2125" s="0" t="n">
        <v>20.21855</v>
      </c>
      <c r="F2125" s="0" t="n">
        <v>12.21855</v>
      </c>
      <c r="G2125" s="0" t="n">
        <v>0.57847</v>
      </c>
      <c r="H2125" s="0" t="n">
        <v>0.03868</v>
      </c>
      <c r="I2125" s="0" t="n">
        <v>3E-005</v>
      </c>
      <c r="J2125" s="0" t="n">
        <v>1E-005</v>
      </c>
      <c r="K2125" s="0" t="n">
        <v>-2.43107</v>
      </c>
      <c r="L2125" s="0" t="n">
        <v>-3.40646</v>
      </c>
      <c r="M2125" s="0" t="n">
        <v>305.7941</v>
      </c>
      <c r="N2125" s="0" t="n">
        <v>290.62057</v>
      </c>
      <c r="O2125" s="0" t="n">
        <v>46.75823</v>
      </c>
      <c r="P2125" s="0" t="n">
        <v>-122.22518</v>
      </c>
      <c r="Q2125" s="0" t="n">
        <v>8995.89746</v>
      </c>
      <c r="R2125" s="0" t="n">
        <v>7362.10645</v>
      </c>
      <c r="S2125" s="0" t="n">
        <v>0</v>
      </c>
      <c r="T2125" s="0" t="n">
        <v>9001.9043</v>
      </c>
      <c r="U2125" s="0" t="n">
        <v>46.5</v>
      </c>
      <c r="V2125" s="0" t="n">
        <v>-122</v>
      </c>
      <c r="W2125" s="0" t="s">
        <v>22</v>
      </c>
      <c r="X2125" s="0" t="n">
        <f aca="false">K2125-0</f>
        <v>-2.43107</v>
      </c>
      <c r="Y2125" s="0" t="n">
        <f aca="false">L2125-0</f>
        <v>-3.40646</v>
      </c>
      <c r="Z2125" s="0" t="n">
        <f aca="false">X2125-X2124</f>
        <v>-0.1234</v>
      </c>
      <c r="AA2125" s="0" t="n">
        <f aca="false">Y2125-Y2124</f>
        <v>-0.0445099999999998</v>
      </c>
      <c r="AB2125" s="0" t="n">
        <f aca="false">H2125</f>
        <v>0.03868</v>
      </c>
      <c r="AC2125" s="0" t="n">
        <f aca="false">I2125</f>
        <v>3E-005</v>
      </c>
    </row>
    <row r="2126" customFormat="false" ht="14.4" hidden="false" customHeight="false" outlineLevel="0" collapsed="false">
      <c r="A2126" s="0" t="n">
        <v>492.0585</v>
      </c>
      <c r="B2126" s="0" t="n">
        <v>210.86487</v>
      </c>
      <c r="C2126" s="0" t="n">
        <v>210.86487</v>
      </c>
      <c r="D2126" s="0" t="n">
        <v>0</v>
      </c>
      <c r="E2126" s="0" t="n">
        <v>20.21857</v>
      </c>
      <c r="F2126" s="0" t="n">
        <v>12.21857</v>
      </c>
      <c r="G2126" s="0" t="n">
        <v>0.5785</v>
      </c>
      <c r="H2126" s="0" t="n">
        <v>0.07319</v>
      </c>
      <c r="I2126" s="0" t="n">
        <v>3E-005</v>
      </c>
      <c r="J2126" s="0" t="n">
        <v>1E-005</v>
      </c>
      <c r="K2126" s="0" t="n">
        <v>-2.47462</v>
      </c>
      <c r="L2126" s="0" t="n">
        <v>-3.45425</v>
      </c>
      <c r="M2126" s="0" t="n">
        <v>305.76971</v>
      </c>
      <c r="N2126" s="0" t="n">
        <v>290.59613</v>
      </c>
      <c r="O2126" s="0" t="n">
        <v>46.7583</v>
      </c>
      <c r="P2126" s="0" t="n">
        <v>-122.22531</v>
      </c>
      <c r="Q2126" s="0" t="n">
        <v>8994.67578</v>
      </c>
      <c r="R2126" s="0" t="n">
        <v>7358.22314</v>
      </c>
      <c r="S2126" s="0" t="n">
        <v>0</v>
      </c>
      <c r="T2126" s="0" t="n">
        <v>9001.40625</v>
      </c>
      <c r="U2126" s="0" t="n">
        <v>46.5</v>
      </c>
      <c r="V2126" s="0" t="n">
        <v>-122</v>
      </c>
      <c r="W2126" s="0" t="s">
        <v>22</v>
      </c>
      <c r="X2126" s="0" t="n">
        <f aca="false">K2126-0</f>
        <v>-2.47462</v>
      </c>
      <c r="Y2126" s="0" t="n">
        <f aca="false">L2126-0</f>
        <v>-3.45425</v>
      </c>
      <c r="Z2126" s="0" t="n">
        <f aca="false">X2126-X2125</f>
        <v>-0.0435499999999998</v>
      </c>
      <c r="AA2126" s="0" t="n">
        <f aca="false">Y2126-Y2125</f>
        <v>-0.04779</v>
      </c>
      <c r="AB2126" s="0" t="n">
        <f aca="false">H2126</f>
        <v>0.07319</v>
      </c>
      <c r="AC2126" s="0" t="n">
        <f aca="false">I2126</f>
        <v>3E-005</v>
      </c>
    </row>
    <row r="2127" customFormat="false" ht="14.4" hidden="false" customHeight="false" outlineLevel="0" collapsed="false">
      <c r="A2127" s="0" t="n">
        <v>492.15002</v>
      </c>
      <c r="B2127" s="0" t="n">
        <v>210.96536</v>
      </c>
      <c r="C2127" s="0" t="n">
        <v>210.96536</v>
      </c>
      <c r="D2127" s="0" t="n">
        <v>0</v>
      </c>
      <c r="E2127" s="0" t="n">
        <v>20.2186</v>
      </c>
      <c r="F2127" s="0" t="n">
        <v>12.2186</v>
      </c>
      <c r="G2127" s="0" t="n">
        <v>0.57853</v>
      </c>
      <c r="H2127" s="0" t="n">
        <v>0.07566</v>
      </c>
      <c r="I2127" s="0" t="n">
        <v>3E-005</v>
      </c>
      <c r="J2127" s="0" t="n">
        <v>1E-005</v>
      </c>
      <c r="K2127" s="0" t="n">
        <v>-2.46769</v>
      </c>
      <c r="L2127" s="0" t="n">
        <v>-3.50318</v>
      </c>
      <c r="M2127" s="0" t="n">
        <v>305.74106</v>
      </c>
      <c r="N2127" s="0" t="n">
        <v>290.56744</v>
      </c>
      <c r="O2127" s="0" t="n">
        <v>46.75837</v>
      </c>
      <c r="P2127" s="0" t="n">
        <v>-122.22545</v>
      </c>
      <c r="Q2127" s="0" t="n">
        <v>8993.33203</v>
      </c>
      <c r="R2127" s="0" t="n">
        <v>7354.16748</v>
      </c>
      <c r="S2127" s="0" t="n">
        <v>0</v>
      </c>
      <c r="T2127" s="0" t="n">
        <v>9000.8252</v>
      </c>
      <c r="U2127" s="0" t="n">
        <v>46.5</v>
      </c>
      <c r="V2127" s="0" t="n">
        <v>-122</v>
      </c>
      <c r="W2127" s="0" t="s">
        <v>22</v>
      </c>
      <c r="X2127" s="0" t="n">
        <f aca="false">K2127-0</f>
        <v>-2.46769</v>
      </c>
      <c r="Y2127" s="0" t="n">
        <f aca="false">L2127-0</f>
        <v>-3.50318</v>
      </c>
      <c r="Z2127" s="0" t="n">
        <f aca="false">X2127-X2126</f>
        <v>0.00692999999999966</v>
      </c>
      <c r="AA2127" s="0" t="n">
        <f aca="false">Y2127-Y2126</f>
        <v>-0.0489299999999999</v>
      </c>
      <c r="AB2127" s="0" t="n">
        <f aca="false">H2127</f>
        <v>0.07566</v>
      </c>
      <c r="AC2127" s="0" t="n">
        <f aca="false">I2127</f>
        <v>3E-005</v>
      </c>
    </row>
    <row r="2128" customFormat="false" ht="14.4" hidden="false" customHeight="false" outlineLevel="0" collapsed="false">
      <c r="A2128" s="0" t="n">
        <v>492.24289</v>
      </c>
      <c r="B2128" s="0" t="n">
        <v>211.06172</v>
      </c>
      <c r="C2128" s="0" t="n">
        <v>211.06172</v>
      </c>
      <c r="D2128" s="0" t="n">
        <v>0</v>
      </c>
      <c r="E2128" s="0" t="n">
        <v>20.21863</v>
      </c>
      <c r="F2128" s="0" t="n">
        <v>12.21863</v>
      </c>
      <c r="G2128" s="0" t="n">
        <v>0.57855</v>
      </c>
      <c r="H2128" s="0" t="n">
        <v>0.07566</v>
      </c>
      <c r="I2128" s="0" t="n">
        <v>3E-005</v>
      </c>
      <c r="J2128" s="0" t="n">
        <v>1E-005</v>
      </c>
      <c r="K2128" s="0" t="n">
        <v>-2.55433</v>
      </c>
      <c r="L2128" s="0" t="n">
        <v>-3.5505</v>
      </c>
      <c r="M2128" s="0" t="n">
        <v>305.71942</v>
      </c>
      <c r="N2128" s="0" t="n">
        <v>290.54578</v>
      </c>
      <c r="O2128" s="0" t="n">
        <v>46.75843</v>
      </c>
      <c r="P2128" s="0" t="n">
        <v>-122.22558</v>
      </c>
      <c r="Q2128" s="0" t="n">
        <v>8991.97852</v>
      </c>
      <c r="R2128" s="0" t="n">
        <v>7350.2124</v>
      </c>
      <c r="S2128" s="0" t="n">
        <v>0</v>
      </c>
      <c r="T2128" s="0" t="n">
        <v>9000.20996</v>
      </c>
      <c r="U2128" s="0" t="n">
        <v>46.5</v>
      </c>
      <c r="V2128" s="0" t="n">
        <v>-122</v>
      </c>
      <c r="W2128" s="0" t="s">
        <v>22</v>
      </c>
      <c r="X2128" s="0" t="n">
        <f aca="false">K2128-0</f>
        <v>-2.55433</v>
      </c>
      <c r="Y2128" s="0" t="n">
        <f aca="false">L2128-0</f>
        <v>-3.5505</v>
      </c>
      <c r="Z2128" s="0" t="n">
        <f aca="false">X2128-X2127</f>
        <v>-0.0866400000000001</v>
      </c>
      <c r="AA2128" s="0" t="n">
        <f aca="false">Y2128-Y2127</f>
        <v>-0.04732</v>
      </c>
      <c r="AB2128" s="0" t="n">
        <f aca="false">H2128</f>
        <v>0.07566</v>
      </c>
      <c r="AC2128" s="0" t="n">
        <f aca="false">I2128</f>
        <v>3E-005</v>
      </c>
    </row>
    <row r="2129" customFormat="false" ht="14.4" hidden="false" customHeight="false" outlineLevel="0" collapsed="false">
      <c r="A2129" s="0" t="n">
        <v>492.31738</v>
      </c>
      <c r="B2129" s="0" t="n">
        <v>211.13623</v>
      </c>
      <c r="C2129" s="0" t="n">
        <v>211.13623</v>
      </c>
      <c r="D2129" s="0" t="n">
        <v>0</v>
      </c>
      <c r="E2129" s="0" t="n">
        <v>20.21865</v>
      </c>
      <c r="F2129" s="0" t="n">
        <v>12.21865</v>
      </c>
      <c r="G2129" s="0" t="n">
        <v>0.57857</v>
      </c>
      <c r="H2129" s="0" t="n">
        <v>0.08971</v>
      </c>
      <c r="I2129" s="0" t="n">
        <v>3E-005</v>
      </c>
      <c r="J2129" s="0" t="n">
        <v>1E-005</v>
      </c>
      <c r="K2129" s="0" t="n">
        <v>-2.6265</v>
      </c>
      <c r="L2129" s="0" t="n">
        <v>-3.58712</v>
      </c>
      <c r="M2129" s="0" t="n">
        <v>305.70285</v>
      </c>
      <c r="N2129" s="0" t="n">
        <v>290.52917</v>
      </c>
      <c r="O2129" s="0" t="n">
        <v>46.75848</v>
      </c>
      <c r="P2129" s="0" t="n">
        <v>-122.22569</v>
      </c>
      <c r="Q2129" s="0" t="n">
        <v>8990.88672</v>
      </c>
      <c r="R2129" s="0" t="n">
        <v>7347.10791</v>
      </c>
      <c r="S2129" s="0" t="n">
        <v>0</v>
      </c>
      <c r="T2129" s="0" t="n">
        <v>8999.69434</v>
      </c>
      <c r="U2129" s="0" t="n">
        <v>46.5</v>
      </c>
      <c r="V2129" s="0" t="n">
        <v>-122</v>
      </c>
      <c r="W2129" s="0" t="s">
        <v>22</v>
      </c>
      <c r="X2129" s="0" t="n">
        <f aca="false">K2129-0</f>
        <v>-2.6265</v>
      </c>
      <c r="Y2129" s="0" t="n">
        <f aca="false">L2129-0</f>
        <v>-3.58712</v>
      </c>
      <c r="Z2129" s="0" t="n">
        <f aca="false">X2129-X2128</f>
        <v>-0.0721699999999998</v>
      </c>
      <c r="AA2129" s="0" t="n">
        <f aca="false">Y2129-Y2128</f>
        <v>-0.0366200000000001</v>
      </c>
      <c r="AB2129" s="0" t="n">
        <f aca="false">H2129</f>
        <v>0.08971</v>
      </c>
      <c r="AC2129" s="0" t="n">
        <f aca="false">I2129</f>
        <v>3E-005</v>
      </c>
    </row>
    <row r="2130" customFormat="false" ht="14.4" hidden="false" customHeight="false" outlineLevel="0" collapsed="false">
      <c r="A2130" s="0" t="n">
        <v>492.39709</v>
      </c>
      <c r="B2130" s="0" t="n">
        <v>211.21594</v>
      </c>
      <c r="C2130" s="0" t="n">
        <v>211.21594</v>
      </c>
      <c r="D2130" s="0" t="n">
        <v>0</v>
      </c>
      <c r="E2130" s="0" t="n">
        <v>20.21867</v>
      </c>
      <c r="F2130" s="0" t="n">
        <v>12.21867</v>
      </c>
      <c r="G2130" s="0" t="n">
        <v>0.57859</v>
      </c>
      <c r="H2130" s="0" t="n">
        <v>0.11292</v>
      </c>
      <c r="I2130" s="0" t="n">
        <v>3E-005</v>
      </c>
      <c r="J2130" s="0" t="n">
        <v>1E-005</v>
      </c>
      <c r="K2130" s="0" t="n">
        <v>-2.59385</v>
      </c>
      <c r="L2130" s="0" t="n">
        <v>-3.62621</v>
      </c>
      <c r="M2130" s="0" t="n">
        <v>305.67755</v>
      </c>
      <c r="N2130" s="0" t="n">
        <v>290.50385</v>
      </c>
      <c r="O2130" s="0" t="n">
        <v>46.75853</v>
      </c>
      <c r="P2130" s="0" t="n">
        <v>-122.22579</v>
      </c>
      <c r="Q2130" s="0" t="n">
        <v>8989.67188</v>
      </c>
      <c r="R2130" s="0" t="n">
        <v>7343.7373</v>
      </c>
      <c r="S2130" s="0" t="n">
        <v>0</v>
      </c>
      <c r="T2130" s="0" t="n">
        <v>8999.09668</v>
      </c>
      <c r="U2130" s="0" t="n">
        <v>46.5</v>
      </c>
      <c r="V2130" s="0" t="n">
        <v>-122</v>
      </c>
      <c r="W2130" s="0" t="s">
        <v>22</v>
      </c>
      <c r="X2130" s="0" t="n">
        <f aca="false">K2130-0</f>
        <v>-2.59385</v>
      </c>
      <c r="Y2130" s="0" t="n">
        <f aca="false">L2130-0</f>
        <v>-3.62621</v>
      </c>
      <c r="Z2130" s="0" t="n">
        <f aca="false">X2130-X2129</f>
        <v>0.0326499999999998</v>
      </c>
      <c r="AA2130" s="0" t="n">
        <f aca="false">Y2130-Y2129</f>
        <v>-0.0390899999999998</v>
      </c>
      <c r="AB2130" s="0" t="n">
        <f aca="false">H2130</f>
        <v>0.11292</v>
      </c>
      <c r="AC2130" s="0" t="n">
        <f aca="false">I2130</f>
        <v>3E-005</v>
      </c>
    </row>
    <row r="2131" customFormat="false" ht="14.4" hidden="false" customHeight="false" outlineLevel="0" collapsed="false">
      <c r="A2131" s="0" t="n">
        <v>492.52216</v>
      </c>
      <c r="B2131" s="0" t="n">
        <v>211.34099</v>
      </c>
      <c r="C2131" s="0" t="n">
        <v>211.34099</v>
      </c>
      <c r="D2131" s="0" t="n">
        <v>0</v>
      </c>
      <c r="E2131" s="0" t="n">
        <v>20.21871</v>
      </c>
      <c r="F2131" s="0" t="n">
        <v>12.21871</v>
      </c>
      <c r="G2131" s="0" t="n">
        <v>0.57863</v>
      </c>
      <c r="H2131" s="0" t="n">
        <v>0.11292</v>
      </c>
      <c r="I2131" s="0" t="n">
        <v>3E-005</v>
      </c>
      <c r="J2131" s="0" t="n">
        <v>1E-005</v>
      </c>
      <c r="K2131" s="0" t="n">
        <v>-2.58908</v>
      </c>
      <c r="L2131" s="0" t="n">
        <v>-3.6883</v>
      </c>
      <c r="M2131" s="0" t="n">
        <v>305.64032</v>
      </c>
      <c r="N2131" s="0" t="n">
        <v>290.46655</v>
      </c>
      <c r="O2131" s="0" t="n">
        <v>46.75862</v>
      </c>
      <c r="P2131" s="0" t="n">
        <v>-122.22596</v>
      </c>
      <c r="Q2131" s="0" t="n">
        <v>8987.70605</v>
      </c>
      <c r="R2131" s="0" t="n">
        <v>7338.3877</v>
      </c>
      <c r="S2131" s="0" t="n">
        <v>0</v>
      </c>
      <c r="T2131" s="0" t="n">
        <v>8998.06152</v>
      </c>
      <c r="U2131" s="0" t="n">
        <v>46.5</v>
      </c>
      <c r="V2131" s="0" t="n">
        <v>-122</v>
      </c>
      <c r="W2131" s="0" t="s">
        <v>22</v>
      </c>
      <c r="X2131" s="0" t="n">
        <f aca="false">K2131-0</f>
        <v>-2.58908</v>
      </c>
      <c r="Y2131" s="0" t="n">
        <f aca="false">L2131-0</f>
        <v>-3.6883</v>
      </c>
      <c r="Z2131" s="0" t="n">
        <f aca="false">X2131-X2130</f>
        <v>0.00477000000000016</v>
      </c>
      <c r="AA2131" s="0" t="n">
        <f aca="false">Y2131-Y2130</f>
        <v>-0.06209</v>
      </c>
      <c r="AB2131" s="0" t="n">
        <f aca="false">H2131</f>
        <v>0.11292</v>
      </c>
      <c r="AC2131" s="0" t="n">
        <f aca="false">I2131</f>
        <v>3E-005</v>
      </c>
    </row>
    <row r="2132" customFormat="false" ht="14.4" hidden="false" customHeight="false" outlineLevel="0" collapsed="false">
      <c r="A2132" s="0" t="n">
        <v>492.60239</v>
      </c>
      <c r="B2132" s="0" t="n">
        <v>211.42123</v>
      </c>
      <c r="C2132" s="0" t="n">
        <v>211.42123</v>
      </c>
      <c r="D2132" s="0" t="n">
        <v>0</v>
      </c>
      <c r="E2132" s="0" t="n">
        <v>20.21873</v>
      </c>
      <c r="F2132" s="0" t="n">
        <v>12.21873</v>
      </c>
      <c r="G2132" s="0" t="n">
        <v>0.57865</v>
      </c>
      <c r="H2132" s="0" t="n">
        <v>0.11292</v>
      </c>
      <c r="I2132" s="0" t="n">
        <v>3E-005</v>
      </c>
      <c r="J2132" s="0" t="n">
        <v>1E-005</v>
      </c>
      <c r="K2132" s="0" t="n">
        <v>-2.65605</v>
      </c>
      <c r="L2132" s="0" t="n">
        <v>-3.72848</v>
      </c>
      <c r="M2132" s="0" t="n">
        <v>305.62097</v>
      </c>
      <c r="N2132" s="0" t="n">
        <v>290.44717</v>
      </c>
      <c r="O2132" s="0" t="n">
        <v>46.75867</v>
      </c>
      <c r="P2132" s="0" t="n">
        <v>-122.22607</v>
      </c>
      <c r="Q2132" s="0" t="n">
        <v>8986.41797</v>
      </c>
      <c r="R2132" s="0" t="n">
        <v>7334.92334</v>
      </c>
      <c r="S2132" s="0" t="n">
        <v>0</v>
      </c>
      <c r="T2132" s="0" t="n">
        <v>8997.33887</v>
      </c>
      <c r="U2132" s="0" t="n">
        <v>46.5</v>
      </c>
      <c r="V2132" s="0" t="n">
        <v>-122</v>
      </c>
      <c r="W2132" s="0" t="s">
        <v>22</v>
      </c>
      <c r="X2132" s="0" t="n">
        <f aca="false">K2132-0</f>
        <v>-2.65605</v>
      </c>
      <c r="Y2132" s="0" t="n">
        <f aca="false">L2132-0</f>
        <v>-3.72848</v>
      </c>
      <c r="Z2132" s="0" t="n">
        <f aca="false">X2132-X2131</f>
        <v>-0.06697</v>
      </c>
      <c r="AA2132" s="0" t="n">
        <f aca="false">Y2132-Y2131</f>
        <v>-0.0401799999999999</v>
      </c>
      <c r="AB2132" s="0" t="n">
        <f aca="false">H2132</f>
        <v>0.11292</v>
      </c>
      <c r="AC2132" s="0" t="n">
        <f aca="false">I2132</f>
        <v>3E-005</v>
      </c>
    </row>
    <row r="2133" customFormat="false" ht="14.4" hidden="false" customHeight="false" outlineLevel="0" collapsed="false">
      <c r="A2133" s="0" t="n">
        <v>492.68414</v>
      </c>
      <c r="B2133" s="0" t="n">
        <v>211.50299</v>
      </c>
      <c r="C2133" s="0" t="n">
        <v>211.50299</v>
      </c>
      <c r="D2133" s="0" t="n">
        <v>0</v>
      </c>
      <c r="E2133" s="0" t="n">
        <v>20.21875</v>
      </c>
      <c r="F2133" s="0" t="n">
        <v>12.21875</v>
      </c>
      <c r="G2133" s="0" t="n">
        <v>0.57867</v>
      </c>
      <c r="H2133" s="0" t="n">
        <v>0.13635</v>
      </c>
      <c r="I2133" s="0" t="n">
        <v>3E-005</v>
      </c>
      <c r="J2133" s="0" t="n">
        <v>1E-005</v>
      </c>
      <c r="K2133" s="0" t="n">
        <v>-2.68185</v>
      </c>
      <c r="L2133" s="0" t="n">
        <v>-3.76928</v>
      </c>
      <c r="M2133" s="0" t="n">
        <v>305.59818</v>
      </c>
      <c r="N2133" s="0" t="n">
        <v>290.42435</v>
      </c>
      <c r="O2133" s="0" t="n">
        <v>46.75873</v>
      </c>
      <c r="P2133" s="0" t="n">
        <v>-122.22619</v>
      </c>
      <c r="Q2133" s="0" t="n">
        <v>8985.0752</v>
      </c>
      <c r="R2133" s="0" t="n">
        <v>7331.36377</v>
      </c>
      <c r="S2133" s="0" t="n">
        <v>0</v>
      </c>
      <c r="T2133" s="0" t="n">
        <v>8996.55176</v>
      </c>
      <c r="U2133" s="0" t="n">
        <v>46.5</v>
      </c>
      <c r="V2133" s="0" t="n">
        <v>-122</v>
      </c>
      <c r="W2133" s="0" t="s">
        <v>22</v>
      </c>
      <c r="X2133" s="0" t="n">
        <f aca="false">K2133-0</f>
        <v>-2.68185</v>
      </c>
      <c r="Y2133" s="0" t="n">
        <f aca="false">L2133-0</f>
        <v>-3.76928</v>
      </c>
      <c r="Z2133" s="0" t="n">
        <f aca="false">X2133-X2132</f>
        <v>-0.0257999999999998</v>
      </c>
      <c r="AA2133" s="0" t="n">
        <f aca="false">Y2133-Y2132</f>
        <v>-0.0408000000000004</v>
      </c>
      <c r="AB2133" s="0" t="n">
        <f aca="false">H2133</f>
        <v>0.13635</v>
      </c>
      <c r="AC2133" s="0" t="n">
        <f aca="false">I2133</f>
        <v>3E-005</v>
      </c>
    </row>
    <row r="2134" customFormat="false" ht="14.4" hidden="false" customHeight="false" outlineLevel="0" collapsed="false">
      <c r="A2134" s="0" t="n">
        <v>492.767</v>
      </c>
      <c r="B2134" s="0" t="n">
        <v>211.58585</v>
      </c>
      <c r="C2134" s="0" t="n">
        <v>211.58585</v>
      </c>
      <c r="D2134" s="0" t="n">
        <v>0</v>
      </c>
      <c r="E2134" s="0" t="n">
        <v>20.21877</v>
      </c>
      <c r="F2134" s="0" t="n">
        <v>12.21877</v>
      </c>
      <c r="G2134" s="0" t="n">
        <v>0.5787</v>
      </c>
      <c r="H2134" s="0" t="n">
        <v>0.15485</v>
      </c>
      <c r="I2134" s="0" t="n">
        <v>3E-005</v>
      </c>
      <c r="J2134" s="0" t="n">
        <v>1E-005</v>
      </c>
      <c r="K2134" s="0" t="n">
        <v>-2.58596</v>
      </c>
      <c r="L2134" s="0" t="n">
        <v>-3.81052</v>
      </c>
      <c r="M2134" s="0" t="n">
        <v>305.56625</v>
      </c>
      <c r="N2134" s="0" t="n">
        <v>290.3924</v>
      </c>
      <c r="O2134" s="0" t="n">
        <v>46.75878</v>
      </c>
      <c r="P2134" s="0" t="n">
        <v>-122.2263</v>
      </c>
      <c r="Q2134" s="0" t="n">
        <v>8983.68555</v>
      </c>
      <c r="R2134" s="0" t="n">
        <v>7327.72461</v>
      </c>
      <c r="S2134" s="0" t="n">
        <v>0</v>
      </c>
      <c r="T2134" s="0" t="n">
        <v>8995.70313</v>
      </c>
      <c r="U2134" s="0" t="n">
        <v>46.5</v>
      </c>
      <c r="V2134" s="0" t="n">
        <v>-122</v>
      </c>
      <c r="W2134" s="0" t="s">
        <v>22</v>
      </c>
      <c r="X2134" s="0" t="n">
        <f aca="false">K2134-0</f>
        <v>-2.58596</v>
      </c>
      <c r="Y2134" s="0" t="n">
        <f aca="false">L2134-0</f>
        <v>-3.81052</v>
      </c>
      <c r="Z2134" s="0" t="n">
        <f aca="false">X2134-X2133</f>
        <v>0.0958899999999998</v>
      </c>
      <c r="AA2134" s="0" t="n">
        <f aca="false">Y2134-Y2133</f>
        <v>-0.0412399999999997</v>
      </c>
      <c r="AB2134" s="0" t="n">
        <f aca="false">H2134</f>
        <v>0.15485</v>
      </c>
      <c r="AC2134" s="0" t="n">
        <f aca="false">I2134</f>
        <v>3E-005</v>
      </c>
    </row>
    <row r="2135" customFormat="false" ht="14.4" hidden="false" customHeight="false" outlineLevel="0" collapsed="false">
      <c r="A2135" s="0" t="n">
        <v>492.87885</v>
      </c>
      <c r="B2135" s="0" t="n">
        <v>211.69769</v>
      </c>
      <c r="C2135" s="0" t="n">
        <v>211.69769</v>
      </c>
      <c r="D2135" s="0" t="n">
        <v>0</v>
      </c>
      <c r="E2135" s="0" t="n">
        <v>20.21881</v>
      </c>
      <c r="F2135" s="0" t="n">
        <v>12.21881</v>
      </c>
      <c r="G2135" s="0" t="n">
        <v>0.57873</v>
      </c>
      <c r="H2135" s="0" t="n">
        <v>0.15485</v>
      </c>
      <c r="I2135" s="0" t="n">
        <v>3E-005</v>
      </c>
      <c r="J2135" s="0" t="n">
        <v>1E-005</v>
      </c>
      <c r="K2135" s="0" t="n">
        <v>-2.53245</v>
      </c>
      <c r="L2135" s="0" t="n">
        <v>-3.86691</v>
      </c>
      <c r="M2135" s="0" t="n">
        <v>305.52805</v>
      </c>
      <c r="N2135" s="0" t="n">
        <v>290.35416</v>
      </c>
      <c r="O2135" s="0" t="n">
        <v>46.75886</v>
      </c>
      <c r="P2135" s="0" t="n">
        <v>-122.22646</v>
      </c>
      <c r="Q2135" s="0" t="n">
        <v>8981.80176</v>
      </c>
      <c r="R2135" s="0" t="n">
        <v>7322.80029</v>
      </c>
      <c r="S2135" s="0" t="n">
        <v>0</v>
      </c>
      <c r="T2135" s="0" t="n">
        <v>8994.48828</v>
      </c>
      <c r="U2135" s="0" t="n">
        <v>46.5</v>
      </c>
      <c r="V2135" s="0" t="n">
        <v>-122</v>
      </c>
      <c r="W2135" s="0" t="s">
        <v>22</v>
      </c>
      <c r="X2135" s="0" t="n">
        <f aca="false">K2135-0</f>
        <v>-2.53245</v>
      </c>
      <c r="Y2135" s="0" t="n">
        <f aca="false">L2135-0</f>
        <v>-3.86691</v>
      </c>
      <c r="Z2135" s="0" t="n">
        <f aca="false">X2135-X2134</f>
        <v>0.0535100000000002</v>
      </c>
      <c r="AA2135" s="0" t="n">
        <f aca="false">Y2135-Y2134</f>
        <v>-0.0563899999999999</v>
      </c>
      <c r="AB2135" s="0" t="n">
        <f aca="false">H2135</f>
        <v>0.15485</v>
      </c>
      <c r="AC2135" s="0" t="n">
        <f aca="false">I2135</f>
        <v>3E-005</v>
      </c>
    </row>
    <row r="2136" customFormat="false" ht="14.4" hidden="false" customHeight="false" outlineLevel="0" collapsed="false">
      <c r="A2136" s="0" t="n">
        <v>492.98199</v>
      </c>
      <c r="B2136" s="0" t="n">
        <v>211.80083</v>
      </c>
      <c r="C2136" s="0" t="n">
        <v>211.80083</v>
      </c>
      <c r="D2136" s="0" t="n">
        <v>0</v>
      </c>
      <c r="E2136" s="0" t="n">
        <v>20.21883</v>
      </c>
      <c r="F2136" s="0" t="n">
        <v>12.21883</v>
      </c>
      <c r="G2136" s="0" t="n">
        <v>0.57876</v>
      </c>
      <c r="H2136" s="0" t="n">
        <v>0.18572</v>
      </c>
      <c r="I2136" s="0" t="n">
        <v>3E-005</v>
      </c>
      <c r="J2136" s="0" t="n">
        <v>1E-005</v>
      </c>
      <c r="K2136" s="0" t="n">
        <v>-2.45727</v>
      </c>
      <c r="L2136" s="0" t="n">
        <v>-3.91902</v>
      </c>
      <c r="M2136" s="0" t="n">
        <v>305.49066</v>
      </c>
      <c r="N2136" s="0" t="n">
        <v>290.31671</v>
      </c>
      <c r="O2136" s="0" t="n">
        <v>46.75893</v>
      </c>
      <c r="P2136" s="0" t="n">
        <v>-122.22659</v>
      </c>
      <c r="Q2136" s="0" t="n">
        <v>8980.06445</v>
      </c>
      <c r="R2136" s="0" t="n">
        <v>7318.25635</v>
      </c>
      <c r="S2136" s="0" t="n">
        <v>0</v>
      </c>
      <c r="T2136" s="0" t="n">
        <v>8993.29492</v>
      </c>
      <c r="U2136" s="0" t="n">
        <v>46.5</v>
      </c>
      <c r="V2136" s="0" t="n">
        <v>-122</v>
      </c>
      <c r="W2136" s="0" t="s">
        <v>22</v>
      </c>
      <c r="X2136" s="0" t="n">
        <f aca="false">K2136-0</f>
        <v>-2.45727</v>
      </c>
      <c r="Y2136" s="0" t="n">
        <f aca="false">L2136-0</f>
        <v>-3.91902</v>
      </c>
      <c r="Z2136" s="0" t="n">
        <f aca="false">X2136-X2135</f>
        <v>0.07518</v>
      </c>
      <c r="AA2136" s="0" t="n">
        <f aca="false">Y2136-Y2135</f>
        <v>-0.0521100000000003</v>
      </c>
      <c r="AB2136" s="0" t="n">
        <f aca="false">H2136</f>
        <v>0.18572</v>
      </c>
      <c r="AC2136" s="0" t="n">
        <f aca="false">I2136</f>
        <v>3E-005</v>
      </c>
    </row>
    <row r="2137" customFormat="false" ht="14.4" hidden="false" customHeight="false" outlineLevel="0" collapsed="false">
      <c r="A2137" s="0" t="n">
        <v>493.08313</v>
      </c>
      <c r="B2137" s="0" t="n">
        <v>211.90199</v>
      </c>
      <c r="C2137" s="0" t="n">
        <v>211.90199</v>
      </c>
      <c r="D2137" s="0" t="n">
        <v>0</v>
      </c>
      <c r="E2137" s="0" t="n">
        <v>20.21886</v>
      </c>
      <c r="F2137" s="0" t="n">
        <v>12.21886</v>
      </c>
      <c r="G2137" s="0" t="n">
        <v>0.57879</v>
      </c>
      <c r="H2137" s="0" t="n">
        <v>0.2027</v>
      </c>
      <c r="I2137" s="0" t="n">
        <v>3E-005</v>
      </c>
      <c r="J2137" s="0" t="n">
        <v>1E-005</v>
      </c>
      <c r="K2137" s="0" t="n">
        <v>-2.27923</v>
      </c>
      <c r="L2137" s="0" t="n">
        <v>-3.97029</v>
      </c>
      <c r="M2137" s="0" t="n">
        <v>305.44589</v>
      </c>
      <c r="N2137" s="0" t="n">
        <v>290.27191</v>
      </c>
      <c r="O2137" s="0" t="n">
        <v>46.759</v>
      </c>
      <c r="P2137" s="0" t="n">
        <v>-122.22673</v>
      </c>
      <c r="Q2137" s="0" t="n">
        <v>8978.37109</v>
      </c>
      <c r="R2137" s="0" t="n">
        <v>7313.80518</v>
      </c>
      <c r="S2137" s="0" t="n">
        <v>0</v>
      </c>
      <c r="T2137" s="0" t="n">
        <v>8992.05859</v>
      </c>
      <c r="U2137" s="0" t="n">
        <v>46.5</v>
      </c>
      <c r="V2137" s="0" t="n">
        <v>-122</v>
      </c>
      <c r="W2137" s="0" t="s">
        <v>22</v>
      </c>
      <c r="X2137" s="0" t="n">
        <f aca="false">K2137-0</f>
        <v>-2.27923</v>
      </c>
      <c r="Y2137" s="0" t="n">
        <f aca="false">L2137-0</f>
        <v>-3.97029</v>
      </c>
      <c r="Z2137" s="0" t="n">
        <f aca="false">X2137-X2136</f>
        <v>0.17804</v>
      </c>
      <c r="AA2137" s="0" t="n">
        <f aca="false">Y2137-Y2136</f>
        <v>-0.0512699999999997</v>
      </c>
      <c r="AB2137" s="0" t="n">
        <f aca="false">H2137</f>
        <v>0.2027</v>
      </c>
      <c r="AC2137" s="0" t="n">
        <f aca="false">I2137</f>
        <v>3E-005</v>
      </c>
    </row>
    <row r="2138" customFormat="false" ht="14.4" hidden="false" customHeight="false" outlineLevel="0" collapsed="false">
      <c r="A2138" s="0" t="n">
        <v>493.18484</v>
      </c>
      <c r="B2138" s="0" t="n">
        <v>212.00369</v>
      </c>
      <c r="C2138" s="0" t="n">
        <v>212.00369</v>
      </c>
      <c r="D2138" s="0" t="n">
        <v>0</v>
      </c>
      <c r="E2138" s="0" t="n">
        <v>20.21889</v>
      </c>
      <c r="F2138" s="0" t="n">
        <v>12.21889</v>
      </c>
      <c r="G2138" s="0" t="n">
        <v>0.57881</v>
      </c>
      <c r="H2138" s="0" t="n">
        <v>0.2027</v>
      </c>
      <c r="I2138" s="0" t="n">
        <v>0.00253</v>
      </c>
      <c r="J2138" s="0" t="n">
        <v>0.00051</v>
      </c>
      <c r="K2138" s="0" t="n">
        <v>-2.16577</v>
      </c>
      <c r="L2138" s="0" t="n">
        <v>-4.02108</v>
      </c>
      <c r="M2138" s="0" t="n">
        <v>305.4053</v>
      </c>
      <c r="N2138" s="0" t="n">
        <v>290.23129</v>
      </c>
      <c r="O2138" s="0" t="n">
        <v>46.75906</v>
      </c>
      <c r="P2138" s="0" t="n">
        <v>-122.22688</v>
      </c>
      <c r="Q2138" s="0" t="n">
        <v>8976.71484</v>
      </c>
      <c r="R2138" s="0" t="n">
        <v>7309.37354</v>
      </c>
      <c r="S2138" s="0" t="n">
        <v>0</v>
      </c>
      <c r="T2138" s="0" t="n">
        <v>8990.75684</v>
      </c>
      <c r="U2138" s="0" t="n">
        <v>46.5</v>
      </c>
      <c r="V2138" s="0" t="n">
        <v>-122</v>
      </c>
      <c r="W2138" s="0" t="s">
        <v>22</v>
      </c>
      <c r="X2138" s="0" t="n">
        <f aca="false">K2138-0</f>
        <v>-2.16577</v>
      </c>
      <c r="Y2138" s="0" t="n">
        <f aca="false">L2138-0</f>
        <v>-4.02108</v>
      </c>
      <c r="Z2138" s="0" t="n">
        <f aca="false">X2138-X2137</f>
        <v>0.11346</v>
      </c>
      <c r="AA2138" s="0" t="n">
        <f aca="false">Y2138-Y2137</f>
        <v>-0.0507900000000006</v>
      </c>
      <c r="AB2138" s="0" t="n">
        <f aca="false">H2138</f>
        <v>0.2027</v>
      </c>
      <c r="AC2138" s="0" t="n">
        <f aca="false">I2138</f>
        <v>0.00253</v>
      </c>
    </row>
    <row r="2139" customFormat="false" ht="14.4" hidden="false" customHeight="false" outlineLevel="0" collapsed="false">
      <c r="A2139" s="0" t="n">
        <v>493.30081</v>
      </c>
      <c r="B2139" s="0" t="n">
        <v>212.11966</v>
      </c>
      <c r="C2139" s="0" t="n">
        <v>212.11966</v>
      </c>
      <c r="D2139" s="0" t="n">
        <v>0</v>
      </c>
      <c r="E2139" s="0" t="n">
        <v>20.21892</v>
      </c>
      <c r="F2139" s="0" t="n">
        <v>12.21892</v>
      </c>
      <c r="G2139" s="0" t="n">
        <v>0.57885</v>
      </c>
      <c r="H2139" s="0" t="n">
        <v>0.2027</v>
      </c>
      <c r="I2139" s="0" t="n">
        <v>0.01385</v>
      </c>
      <c r="J2139" s="0" t="n">
        <v>0.00277</v>
      </c>
      <c r="K2139" s="0" t="n">
        <v>-2.11247</v>
      </c>
      <c r="L2139" s="0" t="n">
        <v>-4.02734</v>
      </c>
      <c r="M2139" s="0" t="n">
        <v>305.371</v>
      </c>
      <c r="N2139" s="0" t="n">
        <v>290.19693</v>
      </c>
      <c r="O2139" s="0" t="n">
        <v>46.75914</v>
      </c>
      <c r="P2139" s="0" t="n">
        <v>-122.22703</v>
      </c>
      <c r="Q2139" s="0" t="n">
        <v>8974.89258</v>
      </c>
      <c r="R2139" s="0" t="n">
        <v>7304.37988</v>
      </c>
      <c r="S2139" s="0" t="n">
        <v>0</v>
      </c>
      <c r="T2139" s="0" t="n">
        <v>8989.20508</v>
      </c>
      <c r="U2139" s="0" t="n">
        <v>46.5</v>
      </c>
      <c r="V2139" s="0" t="n">
        <v>-122</v>
      </c>
      <c r="W2139" s="0" t="s">
        <v>22</v>
      </c>
      <c r="X2139" s="0" t="n">
        <f aca="false">K2139-0</f>
        <v>-2.11247</v>
      </c>
      <c r="Y2139" s="0" t="n">
        <f aca="false">L2139-0</f>
        <v>-4.02734</v>
      </c>
      <c r="Z2139" s="0" t="n">
        <f aca="false">X2139-X2138</f>
        <v>0.0533000000000001</v>
      </c>
      <c r="AA2139" s="0" t="n">
        <f aca="false">Y2139-Y2138</f>
        <v>-0.00625999999999927</v>
      </c>
      <c r="AB2139" s="0" t="n">
        <f aca="false">H2139</f>
        <v>0.2027</v>
      </c>
      <c r="AC2139" s="0" t="n">
        <f aca="false">I2139</f>
        <v>0.01385</v>
      </c>
    </row>
    <row r="2140" customFormat="false" ht="14.4" hidden="false" customHeight="false" outlineLevel="0" collapsed="false">
      <c r="A2140" s="0" t="n">
        <v>493.41119</v>
      </c>
      <c r="B2140" s="0" t="n">
        <v>212.23004</v>
      </c>
      <c r="C2140" s="0" t="n">
        <v>212.23004</v>
      </c>
      <c r="D2140" s="0" t="n">
        <v>0</v>
      </c>
      <c r="E2140" s="0" t="n">
        <v>20.21895</v>
      </c>
      <c r="F2140" s="0" t="n">
        <v>12.21895</v>
      </c>
      <c r="G2140" s="0" t="n">
        <v>0.57888</v>
      </c>
      <c r="H2140" s="0" t="n">
        <v>0.1596</v>
      </c>
      <c r="I2140" s="0" t="n">
        <v>0.01247</v>
      </c>
      <c r="J2140" s="0" t="n">
        <v>0.00249</v>
      </c>
      <c r="K2140" s="0" t="n">
        <v>-2.16194</v>
      </c>
      <c r="L2140" s="0" t="n">
        <v>-3.98797</v>
      </c>
      <c r="M2140" s="0" t="n">
        <v>305.35175</v>
      </c>
      <c r="N2140" s="0" t="n">
        <v>290.17764</v>
      </c>
      <c r="O2140" s="0" t="n">
        <v>46.75922</v>
      </c>
      <c r="P2140" s="0" t="n">
        <v>-122.22718</v>
      </c>
      <c r="Q2140" s="0" t="n">
        <v>8973.21582</v>
      </c>
      <c r="R2140" s="0" t="n">
        <v>7299.68115</v>
      </c>
      <c r="S2140" s="0" t="n">
        <v>0</v>
      </c>
      <c r="T2140" s="0" t="n">
        <v>8987.69336</v>
      </c>
      <c r="U2140" s="0" t="n">
        <v>46.5</v>
      </c>
      <c r="V2140" s="0" t="n">
        <v>-122</v>
      </c>
      <c r="W2140" s="0" t="s">
        <v>22</v>
      </c>
      <c r="X2140" s="0" t="n">
        <f aca="false">K2140-0</f>
        <v>-2.16194</v>
      </c>
      <c r="Y2140" s="0" t="n">
        <f aca="false">L2140-0</f>
        <v>-3.98797</v>
      </c>
      <c r="Z2140" s="0" t="n">
        <f aca="false">X2140-X2139</f>
        <v>-0.0494699999999999</v>
      </c>
      <c r="AA2140" s="0" t="n">
        <f aca="false">Y2140-Y2139</f>
        <v>0.0393699999999999</v>
      </c>
      <c r="AB2140" s="0" t="n">
        <f aca="false">H2140</f>
        <v>0.1596</v>
      </c>
      <c r="AC2140" s="0" t="n">
        <f aca="false">I2140</f>
        <v>0.01247</v>
      </c>
    </row>
    <row r="2141" customFormat="false" ht="14.4" hidden="false" customHeight="false" outlineLevel="0" collapsed="false">
      <c r="A2141" s="0" t="n">
        <v>493.49973</v>
      </c>
      <c r="B2141" s="0" t="n">
        <v>212.31856</v>
      </c>
      <c r="C2141" s="0" t="n">
        <v>212.31856</v>
      </c>
      <c r="D2141" s="0" t="n">
        <v>0</v>
      </c>
      <c r="E2141" s="0" t="n">
        <v>20.21898</v>
      </c>
      <c r="F2141" s="0" t="n">
        <v>12.21898</v>
      </c>
      <c r="G2141" s="0" t="n">
        <v>0.5789</v>
      </c>
      <c r="H2141" s="0" t="n">
        <v>0.1087</v>
      </c>
      <c r="I2141" s="0" t="n">
        <v>0.01247</v>
      </c>
      <c r="J2141" s="0" t="n">
        <v>0.00249</v>
      </c>
      <c r="K2141" s="0" t="n">
        <v>-2.5845</v>
      </c>
      <c r="L2141" s="0" t="n">
        <v>-3.94083</v>
      </c>
      <c r="M2141" s="0" t="n">
        <v>305.36453</v>
      </c>
      <c r="N2141" s="0" t="n">
        <v>290.1904</v>
      </c>
      <c r="O2141" s="0" t="n">
        <v>46.75927</v>
      </c>
      <c r="P2141" s="0" t="n">
        <v>-122.2273</v>
      </c>
      <c r="Q2141" s="0" t="n">
        <v>8971.9043</v>
      </c>
      <c r="R2141" s="0" t="n">
        <v>7295.94238</v>
      </c>
      <c r="S2141" s="0" t="n">
        <v>0</v>
      </c>
      <c r="T2141" s="0" t="n">
        <v>8986.45117</v>
      </c>
      <c r="U2141" s="0" t="n">
        <v>46.5</v>
      </c>
      <c r="V2141" s="0" t="n">
        <v>-122</v>
      </c>
      <c r="W2141" s="0" t="s">
        <v>22</v>
      </c>
      <c r="X2141" s="0" t="n">
        <f aca="false">K2141-0</f>
        <v>-2.5845</v>
      </c>
      <c r="Y2141" s="0" t="n">
        <f aca="false">L2141-0</f>
        <v>-3.94083</v>
      </c>
      <c r="Z2141" s="0" t="n">
        <f aca="false">X2141-X2140</f>
        <v>-0.42256</v>
      </c>
      <c r="AA2141" s="0" t="n">
        <f aca="false">Y2141-Y2140</f>
        <v>0.0471399999999997</v>
      </c>
      <c r="AB2141" s="0" t="n">
        <f aca="false">H2141</f>
        <v>0.1087</v>
      </c>
      <c r="AC2141" s="0" t="n">
        <f aca="false">I2141</f>
        <v>0.01247</v>
      </c>
    </row>
    <row r="2142" customFormat="false" ht="14.4" hidden="false" customHeight="false" outlineLevel="0" collapsed="false">
      <c r="A2142" s="0" t="n">
        <v>493.59259</v>
      </c>
      <c r="B2142" s="0" t="n">
        <v>212.41144</v>
      </c>
      <c r="C2142" s="0" t="n">
        <v>212.41144</v>
      </c>
      <c r="D2142" s="0" t="n">
        <v>0</v>
      </c>
      <c r="E2142" s="0" t="n">
        <v>20.219</v>
      </c>
      <c r="F2142" s="0" t="n">
        <v>12.219</v>
      </c>
      <c r="G2142" s="0" t="n">
        <v>0.57893</v>
      </c>
      <c r="H2142" s="0" t="n">
        <v>0.0977</v>
      </c>
      <c r="I2142" s="0" t="n">
        <v>0.01247</v>
      </c>
      <c r="J2142" s="0" t="n">
        <v>0.00249</v>
      </c>
      <c r="K2142" s="0" t="n">
        <v>-3.14668</v>
      </c>
      <c r="L2142" s="0" t="n">
        <v>-3.88273</v>
      </c>
      <c r="M2142" s="0" t="n">
        <v>305.38504</v>
      </c>
      <c r="N2142" s="0" t="n">
        <v>290.21088</v>
      </c>
      <c r="O2142" s="0" t="n">
        <v>46.75934</v>
      </c>
      <c r="P2142" s="0" t="n">
        <v>-122.22743</v>
      </c>
      <c r="Q2142" s="0" t="n">
        <v>8970.47656</v>
      </c>
      <c r="R2142" s="0" t="n">
        <v>7291.96533</v>
      </c>
      <c r="S2142" s="0" t="n">
        <v>0</v>
      </c>
      <c r="T2142" s="0" t="n">
        <v>8985.125</v>
      </c>
      <c r="U2142" s="0" t="n">
        <v>46.5</v>
      </c>
      <c r="V2142" s="0" t="n">
        <v>-122</v>
      </c>
      <c r="W2142" s="0" t="s">
        <v>22</v>
      </c>
      <c r="X2142" s="0" t="n">
        <f aca="false">K2142-0</f>
        <v>-3.14668</v>
      </c>
      <c r="Y2142" s="0" t="n">
        <f aca="false">L2142-0</f>
        <v>-3.88273</v>
      </c>
      <c r="Z2142" s="0" t="n">
        <f aca="false">X2142-X2141</f>
        <v>-0.56218</v>
      </c>
      <c r="AA2142" s="0" t="n">
        <f aca="false">Y2142-Y2141</f>
        <v>0.0581</v>
      </c>
      <c r="AB2142" s="0" t="n">
        <f aca="false">H2142</f>
        <v>0.0977</v>
      </c>
      <c r="AC2142" s="0" t="n">
        <f aca="false">I2142</f>
        <v>0.01247</v>
      </c>
    </row>
    <row r="2143" customFormat="false" ht="14.4" hidden="false" customHeight="false" outlineLevel="0" collapsed="false">
      <c r="A2143" s="0" t="n">
        <v>493.69922</v>
      </c>
      <c r="B2143" s="0" t="n">
        <v>212.51807</v>
      </c>
      <c r="C2143" s="0" t="n">
        <v>212.51807</v>
      </c>
      <c r="D2143" s="0" t="n">
        <v>0</v>
      </c>
      <c r="E2143" s="0" t="n">
        <v>20.21903</v>
      </c>
      <c r="F2143" s="0" t="n">
        <v>12.21903</v>
      </c>
      <c r="G2143" s="0" t="n">
        <v>0.57896</v>
      </c>
      <c r="H2143" s="0" t="n">
        <v>0.0977</v>
      </c>
      <c r="I2143" s="0" t="n">
        <v>0.01247</v>
      </c>
      <c r="J2143" s="0" t="n">
        <v>0.00249</v>
      </c>
      <c r="K2143" s="0" t="n">
        <v>-3.62791</v>
      </c>
      <c r="L2143" s="0" t="n">
        <v>-3.80712</v>
      </c>
      <c r="M2143" s="0" t="n">
        <v>305.39337</v>
      </c>
      <c r="N2143" s="0" t="n">
        <v>290.21915</v>
      </c>
      <c r="O2143" s="0" t="n">
        <v>46.75941</v>
      </c>
      <c r="P2143" s="0" t="n">
        <v>-122.22758</v>
      </c>
      <c r="Q2143" s="0" t="n">
        <v>8968.6709</v>
      </c>
      <c r="R2143" s="0" t="n">
        <v>7287.22998</v>
      </c>
      <c r="S2143" s="0" t="n">
        <v>0</v>
      </c>
      <c r="T2143" s="0" t="n">
        <v>8983.57324</v>
      </c>
      <c r="U2143" s="0" t="n">
        <v>46.5</v>
      </c>
      <c r="V2143" s="0" t="n">
        <v>-122</v>
      </c>
      <c r="W2143" s="0" t="s">
        <v>22</v>
      </c>
      <c r="X2143" s="0" t="n">
        <f aca="false">K2143-0</f>
        <v>-3.62791</v>
      </c>
      <c r="Y2143" s="0" t="n">
        <f aca="false">L2143-0</f>
        <v>-3.80712</v>
      </c>
      <c r="Z2143" s="0" t="n">
        <f aca="false">X2143-X2142</f>
        <v>-0.48123</v>
      </c>
      <c r="AA2143" s="0" t="n">
        <f aca="false">Y2143-Y2142</f>
        <v>0.0756100000000002</v>
      </c>
      <c r="AB2143" s="0" t="n">
        <f aca="false">H2143</f>
        <v>0.0977</v>
      </c>
      <c r="AC2143" s="0" t="n">
        <f aca="false">I2143</f>
        <v>0.01247</v>
      </c>
    </row>
    <row r="2144" customFormat="false" ht="14.4" hidden="false" customHeight="false" outlineLevel="0" collapsed="false">
      <c r="A2144" s="0" t="n">
        <v>493.77878</v>
      </c>
      <c r="B2144" s="0" t="n">
        <v>212.59761</v>
      </c>
      <c r="C2144" s="0" t="n">
        <v>212.59761</v>
      </c>
      <c r="D2144" s="0" t="n">
        <v>0</v>
      </c>
      <c r="E2144" s="0" t="n">
        <v>20.21906</v>
      </c>
      <c r="F2144" s="0" t="n">
        <v>12.21906</v>
      </c>
      <c r="G2144" s="0" t="n">
        <v>0.57898</v>
      </c>
      <c r="H2144" s="0" t="n">
        <v>0.10041</v>
      </c>
      <c r="I2144" s="0" t="n">
        <v>0.01247</v>
      </c>
      <c r="J2144" s="0" t="n">
        <v>0.00249</v>
      </c>
      <c r="K2144" s="0" t="n">
        <v>-3.92131</v>
      </c>
      <c r="L2144" s="0" t="n">
        <v>-3.74768</v>
      </c>
      <c r="M2144" s="0" t="n">
        <v>305.39276</v>
      </c>
      <c r="N2144" s="0" t="n">
        <v>290.21851</v>
      </c>
      <c r="O2144" s="0" t="n">
        <v>46.75946</v>
      </c>
      <c r="P2144" s="0" t="n">
        <v>-122.22769</v>
      </c>
      <c r="Q2144" s="0" t="n">
        <v>8967.17969</v>
      </c>
      <c r="R2144" s="0" t="n">
        <v>7283.55371</v>
      </c>
      <c r="S2144" s="0" t="n">
        <v>0</v>
      </c>
      <c r="T2144" s="0" t="n">
        <v>8982.39648</v>
      </c>
      <c r="U2144" s="0" t="n">
        <v>46.5</v>
      </c>
      <c r="V2144" s="0" t="n">
        <v>-122</v>
      </c>
      <c r="W2144" s="0" t="s">
        <v>22</v>
      </c>
      <c r="X2144" s="0" t="n">
        <f aca="false">K2144-0</f>
        <v>-3.92131</v>
      </c>
      <c r="Y2144" s="0" t="n">
        <f aca="false">L2144-0</f>
        <v>-3.74768</v>
      </c>
      <c r="Z2144" s="0" t="n">
        <f aca="false">X2144-X2143</f>
        <v>-0.2934</v>
      </c>
      <c r="AA2144" s="0" t="n">
        <f aca="false">Y2144-Y2143</f>
        <v>0.0594399999999999</v>
      </c>
      <c r="AB2144" s="0" t="n">
        <f aca="false">H2144</f>
        <v>0.10041</v>
      </c>
      <c r="AC2144" s="0" t="n">
        <f aca="false">I2144</f>
        <v>0.01247</v>
      </c>
    </row>
    <row r="2145" customFormat="false" ht="14.4" hidden="false" customHeight="false" outlineLevel="0" collapsed="false">
      <c r="A2145" s="0" t="n">
        <v>493.87021</v>
      </c>
      <c r="B2145" s="0" t="n">
        <v>212.69382</v>
      </c>
      <c r="C2145" s="0" t="n">
        <v>212.69382</v>
      </c>
      <c r="D2145" s="0" t="n">
        <v>0</v>
      </c>
      <c r="E2145" s="0" t="n">
        <v>20.21908</v>
      </c>
      <c r="F2145" s="0" t="n">
        <v>12.21908</v>
      </c>
      <c r="G2145" s="0" t="n">
        <v>0.57901</v>
      </c>
      <c r="H2145" s="0" t="n">
        <v>0.0977</v>
      </c>
      <c r="I2145" s="0" t="n">
        <v>0.01247</v>
      </c>
      <c r="J2145" s="0" t="n">
        <v>0.00249</v>
      </c>
      <c r="K2145" s="0" t="n">
        <v>-4.21439</v>
      </c>
      <c r="L2145" s="0" t="n">
        <v>-3.67425</v>
      </c>
      <c r="M2145" s="0" t="n">
        <v>305.38556</v>
      </c>
      <c r="N2145" s="0" t="n">
        <v>290.21127</v>
      </c>
      <c r="O2145" s="0" t="n">
        <v>46.75953</v>
      </c>
      <c r="P2145" s="0" t="n">
        <v>-122.22782</v>
      </c>
      <c r="Q2145" s="0" t="n">
        <v>8965.19434</v>
      </c>
      <c r="R2145" s="0" t="n">
        <v>7278.92285</v>
      </c>
      <c r="S2145" s="0" t="n">
        <v>0</v>
      </c>
      <c r="T2145" s="0" t="n">
        <v>8980.9375</v>
      </c>
      <c r="U2145" s="0" t="n">
        <v>46.5</v>
      </c>
      <c r="V2145" s="0" t="n">
        <v>-122</v>
      </c>
      <c r="W2145" s="0" t="s">
        <v>22</v>
      </c>
      <c r="X2145" s="0" t="n">
        <f aca="false">K2145-0</f>
        <v>-4.21439</v>
      </c>
      <c r="Y2145" s="0" t="n">
        <f aca="false">L2145-0</f>
        <v>-3.67425</v>
      </c>
      <c r="Z2145" s="0" t="n">
        <f aca="false">X2145-X2144</f>
        <v>-0.29308</v>
      </c>
      <c r="AA2145" s="0" t="n">
        <f aca="false">Y2145-Y2144</f>
        <v>0.0734300000000001</v>
      </c>
      <c r="AB2145" s="0" t="n">
        <f aca="false">H2145</f>
        <v>0.0977</v>
      </c>
      <c r="AC2145" s="0" t="n">
        <f aca="false">I2145</f>
        <v>0.01247</v>
      </c>
    </row>
    <row r="2146" customFormat="false" ht="14.4" hidden="false" customHeight="false" outlineLevel="0" collapsed="false">
      <c r="A2146" s="0" t="n">
        <v>493.98529</v>
      </c>
      <c r="B2146" s="0" t="n">
        <v>212.8089</v>
      </c>
      <c r="C2146" s="0" t="n">
        <v>212.8089</v>
      </c>
      <c r="D2146" s="0" t="n">
        <v>0</v>
      </c>
      <c r="E2146" s="0" t="n">
        <v>20.21911</v>
      </c>
      <c r="F2146" s="0" t="n">
        <v>12.21911</v>
      </c>
      <c r="G2146" s="0" t="n">
        <v>0.57904</v>
      </c>
      <c r="H2146" s="0" t="n">
        <v>0.10041</v>
      </c>
      <c r="I2146" s="0" t="n">
        <v>0.01113</v>
      </c>
      <c r="J2146" s="0" t="n">
        <v>0.00223</v>
      </c>
      <c r="K2146" s="0" t="n">
        <v>-4.53866</v>
      </c>
      <c r="L2146" s="0" t="n">
        <v>-3.59142</v>
      </c>
      <c r="M2146" s="0" t="n">
        <v>305.37244</v>
      </c>
      <c r="N2146" s="0" t="n">
        <v>290.19812</v>
      </c>
      <c r="O2146" s="0" t="n">
        <v>46.7596</v>
      </c>
      <c r="P2146" s="0" t="n">
        <v>-122.22798</v>
      </c>
      <c r="Q2146" s="0" t="n">
        <v>8962.57031</v>
      </c>
      <c r="R2146" s="0" t="n">
        <v>7273.13428</v>
      </c>
      <c r="S2146" s="0" t="n">
        <v>0</v>
      </c>
      <c r="T2146" s="0" t="n">
        <v>8979.16797</v>
      </c>
      <c r="U2146" s="0" t="n">
        <v>46.5</v>
      </c>
      <c r="V2146" s="0" t="n">
        <v>-122</v>
      </c>
      <c r="W2146" s="0" t="s">
        <v>22</v>
      </c>
      <c r="X2146" s="0" t="n">
        <f aca="false">K2146-0</f>
        <v>-4.53866</v>
      </c>
      <c r="Y2146" s="0" t="n">
        <f aca="false">L2146-0</f>
        <v>-3.59142</v>
      </c>
      <c r="Z2146" s="0" t="n">
        <f aca="false">X2146-X2145</f>
        <v>-0.32427</v>
      </c>
      <c r="AA2146" s="0" t="n">
        <f aca="false">Y2146-Y2145</f>
        <v>0.08283</v>
      </c>
      <c r="AB2146" s="0" t="n">
        <f aca="false">H2146</f>
        <v>0.10041</v>
      </c>
      <c r="AC2146" s="0" t="n">
        <f aca="false">I2146</f>
        <v>0.01113</v>
      </c>
    </row>
    <row r="2147" customFormat="false" ht="14.4" hidden="false" customHeight="false" outlineLevel="0" collapsed="false">
      <c r="A2147" s="0" t="n">
        <v>494.07889</v>
      </c>
      <c r="B2147" s="0" t="n">
        <v>212.90251</v>
      </c>
      <c r="C2147" s="0" t="n">
        <v>212.90251</v>
      </c>
      <c r="D2147" s="0" t="n">
        <v>0</v>
      </c>
      <c r="E2147" s="0" t="n">
        <v>20.21914</v>
      </c>
      <c r="F2147" s="0" t="n">
        <v>12.21914</v>
      </c>
      <c r="G2147" s="0" t="n">
        <v>0.57906</v>
      </c>
      <c r="H2147" s="0" t="n">
        <v>0.0977</v>
      </c>
      <c r="I2147" s="0" t="n">
        <v>0.01247</v>
      </c>
      <c r="J2147" s="0" t="n">
        <v>0.00249</v>
      </c>
      <c r="K2147" s="0" t="n">
        <v>-4.80128</v>
      </c>
      <c r="L2147" s="0" t="n">
        <v>-3.52714</v>
      </c>
      <c r="M2147" s="0" t="n">
        <v>305.36032</v>
      </c>
      <c r="N2147" s="0" t="n">
        <v>290.18594</v>
      </c>
      <c r="O2147" s="0" t="n">
        <v>46.75967</v>
      </c>
      <c r="P2147" s="0" t="n">
        <v>-122.22811</v>
      </c>
      <c r="Q2147" s="0" t="n">
        <v>8960.23535</v>
      </c>
      <c r="R2147" s="0" t="n">
        <v>7268.22363</v>
      </c>
      <c r="S2147" s="0" t="n">
        <v>0</v>
      </c>
      <c r="T2147" s="0" t="n">
        <v>8977.68945</v>
      </c>
      <c r="U2147" s="0" t="n">
        <v>46.5</v>
      </c>
      <c r="V2147" s="0" t="n">
        <v>-122</v>
      </c>
      <c r="W2147" s="0" t="s">
        <v>22</v>
      </c>
      <c r="X2147" s="0" t="n">
        <f aca="false">K2147-0</f>
        <v>-4.80128</v>
      </c>
      <c r="Y2147" s="0" t="n">
        <f aca="false">L2147-0</f>
        <v>-3.52714</v>
      </c>
      <c r="Z2147" s="0" t="n">
        <f aca="false">X2147-X2146</f>
        <v>-0.26262</v>
      </c>
      <c r="AA2147" s="0" t="n">
        <f aca="false">Y2147-Y2146</f>
        <v>0.0642799999999997</v>
      </c>
      <c r="AB2147" s="0" t="n">
        <f aca="false">H2147</f>
        <v>0.0977</v>
      </c>
      <c r="AC2147" s="0" t="n">
        <f aca="false">I2147</f>
        <v>0.01247</v>
      </c>
    </row>
    <row r="2148" customFormat="false" ht="14.4" hidden="false" customHeight="false" outlineLevel="0" collapsed="false">
      <c r="A2148" s="0" t="n">
        <v>494.17999</v>
      </c>
      <c r="B2148" s="0" t="n">
        <v>213.00362</v>
      </c>
      <c r="C2148" s="0" t="n">
        <v>213.00362</v>
      </c>
      <c r="D2148" s="0" t="n">
        <v>0</v>
      </c>
      <c r="E2148" s="0" t="n">
        <v>20.21917</v>
      </c>
      <c r="F2148" s="0" t="n">
        <v>12.21917</v>
      </c>
      <c r="G2148" s="0" t="n">
        <v>0.57909</v>
      </c>
      <c r="H2148" s="0" t="n">
        <v>0.0977</v>
      </c>
      <c r="I2148" s="0" t="n">
        <v>0.01247</v>
      </c>
      <c r="J2148" s="0" t="n">
        <v>0.00249</v>
      </c>
      <c r="K2148" s="0" t="n">
        <v>-5.10969</v>
      </c>
      <c r="L2148" s="0" t="n">
        <v>-3.45611</v>
      </c>
      <c r="M2148" s="0" t="n">
        <v>305.34857</v>
      </c>
      <c r="N2148" s="0" t="n">
        <v>290.17416</v>
      </c>
      <c r="O2148" s="0" t="n">
        <v>46.75974</v>
      </c>
      <c r="P2148" s="0" t="n">
        <v>-122.22825</v>
      </c>
      <c r="Q2148" s="0" t="n">
        <v>8957.50586</v>
      </c>
      <c r="R2148" s="0" t="n">
        <v>7262.71094</v>
      </c>
      <c r="S2148" s="0" t="n">
        <v>0</v>
      </c>
      <c r="T2148" s="0" t="n">
        <v>8976.02051</v>
      </c>
      <c r="U2148" s="0" t="n">
        <v>46.5</v>
      </c>
      <c r="V2148" s="0" t="n">
        <v>-122</v>
      </c>
      <c r="W2148" s="0" t="s">
        <v>22</v>
      </c>
      <c r="X2148" s="0" t="n">
        <f aca="false">K2148-0</f>
        <v>-5.10969</v>
      </c>
      <c r="Y2148" s="0" t="n">
        <f aca="false">L2148-0</f>
        <v>-3.45611</v>
      </c>
      <c r="Z2148" s="0" t="n">
        <f aca="false">X2148-X2147</f>
        <v>-0.308409999999999</v>
      </c>
      <c r="AA2148" s="0" t="n">
        <f aca="false">Y2148-Y2147</f>
        <v>0.0710300000000004</v>
      </c>
      <c r="AB2148" s="0" t="n">
        <f aca="false">H2148</f>
        <v>0.0977</v>
      </c>
      <c r="AC2148" s="0" t="n">
        <f aca="false">I2148</f>
        <v>0.01247</v>
      </c>
    </row>
    <row r="2149" customFormat="false" ht="14.4" hidden="false" customHeight="false" outlineLevel="0" collapsed="false">
      <c r="A2149" s="0" t="n">
        <v>494.2894</v>
      </c>
      <c r="B2149" s="0" t="n">
        <v>213.11301</v>
      </c>
      <c r="C2149" s="0" t="n">
        <v>213.11301</v>
      </c>
      <c r="D2149" s="0" t="n">
        <v>0</v>
      </c>
      <c r="E2149" s="0" t="n">
        <v>20.2192</v>
      </c>
      <c r="F2149" s="0" t="n">
        <v>12.2192</v>
      </c>
      <c r="G2149" s="0" t="n">
        <v>0.57912</v>
      </c>
      <c r="H2149" s="0" t="n">
        <v>0.09501</v>
      </c>
      <c r="I2149" s="0" t="n">
        <v>0.01113</v>
      </c>
      <c r="J2149" s="0" t="n">
        <v>0.00223</v>
      </c>
      <c r="K2149" s="0" t="n">
        <v>-5.42908</v>
      </c>
      <c r="L2149" s="0" t="n">
        <v>-3.38037</v>
      </c>
      <c r="M2149" s="0" t="n">
        <v>305.33542</v>
      </c>
      <c r="N2149" s="0" t="n">
        <v>290.16098</v>
      </c>
      <c r="O2149" s="0" t="n">
        <v>46.75981</v>
      </c>
      <c r="P2149" s="0" t="n">
        <v>-122.2284</v>
      </c>
      <c r="Q2149" s="0" t="n">
        <v>8954.30566</v>
      </c>
      <c r="R2149" s="0" t="n">
        <v>7256.49805</v>
      </c>
      <c r="S2149" s="0" t="n">
        <v>0</v>
      </c>
      <c r="T2149" s="0" t="n">
        <v>8974.11816</v>
      </c>
      <c r="U2149" s="0" t="n">
        <v>46.5</v>
      </c>
      <c r="V2149" s="0" t="n">
        <v>-122</v>
      </c>
      <c r="W2149" s="0" t="s">
        <v>22</v>
      </c>
      <c r="X2149" s="0" t="n">
        <f aca="false">K2149-0</f>
        <v>-5.42908</v>
      </c>
      <c r="Y2149" s="0" t="n">
        <f aca="false">L2149-0</f>
        <v>-3.38037</v>
      </c>
      <c r="Z2149" s="0" t="n">
        <f aca="false">X2149-X2148</f>
        <v>-0.31939</v>
      </c>
      <c r="AA2149" s="0" t="n">
        <f aca="false">Y2149-Y2148</f>
        <v>0.0757399999999997</v>
      </c>
      <c r="AB2149" s="0" t="n">
        <f aca="false">H2149</f>
        <v>0.09501</v>
      </c>
      <c r="AC2149" s="0" t="n">
        <f aca="false">I2149</f>
        <v>0.01113</v>
      </c>
    </row>
    <row r="2150" customFormat="false" ht="14.4" hidden="false" customHeight="false" outlineLevel="0" collapsed="false">
      <c r="A2150" s="0" t="n">
        <v>494.37784</v>
      </c>
      <c r="B2150" s="0" t="n">
        <v>213.20146</v>
      </c>
      <c r="C2150" s="0" t="n">
        <v>213.20146</v>
      </c>
      <c r="D2150" s="0" t="n">
        <v>0</v>
      </c>
      <c r="E2150" s="0" t="n">
        <v>20.21922</v>
      </c>
      <c r="F2150" s="0" t="n">
        <v>12.21922</v>
      </c>
      <c r="G2150" s="0" t="n">
        <v>0.57915</v>
      </c>
      <c r="H2150" s="0" t="n">
        <v>0.10041</v>
      </c>
      <c r="I2150" s="0" t="n">
        <v>0.01247</v>
      </c>
      <c r="J2150" s="0" t="n">
        <v>0.00249</v>
      </c>
      <c r="K2150" s="0" t="n">
        <v>-5.66858</v>
      </c>
      <c r="L2150" s="0" t="n">
        <v>-3.32043</v>
      </c>
      <c r="M2150" s="0" t="n">
        <v>305.32391</v>
      </c>
      <c r="N2150" s="0" t="n">
        <v>290.14944</v>
      </c>
      <c r="O2150" s="0" t="n">
        <v>46.75986</v>
      </c>
      <c r="P2150" s="0" t="n">
        <v>-122.22852</v>
      </c>
      <c r="Q2150" s="0" t="n">
        <v>8951.52734</v>
      </c>
      <c r="R2150" s="0" t="n">
        <v>7251.28076</v>
      </c>
      <c r="S2150" s="0" t="n">
        <v>0</v>
      </c>
      <c r="T2150" s="0" t="n">
        <v>8972.48438</v>
      </c>
      <c r="U2150" s="0" t="n">
        <v>46.5</v>
      </c>
      <c r="V2150" s="0" t="n">
        <v>-122</v>
      </c>
      <c r="W2150" s="0" t="s">
        <v>22</v>
      </c>
      <c r="X2150" s="0" t="n">
        <f aca="false">K2150-0</f>
        <v>-5.66858</v>
      </c>
      <c r="Y2150" s="0" t="n">
        <f aca="false">L2150-0</f>
        <v>-3.32043</v>
      </c>
      <c r="Z2150" s="0" t="n">
        <f aca="false">X2150-X2149</f>
        <v>-0.2395</v>
      </c>
      <c r="AA2150" s="0" t="n">
        <f aca="false">Y2150-Y2149</f>
        <v>0.0599400000000001</v>
      </c>
      <c r="AB2150" s="0" t="n">
        <f aca="false">H2150</f>
        <v>0.10041</v>
      </c>
      <c r="AC2150" s="0" t="n">
        <f aca="false">I2150</f>
        <v>0.01247</v>
      </c>
    </row>
    <row r="2151" customFormat="false" ht="14.4" hidden="false" customHeight="false" outlineLevel="0" collapsed="false">
      <c r="A2151" s="0" t="n">
        <v>494.48547</v>
      </c>
      <c r="B2151" s="0" t="n">
        <v>213.31567</v>
      </c>
      <c r="C2151" s="0" t="n">
        <v>213.31567</v>
      </c>
      <c r="D2151" s="0" t="n">
        <v>0</v>
      </c>
      <c r="E2151" s="0" t="n">
        <v>20.21925</v>
      </c>
      <c r="F2151" s="0" t="n">
        <v>12.21925</v>
      </c>
      <c r="G2151" s="0" t="n">
        <v>0.57918</v>
      </c>
      <c r="H2151" s="0" t="n">
        <v>0.09501</v>
      </c>
      <c r="I2151" s="0" t="n">
        <v>0.01247</v>
      </c>
      <c r="J2151" s="0" t="n">
        <v>0.00249</v>
      </c>
      <c r="K2151" s="0" t="n">
        <v>-5.99011</v>
      </c>
      <c r="L2151" s="0" t="n">
        <v>-3.23899</v>
      </c>
      <c r="M2151" s="0" t="n">
        <v>305.31107</v>
      </c>
      <c r="N2151" s="0" t="n">
        <v>290.13654</v>
      </c>
      <c r="O2151" s="0" t="n">
        <v>46.75994</v>
      </c>
      <c r="P2151" s="0" t="n">
        <v>-122.22868</v>
      </c>
      <c r="Q2151" s="0" t="n">
        <v>8947.69824</v>
      </c>
      <c r="R2151" s="0" t="n">
        <v>7244.30371</v>
      </c>
      <c r="S2151" s="0" t="n">
        <v>0</v>
      </c>
      <c r="T2151" s="0" t="n">
        <v>8970.2627</v>
      </c>
      <c r="U2151" s="0" t="n">
        <v>46.5</v>
      </c>
      <c r="V2151" s="0" t="n">
        <v>-122</v>
      </c>
      <c r="W2151" s="0" t="s">
        <v>22</v>
      </c>
      <c r="X2151" s="0" t="n">
        <f aca="false">K2151-0</f>
        <v>-5.99011</v>
      </c>
      <c r="Y2151" s="0" t="n">
        <f aca="false">L2151-0</f>
        <v>-3.23899</v>
      </c>
      <c r="Z2151" s="0" t="n">
        <f aca="false">X2151-X2150</f>
        <v>-0.321529999999999</v>
      </c>
      <c r="AA2151" s="0" t="n">
        <f aca="false">Y2151-Y2150</f>
        <v>0.0814400000000002</v>
      </c>
      <c r="AB2151" s="0" t="n">
        <f aca="false">H2151</f>
        <v>0.09501</v>
      </c>
      <c r="AC2151" s="0" t="n">
        <f aca="false">I2151</f>
        <v>0.01247</v>
      </c>
    </row>
    <row r="2152" customFormat="false" ht="14.4" hidden="false" customHeight="false" outlineLevel="0" collapsed="false">
      <c r="A2152" s="0" t="n">
        <v>494.58734</v>
      </c>
      <c r="B2152" s="0" t="n">
        <v>213.41843</v>
      </c>
      <c r="C2152" s="0" t="n">
        <v>213.41843</v>
      </c>
      <c r="D2152" s="0" t="n">
        <v>0</v>
      </c>
      <c r="E2152" s="0" t="n">
        <v>20.21928</v>
      </c>
      <c r="F2152" s="0" t="n">
        <v>12.21928</v>
      </c>
      <c r="G2152" s="0" t="n">
        <v>0.57921</v>
      </c>
      <c r="H2152" s="0" t="n">
        <v>0.10041</v>
      </c>
      <c r="I2152" s="0" t="n">
        <v>0.01247</v>
      </c>
      <c r="J2152" s="0" t="n">
        <v>0.00249</v>
      </c>
      <c r="K2152" s="0" t="n">
        <v>-6.2855</v>
      </c>
      <c r="L2152" s="0" t="n">
        <v>-3.16791</v>
      </c>
      <c r="M2152" s="0" t="n">
        <v>305.29999</v>
      </c>
      <c r="N2152" s="0" t="n">
        <v>290.12543</v>
      </c>
      <c r="O2152" s="0" t="n">
        <v>46.76001</v>
      </c>
      <c r="P2152" s="0" t="n">
        <v>-122.22882</v>
      </c>
      <c r="Q2152" s="0" t="n">
        <v>8944.02246</v>
      </c>
      <c r="R2152" s="0" t="n">
        <v>7237.79297</v>
      </c>
      <c r="S2152" s="0" t="n">
        <v>0</v>
      </c>
      <c r="T2152" s="0" t="n">
        <v>8968.14941</v>
      </c>
      <c r="U2152" s="0" t="n">
        <v>46.5</v>
      </c>
      <c r="V2152" s="0" t="n">
        <v>-122</v>
      </c>
      <c r="W2152" s="0" t="s">
        <v>22</v>
      </c>
      <c r="X2152" s="0" t="n">
        <f aca="false">K2152-0</f>
        <v>-6.2855</v>
      </c>
      <c r="Y2152" s="0" t="n">
        <f aca="false">L2152-0</f>
        <v>-3.16791</v>
      </c>
      <c r="Z2152" s="0" t="n">
        <f aca="false">X2152-X2151</f>
        <v>-0.29539</v>
      </c>
      <c r="AA2152" s="0" t="n">
        <f aca="false">Y2152-Y2151</f>
        <v>0.0710799999999998</v>
      </c>
      <c r="AB2152" s="0" t="n">
        <f aca="false">H2152</f>
        <v>0.10041</v>
      </c>
      <c r="AC2152" s="0" t="n">
        <f aca="false">I2152</f>
        <v>0.01247</v>
      </c>
    </row>
    <row r="2153" customFormat="false" ht="14.4" hidden="false" customHeight="false" outlineLevel="0" collapsed="false">
      <c r="A2153" s="0" t="n">
        <v>494.66919</v>
      </c>
      <c r="B2153" s="0" t="n">
        <v>213.50377</v>
      </c>
      <c r="C2153" s="0" t="n">
        <v>213.50377</v>
      </c>
      <c r="D2153" s="0" t="n">
        <v>0</v>
      </c>
      <c r="E2153" s="0" t="n">
        <v>20.21931</v>
      </c>
      <c r="F2153" s="0" t="n">
        <v>12.21931</v>
      </c>
      <c r="G2153" s="0" t="n">
        <v>0.57923</v>
      </c>
      <c r="H2153" s="0" t="n">
        <v>0.10041</v>
      </c>
      <c r="I2153" s="0" t="n">
        <v>0.01247</v>
      </c>
      <c r="J2153" s="0" t="n">
        <v>0.00249</v>
      </c>
      <c r="K2153" s="0" t="n">
        <v>-6.51307</v>
      </c>
      <c r="L2153" s="0" t="n">
        <v>-3.11077</v>
      </c>
      <c r="M2153" s="0" t="n">
        <v>305.28979</v>
      </c>
      <c r="N2153" s="0" t="n">
        <v>290.1152</v>
      </c>
      <c r="O2153" s="0" t="n">
        <v>46.76007</v>
      </c>
      <c r="P2153" s="0" t="n">
        <v>-122.22894</v>
      </c>
      <c r="Q2153" s="0" t="n">
        <v>8940.79395</v>
      </c>
      <c r="R2153" s="0" t="n">
        <v>7232.20947</v>
      </c>
      <c r="S2153" s="0" t="n">
        <v>0</v>
      </c>
      <c r="T2153" s="0" t="n">
        <v>8966.26367</v>
      </c>
      <c r="U2153" s="0" t="n">
        <v>46.5</v>
      </c>
      <c r="V2153" s="0" t="n">
        <v>-122</v>
      </c>
      <c r="W2153" s="0" t="s">
        <v>22</v>
      </c>
      <c r="X2153" s="0" t="n">
        <f aca="false">K2153-0</f>
        <v>-6.51307</v>
      </c>
      <c r="Y2153" s="0" t="n">
        <f aca="false">L2153-0</f>
        <v>-3.11077</v>
      </c>
      <c r="Z2153" s="0" t="n">
        <f aca="false">X2153-X2152</f>
        <v>-0.22757</v>
      </c>
      <c r="AA2153" s="0" t="n">
        <f aca="false">Y2153-Y2152</f>
        <v>0.05714</v>
      </c>
      <c r="AB2153" s="0" t="n">
        <f aca="false">H2153</f>
        <v>0.10041</v>
      </c>
      <c r="AC2153" s="0" t="n">
        <f aca="false">I2153</f>
        <v>0.01247</v>
      </c>
    </row>
    <row r="2154" customFormat="false" ht="14.4" hidden="false" customHeight="false" outlineLevel="0" collapsed="false">
      <c r="A2154" s="0" t="n">
        <v>494.78235</v>
      </c>
      <c r="B2154" s="0" t="n">
        <v>213.62109</v>
      </c>
      <c r="C2154" s="0" t="n">
        <v>213.62109</v>
      </c>
      <c r="D2154" s="0" t="n">
        <v>0</v>
      </c>
      <c r="E2154" s="0" t="n">
        <v>20.21934</v>
      </c>
      <c r="F2154" s="0" t="n">
        <v>12.21934</v>
      </c>
      <c r="G2154" s="0" t="n">
        <v>0.57926</v>
      </c>
      <c r="H2154" s="0" t="n">
        <v>0.10041</v>
      </c>
      <c r="I2154" s="0" t="n">
        <v>0.01247</v>
      </c>
      <c r="J2154" s="0" t="n">
        <v>0.00249</v>
      </c>
      <c r="K2154" s="0" t="n">
        <v>-6.83997</v>
      </c>
      <c r="L2154" s="0" t="n">
        <v>-3.02869</v>
      </c>
      <c r="M2154" s="0" t="n">
        <v>305.27734</v>
      </c>
      <c r="N2154" s="0" t="n">
        <v>290.10269</v>
      </c>
      <c r="O2154" s="0" t="n">
        <v>46.76015</v>
      </c>
      <c r="P2154" s="0" t="n">
        <v>-122.2291</v>
      </c>
      <c r="Q2154" s="0" t="n">
        <v>8936.11035</v>
      </c>
      <c r="R2154" s="0" t="n">
        <v>7224.28613</v>
      </c>
      <c r="S2154" s="0" t="n">
        <v>0</v>
      </c>
      <c r="T2154" s="0" t="n">
        <v>8963.5166</v>
      </c>
      <c r="U2154" s="0" t="n">
        <v>46.5</v>
      </c>
      <c r="V2154" s="0" t="n">
        <v>-122</v>
      </c>
      <c r="W2154" s="0" t="s">
        <v>22</v>
      </c>
      <c r="X2154" s="0" t="n">
        <f aca="false">K2154-0</f>
        <v>-6.83997</v>
      </c>
      <c r="Y2154" s="0" t="n">
        <f aca="false">L2154-0</f>
        <v>-3.02869</v>
      </c>
      <c r="Z2154" s="0" t="n">
        <f aca="false">X2154-X2153</f>
        <v>-0.3269</v>
      </c>
      <c r="AA2154" s="0" t="n">
        <f aca="false">Y2154-Y2153</f>
        <v>0.0820799999999999</v>
      </c>
      <c r="AB2154" s="0" t="n">
        <f aca="false">H2154</f>
        <v>0.10041</v>
      </c>
      <c r="AC2154" s="0" t="n">
        <f aca="false">I2154</f>
        <v>0.01247</v>
      </c>
    </row>
    <row r="2155" customFormat="false" ht="14.4" hidden="false" customHeight="false" outlineLevel="0" collapsed="false">
      <c r="A2155" s="0" t="n">
        <v>494.88431</v>
      </c>
      <c r="B2155" s="0" t="n">
        <v>213.72305</v>
      </c>
      <c r="C2155" s="0" t="n">
        <v>213.72305</v>
      </c>
      <c r="D2155" s="0" t="n">
        <v>0</v>
      </c>
      <c r="E2155" s="0" t="n">
        <v>20.21937</v>
      </c>
      <c r="F2155" s="0" t="n">
        <v>12.21937</v>
      </c>
      <c r="G2155" s="0" t="n">
        <v>0.57929</v>
      </c>
      <c r="H2155" s="0" t="n">
        <v>0.10041</v>
      </c>
      <c r="I2155" s="0" t="n">
        <v>0.01247</v>
      </c>
      <c r="J2155" s="0" t="n">
        <v>0.00249</v>
      </c>
      <c r="K2155" s="0" t="n">
        <v>-7.12331</v>
      </c>
      <c r="L2155" s="0" t="n">
        <v>-2.9589</v>
      </c>
      <c r="M2155" s="0" t="n">
        <v>305.2666</v>
      </c>
      <c r="N2155" s="0" t="n">
        <v>290.09192</v>
      </c>
      <c r="O2155" s="0" t="n">
        <v>46.76022</v>
      </c>
      <c r="P2155" s="0" t="n">
        <v>-122.22924</v>
      </c>
      <c r="Q2155" s="0" t="n">
        <v>8931.80957</v>
      </c>
      <c r="R2155" s="0" t="n">
        <v>7217.16846</v>
      </c>
      <c r="S2155" s="0" t="n">
        <v>0</v>
      </c>
      <c r="T2155" s="0" t="n">
        <v>8960.97852</v>
      </c>
      <c r="U2155" s="0" t="n">
        <v>46.5</v>
      </c>
      <c r="V2155" s="0" t="n">
        <v>-122</v>
      </c>
      <c r="W2155" s="0" t="s">
        <v>22</v>
      </c>
      <c r="X2155" s="0" t="n">
        <f aca="false">K2155-0</f>
        <v>-7.12331</v>
      </c>
      <c r="Y2155" s="0" t="n">
        <f aca="false">L2155-0</f>
        <v>-2.9589</v>
      </c>
      <c r="Z2155" s="0" t="n">
        <f aca="false">X2155-X2154</f>
        <v>-0.28334</v>
      </c>
      <c r="AA2155" s="0" t="n">
        <f aca="false">Y2155-Y2154</f>
        <v>0.0697900000000002</v>
      </c>
      <c r="AB2155" s="0" t="n">
        <f aca="false">H2155</f>
        <v>0.10041</v>
      </c>
      <c r="AC2155" s="0" t="n">
        <f aca="false">I2155</f>
        <v>0.01247</v>
      </c>
    </row>
    <row r="2156" customFormat="false" ht="14.4" hidden="false" customHeight="false" outlineLevel="0" collapsed="false">
      <c r="A2156" s="0" t="n">
        <v>494.99057</v>
      </c>
      <c r="B2156" s="0" t="n">
        <v>213.82932</v>
      </c>
      <c r="C2156" s="0" t="n">
        <v>213.82932</v>
      </c>
      <c r="D2156" s="0" t="n">
        <v>0</v>
      </c>
      <c r="E2156" s="0" t="n">
        <v>20.2194</v>
      </c>
      <c r="F2156" s="0" t="n">
        <v>12.2194</v>
      </c>
      <c r="G2156" s="0" t="n">
        <v>0.57932</v>
      </c>
      <c r="H2156" s="0" t="n">
        <v>0.10041</v>
      </c>
      <c r="I2156" s="0" t="n">
        <v>0.01247</v>
      </c>
      <c r="J2156" s="0" t="n">
        <v>0.00249</v>
      </c>
      <c r="K2156" s="0" t="n">
        <v>-7.42403</v>
      </c>
      <c r="L2156" s="0" t="n">
        <v>-2.88477</v>
      </c>
      <c r="M2156" s="0" t="n">
        <v>305.25601</v>
      </c>
      <c r="N2156" s="0" t="n">
        <v>290.0813</v>
      </c>
      <c r="O2156" s="0" t="n">
        <v>46.76028</v>
      </c>
      <c r="P2156" s="0" t="n">
        <v>-122.22939</v>
      </c>
      <c r="Q2156" s="0" t="n">
        <v>8927.09668</v>
      </c>
      <c r="R2156" s="0" t="n">
        <v>7209.51758</v>
      </c>
      <c r="S2156" s="0" t="n">
        <v>0</v>
      </c>
      <c r="T2156" s="0" t="n">
        <v>8958.15039</v>
      </c>
      <c r="U2156" s="0" t="n">
        <v>46.5</v>
      </c>
      <c r="V2156" s="0" t="n">
        <v>-122</v>
      </c>
      <c r="W2156" s="0" t="s">
        <v>22</v>
      </c>
      <c r="X2156" s="0" t="n">
        <f aca="false">K2156-0</f>
        <v>-7.42403</v>
      </c>
      <c r="Y2156" s="0" t="n">
        <f aca="false">L2156-0</f>
        <v>-2.88477</v>
      </c>
      <c r="Z2156" s="0" t="n">
        <f aca="false">X2156-X2155</f>
        <v>-0.30072</v>
      </c>
      <c r="AA2156" s="0" t="n">
        <f aca="false">Y2156-Y2155</f>
        <v>0.0741299999999998</v>
      </c>
      <c r="AB2156" s="0" t="n">
        <f aca="false">H2156</f>
        <v>0.10041</v>
      </c>
      <c r="AC2156" s="0" t="n">
        <f aca="false">I2156</f>
        <v>0.01247</v>
      </c>
    </row>
    <row r="2157" customFormat="false" ht="14.4" hidden="false" customHeight="false" outlineLevel="0" collapsed="false">
      <c r="A2157" s="0" t="n">
        <v>495.09531</v>
      </c>
      <c r="B2157" s="0" t="n">
        <v>213.93407</v>
      </c>
      <c r="C2157" s="0" t="n">
        <v>213.93407</v>
      </c>
      <c r="D2157" s="0" t="n">
        <v>0</v>
      </c>
      <c r="E2157" s="0" t="n">
        <v>20.21943</v>
      </c>
      <c r="F2157" s="0" t="n">
        <v>12.21943</v>
      </c>
      <c r="G2157" s="0" t="n">
        <v>0.57935</v>
      </c>
      <c r="H2157" s="0" t="n">
        <v>0.10041</v>
      </c>
      <c r="I2157" s="0" t="n">
        <v>0.01247</v>
      </c>
      <c r="J2157" s="0" t="n">
        <v>0.00249</v>
      </c>
      <c r="K2157" s="0" t="n">
        <v>-7.70642</v>
      </c>
      <c r="L2157" s="0" t="n">
        <v>-2.80924</v>
      </c>
      <c r="M2157" s="0" t="n">
        <v>305.24533</v>
      </c>
      <c r="N2157" s="0" t="n">
        <v>290.07056</v>
      </c>
      <c r="O2157" s="0" t="n">
        <v>46.76036</v>
      </c>
      <c r="P2157" s="0" t="n">
        <v>-122.22954</v>
      </c>
      <c r="Q2157" s="0" t="n">
        <v>8922.21973</v>
      </c>
      <c r="R2157" s="0" t="n">
        <v>7201.79541</v>
      </c>
      <c r="S2157" s="0" t="n">
        <v>0</v>
      </c>
      <c r="T2157" s="0" t="n">
        <v>8955.17969</v>
      </c>
      <c r="U2157" s="0" t="n">
        <v>46.5</v>
      </c>
      <c r="V2157" s="0" t="n">
        <v>-122</v>
      </c>
      <c r="W2157" s="0" t="s">
        <v>22</v>
      </c>
      <c r="X2157" s="0" t="n">
        <f aca="false">K2157-0</f>
        <v>-7.70642</v>
      </c>
      <c r="Y2157" s="0" t="n">
        <f aca="false">L2157-0</f>
        <v>-2.80924</v>
      </c>
      <c r="Z2157" s="0" t="n">
        <f aca="false">X2157-X2156</f>
        <v>-0.282389999999999</v>
      </c>
      <c r="AA2157" s="0" t="n">
        <f aca="false">Y2157-Y2156</f>
        <v>0.0755300000000001</v>
      </c>
      <c r="AB2157" s="0" t="n">
        <f aca="false">H2157</f>
        <v>0.10041</v>
      </c>
      <c r="AC2157" s="0" t="n">
        <f aca="false">I2157</f>
        <v>0.01247</v>
      </c>
    </row>
    <row r="2158" customFormat="false" ht="14.4" hidden="false" customHeight="false" outlineLevel="0" collapsed="false">
      <c r="A2158" s="0" t="n">
        <v>495.19678</v>
      </c>
      <c r="B2158" s="0" t="n">
        <v>214.03552</v>
      </c>
      <c r="C2158" s="0" t="n">
        <v>214.03552</v>
      </c>
      <c r="D2158" s="0" t="n">
        <v>0</v>
      </c>
      <c r="E2158" s="0" t="n">
        <v>20.21945</v>
      </c>
      <c r="F2158" s="0" t="n">
        <v>12.21945</v>
      </c>
      <c r="G2158" s="0" t="n">
        <v>0.57938</v>
      </c>
      <c r="H2158" s="0" t="n">
        <v>0.10041</v>
      </c>
      <c r="I2158" s="0" t="n">
        <v>0.01247</v>
      </c>
      <c r="J2158" s="0" t="n">
        <v>0.00249</v>
      </c>
      <c r="K2158" s="0" t="n">
        <v>-7.98</v>
      </c>
      <c r="L2158" s="0" t="n">
        <v>-2.73429</v>
      </c>
      <c r="M2158" s="0" t="n">
        <v>305.2356</v>
      </c>
      <c r="N2158" s="0" t="n">
        <v>290.06079</v>
      </c>
      <c r="O2158" s="0" t="n">
        <v>46.76042</v>
      </c>
      <c r="P2158" s="0" t="n">
        <v>-122.22968</v>
      </c>
      <c r="Q2158" s="0" t="n">
        <v>8917.2793</v>
      </c>
      <c r="R2158" s="0" t="n">
        <v>7199.73291</v>
      </c>
      <c r="S2158" s="0" t="n">
        <v>0</v>
      </c>
      <c r="T2158" s="0" t="n">
        <v>8952.12109</v>
      </c>
      <c r="U2158" s="0" t="n">
        <v>46.5</v>
      </c>
      <c r="V2158" s="0" t="n">
        <v>-122</v>
      </c>
      <c r="W2158" s="0" t="s">
        <v>22</v>
      </c>
      <c r="X2158" s="0" t="n">
        <f aca="false">K2158-0</f>
        <v>-7.98</v>
      </c>
      <c r="Y2158" s="0" t="n">
        <f aca="false">L2158-0</f>
        <v>-2.73429</v>
      </c>
      <c r="Z2158" s="0" t="n">
        <f aca="false">X2158-X2157</f>
        <v>-0.273580000000001</v>
      </c>
      <c r="AA2158" s="0" t="n">
        <f aca="false">Y2158-Y2157</f>
        <v>0.0749499999999999</v>
      </c>
      <c r="AB2158" s="0" t="n">
        <f aca="false">H2158</f>
        <v>0.10041</v>
      </c>
      <c r="AC2158" s="0" t="n">
        <f aca="false">I2158</f>
        <v>0.01247</v>
      </c>
    </row>
    <row r="2159" customFormat="false" ht="14.4" hidden="false" customHeight="false" outlineLevel="0" collapsed="false">
      <c r="A2159" s="0" t="n">
        <v>495.3002</v>
      </c>
      <c r="B2159" s="0" t="n">
        <v>214.13896</v>
      </c>
      <c r="C2159" s="0" t="n">
        <v>214.13896</v>
      </c>
      <c r="D2159" s="0" t="n">
        <v>0</v>
      </c>
      <c r="E2159" s="0" t="n">
        <v>20.21948</v>
      </c>
      <c r="F2159" s="0" t="n">
        <v>12.21948</v>
      </c>
      <c r="G2159" s="0" t="n">
        <v>0.57941</v>
      </c>
      <c r="H2159" s="0" t="n">
        <v>0.1172</v>
      </c>
      <c r="I2159" s="0" t="n">
        <v>0.01247</v>
      </c>
      <c r="J2159" s="0" t="n">
        <v>0.00249</v>
      </c>
      <c r="K2159" s="0" t="n">
        <v>-8.23265</v>
      </c>
      <c r="L2159" s="0" t="n">
        <v>-2.65671</v>
      </c>
      <c r="M2159" s="0" t="n">
        <v>305.22461</v>
      </c>
      <c r="N2159" s="0" t="n">
        <v>290.04977</v>
      </c>
      <c r="O2159" s="0" t="n">
        <v>46.76049</v>
      </c>
      <c r="P2159" s="0" t="n">
        <v>-122.22982</v>
      </c>
      <c r="Q2159" s="0" t="n">
        <v>8912.02246</v>
      </c>
      <c r="R2159" s="0" t="n">
        <v>7197.41162</v>
      </c>
      <c r="S2159" s="0" t="n">
        <v>0</v>
      </c>
      <c r="T2159" s="0" t="n">
        <v>8948.8125</v>
      </c>
      <c r="U2159" s="0" t="n">
        <v>46.5</v>
      </c>
      <c r="V2159" s="0" t="n">
        <v>-122</v>
      </c>
      <c r="W2159" s="0" t="s">
        <v>22</v>
      </c>
      <c r="X2159" s="0" t="n">
        <f aca="false">K2159-0</f>
        <v>-8.23265</v>
      </c>
      <c r="Y2159" s="0" t="n">
        <f aca="false">L2159-0</f>
        <v>-2.65671</v>
      </c>
      <c r="Z2159" s="0" t="n">
        <f aca="false">X2159-X2158</f>
        <v>-0.252649999999999</v>
      </c>
      <c r="AA2159" s="0" t="n">
        <f aca="false">Y2159-Y2158</f>
        <v>0.0775800000000002</v>
      </c>
      <c r="AB2159" s="0" t="n">
        <f aca="false">H2159</f>
        <v>0.1172</v>
      </c>
      <c r="AC2159" s="0" t="n">
        <f aca="false">I2159</f>
        <v>0.01247</v>
      </c>
    </row>
    <row r="2160" customFormat="false" ht="14.4" hidden="false" customHeight="false" outlineLevel="0" collapsed="false">
      <c r="A2160" s="0" t="n">
        <v>495.39987</v>
      </c>
      <c r="B2160" s="0" t="n">
        <v>214.23862</v>
      </c>
      <c r="C2160" s="0" t="n">
        <v>214.23862</v>
      </c>
      <c r="D2160" s="0" t="n">
        <v>0</v>
      </c>
      <c r="E2160" s="0" t="n">
        <v>20.21951</v>
      </c>
      <c r="F2160" s="0" t="n">
        <v>12.21951</v>
      </c>
      <c r="G2160" s="0" t="n">
        <v>0.57943</v>
      </c>
      <c r="H2160" s="0" t="n">
        <v>0.13184</v>
      </c>
      <c r="I2160" s="0" t="n">
        <v>0.01247</v>
      </c>
      <c r="J2160" s="0" t="n">
        <v>0.00249</v>
      </c>
      <c r="K2160" s="0" t="n">
        <v>-8.34216</v>
      </c>
      <c r="L2160" s="0" t="n">
        <v>-2.57915</v>
      </c>
      <c r="M2160" s="0" t="n">
        <v>305.20724</v>
      </c>
      <c r="N2160" s="0" t="n">
        <v>290.03235</v>
      </c>
      <c r="O2160" s="0" t="n">
        <v>46.76056</v>
      </c>
      <c r="P2160" s="0" t="n">
        <v>-122.22996</v>
      </c>
      <c r="Q2160" s="0" t="n">
        <v>8906.75293</v>
      </c>
      <c r="R2160" s="0" t="n">
        <v>7194.78906</v>
      </c>
      <c r="S2160" s="0" t="n">
        <v>0</v>
      </c>
      <c r="T2160" s="0" t="n">
        <v>8945.44336</v>
      </c>
      <c r="U2160" s="0" t="n">
        <v>46.5</v>
      </c>
      <c r="V2160" s="0" t="n">
        <v>-122</v>
      </c>
      <c r="W2160" s="0" t="s">
        <v>22</v>
      </c>
      <c r="X2160" s="0" t="n">
        <f aca="false">K2160-0</f>
        <v>-8.34216</v>
      </c>
      <c r="Y2160" s="0" t="n">
        <f aca="false">L2160-0</f>
        <v>-2.57915</v>
      </c>
      <c r="Z2160" s="0" t="n">
        <f aca="false">X2160-X2159</f>
        <v>-0.10951</v>
      </c>
      <c r="AA2160" s="0" t="n">
        <f aca="false">Y2160-Y2159</f>
        <v>0.0775600000000001</v>
      </c>
      <c r="AB2160" s="0" t="n">
        <f aca="false">H2160</f>
        <v>0.13184</v>
      </c>
      <c r="AC2160" s="0" t="n">
        <f aca="false">I2160</f>
        <v>0.01247</v>
      </c>
    </row>
    <row r="2161" customFormat="false" ht="14.4" hidden="false" customHeight="false" outlineLevel="0" collapsed="false">
      <c r="A2161" s="0" t="n">
        <v>495.49713</v>
      </c>
      <c r="B2161" s="0" t="n">
        <v>214.33589</v>
      </c>
      <c r="C2161" s="0" t="n">
        <v>214.33589</v>
      </c>
      <c r="D2161" s="0" t="n">
        <v>0</v>
      </c>
      <c r="E2161" s="0" t="n">
        <v>20.21954</v>
      </c>
      <c r="F2161" s="0" t="n">
        <v>12.21954</v>
      </c>
      <c r="G2161" s="0" t="n">
        <v>0.57946</v>
      </c>
      <c r="H2161" s="0" t="n">
        <v>0.15328</v>
      </c>
      <c r="I2161" s="0" t="n">
        <v>0.01247</v>
      </c>
      <c r="J2161" s="0" t="n">
        <v>0.00249</v>
      </c>
      <c r="K2161" s="0" t="n">
        <v>-8.37794</v>
      </c>
      <c r="L2161" s="0" t="n">
        <v>-2.50761</v>
      </c>
      <c r="M2161" s="0" t="n">
        <v>305.18643</v>
      </c>
      <c r="N2161" s="0" t="n">
        <v>290.01151</v>
      </c>
      <c r="O2161" s="0" t="n">
        <v>46.76062</v>
      </c>
      <c r="P2161" s="0" t="n">
        <v>-122.23009</v>
      </c>
      <c r="Q2161" s="0" t="n">
        <v>8901.44336</v>
      </c>
      <c r="R2161" s="0" t="n">
        <v>7187.08838</v>
      </c>
      <c r="S2161" s="0" t="n">
        <v>0</v>
      </c>
      <c r="T2161" s="0" t="n">
        <v>8941.97754</v>
      </c>
      <c r="U2161" s="0" t="n">
        <v>46.5</v>
      </c>
      <c r="V2161" s="0" t="n">
        <v>-122</v>
      </c>
      <c r="W2161" s="0" t="s">
        <v>22</v>
      </c>
      <c r="X2161" s="0" t="n">
        <f aca="false">K2161-0</f>
        <v>-8.37794</v>
      </c>
      <c r="Y2161" s="0" t="n">
        <f aca="false">L2161-0</f>
        <v>-2.50761</v>
      </c>
      <c r="Z2161" s="0" t="n">
        <f aca="false">X2161-X2160</f>
        <v>-0.0357800000000008</v>
      </c>
      <c r="AA2161" s="0" t="n">
        <f aca="false">Y2161-Y2160</f>
        <v>0.0715399999999997</v>
      </c>
      <c r="AB2161" s="0" t="n">
        <f aca="false">H2161</f>
        <v>0.15328</v>
      </c>
      <c r="AC2161" s="0" t="n">
        <f aca="false">I2161</f>
        <v>0.01247</v>
      </c>
    </row>
    <row r="2162" customFormat="false" ht="14.4" hidden="false" customHeight="false" outlineLevel="0" collapsed="false">
      <c r="A2162" s="0" t="n">
        <v>495.58298</v>
      </c>
      <c r="B2162" s="0" t="n">
        <v>214.42174</v>
      </c>
      <c r="C2162" s="0" t="n">
        <v>214.42174</v>
      </c>
      <c r="D2162" s="0" t="n">
        <v>0</v>
      </c>
      <c r="E2162" s="0" t="n">
        <v>20.21956</v>
      </c>
      <c r="F2162" s="0" t="n">
        <v>12.21956</v>
      </c>
      <c r="G2162" s="0" t="n">
        <v>0.57949</v>
      </c>
      <c r="H2162" s="0" t="n">
        <v>0.15801</v>
      </c>
      <c r="I2162" s="0" t="n">
        <v>0.01113</v>
      </c>
      <c r="J2162" s="0" t="n">
        <v>0.00223</v>
      </c>
      <c r="K2162" s="0" t="n">
        <v>-8.38784</v>
      </c>
      <c r="L2162" s="0" t="n">
        <v>-2.44702</v>
      </c>
      <c r="M2162" s="0" t="n">
        <v>305.16678</v>
      </c>
      <c r="N2162" s="0" t="n">
        <v>289.99182</v>
      </c>
      <c r="O2162" s="0" t="n">
        <v>46.76068</v>
      </c>
      <c r="P2162" s="0" t="n">
        <v>-122.23021</v>
      </c>
      <c r="Q2162" s="0" t="n">
        <v>8896.65137</v>
      </c>
      <c r="R2162" s="0" t="n">
        <v>7180.18555</v>
      </c>
      <c r="S2162" s="0" t="n">
        <v>0</v>
      </c>
      <c r="T2162" s="0" t="n">
        <v>8938.78418</v>
      </c>
      <c r="U2162" s="0" t="n">
        <v>46.5</v>
      </c>
      <c r="V2162" s="0" t="n">
        <v>-122</v>
      </c>
      <c r="W2162" s="0" t="s">
        <v>22</v>
      </c>
      <c r="X2162" s="0" t="n">
        <f aca="false">K2162-0</f>
        <v>-8.38784</v>
      </c>
      <c r="Y2162" s="0" t="n">
        <f aca="false">L2162-0</f>
        <v>-2.44702</v>
      </c>
      <c r="Z2162" s="0" t="n">
        <f aca="false">X2162-X2161</f>
        <v>-0.00990000000000002</v>
      </c>
      <c r="AA2162" s="0" t="n">
        <f aca="false">Y2162-Y2161</f>
        <v>0.0605899999999999</v>
      </c>
      <c r="AB2162" s="0" t="n">
        <f aca="false">H2162</f>
        <v>0.15801</v>
      </c>
      <c r="AC2162" s="0" t="n">
        <f aca="false">I2162</f>
        <v>0.01113</v>
      </c>
    </row>
    <row r="2163" customFormat="false" ht="14.4" hidden="false" customHeight="false" outlineLevel="0" collapsed="false">
      <c r="A2163" s="0" t="n">
        <v>495.67422</v>
      </c>
      <c r="B2163" s="0" t="n">
        <v>214.513</v>
      </c>
      <c r="C2163" s="0" t="n">
        <v>214.513</v>
      </c>
      <c r="D2163" s="0" t="n">
        <v>0</v>
      </c>
      <c r="E2163" s="0" t="n">
        <v>20.21959</v>
      </c>
      <c r="F2163" s="0" t="n">
        <v>12.21959</v>
      </c>
      <c r="G2163" s="0" t="n">
        <v>0.57951</v>
      </c>
      <c r="H2163" s="0" t="n">
        <v>0.1596</v>
      </c>
      <c r="I2163" s="0" t="n">
        <v>0.01247</v>
      </c>
      <c r="J2163" s="0" t="n">
        <v>0.00249</v>
      </c>
      <c r="K2163" s="0" t="n">
        <v>-8.44737</v>
      </c>
      <c r="L2163" s="0" t="n">
        <v>-2.38488</v>
      </c>
      <c r="M2163" s="0" t="n">
        <v>305.14853</v>
      </c>
      <c r="N2163" s="0" t="n">
        <v>289.97354</v>
      </c>
      <c r="O2163" s="0" t="n">
        <v>46.76074</v>
      </c>
      <c r="P2163" s="0" t="n">
        <v>-122.23034</v>
      </c>
      <c r="Q2163" s="0" t="n">
        <v>8891.4668</v>
      </c>
      <c r="R2163" s="0" t="n">
        <v>7172.79297</v>
      </c>
      <c r="S2163" s="0" t="n">
        <v>0</v>
      </c>
      <c r="T2163" s="0" t="n">
        <v>8935.22754</v>
      </c>
      <c r="U2163" s="0" t="n">
        <v>46.5</v>
      </c>
      <c r="V2163" s="0" t="n">
        <v>-122</v>
      </c>
      <c r="W2163" s="0" t="s">
        <v>22</v>
      </c>
      <c r="X2163" s="0" t="n">
        <f aca="false">K2163-0</f>
        <v>-8.44737</v>
      </c>
      <c r="Y2163" s="0" t="n">
        <f aca="false">L2163-0</f>
        <v>-2.38488</v>
      </c>
      <c r="Z2163" s="0" t="n">
        <f aca="false">X2163-X2162</f>
        <v>-0.0595299999999988</v>
      </c>
      <c r="AA2163" s="0" t="n">
        <f aca="false">Y2163-Y2162</f>
        <v>0.0621400000000003</v>
      </c>
      <c r="AB2163" s="0" t="n">
        <f aca="false">H2163</f>
        <v>0.1596</v>
      </c>
      <c r="AC2163" s="0" t="n">
        <f aca="false">I2163</f>
        <v>0.01247</v>
      </c>
    </row>
    <row r="2164" customFormat="false" ht="14.4" hidden="false" customHeight="false" outlineLevel="0" collapsed="false">
      <c r="A2164" s="0" t="n">
        <v>495.76694</v>
      </c>
      <c r="B2164" s="0" t="n">
        <v>214.6057</v>
      </c>
      <c r="C2164" s="0" t="n">
        <v>214.6057</v>
      </c>
      <c r="D2164" s="0" t="n">
        <v>0</v>
      </c>
      <c r="E2164" s="0" t="n">
        <v>20.21961</v>
      </c>
      <c r="F2164" s="0" t="n">
        <v>12.21961</v>
      </c>
      <c r="G2164" s="0" t="n">
        <v>0.57954</v>
      </c>
      <c r="H2164" s="0" t="n">
        <v>0.17577</v>
      </c>
      <c r="I2164" s="0" t="n">
        <v>0.01247</v>
      </c>
      <c r="J2164" s="0" t="n">
        <v>0.00249</v>
      </c>
      <c r="K2164" s="0" t="n">
        <v>-8.50871</v>
      </c>
      <c r="L2164" s="0" t="n">
        <v>-2.32202</v>
      </c>
      <c r="M2164" s="0" t="n">
        <v>305.13089</v>
      </c>
      <c r="N2164" s="0" t="n">
        <v>289.95587</v>
      </c>
      <c r="O2164" s="0" t="n">
        <v>46.7608</v>
      </c>
      <c r="P2164" s="0" t="n">
        <v>-122.23047</v>
      </c>
      <c r="Q2164" s="0" t="n">
        <v>8886.11621</v>
      </c>
      <c r="R2164" s="0" t="n">
        <v>7170.7666</v>
      </c>
      <c r="S2164" s="0" t="n">
        <v>0</v>
      </c>
      <c r="T2164" s="0" t="n">
        <v>8931.4541</v>
      </c>
      <c r="U2164" s="0" t="n">
        <v>46.5</v>
      </c>
      <c r="V2164" s="0" t="n">
        <v>-122</v>
      </c>
      <c r="W2164" s="0" t="s">
        <v>22</v>
      </c>
      <c r="X2164" s="0" t="n">
        <f aca="false">K2164-0</f>
        <v>-8.50871</v>
      </c>
      <c r="Y2164" s="0" t="n">
        <f aca="false">L2164-0</f>
        <v>-2.32202</v>
      </c>
      <c r="Z2164" s="0" t="n">
        <f aca="false">X2164-X2163</f>
        <v>-0.0613400000000013</v>
      </c>
      <c r="AA2164" s="0" t="n">
        <f aca="false">Y2164-Y2163</f>
        <v>0.0628599999999997</v>
      </c>
      <c r="AB2164" s="0" t="n">
        <f aca="false">H2164</f>
        <v>0.17577</v>
      </c>
      <c r="AC2164" s="0" t="n">
        <f aca="false">I2164</f>
        <v>0.01247</v>
      </c>
    </row>
    <row r="2165" customFormat="false" ht="14.4" hidden="false" customHeight="false" outlineLevel="0" collapsed="false">
      <c r="A2165" s="0" t="n">
        <v>495.85516</v>
      </c>
      <c r="B2165" s="0" t="n">
        <v>214.69392</v>
      </c>
      <c r="C2165" s="0" t="n">
        <v>214.69392</v>
      </c>
      <c r="D2165" s="0" t="n">
        <v>0</v>
      </c>
      <c r="E2165" s="0" t="n">
        <v>20.21964</v>
      </c>
      <c r="F2165" s="0" t="n">
        <v>12.21964</v>
      </c>
      <c r="G2165" s="0" t="n">
        <v>0.57956</v>
      </c>
      <c r="H2165" s="0" t="n">
        <v>0.17577</v>
      </c>
      <c r="I2165" s="0" t="n">
        <v>0.01247</v>
      </c>
      <c r="J2165" s="0" t="n">
        <v>0.00249</v>
      </c>
      <c r="K2165" s="0" t="n">
        <v>-8.53017</v>
      </c>
      <c r="L2165" s="0" t="n">
        <v>-2.26023</v>
      </c>
      <c r="M2165" s="0" t="n">
        <v>305.11346</v>
      </c>
      <c r="N2165" s="0" t="n">
        <v>289.93839</v>
      </c>
      <c r="O2165" s="0" t="n">
        <v>46.76086</v>
      </c>
      <c r="P2165" s="0" t="n">
        <v>-122.23059</v>
      </c>
      <c r="Q2165" s="0" t="n">
        <v>8880.95313</v>
      </c>
      <c r="R2165" s="0" t="n">
        <v>7168.76807</v>
      </c>
      <c r="S2165" s="0" t="n">
        <v>0</v>
      </c>
      <c r="T2165" s="0" t="n">
        <v>8927.72461</v>
      </c>
      <c r="U2165" s="0" t="n">
        <v>46.5</v>
      </c>
      <c r="V2165" s="0" t="n">
        <v>-122</v>
      </c>
      <c r="W2165" s="0" t="s">
        <v>22</v>
      </c>
      <c r="X2165" s="0" t="n">
        <f aca="false">K2165-0</f>
        <v>-8.53017</v>
      </c>
      <c r="Y2165" s="0" t="n">
        <f aca="false">L2165-0</f>
        <v>-2.26023</v>
      </c>
      <c r="Z2165" s="0" t="n">
        <f aca="false">X2165-X2164</f>
        <v>-0.0214599999999994</v>
      </c>
      <c r="AA2165" s="0" t="n">
        <f aca="false">Y2165-Y2164</f>
        <v>0.0617900000000002</v>
      </c>
      <c r="AB2165" s="0" t="n">
        <f aca="false">H2165</f>
        <v>0.17577</v>
      </c>
      <c r="AC2165" s="0" t="n">
        <f aca="false">I2165</f>
        <v>0.01247</v>
      </c>
    </row>
    <row r="2166" customFormat="false" ht="14.4" hidden="false" customHeight="false" outlineLevel="0" collapsed="false">
      <c r="A2166" s="0" t="n">
        <v>495.95087</v>
      </c>
      <c r="B2166" s="0" t="n">
        <v>214.78961</v>
      </c>
      <c r="C2166" s="0" t="n">
        <v>214.78961</v>
      </c>
      <c r="D2166" s="0" t="n">
        <v>0</v>
      </c>
      <c r="E2166" s="0" t="n">
        <v>20.21966</v>
      </c>
      <c r="F2166" s="0" t="n">
        <v>12.21966</v>
      </c>
      <c r="G2166" s="0" t="n">
        <v>0.57959</v>
      </c>
      <c r="H2166" s="0" t="n">
        <v>0.17577</v>
      </c>
      <c r="I2166" s="0" t="n">
        <v>0.01247</v>
      </c>
      <c r="J2166" s="0" t="n">
        <v>0.00249</v>
      </c>
      <c r="K2166" s="0" t="n">
        <v>-8.56683</v>
      </c>
      <c r="L2166" s="0" t="n">
        <v>-2.19371</v>
      </c>
      <c r="M2166" s="0" t="n">
        <v>305.09613</v>
      </c>
      <c r="N2166" s="0" t="n">
        <v>289.92102</v>
      </c>
      <c r="O2166" s="0" t="n">
        <v>46.76093</v>
      </c>
      <c r="P2166" s="0" t="n">
        <v>-122.23072</v>
      </c>
      <c r="Q2166" s="0" t="n">
        <v>8875.28906</v>
      </c>
      <c r="R2166" s="0" t="n">
        <v>7166.54004</v>
      </c>
      <c r="S2166" s="0" t="n">
        <v>0</v>
      </c>
      <c r="T2166" s="0" t="n">
        <v>8923.50879</v>
      </c>
      <c r="U2166" s="0" t="n">
        <v>46.5</v>
      </c>
      <c r="V2166" s="0" t="n">
        <v>-122</v>
      </c>
      <c r="W2166" s="0" t="s">
        <v>22</v>
      </c>
      <c r="X2166" s="0" t="n">
        <f aca="false">K2166-0</f>
        <v>-8.56683</v>
      </c>
      <c r="Y2166" s="0" t="n">
        <f aca="false">L2166-0</f>
        <v>-2.19371</v>
      </c>
      <c r="Z2166" s="0" t="n">
        <f aca="false">X2166-X2165</f>
        <v>-0.0366599999999995</v>
      </c>
      <c r="AA2166" s="0" t="n">
        <f aca="false">Y2166-Y2165</f>
        <v>0.0665200000000001</v>
      </c>
      <c r="AB2166" s="0" t="n">
        <f aca="false">H2166</f>
        <v>0.17577</v>
      </c>
      <c r="AC2166" s="0" t="n">
        <f aca="false">I2166</f>
        <v>0.01247</v>
      </c>
    </row>
    <row r="2167" customFormat="false" ht="14.4" hidden="false" customHeight="false" outlineLevel="0" collapsed="false">
      <c r="A2167" s="0" t="n">
        <v>496.03366</v>
      </c>
      <c r="B2167" s="0" t="n">
        <v>214.87607</v>
      </c>
      <c r="C2167" s="0" t="n">
        <v>214.87607</v>
      </c>
      <c r="D2167" s="0" t="n">
        <v>0</v>
      </c>
      <c r="E2167" s="0" t="n">
        <v>20.21969</v>
      </c>
      <c r="F2167" s="0" t="n">
        <v>12.21969</v>
      </c>
      <c r="G2167" s="0" t="n">
        <v>0.57961</v>
      </c>
      <c r="H2167" s="0" t="n">
        <v>0.17577</v>
      </c>
      <c r="I2167" s="0" t="n">
        <v>0.01385</v>
      </c>
      <c r="J2167" s="0" t="n">
        <v>0.00277</v>
      </c>
      <c r="K2167" s="0" t="n">
        <v>-8.61987</v>
      </c>
      <c r="L2167" s="0" t="n">
        <v>-2.12947</v>
      </c>
      <c r="M2167" s="0" t="n">
        <v>305.08261</v>
      </c>
      <c r="N2167" s="0" t="n">
        <v>289.90747</v>
      </c>
      <c r="O2167" s="0" t="n">
        <v>46.76099</v>
      </c>
      <c r="P2167" s="0" t="n">
        <v>-122.23084</v>
      </c>
      <c r="Q2167" s="0" t="n">
        <v>8870.12012</v>
      </c>
      <c r="R2167" s="0" t="n">
        <v>7164.4751</v>
      </c>
      <c r="S2167" s="0" t="n">
        <v>0</v>
      </c>
      <c r="T2167" s="0" t="n">
        <v>8919.51758</v>
      </c>
      <c r="U2167" s="0" t="n">
        <v>46.5</v>
      </c>
      <c r="V2167" s="0" t="n">
        <v>-122</v>
      </c>
      <c r="W2167" s="0" t="s">
        <v>22</v>
      </c>
      <c r="X2167" s="0" t="n">
        <f aca="false">K2167-0</f>
        <v>-8.61987</v>
      </c>
      <c r="Y2167" s="0" t="n">
        <f aca="false">L2167-0</f>
        <v>-2.12947</v>
      </c>
      <c r="Z2167" s="0" t="n">
        <f aca="false">X2167-X2166</f>
        <v>-0.0530400000000011</v>
      </c>
      <c r="AA2167" s="0" t="n">
        <f aca="false">Y2167-Y2166</f>
        <v>0.0642399999999999</v>
      </c>
      <c r="AB2167" s="0" t="n">
        <f aca="false">H2167</f>
        <v>0.17577</v>
      </c>
      <c r="AC2167" s="0" t="n">
        <f aca="false">I2167</f>
        <v>0.01385</v>
      </c>
    </row>
    <row r="2168" customFormat="false" ht="14.4" hidden="false" customHeight="false" outlineLevel="0" collapsed="false">
      <c r="A2168" s="0" t="n">
        <v>496.12561</v>
      </c>
      <c r="B2168" s="0" t="n">
        <v>214.97075</v>
      </c>
      <c r="C2168" s="0" t="n">
        <v>214.97075</v>
      </c>
      <c r="D2168" s="0" t="n">
        <v>0</v>
      </c>
      <c r="E2168" s="0" t="n">
        <v>20.21971</v>
      </c>
      <c r="F2168" s="0" t="n">
        <v>12.21971</v>
      </c>
      <c r="G2168" s="0" t="n">
        <v>0.57964</v>
      </c>
      <c r="H2168" s="0" t="n">
        <v>0.17577</v>
      </c>
      <c r="I2168" s="0" t="n">
        <v>0.01247</v>
      </c>
      <c r="J2168" s="0" t="n">
        <v>0.00249</v>
      </c>
      <c r="K2168" s="0" t="n">
        <v>-8.687</v>
      </c>
      <c r="L2168" s="0" t="n">
        <v>-2.05944</v>
      </c>
      <c r="M2168" s="0" t="n">
        <v>305.06879</v>
      </c>
      <c r="N2168" s="0" t="n">
        <v>289.89362</v>
      </c>
      <c r="O2168" s="0" t="n">
        <v>46.76105</v>
      </c>
      <c r="P2168" s="0" t="n">
        <v>-122.23097</v>
      </c>
      <c r="Q2168" s="0" t="n">
        <v>8864.4082</v>
      </c>
      <c r="R2168" s="0" t="n">
        <v>7162.1665</v>
      </c>
      <c r="S2168" s="0" t="n">
        <v>0</v>
      </c>
      <c r="T2168" s="0" t="n">
        <v>8915.07617</v>
      </c>
      <c r="U2168" s="0" t="n">
        <v>46.5</v>
      </c>
      <c r="V2168" s="0" t="n">
        <v>-122</v>
      </c>
      <c r="W2168" s="0" t="s">
        <v>22</v>
      </c>
      <c r="X2168" s="0" t="n">
        <f aca="false">K2168-0</f>
        <v>-8.687</v>
      </c>
      <c r="Y2168" s="0" t="n">
        <f aca="false">L2168-0</f>
        <v>-2.05944</v>
      </c>
      <c r="Z2168" s="0" t="n">
        <f aca="false">X2168-X2167</f>
        <v>-0.0671299999999988</v>
      </c>
      <c r="AA2168" s="0" t="n">
        <f aca="false">Y2168-Y2167</f>
        <v>0.07003</v>
      </c>
      <c r="AB2168" s="0" t="n">
        <f aca="false">H2168</f>
        <v>0.17577</v>
      </c>
      <c r="AC2168" s="0" t="n">
        <f aca="false">I2168</f>
        <v>0.01247</v>
      </c>
    </row>
    <row r="2169" customFormat="false" ht="14.4" hidden="false" customHeight="false" outlineLevel="0" collapsed="false">
      <c r="A2169" s="0" t="n">
        <v>496.24045</v>
      </c>
      <c r="B2169" s="0" t="n">
        <v>215.08559</v>
      </c>
      <c r="C2169" s="0" t="n">
        <v>215.08559</v>
      </c>
      <c r="D2169" s="0" t="n">
        <v>0</v>
      </c>
      <c r="E2169" s="0" t="n">
        <v>20.21975</v>
      </c>
      <c r="F2169" s="0" t="n">
        <v>12.21975</v>
      </c>
      <c r="G2169" s="0" t="n">
        <v>0.57967</v>
      </c>
      <c r="H2169" s="0" t="n">
        <v>0.17577</v>
      </c>
      <c r="I2169" s="0" t="n">
        <v>0.01385</v>
      </c>
      <c r="J2169" s="0" t="n">
        <v>0.00277</v>
      </c>
      <c r="K2169" s="0" t="n">
        <v>-8.77081</v>
      </c>
      <c r="L2169" s="0" t="n">
        <v>-1.9756</v>
      </c>
      <c r="M2169" s="0" t="n">
        <v>305.0524</v>
      </c>
      <c r="N2169" s="0" t="n">
        <v>289.87717</v>
      </c>
      <c r="O2169" s="0" t="n">
        <v>46.76113</v>
      </c>
      <c r="P2169" s="0" t="n">
        <v>-122.23113</v>
      </c>
      <c r="Q2169" s="0" t="n">
        <v>8857.40723</v>
      </c>
      <c r="R2169" s="0" t="n">
        <v>7159.2959</v>
      </c>
      <c r="S2169" s="0" t="n">
        <v>0</v>
      </c>
      <c r="T2169" s="0" t="n">
        <v>8909.46484</v>
      </c>
      <c r="U2169" s="0" t="n">
        <v>46.5</v>
      </c>
      <c r="V2169" s="0" t="n">
        <v>-122</v>
      </c>
      <c r="W2169" s="0" t="s">
        <v>22</v>
      </c>
      <c r="X2169" s="0" t="n">
        <f aca="false">K2169-0</f>
        <v>-8.77081</v>
      </c>
      <c r="Y2169" s="0" t="n">
        <f aca="false">L2169-0</f>
        <v>-1.9756</v>
      </c>
      <c r="Z2169" s="0" t="n">
        <f aca="false">X2169-X2168</f>
        <v>-0.0838100000000015</v>
      </c>
      <c r="AA2169" s="0" t="n">
        <f aca="false">Y2169-Y2168</f>
        <v>0.0838399999999999</v>
      </c>
      <c r="AB2169" s="0" t="n">
        <f aca="false">H2169</f>
        <v>0.17577</v>
      </c>
      <c r="AC2169" s="0" t="n">
        <f aca="false">I2169</f>
        <v>0.01385</v>
      </c>
    </row>
    <row r="2170" customFormat="false" ht="14.4" hidden="false" customHeight="false" outlineLevel="0" collapsed="false">
      <c r="A2170" s="0" t="n">
        <v>496.32147</v>
      </c>
      <c r="B2170" s="0" t="n">
        <v>215.1666</v>
      </c>
      <c r="C2170" s="0" t="n">
        <v>215.1666</v>
      </c>
      <c r="D2170" s="0" t="n">
        <v>0</v>
      </c>
      <c r="E2170" s="0" t="n">
        <v>20.21977</v>
      </c>
      <c r="F2170" s="0" t="n">
        <v>12.21977</v>
      </c>
      <c r="G2170" s="0" t="n">
        <v>0.57969</v>
      </c>
      <c r="H2170" s="0" t="n">
        <v>0.17577</v>
      </c>
      <c r="I2170" s="0" t="n">
        <v>0.01247</v>
      </c>
      <c r="J2170" s="0" t="n">
        <v>0.00249</v>
      </c>
      <c r="K2170" s="0" t="n">
        <v>-8.82944</v>
      </c>
      <c r="L2170" s="0" t="n">
        <v>-1.91602</v>
      </c>
      <c r="M2170" s="0" t="n">
        <v>305.04114</v>
      </c>
      <c r="N2170" s="0" t="n">
        <v>289.86588</v>
      </c>
      <c r="O2170" s="0" t="n">
        <v>46.76118</v>
      </c>
      <c r="P2170" s="0" t="n">
        <v>-122.23125</v>
      </c>
      <c r="Q2170" s="0" t="n">
        <v>8852.4209</v>
      </c>
      <c r="R2170" s="0" t="n">
        <v>7157.2251</v>
      </c>
      <c r="S2170" s="0" t="n">
        <v>0</v>
      </c>
      <c r="T2170" s="0" t="n">
        <v>8905.38574</v>
      </c>
      <c r="U2170" s="0" t="n">
        <v>46.5</v>
      </c>
      <c r="V2170" s="0" t="n">
        <v>-122</v>
      </c>
      <c r="W2170" s="0" t="s">
        <v>22</v>
      </c>
      <c r="X2170" s="0" t="n">
        <f aca="false">K2170-0</f>
        <v>-8.82944</v>
      </c>
      <c r="Y2170" s="0" t="n">
        <f aca="false">L2170-0</f>
        <v>-1.91602</v>
      </c>
      <c r="Z2170" s="0" t="n">
        <f aca="false">X2170-X2169</f>
        <v>-0.0586299999999991</v>
      </c>
      <c r="AA2170" s="0" t="n">
        <f aca="false">Y2170-Y2169</f>
        <v>0.05958</v>
      </c>
      <c r="AB2170" s="0" t="n">
        <f aca="false">H2170</f>
        <v>0.17577</v>
      </c>
      <c r="AC2170" s="0" t="n">
        <f aca="false">I2170</f>
        <v>0.01247</v>
      </c>
    </row>
    <row r="2171" customFormat="false" ht="14.4" hidden="false" customHeight="false" outlineLevel="0" collapsed="false">
      <c r="A2171" s="0" t="n">
        <v>496.41003</v>
      </c>
      <c r="B2171" s="0" t="n">
        <v>215.25517</v>
      </c>
      <c r="C2171" s="0" t="n">
        <v>215.25517</v>
      </c>
      <c r="D2171" s="0" t="n">
        <v>0</v>
      </c>
      <c r="E2171" s="0" t="n">
        <v>20.21979</v>
      </c>
      <c r="F2171" s="0" t="n">
        <v>12.21979</v>
      </c>
      <c r="G2171" s="0" t="n">
        <v>0.57972</v>
      </c>
      <c r="H2171" s="0" t="n">
        <v>0.19076</v>
      </c>
      <c r="I2171" s="0" t="n">
        <v>0.01113</v>
      </c>
      <c r="J2171" s="0" t="n">
        <v>0.00223</v>
      </c>
      <c r="K2171" s="0" t="n">
        <v>-8.85159</v>
      </c>
      <c r="L2171" s="0" t="n">
        <v>-1.85078</v>
      </c>
      <c r="M2171" s="0" t="n">
        <v>305.02759</v>
      </c>
      <c r="N2171" s="0" t="n">
        <v>289.85229</v>
      </c>
      <c r="O2171" s="0" t="n">
        <v>46.76124</v>
      </c>
      <c r="P2171" s="0" t="n">
        <v>-122.23137</v>
      </c>
      <c r="Q2171" s="0" t="n">
        <v>8846.92285</v>
      </c>
      <c r="R2171" s="0" t="n">
        <v>7154.91602</v>
      </c>
      <c r="S2171" s="0" t="n">
        <v>0</v>
      </c>
      <c r="T2171" s="0" t="n">
        <v>8900.8125</v>
      </c>
      <c r="U2171" s="0" t="n">
        <v>46.5</v>
      </c>
      <c r="V2171" s="0" t="n">
        <v>-122</v>
      </c>
      <c r="W2171" s="0" t="s">
        <v>22</v>
      </c>
      <c r="X2171" s="0" t="n">
        <f aca="false">K2171-0</f>
        <v>-8.85159</v>
      </c>
      <c r="Y2171" s="0" t="n">
        <f aca="false">L2171-0</f>
        <v>-1.85078</v>
      </c>
      <c r="Z2171" s="0" t="n">
        <f aca="false">X2171-X2170</f>
        <v>-0.0221499999999999</v>
      </c>
      <c r="AA2171" s="0" t="n">
        <f aca="false">Y2171-Y2170</f>
        <v>0.06524</v>
      </c>
      <c r="AB2171" s="0" t="n">
        <f aca="false">H2171</f>
        <v>0.19076</v>
      </c>
      <c r="AC2171" s="0" t="n">
        <f aca="false">I2171</f>
        <v>0.01113</v>
      </c>
    </row>
    <row r="2172" customFormat="false" ht="14.4" hidden="false" customHeight="false" outlineLevel="0" collapsed="false">
      <c r="A2172" s="0" t="n">
        <v>496.50656</v>
      </c>
      <c r="B2172" s="0" t="n">
        <v>215.35168</v>
      </c>
      <c r="C2172" s="0" t="n">
        <v>215.35168</v>
      </c>
      <c r="D2172" s="0" t="n">
        <v>0</v>
      </c>
      <c r="E2172" s="0" t="n">
        <v>20.21982</v>
      </c>
      <c r="F2172" s="0" t="n">
        <v>12.21982</v>
      </c>
      <c r="G2172" s="0" t="n">
        <v>0.57974</v>
      </c>
      <c r="H2172" s="0" t="n">
        <v>0.20963</v>
      </c>
      <c r="I2172" s="0" t="n">
        <v>0.01247</v>
      </c>
      <c r="J2172" s="0" t="n">
        <v>0.00249</v>
      </c>
      <c r="K2172" s="0" t="n">
        <v>-8.7287</v>
      </c>
      <c r="L2172" s="0" t="n">
        <v>-1.78219</v>
      </c>
      <c r="M2172" s="0" t="n">
        <v>305.00735</v>
      </c>
      <c r="N2172" s="0" t="n">
        <v>289.83203</v>
      </c>
      <c r="O2172" s="0" t="n">
        <v>46.76131</v>
      </c>
      <c r="P2172" s="0" t="n">
        <v>-122.23151</v>
      </c>
      <c r="Q2172" s="0" t="n">
        <v>8840.88379</v>
      </c>
      <c r="R2172" s="0" t="n">
        <v>7152.35498</v>
      </c>
      <c r="S2172" s="0" t="n">
        <v>0</v>
      </c>
      <c r="T2172" s="0" t="n">
        <v>8895.70313</v>
      </c>
      <c r="U2172" s="0" t="n">
        <v>46.5</v>
      </c>
      <c r="V2172" s="0" t="n">
        <v>-122</v>
      </c>
      <c r="W2172" s="0" t="s">
        <v>22</v>
      </c>
      <c r="X2172" s="0" t="n">
        <f aca="false">K2172-0</f>
        <v>-8.7287</v>
      </c>
      <c r="Y2172" s="0" t="n">
        <f aca="false">L2172-0</f>
        <v>-1.78219</v>
      </c>
      <c r="Z2172" s="0" t="n">
        <f aca="false">X2172-X2171</f>
        <v>0.12289</v>
      </c>
      <c r="AA2172" s="0" t="n">
        <f aca="false">Y2172-Y2171</f>
        <v>0.0685900000000002</v>
      </c>
      <c r="AB2172" s="0" t="n">
        <f aca="false">H2172</f>
        <v>0.20963</v>
      </c>
      <c r="AC2172" s="0" t="n">
        <f aca="false">I2172</f>
        <v>0.01247</v>
      </c>
    </row>
    <row r="2173" customFormat="false" ht="14.4" hidden="false" customHeight="false" outlineLevel="0" collapsed="false">
      <c r="A2173" s="0" t="n">
        <v>496.62842</v>
      </c>
      <c r="B2173" s="0" t="n">
        <v>215.47356</v>
      </c>
      <c r="C2173" s="0" t="n">
        <v>215.47356</v>
      </c>
      <c r="D2173" s="0" t="n">
        <v>0</v>
      </c>
      <c r="E2173" s="0" t="n">
        <v>20.21985</v>
      </c>
      <c r="F2173" s="0" t="n">
        <v>12.21985</v>
      </c>
      <c r="G2173" s="0" t="n">
        <v>0.57978</v>
      </c>
      <c r="H2173" s="0" t="n">
        <v>0.22908</v>
      </c>
      <c r="I2173" s="0" t="n">
        <v>0.01247</v>
      </c>
      <c r="J2173" s="0" t="n">
        <v>0.00249</v>
      </c>
      <c r="K2173" s="0" t="n">
        <v>-8.55668</v>
      </c>
      <c r="L2173" s="0" t="n">
        <v>-1.69976</v>
      </c>
      <c r="M2173" s="0" t="n">
        <v>304.98172</v>
      </c>
      <c r="N2173" s="0" t="n">
        <v>289.80637</v>
      </c>
      <c r="O2173" s="0" t="n">
        <v>46.76139</v>
      </c>
      <c r="P2173" s="0" t="n">
        <v>-122.23167</v>
      </c>
      <c r="Q2173" s="0" t="n">
        <v>8833.24121</v>
      </c>
      <c r="R2173" s="0" t="n">
        <v>7149.10742</v>
      </c>
      <c r="S2173" s="0" t="n">
        <v>0</v>
      </c>
      <c r="T2173" s="0" t="n">
        <v>8889.14844</v>
      </c>
      <c r="U2173" s="0" t="n">
        <v>46.5</v>
      </c>
      <c r="V2173" s="0" t="n">
        <v>-122</v>
      </c>
      <c r="W2173" s="0" t="s">
        <v>22</v>
      </c>
      <c r="X2173" s="0" t="n">
        <f aca="false">K2173-0</f>
        <v>-8.55668</v>
      </c>
      <c r="Y2173" s="0" t="n">
        <f aca="false">L2173-0</f>
        <v>-1.69976</v>
      </c>
      <c r="Z2173" s="0" t="n">
        <f aca="false">X2173-X2172</f>
        <v>0.17202</v>
      </c>
      <c r="AA2173" s="0" t="n">
        <f aca="false">Y2173-Y2172</f>
        <v>0.08243</v>
      </c>
      <c r="AB2173" s="0" t="n">
        <f aca="false">H2173</f>
        <v>0.22908</v>
      </c>
      <c r="AC2173" s="0" t="n">
        <f aca="false">I2173</f>
        <v>0.01247</v>
      </c>
    </row>
    <row r="2174" customFormat="false" ht="14.4" hidden="false" customHeight="false" outlineLevel="0" collapsed="false">
      <c r="A2174" s="0" t="n">
        <v>496.7038</v>
      </c>
      <c r="B2174" s="0" t="n">
        <v>215.54893</v>
      </c>
      <c r="C2174" s="0" t="n">
        <v>215.54893</v>
      </c>
      <c r="D2174" s="0" t="n">
        <v>0</v>
      </c>
      <c r="E2174" s="0" t="n">
        <v>20.21988</v>
      </c>
      <c r="F2174" s="0" t="n">
        <v>12.21987</v>
      </c>
      <c r="G2174" s="0" t="n">
        <v>0.5798</v>
      </c>
      <c r="H2174" s="0" t="n">
        <v>0.2491</v>
      </c>
      <c r="I2174" s="0" t="n">
        <v>0.01247</v>
      </c>
      <c r="J2174" s="0" t="n">
        <v>0.00249</v>
      </c>
      <c r="K2174" s="0" t="n">
        <v>-8.3494</v>
      </c>
      <c r="L2174" s="0" t="n">
        <v>-1.64588</v>
      </c>
      <c r="M2174" s="0" t="n">
        <v>304.96365</v>
      </c>
      <c r="N2174" s="0" t="n">
        <v>289.78824</v>
      </c>
      <c r="O2174" s="0" t="n">
        <v>46.76144</v>
      </c>
      <c r="P2174" s="0" t="n">
        <v>-122.23178</v>
      </c>
      <c r="Q2174" s="0" t="n">
        <v>8828.52051</v>
      </c>
      <c r="R2174" s="0" t="n">
        <v>7147.10889</v>
      </c>
      <c r="S2174" s="0" t="n">
        <v>0</v>
      </c>
      <c r="T2174" s="0" t="n">
        <v>8885.02637</v>
      </c>
      <c r="U2174" s="0" t="n">
        <v>46.5</v>
      </c>
      <c r="V2174" s="0" t="n">
        <v>-122</v>
      </c>
      <c r="W2174" s="0" t="s">
        <v>22</v>
      </c>
      <c r="X2174" s="0" t="n">
        <f aca="false">K2174-0</f>
        <v>-8.3494</v>
      </c>
      <c r="Y2174" s="0" t="n">
        <f aca="false">L2174-0</f>
        <v>-1.64588</v>
      </c>
      <c r="Z2174" s="0" t="n">
        <f aca="false">X2174-X2173</f>
        <v>0.207280000000001</v>
      </c>
      <c r="AA2174" s="0" t="n">
        <f aca="false">Y2174-Y2173</f>
        <v>0.0538799999999999</v>
      </c>
      <c r="AB2174" s="0" t="n">
        <f aca="false">H2174</f>
        <v>0.2491</v>
      </c>
      <c r="AC2174" s="0" t="n">
        <f aca="false">I2174</f>
        <v>0.01247</v>
      </c>
    </row>
    <row r="2175" customFormat="false" ht="14.4" hidden="false" customHeight="false" outlineLevel="0" collapsed="false">
      <c r="A2175" s="0" t="n">
        <v>496.7984</v>
      </c>
      <c r="B2175" s="0" t="n">
        <v>215.64352</v>
      </c>
      <c r="C2175" s="0" t="n">
        <v>215.64352</v>
      </c>
      <c r="D2175" s="0" t="n">
        <v>0</v>
      </c>
      <c r="E2175" s="0" t="n">
        <v>20.2199</v>
      </c>
      <c r="F2175" s="0" t="n">
        <v>12.2199</v>
      </c>
      <c r="G2175" s="0" t="n">
        <v>0.57982</v>
      </c>
      <c r="H2175" s="0" t="n">
        <v>0.2528</v>
      </c>
      <c r="I2175" s="0" t="n">
        <v>0.01247</v>
      </c>
      <c r="J2175" s="0" t="n">
        <v>0.00249</v>
      </c>
      <c r="K2175" s="0" t="n">
        <v>-8.07392</v>
      </c>
      <c r="L2175" s="0" t="n">
        <v>-1.58011</v>
      </c>
      <c r="M2175" s="0" t="n">
        <v>304.94135</v>
      </c>
      <c r="N2175" s="0" t="n">
        <v>289.7659</v>
      </c>
      <c r="O2175" s="0" t="n">
        <v>46.7615</v>
      </c>
      <c r="P2175" s="0" t="n">
        <v>-122.23192</v>
      </c>
      <c r="Q2175" s="0" t="n">
        <v>8822.64746</v>
      </c>
      <c r="R2175" s="0" t="n">
        <v>7144.65283</v>
      </c>
      <c r="S2175" s="0" t="n">
        <v>0</v>
      </c>
      <c r="T2175" s="0" t="n">
        <v>8879.72461</v>
      </c>
      <c r="U2175" s="0" t="n">
        <v>46.5</v>
      </c>
      <c r="V2175" s="0" t="n">
        <v>-122</v>
      </c>
      <c r="W2175" s="0" t="s">
        <v>22</v>
      </c>
      <c r="X2175" s="0" t="n">
        <f aca="false">K2175-0</f>
        <v>-8.07392</v>
      </c>
      <c r="Y2175" s="0" t="n">
        <f aca="false">L2175-0</f>
        <v>-1.58011</v>
      </c>
      <c r="Z2175" s="0" t="n">
        <f aca="false">X2175-X2174</f>
        <v>0.27548</v>
      </c>
      <c r="AA2175" s="0" t="n">
        <f aca="false">Y2175-Y2174</f>
        <v>0.0657700000000001</v>
      </c>
      <c r="AB2175" s="0" t="n">
        <f aca="false">H2175</f>
        <v>0.2528</v>
      </c>
      <c r="AC2175" s="0" t="n">
        <f aca="false">I2175</f>
        <v>0.01247</v>
      </c>
    </row>
    <row r="2176" customFormat="false" ht="14.4" hidden="false" customHeight="false" outlineLevel="0" collapsed="false">
      <c r="A2176" s="0" t="n">
        <v>496.90491</v>
      </c>
      <c r="B2176" s="0" t="n">
        <v>215.75005</v>
      </c>
      <c r="C2176" s="0" t="n">
        <v>215.75005</v>
      </c>
      <c r="D2176" s="0" t="n">
        <v>0</v>
      </c>
      <c r="E2176" s="0" t="n">
        <v>20.21993</v>
      </c>
      <c r="F2176" s="0" t="n">
        <v>12.21993</v>
      </c>
      <c r="G2176" s="0" t="n">
        <v>0.57985</v>
      </c>
      <c r="H2176" s="0" t="n">
        <v>0.2528</v>
      </c>
      <c r="I2176" s="0" t="n">
        <v>0.01247</v>
      </c>
      <c r="J2176" s="0" t="n">
        <v>0.00249</v>
      </c>
      <c r="K2176" s="0" t="n">
        <v>-7.84902</v>
      </c>
      <c r="L2176" s="0" t="n">
        <v>-1.50893</v>
      </c>
      <c r="M2176" s="0" t="n">
        <v>304.91986</v>
      </c>
      <c r="N2176" s="0" t="n">
        <v>289.74438</v>
      </c>
      <c r="O2176" s="0" t="n">
        <v>46.76157</v>
      </c>
      <c r="P2176" s="0" t="n">
        <v>-122.23206</v>
      </c>
      <c r="Q2176" s="0" t="n">
        <v>8816.13379</v>
      </c>
      <c r="R2176" s="0" t="n">
        <v>7140.74316</v>
      </c>
      <c r="S2176" s="0" t="n">
        <v>0</v>
      </c>
      <c r="T2176" s="0" t="n">
        <v>8873.73438</v>
      </c>
      <c r="U2176" s="0" t="n">
        <v>46.5</v>
      </c>
      <c r="V2176" s="0" t="n">
        <v>-122</v>
      </c>
      <c r="W2176" s="0" t="s">
        <v>22</v>
      </c>
      <c r="X2176" s="0" t="n">
        <f aca="false">K2176-0</f>
        <v>-7.84902</v>
      </c>
      <c r="Y2176" s="0" t="n">
        <f aca="false">L2176-0</f>
        <v>-1.50893</v>
      </c>
      <c r="Z2176" s="0" t="n">
        <f aca="false">X2176-X2175</f>
        <v>0.224899999999999</v>
      </c>
      <c r="AA2176" s="0" t="n">
        <f aca="false">Y2176-Y2175</f>
        <v>0.0711799999999998</v>
      </c>
      <c r="AB2176" s="0" t="n">
        <f aca="false">H2176</f>
        <v>0.2528</v>
      </c>
      <c r="AC2176" s="0" t="n">
        <f aca="false">I2176</f>
        <v>0.01247</v>
      </c>
    </row>
    <row r="2177" customFormat="false" ht="14.4" hidden="false" customHeight="false" outlineLevel="0" collapsed="false">
      <c r="A2177" s="0" t="n">
        <v>497.01285</v>
      </c>
      <c r="B2177" s="0" t="n">
        <v>215.86217</v>
      </c>
      <c r="C2177" s="0" t="n">
        <v>215.86217</v>
      </c>
      <c r="D2177" s="0" t="n">
        <v>0</v>
      </c>
      <c r="E2177" s="0" t="n">
        <v>20.21996</v>
      </c>
      <c r="F2177" s="0" t="n">
        <v>12.21996</v>
      </c>
      <c r="G2177" s="0" t="n">
        <v>0.57989</v>
      </c>
      <c r="H2177" s="0" t="n">
        <v>0.2491</v>
      </c>
      <c r="I2177" s="0" t="n">
        <v>0.00985</v>
      </c>
      <c r="J2177" s="0" t="n">
        <v>0.00197</v>
      </c>
      <c r="K2177" s="0" t="n">
        <v>-7.68447</v>
      </c>
      <c r="L2177" s="0" t="n">
        <v>-1.43736</v>
      </c>
      <c r="M2177" s="0" t="n">
        <v>304.90051</v>
      </c>
      <c r="N2177" s="0" t="n">
        <v>289.72498</v>
      </c>
      <c r="O2177" s="0" t="n">
        <v>46.76165</v>
      </c>
      <c r="P2177" s="0" t="n">
        <v>-122.23222</v>
      </c>
      <c r="Q2177" s="0" t="n">
        <v>8809.41309</v>
      </c>
      <c r="R2177" s="0" t="n">
        <v>7133.97559</v>
      </c>
      <c r="S2177" s="0" t="n">
        <v>0</v>
      </c>
      <c r="T2177" s="0" t="n">
        <v>8867.31152</v>
      </c>
      <c r="U2177" s="0" t="n">
        <v>46.5</v>
      </c>
      <c r="V2177" s="0" t="n">
        <v>-122</v>
      </c>
      <c r="W2177" s="0" t="s">
        <v>22</v>
      </c>
      <c r="X2177" s="0" t="n">
        <f aca="false">K2177-0</f>
        <v>-7.68447</v>
      </c>
      <c r="Y2177" s="0" t="n">
        <f aca="false">L2177-0</f>
        <v>-1.43736</v>
      </c>
      <c r="Z2177" s="0" t="n">
        <f aca="false">X2177-X2176</f>
        <v>0.16455</v>
      </c>
      <c r="AA2177" s="0" t="n">
        <f aca="false">Y2177-Y2176</f>
        <v>0.0715700000000001</v>
      </c>
      <c r="AB2177" s="0" t="n">
        <f aca="false">H2177</f>
        <v>0.2491</v>
      </c>
      <c r="AC2177" s="0" t="n">
        <f aca="false">I2177</f>
        <v>0.00985</v>
      </c>
    </row>
    <row r="2178" customFormat="false" ht="14.4" hidden="false" customHeight="false" outlineLevel="0" collapsed="false">
      <c r="A2178" s="0" t="n">
        <v>497.11008</v>
      </c>
      <c r="B2178" s="0" t="n">
        <v>215.9594</v>
      </c>
      <c r="C2178" s="0" t="n">
        <v>215.9594</v>
      </c>
      <c r="D2178" s="0" t="n">
        <v>0</v>
      </c>
      <c r="E2178" s="0" t="n">
        <v>20.21999</v>
      </c>
      <c r="F2178" s="0" t="n">
        <v>12.21999</v>
      </c>
      <c r="G2178" s="0" t="n">
        <v>0.57991</v>
      </c>
      <c r="H2178" s="0" t="n">
        <v>0.2491</v>
      </c>
      <c r="I2178" s="0" t="n">
        <v>0.01247</v>
      </c>
      <c r="J2178" s="0" t="n">
        <v>0.00249</v>
      </c>
      <c r="K2178" s="0" t="n">
        <v>-7.53342</v>
      </c>
      <c r="L2178" s="0" t="n">
        <v>-1.37961</v>
      </c>
      <c r="M2178" s="0" t="n">
        <v>304.88379</v>
      </c>
      <c r="N2178" s="0" t="n">
        <v>289.70822</v>
      </c>
      <c r="O2178" s="0" t="n">
        <v>46.76171</v>
      </c>
      <c r="P2178" s="0" t="n">
        <v>-122.23236</v>
      </c>
      <c r="Q2178" s="0" t="n">
        <v>8803.69336</v>
      </c>
      <c r="R2178" s="0" t="n">
        <v>7128.21436</v>
      </c>
      <c r="S2178" s="0" t="n">
        <v>0</v>
      </c>
      <c r="T2178" s="0" t="n">
        <v>8861.71777</v>
      </c>
      <c r="U2178" s="0" t="n">
        <v>46.5</v>
      </c>
      <c r="V2178" s="0" t="n">
        <v>-122</v>
      </c>
      <c r="W2178" s="0" t="s">
        <v>22</v>
      </c>
      <c r="X2178" s="0" t="n">
        <f aca="false">K2178-0</f>
        <v>-7.53342</v>
      </c>
      <c r="Y2178" s="0" t="n">
        <f aca="false">L2178-0</f>
        <v>-1.37961</v>
      </c>
      <c r="Z2178" s="0" t="n">
        <f aca="false">X2178-X2177</f>
        <v>0.151050000000001</v>
      </c>
      <c r="AA2178" s="0" t="n">
        <f aca="false">Y2178-Y2177</f>
        <v>0.05775</v>
      </c>
      <c r="AB2178" s="0" t="n">
        <f aca="false">H2178</f>
        <v>0.2491</v>
      </c>
      <c r="AC2178" s="0" t="n">
        <f aca="false">I2178</f>
        <v>0.01247</v>
      </c>
    </row>
    <row r="2179" customFormat="false" ht="14.4" hidden="false" customHeight="false" outlineLevel="0" collapsed="false">
      <c r="A2179" s="0" t="n">
        <v>497.21289</v>
      </c>
      <c r="B2179" s="0" t="n">
        <v>216.06221</v>
      </c>
      <c r="C2179" s="0" t="n">
        <v>216.06221</v>
      </c>
      <c r="D2179" s="0" t="n">
        <v>0</v>
      </c>
      <c r="E2179" s="0" t="n">
        <v>20.22002</v>
      </c>
      <c r="F2179" s="0" t="n">
        <v>12.22002</v>
      </c>
      <c r="G2179" s="0" t="n">
        <v>0.57994</v>
      </c>
      <c r="H2179" s="0" t="n">
        <v>0.2491</v>
      </c>
      <c r="I2179" s="0" t="n">
        <v>0.01247</v>
      </c>
      <c r="J2179" s="0" t="n">
        <v>0.00249</v>
      </c>
      <c r="K2179" s="0" t="n">
        <v>-7.38042</v>
      </c>
      <c r="L2179" s="0" t="n">
        <v>-1.31592</v>
      </c>
      <c r="M2179" s="0" t="n">
        <v>304.86768</v>
      </c>
      <c r="N2179" s="0" t="n">
        <v>289.69208</v>
      </c>
      <c r="O2179" s="0" t="n">
        <v>46.76178</v>
      </c>
      <c r="P2179" s="0" t="n">
        <v>-122.23251</v>
      </c>
      <c r="Q2179" s="0" t="n">
        <v>8797.75879</v>
      </c>
      <c r="R2179" s="0" t="n">
        <v>7122.23486</v>
      </c>
      <c r="S2179" s="0" t="n">
        <v>0</v>
      </c>
      <c r="T2179" s="0" t="n">
        <v>8855.74121</v>
      </c>
      <c r="U2179" s="0" t="n">
        <v>46.5</v>
      </c>
      <c r="V2179" s="0" t="n">
        <v>-122</v>
      </c>
      <c r="W2179" s="0" t="s">
        <v>22</v>
      </c>
      <c r="X2179" s="0" t="n">
        <f aca="false">K2179-0</f>
        <v>-7.38042</v>
      </c>
      <c r="Y2179" s="0" t="n">
        <f aca="false">L2179-0</f>
        <v>-1.31592</v>
      </c>
      <c r="Z2179" s="0" t="n">
        <f aca="false">X2179-X2178</f>
        <v>0.153</v>
      </c>
      <c r="AA2179" s="0" t="n">
        <f aca="false">Y2179-Y2178</f>
        <v>0.06369</v>
      </c>
      <c r="AB2179" s="0" t="n">
        <f aca="false">H2179</f>
        <v>0.2491</v>
      </c>
      <c r="AC2179" s="0" t="n">
        <f aca="false">I2179</f>
        <v>0.01247</v>
      </c>
    </row>
    <row r="2180" customFormat="false" ht="14.4" hidden="false" customHeight="false" outlineLevel="0" collapsed="false">
      <c r="A2180" s="0" t="n">
        <v>497.31781</v>
      </c>
      <c r="B2180" s="0" t="n">
        <v>216.16713</v>
      </c>
      <c r="C2180" s="0" t="n">
        <v>216.16713</v>
      </c>
      <c r="D2180" s="0" t="n">
        <v>0</v>
      </c>
      <c r="E2180" s="0" t="n">
        <v>20.22005</v>
      </c>
      <c r="F2180" s="0" t="n">
        <v>12.22005</v>
      </c>
      <c r="G2180" s="0" t="n">
        <v>0.57997</v>
      </c>
      <c r="H2180" s="0" t="n">
        <v>0.2491</v>
      </c>
      <c r="I2180" s="0" t="n">
        <v>0.01113</v>
      </c>
      <c r="J2180" s="0" t="n">
        <v>0.00223</v>
      </c>
      <c r="K2180" s="0" t="n">
        <v>-7.22447</v>
      </c>
      <c r="L2180" s="0" t="n">
        <v>-1.25188</v>
      </c>
      <c r="M2180" s="0" t="n">
        <v>304.85233</v>
      </c>
      <c r="N2180" s="0" t="n">
        <v>289.67667</v>
      </c>
      <c r="O2180" s="0" t="n">
        <v>46.76186</v>
      </c>
      <c r="P2180" s="0" t="n">
        <v>-122.23266</v>
      </c>
      <c r="Q2180" s="0" t="n">
        <v>8791.82422</v>
      </c>
      <c r="R2180" s="0" t="n">
        <v>7116.25391</v>
      </c>
      <c r="S2180" s="0" t="n">
        <v>0</v>
      </c>
      <c r="T2180" s="0" t="n">
        <v>8849.6084</v>
      </c>
      <c r="U2180" s="0" t="n">
        <v>46.5</v>
      </c>
      <c r="V2180" s="0" t="n">
        <v>-122</v>
      </c>
      <c r="W2180" s="0" t="s">
        <v>22</v>
      </c>
      <c r="X2180" s="0" t="n">
        <f aca="false">K2180-0</f>
        <v>-7.22447</v>
      </c>
      <c r="Y2180" s="0" t="n">
        <f aca="false">L2180-0</f>
        <v>-1.25188</v>
      </c>
      <c r="Z2180" s="0" t="n">
        <f aca="false">X2180-X2179</f>
        <v>0.15595</v>
      </c>
      <c r="AA2180" s="0" t="n">
        <f aca="false">Y2180-Y2179</f>
        <v>0.0640399999999999</v>
      </c>
      <c r="AB2180" s="0" t="n">
        <f aca="false">H2180</f>
        <v>0.2491</v>
      </c>
      <c r="AC2180" s="0" t="n">
        <f aca="false">I2180</f>
        <v>0.01113</v>
      </c>
    </row>
    <row r="2181" customFormat="false" ht="14.4" hidden="false" customHeight="false" outlineLevel="0" collapsed="false">
      <c r="A2181" s="0" t="n">
        <v>497.4238</v>
      </c>
      <c r="B2181" s="0" t="n">
        <v>216.27312</v>
      </c>
      <c r="C2181" s="0" t="n">
        <v>216.27312</v>
      </c>
      <c r="D2181" s="0" t="n">
        <v>0</v>
      </c>
      <c r="E2181" s="0" t="n">
        <v>20.22008</v>
      </c>
      <c r="F2181" s="0" t="n">
        <v>12.22008</v>
      </c>
      <c r="G2181" s="0" t="n">
        <v>0.58</v>
      </c>
      <c r="H2181" s="0" t="n">
        <v>0.2491</v>
      </c>
      <c r="I2181" s="0" t="n">
        <v>0.01247</v>
      </c>
      <c r="J2181" s="0" t="n">
        <v>0.00249</v>
      </c>
      <c r="K2181" s="0" t="n">
        <v>-7.06383</v>
      </c>
      <c r="L2181" s="0" t="n">
        <v>-1.19395</v>
      </c>
      <c r="M2181" s="0" t="n">
        <v>304.83664</v>
      </c>
      <c r="N2181" s="0" t="n">
        <v>289.66095</v>
      </c>
      <c r="O2181" s="0" t="n">
        <v>46.76193</v>
      </c>
      <c r="P2181" s="0" t="n">
        <v>-122.2328</v>
      </c>
      <c r="Q2181" s="0" t="n">
        <v>8785.95215</v>
      </c>
      <c r="R2181" s="0" t="n">
        <v>7110.33398</v>
      </c>
      <c r="S2181" s="0" t="n">
        <v>0</v>
      </c>
      <c r="T2181" s="0" t="n">
        <v>8843.39941</v>
      </c>
      <c r="U2181" s="0" t="n">
        <v>46.5</v>
      </c>
      <c r="V2181" s="0" t="n">
        <v>-122</v>
      </c>
      <c r="W2181" s="0" t="s">
        <v>22</v>
      </c>
      <c r="X2181" s="0" t="n">
        <f aca="false">K2181-0</f>
        <v>-7.06383</v>
      </c>
      <c r="Y2181" s="0" t="n">
        <f aca="false">L2181-0</f>
        <v>-1.19395</v>
      </c>
      <c r="Z2181" s="0" t="n">
        <f aca="false">X2181-X2180</f>
        <v>0.16064</v>
      </c>
      <c r="AA2181" s="0" t="n">
        <f aca="false">Y2181-Y2180</f>
        <v>0.05793</v>
      </c>
      <c r="AB2181" s="0" t="n">
        <f aca="false">H2181</f>
        <v>0.2491</v>
      </c>
      <c r="AC2181" s="0" t="n">
        <f aca="false">I2181</f>
        <v>0.01247</v>
      </c>
    </row>
    <row r="2182" customFormat="false" ht="14.4" hidden="false" customHeight="false" outlineLevel="0" collapsed="false">
      <c r="A2182" s="0" t="n">
        <v>497.52313</v>
      </c>
      <c r="B2182" s="0" t="n">
        <v>216.37245</v>
      </c>
      <c r="C2182" s="0" t="n">
        <v>216.37245</v>
      </c>
      <c r="D2182" s="0" t="n">
        <v>0</v>
      </c>
      <c r="E2182" s="0" t="n">
        <v>20.2201</v>
      </c>
      <c r="F2182" s="0" t="n">
        <v>12.2201</v>
      </c>
      <c r="G2182" s="0" t="n">
        <v>0.58003</v>
      </c>
      <c r="H2182" s="0" t="n">
        <v>0.2528</v>
      </c>
      <c r="I2182" s="0" t="n">
        <v>0.01247</v>
      </c>
      <c r="J2182" s="0" t="n">
        <v>0.00249</v>
      </c>
      <c r="K2182" s="0" t="n">
        <v>-6.91751</v>
      </c>
      <c r="L2182" s="0" t="n">
        <v>-1.13473</v>
      </c>
      <c r="M2182" s="0" t="n">
        <v>304.82343</v>
      </c>
      <c r="N2182" s="0" t="n">
        <v>289.64771</v>
      </c>
      <c r="O2182" s="0" t="n">
        <v>46.76199</v>
      </c>
      <c r="P2182" s="0" t="n">
        <v>-122.23295</v>
      </c>
      <c r="Q2182" s="0" t="n">
        <v>8780.56055</v>
      </c>
      <c r="R2182" s="0" t="n">
        <v>7111.80908</v>
      </c>
      <c r="S2182" s="0" t="n">
        <v>0</v>
      </c>
      <c r="T2182" s="0" t="n">
        <v>8837.5957</v>
      </c>
      <c r="U2182" s="0" t="n">
        <v>46.5</v>
      </c>
      <c r="V2182" s="0" t="n">
        <v>-122</v>
      </c>
      <c r="W2182" s="0" t="s">
        <v>22</v>
      </c>
      <c r="X2182" s="0" t="n">
        <f aca="false">K2182-0</f>
        <v>-6.91751</v>
      </c>
      <c r="Y2182" s="0" t="n">
        <f aca="false">L2182-0</f>
        <v>-1.13473</v>
      </c>
      <c r="Z2182" s="0" t="n">
        <f aca="false">X2182-X2181</f>
        <v>0.14632</v>
      </c>
      <c r="AA2182" s="0" t="n">
        <f aca="false">Y2182-Y2181</f>
        <v>0.0592200000000001</v>
      </c>
      <c r="AB2182" s="0" t="n">
        <f aca="false">H2182</f>
        <v>0.2528</v>
      </c>
      <c r="AC2182" s="0" t="n">
        <f aca="false">I2182</f>
        <v>0.01247</v>
      </c>
    </row>
    <row r="2183" customFormat="false" ht="14.4" hidden="false" customHeight="false" outlineLevel="0" collapsed="false">
      <c r="A2183" s="0" t="n">
        <v>497.6395</v>
      </c>
      <c r="B2183" s="0" t="n">
        <v>216.49985</v>
      </c>
      <c r="C2183" s="0" t="n">
        <v>216.49985</v>
      </c>
      <c r="D2183" s="0" t="n">
        <v>0</v>
      </c>
      <c r="E2183" s="0" t="n">
        <v>20.22014</v>
      </c>
      <c r="F2183" s="0" t="n">
        <v>12.22014</v>
      </c>
      <c r="G2183" s="0" t="n">
        <v>0.58006</v>
      </c>
      <c r="H2183" s="0" t="n">
        <v>0.2491</v>
      </c>
      <c r="I2183" s="0" t="n">
        <v>0.01247</v>
      </c>
      <c r="J2183" s="0" t="n">
        <v>0.00249</v>
      </c>
      <c r="K2183" s="0" t="n">
        <v>-6.72845</v>
      </c>
      <c r="L2183" s="0" t="n">
        <v>-1.0549</v>
      </c>
      <c r="M2183" s="0" t="n">
        <v>304.80823</v>
      </c>
      <c r="N2183" s="0" t="n">
        <v>289.63245</v>
      </c>
      <c r="O2183" s="0" t="n">
        <v>46.76208</v>
      </c>
      <c r="P2183" s="0" t="n">
        <v>-122.23312</v>
      </c>
      <c r="Q2183" s="0" t="n">
        <v>8773.81055</v>
      </c>
      <c r="R2183" s="0" t="n">
        <v>7114.87939</v>
      </c>
      <c r="S2183" s="0" t="n">
        <v>0</v>
      </c>
      <c r="T2183" s="0" t="n">
        <v>8830.11035</v>
      </c>
      <c r="U2183" s="0" t="n">
        <v>46.5</v>
      </c>
      <c r="V2183" s="0" t="n">
        <v>-122</v>
      </c>
      <c r="W2183" s="0" t="s">
        <v>22</v>
      </c>
      <c r="X2183" s="0" t="n">
        <f aca="false">K2183-0</f>
        <v>-6.72845</v>
      </c>
      <c r="Y2183" s="0" t="n">
        <f aca="false">L2183-0</f>
        <v>-1.0549</v>
      </c>
      <c r="Z2183" s="0" t="n">
        <f aca="false">X2183-X2182</f>
        <v>0.18906</v>
      </c>
      <c r="AA2183" s="0" t="n">
        <f aca="false">Y2183-Y2182</f>
        <v>0.0798300000000001</v>
      </c>
      <c r="AB2183" s="0" t="n">
        <f aca="false">H2183</f>
        <v>0.2491</v>
      </c>
      <c r="AC2183" s="0" t="n">
        <f aca="false">I2183</f>
        <v>0.01247</v>
      </c>
    </row>
    <row r="2184" customFormat="false" ht="14.4" hidden="false" customHeight="false" outlineLevel="0" collapsed="false">
      <c r="A2184" s="0" t="n">
        <v>497.73703</v>
      </c>
      <c r="B2184" s="0" t="n">
        <v>216.5974</v>
      </c>
      <c r="C2184" s="0" t="n">
        <v>216.5974</v>
      </c>
      <c r="D2184" s="0" t="n">
        <v>0</v>
      </c>
      <c r="E2184" s="0" t="n">
        <v>20.22017</v>
      </c>
      <c r="F2184" s="0" t="n">
        <v>12.22017</v>
      </c>
      <c r="G2184" s="0" t="n">
        <v>0.58009</v>
      </c>
      <c r="H2184" s="0" t="n">
        <v>0.2491</v>
      </c>
      <c r="I2184" s="0" t="n">
        <v>0.00985</v>
      </c>
      <c r="J2184" s="0" t="n">
        <v>0.00197</v>
      </c>
      <c r="K2184" s="0" t="n">
        <v>-6.58452</v>
      </c>
      <c r="L2184" s="0" t="n">
        <v>-1.00148</v>
      </c>
      <c r="M2184" s="0" t="n">
        <v>304.7963</v>
      </c>
      <c r="N2184" s="0" t="n">
        <v>289.62048</v>
      </c>
      <c r="O2184" s="0" t="n">
        <v>46.76215</v>
      </c>
      <c r="P2184" s="0" t="n">
        <v>-122.23327</v>
      </c>
      <c r="Q2184" s="0" t="n">
        <v>8768.76172</v>
      </c>
      <c r="R2184" s="0" t="n">
        <v>7117.35791</v>
      </c>
      <c r="S2184" s="0" t="n">
        <v>0</v>
      </c>
      <c r="T2184" s="0" t="n">
        <v>8824.47461</v>
      </c>
      <c r="U2184" s="0" t="n">
        <v>46.5</v>
      </c>
      <c r="V2184" s="0" t="n">
        <v>-122</v>
      </c>
      <c r="W2184" s="0" t="s">
        <v>22</v>
      </c>
      <c r="X2184" s="0" t="n">
        <f aca="false">K2184-0</f>
        <v>-6.58452</v>
      </c>
      <c r="Y2184" s="0" t="n">
        <f aca="false">L2184-0</f>
        <v>-1.00148</v>
      </c>
      <c r="Z2184" s="0" t="n">
        <f aca="false">X2184-X2183</f>
        <v>0.143929999999999</v>
      </c>
      <c r="AA2184" s="0" t="n">
        <f aca="false">Y2184-Y2183</f>
        <v>0.05342</v>
      </c>
      <c r="AB2184" s="0" t="n">
        <f aca="false">H2184</f>
        <v>0.2491</v>
      </c>
      <c r="AC2184" s="0" t="n">
        <f aca="false">I2184</f>
        <v>0.00985</v>
      </c>
    </row>
    <row r="2185" customFormat="false" ht="14.4" hidden="false" customHeight="false" outlineLevel="0" collapsed="false">
      <c r="A2185" s="0" t="n">
        <v>497.84723</v>
      </c>
      <c r="B2185" s="0" t="n">
        <v>216.7076</v>
      </c>
      <c r="C2185" s="0" t="n">
        <v>216.7076</v>
      </c>
      <c r="D2185" s="0" t="n">
        <v>0</v>
      </c>
      <c r="E2185" s="0" t="n">
        <v>20.2202</v>
      </c>
      <c r="F2185" s="0" t="n">
        <v>12.2202</v>
      </c>
      <c r="G2185" s="0" t="n">
        <v>0.58012</v>
      </c>
      <c r="H2185" s="0" t="n">
        <v>0.24725</v>
      </c>
      <c r="I2185" s="0" t="n">
        <v>0.01247</v>
      </c>
      <c r="J2185" s="0" t="n">
        <v>0.00249</v>
      </c>
      <c r="K2185" s="0" t="n">
        <v>-6.42067</v>
      </c>
      <c r="L2185" s="0" t="n">
        <v>-0.93939</v>
      </c>
      <c r="M2185" s="0" t="n">
        <v>304.78329</v>
      </c>
      <c r="N2185" s="0" t="n">
        <v>289.60742</v>
      </c>
      <c r="O2185" s="0" t="n">
        <v>46.76222</v>
      </c>
      <c r="P2185" s="0" t="n">
        <v>-122.23342</v>
      </c>
      <c r="Q2185" s="0" t="n">
        <v>8763.18164</v>
      </c>
      <c r="R2185" s="0" t="n">
        <v>7120.29492</v>
      </c>
      <c r="S2185" s="0" t="n">
        <v>0</v>
      </c>
      <c r="T2185" s="0" t="n">
        <v>8818.18164</v>
      </c>
      <c r="U2185" s="0" t="n">
        <v>46.5</v>
      </c>
      <c r="V2185" s="0" t="n">
        <v>-122</v>
      </c>
      <c r="W2185" s="0" t="s">
        <v>22</v>
      </c>
      <c r="X2185" s="0" t="n">
        <f aca="false">K2185-0</f>
        <v>-6.42067</v>
      </c>
      <c r="Y2185" s="0" t="n">
        <f aca="false">L2185-0</f>
        <v>-0.93939</v>
      </c>
      <c r="Z2185" s="0" t="n">
        <f aca="false">X2185-X2184</f>
        <v>0.16385</v>
      </c>
      <c r="AA2185" s="0" t="n">
        <f aca="false">Y2185-Y2184</f>
        <v>0.0620899999999999</v>
      </c>
      <c r="AB2185" s="0" t="n">
        <f aca="false">H2185</f>
        <v>0.24725</v>
      </c>
      <c r="AC2185" s="0" t="n">
        <f aca="false">I2185</f>
        <v>0.01247</v>
      </c>
    </row>
    <row r="2186" customFormat="false" ht="14.4" hidden="false" customHeight="false" outlineLevel="0" collapsed="false">
      <c r="A2186" s="0" t="n">
        <v>497.93585</v>
      </c>
      <c r="B2186" s="0" t="n">
        <v>216.7962</v>
      </c>
      <c r="C2186" s="0" t="n">
        <v>216.7962</v>
      </c>
      <c r="D2186" s="0" t="n">
        <v>0</v>
      </c>
      <c r="E2186" s="0" t="n">
        <v>20.22022</v>
      </c>
      <c r="F2186" s="0" t="n">
        <v>12.22022</v>
      </c>
      <c r="G2186" s="0" t="n">
        <v>0.58014</v>
      </c>
      <c r="H2186" s="0" t="n">
        <v>0.2027</v>
      </c>
      <c r="I2186" s="0" t="n">
        <v>0.01247</v>
      </c>
      <c r="J2186" s="0" t="n">
        <v>0.00249</v>
      </c>
      <c r="K2186" s="0" t="n">
        <v>-6.45688</v>
      </c>
      <c r="L2186" s="0" t="n">
        <v>-0.88408</v>
      </c>
      <c r="M2186" s="0" t="n">
        <v>304.77731</v>
      </c>
      <c r="N2186" s="0" t="n">
        <v>289.60141</v>
      </c>
      <c r="O2186" s="0" t="n">
        <v>46.76228</v>
      </c>
      <c r="P2186" s="0" t="n">
        <v>-122.23355</v>
      </c>
      <c r="Q2186" s="0" t="n">
        <v>8758.79883</v>
      </c>
      <c r="R2186" s="0" t="n">
        <v>7122.76758</v>
      </c>
      <c r="S2186" s="0" t="n">
        <v>0</v>
      </c>
      <c r="T2186" s="0" t="n">
        <v>8813.1543</v>
      </c>
      <c r="U2186" s="0" t="n">
        <v>46.5</v>
      </c>
      <c r="V2186" s="0" t="n">
        <v>-122</v>
      </c>
      <c r="W2186" s="0" t="s">
        <v>22</v>
      </c>
      <c r="X2186" s="0" t="n">
        <f aca="false">K2186-0</f>
        <v>-6.45688</v>
      </c>
      <c r="Y2186" s="0" t="n">
        <f aca="false">L2186-0</f>
        <v>-0.88408</v>
      </c>
      <c r="Z2186" s="0" t="n">
        <f aca="false">X2186-X2185</f>
        <v>-0.0362099999999996</v>
      </c>
      <c r="AA2186" s="0" t="n">
        <f aca="false">Y2186-Y2185</f>
        <v>0.05531</v>
      </c>
      <c r="AB2186" s="0" t="n">
        <f aca="false">H2186</f>
        <v>0.2027</v>
      </c>
      <c r="AC2186" s="0" t="n">
        <f aca="false">I2186</f>
        <v>0.01247</v>
      </c>
    </row>
    <row r="2187" customFormat="false" ht="14.4" hidden="false" customHeight="false" outlineLevel="0" collapsed="false">
      <c r="A2187" s="0" t="n">
        <v>498.02548</v>
      </c>
      <c r="B2187" s="0" t="n">
        <v>216.88583</v>
      </c>
      <c r="C2187" s="0" t="n">
        <v>216.88583</v>
      </c>
      <c r="D2187" s="0" t="n">
        <v>0</v>
      </c>
      <c r="E2187" s="0" t="n">
        <v>20.22025</v>
      </c>
      <c r="F2187" s="0" t="n">
        <v>12.22025</v>
      </c>
      <c r="G2187" s="0" t="n">
        <v>0.58017</v>
      </c>
      <c r="H2187" s="0" t="n">
        <v>0.17086</v>
      </c>
      <c r="I2187" s="0" t="n">
        <v>0.01247</v>
      </c>
      <c r="J2187" s="0" t="n">
        <v>0.00249</v>
      </c>
      <c r="K2187" s="0" t="n">
        <v>-6.71995</v>
      </c>
      <c r="L2187" s="0" t="n">
        <v>-0.82638</v>
      </c>
      <c r="M2187" s="0" t="n">
        <v>304.77625</v>
      </c>
      <c r="N2187" s="0" t="n">
        <v>289.60031</v>
      </c>
      <c r="O2187" s="0" t="n">
        <v>46.76234</v>
      </c>
      <c r="P2187" s="0" t="n">
        <v>-122.23367</v>
      </c>
      <c r="Q2187" s="0" t="n">
        <v>8754.43359</v>
      </c>
      <c r="R2187" s="0" t="n">
        <v>7125.34033</v>
      </c>
      <c r="S2187" s="0" t="n">
        <v>0</v>
      </c>
      <c r="T2187" s="0" t="n">
        <v>8808.10938</v>
      </c>
      <c r="U2187" s="0" t="n">
        <v>46.5</v>
      </c>
      <c r="V2187" s="0" t="n">
        <v>-122</v>
      </c>
      <c r="W2187" s="0" t="s">
        <v>22</v>
      </c>
      <c r="X2187" s="0" t="n">
        <f aca="false">K2187-0</f>
        <v>-6.71995</v>
      </c>
      <c r="Y2187" s="0" t="n">
        <f aca="false">L2187-0</f>
        <v>-0.82638</v>
      </c>
      <c r="Z2187" s="0" t="n">
        <f aca="false">X2187-X2186</f>
        <v>-0.26307</v>
      </c>
      <c r="AA2187" s="0" t="n">
        <f aca="false">Y2187-Y2186</f>
        <v>0.0577</v>
      </c>
      <c r="AB2187" s="0" t="n">
        <f aca="false">H2187</f>
        <v>0.17086</v>
      </c>
      <c r="AC2187" s="0" t="n">
        <f aca="false">I2187</f>
        <v>0.01247</v>
      </c>
    </row>
    <row r="2188" customFormat="false" ht="14.4" hidden="false" customHeight="false" outlineLevel="0" collapsed="false">
      <c r="A2188" s="0" t="n">
        <v>498.12064</v>
      </c>
      <c r="B2188" s="0" t="n">
        <v>216.98099</v>
      </c>
      <c r="C2188" s="0" t="n">
        <v>216.98099</v>
      </c>
      <c r="D2188" s="0" t="n">
        <v>0</v>
      </c>
      <c r="E2188" s="0" t="n">
        <v>20.22027</v>
      </c>
      <c r="F2188" s="0" t="n">
        <v>12.22027</v>
      </c>
      <c r="G2188" s="0" t="n">
        <v>0.5802</v>
      </c>
      <c r="H2188" s="0" t="n">
        <v>0.16279</v>
      </c>
      <c r="I2188" s="0" t="n">
        <v>0.01247</v>
      </c>
      <c r="J2188" s="0" t="n">
        <v>0.00249</v>
      </c>
      <c r="K2188" s="0" t="n">
        <v>-7.02176</v>
      </c>
      <c r="L2188" s="0" t="n">
        <v>-0.76523</v>
      </c>
      <c r="M2188" s="0" t="n">
        <v>304.77542</v>
      </c>
      <c r="N2188" s="0" t="n">
        <v>289.59946</v>
      </c>
      <c r="O2188" s="0" t="n">
        <v>46.76241</v>
      </c>
      <c r="P2188" s="0" t="n">
        <v>-122.23381</v>
      </c>
      <c r="Q2188" s="0" t="n">
        <v>8749.80176</v>
      </c>
      <c r="R2188" s="0" t="n">
        <v>7128.0835</v>
      </c>
      <c r="S2188" s="0" t="n">
        <v>0</v>
      </c>
      <c r="T2188" s="0" t="n">
        <v>8802.7959</v>
      </c>
      <c r="U2188" s="0" t="n">
        <v>46.5</v>
      </c>
      <c r="V2188" s="0" t="n">
        <v>-122</v>
      </c>
      <c r="W2188" s="0" t="s">
        <v>22</v>
      </c>
      <c r="X2188" s="0" t="n">
        <f aca="false">K2188-0</f>
        <v>-7.02176</v>
      </c>
      <c r="Y2188" s="0" t="n">
        <f aca="false">L2188-0</f>
        <v>-0.76523</v>
      </c>
      <c r="Z2188" s="0" t="n">
        <f aca="false">X2188-X2187</f>
        <v>-0.30181</v>
      </c>
      <c r="AA2188" s="0" t="n">
        <f aca="false">Y2188-Y2187</f>
        <v>0.0611500000000003</v>
      </c>
      <c r="AB2188" s="0" t="n">
        <f aca="false">H2188</f>
        <v>0.16279</v>
      </c>
      <c r="AC2188" s="0" t="n">
        <f aca="false">I2188</f>
        <v>0.01247</v>
      </c>
    </row>
    <row r="2189" customFormat="false" ht="14.4" hidden="false" customHeight="false" outlineLevel="0" collapsed="false">
      <c r="A2189" s="0" t="n">
        <v>498.23041</v>
      </c>
      <c r="B2189" s="0" t="n">
        <v>217.09077</v>
      </c>
      <c r="C2189" s="0" t="n">
        <v>217.09077</v>
      </c>
      <c r="D2189" s="0" t="n">
        <v>0</v>
      </c>
      <c r="E2189" s="0" t="n">
        <v>20.2203</v>
      </c>
      <c r="F2189" s="0" t="n">
        <v>12.2203</v>
      </c>
      <c r="G2189" s="0" t="n">
        <v>0.58023</v>
      </c>
      <c r="H2189" s="0" t="n">
        <v>0.16279</v>
      </c>
      <c r="I2189" s="0" t="n">
        <v>0.01247</v>
      </c>
      <c r="J2189" s="0" t="n">
        <v>0.00249</v>
      </c>
      <c r="K2189" s="0" t="n">
        <v>-7.21718</v>
      </c>
      <c r="L2189" s="0" t="n">
        <v>-0.69235</v>
      </c>
      <c r="M2189" s="0" t="n">
        <v>304.77161</v>
      </c>
      <c r="N2189" s="0" t="n">
        <v>289.59558</v>
      </c>
      <c r="O2189" s="0" t="n">
        <v>46.76248</v>
      </c>
      <c r="P2189" s="0" t="n">
        <v>-122.23397</v>
      </c>
      <c r="Q2189" s="0" t="n">
        <v>8744.39355</v>
      </c>
      <c r="R2189" s="0" t="n">
        <v>7131.18652</v>
      </c>
      <c r="S2189" s="0" t="n">
        <v>0</v>
      </c>
      <c r="T2189" s="0" t="n">
        <v>8796.71387</v>
      </c>
      <c r="U2189" s="0" t="n">
        <v>46.5</v>
      </c>
      <c r="V2189" s="0" t="n">
        <v>-122</v>
      </c>
      <c r="W2189" s="0" t="s">
        <v>22</v>
      </c>
      <c r="X2189" s="0" t="n">
        <f aca="false">K2189-0</f>
        <v>-7.21718</v>
      </c>
      <c r="Y2189" s="0" t="n">
        <f aca="false">L2189-0</f>
        <v>-0.69235</v>
      </c>
      <c r="Z2189" s="0" t="n">
        <f aca="false">X2189-X2188</f>
        <v>-0.19542</v>
      </c>
      <c r="AA2189" s="0" t="n">
        <f aca="false">Y2189-Y2188</f>
        <v>0.0728799999999998</v>
      </c>
      <c r="AB2189" s="0" t="n">
        <f aca="false">H2189</f>
        <v>0.16279</v>
      </c>
      <c r="AC2189" s="0" t="n">
        <f aca="false">I2189</f>
        <v>0.01247</v>
      </c>
    </row>
    <row r="2190" customFormat="false" ht="14.4" hidden="false" customHeight="false" outlineLevel="0" collapsed="false">
      <c r="A2190" s="0" t="n">
        <v>498.33261</v>
      </c>
      <c r="B2190" s="0" t="n">
        <v>217.19296</v>
      </c>
      <c r="C2190" s="0" t="n">
        <v>217.19296</v>
      </c>
      <c r="D2190" s="0" t="n">
        <v>0</v>
      </c>
      <c r="E2190" s="0" t="n">
        <v>20.22033</v>
      </c>
      <c r="F2190" s="0" t="n">
        <v>12.22033</v>
      </c>
      <c r="G2190" s="0" t="n">
        <v>0.58025</v>
      </c>
      <c r="H2190" s="0" t="n">
        <v>0.1596</v>
      </c>
      <c r="I2190" s="0" t="n">
        <v>0.01247</v>
      </c>
      <c r="J2190" s="0" t="n">
        <v>0.00249</v>
      </c>
      <c r="K2190" s="0" t="n">
        <v>-7.33237</v>
      </c>
      <c r="L2190" s="0" t="n">
        <v>-0.62501</v>
      </c>
      <c r="M2190" s="0" t="n">
        <v>304.76666</v>
      </c>
      <c r="N2190" s="0" t="n">
        <v>289.59061</v>
      </c>
      <c r="O2190" s="0" t="n">
        <v>46.76255</v>
      </c>
      <c r="P2190" s="0" t="n">
        <v>-122.23412</v>
      </c>
      <c r="Q2190" s="0" t="n">
        <v>8739.2793</v>
      </c>
      <c r="R2190" s="0" t="n">
        <v>7134.00195</v>
      </c>
      <c r="S2190" s="0" t="n">
        <v>0</v>
      </c>
      <c r="T2190" s="0" t="n">
        <v>8791.14063</v>
      </c>
      <c r="U2190" s="0" t="n">
        <v>46.5</v>
      </c>
      <c r="V2190" s="0" t="n">
        <v>-122</v>
      </c>
      <c r="W2190" s="0" t="s">
        <v>22</v>
      </c>
      <c r="X2190" s="0" t="n">
        <f aca="false">K2190-0</f>
        <v>-7.33237</v>
      </c>
      <c r="Y2190" s="0" t="n">
        <f aca="false">L2190-0</f>
        <v>-0.62501</v>
      </c>
      <c r="Z2190" s="0" t="n">
        <f aca="false">X2190-X2189</f>
        <v>-0.11519</v>
      </c>
      <c r="AA2190" s="0" t="n">
        <f aca="false">Y2190-Y2189</f>
        <v>0.06734</v>
      </c>
      <c r="AB2190" s="0" t="n">
        <f aca="false">H2190</f>
        <v>0.1596</v>
      </c>
      <c r="AC2190" s="0" t="n">
        <f aca="false">I2190</f>
        <v>0.01247</v>
      </c>
    </row>
    <row r="2191" customFormat="false" ht="14.4" hidden="false" customHeight="false" outlineLevel="0" collapsed="false">
      <c r="A2191" s="0" t="n">
        <v>498.42938</v>
      </c>
      <c r="B2191" s="0" t="n">
        <v>217.28975</v>
      </c>
      <c r="C2191" s="0" t="n">
        <v>217.28975</v>
      </c>
      <c r="D2191" s="0" t="n">
        <v>0</v>
      </c>
      <c r="E2191" s="0" t="n">
        <v>20.22036</v>
      </c>
      <c r="F2191" s="0" t="n">
        <v>12.22036</v>
      </c>
      <c r="G2191" s="0" t="n">
        <v>0.58028</v>
      </c>
      <c r="H2191" s="0" t="n">
        <v>0.16279</v>
      </c>
      <c r="I2191" s="0" t="n">
        <v>0.01113</v>
      </c>
      <c r="J2191" s="0" t="n">
        <v>0.00223</v>
      </c>
      <c r="K2191" s="0" t="n">
        <v>-7.43249</v>
      </c>
      <c r="L2191" s="0" t="n">
        <v>-0.5616</v>
      </c>
      <c r="M2191" s="0" t="n">
        <v>304.76181</v>
      </c>
      <c r="N2191" s="0" t="n">
        <v>289.58572</v>
      </c>
      <c r="O2191" s="0" t="n">
        <v>46.76262</v>
      </c>
      <c r="P2191" s="0" t="n">
        <v>-122.23425</v>
      </c>
      <c r="Q2191" s="0" t="n">
        <v>8734.36426</v>
      </c>
      <c r="R2191" s="0" t="n">
        <v>7136.59912</v>
      </c>
      <c r="S2191" s="0" t="n">
        <v>0</v>
      </c>
      <c r="T2191" s="0" t="n">
        <v>8785.92871</v>
      </c>
      <c r="U2191" s="0" t="n">
        <v>46.5</v>
      </c>
      <c r="V2191" s="0" t="n">
        <v>-122</v>
      </c>
      <c r="W2191" s="0" t="s">
        <v>22</v>
      </c>
      <c r="X2191" s="0" t="n">
        <f aca="false">K2191-0</f>
        <v>-7.43249</v>
      </c>
      <c r="Y2191" s="0" t="n">
        <f aca="false">L2191-0</f>
        <v>-0.5616</v>
      </c>
      <c r="Z2191" s="0" t="n">
        <f aca="false">X2191-X2190</f>
        <v>-0.10012</v>
      </c>
      <c r="AA2191" s="0" t="n">
        <f aca="false">Y2191-Y2190</f>
        <v>0.0634100000000001</v>
      </c>
      <c r="AB2191" s="0" t="n">
        <f aca="false">H2191</f>
        <v>0.16279</v>
      </c>
      <c r="AC2191" s="0" t="n">
        <f aca="false">I2191</f>
        <v>0.01113</v>
      </c>
    </row>
    <row r="2192" customFormat="false" ht="14.4" hidden="false" customHeight="false" outlineLevel="0" collapsed="false">
      <c r="A2192" s="0" t="n">
        <v>498.53018</v>
      </c>
      <c r="B2192" s="0" t="n">
        <v>217.39055</v>
      </c>
      <c r="C2192" s="0" t="n">
        <v>217.39055</v>
      </c>
      <c r="D2192" s="0" t="n">
        <v>0</v>
      </c>
      <c r="E2192" s="0" t="n">
        <v>20.22039</v>
      </c>
      <c r="F2192" s="0" t="n">
        <v>12.22039</v>
      </c>
      <c r="G2192" s="0" t="n">
        <v>0.58031</v>
      </c>
      <c r="H2192" s="0" t="n">
        <v>0.1596</v>
      </c>
      <c r="I2192" s="0" t="n">
        <v>0.01247</v>
      </c>
      <c r="J2192" s="0" t="n">
        <v>0.00249</v>
      </c>
      <c r="K2192" s="0" t="n">
        <v>-7.52534</v>
      </c>
      <c r="L2192" s="0" t="n">
        <v>-0.49426</v>
      </c>
      <c r="M2192" s="0" t="n">
        <v>304.75665</v>
      </c>
      <c r="N2192" s="0" t="n">
        <v>289.58051</v>
      </c>
      <c r="O2192" s="0" t="n">
        <v>46.76269</v>
      </c>
      <c r="P2192" s="0" t="n">
        <v>-122.2344</v>
      </c>
      <c r="Q2192" s="0" t="n">
        <v>8729.16895</v>
      </c>
      <c r="R2192" s="0" t="n">
        <v>7139.23193</v>
      </c>
      <c r="S2192" s="0" t="n">
        <v>0</v>
      </c>
      <c r="T2192" s="0" t="n">
        <v>8780.54199</v>
      </c>
      <c r="U2192" s="0" t="n">
        <v>46.5</v>
      </c>
      <c r="V2192" s="0" t="n">
        <v>-122</v>
      </c>
      <c r="W2192" s="0" t="s">
        <v>22</v>
      </c>
      <c r="X2192" s="0" t="n">
        <f aca="false">K2192-0</f>
        <v>-7.52534</v>
      </c>
      <c r="Y2192" s="0" t="n">
        <f aca="false">L2192-0</f>
        <v>-0.49426</v>
      </c>
      <c r="Z2192" s="0" t="n">
        <f aca="false">X2192-X2191</f>
        <v>-0.0928500000000003</v>
      </c>
      <c r="AA2192" s="0" t="n">
        <f aca="false">Y2192-Y2191</f>
        <v>0.06734</v>
      </c>
      <c r="AB2192" s="0" t="n">
        <f aca="false">H2192</f>
        <v>0.1596</v>
      </c>
      <c r="AC2192" s="0" t="n">
        <f aca="false">I2192</f>
        <v>0.01247</v>
      </c>
    </row>
    <row r="2193" customFormat="false" ht="14.4" hidden="false" customHeight="false" outlineLevel="0" collapsed="false">
      <c r="A2193" s="0" t="n">
        <v>498.60071</v>
      </c>
      <c r="B2193" s="0" t="n">
        <v>217.46106</v>
      </c>
      <c r="C2193" s="0" t="n">
        <v>217.46106</v>
      </c>
      <c r="D2193" s="0" t="n">
        <v>0</v>
      </c>
      <c r="E2193" s="0" t="n">
        <v>20.22041</v>
      </c>
      <c r="F2193" s="0" t="n">
        <v>12.22041</v>
      </c>
      <c r="G2193" s="0" t="n">
        <v>0.58033</v>
      </c>
      <c r="H2193" s="0" t="n">
        <v>0.1596</v>
      </c>
      <c r="I2193" s="0" t="n">
        <v>0.01247</v>
      </c>
      <c r="J2193" s="0" t="n">
        <v>0.00249</v>
      </c>
      <c r="K2193" s="0" t="n">
        <v>-7.60375</v>
      </c>
      <c r="L2193" s="0" t="n">
        <v>-0.44642</v>
      </c>
      <c r="M2193" s="0" t="n">
        <v>304.75345</v>
      </c>
      <c r="N2193" s="0" t="n">
        <v>289.5773</v>
      </c>
      <c r="O2193" s="0" t="n">
        <v>46.76273</v>
      </c>
      <c r="P2193" s="0" t="n">
        <v>-122.2345</v>
      </c>
      <c r="Q2193" s="0" t="n">
        <v>8725.48828</v>
      </c>
      <c r="R2193" s="0" t="n">
        <v>7141.03076</v>
      </c>
      <c r="S2193" s="0" t="n">
        <v>0</v>
      </c>
      <c r="T2193" s="0" t="n">
        <v>8776.79395</v>
      </c>
      <c r="U2193" s="0" t="n">
        <v>46.5</v>
      </c>
      <c r="V2193" s="0" t="n">
        <v>-122</v>
      </c>
      <c r="W2193" s="0" t="s">
        <v>22</v>
      </c>
      <c r="X2193" s="0" t="n">
        <f aca="false">K2193-0</f>
        <v>-7.60375</v>
      </c>
      <c r="Y2193" s="0" t="n">
        <f aca="false">L2193-0</f>
        <v>-0.44642</v>
      </c>
      <c r="Z2193" s="0" t="n">
        <f aca="false">X2193-X2192</f>
        <v>-0.0784099999999999</v>
      </c>
      <c r="AA2193" s="0" t="n">
        <f aca="false">Y2193-Y2192</f>
        <v>0.04784</v>
      </c>
      <c r="AB2193" s="0" t="n">
        <f aca="false">H2193</f>
        <v>0.1596</v>
      </c>
      <c r="AC2193" s="0" t="n">
        <f aca="false">I2193</f>
        <v>0.01247</v>
      </c>
    </row>
    <row r="2194" customFormat="false" ht="14.4" hidden="false" customHeight="false" outlineLevel="0" collapsed="false">
      <c r="A2194" s="0" t="n">
        <v>498.71744</v>
      </c>
      <c r="B2194" s="0" t="n">
        <v>217.58708</v>
      </c>
      <c r="C2194" s="0" t="n">
        <v>217.58708</v>
      </c>
      <c r="D2194" s="0" t="n">
        <v>0</v>
      </c>
      <c r="E2194" s="0" t="n">
        <v>20.22044</v>
      </c>
      <c r="F2194" s="0" t="n">
        <v>12.22044</v>
      </c>
      <c r="G2194" s="0" t="n">
        <v>0.58036</v>
      </c>
      <c r="H2194" s="0" t="n">
        <v>0.16279</v>
      </c>
      <c r="I2194" s="0" t="n">
        <v>0.01247</v>
      </c>
      <c r="J2194" s="0" t="n">
        <v>0.00249</v>
      </c>
      <c r="K2194" s="0" t="n">
        <v>-7.72168</v>
      </c>
      <c r="L2194" s="0" t="n">
        <v>-0.36357</v>
      </c>
      <c r="M2194" s="0" t="n">
        <v>304.74738</v>
      </c>
      <c r="N2194" s="0" t="n">
        <v>289.57117</v>
      </c>
      <c r="O2194" s="0" t="n">
        <v>46.76282</v>
      </c>
      <c r="P2194" s="0" t="n">
        <v>-122.23468</v>
      </c>
      <c r="Q2194" s="0" t="n">
        <v>8718.81152</v>
      </c>
      <c r="R2194" s="0" t="n">
        <v>7140.58447</v>
      </c>
      <c r="S2194" s="0" t="n">
        <v>0</v>
      </c>
      <c r="T2194" s="0" t="n">
        <v>8770.08691</v>
      </c>
      <c r="U2194" s="0" t="n">
        <v>46.5</v>
      </c>
      <c r="V2194" s="0" t="n">
        <v>-122</v>
      </c>
      <c r="W2194" s="0" t="s">
        <v>22</v>
      </c>
      <c r="X2194" s="0" t="n">
        <f aca="false">K2194-0</f>
        <v>-7.72168</v>
      </c>
      <c r="Y2194" s="0" t="n">
        <f aca="false">L2194-0</f>
        <v>-0.36357</v>
      </c>
      <c r="Z2194" s="0" t="n">
        <f aca="false">X2194-X2193</f>
        <v>-0.11793</v>
      </c>
      <c r="AA2194" s="0" t="n">
        <f aca="false">Y2194-Y2193</f>
        <v>0.08285</v>
      </c>
      <c r="AB2194" s="0" t="n">
        <f aca="false">H2194</f>
        <v>0.16279</v>
      </c>
      <c r="AC2194" s="0" t="n">
        <f aca="false">I2194</f>
        <v>0.01247</v>
      </c>
    </row>
    <row r="2195" customFormat="false" ht="14.4" hidden="false" customHeight="false" outlineLevel="0" collapsed="false">
      <c r="A2195" s="0" t="n">
        <v>498.81683</v>
      </c>
      <c r="B2195" s="0" t="n">
        <v>217.68649</v>
      </c>
      <c r="C2195" s="0" t="n">
        <v>217.68649</v>
      </c>
      <c r="D2195" s="0" t="n">
        <v>0</v>
      </c>
      <c r="E2195" s="0" t="n">
        <v>20.22047</v>
      </c>
      <c r="F2195" s="0" t="n">
        <v>12.22047</v>
      </c>
      <c r="G2195" s="0" t="n">
        <v>0.58039</v>
      </c>
      <c r="H2195" s="0" t="n">
        <v>0.16279</v>
      </c>
      <c r="I2195" s="0" t="n">
        <v>0.01247</v>
      </c>
      <c r="J2195" s="0" t="n">
        <v>0.00249</v>
      </c>
      <c r="K2195" s="0" t="n">
        <v>-7.80934</v>
      </c>
      <c r="L2195" s="0" t="n">
        <v>-0.29756</v>
      </c>
      <c r="M2195" s="0" t="n">
        <v>304.74286</v>
      </c>
      <c r="N2195" s="0" t="n">
        <v>289.56659</v>
      </c>
      <c r="O2195" s="0" t="n">
        <v>46.76289</v>
      </c>
      <c r="P2195" s="0" t="n">
        <v>-122.23483</v>
      </c>
      <c r="Q2195" s="0" t="n">
        <v>8713.46094</v>
      </c>
      <c r="R2195" s="0" t="n">
        <v>7135.13965</v>
      </c>
      <c r="S2195" s="0" t="n">
        <v>0</v>
      </c>
      <c r="T2195" s="0" t="n">
        <v>8764.87402</v>
      </c>
      <c r="U2195" s="0" t="n">
        <v>46.5</v>
      </c>
      <c r="V2195" s="0" t="n">
        <v>-122</v>
      </c>
      <c r="W2195" s="0" t="s">
        <v>22</v>
      </c>
      <c r="X2195" s="0" t="n">
        <f aca="false">K2195-0</f>
        <v>-7.80934</v>
      </c>
      <c r="Y2195" s="0" t="n">
        <f aca="false">L2195-0</f>
        <v>-0.29756</v>
      </c>
      <c r="Z2195" s="0" t="n">
        <f aca="false">X2195-X2194</f>
        <v>-0.0876599999999996</v>
      </c>
      <c r="AA2195" s="0" t="n">
        <f aca="false">Y2195-Y2194</f>
        <v>0.06601</v>
      </c>
      <c r="AB2195" s="0" t="n">
        <f aca="false">H2195</f>
        <v>0.16279</v>
      </c>
      <c r="AC2195" s="0" t="n">
        <f aca="false">I2195</f>
        <v>0.01247</v>
      </c>
    </row>
    <row r="2196" customFormat="false" ht="14.4" hidden="false" customHeight="false" outlineLevel="0" collapsed="false">
      <c r="A2196" s="0" t="n">
        <v>498.92371</v>
      </c>
      <c r="B2196" s="0" t="n">
        <v>217.79747</v>
      </c>
      <c r="C2196" s="0" t="n">
        <v>217.79747</v>
      </c>
      <c r="D2196" s="0" t="n">
        <v>0</v>
      </c>
      <c r="E2196" s="0" t="n">
        <v>20.2205</v>
      </c>
      <c r="F2196" s="0" t="n">
        <v>12.2205</v>
      </c>
      <c r="G2196" s="0" t="n">
        <v>0.58042</v>
      </c>
      <c r="H2196" s="0" t="n">
        <v>0.1596</v>
      </c>
      <c r="I2196" s="0" t="n">
        <v>0.01247</v>
      </c>
      <c r="J2196" s="0" t="n">
        <v>0.00249</v>
      </c>
      <c r="K2196" s="0" t="n">
        <v>-7.92514</v>
      </c>
      <c r="L2196" s="0" t="n">
        <v>-0.22254</v>
      </c>
      <c r="M2196" s="0" t="n">
        <v>304.73862</v>
      </c>
      <c r="N2196" s="0" t="n">
        <v>289.56232</v>
      </c>
      <c r="O2196" s="0" t="n">
        <v>46.76296</v>
      </c>
      <c r="P2196" s="0" t="n">
        <v>-122.23498</v>
      </c>
      <c r="Q2196" s="0" t="n">
        <v>8707.40039</v>
      </c>
      <c r="R2196" s="0" t="n">
        <v>7128.97217</v>
      </c>
      <c r="S2196" s="0" t="n">
        <v>0</v>
      </c>
      <c r="T2196" s="0" t="n">
        <v>8759.03125</v>
      </c>
      <c r="U2196" s="0" t="n">
        <v>46.5</v>
      </c>
      <c r="V2196" s="0" t="n">
        <v>-122</v>
      </c>
      <c r="W2196" s="0" t="s">
        <v>22</v>
      </c>
      <c r="X2196" s="0" t="n">
        <f aca="false">K2196-0</f>
        <v>-7.92514</v>
      </c>
      <c r="Y2196" s="0" t="n">
        <f aca="false">L2196-0</f>
        <v>-0.22254</v>
      </c>
      <c r="Z2196" s="0" t="n">
        <f aca="false">X2196-X2195</f>
        <v>-0.1158</v>
      </c>
      <c r="AA2196" s="0" t="n">
        <f aca="false">Y2196-Y2195</f>
        <v>0.07502</v>
      </c>
      <c r="AB2196" s="0" t="n">
        <f aca="false">H2196</f>
        <v>0.1596</v>
      </c>
      <c r="AC2196" s="0" t="n">
        <f aca="false">I2196</f>
        <v>0.01247</v>
      </c>
    </row>
    <row r="2197" customFormat="false" ht="14.4" hidden="false" customHeight="false" outlineLevel="0" collapsed="false">
      <c r="A2197" s="0" t="n">
        <v>499.00714</v>
      </c>
      <c r="B2197" s="0" t="n">
        <v>217.88087</v>
      </c>
      <c r="C2197" s="0" t="n">
        <v>217.88087</v>
      </c>
      <c r="D2197" s="0" t="n">
        <v>0</v>
      </c>
      <c r="E2197" s="0" t="n">
        <v>20.22052</v>
      </c>
      <c r="F2197" s="0" t="n">
        <v>12.22052</v>
      </c>
      <c r="G2197" s="0" t="n">
        <v>0.58045</v>
      </c>
      <c r="H2197" s="0" t="n">
        <v>0.16279</v>
      </c>
      <c r="I2197" s="0" t="n">
        <v>0.01247</v>
      </c>
      <c r="J2197" s="0" t="n">
        <v>0.00249</v>
      </c>
      <c r="K2197" s="0" t="n">
        <v>-7.99506</v>
      </c>
      <c r="L2197" s="0" t="n">
        <v>-0.16524</v>
      </c>
      <c r="M2197" s="0" t="n">
        <v>304.73572</v>
      </c>
      <c r="N2197" s="0" t="n">
        <v>289.55939</v>
      </c>
      <c r="O2197" s="0" t="n">
        <v>46.76302</v>
      </c>
      <c r="P2197" s="0" t="n">
        <v>-122.2351</v>
      </c>
      <c r="Q2197" s="0" t="n">
        <v>8702.78125</v>
      </c>
      <c r="R2197" s="0" t="n">
        <v>7124.27441</v>
      </c>
      <c r="S2197" s="0" t="n">
        <v>0</v>
      </c>
      <c r="T2197" s="0" t="n">
        <v>8754.62207</v>
      </c>
      <c r="U2197" s="0" t="n">
        <v>46.5</v>
      </c>
      <c r="V2197" s="0" t="n">
        <v>-122</v>
      </c>
      <c r="W2197" s="0" t="s">
        <v>22</v>
      </c>
      <c r="X2197" s="0" t="n">
        <f aca="false">K2197-0</f>
        <v>-7.99506</v>
      </c>
      <c r="Y2197" s="0" t="n">
        <f aca="false">L2197-0</f>
        <v>-0.16524</v>
      </c>
      <c r="Z2197" s="0" t="n">
        <f aca="false">X2197-X2196</f>
        <v>-0.0699199999999998</v>
      </c>
      <c r="AA2197" s="0" t="n">
        <f aca="false">Y2197-Y2196</f>
        <v>0.0573</v>
      </c>
      <c r="AB2197" s="0" t="n">
        <f aca="false">H2197</f>
        <v>0.16279</v>
      </c>
      <c r="AC2197" s="0" t="n">
        <f aca="false">I2197</f>
        <v>0.01247</v>
      </c>
    </row>
    <row r="2198" customFormat="false" ht="14.4" hidden="false" customHeight="false" outlineLevel="0" collapsed="false">
      <c r="A2198" s="0" t="n">
        <v>499.08624</v>
      </c>
      <c r="B2198" s="0" t="n">
        <v>217.95999</v>
      </c>
      <c r="C2198" s="0" t="n">
        <v>217.95999</v>
      </c>
      <c r="D2198" s="0" t="n">
        <v>0</v>
      </c>
      <c r="E2198" s="0" t="n">
        <v>20.22054</v>
      </c>
      <c r="F2198" s="0" t="n">
        <v>12.22054</v>
      </c>
      <c r="G2198" s="0" t="n">
        <v>0.58047</v>
      </c>
      <c r="H2198" s="0" t="n">
        <v>0.1596</v>
      </c>
      <c r="I2198" s="0" t="n">
        <v>0.01247</v>
      </c>
      <c r="J2198" s="0" t="n">
        <v>0.00249</v>
      </c>
      <c r="K2198" s="0" t="n">
        <v>-8.06539</v>
      </c>
      <c r="L2198" s="0" t="n">
        <v>-0.11279</v>
      </c>
      <c r="M2198" s="0" t="n">
        <v>304.73297</v>
      </c>
      <c r="N2198" s="0" t="n">
        <v>289.55661</v>
      </c>
      <c r="O2198" s="0" t="n">
        <v>46.76307</v>
      </c>
      <c r="P2198" s="0" t="n">
        <v>-122.23521</v>
      </c>
      <c r="Q2198" s="0" t="n">
        <v>8698.35254</v>
      </c>
      <c r="R2198" s="0" t="n">
        <v>7119.77002</v>
      </c>
      <c r="S2198" s="0" t="n">
        <v>0</v>
      </c>
      <c r="T2198" s="0" t="n">
        <v>8750.44922</v>
      </c>
      <c r="U2198" s="0" t="n">
        <v>46.5</v>
      </c>
      <c r="V2198" s="0" t="n">
        <v>-122</v>
      </c>
      <c r="W2198" s="0" t="s">
        <v>22</v>
      </c>
      <c r="X2198" s="0" t="n">
        <f aca="false">K2198-0</f>
        <v>-8.06539</v>
      </c>
      <c r="Y2198" s="0" t="n">
        <f aca="false">L2198-0</f>
        <v>-0.11279</v>
      </c>
      <c r="Z2198" s="0" t="n">
        <f aca="false">X2198-X2197</f>
        <v>-0.0703300000000011</v>
      </c>
      <c r="AA2198" s="0" t="n">
        <f aca="false">Y2198-Y2197</f>
        <v>0.05245</v>
      </c>
      <c r="AB2198" s="0" t="n">
        <f aca="false">H2198</f>
        <v>0.1596</v>
      </c>
      <c r="AC2198" s="0" t="n">
        <f aca="false">I2198</f>
        <v>0.01247</v>
      </c>
    </row>
    <row r="2199" customFormat="false" ht="14.4" hidden="false" customHeight="false" outlineLevel="0" collapsed="false">
      <c r="A2199" s="0" t="n">
        <v>499.17596</v>
      </c>
      <c r="B2199" s="0" t="n">
        <v>218.04973</v>
      </c>
      <c r="C2199" s="0" t="n">
        <v>218.04973</v>
      </c>
      <c r="D2199" s="0" t="n">
        <v>0</v>
      </c>
      <c r="E2199" s="0" t="n">
        <v>20.22057</v>
      </c>
      <c r="F2199" s="0" t="n">
        <v>12.22057</v>
      </c>
      <c r="G2199" s="0" t="n">
        <v>0.58049</v>
      </c>
      <c r="H2199" s="0" t="n">
        <v>0.1596</v>
      </c>
      <c r="I2199" s="0" t="n">
        <v>0.01247</v>
      </c>
      <c r="J2199" s="0" t="n">
        <v>0.00249</v>
      </c>
      <c r="K2199" s="0" t="n">
        <v>-8.14963</v>
      </c>
      <c r="L2199" s="0" t="n">
        <v>-0.05192</v>
      </c>
      <c r="M2199" s="0" t="n">
        <v>304.73029</v>
      </c>
      <c r="N2199" s="0" t="n">
        <v>289.55389</v>
      </c>
      <c r="O2199" s="0" t="n">
        <v>46.76314</v>
      </c>
      <c r="P2199" s="0" t="n">
        <v>-122.23534</v>
      </c>
      <c r="Q2199" s="0" t="n">
        <v>8693.27441</v>
      </c>
      <c r="R2199" s="0" t="n">
        <v>7114.60645</v>
      </c>
      <c r="S2199" s="0" t="n">
        <v>0</v>
      </c>
      <c r="T2199" s="0" t="n">
        <v>8745.68164</v>
      </c>
      <c r="U2199" s="0" t="n">
        <v>46.5</v>
      </c>
      <c r="V2199" s="0" t="n">
        <v>-122</v>
      </c>
      <c r="W2199" s="0" t="s">
        <v>22</v>
      </c>
      <c r="X2199" s="0" t="n">
        <f aca="false">K2199-0</f>
        <v>-8.14963</v>
      </c>
      <c r="Y2199" s="0" t="n">
        <f aca="false">L2199-0</f>
        <v>-0.05192</v>
      </c>
      <c r="Z2199" s="0" t="n">
        <f aca="false">X2199-X2198</f>
        <v>-0.0842399999999994</v>
      </c>
      <c r="AA2199" s="0" t="n">
        <f aca="false">Y2199-Y2198</f>
        <v>0.06087</v>
      </c>
      <c r="AB2199" s="0" t="n">
        <f aca="false">H2199</f>
        <v>0.1596</v>
      </c>
      <c r="AC2199" s="0" t="n">
        <f aca="false">I2199</f>
        <v>0.01247</v>
      </c>
    </row>
    <row r="2200" customFormat="false" ht="14.4" hidden="false" customHeight="false" outlineLevel="0" collapsed="false">
      <c r="A2200" s="0" t="n">
        <v>499.26761</v>
      </c>
      <c r="B2200" s="0" t="n">
        <v>218.14134</v>
      </c>
      <c r="C2200" s="0" t="n">
        <v>218.14134</v>
      </c>
      <c r="D2200" s="0" t="n">
        <v>0</v>
      </c>
      <c r="E2200" s="0" t="n">
        <v>20.22059</v>
      </c>
      <c r="F2200" s="0" t="n">
        <v>12.22059</v>
      </c>
      <c r="G2200" s="0" t="n">
        <v>0.58052</v>
      </c>
      <c r="H2200" s="0" t="n">
        <v>0.16279</v>
      </c>
      <c r="I2200" s="0" t="n">
        <v>0.01113</v>
      </c>
      <c r="J2200" s="0" t="n">
        <v>0.00223</v>
      </c>
      <c r="K2200" s="0" t="n">
        <v>-8.2266</v>
      </c>
      <c r="L2200" s="0" t="n">
        <v>0.00643</v>
      </c>
      <c r="M2200" s="0" t="n">
        <v>304.72739</v>
      </c>
      <c r="N2200" s="0" t="n">
        <v>289.55096</v>
      </c>
      <c r="O2200" s="0" t="n">
        <v>46.7632</v>
      </c>
      <c r="P2200" s="0" t="n">
        <v>-122.23547</v>
      </c>
      <c r="Q2200" s="0" t="n">
        <v>8688.02637</v>
      </c>
      <c r="R2200" s="0" t="n">
        <v>7109.27246</v>
      </c>
      <c r="S2200" s="0" t="n">
        <v>0</v>
      </c>
      <c r="T2200" s="0" t="n">
        <v>8740.7959</v>
      </c>
      <c r="U2200" s="0" t="n">
        <v>46.5</v>
      </c>
      <c r="V2200" s="0" t="n">
        <v>-122</v>
      </c>
      <c r="W2200" s="0" t="s">
        <v>22</v>
      </c>
      <c r="X2200" s="0" t="n">
        <f aca="false">K2200-0</f>
        <v>-8.2266</v>
      </c>
      <c r="Y2200" s="0" t="n">
        <f aca="false">L2200-0</f>
        <v>0.00643</v>
      </c>
      <c r="Z2200" s="0" t="n">
        <f aca="false">X2200-X2199</f>
        <v>-0.0769699999999993</v>
      </c>
      <c r="AA2200" s="0" t="n">
        <f aca="false">Y2200-Y2199</f>
        <v>0.05835</v>
      </c>
      <c r="AB2200" s="0" t="n">
        <f aca="false">H2200</f>
        <v>0.16279</v>
      </c>
      <c r="AC2200" s="0" t="n">
        <f aca="false">I2200</f>
        <v>0.01113</v>
      </c>
    </row>
    <row r="2201" customFormat="false" ht="14.4" hidden="false" customHeight="false" outlineLevel="0" collapsed="false">
      <c r="A2201" s="0" t="n">
        <v>499.36411</v>
      </c>
      <c r="B2201" s="0" t="n">
        <v>218.23785</v>
      </c>
      <c r="C2201" s="0" t="n">
        <v>218.23785</v>
      </c>
      <c r="D2201" s="0" t="n">
        <v>0</v>
      </c>
      <c r="E2201" s="0" t="n">
        <v>20.22062</v>
      </c>
      <c r="F2201" s="0" t="n">
        <v>12.22062</v>
      </c>
      <c r="G2201" s="0" t="n">
        <v>0.58055</v>
      </c>
      <c r="H2201" s="0" t="n">
        <v>0.16279</v>
      </c>
      <c r="I2201" s="0" t="n">
        <v>0.01113</v>
      </c>
      <c r="J2201" s="0" t="n">
        <v>0.00223</v>
      </c>
      <c r="K2201" s="0" t="n">
        <v>-8.32215</v>
      </c>
      <c r="L2201" s="0" t="n">
        <v>0.06416</v>
      </c>
      <c r="M2201" s="0" t="n">
        <v>304.72412</v>
      </c>
      <c r="N2201" s="0" t="n">
        <v>289.54764</v>
      </c>
      <c r="O2201" s="0" t="n">
        <v>46.76326</v>
      </c>
      <c r="P2201" s="0" t="n">
        <v>-122.23561</v>
      </c>
      <c r="Q2201" s="0" t="n">
        <v>8682.43359</v>
      </c>
      <c r="R2201" s="0" t="n">
        <v>7103.58789</v>
      </c>
      <c r="S2201" s="0" t="n">
        <v>0</v>
      </c>
      <c r="T2201" s="0" t="n">
        <v>8735.61523</v>
      </c>
      <c r="U2201" s="0" t="n">
        <v>46.5</v>
      </c>
      <c r="V2201" s="0" t="n">
        <v>-122</v>
      </c>
      <c r="W2201" s="0" t="s">
        <v>22</v>
      </c>
      <c r="X2201" s="0" t="n">
        <f aca="false">K2201-0</f>
        <v>-8.32215</v>
      </c>
      <c r="Y2201" s="0" t="n">
        <f aca="false">L2201-0</f>
        <v>0.06416</v>
      </c>
      <c r="Z2201" s="0" t="n">
        <f aca="false">X2201-X2200</f>
        <v>-0.0955500000000011</v>
      </c>
      <c r="AA2201" s="0" t="n">
        <f aca="false">Y2201-Y2200</f>
        <v>0.05773</v>
      </c>
      <c r="AB2201" s="0" t="n">
        <f aca="false">H2201</f>
        <v>0.16279</v>
      </c>
      <c r="AC2201" s="0" t="n">
        <f aca="false">I2201</f>
        <v>0.01113</v>
      </c>
    </row>
    <row r="2202" customFormat="false" ht="14.4" hidden="false" customHeight="false" outlineLevel="0" collapsed="false">
      <c r="A2202" s="0" t="n">
        <v>499.46048</v>
      </c>
      <c r="B2202" s="0" t="n">
        <v>218.33423</v>
      </c>
      <c r="C2202" s="0" t="n">
        <v>218.33423</v>
      </c>
      <c r="D2202" s="0" t="n">
        <v>0</v>
      </c>
      <c r="E2202" s="0" t="n">
        <v>20.22065</v>
      </c>
      <c r="F2202" s="0" t="n">
        <v>12.22065</v>
      </c>
      <c r="G2202" s="0" t="n">
        <v>0.58057</v>
      </c>
      <c r="H2202" s="0" t="n">
        <v>0.16279</v>
      </c>
      <c r="I2202" s="0" t="n">
        <v>0.01247</v>
      </c>
      <c r="J2202" s="0" t="n">
        <v>0.00249</v>
      </c>
      <c r="K2202" s="0" t="n">
        <v>-8.39727</v>
      </c>
      <c r="L2202" s="0" t="n">
        <v>0.12496</v>
      </c>
      <c r="M2202" s="0" t="n">
        <v>304.72162</v>
      </c>
      <c r="N2202" s="0" t="n">
        <v>289.5451</v>
      </c>
      <c r="O2202" s="0" t="n">
        <v>46.76333</v>
      </c>
      <c r="P2202" s="0" t="n">
        <v>-122.23576</v>
      </c>
      <c r="Q2202" s="0" t="n">
        <v>8676.77734</v>
      </c>
      <c r="R2202" s="0" t="n">
        <v>7097.8418</v>
      </c>
      <c r="S2202" s="0" t="n">
        <v>0</v>
      </c>
      <c r="T2202" s="0" t="n">
        <v>8730.41699</v>
      </c>
      <c r="U2202" s="0" t="n">
        <v>46.5</v>
      </c>
      <c r="V2202" s="0" t="n">
        <v>-122</v>
      </c>
      <c r="W2202" s="0" t="s">
        <v>22</v>
      </c>
      <c r="X2202" s="0" t="n">
        <f aca="false">K2202-0</f>
        <v>-8.39727</v>
      </c>
      <c r="Y2202" s="0" t="n">
        <f aca="false">L2202-0</f>
        <v>0.12496</v>
      </c>
      <c r="Z2202" s="0" t="n">
        <f aca="false">X2202-X2201</f>
        <v>-0.0751200000000001</v>
      </c>
      <c r="AA2202" s="0" t="n">
        <f aca="false">Y2202-Y2201</f>
        <v>0.0608</v>
      </c>
      <c r="AB2202" s="0" t="n">
        <f aca="false">H2202</f>
        <v>0.16279</v>
      </c>
      <c r="AC2202" s="0" t="n">
        <f aca="false">I2202</f>
        <v>0.01247</v>
      </c>
    </row>
    <row r="2203" customFormat="false" ht="14.4" hidden="false" customHeight="false" outlineLevel="0" collapsed="false">
      <c r="A2203" s="0" t="n">
        <v>499.55344</v>
      </c>
      <c r="B2203" s="0" t="n">
        <v>218.42717</v>
      </c>
      <c r="C2203" s="0" t="n">
        <v>218.42717</v>
      </c>
      <c r="D2203" s="0" t="n">
        <v>0</v>
      </c>
      <c r="E2203" s="0" t="n">
        <v>20.22067</v>
      </c>
      <c r="F2203" s="0" t="n">
        <v>12.22067</v>
      </c>
      <c r="G2203" s="0" t="n">
        <v>0.5806</v>
      </c>
      <c r="H2203" s="0" t="n">
        <v>0.1596</v>
      </c>
      <c r="I2203" s="0" t="n">
        <v>0.01247</v>
      </c>
      <c r="J2203" s="0" t="n">
        <v>0.00249</v>
      </c>
      <c r="K2203" s="0" t="n">
        <v>-8.49161</v>
      </c>
      <c r="L2203" s="0" t="n">
        <v>0.18649</v>
      </c>
      <c r="M2203" s="0" t="n">
        <v>304.72028</v>
      </c>
      <c r="N2203" s="0" t="n">
        <v>289.54373</v>
      </c>
      <c r="O2203" s="0" t="n">
        <v>46.76339</v>
      </c>
      <c r="P2203" s="0" t="n">
        <v>-122.23589</v>
      </c>
      <c r="Q2203" s="0" t="n">
        <v>8671.2627</v>
      </c>
      <c r="R2203" s="0" t="n">
        <v>7077.59521</v>
      </c>
      <c r="S2203" s="0" t="n">
        <v>0</v>
      </c>
      <c r="T2203" s="0" t="n">
        <v>8725.38086</v>
      </c>
      <c r="U2203" s="0" t="n">
        <v>46.5</v>
      </c>
      <c r="V2203" s="0" t="n">
        <v>-122</v>
      </c>
      <c r="W2203" s="0" t="s">
        <v>22</v>
      </c>
      <c r="X2203" s="0" t="n">
        <f aca="false">K2203-0</f>
        <v>-8.49161</v>
      </c>
      <c r="Y2203" s="0" t="n">
        <f aca="false">L2203-0</f>
        <v>0.18649</v>
      </c>
      <c r="Z2203" s="0" t="n">
        <f aca="false">X2203-X2202</f>
        <v>-0.094339999999999</v>
      </c>
      <c r="AA2203" s="0" t="n">
        <f aca="false">Y2203-Y2202</f>
        <v>0.06153</v>
      </c>
      <c r="AB2203" s="0" t="n">
        <f aca="false">H2203</f>
        <v>0.1596</v>
      </c>
      <c r="AC2203" s="0" t="n">
        <f aca="false">I2203</f>
        <v>0.01247</v>
      </c>
    </row>
    <row r="2204" customFormat="false" ht="14.4" hidden="false" customHeight="false" outlineLevel="0" collapsed="false">
      <c r="A2204" s="0" t="n">
        <v>499.64178</v>
      </c>
      <c r="B2204" s="0" t="n">
        <v>218.51552</v>
      </c>
      <c r="C2204" s="0" t="n">
        <v>218.51552</v>
      </c>
      <c r="D2204" s="0" t="n">
        <v>0</v>
      </c>
      <c r="E2204" s="0" t="n">
        <v>20.2207</v>
      </c>
      <c r="F2204" s="0" t="n">
        <v>12.2207</v>
      </c>
      <c r="G2204" s="0" t="n">
        <v>0.58062</v>
      </c>
      <c r="H2204" s="0" t="n">
        <v>0.16279</v>
      </c>
      <c r="I2204" s="0" t="n">
        <v>0.01247</v>
      </c>
      <c r="J2204" s="0" t="n">
        <v>0.00249</v>
      </c>
      <c r="K2204" s="0" t="n">
        <v>-8.56249</v>
      </c>
      <c r="L2204" s="0" t="n">
        <v>0.24616</v>
      </c>
      <c r="M2204" s="0" t="n">
        <v>304.71967</v>
      </c>
      <c r="N2204" s="0" t="n">
        <v>289.54309</v>
      </c>
      <c r="O2204" s="0" t="n">
        <v>46.76345</v>
      </c>
      <c r="P2204" s="0" t="n">
        <v>-122.23602</v>
      </c>
      <c r="Q2204" s="0" t="n">
        <v>8665.96094</v>
      </c>
      <c r="R2204" s="0" t="n">
        <v>7058.17041</v>
      </c>
      <c r="S2204" s="0" t="n">
        <v>0</v>
      </c>
      <c r="T2204" s="0" t="n">
        <v>8720.56934</v>
      </c>
      <c r="U2204" s="0" t="n">
        <v>46.5</v>
      </c>
      <c r="V2204" s="0" t="n">
        <v>-122</v>
      </c>
      <c r="W2204" s="0" t="s">
        <v>22</v>
      </c>
      <c r="X2204" s="0" t="n">
        <f aca="false">K2204-0</f>
        <v>-8.56249</v>
      </c>
      <c r="Y2204" s="0" t="n">
        <f aca="false">L2204-0</f>
        <v>0.24616</v>
      </c>
      <c r="Z2204" s="0" t="n">
        <f aca="false">X2204-X2203</f>
        <v>-0.0708800000000007</v>
      </c>
      <c r="AA2204" s="0" t="n">
        <f aca="false">Y2204-Y2203</f>
        <v>0.05967</v>
      </c>
      <c r="AB2204" s="0" t="n">
        <f aca="false">H2204</f>
        <v>0.16279</v>
      </c>
      <c r="AC2204" s="0" t="n">
        <f aca="false">I2204</f>
        <v>0.01247</v>
      </c>
    </row>
    <row r="2205" customFormat="false" ht="14.4" hidden="false" customHeight="false" outlineLevel="0" collapsed="false">
      <c r="A2205" s="0" t="n">
        <v>499.74008</v>
      </c>
      <c r="B2205" s="0" t="n">
        <v>218.61275</v>
      </c>
      <c r="C2205" s="0" t="n">
        <v>218.61275</v>
      </c>
      <c r="D2205" s="0" t="n">
        <v>0</v>
      </c>
      <c r="E2205" s="0" t="n">
        <v>20.22073</v>
      </c>
      <c r="F2205" s="0" t="n">
        <v>12.22073</v>
      </c>
      <c r="G2205" s="0" t="n">
        <v>0.58065</v>
      </c>
      <c r="H2205" s="0" t="n">
        <v>0.16279</v>
      </c>
      <c r="I2205" s="0" t="n">
        <v>0.01247</v>
      </c>
      <c r="J2205" s="0" t="n">
        <v>0.00249</v>
      </c>
      <c r="K2205" s="0" t="n">
        <v>-8.63767</v>
      </c>
      <c r="L2205" s="0" t="n">
        <v>0.31257</v>
      </c>
      <c r="M2205" s="0" t="n">
        <v>304.71936</v>
      </c>
      <c r="N2205" s="0" t="n">
        <v>289.54272</v>
      </c>
      <c r="O2205" s="0" t="n">
        <v>46.76352</v>
      </c>
      <c r="P2205" s="0" t="n">
        <v>-122.23615</v>
      </c>
      <c r="Q2205" s="0" t="n">
        <v>8660.0625</v>
      </c>
      <c r="R2205" s="0" t="n">
        <v>7036.72021</v>
      </c>
      <c r="S2205" s="0" t="n">
        <v>0</v>
      </c>
      <c r="T2205" s="0" t="n">
        <v>8715.20996</v>
      </c>
      <c r="U2205" s="0" t="n">
        <v>46.5</v>
      </c>
      <c r="V2205" s="0" t="n">
        <v>-122</v>
      </c>
      <c r="W2205" s="0" t="s">
        <v>22</v>
      </c>
      <c r="X2205" s="0" t="n">
        <f aca="false">K2205-0</f>
        <v>-8.63767</v>
      </c>
      <c r="Y2205" s="0" t="n">
        <f aca="false">L2205-0</f>
        <v>0.31257</v>
      </c>
      <c r="Z2205" s="0" t="n">
        <f aca="false">X2205-X2204</f>
        <v>-0.0751799999999996</v>
      </c>
      <c r="AA2205" s="0" t="n">
        <f aca="false">Y2205-Y2204</f>
        <v>0.06641</v>
      </c>
      <c r="AB2205" s="0" t="n">
        <f aca="false">H2205</f>
        <v>0.16279</v>
      </c>
      <c r="AC2205" s="0" t="n">
        <f aca="false">I2205</f>
        <v>0.01247</v>
      </c>
    </row>
    <row r="2206" customFormat="false" ht="14.4" hidden="false" customHeight="false" outlineLevel="0" collapsed="false">
      <c r="A2206" s="0" t="n">
        <v>499.84247</v>
      </c>
      <c r="B2206" s="0" t="n">
        <v>218.71114</v>
      </c>
      <c r="C2206" s="0" t="n">
        <v>218.71114</v>
      </c>
      <c r="D2206" s="0" t="n">
        <v>0</v>
      </c>
      <c r="E2206" s="0" t="n">
        <v>20.22075</v>
      </c>
      <c r="F2206" s="0" t="n">
        <v>12.22075</v>
      </c>
      <c r="G2206" s="0" t="n">
        <v>0.58068</v>
      </c>
      <c r="H2206" s="0" t="n">
        <v>0.1596</v>
      </c>
      <c r="I2206" s="0" t="n">
        <v>0.01113</v>
      </c>
      <c r="J2206" s="0" t="n">
        <v>0.00223</v>
      </c>
      <c r="K2206" s="0" t="n">
        <v>-8.7263</v>
      </c>
      <c r="L2206" s="0" t="n">
        <v>0.3785</v>
      </c>
      <c r="M2206" s="0" t="n">
        <v>304.71906</v>
      </c>
      <c r="N2206" s="0" t="n">
        <v>289.54239</v>
      </c>
      <c r="O2206" s="0" t="n">
        <v>46.76359</v>
      </c>
      <c r="P2206" s="0" t="n">
        <v>-122.2363</v>
      </c>
      <c r="Q2206" s="0" t="n">
        <v>8654.02539</v>
      </c>
      <c r="R2206" s="0" t="n">
        <v>7014.93311</v>
      </c>
      <c r="S2206" s="0" t="n">
        <v>0</v>
      </c>
      <c r="T2206" s="0" t="n">
        <v>8709.7373</v>
      </c>
      <c r="U2206" s="0" t="n">
        <v>46.5</v>
      </c>
      <c r="V2206" s="0" t="n">
        <v>-122</v>
      </c>
      <c r="W2206" s="0" t="s">
        <v>22</v>
      </c>
      <c r="X2206" s="0" t="n">
        <f aca="false">K2206-0</f>
        <v>-8.7263</v>
      </c>
      <c r="Y2206" s="0" t="n">
        <f aca="false">L2206-0</f>
        <v>0.3785</v>
      </c>
      <c r="Z2206" s="0" t="n">
        <f aca="false">X2206-X2205</f>
        <v>-0.0886300000000002</v>
      </c>
      <c r="AA2206" s="0" t="n">
        <f aca="false">Y2206-Y2205</f>
        <v>0.06593</v>
      </c>
      <c r="AB2206" s="0" t="n">
        <f aca="false">H2206</f>
        <v>0.1596</v>
      </c>
      <c r="AC2206" s="0" t="n">
        <f aca="false">I2206</f>
        <v>0.01113</v>
      </c>
    </row>
    <row r="2207" customFormat="false" ht="14.4" hidden="false" customHeight="false" outlineLevel="0" collapsed="false">
      <c r="A2207" s="0" t="n">
        <v>499.93356</v>
      </c>
      <c r="B2207" s="0" t="n">
        <v>218.80223</v>
      </c>
      <c r="C2207" s="0" t="n">
        <v>218.80223</v>
      </c>
      <c r="D2207" s="0" t="n">
        <v>0</v>
      </c>
      <c r="E2207" s="0" t="n">
        <v>20.22078</v>
      </c>
      <c r="F2207" s="0" t="n">
        <v>12.22078</v>
      </c>
      <c r="G2207" s="0" t="n">
        <v>0.5807</v>
      </c>
      <c r="H2207" s="0" t="n">
        <v>0.1596</v>
      </c>
      <c r="I2207" s="0" t="n">
        <v>0.01113</v>
      </c>
      <c r="J2207" s="0" t="n">
        <v>0.00223</v>
      </c>
      <c r="K2207" s="0" t="n">
        <v>-8.80938</v>
      </c>
      <c r="L2207" s="0" t="n">
        <v>0.43744</v>
      </c>
      <c r="M2207" s="0" t="n">
        <v>304.71857</v>
      </c>
      <c r="N2207" s="0" t="n">
        <v>289.54187</v>
      </c>
      <c r="O2207" s="0" t="n">
        <v>46.76365</v>
      </c>
      <c r="P2207" s="0" t="n">
        <v>-122.23643</v>
      </c>
      <c r="Q2207" s="0" t="n">
        <v>8648.37793</v>
      </c>
      <c r="R2207" s="0" t="n">
        <v>6994.69873</v>
      </c>
      <c r="S2207" s="0" t="n">
        <v>0</v>
      </c>
      <c r="T2207" s="0" t="n">
        <v>8704.64355</v>
      </c>
      <c r="U2207" s="0" t="n">
        <v>46.5</v>
      </c>
      <c r="V2207" s="0" t="n">
        <v>-122</v>
      </c>
      <c r="W2207" s="0" t="s">
        <v>22</v>
      </c>
      <c r="X2207" s="0" t="n">
        <f aca="false">K2207-0</f>
        <v>-8.80938</v>
      </c>
      <c r="Y2207" s="0" t="n">
        <f aca="false">L2207-0</f>
        <v>0.43744</v>
      </c>
      <c r="Z2207" s="0" t="n">
        <f aca="false">X2207-X2206</f>
        <v>-0.0830800000000007</v>
      </c>
      <c r="AA2207" s="0" t="n">
        <f aca="false">Y2207-Y2206</f>
        <v>0.05894</v>
      </c>
      <c r="AB2207" s="0" t="n">
        <f aca="false">H2207</f>
        <v>0.1596</v>
      </c>
      <c r="AC2207" s="0" t="n">
        <f aca="false">I2207</f>
        <v>0.01113</v>
      </c>
    </row>
    <row r="2208" customFormat="false" ht="14.4" hidden="false" customHeight="false" outlineLevel="0" collapsed="false">
      <c r="A2208" s="0" t="n">
        <v>500.02396</v>
      </c>
      <c r="B2208" s="0" t="n">
        <v>218.89259</v>
      </c>
      <c r="C2208" s="0" t="n">
        <v>218.89259</v>
      </c>
      <c r="D2208" s="0" t="n">
        <v>0</v>
      </c>
      <c r="E2208" s="0" t="n">
        <v>20.2208</v>
      </c>
      <c r="F2208" s="0" t="n">
        <v>12.2208</v>
      </c>
      <c r="G2208" s="0" t="n">
        <v>0.58073</v>
      </c>
      <c r="H2208" s="0" t="n">
        <v>0.1596</v>
      </c>
      <c r="I2208" s="0" t="n">
        <v>0.01247</v>
      </c>
      <c r="J2208" s="0" t="n">
        <v>0.00249</v>
      </c>
      <c r="K2208" s="0" t="n">
        <v>-8.88799</v>
      </c>
      <c r="L2208" s="0" t="n">
        <v>0.4966</v>
      </c>
      <c r="M2208" s="0" t="n">
        <v>304.71832</v>
      </c>
      <c r="N2208" s="0" t="n">
        <v>289.5416</v>
      </c>
      <c r="O2208" s="0" t="n">
        <v>46.76371</v>
      </c>
      <c r="P2208" s="0" t="n">
        <v>-122.23656</v>
      </c>
      <c r="Q2208" s="0" t="n">
        <v>8642.7168</v>
      </c>
      <c r="R2208" s="0" t="n">
        <v>6974.55713</v>
      </c>
      <c r="S2208" s="0" t="n">
        <v>0</v>
      </c>
      <c r="T2208" s="0" t="n">
        <v>8699.5459</v>
      </c>
      <c r="U2208" s="0" t="n">
        <v>46.5</v>
      </c>
      <c r="V2208" s="0" t="n">
        <v>-122</v>
      </c>
      <c r="W2208" s="0" t="s">
        <v>22</v>
      </c>
      <c r="X2208" s="0" t="n">
        <f aca="false">K2208-0</f>
        <v>-8.88799</v>
      </c>
      <c r="Y2208" s="0" t="n">
        <f aca="false">L2208-0</f>
        <v>0.4966</v>
      </c>
      <c r="Z2208" s="0" t="n">
        <f aca="false">X2208-X2207</f>
        <v>-0.0786099999999994</v>
      </c>
      <c r="AA2208" s="0" t="n">
        <f aca="false">Y2208-Y2207</f>
        <v>0.05916</v>
      </c>
      <c r="AB2208" s="0" t="n">
        <f aca="false">H2208</f>
        <v>0.1596</v>
      </c>
      <c r="AC2208" s="0" t="n">
        <f aca="false">I2208</f>
        <v>0.01247</v>
      </c>
    </row>
    <row r="2209" customFormat="false" ht="14.4" hidden="false" customHeight="false" outlineLevel="0" collapsed="false">
      <c r="A2209" s="0" t="n">
        <v>500.11215</v>
      </c>
      <c r="B2209" s="0" t="n">
        <v>218.9808</v>
      </c>
      <c r="C2209" s="0" t="n">
        <v>218.9808</v>
      </c>
      <c r="D2209" s="0" t="n">
        <v>0</v>
      </c>
      <c r="E2209" s="0" t="n">
        <v>20.22083</v>
      </c>
      <c r="F2209" s="0" t="n">
        <v>12.22083</v>
      </c>
      <c r="G2209" s="0" t="n">
        <v>0.58075</v>
      </c>
      <c r="H2209" s="0" t="n">
        <v>0.1596</v>
      </c>
      <c r="I2209" s="0" t="n">
        <v>0.01247</v>
      </c>
      <c r="J2209" s="0" t="n">
        <v>0.00249</v>
      </c>
      <c r="K2209" s="0" t="n">
        <v>-8.97299</v>
      </c>
      <c r="L2209" s="0" t="n">
        <v>0.55605</v>
      </c>
      <c r="M2209" s="0" t="n">
        <v>304.71863</v>
      </c>
      <c r="N2209" s="0" t="n">
        <v>289.54187</v>
      </c>
      <c r="O2209" s="0" t="n">
        <v>46.76377</v>
      </c>
      <c r="P2209" s="0" t="n">
        <v>-122.23669</v>
      </c>
      <c r="Q2209" s="0" t="n">
        <v>8637.13574</v>
      </c>
      <c r="R2209" s="0" t="n">
        <v>6954.8335</v>
      </c>
      <c r="S2209" s="0" t="n">
        <v>0</v>
      </c>
      <c r="T2209" s="0" t="n">
        <v>8694.52734</v>
      </c>
      <c r="U2209" s="0" t="n">
        <v>46.5</v>
      </c>
      <c r="V2209" s="0" t="n">
        <v>-122</v>
      </c>
      <c r="W2209" s="0" t="s">
        <v>22</v>
      </c>
      <c r="X2209" s="0" t="n">
        <f aca="false">K2209-0</f>
        <v>-8.97299</v>
      </c>
      <c r="Y2209" s="0" t="n">
        <f aca="false">L2209-0</f>
        <v>0.55605</v>
      </c>
      <c r="Z2209" s="0" t="n">
        <f aca="false">X2209-X2208</f>
        <v>-0.0849999999999991</v>
      </c>
      <c r="AA2209" s="0" t="n">
        <f aca="false">Y2209-Y2208</f>
        <v>0.05945</v>
      </c>
      <c r="AB2209" s="0" t="n">
        <f aca="false">H2209</f>
        <v>0.1596</v>
      </c>
      <c r="AC2209" s="0" t="n">
        <f aca="false">I2209</f>
        <v>0.01247</v>
      </c>
    </row>
    <row r="2210" customFormat="false" ht="14.4" hidden="false" customHeight="false" outlineLevel="0" collapsed="false">
      <c r="A2210" s="0" t="n">
        <v>500.20618</v>
      </c>
      <c r="B2210" s="0" t="n">
        <v>219.07483</v>
      </c>
      <c r="C2210" s="0" t="n">
        <v>219.07483</v>
      </c>
      <c r="D2210" s="0" t="n">
        <v>0</v>
      </c>
      <c r="E2210" s="0" t="n">
        <v>20.22085</v>
      </c>
      <c r="F2210" s="0" t="n">
        <v>12.22085</v>
      </c>
      <c r="G2210" s="0" t="n">
        <v>0.58078</v>
      </c>
      <c r="H2210" s="0" t="n">
        <v>0.1596</v>
      </c>
      <c r="I2210" s="0" t="n">
        <v>0.01247</v>
      </c>
      <c r="J2210" s="0" t="n">
        <v>0.00249</v>
      </c>
      <c r="K2210" s="0" t="n">
        <v>-9.04853</v>
      </c>
      <c r="L2210" s="0" t="n">
        <v>0.62013</v>
      </c>
      <c r="M2210" s="0" t="n">
        <v>304.71951</v>
      </c>
      <c r="N2210" s="0" t="n">
        <v>289.54269</v>
      </c>
      <c r="O2210" s="0" t="n">
        <v>46.76384</v>
      </c>
      <c r="P2210" s="0" t="n">
        <v>-122.23682</v>
      </c>
      <c r="Q2210" s="0" t="n">
        <v>8631.12402</v>
      </c>
      <c r="R2210" s="0" t="n">
        <v>6933.74121</v>
      </c>
      <c r="S2210" s="0" t="n">
        <v>0</v>
      </c>
      <c r="T2210" s="0" t="n">
        <v>8689.11035</v>
      </c>
      <c r="U2210" s="0" t="n">
        <v>46.5</v>
      </c>
      <c r="V2210" s="0" t="n">
        <v>-122</v>
      </c>
      <c r="W2210" s="0" t="s">
        <v>22</v>
      </c>
      <c r="X2210" s="0" t="n">
        <f aca="false">K2210-0</f>
        <v>-9.04853</v>
      </c>
      <c r="Y2210" s="0" t="n">
        <f aca="false">L2210-0</f>
        <v>0.62013</v>
      </c>
      <c r="Z2210" s="0" t="n">
        <f aca="false">X2210-X2209</f>
        <v>-0.0755400000000002</v>
      </c>
      <c r="AA2210" s="0" t="n">
        <f aca="false">Y2210-Y2209</f>
        <v>0.06408</v>
      </c>
      <c r="AB2210" s="0" t="n">
        <f aca="false">H2210</f>
        <v>0.1596</v>
      </c>
      <c r="AC2210" s="0" t="n">
        <f aca="false">I2210</f>
        <v>0.01247</v>
      </c>
    </row>
    <row r="2211" customFormat="false" ht="14.4" hidden="false" customHeight="false" outlineLevel="0" collapsed="false">
      <c r="A2211" s="0" t="n">
        <v>500.29907</v>
      </c>
      <c r="B2211" s="0" t="n">
        <v>219.16771</v>
      </c>
      <c r="C2211" s="0" t="n">
        <v>219.16771</v>
      </c>
      <c r="D2211" s="0" t="n">
        <v>0</v>
      </c>
      <c r="E2211" s="0" t="n">
        <v>20.22088</v>
      </c>
      <c r="F2211" s="0" t="n">
        <v>12.22088</v>
      </c>
      <c r="G2211" s="0" t="n">
        <v>0.5808</v>
      </c>
      <c r="H2211" s="0" t="n">
        <v>0.16279</v>
      </c>
      <c r="I2211" s="0" t="n">
        <v>0.01247</v>
      </c>
      <c r="J2211" s="0" t="n">
        <v>0.00249</v>
      </c>
      <c r="K2211" s="0" t="n">
        <v>-9.11549</v>
      </c>
      <c r="L2211" s="0" t="n">
        <v>0.68378</v>
      </c>
      <c r="M2211" s="0" t="n">
        <v>304.72083</v>
      </c>
      <c r="N2211" s="0" t="n">
        <v>289.54398</v>
      </c>
      <c r="O2211" s="0" t="n">
        <v>46.7639</v>
      </c>
      <c r="P2211" s="0" t="n">
        <v>-122.23695</v>
      </c>
      <c r="Q2211" s="0" t="n">
        <v>8625.12305</v>
      </c>
      <c r="R2211" s="0" t="n">
        <v>6910.10645</v>
      </c>
      <c r="S2211" s="0" t="n">
        <v>0</v>
      </c>
      <c r="T2211" s="0" t="n">
        <v>8683.70703</v>
      </c>
      <c r="U2211" s="0" t="n">
        <v>46.5</v>
      </c>
      <c r="V2211" s="0" t="n">
        <v>-122</v>
      </c>
      <c r="W2211" s="0" t="s">
        <v>22</v>
      </c>
      <c r="X2211" s="0" t="n">
        <f aca="false">K2211-0</f>
        <v>-9.11549</v>
      </c>
      <c r="Y2211" s="0" t="n">
        <f aca="false">L2211-0</f>
        <v>0.68378</v>
      </c>
      <c r="Z2211" s="0" t="n">
        <f aca="false">X2211-X2210</f>
        <v>-0.0669599999999999</v>
      </c>
      <c r="AA2211" s="0" t="n">
        <f aca="false">Y2211-Y2210</f>
        <v>0.0636500000000001</v>
      </c>
      <c r="AB2211" s="0" t="n">
        <f aca="false">H2211</f>
        <v>0.16279</v>
      </c>
      <c r="AC2211" s="0" t="n">
        <f aca="false">I2211</f>
        <v>0.01247</v>
      </c>
    </row>
    <row r="2212" customFormat="false" ht="14.4" hidden="false" customHeight="false" outlineLevel="0" collapsed="false">
      <c r="A2212" s="0" t="n">
        <v>500.41083</v>
      </c>
      <c r="B2212" s="0" t="n">
        <v>219.27948</v>
      </c>
      <c r="C2212" s="0" t="n">
        <v>219.27948</v>
      </c>
      <c r="D2212" s="0" t="n">
        <v>0</v>
      </c>
      <c r="E2212" s="0" t="n">
        <v>20.22091</v>
      </c>
      <c r="F2212" s="0" t="n">
        <v>12.22091</v>
      </c>
      <c r="G2212" s="0" t="n">
        <v>0.58083</v>
      </c>
      <c r="H2212" s="0" t="n">
        <v>0.16279</v>
      </c>
      <c r="I2212" s="0" t="n">
        <v>0.01113</v>
      </c>
      <c r="J2212" s="0" t="n">
        <v>0.00223</v>
      </c>
      <c r="K2212" s="0" t="n">
        <v>-9.21252</v>
      </c>
      <c r="L2212" s="0" t="n">
        <v>0.75129</v>
      </c>
      <c r="M2212" s="0" t="n">
        <v>304.72144</v>
      </c>
      <c r="N2212" s="0" t="n">
        <v>289.54456</v>
      </c>
      <c r="O2212" s="0" t="n">
        <v>46.76398</v>
      </c>
      <c r="P2212" s="0" t="n">
        <v>-122.23711</v>
      </c>
      <c r="Q2212" s="0" t="n">
        <v>8617.82813</v>
      </c>
      <c r="R2212" s="0" t="n">
        <v>6881.40576</v>
      </c>
      <c r="S2212" s="0" t="n">
        <v>0</v>
      </c>
      <c r="T2212" s="0" t="n">
        <v>8677.18945</v>
      </c>
      <c r="U2212" s="0" t="n">
        <v>46.5</v>
      </c>
      <c r="V2212" s="0" t="n">
        <v>-122</v>
      </c>
      <c r="W2212" s="0" t="s">
        <v>22</v>
      </c>
      <c r="X2212" s="0" t="n">
        <f aca="false">K2212-0</f>
        <v>-9.21252</v>
      </c>
      <c r="Y2212" s="0" t="n">
        <f aca="false">L2212-0</f>
        <v>0.75129</v>
      </c>
      <c r="Z2212" s="0" t="n">
        <f aca="false">X2212-X2211</f>
        <v>-0.0970300000000002</v>
      </c>
      <c r="AA2212" s="0" t="n">
        <f aca="false">Y2212-Y2211</f>
        <v>0.0675099999999998</v>
      </c>
      <c r="AB2212" s="0" t="n">
        <f aca="false">H2212</f>
        <v>0.16279</v>
      </c>
      <c r="AC2212" s="0" t="n">
        <f aca="false">I2212</f>
        <v>0.01113</v>
      </c>
    </row>
    <row r="2213" customFormat="false" ht="14.4" hidden="false" customHeight="false" outlineLevel="0" collapsed="false">
      <c r="A2213" s="0" t="n">
        <v>500.51184</v>
      </c>
      <c r="B2213" s="0" t="n">
        <v>219.38049</v>
      </c>
      <c r="C2213" s="0" t="n">
        <v>219.38049</v>
      </c>
      <c r="D2213" s="0" t="n">
        <v>0</v>
      </c>
      <c r="E2213" s="0" t="n">
        <v>20.22094</v>
      </c>
      <c r="F2213" s="0" t="n">
        <v>12.22094</v>
      </c>
      <c r="G2213" s="0" t="n">
        <v>0.58086</v>
      </c>
      <c r="H2213" s="0" t="n">
        <v>0.16279</v>
      </c>
      <c r="I2213" s="0" t="n">
        <v>0.01247</v>
      </c>
      <c r="J2213" s="0" t="n">
        <v>0.00249</v>
      </c>
      <c r="K2213" s="0" t="n">
        <v>-9.28381</v>
      </c>
      <c r="L2213" s="0" t="n">
        <v>0.81462</v>
      </c>
      <c r="M2213" s="0" t="n">
        <v>304.72266</v>
      </c>
      <c r="N2213" s="0" t="n">
        <v>289.54572</v>
      </c>
      <c r="O2213" s="0" t="n">
        <v>46.76405</v>
      </c>
      <c r="P2213" s="0" t="n">
        <v>-122.23727</v>
      </c>
      <c r="Q2213" s="0" t="n">
        <v>8611.16016</v>
      </c>
      <c r="R2213" s="0" t="n">
        <v>6855.37842</v>
      </c>
      <c r="S2213" s="0" t="n">
        <v>0</v>
      </c>
      <c r="T2213" s="0" t="n">
        <v>8671.24121</v>
      </c>
      <c r="U2213" s="0" t="n">
        <v>46.5</v>
      </c>
      <c r="V2213" s="0" t="n">
        <v>-122</v>
      </c>
      <c r="W2213" s="0" t="s">
        <v>22</v>
      </c>
      <c r="X2213" s="0" t="n">
        <f aca="false">K2213-0</f>
        <v>-9.28381</v>
      </c>
      <c r="Y2213" s="0" t="n">
        <f aca="false">L2213-0</f>
        <v>0.81462</v>
      </c>
      <c r="Z2213" s="0" t="n">
        <f aca="false">X2213-X2212</f>
        <v>-0.0712900000000012</v>
      </c>
      <c r="AA2213" s="0" t="n">
        <f aca="false">Y2213-Y2212</f>
        <v>0.06333</v>
      </c>
      <c r="AB2213" s="0" t="n">
        <f aca="false">H2213</f>
        <v>0.16279</v>
      </c>
      <c r="AC2213" s="0" t="n">
        <f aca="false">I2213</f>
        <v>0.01247</v>
      </c>
    </row>
    <row r="2214" customFormat="false" ht="14.4" hidden="false" customHeight="false" outlineLevel="0" collapsed="false">
      <c r="A2214" s="0" t="n">
        <v>500.6106</v>
      </c>
      <c r="B2214" s="0" t="n">
        <v>219.47925</v>
      </c>
      <c r="C2214" s="0" t="n">
        <v>219.47925</v>
      </c>
      <c r="D2214" s="0" t="n">
        <v>0</v>
      </c>
      <c r="E2214" s="0" t="n">
        <v>20.22097</v>
      </c>
      <c r="F2214" s="0" t="n">
        <v>12.22097</v>
      </c>
      <c r="G2214" s="0" t="n">
        <v>0.58089</v>
      </c>
      <c r="H2214" s="0" t="n">
        <v>0.16279</v>
      </c>
      <c r="I2214" s="0" t="n">
        <v>0.01247</v>
      </c>
      <c r="J2214" s="0" t="n">
        <v>0.00249</v>
      </c>
      <c r="K2214" s="0" t="n">
        <v>-9.36428</v>
      </c>
      <c r="L2214" s="0" t="n">
        <v>0.87963</v>
      </c>
      <c r="M2214" s="0" t="n">
        <v>304.72485</v>
      </c>
      <c r="N2214" s="0" t="n">
        <v>289.54788</v>
      </c>
      <c r="O2214" s="0" t="n">
        <v>46.76412</v>
      </c>
      <c r="P2214" s="0" t="n">
        <v>-122.2374</v>
      </c>
      <c r="Q2214" s="0" t="n">
        <v>8604.57813</v>
      </c>
      <c r="R2214" s="0" t="n">
        <v>6829.85986</v>
      </c>
      <c r="S2214" s="0" t="n">
        <v>0</v>
      </c>
      <c r="T2214" s="0" t="n">
        <v>8665.3584</v>
      </c>
      <c r="U2214" s="0" t="n">
        <v>46.5</v>
      </c>
      <c r="V2214" s="0" t="n">
        <v>-122</v>
      </c>
      <c r="W2214" s="0" t="s">
        <v>22</v>
      </c>
      <c r="X2214" s="0" t="n">
        <f aca="false">K2214-0</f>
        <v>-9.36428</v>
      </c>
      <c r="Y2214" s="0" t="n">
        <f aca="false">L2214-0</f>
        <v>0.87963</v>
      </c>
      <c r="Z2214" s="0" t="n">
        <f aca="false">X2214-X2213</f>
        <v>-0.08047</v>
      </c>
      <c r="AA2214" s="0" t="n">
        <f aca="false">Y2214-Y2213</f>
        <v>0.06501</v>
      </c>
      <c r="AB2214" s="0" t="n">
        <f aca="false">H2214</f>
        <v>0.16279</v>
      </c>
      <c r="AC2214" s="0" t="n">
        <f aca="false">I2214</f>
        <v>0.01247</v>
      </c>
    </row>
    <row r="2215" customFormat="false" ht="14.4" hidden="false" customHeight="false" outlineLevel="0" collapsed="false">
      <c r="A2215" s="0" t="n">
        <v>500.70734</v>
      </c>
      <c r="B2215" s="0" t="n">
        <v>219.57599</v>
      </c>
      <c r="C2215" s="0" t="n">
        <v>219.57599</v>
      </c>
      <c r="D2215" s="0" t="n">
        <v>0</v>
      </c>
      <c r="E2215" s="0" t="n">
        <v>20.22099</v>
      </c>
      <c r="F2215" s="0" t="n">
        <v>12.22099</v>
      </c>
      <c r="G2215" s="0" t="n">
        <v>0.58092</v>
      </c>
      <c r="H2215" s="0" t="n">
        <v>0.16279</v>
      </c>
      <c r="I2215" s="0" t="n">
        <v>0.01247</v>
      </c>
      <c r="J2215" s="0" t="n">
        <v>0.00249</v>
      </c>
      <c r="K2215" s="0" t="n">
        <v>-9.44405</v>
      </c>
      <c r="L2215" s="0" t="n">
        <v>0.94458</v>
      </c>
      <c r="M2215" s="0" t="n">
        <v>304.72778</v>
      </c>
      <c r="N2215" s="0" t="n">
        <v>289.55078</v>
      </c>
      <c r="O2215" s="0" t="n">
        <v>46.76418</v>
      </c>
      <c r="P2215" s="0" t="n">
        <v>-122.23755</v>
      </c>
      <c r="Q2215" s="0" t="n">
        <v>8598.06543</v>
      </c>
      <c r="R2215" s="0" t="n">
        <v>6804.78076</v>
      </c>
      <c r="S2215" s="0" t="n">
        <v>0</v>
      </c>
      <c r="T2215" s="0" t="n">
        <v>8659.52539</v>
      </c>
      <c r="U2215" s="0" t="n">
        <v>46.5</v>
      </c>
      <c r="V2215" s="0" t="n">
        <v>-122</v>
      </c>
      <c r="W2215" s="0" t="s">
        <v>22</v>
      </c>
      <c r="X2215" s="0" t="n">
        <f aca="false">K2215-0</f>
        <v>-9.44405</v>
      </c>
      <c r="Y2215" s="0" t="n">
        <f aca="false">L2215-0</f>
        <v>0.94458</v>
      </c>
      <c r="Z2215" s="0" t="n">
        <f aca="false">X2215-X2214</f>
        <v>-0.0797699999999999</v>
      </c>
      <c r="AA2215" s="0" t="n">
        <f aca="false">Y2215-Y2214</f>
        <v>0.0649500000000001</v>
      </c>
      <c r="AB2215" s="0" t="n">
        <f aca="false">H2215</f>
        <v>0.16279</v>
      </c>
      <c r="AC2215" s="0" t="n">
        <f aca="false">I2215</f>
        <v>0.01247</v>
      </c>
    </row>
    <row r="2216" customFormat="false" ht="14.4" hidden="false" customHeight="false" outlineLevel="0" collapsed="false">
      <c r="A2216" s="0" t="n">
        <v>500.79605</v>
      </c>
      <c r="B2216" s="0" t="n">
        <v>219.67419</v>
      </c>
      <c r="C2216" s="0" t="n">
        <v>219.67419</v>
      </c>
      <c r="D2216" s="0" t="n">
        <v>0</v>
      </c>
      <c r="E2216" s="0" t="n">
        <v>20.22102</v>
      </c>
      <c r="F2216" s="0" t="n">
        <v>12.22102</v>
      </c>
      <c r="G2216" s="0" t="n">
        <v>0.58094</v>
      </c>
      <c r="H2216" s="0" t="n">
        <v>0.16279</v>
      </c>
      <c r="I2216" s="0" t="n">
        <v>0.01247</v>
      </c>
      <c r="J2216" s="0" t="n">
        <v>0.00249</v>
      </c>
      <c r="K2216" s="0" t="n">
        <v>-9.51252</v>
      </c>
      <c r="L2216" s="0" t="n">
        <v>1.01117</v>
      </c>
      <c r="M2216" s="0" t="n">
        <v>304.73135</v>
      </c>
      <c r="N2216" s="0" t="n">
        <v>289.55429</v>
      </c>
      <c r="O2216" s="0" t="n">
        <v>46.76425</v>
      </c>
      <c r="P2216" s="0" t="n">
        <v>-122.23769</v>
      </c>
      <c r="Q2216" s="0" t="n">
        <v>8591.38965</v>
      </c>
      <c r="R2216" s="0" t="n">
        <v>6779.24951</v>
      </c>
      <c r="S2216" s="0" t="n">
        <v>0</v>
      </c>
      <c r="T2216" s="0" t="n">
        <v>8653.43945</v>
      </c>
      <c r="U2216" s="0" t="n">
        <v>46.5</v>
      </c>
      <c r="V2216" s="0" t="n">
        <v>-122</v>
      </c>
      <c r="W2216" s="0" t="s">
        <v>22</v>
      </c>
      <c r="X2216" s="0" t="n">
        <f aca="false">K2216-0</f>
        <v>-9.51252</v>
      </c>
      <c r="Y2216" s="0" t="n">
        <f aca="false">L2216-0</f>
        <v>1.01117</v>
      </c>
      <c r="Z2216" s="0" t="n">
        <f aca="false">X2216-X2215</f>
        <v>-0.0684699999999996</v>
      </c>
      <c r="AA2216" s="0" t="n">
        <f aca="false">Y2216-Y2215</f>
        <v>0.0665899999999998</v>
      </c>
      <c r="AB2216" s="0" t="n">
        <f aca="false">H2216</f>
        <v>0.16279</v>
      </c>
      <c r="AC2216" s="0" t="n">
        <f aca="false">I2216</f>
        <v>0.01247</v>
      </c>
    </row>
    <row r="2217" customFormat="false" ht="14.4" hidden="false" customHeight="false" outlineLevel="0" collapsed="false">
      <c r="A2217" s="0" t="n">
        <v>500.87457</v>
      </c>
      <c r="B2217" s="0" t="n">
        <v>219.75273</v>
      </c>
      <c r="C2217" s="0" t="n">
        <v>219.75273</v>
      </c>
      <c r="D2217" s="0" t="n">
        <v>0</v>
      </c>
      <c r="E2217" s="0" t="n">
        <v>20.22104</v>
      </c>
      <c r="F2217" s="0" t="n">
        <v>12.22104</v>
      </c>
      <c r="G2217" s="0" t="n">
        <v>0.58097</v>
      </c>
      <c r="H2217" s="0" t="n">
        <v>0.16279</v>
      </c>
      <c r="I2217" s="0" t="n">
        <v>0.01113</v>
      </c>
      <c r="J2217" s="0" t="n">
        <v>0.00223</v>
      </c>
      <c r="K2217" s="0" t="n">
        <v>-9.56909</v>
      </c>
      <c r="L2217" s="0" t="n">
        <v>1.0612</v>
      </c>
      <c r="M2217" s="0" t="n">
        <v>304.73392</v>
      </c>
      <c r="N2217" s="0" t="n">
        <v>289.55682</v>
      </c>
      <c r="O2217" s="0" t="n">
        <v>46.76431</v>
      </c>
      <c r="P2217" s="0" t="n">
        <v>-122.2378</v>
      </c>
      <c r="Q2217" s="0" t="n">
        <v>8586.00586</v>
      </c>
      <c r="R2217" s="0" t="n">
        <v>6758.77441</v>
      </c>
      <c r="S2217" s="0" t="n">
        <v>0</v>
      </c>
      <c r="T2217" s="0" t="n">
        <v>8648.57715</v>
      </c>
      <c r="U2217" s="0" t="n">
        <v>46.5</v>
      </c>
      <c r="V2217" s="0" t="n">
        <v>-122</v>
      </c>
      <c r="W2217" s="0" t="s">
        <v>22</v>
      </c>
      <c r="X2217" s="0" t="n">
        <f aca="false">K2217-0</f>
        <v>-9.56909</v>
      </c>
      <c r="Y2217" s="0" t="n">
        <f aca="false">L2217-0</f>
        <v>1.0612</v>
      </c>
      <c r="Z2217" s="0" t="n">
        <f aca="false">X2217-X2216</f>
        <v>-0.0565699999999989</v>
      </c>
      <c r="AA2217" s="0" t="n">
        <f aca="false">Y2217-Y2216</f>
        <v>0.05003</v>
      </c>
      <c r="AB2217" s="0" t="n">
        <f aca="false">H2217</f>
        <v>0.16279</v>
      </c>
      <c r="AC2217" s="0" t="n">
        <f aca="false">I2217</f>
        <v>0.01113</v>
      </c>
    </row>
    <row r="2218" customFormat="false" ht="14.4" hidden="false" customHeight="false" outlineLevel="0" collapsed="false">
      <c r="A2218" s="0" t="n">
        <v>500.9838</v>
      </c>
      <c r="B2218" s="0" t="n">
        <v>219.86195</v>
      </c>
      <c r="C2218" s="0" t="n">
        <v>219.86195</v>
      </c>
      <c r="D2218" s="0" t="n">
        <v>0</v>
      </c>
      <c r="E2218" s="0" t="n">
        <v>20.22107</v>
      </c>
      <c r="F2218" s="0" t="n">
        <v>12.22107</v>
      </c>
      <c r="G2218" s="0" t="n">
        <v>0.581</v>
      </c>
      <c r="H2218" s="0" t="n">
        <v>0.16279</v>
      </c>
      <c r="I2218" s="0" t="n">
        <v>0.01247</v>
      </c>
      <c r="J2218" s="0" t="n">
        <v>0.00249</v>
      </c>
      <c r="K2218" s="0" t="n">
        <v>-9.64866</v>
      </c>
      <c r="L2218" s="0" t="n">
        <v>1.13195</v>
      </c>
      <c r="M2218" s="0" t="n">
        <v>304.7377</v>
      </c>
      <c r="N2218" s="0" t="n">
        <v>289.56058</v>
      </c>
      <c r="O2218" s="0" t="n">
        <v>46.76438</v>
      </c>
      <c r="P2218" s="0" t="n">
        <v>-122.23796</v>
      </c>
      <c r="Q2218" s="0" t="n">
        <v>8578.45703</v>
      </c>
      <c r="R2218" s="0" t="n">
        <v>6730.23047</v>
      </c>
      <c r="S2218" s="0" t="n">
        <v>0</v>
      </c>
      <c r="T2218" s="0" t="n">
        <v>8641.76758</v>
      </c>
      <c r="U2218" s="0" t="n">
        <v>46.5</v>
      </c>
      <c r="V2218" s="0" t="n">
        <v>-122</v>
      </c>
      <c r="W2218" s="0" t="s">
        <v>22</v>
      </c>
      <c r="X2218" s="0" t="n">
        <f aca="false">K2218-0</f>
        <v>-9.64866</v>
      </c>
      <c r="Y2218" s="0" t="n">
        <f aca="false">L2218-0</f>
        <v>1.13195</v>
      </c>
      <c r="Z2218" s="0" t="n">
        <f aca="false">X2218-X2217</f>
        <v>-0.0795700000000004</v>
      </c>
      <c r="AA2218" s="0" t="n">
        <f aca="false">Y2218-Y2217</f>
        <v>0.0707500000000001</v>
      </c>
      <c r="AB2218" s="0" t="n">
        <f aca="false">H2218</f>
        <v>0.16279</v>
      </c>
      <c r="AC2218" s="0" t="n">
        <f aca="false">I2218</f>
        <v>0.01247</v>
      </c>
    </row>
    <row r="2219" customFormat="false" ht="14.4" hidden="false" customHeight="false" outlineLevel="0" collapsed="false">
      <c r="A2219" s="0" t="n">
        <v>501.09732</v>
      </c>
      <c r="B2219" s="0" t="n">
        <v>219.98586</v>
      </c>
      <c r="C2219" s="0" t="n">
        <v>219.98586</v>
      </c>
      <c r="D2219" s="0" t="n">
        <v>0</v>
      </c>
      <c r="E2219" s="0" t="n">
        <v>20.22111</v>
      </c>
      <c r="F2219" s="0" t="n">
        <v>12.22111</v>
      </c>
      <c r="G2219" s="0" t="n">
        <v>0.58103</v>
      </c>
      <c r="H2219" s="0" t="n">
        <v>0.16279</v>
      </c>
      <c r="I2219" s="0" t="n">
        <v>0.01113</v>
      </c>
      <c r="J2219" s="0" t="n">
        <v>0.00223</v>
      </c>
      <c r="K2219" s="0" t="n">
        <v>-9.74925</v>
      </c>
      <c r="L2219" s="0" t="n">
        <v>1.20759</v>
      </c>
      <c r="M2219" s="0" t="n">
        <v>304.74185</v>
      </c>
      <c r="N2219" s="0" t="n">
        <v>289.56467</v>
      </c>
      <c r="O2219" s="0" t="n">
        <v>46.76447</v>
      </c>
      <c r="P2219" s="0" t="n">
        <v>-122.23814</v>
      </c>
      <c r="Q2219" s="0" t="n">
        <v>8569.80078</v>
      </c>
      <c r="R2219" s="0" t="n">
        <v>6697.73682</v>
      </c>
      <c r="S2219" s="0" t="n">
        <v>0</v>
      </c>
      <c r="T2219" s="0" t="n">
        <v>8633.89746</v>
      </c>
      <c r="U2219" s="0" t="n">
        <v>46.5</v>
      </c>
      <c r="V2219" s="0" t="n">
        <v>-122</v>
      </c>
      <c r="W2219" s="0" t="s">
        <v>22</v>
      </c>
      <c r="X2219" s="0" t="n">
        <f aca="false">K2219-0</f>
        <v>-9.74925</v>
      </c>
      <c r="Y2219" s="0" t="n">
        <f aca="false">L2219-0</f>
        <v>1.20759</v>
      </c>
      <c r="Z2219" s="0" t="n">
        <f aca="false">X2219-X2218</f>
        <v>-0.10059</v>
      </c>
      <c r="AA2219" s="0" t="n">
        <f aca="false">Y2219-Y2218</f>
        <v>0.0756399999999999</v>
      </c>
      <c r="AB2219" s="0" t="n">
        <f aca="false">H2219</f>
        <v>0.16279</v>
      </c>
      <c r="AC2219" s="0" t="n">
        <f aca="false">I2219</f>
        <v>0.01113</v>
      </c>
    </row>
    <row r="2220" customFormat="false" ht="14.4" hidden="false" customHeight="false" outlineLevel="0" collapsed="false">
      <c r="A2220" s="0" t="n">
        <v>501.2037</v>
      </c>
      <c r="B2220" s="0" t="n">
        <v>220.09222</v>
      </c>
      <c r="C2220" s="0" t="n">
        <v>220.09222</v>
      </c>
      <c r="D2220" s="0" t="n">
        <v>0</v>
      </c>
      <c r="E2220" s="0" t="n">
        <v>20.22114</v>
      </c>
      <c r="F2220" s="0" t="n">
        <v>12.22114</v>
      </c>
      <c r="G2220" s="0" t="n">
        <v>0.58106</v>
      </c>
      <c r="H2220" s="0" t="n">
        <v>0.16279</v>
      </c>
      <c r="I2220" s="0" t="n">
        <v>0.01113</v>
      </c>
      <c r="J2220" s="0" t="n">
        <v>0.00223</v>
      </c>
      <c r="K2220" s="0" t="n">
        <v>-9.83123</v>
      </c>
      <c r="L2220" s="0" t="n">
        <v>1.26876</v>
      </c>
      <c r="M2220" s="0" t="n">
        <v>304.74539</v>
      </c>
      <c r="N2220" s="0" t="n">
        <v>289.56818</v>
      </c>
      <c r="O2220" s="0" t="n">
        <v>46.76454</v>
      </c>
      <c r="P2220" s="0" t="n">
        <v>-122.2383</v>
      </c>
      <c r="Q2220" s="0" t="n">
        <v>8562.29297</v>
      </c>
      <c r="R2220" s="0" t="n">
        <v>6669.74902</v>
      </c>
      <c r="S2220" s="0" t="n">
        <v>0</v>
      </c>
      <c r="T2220" s="0" t="n">
        <v>8627.10645</v>
      </c>
      <c r="U2220" s="0" t="n">
        <v>46.5</v>
      </c>
      <c r="V2220" s="0" t="n">
        <v>-122</v>
      </c>
      <c r="W2220" s="0" t="s">
        <v>22</v>
      </c>
      <c r="X2220" s="0" t="n">
        <f aca="false">K2220-0</f>
        <v>-9.83123</v>
      </c>
      <c r="Y2220" s="0" t="n">
        <f aca="false">L2220-0</f>
        <v>1.26876</v>
      </c>
      <c r="Z2220" s="0" t="n">
        <f aca="false">X2220-X2219</f>
        <v>-0.0819799999999997</v>
      </c>
      <c r="AA2220" s="0" t="n">
        <f aca="false">Y2220-Y2219</f>
        <v>0.0611700000000002</v>
      </c>
      <c r="AB2220" s="0" t="n">
        <f aca="false">H2220</f>
        <v>0.16279</v>
      </c>
      <c r="AC2220" s="0" t="n">
        <f aca="false">I2220</f>
        <v>0.01113</v>
      </c>
    </row>
    <row r="2221" customFormat="false" ht="14.4" hidden="false" customHeight="false" outlineLevel="0" collapsed="false">
      <c r="A2221" s="0" t="n">
        <v>501.32538</v>
      </c>
      <c r="B2221" s="0" t="n">
        <v>220.22118</v>
      </c>
      <c r="C2221" s="0" t="n">
        <v>220.22118</v>
      </c>
      <c r="D2221" s="0" t="n">
        <v>0</v>
      </c>
      <c r="E2221" s="0" t="n">
        <v>20.22117</v>
      </c>
      <c r="F2221" s="0" t="n">
        <v>12.22117</v>
      </c>
      <c r="G2221" s="0" t="n">
        <v>0.5811</v>
      </c>
      <c r="H2221" s="0" t="n">
        <v>0.17742</v>
      </c>
      <c r="I2221" s="0" t="n">
        <v>0.01247</v>
      </c>
      <c r="J2221" s="0" t="n">
        <v>0.00249</v>
      </c>
      <c r="K2221" s="0" t="n">
        <v>-9.88781</v>
      </c>
      <c r="L2221" s="0" t="n">
        <v>1.34421</v>
      </c>
      <c r="M2221" s="0" t="n">
        <v>304.75165</v>
      </c>
      <c r="N2221" s="0" t="n">
        <v>289.57437</v>
      </c>
      <c r="O2221" s="0" t="n">
        <v>46.76463</v>
      </c>
      <c r="P2221" s="0" t="n">
        <v>-122.23849</v>
      </c>
      <c r="Q2221" s="0" t="n">
        <v>8553.09082</v>
      </c>
      <c r="R2221" s="0" t="n">
        <v>6635.6958</v>
      </c>
      <c r="S2221" s="0" t="n">
        <v>0</v>
      </c>
      <c r="T2221" s="0" t="n">
        <v>8618.70605</v>
      </c>
      <c r="U2221" s="0" t="n">
        <v>46.5</v>
      </c>
      <c r="V2221" s="0" t="n">
        <v>-122</v>
      </c>
      <c r="W2221" s="0" t="s">
        <v>22</v>
      </c>
      <c r="X2221" s="0" t="n">
        <f aca="false">K2221-0</f>
        <v>-9.88781</v>
      </c>
      <c r="Y2221" s="0" t="n">
        <f aca="false">L2221-0</f>
        <v>1.34421</v>
      </c>
      <c r="Z2221" s="0" t="n">
        <f aca="false">X2221-X2220</f>
        <v>-0.0565800000000003</v>
      </c>
      <c r="AA2221" s="0" t="n">
        <f aca="false">Y2221-Y2220</f>
        <v>0.0754499999999998</v>
      </c>
      <c r="AB2221" s="0" t="n">
        <f aca="false">H2221</f>
        <v>0.17742</v>
      </c>
      <c r="AC2221" s="0" t="n">
        <f aca="false">I2221</f>
        <v>0.01247</v>
      </c>
    </row>
    <row r="2222" customFormat="false" ht="14.4" hidden="false" customHeight="false" outlineLevel="0" collapsed="false">
      <c r="A2222" s="0" t="n">
        <v>501.42734</v>
      </c>
      <c r="B2222" s="0" t="n">
        <v>220.32314</v>
      </c>
      <c r="C2222" s="0" t="n">
        <v>220.32314</v>
      </c>
      <c r="D2222" s="0" t="n">
        <v>0</v>
      </c>
      <c r="E2222" s="0" t="n">
        <v>20.2212</v>
      </c>
      <c r="F2222" s="0" t="n">
        <v>12.2212</v>
      </c>
      <c r="G2222" s="0" t="n">
        <v>0.58112</v>
      </c>
      <c r="H2222" s="0" t="n">
        <v>0.18405</v>
      </c>
      <c r="I2222" s="0" t="n">
        <v>0.01113</v>
      </c>
      <c r="J2222" s="0" t="n">
        <v>0.00223</v>
      </c>
      <c r="K2222" s="0" t="n">
        <v>-9.81579</v>
      </c>
      <c r="L2222" s="0" t="n">
        <v>1.40323</v>
      </c>
      <c r="M2222" s="0" t="n">
        <v>304.7598</v>
      </c>
      <c r="N2222" s="0" t="n">
        <v>289.58249</v>
      </c>
      <c r="O2222" s="0" t="n">
        <v>46.7647</v>
      </c>
      <c r="P2222" s="0" t="n">
        <v>-122.23863</v>
      </c>
      <c r="Q2222" s="0" t="n">
        <v>8545.75</v>
      </c>
      <c r="R2222" s="0" t="n">
        <v>6608.69531</v>
      </c>
      <c r="S2222" s="0" t="n">
        <v>0</v>
      </c>
      <c r="T2222" s="0" t="n">
        <v>8612.04883</v>
      </c>
      <c r="U2222" s="0" t="n">
        <v>46.5</v>
      </c>
      <c r="V2222" s="0" t="n">
        <v>-122</v>
      </c>
      <c r="W2222" s="0" t="s">
        <v>22</v>
      </c>
      <c r="X2222" s="0" t="n">
        <f aca="false">K2222-0</f>
        <v>-9.81579</v>
      </c>
      <c r="Y2222" s="0" t="n">
        <f aca="false">L2222-0</f>
        <v>1.40323</v>
      </c>
      <c r="Z2222" s="0" t="n">
        <f aca="false">X2222-X2221</f>
        <v>0.0720200000000002</v>
      </c>
      <c r="AA2222" s="0" t="n">
        <f aca="false">Y2222-Y2221</f>
        <v>0.0590200000000001</v>
      </c>
      <c r="AB2222" s="0" t="n">
        <f aca="false">H2222</f>
        <v>0.18405</v>
      </c>
      <c r="AC2222" s="0" t="n">
        <f aca="false">I2222</f>
        <v>0.01113</v>
      </c>
    </row>
    <row r="2223" customFormat="false" ht="14.4" hidden="false" customHeight="false" outlineLevel="0" collapsed="false">
      <c r="A2223" s="0" t="n">
        <v>501.53632</v>
      </c>
      <c r="B2223" s="0" t="n">
        <v>220.4321</v>
      </c>
      <c r="C2223" s="0" t="n">
        <v>220.4321</v>
      </c>
      <c r="D2223" s="0" t="n">
        <v>0</v>
      </c>
      <c r="E2223" s="0" t="n">
        <v>20.22123</v>
      </c>
      <c r="F2223" s="0" t="n">
        <v>12.22123</v>
      </c>
      <c r="G2223" s="0" t="n">
        <v>0.58115</v>
      </c>
      <c r="H2223" s="0" t="n">
        <v>0.18405</v>
      </c>
      <c r="I2223" s="0" t="n">
        <v>0.01113</v>
      </c>
      <c r="J2223" s="0" t="n">
        <v>0.00223</v>
      </c>
      <c r="K2223" s="0" t="n">
        <v>-9.78523</v>
      </c>
      <c r="L2223" s="0" t="n">
        <v>1.46311</v>
      </c>
      <c r="M2223" s="0" t="n">
        <v>304.76788</v>
      </c>
      <c r="N2223" s="0" t="n">
        <v>289.59052</v>
      </c>
      <c r="O2223" s="0" t="n">
        <v>46.76478</v>
      </c>
      <c r="P2223" s="0" t="n">
        <v>-122.23879</v>
      </c>
      <c r="Q2223" s="0" t="n">
        <v>8537.87402</v>
      </c>
      <c r="R2223" s="0" t="n">
        <v>6582.48242</v>
      </c>
      <c r="S2223" s="0" t="n">
        <v>0</v>
      </c>
      <c r="T2223" s="0" t="n">
        <v>8604.83496</v>
      </c>
      <c r="U2223" s="0" t="n">
        <v>46.5</v>
      </c>
      <c r="V2223" s="0" t="n">
        <v>-122</v>
      </c>
      <c r="W2223" s="0" t="s">
        <v>22</v>
      </c>
      <c r="X2223" s="0" t="n">
        <f aca="false">K2223-0</f>
        <v>-9.78523</v>
      </c>
      <c r="Y2223" s="0" t="n">
        <f aca="false">L2223-0</f>
        <v>1.46311</v>
      </c>
      <c r="Z2223" s="0" t="n">
        <f aca="false">X2223-X2222</f>
        <v>0.0305599999999995</v>
      </c>
      <c r="AA2223" s="0" t="n">
        <f aca="false">Y2223-Y2222</f>
        <v>0.0598799999999999</v>
      </c>
      <c r="AB2223" s="0" t="n">
        <f aca="false">H2223</f>
        <v>0.18405</v>
      </c>
      <c r="AC2223" s="0" t="n">
        <f aca="false">I2223</f>
        <v>0.01113</v>
      </c>
    </row>
    <row r="2224" customFormat="false" ht="14.4" hidden="false" customHeight="false" outlineLevel="0" collapsed="false">
      <c r="A2224" s="0" t="n">
        <v>501.6481</v>
      </c>
      <c r="B2224" s="0" t="n">
        <v>220.5439</v>
      </c>
      <c r="C2224" s="0" t="n">
        <v>220.5439</v>
      </c>
      <c r="D2224" s="0" t="n">
        <v>0</v>
      </c>
      <c r="E2224" s="0" t="n">
        <v>20.22126</v>
      </c>
      <c r="F2224" s="0" t="n">
        <v>12.22126</v>
      </c>
      <c r="G2224" s="0" t="n">
        <v>0.58119</v>
      </c>
      <c r="H2224" s="0" t="n">
        <v>0.19076</v>
      </c>
      <c r="I2224" s="0" t="n">
        <v>0.01385</v>
      </c>
      <c r="J2224" s="0" t="n">
        <v>0.00277</v>
      </c>
      <c r="K2224" s="0" t="n">
        <v>-9.76938</v>
      </c>
      <c r="L2224" s="0" t="n">
        <v>1.52756</v>
      </c>
      <c r="M2224" s="0" t="n">
        <v>304.77692</v>
      </c>
      <c r="N2224" s="0" t="n">
        <v>289.59952</v>
      </c>
      <c r="O2224" s="0" t="n">
        <v>46.76485</v>
      </c>
      <c r="P2224" s="0" t="n">
        <v>-122.23895</v>
      </c>
      <c r="Q2224" s="0" t="n">
        <v>8529.77539</v>
      </c>
      <c r="R2224" s="0" t="n">
        <v>6564.53906</v>
      </c>
      <c r="S2224" s="0" t="n">
        <v>0</v>
      </c>
      <c r="T2224" s="0" t="n">
        <v>8597.34473</v>
      </c>
      <c r="U2224" s="0" t="n">
        <v>46.5</v>
      </c>
      <c r="V2224" s="0" t="n">
        <v>-122</v>
      </c>
      <c r="W2224" s="0" t="s">
        <v>22</v>
      </c>
      <c r="X2224" s="0" t="n">
        <f aca="false">K2224-0</f>
        <v>-9.76938</v>
      </c>
      <c r="Y2224" s="0" t="n">
        <f aca="false">L2224-0</f>
        <v>1.52756</v>
      </c>
      <c r="Z2224" s="0" t="n">
        <f aca="false">X2224-X2223</f>
        <v>0.0158500000000004</v>
      </c>
      <c r="AA2224" s="0" t="n">
        <f aca="false">Y2224-Y2223</f>
        <v>0.0644500000000001</v>
      </c>
      <c r="AB2224" s="0" t="n">
        <f aca="false">H2224</f>
        <v>0.19076</v>
      </c>
      <c r="AC2224" s="0" t="n">
        <f aca="false">I2224</f>
        <v>0.01385</v>
      </c>
    </row>
    <row r="2225" customFormat="false" ht="14.4" hidden="false" customHeight="false" outlineLevel="0" collapsed="false">
      <c r="A2225" s="0" t="n">
        <v>501.76428</v>
      </c>
      <c r="B2225" s="0" t="n">
        <v>220.66006</v>
      </c>
      <c r="C2225" s="0" t="n">
        <v>220.66006</v>
      </c>
      <c r="D2225" s="0" t="n">
        <v>0</v>
      </c>
      <c r="E2225" s="0" t="n">
        <v>20.22129</v>
      </c>
      <c r="F2225" s="0" t="n">
        <v>12.22129</v>
      </c>
      <c r="G2225" s="0" t="n">
        <v>0.58122</v>
      </c>
      <c r="H2225" s="0" t="n">
        <v>0.19585</v>
      </c>
      <c r="I2225" s="0" t="n">
        <v>0.01247</v>
      </c>
      <c r="J2225" s="0" t="n">
        <v>0.00249</v>
      </c>
      <c r="K2225" s="0" t="n">
        <v>-9.69432</v>
      </c>
      <c r="L2225" s="0" t="n">
        <v>1.59416</v>
      </c>
      <c r="M2225" s="0" t="n">
        <v>304.78864</v>
      </c>
      <c r="N2225" s="0" t="n">
        <v>289.61118</v>
      </c>
      <c r="O2225" s="0" t="n">
        <v>46.76493</v>
      </c>
      <c r="P2225" s="0" t="n">
        <v>-122.23913</v>
      </c>
      <c r="Q2225" s="0" t="n">
        <v>8521.34863</v>
      </c>
      <c r="R2225" s="0" t="n">
        <v>6545.87061</v>
      </c>
      <c r="S2225" s="0" t="n">
        <v>0</v>
      </c>
      <c r="T2225" s="0" t="n">
        <v>8589.46875</v>
      </c>
      <c r="U2225" s="0" t="n">
        <v>46.5</v>
      </c>
      <c r="V2225" s="0" t="n">
        <v>-122</v>
      </c>
      <c r="W2225" s="0" t="s">
        <v>22</v>
      </c>
      <c r="X2225" s="0" t="n">
        <f aca="false">K2225-0</f>
        <v>-9.69432</v>
      </c>
      <c r="Y2225" s="0" t="n">
        <f aca="false">L2225-0</f>
        <v>1.59416</v>
      </c>
      <c r="Z2225" s="0" t="n">
        <f aca="false">X2225-X2224</f>
        <v>0.0750600000000006</v>
      </c>
      <c r="AA2225" s="0" t="n">
        <f aca="false">Y2225-Y2224</f>
        <v>0.0666</v>
      </c>
      <c r="AB2225" s="0" t="n">
        <f aca="false">H2225</f>
        <v>0.19585</v>
      </c>
      <c r="AC2225" s="0" t="n">
        <f aca="false">I2225</f>
        <v>0.01247</v>
      </c>
    </row>
    <row r="2226" customFormat="false" ht="14.4" hidden="false" customHeight="false" outlineLevel="0" collapsed="false">
      <c r="A2226" s="0" t="n">
        <v>501.87088</v>
      </c>
      <c r="B2226" s="0" t="n">
        <v>220.76666</v>
      </c>
      <c r="C2226" s="0" t="n">
        <v>220.76666</v>
      </c>
      <c r="D2226" s="0" t="n">
        <v>0</v>
      </c>
      <c r="E2226" s="0" t="n">
        <v>20.22132</v>
      </c>
      <c r="F2226" s="0" t="n">
        <v>12.22132</v>
      </c>
      <c r="G2226" s="0" t="n">
        <v>0.58125</v>
      </c>
      <c r="H2226" s="0" t="n">
        <v>0.19585</v>
      </c>
      <c r="I2226" s="0" t="n">
        <v>0.01247</v>
      </c>
      <c r="J2226" s="0" t="n">
        <v>0.00249</v>
      </c>
      <c r="K2226" s="0" t="n">
        <v>-9.64947</v>
      </c>
      <c r="L2226" s="0" t="n">
        <v>1.65711</v>
      </c>
      <c r="M2226" s="0" t="n">
        <v>304.79962</v>
      </c>
      <c r="N2226" s="0" t="n">
        <v>289.62213</v>
      </c>
      <c r="O2226" s="0" t="n">
        <v>46.76501</v>
      </c>
      <c r="P2226" s="0" t="n">
        <v>-122.23928</v>
      </c>
      <c r="Q2226" s="0" t="n">
        <v>8513.62402</v>
      </c>
      <c r="R2226" s="0" t="n">
        <v>6528.73975</v>
      </c>
      <c r="S2226" s="0" t="n">
        <v>0</v>
      </c>
      <c r="T2226" s="0" t="n">
        <v>8582.20117</v>
      </c>
      <c r="U2226" s="0" t="n">
        <v>46.5</v>
      </c>
      <c r="V2226" s="0" t="n">
        <v>-122</v>
      </c>
      <c r="W2226" s="0" t="s">
        <v>22</v>
      </c>
      <c r="X2226" s="0" t="n">
        <f aca="false">K2226-0</f>
        <v>-9.64947</v>
      </c>
      <c r="Y2226" s="0" t="n">
        <f aca="false">L2226-0</f>
        <v>1.65711</v>
      </c>
      <c r="Z2226" s="0" t="n">
        <f aca="false">X2226-X2225</f>
        <v>0.0448499999999985</v>
      </c>
      <c r="AA2226" s="0" t="n">
        <f aca="false">Y2226-Y2225</f>
        <v>0.0629500000000001</v>
      </c>
      <c r="AB2226" s="0" t="n">
        <f aca="false">H2226</f>
        <v>0.19585</v>
      </c>
      <c r="AC2226" s="0" t="n">
        <f aca="false">I2226</f>
        <v>0.01247</v>
      </c>
    </row>
    <row r="2227" customFormat="false" ht="14.4" hidden="false" customHeight="false" outlineLevel="0" collapsed="false">
      <c r="A2227" s="0" t="n">
        <v>501.96677</v>
      </c>
      <c r="B2227" s="0" t="n">
        <v>220.85922</v>
      </c>
      <c r="C2227" s="0" t="n">
        <v>220.85922</v>
      </c>
      <c r="D2227" s="0" t="n">
        <v>0</v>
      </c>
      <c r="E2227" s="0" t="n">
        <v>20.22135</v>
      </c>
      <c r="F2227" s="0" t="n">
        <v>12.22135</v>
      </c>
      <c r="G2227" s="0" t="n">
        <v>0.58127</v>
      </c>
      <c r="H2227" s="0" t="n">
        <v>0.19585</v>
      </c>
      <c r="I2227" s="0" t="n">
        <v>0.01247</v>
      </c>
      <c r="J2227" s="0" t="n">
        <v>0.00249</v>
      </c>
      <c r="K2227" s="0" t="n">
        <v>-9.61873</v>
      </c>
      <c r="L2227" s="0" t="n">
        <v>1.71769</v>
      </c>
      <c r="M2227" s="0" t="n">
        <v>304.81021</v>
      </c>
      <c r="N2227" s="0" t="n">
        <v>289.63269</v>
      </c>
      <c r="O2227" s="0" t="n">
        <v>46.76508</v>
      </c>
      <c r="P2227" s="0" t="n">
        <v>-122.23942</v>
      </c>
      <c r="Q2227" s="0" t="n">
        <v>8506.92871</v>
      </c>
      <c r="R2227" s="0" t="n">
        <v>6513.86914</v>
      </c>
      <c r="S2227" s="0" t="n">
        <v>0</v>
      </c>
      <c r="T2227" s="0" t="n">
        <v>8575.77051</v>
      </c>
      <c r="U2227" s="0" t="n">
        <v>46.5</v>
      </c>
      <c r="V2227" s="0" t="n">
        <v>-122</v>
      </c>
      <c r="W2227" s="0" t="s">
        <v>22</v>
      </c>
      <c r="X2227" s="0" t="n">
        <f aca="false">K2227-0</f>
        <v>-9.61873</v>
      </c>
      <c r="Y2227" s="0" t="n">
        <f aca="false">L2227-0</f>
        <v>1.71769</v>
      </c>
      <c r="Z2227" s="0" t="n">
        <f aca="false">X2227-X2226</f>
        <v>0.0307400000000015</v>
      </c>
      <c r="AA2227" s="0" t="n">
        <f aca="false">Y2227-Y2226</f>
        <v>0.0605799999999999</v>
      </c>
      <c r="AB2227" s="0" t="n">
        <f aca="false">H2227</f>
        <v>0.19585</v>
      </c>
      <c r="AC2227" s="0" t="n">
        <f aca="false">I2227</f>
        <v>0.01247</v>
      </c>
    </row>
    <row r="2228" customFormat="false" ht="14.4" hidden="false" customHeight="false" outlineLevel="0" collapsed="false">
      <c r="A2228" s="0" t="n">
        <v>502.05286</v>
      </c>
      <c r="B2228" s="0" t="n">
        <v>220.95261</v>
      </c>
      <c r="C2228" s="0" t="n">
        <v>220.95261</v>
      </c>
      <c r="D2228" s="0" t="n">
        <v>0</v>
      </c>
      <c r="E2228" s="0" t="n">
        <v>20.22138</v>
      </c>
      <c r="F2228" s="0" t="n">
        <v>12.22138</v>
      </c>
      <c r="G2228" s="0" t="n">
        <v>0.5813</v>
      </c>
      <c r="H2228" s="0" t="n">
        <v>0.19415</v>
      </c>
      <c r="I2228" s="0" t="n">
        <v>0.01247</v>
      </c>
      <c r="J2228" s="0" t="n">
        <v>0.00249</v>
      </c>
      <c r="K2228" s="0" t="n">
        <v>-9.60232</v>
      </c>
      <c r="L2228" s="0" t="n">
        <v>1.7786</v>
      </c>
      <c r="M2228" s="0" t="n">
        <v>304.82077</v>
      </c>
      <c r="N2228" s="0" t="n">
        <v>289.64319</v>
      </c>
      <c r="O2228" s="0" t="n">
        <v>46.76514</v>
      </c>
      <c r="P2228" s="0" t="n">
        <v>-122.23956</v>
      </c>
      <c r="Q2228" s="0" t="n">
        <v>8500.18945</v>
      </c>
      <c r="R2228" s="0" t="n">
        <v>6500.33008</v>
      </c>
      <c r="S2228" s="0" t="n">
        <v>0</v>
      </c>
      <c r="T2228" s="0" t="n">
        <v>8569.25488</v>
      </c>
      <c r="U2228" s="0" t="n">
        <v>46.5</v>
      </c>
      <c r="V2228" s="0" t="n">
        <v>-122</v>
      </c>
      <c r="W2228" s="0" t="s">
        <v>22</v>
      </c>
      <c r="X2228" s="0" t="n">
        <f aca="false">K2228-0</f>
        <v>-9.60232</v>
      </c>
      <c r="Y2228" s="0" t="n">
        <f aca="false">L2228-0</f>
        <v>1.7786</v>
      </c>
      <c r="Z2228" s="0" t="n">
        <f aca="false">X2228-X2227</f>
        <v>0.0164099999999987</v>
      </c>
      <c r="AA2228" s="0" t="n">
        <f aca="false">Y2228-Y2227</f>
        <v>0.06091</v>
      </c>
      <c r="AB2228" s="0" t="n">
        <f aca="false">H2228</f>
        <v>0.19415</v>
      </c>
      <c r="AC2228" s="0" t="n">
        <f aca="false">I2228</f>
        <v>0.01247</v>
      </c>
    </row>
    <row r="2229" customFormat="false" ht="14.4" hidden="false" customHeight="false" outlineLevel="0" collapsed="false">
      <c r="A2229" s="0" t="n">
        <v>502.14249</v>
      </c>
      <c r="B2229" s="0" t="n">
        <v>221.04221</v>
      </c>
      <c r="C2229" s="0" t="n">
        <v>221.04221</v>
      </c>
      <c r="D2229" s="0" t="n">
        <v>0</v>
      </c>
      <c r="E2229" s="0" t="n">
        <v>20.2214</v>
      </c>
      <c r="F2229" s="0" t="n">
        <v>12.2214</v>
      </c>
      <c r="G2229" s="0" t="n">
        <v>0.58132</v>
      </c>
      <c r="H2229" s="0" t="n">
        <v>0.19585</v>
      </c>
      <c r="I2229" s="0" t="n">
        <v>0.01247</v>
      </c>
      <c r="J2229" s="0" t="n">
        <v>0.00249</v>
      </c>
      <c r="K2229" s="0" t="n">
        <v>-9.58077</v>
      </c>
      <c r="L2229" s="0" t="n">
        <v>1.83387</v>
      </c>
      <c r="M2229" s="0" t="n">
        <v>304.83075</v>
      </c>
      <c r="N2229" s="0" t="n">
        <v>289.65314</v>
      </c>
      <c r="O2229" s="0" t="n">
        <v>46.7652</v>
      </c>
      <c r="P2229" s="0" t="n">
        <v>-122.23969</v>
      </c>
      <c r="Q2229" s="0" t="n">
        <v>8493.73242</v>
      </c>
      <c r="R2229" s="0" t="n">
        <v>6491.1875</v>
      </c>
      <c r="S2229" s="0" t="n">
        <v>0</v>
      </c>
      <c r="T2229" s="0" t="n">
        <v>8562.98633</v>
      </c>
      <c r="U2229" s="0" t="n">
        <v>46.5</v>
      </c>
      <c r="V2229" s="0" t="n">
        <v>-122</v>
      </c>
      <c r="W2229" s="0" t="s">
        <v>22</v>
      </c>
      <c r="X2229" s="0" t="n">
        <f aca="false">K2229-0</f>
        <v>-9.58077</v>
      </c>
      <c r="Y2229" s="0" t="n">
        <f aca="false">L2229-0</f>
        <v>1.83387</v>
      </c>
      <c r="Z2229" s="0" t="n">
        <f aca="false">X2229-X2228</f>
        <v>0.0215500000000013</v>
      </c>
      <c r="AA2229" s="0" t="n">
        <f aca="false">Y2229-Y2228</f>
        <v>0.0552699999999999</v>
      </c>
      <c r="AB2229" s="0" t="n">
        <f aca="false">H2229</f>
        <v>0.19585</v>
      </c>
      <c r="AC2229" s="0" t="n">
        <f aca="false">I2229</f>
        <v>0.01247</v>
      </c>
    </row>
    <row r="2230" customFormat="false" ht="14.4" hidden="false" customHeight="false" outlineLevel="0" collapsed="false">
      <c r="A2230" s="0" t="n">
        <v>502.22845</v>
      </c>
      <c r="B2230" s="0" t="n">
        <v>221.12819</v>
      </c>
      <c r="C2230" s="0" t="n">
        <v>221.12819</v>
      </c>
      <c r="D2230" s="0" t="n">
        <v>0</v>
      </c>
      <c r="E2230" s="0" t="n">
        <v>20.22142</v>
      </c>
      <c r="F2230" s="0" t="n">
        <v>12.22142</v>
      </c>
      <c r="G2230" s="0" t="n">
        <v>0.58135</v>
      </c>
      <c r="H2230" s="0" t="n">
        <v>0.19585</v>
      </c>
      <c r="I2230" s="0" t="n">
        <v>0.01247</v>
      </c>
      <c r="J2230" s="0" t="n">
        <v>0.00249</v>
      </c>
      <c r="K2230" s="0" t="n">
        <v>-9.55069</v>
      </c>
      <c r="L2230" s="0" t="n">
        <v>1.88829</v>
      </c>
      <c r="M2230" s="0" t="n">
        <v>304.84082</v>
      </c>
      <c r="N2230" s="0" t="n">
        <v>289.66318</v>
      </c>
      <c r="O2230" s="0" t="n">
        <v>46.76526</v>
      </c>
      <c r="P2230" s="0" t="n">
        <v>-122.23981</v>
      </c>
      <c r="Q2230" s="0" t="n">
        <v>8487.54688</v>
      </c>
      <c r="R2230" s="0" t="n">
        <v>6482.42334</v>
      </c>
      <c r="S2230" s="0" t="n">
        <v>0</v>
      </c>
      <c r="T2230" s="0" t="n">
        <v>8556.95801</v>
      </c>
      <c r="U2230" s="0" t="n">
        <v>46.5</v>
      </c>
      <c r="V2230" s="0" t="n">
        <v>-122</v>
      </c>
      <c r="W2230" s="0" t="s">
        <v>22</v>
      </c>
      <c r="X2230" s="0" t="n">
        <f aca="false">K2230-0</f>
        <v>-9.55069</v>
      </c>
      <c r="Y2230" s="0" t="n">
        <f aca="false">L2230-0</f>
        <v>1.88829</v>
      </c>
      <c r="Z2230" s="0" t="n">
        <f aca="false">X2230-X2229</f>
        <v>0.0300799999999999</v>
      </c>
      <c r="AA2230" s="0" t="n">
        <f aca="false">Y2230-Y2229</f>
        <v>0.0544200000000001</v>
      </c>
      <c r="AB2230" s="0" t="n">
        <f aca="false">H2230</f>
        <v>0.19585</v>
      </c>
      <c r="AC2230" s="0" t="n">
        <f aca="false">I2230</f>
        <v>0.01247</v>
      </c>
    </row>
    <row r="2231" customFormat="false" ht="14.4" hidden="false" customHeight="false" outlineLevel="0" collapsed="false">
      <c r="A2231" s="0" t="n">
        <v>502.31366</v>
      </c>
      <c r="B2231" s="0" t="n">
        <v>221.21338</v>
      </c>
      <c r="C2231" s="0" t="n">
        <v>221.21338</v>
      </c>
      <c r="D2231" s="0" t="n">
        <v>0</v>
      </c>
      <c r="E2231" s="0" t="n">
        <v>20.22145</v>
      </c>
      <c r="F2231" s="0" t="n">
        <v>12.22145</v>
      </c>
      <c r="G2231" s="0" t="n">
        <v>0.58137</v>
      </c>
      <c r="H2231" s="0" t="n">
        <v>0.19585</v>
      </c>
      <c r="I2231" s="0" t="n">
        <v>0.01113</v>
      </c>
      <c r="J2231" s="0" t="n">
        <v>0.00223</v>
      </c>
      <c r="K2231" s="0" t="n">
        <v>-9.52905</v>
      </c>
      <c r="L2231" s="0" t="n">
        <v>1.93869</v>
      </c>
      <c r="M2231" s="0" t="n">
        <v>304.85034</v>
      </c>
      <c r="N2231" s="0" t="n">
        <v>289.67267</v>
      </c>
      <c r="O2231" s="0" t="n">
        <v>46.76532</v>
      </c>
      <c r="P2231" s="0" t="n">
        <v>-122.23994</v>
      </c>
      <c r="Q2231" s="0" t="n">
        <v>8481.43066</v>
      </c>
      <c r="R2231" s="0" t="n">
        <v>6481.5249</v>
      </c>
      <c r="S2231" s="0" t="n">
        <v>0</v>
      </c>
      <c r="T2231" s="0" t="n">
        <v>8550.9668</v>
      </c>
      <c r="U2231" s="0" t="n">
        <v>46.5</v>
      </c>
      <c r="V2231" s="0" t="n">
        <v>-122</v>
      </c>
      <c r="W2231" s="0" t="s">
        <v>22</v>
      </c>
      <c r="X2231" s="0" t="n">
        <f aca="false">K2231-0</f>
        <v>-9.52905</v>
      </c>
      <c r="Y2231" s="0" t="n">
        <f aca="false">L2231-0</f>
        <v>1.93869</v>
      </c>
      <c r="Z2231" s="0" t="n">
        <f aca="false">X2231-X2230</f>
        <v>0.0216399999999997</v>
      </c>
      <c r="AA2231" s="0" t="n">
        <f aca="false">Y2231-Y2230</f>
        <v>0.0504</v>
      </c>
      <c r="AB2231" s="0" t="n">
        <f aca="false">H2231</f>
        <v>0.19585</v>
      </c>
      <c r="AC2231" s="0" t="n">
        <f aca="false">I2231</f>
        <v>0.01113</v>
      </c>
    </row>
    <row r="2232" customFormat="false" ht="14.4" hidden="false" customHeight="false" outlineLevel="0" collapsed="false">
      <c r="A2232" s="0" t="n">
        <v>502.40109</v>
      </c>
      <c r="B2232" s="0" t="n">
        <v>221.30081</v>
      </c>
      <c r="C2232" s="0" t="n">
        <v>221.30081</v>
      </c>
      <c r="D2232" s="0" t="n">
        <v>0</v>
      </c>
      <c r="E2232" s="0" t="n">
        <v>20.22147</v>
      </c>
      <c r="F2232" s="0" t="n">
        <v>12.22147</v>
      </c>
      <c r="G2232" s="0" t="n">
        <v>0.5814</v>
      </c>
      <c r="H2232" s="0" t="n">
        <v>0.19585</v>
      </c>
      <c r="I2232" s="0" t="n">
        <v>0.01247</v>
      </c>
      <c r="J2232" s="0" t="n">
        <v>0.00249</v>
      </c>
      <c r="K2232" s="0" t="n">
        <v>-9.49966</v>
      </c>
      <c r="L2232" s="0" t="n">
        <v>1.98836</v>
      </c>
      <c r="M2232" s="0" t="n">
        <v>304.86029</v>
      </c>
      <c r="N2232" s="0" t="n">
        <v>289.68259</v>
      </c>
      <c r="O2232" s="0" t="n">
        <v>46.76538</v>
      </c>
      <c r="P2232" s="0" t="n">
        <v>-122.24007</v>
      </c>
      <c r="Q2232" s="0" t="n">
        <v>8475.16602</v>
      </c>
      <c r="R2232" s="0" t="n">
        <v>6480.7168</v>
      </c>
      <c r="S2232" s="0" t="n">
        <v>0</v>
      </c>
      <c r="T2232" s="0" t="n">
        <v>8544.79297</v>
      </c>
      <c r="U2232" s="0" t="n">
        <v>46.5</v>
      </c>
      <c r="V2232" s="0" t="n">
        <v>-122</v>
      </c>
      <c r="W2232" s="0" t="s">
        <v>22</v>
      </c>
      <c r="X2232" s="0" t="n">
        <f aca="false">K2232-0</f>
        <v>-9.49966</v>
      </c>
      <c r="Y2232" s="0" t="n">
        <f aca="false">L2232-0</f>
        <v>1.98836</v>
      </c>
      <c r="Z2232" s="0" t="n">
        <f aca="false">X2232-X2231</f>
        <v>0.0293899999999994</v>
      </c>
      <c r="AA2232" s="0" t="n">
        <f aca="false">Y2232-Y2231</f>
        <v>0.0496700000000001</v>
      </c>
      <c r="AB2232" s="0" t="n">
        <f aca="false">H2232</f>
        <v>0.19585</v>
      </c>
      <c r="AC2232" s="0" t="n">
        <f aca="false">I2232</f>
        <v>0.01247</v>
      </c>
    </row>
    <row r="2233" customFormat="false" ht="14.4" hidden="false" customHeight="false" outlineLevel="0" collapsed="false">
      <c r="A2233" s="0" t="n">
        <v>502.51422</v>
      </c>
      <c r="B2233" s="0" t="n">
        <v>221.41396</v>
      </c>
      <c r="C2233" s="0" t="n">
        <v>221.41396</v>
      </c>
      <c r="D2233" s="0" t="n">
        <v>0</v>
      </c>
      <c r="E2233" s="0" t="n">
        <v>20.2215</v>
      </c>
      <c r="F2233" s="0" t="n">
        <v>12.2215</v>
      </c>
      <c r="G2233" s="0" t="n">
        <v>0.58143</v>
      </c>
      <c r="H2233" s="0" t="n">
        <v>0.19415</v>
      </c>
      <c r="I2233" s="0" t="n">
        <v>0.01113</v>
      </c>
      <c r="J2233" s="0" t="n">
        <v>0.00223</v>
      </c>
      <c r="K2233" s="0" t="n">
        <v>-9.47511</v>
      </c>
      <c r="L2233" s="0" t="n">
        <v>2.04801</v>
      </c>
      <c r="M2233" s="0" t="n">
        <v>304.87277</v>
      </c>
      <c r="N2233" s="0" t="n">
        <v>289.69501</v>
      </c>
      <c r="O2233" s="0" t="n">
        <v>46.76546</v>
      </c>
      <c r="P2233" s="0" t="n">
        <v>-122.24023</v>
      </c>
      <c r="Q2233" s="0" t="n">
        <v>8467.07813</v>
      </c>
      <c r="R2233" s="0" t="n">
        <v>6482.00293</v>
      </c>
      <c r="S2233" s="0" t="n">
        <v>0</v>
      </c>
      <c r="T2233" s="0" t="n">
        <v>8536.82422</v>
      </c>
      <c r="U2233" s="0" t="n">
        <v>46.5</v>
      </c>
      <c r="V2233" s="0" t="n">
        <v>-122</v>
      </c>
      <c r="W2233" s="0" t="s">
        <v>22</v>
      </c>
      <c r="X2233" s="0" t="n">
        <f aca="false">K2233-0</f>
        <v>-9.47511</v>
      </c>
      <c r="Y2233" s="0" t="n">
        <f aca="false">L2233-0</f>
        <v>2.04801</v>
      </c>
      <c r="Z2233" s="0" t="n">
        <f aca="false">X2233-X2232</f>
        <v>0.0245499999999996</v>
      </c>
      <c r="AA2233" s="0" t="n">
        <f aca="false">Y2233-Y2232</f>
        <v>0.05965</v>
      </c>
      <c r="AB2233" s="0" t="n">
        <f aca="false">H2233</f>
        <v>0.19415</v>
      </c>
      <c r="AC2233" s="0" t="n">
        <f aca="false">I2233</f>
        <v>0.01113</v>
      </c>
    </row>
    <row r="2234" customFormat="false" ht="14.4" hidden="false" customHeight="false" outlineLevel="0" collapsed="false">
      <c r="A2234" s="0" t="n">
        <v>502.59552</v>
      </c>
      <c r="B2234" s="0" t="n">
        <v>221.49525</v>
      </c>
      <c r="C2234" s="0" t="n">
        <v>221.49525</v>
      </c>
      <c r="D2234" s="0" t="n">
        <v>0</v>
      </c>
      <c r="E2234" s="0" t="n">
        <v>20.22153</v>
      </c>
      <c r="F2234" s="0" t="n">
        <v>12.22153</v>
      </c>
      <c r="G2234" s="0" t="n">
        <v>0.58145</v>
      </c>
      <c r="H2234" s="0" t="n">
        <v>0.19585</v>
      </c>
      <c r="I2234" s="0" t="n">
        <v>0.01247</v>
      </c>
      <c r="J2234" s="0" t="n">
        <v>0.00249</v>
      </c>
      <c r="K2234" s="0" t="n">
        <v>-9.44681</v>
      </c>
      <c r="L2234" s="0" t="n">
        <v>2.0938</v>
      </c>
      <c r="M2234" s="0" t="n">
        <v>304.88306</v>
      </c>
      <c r="N2234" s="0" t="n">
        <v>289.70526</v>
      </c>
      <c r="O2234" s="0" t="n">
        <v>46.76552</v>
      </c>
      <c r="P2234" s="0" t="n">
        <v>-122.24035</v>
      </c>
      <c r="Q2234" s="0" t="n">
        <v>8461.28125</v>
      </c>
      <c r="R2234" s="0" t="n">
        <v>6488.45068</v>
      </c>
      <c r="S2234" s="0" t="n">
        <v>0</v>
      </c>
      <c r="T2234" s="0" t="n">
        <v>8531.06445</v>
      </c>
      <c r="U2234" s="0" t="n">
        <v>46.5</v>
      </c>
      <c r="V2234" s="0" t="n">
        <v>-122</v>
      </c>
      <c r="W2234" s="0" t="s">
        <v>22</v>
      </c>
      <c r="X2234" s="0" t="n">
        <f aca="false">K2234-0</f>
        <v>-9.44681</v>
      </c>
      <c r="Y2234" s="0" t="n">
        <f aca="false">L2234-0</f>
        <v>2.0938</v>
      </c>
      <c r="Z2234" s="0" t="n">
        <f aca="false">X2234-X2233</f>
        <v>0.0283000000000015</v>
      </c>
      <c r="AA2234" s="0" t="n">
        <f aca="false">Y2234-Y2233</f>
        <v>0.0457899999999998</v>
      </c>
      <c r="AB2234" s="0" t="n">
        <f aca="false">H2234</f>
        <v>0.19585</v>
      </c>
      <c r="AC2234" s="0" t="n">
        <f aca="false">I2234</f>
        <v>0.01247</v>
      </c>
    </row>
    <row r="2235" customFormat="false" ht="14.4" hidden="false" customHeight="false" outlineLevel="0" collapsed="false">
      <c r="A2235" s="0" t="n">
        <v>502.67923</v>
      </c>
      <c r="B2235" s="0" t="n">
        <v>221.57898</v>
      </c>
      <c r="C2235" s="0" t="n">
        <v>221.57898</v>
      </c>
      <c r="D2235" s="0" t="n">
        <v>0</v>
      </c>
      <c r="E2235" s="0" t="n">
        <v>20.22155</v>
      </c>
      <c r="F2235" s="0" t="n">
        <v>12.22155</v>
      </c>
      <c r="G2235" s="0" t="n">
        <v>0.58147</v>
      </c>
      <c r="H2235" s="0" t="n">
        <v>0.19415</v>
      </c>
      <c r="I2235" s="0" t="n">
        <v>0.01113</v>
      </c>
      <c r="J2235" s="0" t="n">
        <v>0.00223</v>
      </c>
      <c r="K2235" s="0" t="n">
        <v>-9.42529</v>
      </c>
      <c r="L2235" s="0" t="n">
        <v>2.14279</v>
      </c>
      <c r="M2235" s="0" t="n">
        <v>304.89435</v>
      </c>
      <c r="N2235" s="0" t="n">
        <v>289.71652</v>
      </c>
      <c r="O2235" s="0" t="n">
        <v>46.76558</v>
      </c>
      <c r="P2235" s="0" t="n">
        <v>-122.24047</v>
      </c>
      <c r="Q2235" s="0" t="n">
        <v>8455.32324</v>
      </c>
      <c r="R2235" s="0" t="n">
        <v>6495.11133</v>
      </c>
      <c r="S2235" s="0" t="n">
        <v>0</v>
      </c>
      <c r="T2235" s="0" t="n">
        <v>8525.11914</v>
      </c>
      <c r="U2235" s="0" t="n">
        <v>46.5</v>
      </c>
      <c r="V2235" s="0" t="n">
        <v>-122</v>
      </c>
      <c r="W2235" s="0" t="s">
        <v>22</v>
      </c>
      <c r="X2235" s="0" t="n">
        <f aca="false">K2235-0</f>
        <v>-9.42529</v>
      </c>
      <c r="Y2235" s="0" t="n">
        <f aca="false">L2235-0</f>
        <v>2.14279</v>
      </c>
      <c r="Z2235" s="0" t="n">
        <f aca="false">X2235-X2234</f>
        <v>0.0215199999999989</v>
      </c>
      <c r="AA2235" s="0" t="n">
        <f aca="false">Y2235-Y2234</f>
        <v>0.0489900000000003</v>
      </c>
      <c r="AB2235" s="0" t="n">
        <f aca="false">H2235</f>
        <v>0.19415</v>
      </c>
      <c r="AC2235" s="0" t="n">
        <f aca="false">I2235</f>
        <v>0.01113</v>
      </c>
    </row>
    <row r="2236" customFormat="false" ht="14.4" hidden="false" customHeight="false" outlineLevel="0" collapsed="false">
      <c r="A2236" s="0" t="n">
        <v>502.79559</v>
      </c>
      <c r="B2236" s="0" t="n">
        <v>221.69533</v>
      </c>
      <c r="C2236" s="0" t="n">
        <v>221.69533</v>
      </c>
      <c r="D2236" s="0" t="n">
        <v>0</v>
      </c>
      <c r="E2236" s="0" t="n">
        <v>20.22158</v>
      </c>
      <c r="F2236" s="0" t="n">
        <v>12.22158</v>
      </c>
      <c r="G2236" s="0" t="n">
        <v>0.58151</v>
      </c>
      <c r="H2236" s="0" t="n">
        <v>0.24358</v>
      </c>
      <c r="I2236" s="0" t="n">
        <v>3E-005</v>
      </c>
      <c r="J2236" s="0" t="n">
        <v>1E-005</v>
      </c>
      <c r="K2236" s="0" t="n">
        <v>-9.13235</v>
      </c>
      <c r="L2236" s="0" t="n">
        <v>2.16693</v>
      </c>
      <c r="M2236" s="0" t="n">
        <v>304.9147</v>
      </c>
      <c r="N2236" s="0" t="n">
        <v>289.73682</v>
      </c>
      <c r="O2236" s="0" t="n">
        <v>46.76566</v>
      </c>
      <c r="P2236" s="0" t="n">
        <v>-122.24065</v>
      </c>
      <c r="Q2236" s="0" t="n">
        <v>8447.0625</v>
      </c>
      <c r="R2236" s="0" t="n">
        <v>6504.39941</v>
      </c>
      <c r="S2236" s="0" t="n">
        <v>0</v>
      </c>
      <c r="T2236" s="0" t="n">
        <v>8516.86621</v>
      </c>
      <c r="U2236" s="0" t="n">
        <v>46.5</v>
      </c>
      <c r="V2236" s="0" t="n">
        <v>-122</v>
      </c>
      <c r="W2236" s="0" t="s">
        <v>22</v>
      </c>
      <c r="X2236" s="0" t="n">
        <f aca="false">K2236-0</f>
        <v>-9.13235</v>
      </c>
      <c r="Y2236" s="0" t="n">
        <f aca="false">L2236-0</f>
        <v>2.16693</v>
      </c>
      <c r="Z2236" s="0" t="n">
        <f aca="false">X2236-X2235</f>
        <v>0.29294</v>
      </c>
      <c r="AA2236" s="0" t="n">
        <f aca="false">Y2236-Y2235</f>
        <v>0.0241399999999996</v>
      </c>
      <c r="AB2236" s="0" t="n">
        <f aca="false">H2236</f>
        <v>0.24358</v>
      </c>
      <c r="AC2236" s="0" t="n">
        <f aca="false">I2236</f>
        <v>3E-005</v>
      </c>
    </row>
    <row r="2237" customFormat="false" ht="14.4" hidden="false" customHeight="false" outlineLevel="0" collapsed="false">
      <c r="A2237" s="0" t="n">
        <v>502.89673</v>
      </c>
      <c r="B2237" s="0" t="n">
        <v>221.79646</v>
      </c>
      <c r="C2237" s="0" t="n">
        <v>221.79646</v>
      </c>
      <c r="D2237" s="0" t="n">
        <v>0</v>
      </c>
      <c r="E2237" s="0" t="n">
        <v>20.22161</v>
      </c>
      <c r="F2237" s="0" t="n">
        <v>12.22161</v>
      </c>
      <c r="G2237" s="0" t="n">
        <v>0.58153</v>
      </c>
      <c r="H2237" s="0" t="n">
        <v>0.25838</v>
      </c>
      <c r="I2237" s="0" t="n">
        <v>3E-005</v>
      </c>
      <c r="J2237" s="0" t="n">
        <v>1E-005</v>
      </c>
      <c r="K2237" s="0" t="n">
        <v>-8.71033</v>
      </c>
      <c r="L2237" s="0" t="n">
        <v>2.13834</v>
      </c>
      <c r="M2237" s="0" t="n">
        <v>304.93103</v>
      </c>
      <c r="N2237" s="0" t="n">
        <v>289.75311</v>
      </c>
      <c r="O2237" s="0" t="n">
        <v>46.76573</v>
      </c>
      <c r="P2237" s="0" t="n">
        <v>-122.24079</v>
      </c>
      <c r="Q2237" s="0" t="n">
        <v>8439.95703</v>
      </c>
      <c r="R2237" s="0" t="n">
        <v>6512.56006</v>
      </c>
      <c r="S2237" s="0" t="n">
        <v>0</v>
      </c>
      <c r="T2237" s="0" t="n">
        <v>8509.71777</v>
      </c>
      <c r="U2237" s="0" t="n">
        <v>46.5</v>
      </c>
      <c r="V2237" s="0" t="n">
        <v>-122</v>
      </c>
      <c r="W2237" s="0" t="s">
        <v>22</v>
      </c>
      <c r="X2237" s="0" t="n">
        <f aca="false">K2237-0</f>
        <v>-8.71033</v>
      </c>
      <c r="Y2237" s="0" t="n">
        <f aca="false">L2237-0</f>
        <v>2.13834</v>
      </c>
      <c r="Z2237" s="0" t="n">
        <f aca="false">X2237-X2236</f>
        <v>0.42202</v>
      </c>
      <c r="AA2237" s="0" t="n">
        <f aca="false">Y2237-Y2236</f>
        <v>-0.0285899999999999</v>
      </c>
      <c r="AB2237" s="0" t="n">
        <f aca="false">H2237</f>
        <v>0.25838</v>
      </c>
      <c r="AC2237" s="0" t="n">
        <f aca="false">I2237</f>
        <v>3E-005</v>
      </c>
    </row>
    <row r="2238" customFormat="false" ht="14.4" hidden="false" customHeight="false" outlineLevel="0" collapsed="false">
      <c r="A2238" s="0" t="n">
        <v>502.97656</v>
      </c>
      <c r="B2238" s="0" t="n">
        <v>221.8806</v>
      </c>
      <c r="C2238" s="0" t="n">
        <v>221.8806</v>
      </c>
      <c r="D2238" s="0" t="n">
        <v>0</v>
      </c>
      <c r="E2238" s="0" t="n">
        <v>20.22163</v>
      </c>
      <c r="F2238" s="0" t="n">
        <v>12.22163</v>
      </c>
      <c r="G2238" s="0" t="n">
        <v>0.58156</v>
      </c>
      <c r="H2238" s="0" t="n">
        <v>0.2528</v>
      </c>
      <c r="I2238" s="0" t="n">
        <v>3E-005</v>
      </c>
      <c r="J2238" s="0" t="n">
        <v>1E-005</v>
      </c>
      <c r="K2238" s="0" t="n">
        <v>-8.45168</v>
      </c>
      <c r="L2238" s="0" t="n">
        <v>2.09854</v>
      </c>
      <c r="M2238" s="0" t="n">
        <v>304.94006</v>
      </c>
      <c r="N2238" s="0" t="n">
        <v>289.76212</v>
      </c>
      <c r="O2238" s="0" t="n">
        <v>46.76579</v>
      </c>
      <c r="P2238" s="0" t="n">
        <v>-122.24091</v>
      </c>
      <c r="Q2238" s="0" t="n">
        <v>8434.16113</v>
      </c>
      <c r="R2238" s="0" t="n">
        <v>6519.47705</v>
      </c>
      <c r="S2238" s="0" t="n">
        <v>0</v>
      </c>
      <c r="T2238" s="0" t="n">
        <v>8503.70703</v>
      </c>
      <c r="U2238" s="0" t="n">
        <v>46.5</v>
      </c>
      <c r="V2238" s="0" t="n">
        <v>-122</v>
      </c>
      <c r="W2238" s="0" t="s">
        <v>22</v>
      </c>
      <c r="X2238" s="0" t="n">
        <f aca="false">K2238-0</f>
        <v>-8.45168</v>
      </c>
      <c r="Y2238" s="0" t="n">
        <f aca="false">L2238-0</f>
        <v>2.09854</v>
      </c>
      <c r="Z2238" s="0" t="n">
        <f aca="false">X2238-X2237</f>
        <v>0.258650000000001</v>
      </c>
      <c r="AA2238" s="0" t="n">
        <f aca="false">Y2238-Y2237</f>
        <v>-0.0398000000000001</v>
      </c>
      <c r="AB2238" s="0" t="n">
        <f aca="false">H2238</f>
        <v>0.2528</v>
      </c>
      <c r="AC2238" s="0" t="n">
        <f aca="false">I2238</f>
        <v>3E-005</v>
      </c>
    </row>
    <row r="2239" customFormat="false" ht="14.4" hidden="false" customHeight="false" outlineLevel="0" collapsed="false">
      <c r="A2239" s="0" t="n">
        <v>503.07443</v>
      </c>
      <c r="B2239" s="0" t="n">
        <v>221.97823</v>
      </c>
      <c r="C2239" s="0" t="n">
        <v>221.97823</v>
      </c>
      <c r="D2239" s="0" t="n">
        <v>0</v>
      </c>
      <c r="E2239" s="0" t="n">
        <v>20.22166</v>
      </c>
      <c r="F2239" s="0" t="n">
        <v>12.22166</v>
      </c>
      <c r="G2239" s="0" t="n">
        <v>0.58158</v>
      </c>
      <c r="H2239" s="0" t="n">
        <v>0.26212</v>
      </c>
      <c r="I2239" s="0" t="n">
        <v>3E-005</v>
      </c>
      <c r="J2239" s="0" t="n">
        <v>1E-005</v>
      </c>
      <c r="K2239" s="0" t="n">
        <v>-8.17238</v>
      </c>
      <c r="L2239" s="0" t="n">
        <v>2.04227</v>
      </c>
      <c r="M2239" s="0" t="n">
        <v>304.95129</v>
      </c>
      <c r="N2239" s="0" t="n">
        <v>289.77328</v>
      </c>
      <c r="O2239" s="0" t="n">
        <v>46.76586</v>
      </c>
      <c r="P2239" s="0" t="n">
        <v>-122.24106</v>
      </c>
      <c r="Q2239" s="0" t="n">
        <v>8427.58398</v>
      </c>
      <c r="R2239" s="0" t="n">
        <v>6527.7334</v>
      </c>
      <c r="S2239" s="0" t="n">
        <v>0</v>
      </c>
      <c r="T2239" s="0" t="n">
        <v>8496.71387</v>
      </c>
      <c r="U2239" s="0" t="n">
        <v>46.5</v>
      </c>
      <c r="V2239" s="0" t="n">
        <v>-122</v>
      </c>
      <c r="W2239" s="0" t="s">
        <v>22</v>
      </c>
      <c r="X2239" s="0" t="n">
        <f aca="false">K2239-0</f>
        <v>-8.17238</v>
      </c>
      <c r="Y2239" s="0" t="n">
        <f aca="false">L2239-0</f>
        <v>2.04227</v>
      </c>
      <c r="Z2239" s="0" t="n">
        <f aca="false">X2239-X2238</f>
        <v>0.279299999999999</v>
      </c>
      <c r="AA2239" s="0" t="n">
        <f aca="false">Y2239-Y2238</f>
        <v>-0.05627</v>
      </c>
      <c r="AB2239" s="0" t="n">
        <f aca="false">H2239</f>
        <v>0.26212</v>
      </c>
      <c r="AC2239" s="0" t="n">
        <f aca="false">I2239</f>
        <v>3E-005</v>
      </c>
    </row>
    <row r="2240" customFormat="false" ht="14.4" hidden="false" customHeight="false" outlineLevel="0" collapsed="false">
      <c r="A2240" s="0" t="n">
        <v>503.19</v>
      </c>
      <c r="B2240" s="0" t="n">
        <v>222.0938</v>
      </c>
      <c r="C2240" s="0" t="n">
        <v>222.0938</v>
      </c>
      <c r="D2240" s="0" t="n">
        <v>0</v>
      </c>
      <c r="E2240" s="0" t="n">
        <v>20.22169</v>
      </c>
      <c r="F2240" s="0" t="n">
        <v>12.22169</v>
      </c>
      <c r="G2240" s="0" t="n">
        <v>0.58162</v>
      </c>
      <c r="H2240" s="0" t="n">
        <v>0.26212</v>
      </c>
      <c r="I2240" s="0" t="n">
        <v>3E-005</v>
      </c>
      <c r="J2240" s="0" t="n">
        <v>1E-005</v>
      </c>
      <c r="K2240" s="0" t="n">
        <v>-7.89313</v>
      </c>
      <c r="L2240" s="0" t="n">
        <v>1.96864</v>
      </c>
      <c r="M2240" s="0" t="n">
        <v>304.96616</v>
      </c>
      <c r="N2240" s="0" t="n">
        <v>289.78812</v>
      </c>
      <c r="O2240" s="0" t="n">
        <v>46.76595</v>
      </c>
      <c r="P2240" s="0" t="n">
        <v>-122.24123</v>
      </c>
      <c r="Q2240" s="0" t="n">
        <v>8420.01074</v>
      </c>
      <c r="R2240" s="0" t="n">
        <v>6537.87793</v>
      </c>
      <c r="S2240" s="0" t="n">
        <v>0</v>
      </c>
      <c r="T2240" s="0" t="n">
        <v>8488.54004</v>
      </c>
      <c r="U2240" s="0" t="n">
        <v>46.5</v>
      </c>
      <c r="V2240" s="0" t="n">
        <v>-122</v>
      </c>
      <c r="W2240" s="0" t="s">
        <v>22</v>
      </c>
      <c r="X2240" s="0" t="n">
        <f aca="false">K2240-0</f>
        <v>-7.89313</v>
      </c>
      <c r="Y2240" s="0" t="n">
        <f aca="false">L2240-0</f>
        <v>1.96864</v>
      </c>
      <c r="Z2240" s="0" t="n">
        <f aca="false">X2240-X2239</f>
        <v>0.27925</v>
      </c>
      <c r="AA2240" s="0" t="n">
        <f aca="false">Y2240-Y2239</f>
        <v>-0.0736299999999999</v>
      </c>
      <c r="AB2240" s="0" t="n">
        <f aca="false">H2240</f>
        <v>0.26212</v>
      </c>
      <c r="AC2240" s="0" t="n">
        <f aca="false">I2240</f>
        <v>3E-005</v>
      </c>
    </row>
    <row r="2241" customFormat="false" ht="14.4" hidden="false" customHeight="false" outlineLevel="0" collapsed="false">
      <c r="A2241" s="0" t="n">
        <v>503.28842</v>
      </c>
      <c r="B2241" s="0" t="n">
        <v>222.19221</v>
      </c>
      <c r="C2241" s="0" t="n">
        <v>222.19221</v>
      </c>
      <c r="D2241" s="0" t="n">
        <v>0</v>
      </c>
      <c r="E2241" s="0" t="n">
        <v>20.22172</v>
      </c>
      <c r="F2241" s="0" t="n">
        <v>12.22172</v>
      </c>
      <c r="G2241" s="0" t="n">
        <v>0.58164</v>
      </c>
      <c r="H2241" s="0" t="n">
        <v>0.26212</v>
      </c>
      <c r="I2241" s="0" t="n">
        <v>3E-005</v>
      </c>
      <c r="J2241" s="0" t="n">
        <v>1E-005</v>
      </c>
      <c r="K2241" s="0" t="n">
        <v>-7.64832</v>
      </c>
      <c r="L2241" s="0" t="n">
        <v>1.90313</v>
      </c>
      <c r="M2241" s="0" t="n">
        <v>304.98166</v>
      </c>
      <c r="N2241" s="0" t="n">
        <v>289.80356</v>
      </c>
      <c r="O2241" s="0" t="n">
        <v>46.76601</v>
      </c>
      <c r="P2241" s="0" t="n">
        <v>-122.24138</v>
      </c>
      <c r="Q2241" s="0" t="n">
        <v>8413.75098</v>
      </c>
      <c r="R2241" s="0" t="n">
        <v>6546.71924</v>
      </c>
      <c r="S2241" s="0" t="n">
        <v>0</v>
      </c>
      <c r="T2241" s="0" t="n">
        <v>8481.64648</v>
      </c>
      <c r="U2241" s="0" t="n">
        <v>46.5</v>
      </c>
      <c r="V2241" s="0" t="n">
        <v>-122</v>
      </c>
      <c r="W2241" s="0" t="s">
        <v>22</v>
      </c>
      <c r="X2241" s="0" t="n">
        <f aca="false">K2241-0</f>
        <v>-7.64832</v>
      </c>
      <c r="Y2241" s="0" t="n">
        <f aca="false">L2241-0</f>
        <v>1.90313</v>
      </c>
      <c r="Z2241" s="0" t="n">
        <f aca="false">X2241-X2240</f>
        <v>0.24481</v>
      </c>
      <c r="AA2241" s="0" t="n">
        <f aca="false">Y2241-Y2240</f>
        <v>-0.06551</v>
      </c>
      <c r="AB2241" s="0" t="n">
        <f aca="false">H2241</f>
        <v>0.26212</v>
      </c>
      <c r="AC2241" s="0" t="n">
        <f aca="false">I2241</f>
        <v>3E-005</v>
      </c>
    </row>
    <row r="2242" customFormat="false" ht="14.4" hidden="false" customHeight="false" outlineLevel="0" collapsed="false">
      <c r="A2242" s="0" t="n">
        <v>503.37482</v>
      </c>
      <c r="B2242" s="0" t="n">
        <v>222.27861</v>
      </c>
      <c r="C2242" s="0" t="n">
        <v>222.27861</v>
      </c>
      <c r="D2242" s="0" t="n">
        <v>0</v>
      </c>
      <c r="E2242" s="0" t="n">
        <v>20.22174</v>
      </c>
      <c r="F2242" s="0" t="n">
        <v>12.22174</v>
      </c>
      <c r="G2242" s="0" t="n">
        <v>0.58167</v>
      </c>
      <c r="H2242" s="0" t="n">
        <v>0.25838</v>
      </c>
      <c r="I2242" s="0" t="n">
        <v>3E-005</v>
      </c>
      <c r="J2242" s="0" t="n">
        <v>1E-005</v>
      </c>
      <c r="K2242" s="0" t="n">
        <v>-7.46911</v>
      </c>
      <c r="L2242" s="0" t="n">
        <v>1.84537</v>
      </c>
      <c r="M2242" s="0" t="n">
        <v>304.99554</v>
      </c>
      <c r="N2242" s="0" t="n">
        <v>289.81741</v>
      </c>
      <c r="O2242" s="0" t="n">
        <v>46.76608</v>
      </c>
      <c r="P2242" s="0" t="n">
        <v>-122.24151</v>
      </c>
      <c r="Q2242" s="0" t="n">
        <v>8408.40332</v>
      </c>
      <c r="R2242" s="0" t="n">
        <v>6554.64014</v>
      </c>
      <c r="S2242" s="0" t="n">
        <v>0</v>
      </c>
      <c r="T2242" s="0" t="n">
        <v>8475.64453</v>
      </c>
      <c r="U2242" s="0" t="n">
        <v>46.5</v>
      </c>
      <c r="V2242" s="0" t="n">
        <v>-122</v>
      </c>
      <c r="W2242" s="0" t="s">
        <v>22</v>
      </c>
      <c r="X2242" s="0" t="n">
        <f aca="false">K2242-0</f>
        <v>-7.46911</v>
      </c>
      <c r="Y2242" s="0" t="n">
        <f aca="false">L2242-0</f>
        <v>1.84537</v>
      </c>
      <c r="Z2242" s="0" t="n">
        <f aca="false">X2242-X2241</f>
        <v>0.17921</v>
      </c>
      <c r="AA2242" s="0" t="n">
        <f aca="false">Y2242-Y2241</f>
        <v>-0.05776</v>
      </c>
      <c r="AB2242" s="0" t="n">
        <f aca="false">H2242</f>
        <v>0.25838</v>
      </c>
      <c r="AC2242" s="0" t="n">
        <f aca="false">I2242</f>
        <v>3E-005</v>
      </c>
    </row>
    <row r="2243" customFormat="false" ht="14.4" hidden="false" customHeight="false" outlineLevel="0" collapsed="false">
      <c r="A2243" s="0" t="n">
        <v>503.48987</v>
      </c>
      <c r="B2243" s="0" t="n">
        <v>222.39366</v>
      </c>
      <c r="C2243" s="0" t="n">
        <v>222.39366</v>
      </c>
      <c r="D2243" s="0" t="n">
        <v>0</v>
      </c>
      <c r="E2243" s="0" t="n">
        <v>20.22178</v>
      </c>
      <c r="F2243" s="0" t="n">
        <v>12.22178</v>
      </c>
      <c r="G2243" s="0" t="n">
        <v>0.5817</v>
      </c>
      <c r="H2243" s="0" t="n">
        <v>0.26212</v>
      </c>
      <c r="I2243" s="0" t="n">
        <v>3E-005</v>
      </c>
      <c r="J2243" s="0" t="n">
        <v>1E-005</v>
      </c>
      <c r="K2243" s="0" t="n">
        <v>-7.17621</v>
      </c>
      <c r="L2243" s="0" t="n">
        <v>1.76898</v>
      </c>
      <c r="M2243" s="0" t="n">
        <v>305.01645</v>
      </c>
      <c r="N2243" s="0" t="n">
        <v>289.83829</v>
      </c>
      <c r="O2243" s="0" t="n">
        <v>46.76616</v>
      </c>
      <c r="P2243" s="0" t="n">
        <v>-122.24168</v>
      </c>
      <c r="Q2243" s="0" t="n">
        <v>8401.4873</v>
      </c>
      <c r="R2243" s="0" t="n">
        <v>6565.41113</v>
      </c>
      <c r="S2243" s="0" t="n">
        <v>0</v>
      </c>
      <c r="T2243" s="0" t="n">
        <v>8467.70508</v>
      </c>
      <c r="U2243" s="0" t="n">
        <v>46.5</v>
      </c>
      <c r="V2243" s="0" t="n">
        <v>-122</v>
      </c>
      <c r="W2243" s="0" t="s">
        <v>22</v>
      </c>
      <c r="X2243" s="0" t="n">
        <f aca="false">K2243-0</f>
        <v>-7.17621</v>
      </c>
      <c r="Y2243" s="0" t="n">
        <f aca="false">L2243-0</f>
        <v>1.76898</v>
      </c>
      <c r="Z2243" s="0" t="n">
        <f aca="false">X2243-X2242</f>
        <v>0.292899999999999</v>
      </c>
      <c r="AA2243" s="0" t="n">
        <f aca="false">Y2243-Y2242</f>
        <v>-0.07639</v>
      </c>
      <c r="AB2243" s="0" t="n">
        <f aca="false">H2243</f>
        <v>0.26212</v>
      </c>
      <c r="AC2243" s="0" t="n">
        <f aca="false">I2243</f>
        <v>3E-005</v>
      </c>
    </row>
    <row r="2244" customFormat="false" ht="14.4" hidden="false" customHeight="false" outlineLevel="0" collapsed="false">
      <c r="A2244" s="0" t="n">
        <v>503.59113</v>
      </c>
      <c r="B2244" s="0" t="n">
        <v>222.4949</v>
      </c>
      <c r="C2244" s="0" t="n">
        <v>222.4949</v>
      </c>
      <c r="D2244" s="0" t="n">
        <v>0</v>
      </c>
      <c r="E2244" s="0" t="n">
        <v>20.2218</v>
      </c>
      <c r="F2244" s="0" t="n">
        <v>12.2218</v>
      </c>
      <c r="G2244" s="0" t="n">
        <v>0.58173</v>
      </c>
      <c r="H2244" s="0" t="n">
        <v>0.26212</v>
      </c>
      <c r="I2244" s="0" t="n">
        <v>3E-005</v>
      </c>
      <c r="J2244" s="0" t="n">
        <v>1E-005</v>
      </c>
      <c r="K2244" s="0" t="n">
        <v>-6.92791</v>
      </c>
      <c r="L2244" s="0" t="n">
        <v>1.70316</v>
      </c>
      <c r="M2244" s="0" t="n">
        <v>305.03436</v>
      </c>
      <c r="N2244" s="0" t="n">
        <v>289.85614</v>
      </c>
      <c r="O2244" s="0" t="n">
        <v>46.76623</v>
      </c>
      <c r="P2244" s="0" t="n">
        <v>-122.24183</v>
      </c>
      <c r="Q2244" s="0" t="n">
        <v>8395.6084</v>
      </c>
      <c r="R2244" s="0" t="n">
        <v>6575.11084</v>
      </c>
      <c r="S2244" s="0" t="n">
        <v>0</v>
      </c>
      <c r="T2244" s="0" t="n">
        <v>8460.75</v>
      </c>
      <c r="U2244" s="0" t="n">
        <v>46.5</v>
      </c>
      <c r="V2244" s="0" t="n">
        <v>-122</v>
      </c>
      <c r="W2244" s="0" t="s">
        <v>22</v>
      </c>
      <c r="X2244" s="0" t="n">
        <f aca="false">K2244-0</f>
        <v>-6.92791</v>
      </c>
      <c r="Y2244" s="0" t="n">
        <f aca="false">L2244-0</f>
        <v>1.70316</v>
      </c>
      <c r="Z2244" s="0" t="n">
        <f aca="false">X2244-X2243</f>
        <v>0.2483</v>
      </c>
      <c r="AA2244" s="0" t="n">
        <f aca="false">Y2244-Y2243</f>
        <v>-0.06582</v>
      </c>
      <c r="AB2244" s="0" t="n">
        <f aca="false">H2244</f>
        <v>0.26212</v>
      </c>
      <c r="AC2244" s="0" t="n">
        <f aca="false">I2244</f>
        <v>3E-005</v>
      </c>
    </row>
    <row r="2245" customFormat="false" ht="14.4" hidden="false" customHeight="false" outlineLevel="0" collapsed="false">
      <c r="A2245" s="0" t="n">
        <v>503.69577</v>
      </c>
      <c r="B2245" s="0" t="n">
        <v>222.60497</v>
      </c>
      <c r="C2245" s="0" t="n">
        <v>222.60497</v>
      </c>
      <c r="D2245" s="0" t="n">
        <v>0</v>
      </c>
      <c r="E2245" s="0" t="n">
        <v>20.22183</v>
      </c>
      <c r="F2245" s="0" t="n">
        <v>12.22184</v>
      </c>
      <c r="G2245" s="0" t="n">
        <v>0.58176</v>
      </c>
      <c r="H2245" s="0" t="n">
        <v>0.25838</v>
      </c>
      <c r="I2245" s="0" t="n">
        <v>3E-005</v>
      </c>
      <c r="J2245" s="0" t="n">
        <v>1E-005</v>
      </c>
      <c r="K2245" s="0" t="n">
        <v>-6.66601</v>
      </c>
      <c r="L2245" s="0" t="n">
        <v>1.63288</v>
      </c>
      <c r="M2245" s="0" t="n">
        <v>305.05273</v>
      </c>
      <c r="N2245" s="0" t="n">
        <v>289.87448</v>
      </c>
      <c r="O2245" s="0" t="n">
        <v>46.76631</v>
      </c>
      <c r="P2245" s="0" t="n">
        <v>-122.24199</v>
      </c>
      <c r="Q2245" s="0" t="n">
        <v>8389.43945</v>
      </c>
      <c r="R2245" s="0" t="n">
        <v>6581.70166</v>
      </c>
      <c r="S2245" s="0" t="n">
        <v>0</v>
      </c>
      <c r="T2245" s="0" t="n">
        <v>8453.25195</v>
      </c>
      <c r="U2245" s="0" t="n">
        <v>46.5</v>
      </c>
      <c r="V2245" s="0" t="n">
        <v>-122</v>
      </c>
      <c r="W2245" s="0" t="s">
        <v>22</v>
      </c>
      <c r="X2245" s="0" t="n">
        <f aca="false">K2245-0</f>
        <v>-6.66601</v>
      </c>
      <c r="Y2245" s="0" t="n">
        <f aca="false">L2245-0</f>
        <v>1.63288</v>
      </c>
      <c r="Z2245" s="0" t="n">
        <f aca="false">X2245-X2244</f>
        <v>0.2619</v>
      </c>
      <c r="AA2245" s="0" t="n">
        <f aca="false">Y2245-Y2244</f>
        <v>-0.0702799999999999</v>
      </c>
      <c r="AB2245" s="0" t="n">
        <f aca="false">H2245</f>
        <v>0.25838</v>
      </c>
      <c r="AC2245" s="0" t="n">
        <f aca="false">I2245</f>
        <v>3E-005</v>
      </c>
    </row>
    <row r="2246" customFormat="false" ht="14.4" hidden="false" customHeight="false" outlineLevel="0" collapsed="false">
      <c r="A2246" s="0" t="n">
        <v>503.77673</v>
      </c>
      <c r="B2246" s="0" t="n">
        <v>222.68596</v>
      </c>
      <c r="C2246" s="0" t="n">
        <v>222.68596</v>
      </c>
      <c r="D2246" s="0" t="n">
        <v>0</v>
      </c>
      <c r="E2246" s="0" t="n">
        <v>20.22186</v>
      </c>
      <c r="F2246" s="0" t="n">
        <v>12.22186</v>
      </c>
      <c r="G2246" s="0" t="n">
        <v>0.58178</v>
      </c>
      <c r="H2246" s="0" t="n">
        <v>0.26212</v>
      </c>
      <c r="I2246" s="0" t="n">
        <v>3E-005</v>
      </c>
      <c r="J2246" s="0" t="n">
        <v>1E-005</v>
      </c>
      <c r="K2246" s="0" t="n">
        <v>-6.46825</v>
      </c>
      <c r="L2246" s="0" t="n">
        <v>1.58179</v>
      </c>
      <c r="M2246" s="0" t="n">
        <v>305.06561</v>
      </c>
      <c r="N2246" s="0" t="n">
        <v>289.88733</v>
      </c>
      <c r="O2246" s="0" t="n">
        <v>46.76637</v>
      </c>
      <c r="P2246" s="0" t="n">
        <v>-122.24211</v>
      </c>
      <c r="Q2246" s="0" t="n">
        <v>8385.04785</v>
      </c>
      <c r="R2246" s="0" t="n">
        <v>6579.41992</v>
      </c>
      <c r="S2246" s="0" t="n">
        <v>0</v>
      </c>
      <c r="T2246" s="0" t="n">
        <v>8447.79883</v>
      </c>
      <c r="U2246" s="0" t="n">
        <v>46.5</v>
      </c>
      <c r="V2246" s="0" t="n">
        <v>-122</v>
      </c>
      <c r="W2246" s="0" t="s">
        <v>22</v>
      </c>
      <c r="X2246" s="0" t="n">
        <f aca="false">K2246-0</f>
        <v>-6.46825</v>
      </c>
      <c r="Y2246" s="0" t="n">
        <f aca="false">L2246-0</f>
        <v>1.58179</v>
      </c>
      <c r="Z2246" s="0" t="n">
        <f aca="false">X2246-X2245</f>
        <v>0.19776</v>
      </c>
      <c r="AA2246" s="0" t="n">
        <f aca="false">Y2246-Y2245</f>
        <v>-0.0510900000000001</v>
      </c>
      <c r="AB2246" s="0" t="n">
        <f aca="false">H2246</f>
        <v>0.26212</v>
      </c>
      <c r="AC2246" s="0" t="n">
        <f aca="false">I2246</f>
        <v>3E-005</v>
      </c>
    </row>
    <row r="2247" customFormat="false" ht="14.4" hidden="false" customHeight="false" outlineLevel="0" collapsed="false">
      <c r="A2247" s="0" t="n">
        <v>503.88516</v>
      </c>
      <c r="B2247" s="0" t="n">
        <v>222.79437</v>
      </c>
      <c r="C2247" s="0" t="n">
        <v>222.79437</v>
      </c>
      <c r="D2247" s="0" t="n">
        <v>0</v>
      </c>
      <c r="E2247" s="0" t="n">
        <v>20.22189</v>
      </c>
      <c r="F2247" s="0" t="n">
        <v>12.22189</v>
      </c>
      <c r="G2247" s="0" t="n">
        <v>0.58181</v>
      </c>
      <c r="H2247" s="0" t="n">
        <v>0.26212</v>
      </c>
      <c r="I2247" s="0" t="n">
        <v>3E-005</v>
      </c>
      <c r="J2247" s="0" t="n">
        <v>1E-005</v>
      </c>
      <c r="K2247" s="0" t="n">
        <v>-6.21114</v>
      </c>
      <c r="L2247" s="0" t="n">
        <v>1.51389</v>
      </c>
      <c r="M2247" s="0" t="n">
        <v>305.08154</v>
      </c>
      <c r="N2247" s="0" t="n">
        <v>289.9032</v>
      </c>
      <c r="O2247" s="0" t="n">
        <v>46.76645</v>
      </c>
      <c r="P2247" s="0" t="n">
        <v>-122.24227</v>
      </c>
      <c r="Q2247" s="0" t="n">
        <v>8379.36035</v>
      </c>
      <c r="R2247" s="0" t="n">
        <v>6576.55615</v>
      </c>
      <c r="S2247" s="0" t="n">
        <v>0</v>
      </c>
      <c r="T2247" s="0" t="n">
        <v>8440.65234</v>
      </c>
      <c r="U2247" s="0" t="n">
        <v>46.5</v>
      </c>
      <c r="V2247" s="0" t="n">
        <v>-122</v>
      </c>
      <c r="W2247" s="0" t="s">
        <v>22</v>
      </c>
      <c r="X2247" s="0" t="n">
        <f aca="false">K2247-0</f>
        <v>-6.21114</v>
      </c>
      <c r="Y2247" s="0" t="n">
        <f aca="false">L2247-0</f>
        <v>1.51389</v>
      </c>
      <c r="Z2247" s="0" t="n">
        <f aca="false">X2247-X2246</f>
        <v>0.25711</v>
      </c>
      <c r="AA2247" s="0" t="n">
        <f aca="false">Y2247-Y2246</f>
        <v>-0.0679000000000001</v>
      </c>
      <c r="AB2247" s="0" t="n">
        <f aca="false">H2247</f>
        <v>0.26212</v>
      </c>
      <c r="AC2247" s="0" t="n">
        <f aca="false">I2247</f>
        <v>3E-005</v>
      </c>
    </row>
    <row r="2248" customFormat="false" ht="14.4" hidden="false" customHeight="false" outlineLevel="0" collapsed="false">
      <c r="A2248" s="0" t="n">
        <v>503.98734</v>
      </c>
      <c r="B2248" s="0" t="n">
        <v>222.89655</v>
      </c>
      <c r="C2248" s="0" t="n">
        <v>222.89655</v>
      </c>
      <c r="D2248" s="0" t="n">
        <v>0</v>
      </c>
      <c r="E2248" s="0" t="n">
        <v>20.22192</v>
      </c>
      <c r="F2248" s="0" t="n">
        <v>12.22192</v>
      </c>
      <c r="G2248" s="0" t="n">
        <v>0.58184</v>
      </c>
      <c r="H2248" s="0" t="n">
        <v>0.25838</v>
      </c>
      <c r="I2248" s="0" t="n">
        <v>3E-005</v>
      </c>
      <c r="J2248" s="0" t="n">
        <v>1E-005</v>
      </c>
      <c r="K2248" s="0" t="n">
        <v>-5.96605</v>
      </c>
      <c r="L2248" s="0" t="n">
        <v>1.4502</v>
      </c>
      <c r="M2248" s="0" t="n">
        <v>305.09561</v>
      </c>
      <c r="N2248" s="0" t="n">
        <v>289.91724</v>
      </c>
      <c r="O2248" s="0" t="n">
        <v>46.76652</v>
      </c>
      <c r="P2248" s="0" t="n">
        <v>-122.24242</v>
      </c>
      <c r="Q2248" s="0" t="n">
        <v>8374.20313</v>
      </c>
      <c r="R2248" s="0" t="n">
        <v>6574.05615</v>
      </c>
      <c r="S2248" s="0" t="n">
        <v>0</v>
      </c>
      <c r="T2248" s="0" t="n">
        <v>8434.05762</v>
      </c>
      <c r="U2248" s="0" t="n">
        <v>46.5</v>
      </c>
      <c r="V2248" s="0" t="n">
        <v>-122</v>
      </c>
      <c r="W2248" s="0" t="s">
        <v>22</v>
      </c>
      <c r="X2248" s="0" t="n">
        <f aca="false">K2248-0</f>
        <v>-5.96605</v>
      </c>
      <c r="Y2248" s="0" t="n">
        <f aca="false">L2248-0</f>
        <v>1.4502</v>
      </c>
      <c r="Z2248" s="0" t="n">
        <f aca="false">X2248-X2247</f>
        <v>0.24509</v>
      </c>
      <c r="AA2248" s="0" t="n">
        <f aca="false">Y2248-Y2247</f>
        <v>-0.06369</v>
      </c>
      <c r="AB2248" s="0" t="n">
        <f aca="false">H2248</f>
        <v>0.25838</v>
      </c>
      <c r="AC2248" s="0" t="n">
        <f aca="false">I2248</f>
        <v>3E-005</v>
      </c>
    </row>
    <row r="2249" customFormat="false" ht="14.4" hidden="false" customHeight="false" outlineLevel="0" collapsed="false">
      <c r="A2249" s="0" t="n">
        <v>504.07755</v>
      </c>
      <c r="B2249" s="0" t="n">
        <v>222.983</v>
      </c>
      <c r="C2249" s="0" t="n">
        <v>222.983</v>
      </c>
      <c r="D2249" s="0" t="n">
        <v>0</v>
      </c>
      <c r="E2249" s="0" t="n">
        <v>20.22194</v>
      </c>
      <c r="F2249" s="0" t="n">
        <v>12.22194</v>
      </c>
      <c r="G2249" s="0" t="n">
        <v>0.58186</v>
      </c>
      <c r="H2249" s="0" t="n">
        <v>0.264</v>
      </c>
      <c r="I2249" s="0" t="n">
        <v>3E-005</v>
      </c>
      <c r="J2249" s="0" t="n">
        <v>1E-005</v>
      </c>
      <c r="K2249" s="0" t="n">
        <v>-5.75803</v>
      </c>
      <c r="L2249" s="0" t="n">
        <v>1.39644</v>
      </c>
      <c r="M2249" s="0" t="n">
        <v>305.10684</v>
      </c>
      <c r="N2249" s="0" t="n">
        <v>289.92844</v>
      </c>
      <c r="O2249" s="0" t="n">
        <v>46.76658</v>
      </c>
      <c r="P2249" s="0" t="n">
        <v>-122.24255</v>
      </c>
      <c r="Q2249" s="0" t="n">
        <v>8369.99805</v>
      </c>
      <c r="R2249" s="0" t="n">
        <v>6572.09912</v>
      </c>
      <c r="S2249" s="0" t="n">
        <v>0</v>
      </c>
      <c r="T2249" s="0" t="n">
        <v>8428.52637</v>
      </c>
      <c r="U2249" s="0" t="n">
        <v>46.5</v>
      </c>
      <c r="V2249" s="0" t="n">
        <v>-122</v>
      </c>
      <c r="W2249" s="0" t="s">
        <v>22</v>
      </c>
      <c r="X2249" s="0" t="n">
        <f aca="false">K2249-0</f>
        <v>-5.75803</v>
      </c>
      <c r="Y2249" s="0" t="n">
        <f aca="false">L2249-0</f>
        <v>1.39644</v>
      </c>
      <c r="Z2249" s="0" t="n">
        <f aca="false">X2249-X2248</f>
        <v>0.20802</v>
      </c>
      <c r="AA2249" s="0" t="n">
        <f aca="false">Y2249-Y2248</f>
        <v>-0.05376</v>
      </c>
      <c r="AB2249" s="0" t="n">
        <f aca="false">H2249</f>
        <v>0.264</v>
      </c>
      <c r="AC2249" s="0" t="n">
        <f aca="false">I2249</f>
        <v>3E-005</v>
      </c>
    </row>
    <row r="2250" customFormat="false" ht="14.4" hidden="false" customHeight="false" outlineLevel="0" collapsed="false">
      <c r="A2250" s="0" t="n">
        <v>504.20023</v>
      </c>
      <c r="B2250" s="0" t="n">
        <v>223.11949</v>
      </c>
      <c r="C2250" s="0" t="n">
        <v>223.11949</v>
      </c>
      <c r="D2250" s="0" t="n">
        <v>0</v>
      </c>
      <c r="E2250" s="0" t="n">
        <v>20.22198</v>
      </c>
      <c r="F2250" s="0" t="n">
        <v>12.22198</v>
      </c>
      <c r="G2250" s="0" t="n">
        <v>0.5819</v>
      </c>
      <c r="H2250" s="0" t="n">
        <v>0.24358</v>
      </c>
      <c r="I2250" s="0" t="n">
        <v>3E-005</v>
      </c>
      <c r="J2250" s="0" t="n">
        <v>1E-005</v>
      </c>
      <c r="K2250" s="0" t="n">
        <v>-5.4923</v>
      </c>
      <c r="L2250" s="0" t="n">
        <v>1.31182</v>
      </c>
      <c r="M2250" s="0" t="n">
        <v>305.12207</v>
      </c>
      <c r="N2250" s="0" t="n">
        <v>289.9436</v>
      </c>
      <c r="O2250" s="0" t="n">
        <v>46.76668</v>
      </c>
      <c r="P2250" s="0" t="n">
        <v>-122.24275</v>
      </c>
      <c r="Q2250" s="0" t="n">
        <v>8363.64453</v>
      </c>
      <c r="R2250" s="0" t="n">
        <v>6569.28857</v>
      </c>
      <c r="S2250" s="0" t="n">
        <v>0</v>
      </c>
      <c r="T2250" s="0" t="n">
        <v>8420.07129</v>
      </c>
      <c r="U2250" s="0" t="n">
        <v>46.5</v>
      </c>
      <c r="V2250" s="0" t="n">
        <v>-122</v>
      </c>
      <c r="W2250" s="0" t="s">
        <v>22</v>
      </c>
      <c r="X2250" s="0" t="n">
        <f aca="false">K2250-0</f>
        <v>-5.4923</v>
      </c>
      <c r="Y2250" s="0" t="n">
        <f aca="false">L2250-0</f>
        <v>1.31182</v>
      </c>
      <c r="Z2250" s="0" t="n">
        <f aca="false">X2250-X2249</f>
        <v>0.26573</v>
      </c>
      <c r="AA2250" s="0" t="n">
        <f aca="false">Y2250-Y2249</f>
        <v>-0.0846199999999999</v>
      </c>
      <c r="AB2250" s="0" t="n">
        <f aca="false">H2250</f>
        <v>0.24358</v>
      </c>
      <c r="AC2250" s="0" t="n">
        <f aca="false">I2250</f>
        <v>3E-005</v>
      </c>
    </row>
    <row r="2251" customFormat="false" ht="14.4" hidden="false" customHeight="false" outlineLevel="0" collapsed="false">
      <c r="A2251" s="0" t="n">
        <v>504.28564</v>
      </c>
      <c r="B2251" s="0" t="n">
        <v>223.2049</v>
      </c>
      <c r="C2251" s="0" t="n">
        <v>223.2049</v>
      </c>
      <c r="D2251" s="0" t="n">
        <v>0</v>
      </c>
      <c r="E2251" s="0" t="n">
        <v>20.222</v>
      </c>
      <c r="F2251" s="0" t="n">
        <v>12.222</v>
      </c>
      <c r="G2251" s="0" t="n">
        <v>0.58192</v>
      </c>
      <c r="H2251" s="0" t="n">
        <v>0.22729</v>
      </c>
      <c r="I2251" s="0" t="n">
        <v>3E-005</v>
      </c>
      <c r="J2251" s="0" t="n">
        <v>1E-005</v>
      </c>
      <c r="K2251" s="0" t="n">
        <v>-5.45285</v>
      </c>
      <c r="L2251" s="0" t="n">
        <v>1.2594</v>
      </c>
      <c r="M2251" s="0" t="n">
        <v>305.12854</v>
      </c>
      <c r="N2251" s="0" t="n">
        <v>289.95001</v>
      </c>
      <c r="O2251" s="0" t="n">
        <v>46.76674</v>
      </c>
      <c r="P2251" s="0" t="n">
        <v>-122.24288</v>
      </c>
      <c r="Q2251" s="0" t="n">
        <v>8359.83984</v>
      </c>
      <c r="R2251" s="0" t="n">
        <v>6567.69824</v>
      </c>
      <c r="S2251" s="0" t="n">
        <v>0</v>
      </c>
      <c r="T2251" s="0" t="n">
        <v>8414.95215</v>
      </c>
      <c r="U2251" s="0" t="n">
        <v>46.5</v>
      </c>
      <c r="V2251" s="0" t="n">
        <v>-122</v>
      </c>
      <c r="W2251" s="0" t="s">
        <v>22</v>
      </c>
      <c r="X2251" s="0" t="n">
        <f aca="false">K2251-0</f>
        <v>-5.45285</v>
      </c>
      <c r="Y2251" s="0" t="n">
        <f aca="false">L2251-0</f>
        <v>1.2594</v>
      </c>
      <c r="Z2251" s="0" t="n">
        <f aca="false">X2251-X2250</f>
        <v>0.0394500000000004</v>
      </c>
      <c r="AA2251" s="0" t="n">
        <f aca="false">Y2251-Y2250</f>
        <v>-0.0524199999999999</v>
      </c>
      <c r="AB2251" s="0" t="n">
        <f aca="false">H2251</f>
        <v>0.22729</v>
      </c>
      <c r="AC2251" s="0" t="n">
        <f aca="false">I2251</f>
        <v>3E-005</v>
      </c>
    </row>
    <row r="2252" customFormat="false" ht="14.4" hidden="false" customHeight="false" outlineLevel="0" collapsed="false">
      <c r="A2252" s="0" t="n">
        <v>504.3847</v>
      </c>
      <c r="B2252" s="0" t="n">
        <v>223.30396</v>
      </c>
      <c r="C2252" s="0" t="n">
        <v>223.30396</v>
      </c>
      <c r="D2252" s="0" t="n">
        <v>0</v>
      </c>
      <c r="E2252" s="0" t="n">
        <v>20.22203</v>
      </c>
      <c r="F2252" s="0" t="n">
        <v>12.22203</v>
      </c>
      <c r="G2252" s="0" t="n">
        <v>0.58195</v>
      </c>
      <c r="H2252" s="0" t="n">
        <v>0.20789</v>
      </c>
      <c r="I2252" s="0" t="n">
        <v>3E-005</v>
      </c>
      <c r="J2252" s="0" t="n">
        <v>1E-005</v>
      </c>
      <c r="K2252" s="0" t="n">
        <v>-5.51645</v>
      </c>
      <c r="L2252" s="0" t="n">
        <v>1.19928</v>
      </c>
      <c r="M2252" s="0" t="n">
        <v>305.13361</v>
      </c>
      <c r="N2252" s="0" t="n">
        <v>289.95505</v>
      </c>
      <c r="O2252" s="0" t="n">
        <v>46.76681</v>
      </c>
      <c r="P2252" s="0" t="n">
        <v>-122.24303</v>
      </c>
      <c r="Q2252" s="0" t="n">
        <v>8355.55957</v>
      </c>
      <c r="R2252" s="0" t="n">
        <v>6565.98535</v>
      </c>
      <c r="S2252" s="0" t="n">
        <v>0</v>
      </c>
      <c r="T2252" s="0" t="n">
        <v>8409.11816</v>
      </c>
      <c r="U2252" s="0" t="n">
        <v>46.5</v>
      </c>
      <c r="V2252" s="0" t="n">
        <v>-122</v>
      </c>
      <c r="W2252" s="0" t="s">
        <v>22</v>
      </c>
      <c r="X2252" s="0" t="n">
        <f aca="false">K2252-0</f>
        <v>-5.51645</v>
      </c>
      <c r="Y2252" s="0" t="n">
        <f aca="false">L2252-0</f>
        <v>1.19928</v>
      </c>
      <c r="Z2252" s="0" t="n">
        <f aca="false">X2252-X2251</f>
        <v>-0.0636000000000001</v>
      </c>
      <c r="AA2252" s="0" t="n">
        <f aca="false">Y2252-Y2251</f>
        <v>-0.0601200000000002</v>
      </c>
      <c r="AB2252" s="0" t="n">
        <f aca="false">H2252</f>
        <v>0.20789</v>
      </c>
      <c r="AC2252" s="0" t="n">
        <f aca="false">I2252</f>
        <v>3E-005</v>
      </c>
    </row>
    <row r="2253" customFormat="false" ht="14.4" hidden="false" customHeight="false" outlineLevel="0" collapsed="false">
      <c r="A2253" s="0" t="n">
        <v>504.47302</v>
      </c>
      <c r="B2253" s="0" t="n">
        <v>223.3923</v>
      </c>
      <c r="C2253" s="0" t="n">
        <v>223.3923</v>
      </c>
      <c r="D2253" s="0" t="n">
        <v>0</v>
      </c>
      <c r="E2253" s="0" t="n">
        <v>20.22205</v>
      </c>
      <c r="F2253" s="0" t="n">
        <v>12.22205</v>
      </c>
      <c r="G2253" s="0" t="n">
        <v>0.58198</v>
      </c>
      <c r="H2253" s="0" t="n">
        <v>0.19926</v>
      </c>
      <c r="I2253" s="0" t="n">
        <v>3E-005</v>
      </c>
      <c r="J2253" s="0" t="n">
        <v>1E-005</v>
      </c>
      <c r="K2253" s="0" t="n">
        <v>-5.57037</v>
      </c>
      <c r="L2253" s="0" t="n">
        <v>1.14607</v>
      </c>
      <c r="M2253" s="0" t="n">
        <v>305.13794</v>
      </c>
      <c r="N2253" s="0" t="n">
        <v>289.95935</v>
      </c>
      <c r="O2253" s="0" t="n">
        <v>46.76688</v>
      </c>
      <c r="P2253" s="0" t="n">
        <v>-122.24316</v>
      </c>
      <c r="Q2253" s="0" t="n">
        <v>8351.81738</v>
      </c>
      <c r="R2253" s="0" t="n">
        <v>6564.53125</v>
      </c>
      <c r="S2253" s="0" t="n">
        <v>0</v>
      </c>
      <c r="T2253" s="0" t="n">
        <v>8404.05469</v>
      </c>
      <c r="U2253" s="0" t="n">
        <v>46.5</v>
      </c>
      <c r="V2253" s="0" t="n">
        <v>-122</v>
      </c>
      <c r="W2253" s="0" t="s">
        <v>22</v>
      </c>
      <c r="X2253" s="0" t="n">
        <f aca="false">K2253-0</f>
        <v>-5.57037</v>
      </c>
      <c r="Y2253" s="0" t="n">
        <f aca="false">L2253-0</f>
        <v>1.14607</v>
      </c>
      <c r="Z2253" s="0" t="n">
        <f aca="false">X2253-X2252</f>
        <v>-0.0539199999999997</v>
      </c>
      <c r="AA2253" s="0" t="n">
        <f aca="false">Y2253-Y2252</f>
        <v>-0.05321</v>
      </c>
      <c r="AB2253" s="0" t="n">
        <f aca="false">H2253</f>
        <v>0.19926</v>
      </c>
      <c r="AC2253" s="0" t="n">
        <f aca="false">I2253</f>
        <v>3E-005</v>
      </c>
    </row>
    <row r="2254" customFormat="false" ht="14.4" hidden="false" customHeight="false" outlineLevel="0" collapsed="false">
      <c r="A2254" s="0" t="n">
        <v>504.57547</v>
      </c>
      <c r="B2254" s="0" t="n">
        <v>223.49474</v>
      </c>
      <c r="C2254" s="0" t="n">
        <v>223.49474</v>
      </c>
      <c r="D2254" s="0" t="n">
        <v>0</v>
      </c>
      <c r="E2254" s="0" t="n">
        <v>20.22208</v>
      </c>
      <c r="F2254" s="0" t="n">
        <v>12.22208</v>
      </c>
      <c r="G2254" s="0" t="n">
        <v>0.58201</v>
      </c>
      <c r="H2254" s="0" t="n">
        <v>0.18072</v>
      </c>
      <c r="I2254" s="0" t="n">
        <v>3E-005</v>
      </c>
      <c r="J2254" s="0" t="n">
        <v>1E-005</v>
      </c>
      <c r="K2254" s="0" t="n">
        <v>-5.66386</v>
      </c>
      <c r="L2254" s="0" t="n">
        <v>1.08487</v>
      </c>
      <c r="M2254" s="0" t="n">
        <v>305.14227</v>
      </c>
      <c r="N2254" s="0" t="n">
        <v>289.96362</v>
      </c>
      <c r="O2254" s="0" t="n">
        <v>46.76695</v>
      </c>
      <c r="P2254" s="0" t="n">
        <v>-122.24332</v>
      </c>
      <c r="Q2254" s="0" t="n">
        <v>8347.53613</v>
      </c>
      <c r="R2254" s="0" t="n">
        <v>6562.90088</v>
      </c>
      <c r="S2254" s="0" t="n">
        <v>0</v>
      </c>
      <c r="T2254" s="0" t="n">
        <v>8398.30371</v>
      </c>
      <c r="U2254" s="0" t="n">
        <v>46.5</v>
      </c>
      <c r="V2254" s="0" t="n">
        <v>-122</v>
      </c>
      <c r="W2254" s="0" t="s">
        <v>22</v>
      </c>
      <c r="X2254" s="0" t="n">
        <f aca="false">K2254-0</f>
        <v>-5.66386</v>
      </c>
      <c r="Y2254" s="0" t="n">
        <f aca="false">L2254-0</f>
        <v>1.08487</v>
      </c>
      <c r="Z2254" s="0" t="n">
        <f aca="false">X2254-X2253</f>
        <v>-0.0934900000000001</v>
      </c>
      <c r="AA2254" s="0" t="n">
        <f aca="false">Y2254-Y2253</f>
        <v>-0.0611999999999999</v>
      </c>
      <c r="AB2254" s="0" t="n">
        <f aca="false">H2254</f>
        <v>0.18072</v>
      </c>
      <c r="AC2254" s="0" t="n">
        <f aca="false">I2254</f>
        <v>3E-005</v>
      </c>
    </row>
    <row r="2255" customFormat="false" ht="14.4" hidden="false" customHeight="false" outlineLevel="0" collapsed="false">
      <c r="A2255" s="0" t="n">
        <v>504.6752</v>
      </c>
      <c r="B2255" s="0" t="n">
        <v>223.59448</v>
      </c>
      <c r="C2255" s="0" t="n">
        <v>223.59448</v>
      </c>
      <c r="D2255" s="0" t="n">
        <v>0</v>
      </c>
      <c r="E2255" s="0" t="n">
        <v>20.22211</v>
      </c>
      <c r="F2255" s="0" t="n">
        <v>12.22211</v>
      </c>
      <c r="G2255" s="0" t="n">
        <v>0.58203</v>
      </c>
      <c r="H2255" s="0" t="n">
        <v>0.18072</v>
      </c>
      <c r="I2255" s="0" t="n">
        <v>3E-005</v>
      </c>
      <c r="J2255" s="0" t="n">
        <v>1E-005</v>
      </c>
      <c r="K2255" s="0" t="n">
        <v>-5.73738</v>
      </c>
      <c r="L2255" s="0" t="n">
        <v>1.02581</v>
      </c>
      <c r="M2255" s="0" t="n">
        <v>305.14673</v>
      </c>
      <c r="N2255" s="0" t="n">
        <v>289.96805</v>
      </c>
      <c r="O2255" s="0" t="n">
        <v>46.76702</v>
      </c>
      <c r="P2255" s="0" t="n">
        <v>-122.24346</v>
      </c>
      <c r="Q2255" s="0" t="n">
        <v>8343.38965</v>
      </c>
      <c r="R2255" s="0" t="n">
        <v>6561.33643</v>
      </c>
      <c r="S2255" s="0" t="n">
        <v>0</v>
      </c>
      <c r="T2255" s="0" t="n">
        <v>8392.86133</v>
      </c>
      <c r="U2255" s="0" t="n">
        <v>46.5</v>
      </c>
      <c r="V2255" s="0" t="n">
        <v>-122</v>
      </c>
      <c r="W2255" s="0" t="s">
        <v>22</v>
      </c>
      <c r="X2255" s="0" t="n">
        <f aca="false">K2255-0</f>
        <v>-5.73738</v>
      </c>
      <c r="Y2255" s="0" t="n">
        <f aca="false">L2255-0</f>
        <v>1.02581</v>
      </c>
      <c r="Z2255" s="0" t="n">
        <f aca="false">X2255-X2254</f>
        <v>-0.0735200000000003</v>
      </c>
      <c r="AA2255" s="0" t="n">
        <f aca="false">Y2255-Y2254</f>
        <v>-0.0590599999999999</v>
      </c>
      <c r="AB2255" s="0" t="n">
        <f aca="false">H2255</f>
        <v>0.18072</v>
      </c>
      <c r="AC2255" s="0" t="n">
        <f aca="false">I2255</f>
        <v>3E-005</v>
      </c>
    </row>
    <row r="2256" customFormat="false" ht="14.4" hidden="false" customHeight="false" outlineLevel="0" collapsed="false">
      <c r="A2256" s="0" t="n">
        <v>504.78732</v>
      </c>
      <c r="B2256" s="0" t="n">
        <v>223.71277</v>
      </c>
      <c r="C2256" s="0" t="n">
        <v>223.71277</v>
      </c>
      <c r="D2256" s="0" t="n">
        <v>0</v>
      </c>
      <c r="E2256" s="0" t="n">
        <v>20.22214</v>
      </c>
      <c r="F2256" s="0" t="n">
        <v>12.22214</v>
      </c>
      <c r="G2256" s="0" t="n">
        <v>0.58207</v>
      </c>
      <c r="H2256" s="0" t="n">
        <v>0.1596</v>
      </c>
      <c r="I2256" s="0" t="n">
        <v>3E-005</v>
      </c>
      <c r="J2256" s="0" t="n">
        <v>1E-005</v>
      </c>
      <c r="K2256" s="0" t="n">
        <v>-5.87075</v>
      </c>
      <c r="L2256" s="0" t="n">
        <v>0.95654</v>
      </c>
      <c r="M2256" s="0" t="n">
        <v>305.15118</v>
      </c>
      <c r="N2256" s="0" t="n">
        <v>289.97247</v>
      </c>
      <c r="O2256" s="0" t="n">
        <v>46.76711</v>
      </c>
      <c r="P2256" s="0" t="n">
        <v>-122.24364</v>
      </c>
      <c r="Q2256" s="0" t="n">
        <v>8338.47461</v>
      </c>
      <c r="R2256" s="0" t="n">
        <v>6559.48096</v>
      </c>
      <c r="S2256" s="0" t="n">
        <v>0</v>
      </c>
      <c r="T2256" s="0" t="n">
        <v>8386.55078</v>
      </c>
      <c r="U2256" s="0" t="n">
        <v>46.5</v>
      </c>
      <c r="V2256" s="0" t="n">
        <v>-122</v>
      </c>
      <c r="W2256" s="0" t="s">
        <v>22</v>
      </c>
      <c r="X2256" s="0" t="n">
        <f aca="false">K2256-0</f>
        <v>-5.87075</v>
      </c>
      <c r="Y2256" s="0" t="n">
        <f aca="false">L2256-0</f>
        <v>0.95654</v>
      </c>
      <c r="Z2256" s="0" t="n">
        <f aca="false">X2256-X2255</f>
        <v>-0.13337</v>
      </c>
      <c r="AA2256" s="0" t="n">
        <f aca="false">Y2256-Y2255</f>
        <v>-0.0692700000000001</v>
      </c>
      <c r="AB2256" s="0" t="n">
        <f aca="false">H2256</f>
        <v>0.1596</v>
      </c>
      <c r="AC2256" s="0" t="n">
        <f aca="false">I2256</f>
        <v>3E-005</v>
      </c>
    </row>
    <row r="2257" customFormat="false" ht="14.4" hidden="false" customHeight="false" outlineLevel="0" collapsed="false">
      <c r="A2257" s="0" t="n">
        <v>504.89456</v>
      </c>
      <c r="B2257" s="0" t="n">
        <v>223.82002</v>
      </c>
      <c r="C2257" s="0" t="n">
        <v>223.82002</v>
      </c>
      <c r="D2257" s="0" t="n">
        <v>0</v>
      </c>
      <c r="E2257" s="0" t="n">
        <v>20.22217</v>
      </c>
      <c r="F2257" s="0" t="n">
        <v>12.22217</v>
      </c>
      <c r="G2257" s="0" t="n">
        <v>0.5821</v>
      </c>
      <c r="H2257" s="0" t="n">
        <v>0.14243</v>
      </c>
      <c r="I2257" s="0" t="n">
        <v>3E-005</v>
      </c>
      <c r="J2257" s="0" t="n">
        <v>1E-005</v>
      </c>
      <c r="K2257" s="0" t="n">
        <v>-6.05265</v>
      </c>
      <c r="L2257" s="0" t="n">
        <v>0.89481</v>
      </c>
      <c r="M2257" s="0" t="n">
        <v>305.15433</v>
      </c>
      <c r="N2257" s="0" t="n">
        <v>289.97556</v>
      </c>
      <c r="O2257" s="0" t="n">
        <v>46.76719</v>
      </c>
      <c r="P2257" s="0" t="n">
        <v>-122.2438</v>
      </c>
      <c r="Q2257" s="0" t="n">
        <v>8333.98828</v>
      </c>
      <c r="R2257" s="0" t="n">
        <v>6557.54541</v>
      </c>
      <c r="S2257" s="0" t="n">
        <v>0</v>
      </c>
      <c r="T2257" s="0" t="n">
        <v>8381.02051</v>
      </c>
      <c r="U2257" s="0" t="n">
        <v>46.5</v>
      </c>
      <c r="V2257" s="0" t="n">
        <v>-122</v>
      </c>
      <c r="W2257" s="0" t="s">
        <v>22</v>
      </c>
      <c r="X2257" s="0" t="n">
        <f aca="false">K2257-0</f>
        <v>-6.05265</v>
      </c>
      <c r="Y2257" s="0" t="n">
        <f aca="false">L2257-0</f>
        <v>0.89481</v>
      </c>
      <c r="Z2257" s="0" t="n">
        <f aca="false">X2257-X2256</f>
        <v>-0.1819</v>
      </c>
      <c r="AA2257" s="0" t="n">
        <f aca="false">Y2257-Y2256</f>
        <v>-0.06173</v>
      </c>
      <c r="AB2257" s="0" t="n">
        <f aca="false">H2257</f>
        <v>0.14243</v>
      </c>
      <c r="AC2257" s="0" t="n">
        <f aca="false">I2257</f>
        <v>3E-005</v>
      </c>
    </row>
    <row r="2258" customFormat="false" ht="14.4" hidden="false" customHeight="false" outlineLevel="0" collapsed="false">
      <c r="A2258" s="0" t="n">
        <v>504.98773</v>
      </c>
      <c r="B2258" s="0" t="n">
        <v>223.91321</v>
      </c>
      <c r="C2258" s="0" t="n">
        <v>223.91321</v>
      </c>
      <c r="D2258" s="0" t="n">
        <v>0</v>
      </c>
      <c r="E2258" s="0" t="n">
        <v>20.2222</v>
      </c>
      <c r="F2258" s="0" t="n">
        <v>12.2222</v>
      </c>
      <c r="G2258" s="0" t="n">
        <v>0.58212</v>
      </c>
      <c r="H2258" s="0" t="n">
        <v>0.13184</v>
      </c>
      <c r="I2258" s="0" t="n">
        <v>3E-005</v>
      </c>
      <c r="J2258" s="0" t="n">
        <v>1E-005</v>
      </c>
      <c r="K2258" s="0" t="n">
        <v>-6.27486</v>
      </c>
      <c r="L2258" s="0" t="n">
        <v>0.84218</v>
      </c>
      <c r="M2258" s="0" t="n">
        <v>305.15625</v>
      </c>
      <c r="N2258" s="0" t="n">
        <v>289.97745</v>
      </c>
      <c r="O2258" s="0" t="n">
        <v>46.76725</v>
      </c>
      <c r="P2258" s="0" t="n">
        <v>-122.24394</v>
      </c>
      <c r="Q2258" s="0" t="n">
        <v>8330.03906</v>
      </c>
      <c r="R2258" s="0" t="n">
        <v>6555.51074</v>
      </c>
      <c r="S2258" s="0" t="n">
        <v>0</v>
      </c>
      <c r="T2258" s="0" t="n">
        <v>8376.34961</v>
      </c>
      <c r="U2258" s="0" t="n">
        <v>46.5</v>
      </c>
      <c r="V2258" s="0" t="n">
        <v>-122</v>
      </c>
      <c r="W2258" s="0" t="s">
        <v>22</v>
      </c>
      <c r="X2258" s="0" t="n">
        <f aca="false">K2258-0</f>
        <v>-6.27486</v>
      </c>
      <c r="Y2258" s="0" t="n">
        <f aca="false">L2258-0</f>
        <v>0.84218</v>
      </c>
      <c r="Z2258" s="0" t="n">
        <f aca="false">X2258-X2257</f>
        <v>-0.22221</v>
      </c>
      <c r="AA2258" s="0" t="n">
        <f aca="false">Y2258-Y2257</f>
        <v>-0.0526300000000001</v>
      </c>
      <c r="AB2258" s="0" t="n">
        <f aca="false">H2258</f>
        <v>0.13184</v>
      </c>
      <c r="AC2258" s="0" t="n">
        <f aca="false">I2258</f>
        <v>3E-005</v>
      </c>
    </row>
    <row r="2259" customFormat="false" ht="14.4" hidden="false" customHeight="false" outlineLevel="0" collapsed="false">
      <c r="A2259" s="0" t="n">
        <v>505.08478</v>
      </c>
      <c r="B2259" s="0" t="n">
        <v>224.01022</v>
      </c>
      <c r="C2259" s="0" t="n">
        <v>224.01022</v>
      </c>
      <c r="D2259" s="0" t="n">
        <v>0</v>
      </c>
      <c r="E2259" s="0" t="n">
        <v>20.22223</v>
      </c>
      <c r="F2259" s="0" t="n">
        <v>12.22223</v>
      </c>
      <c r="G2259" s="0" t="n">
        <v>0.58215</v>
      </c>
      <c r="H2259" s="0" t="n">
        <v>0.13184</v>
      </c>
      <c r="I2259" s="0" t="n">
        <v>3E-005</v>
      </c>
      <c r="J2259" s="0" t="n">
        <v>1E-005</v>
      </c>
      <c r="K2259" s="0" t="n">
        <v>-6.45735</v>
      </c>
      <c r="L2259" s="0" t="n">
        <v>0.78808</v>
      </c>
      <c r="M2259" s="0" t="n">
        <v>305.15851</v>
      </c>
      <c r="N2259" s="0" t="n">
        <v>289.97964</v>
      </c>
      <c r="O2259" s="0" t="n">
        <v>46.76732</v>
      </c>
      <c r="P2259" s="0" t="n">
        <v>-122.24409</v>
      </c>
      <c r="Q2259" s="0" t="n">
        <v>8325.84082</v>
      </c>
      <c r="R2259" s="0" t="n">
        <v>6553.30322</v>
      </c>
      <c r="S2259" s="0" t="n">
        <v>0</v>
      </c>
      <c r="T2259" s="0" t="n">
        <v>8371.5752</v>
      </c>
      <c r="U2259" s="0" t="n">
        <v>46.5</v>
      </c>
      <c r="V2259" s="0" t="n">
        <v>-122</v>
      </c>
      <c r="W2259" s="0" t="s">
        <v>22</v>
      </c>
      <c r="X2259" s="0" t="n">
        <f aca="false">K2259-0</f>
        <v>-6.45735</v>
      </c>
      <c r="Y2259" s="0" t="n">
        <f aca="false">L2259-0</f>
        <v>0.78808</v>
      </c>
      <c r="Z2259" s="0" t="n">
        <f aca="false">X2259-X2258</f>
        <v>-0.18249</v>
      </c>
      <c r="AA2259" s="0" t="n">
        <f aca="false">Y2259-Y2258</f>
        <v>-0.0540999999999999</v>
      </c>
      <c r="AB2259" s="0" t="n">
        <f aca="false">H2259</f>
        <v>0.13184</v>
      </c>
      <c r="AC2259" s="0" t="n">
        <f aca="false">I2259</f>
        <v>3E-005</v>
      </c>
    </row>
    <row r="2260" customFormat="false" ht="14.4" hidden="false" customHeight="false" outlineLevel="0" collapsed="false">
      <c r="A2260" s="0" t="n">
        <v>505.1683</v>
      </c>
      <c r="B2260" s="0" t="n">
        <v>224.09444</v>
      </c>
      <c r="C2260" s="0" t="n">
        <v>224.09444</v>
      </c>
      <c r="D2260" s="0" t="n">
        <v>0</v>
      </c>
      <c r="E2260" s="0" t="n">
        <v>20.22225</v>
      </c>
      <c r="F2260" s="0" t="n">
        <v>12.22225</v>
      </c>
      <c r="G2260" s="0" t="n">
        <v>0.58217</v>
      </c>
      <c r="H2260" s="0" t="n">
        <v>0.13334</v>
      </c>
      <c r="I2260" s="0" t="n">
        <v>3E-005</v>
      </c>
      <c r="J2260" s="0" t="n">
        <v>1E-005</v>
      </c>
      <c r="K2260" s="0" t="n">
        <v>-6.5754</v>
      </c>
      <c r="L2260" s="0" t="n">
        <v>0.74148</v>
      </c>
      <c r="M2260" s="0" t="n">
        <v>305.16061</v>
      </c>
      <c r="N2260" s="0" t="n">
        <v>289.98172</v>
      </c>
      <c r="O2260" s="0" t="n">
        <v>46.76738</v>
      </c>
      <c r="P2260" s="0" t="n">
        <v>-122.24421</v>
      </c>
      <c r="Q2260" s="0" t="n">
        <v>8322.1123</v>
      </c>
      <c r="R2260" s="0" t="n">
        <v>6551.30566</v>
      </c>
      <c r="S2260" s="0" t="n">
        <v>0</v>
      </c>
      <c r="T2260" s="0" t="n">
        <v>8367.46094</v>
      </c>
      <c r="U2260" s="0" t="n">
        <v>46.5</v>
      </c>
      <c r="V2260" s="0" t="n">
        <v>-122</v>
      </c>
      <c r="W2260" s="0" t="s">
        <v>22</v>
      </c>
      <c r="X2260" s="0" t="n">
        <f aca="false">K2260-0</f>
        <v>-6.5754</v>
      </c>
      <c r="Y2260" s="0" t="n">
        <f aca="false">L2260-0</f>
        <v>0.74148</v>
      </c>
      <c r="Z2260" s="0" t="n">
        <f aca="false">X2260-X2259</f>
        <v>-0.11805</v>
      </c>
      <c r="AA2260" s="0" t="n">
        <f aca="false">Y2260-Y2259</f>
        <v>-0.0466000000000001</v>
      </c>
      <c r="AB2260" s="0" t="n">
        <f aca="false">H2260</f>
        <v>0.13334</v>
      </c>
      <c r="AC2260" s="0" t="n">
        <f aca="false">I2260</f>
        <v>3E-005</v>
      </c>
    </row>
    <row r="2261" customFormat="false" ht="14.4" hidden="false" customHeight="false" outlineLevel="0" collapsed="false">
      <c r="A2261" s="0" t="n">
        <v>505.26315</v>
      </c>
      <c r="B2261" s="0" t="n">
        <v>224.19733</v>
      </c>
      <c r="C2261" s="0" t="n">
        <v>224.19733</v>
      </c>
      <c r="D2261" s="0" t="n">
        <v>0</v>
      </c>
      <c r="E2261" s="0" t="n">
        <v>20.22228</v>
      </c>
      <c r="F2261" s="0" t="n">
        <v>12.22228</v>
      </c>
      <c r="G2261" s="0" t="n">
        <v>0.5822</v>
      </c>
      <c r="H2261" s="0" t="n">
        <v>0.13184</v>
      </c>
      <c r="I2261" s="0" t="n">
        <v>3E-005</v>
      </c>
      <c r="J2261" s="0" t="n">
        <v>1E-005</v>
      </c>
      <c r="K2261" s="0" t="n">
        <v>-6.71855</v>
      </c>
      <c r="L2261" s="0" t="n">
        <v>0.68488</v>
      </c>
      <c r="M2261" s="0" t="n">
        <v>305.16293</v>
      </c>
      <c r="N2261" s="0" t="n">
        <v>289.98401</v>
      </c>
      <c r="O2261" s="0" t="n">
        <v>46.76746</v>
      </c>
      <c r="P2261" s="0" t="n">
        <v>-122.24437</v>
      </c>
      <c r="Q2261" s="0" t="n">
        <v>8317.45605</v>
      </c>
      <c r="R2261" s="0" t="n">
        <v>6548.76074</v>
      </c>
      <c r="S2261" s="0" t="n">
        <v>0</v>
      </c>
      <c r="T2261" s="0" t="n">
        <v>8362.55664</v>
      </c>
      <c r="U2261" s="0" t="n">
        <v>46.5</v>
      </c>
      <c r="V2261" s="0" t="n">
        <v>-122</v>
      </c>
      <c r="W2261" s="0" t="s">
        <v>22</v>
      </c>
      <c r="X2261" s="0" t="n">
        <f aca="false">K2261-0</f>
        <v>-6.71855</v>
      </c>
      <c r="Y2261" s="0" t="n">
        <f aca="false">L2261-0</f>
        <v>0.68488</v>
      </c>
      <c r="Z2261" s="0" t="n">
        <f aca="false">X2261-X2260</f>
        <v>-0.143149999999999</v>
      </c>
      <c r="AA2261" s="0" t="n">
        <f aca="false">Y2261-Y2260</f>
        <v>-0.0566</v>
      </c>
      <c r="AB2261" s="0" t="n">
        <f aca="false">H2261</f>
        <v>0.13184</v>
      </c>
      <c r="AC2261" s="0" t="n">
        <f aca="false">I2261</f>
        <v>3E-005</v>
      </c>
    </row>
    <row r="2262" customFormat="false" ht="14.4" hidden="false" customHeight="false" outlineLevel="0" collapsed="false">
      <c r="A2262" s="0" t="n">
        <v>505.36407</v>
      </c>
      <c r="B2262" s="0" t="n">
        <v>224.29825</v>
      </c>
      <c r="C2262" s="0" t="n">
        <v>224.29825</v>
      </c>
      <c r="D2262" s="0" t="n">
        <v>0</v>
      </c>
      <c r="E2262" s="0" t="n">
        <v>20.22231</v>
      </c>
      <c r="F2262" s="0" t="n">
        <v>12.22231</v>
      </c>
      <c r="G2262" s="0" t="n">
        <v>0.58223</v>
      </c>
      <c r="H2262" s="0" t="n">
        <v>0.13184</v>
      </c>
      <c r="I2262" s="0" t="n">
        <v>3E-005</v>
      </c>
      <c r="J2262" s="0" t="n">
        <v>1E-005</v>
      </c>
      <c r="K2262" s="0" t="n">
        <v>-6.85662</v>
      </c>
      <c r="L2262" s="0" t="n">
        <v>0.62972</v>
      </c>
      <c r="M2262" s="0" t="n">
        <v>305.16489</v>
      </c>
      <c r="N2262" s="0" t="n">
        <v>289.9859</v>
      </c>
      <c r="O2262" s="0" t="n">
        <v>46.76753</v>
      </c>
      <c r="P2262" s="0" t="n">
        <v>-122.24451</v>
      </c>
      <c r="Q2262" s="0" t="n">
        <v>8312.77832</v>
      </c>
      <c r="R2262" s="0" t="n">
        <v>6546.15625</v>
      </c>
      <c r="S2262" s="0" t="n">
        <v>0</v>
      </c>
      <c r="T2262" s="0" t="n">
        <v>8357.8125</v>
      </c>
      <c r="U2262" s="0" t="n">
        <v>46.5</v>
      </c>
      <c r="V2262" s="0" t="n">
        <v>-122</v>
      </c>
      <c r="W2262" s="0" t="s">
        <v>22</v>
      </c>
      <c r="X2262" s="0" t="n">
        <f aca="false">K2262-0</f>
        <v>-6.85662</v>
      </c>
      <c r="Y2262" s="0" t="n">
        <f aca="false">L2262-0</f>
        <v>0.62972</v>
      </c>
      <c r="Z2262" s="0" t="n">
        <f aca="false">X2262-X2261</f>
        <v>-0.138070000000001</v>
      </c>
      <c r="AA2262" s="0" t="n">
        <f aca="false">Y2262-Y2261</f>
        <v>-0.05516</v>
      </c>
      <c r="AB2262" s="0" t="n">
        <f aca="false">H2262</f>
        <v>0.13184</v>
      </c>
      <c r="AC2262" s="0" t="n">
        <f aca="false">I2262</f>
        <v>3E-005</v>
      </c>
    </row>
    <row r="2263" customFormat="false" ht="14.4" hidden="false" customHeight="false" outlineLevel="0" collapsed="false">
      <c r="A2263" s="0" t="n">
        <v>505.4563</v>
      </c>
      <c r="B2263" s="0" t="n">
        <v>224.39047</v>
      </c>
      <c r="C2263" s="0" t="n">
        <v>224.39047</v>
      </c>
      <c r="D2263" s="0" t="n">
        <v>0</v>
      </c>
      <c r="E2263" s="0" t="n">
        <v>20.22233</v>
      </c>
      <c r="F2263" s="0" t="n">
        <v>12.22233</v>
      </c>
      <c r="G2263" s="0" t="n">
        <v>0.58225</v>
      </c>
      <c r="H2263" s="0" t="n">
        <v>0.13184</v>
      </c>
      <c r="I2263" s="0" t="n">
        <v>3E-005</v>
      </c>
      <c r="J2263" s="0" t="n">
        <v>1E-005</v>
      </c>
      <c r="K2263" s="0" t="n">
        <v>-6.98073</v>
      </c>
      <c r="L2263" s="0" t="n">
        <v>0.57954</v>
      </c>
      <c r="M2263" s="0" t="n">
        <v>305.16638</v>
      </c>
      <c r="N2263" s="0" t="n">
        <v>289.98737</v>
      </c>
      <c r="O2263" s="0" t="n">
        <v>46.7676</v>
      </c>
      <c r="P2263" s="0" t="n">
        <v>-122.24465</v>
      </c>
      <c r="Q2263" s="0" t="n">
        <v>8308.40625</v>
      </c>
      <c r="R2263" s="0" t="n">
        <v>6543.67773</v>
      </c>
      <c r="S2263" s="0" t="n">
        <v>0</v>
      </c>
      <c r="T2263" s="0" t="n">
        <v>8353.52148</v>
      </c>
      <c r="U2263" s="0" t="n">
        <v>46.5</v>
      </c>
      <c r="V2263" s="0" t="n">
        <v>-122</v>
      </c>
      <c r="W2263" s="0" t="s">
        <v>22</v>
      </c>
      <c r="X2263" s="0" t="n">
        <f aca="false">K2263-0</f>
        <v>-6.98073</v>
      </c>
      <c r="Y2263" s="0" t="n">
        <f aca="false">L2263-0</f>
        <v>0.57954</v>
      </c>
      <c r="Z2263" s="0" t="n">
        <f aca="false">X2263-X2262</f>
        <v>-0.12411</v>
      </c>
      <c r="AA2263" s="0" t="n">
        <f aca="false">Y2263-Y2262</f>
        <v>-0.0501799999999999</v>
      </c>
      <c r="AB2263" s="0" t="n">
        <f aca="false">H2263</f>
        <v>0.13184</v>
      </c>
      <c r="AC2263" s="0" t="n">
        <f aca="false">I2263</f>
        <v>3E-005</v>
      </c>
    </row>
    <row r="2264" customFormat="false" ht="14.4" hidden="false" customHeight="false" outlineLevel="0" collapsed="false">
      <c r="A2264" s="0" t="n">
        <v>505.56256</v>
      </c>
      <c r="B2264" s="0" t="n">
        <v>224.49672</v>
      </c>
      <c r="C2264" s="0" t="n">
        <v>224.49672</v>
      </c>
      <c r="D2264" s="0" t="n">
        <v>0</v>
      </c>
      <c r="E2264" s="0" t="n">
        <v>20.22236</v>
      </c>
      <c r="F2264" s="0" t="n">
        <v>12.22236</v>
      </c>
      <c r="G2264" s="0" t="n">
        <v>0.58228</v>
      </c>
      <c r="H2264" s="0" t="n">
        <v>0.13635</v>
      </c>
      <c r="I2264" s="0" t="n">
        <v>3E-005</v>
      </c>
      <c r="J2264" s="0" t="n">
        <v>1E-005</v>
      </c>
      <c r="K2264" s="0" t="n">
        <v>-7.11123</v>
      </c>
      <c r="L2264" s="0" t="n">
        <v>0.52187</v>
      </c>
      <c r="M2264" s="0" t="n">
        <v>305.16772</v>
      </c>
      <c r="N2264" s="0" t="n">
        <v>289.98868</v>
      </c>
      <c r="O2264" s="0" t="n">
        <v>46.76768</v>
      </c>
      <c r="P2264" s="0" t="n">
        <v>-122.24481</v>
      </c>
      <c r="Q2264" s="0" t="n">
        <v>8303.25391</v>
      </c>
      <c r="R2264" s="0" t="n">
        <v>6540.70898</v>
      </c>
      <c r="S2264" s="0" t="n">
        <v>0</v>
      </c>
      <c r="T2264" s="0" t="n">
        <v>8348.58301</v>
      </c>
      <c r="U2264" s="0" t="n">
        <v>46.5</v>
      </c>
      <c r="V2264" s="0" t="n">
        <v>-122</v>
      </c>
      <c r="W2264" s="0" t="s">
        <v>22</v>
      </c>
      <c r="X2264" s="0" t="n">
        <f aca="false">K2264-0</f>
        <v>-7.11123</v>
      </c>
      <c r="Y2264" s="0" t="n">
        <f aca="false">L2264-0</f>
        <v>0.52187</v>
      </c>
      <c r="Z2264" s="0" t="n">
        <f aca="false">X2264-X2263</f>
        <v>-0.1305</v>
      </c>
      <c r="AA2264" s="0" t="n">
        <f aca="false">Y2264-Y2263</f>
        <v>-0.0576700000000001</v>
      </c>
      <c r="AB2264" s="0" t="n">
        <f aca="false">H2264</f>
        <v>0.13635</v>
      </c>
      <c r="AC2264" s="0" t="n">
        <f aca="false">I2264</f>
        <v>3E-005</v>
      </c>
    </row>
    <row r="2265" customFormat="false" ht="14.4" hidden="false" customHeight="false" outlineLevel="0" collapsed="false">
      <c r="A2265" s="0" t="n">
        <v>505.67075</v>
      </c>
      <c r="B2265" s="0" t="n">
        <v>224.60493</v>
      </c>
      <c r="C2265" s="0" t="n">
        <v>224.60493</v>
      </c>
      <c r="D2265" s="0" t="n">
        <v>0</v>
      </c>
      <c r="E2265" s="0" t="n">
        <v>20.22239</v>
      </c>
      <c r="F2265" s="0" t="n">
        <v>12.22239</v>
      </c>
      <c r="G2265" s="0" t="n">
        <v>0.58231</v>
      </c>
      <c r="H2265" s="0" t="n">
        <v>0.18405</v>
      </c>
      <c r="I2265" s="0" t="n">
        <v>3E-005</v>
      </c>
      <c r="J2265" s="0" t="n">
        <v>1E-005</v>
      </c>
      <c r="K2265" s="0" t="n">
        <v>-7.03208</v>
      </c>
      <c r="L2265" s="0" t="n">
        <v>0.4627</v>
      </c>
      <c r="M2265" s="0" t="n">
        <v>305.16962</v>
      </c>
      <c r="N2265" s="0" t="n">
        <v>289.99051</v>
      </c>
      <c r="O2265" s="0" t="n">
        <v>46.76775</v>
      </c>
      <c r="P2265" s="0" t="n">
        <v>-122.24497</v>
      </c>
      <c r="Q2265" s="0" t="n">
        <v>8297.88086</v>
      </c>
      <c r="R2265" s="0" t="n">
        <v>6537.55615</v>
      </c>
      <c r="S2265" s="0" t="n">
        <v>0</v>
      </c>
      <c r="T2265" s="0" t="n">
        <v>8343.5625</v>
      </c>
      <c r="U2265" s="0" t="n">
        <v>46.5</v>
      </c>
      <c r="V2265" s="0" t="n">
        <v>-122</v>
      </c>
      <c r="W2265" s="0" t="s">
        <v>22</v>
      </c>
      <c r="X2265" s="0" t="n">
        <f aca="false">K2265-0</f>
        <v>-7.03208</v>
      </c>
      <c r="Y2265" s="0" t="n">
        <f aca="false">L2265-0</f>
        <v>0.4627</v>
      </c>
      <c r="Z2265" s="0" t="n">
        <f aca="false">X2265-X2264</f>
        <v>0.0791500000000003</v>
      </c>
      <c r="AA2265" s="0" t="n">
        <f aca="false">Y2265-Y2264</f>
        <v>-0.0591700000000001</v>
      </c>
      <c r="AB2265" s="0" t="n">
        <f aca="false">H2265</f>
        <v>0.18405</v>
      </c>
      <c r="AC2265" s="0" t="n">
        <f aca="false">I2265</f>
        <v>3E-005</v>
      </c>
    </row>
    <row r="2266" customFormat="false" ht="14.4" hidden="false" customHeight="false" outlineLevel="0" collapsed="false">
      <c r="A2266" s="0" t="n">
        <v>505.75543</v>
      </c>
      <c r="B2266" s="0" t="n">
        <v>224.6938</v>
      </c>
      <c r="C2266" s="0" t="n">
        <v>224.6938</v>
      </c>
      <c r="D2266" s="0" t="n">
        <v>0</v>
      </c>
      <c r="E2266" s="0" t="n">
        <v>20.22241</v>
      </c>
      <c r="F2266" s="0" t="n">
        <v>12.22241</v>
      </c>
      <c r="G2266" s="0" t="n">
        <v>0.58234</v>
      </c>
      <c r="H2266" s="0" t="n">
        <v>0.23448</v>
      </c>
      <c r="I2266" s="0" t="n">
        <v>3E-005</v>
      </c>
      <c r="J2266" s="0" t="n">
        <v>1E-005</v>
      </c>
      <c r="K2266" s="0" t="n">
        <v>-6.66139</v>
      </c>
      <c r="L2266" s="0" t="n">
        <v>0.41289</v>
      </c>
      <c r="M2266" s="0" t="n">
        <v>305.17191</v>
      </c>
      <c r="N2266" s="0" t="n">
        <v>289.99277</v>
      </c>
      <c r="O2266" s="0" t="n">
        <v>46.76782</v>
      </c>
      <c r="P2266" s="0" t="n">
        <v>-122.24511</v>
      </c>
      <c r="Q2266" s="0" t="n">
        <v>8293.40723</v>
      </c>
      <c r="R2266" s="0" t="n">
        <v>6534.91064</v>
      </c>
      <c r="S2266" s="0" t="n">
        <v>0</v>
      </c>
      <c r="T2266" s="0" t="n">
        <v>8339.40137</v>
      </c>
      <c r="U2266" s="0" t="n">
        <v>46.5</v>
      </c>
      <c r="V2266" s="0" t="n">
        <v>-122</v>
      </c>
      <c r="W2266" s="0" t="s">
        <v>22</v>
      </c>
      <c r="X2266" s="0" t="n">
        <f aca="false">K2266-0</f>
        <v>-6.66139</v>
      </c>
      <c r="Y2266" s="0" t="n">
        <f aca="false">L2266-0</f>
        <v>0.41289</v>
      </c>
      <c r="Z2266" s="0" t="n">
        <f aca="false">X2266-X2265</f>
        <v>0.37069</v>
      </c>
      <c r="AA2266" s="0" t="n">
        <f aca="false">Y2266-Y2265</f>
        <v>-0.04981</v>
      </c>
      <c r="AB2266" s="0" t="n">
        <f aca="false">H2266</f>
        <v>0.23448</v>
      </c>
      <c r="AC2266" s="0" t="n">
        <f aca="false">I2266</f>
        <v>3E-005</v>
      </c>
    </row>
    <row r="2267" customFormat="false" ht="14.4" hidden="false" customHeight="false" outlineLevel="0" collapsed="false">
      <c r="A2267" s="0" t="n">
        <v>505.84378</v>
      </c>
      <c r="B2267" s="0" t="n">
        <v>224.78215</v>
      </c>
      <c r="C2267" s="0" t="n">
        <v>224.78215</v>
      </c>
      <c r="D2267" s="0" t="n">
        <v>0</v>
      </c>
      <c r="E2267" s="0" t="n">
        <v>20.22244</v>
      </c>
      <c r="F2267" s="0" t="n">
        <v>12.22244</v>
      </c>
      <c r="G2267" s="0" t="n">
        <v>0.58236</v>
      </c>
      <c r="H2267" s="0" t="n">
        <v>0.264</v>
      </c>
      <c r="I2267" s="0" t="n">
        <v>3E-005</v>
      </c>
      <c r="J2267" s="0" t="n">
        <v>1E-005</v>
      </c>
      <c r="K2267" s="0" t="n">
        <v>-6.18649</v>
      </c>
      <c r="L2267" s="0" t="n">
        <v>0.36208</v>
      </c>
      <c r="M2267" s="0" t="n">
        <v>305.1738</v>
      </c>
      <c r="N2267" s="0" t="n">
        <v>289.99463</v>
      </c>
      <c r="O2267" s="0" t="n">
        <v>46.76788</v>
      </c>
      <c r="P2267" s="0" t="n">
        <v>-122.24524</v>
      </c>
      <c r="Q2267" s="0" t="n">
        <v>8288.99023</v>
      </c>
      <c r="R2267" s="0" t="n">
        <v>6536.43457</v>
      </c>
      <c r="S2267" s="0" t="n">
        <v>0</v>
      </c>
      <c r="T2267" s="0" t="n">
        <v>8335.26172</v>
      </c>
      <c r="U2267" s="0" t="n">
        <v>46.5</v>
      </c>
      <c r="V2267" s="0" t="n">
        <v>-122</v>
      </c>
      <c r="W2267" s="0" t="s">
        <v>22</v>
      </c>
      <c r="X2267" s="0" t="n">
        <f aca="false">K2267-0</f>
        <v>-6.18649</v>
      </c>
      <c r="Y2267" s="0" t="n">
        <f aca="false">L2267-0</f>
        <v>0.36208</v>
      </c>
      <c r="Z2267" s="0" t="n">
        <f aca="false">X2267-X2266</f>
        <v>0.4749</v>
      </c>
      <c r="AA2267" s="0" t="n">
        <f aca="false">Y2267-Y2266</f>
        <v>-0.05081</v>
      </c>
      <c r="AB2267" s="0" t="n">
        <f aca="false">H2267</f>
        <v>0.264</v>
      </c>
      <c r="AC2267" s="0" t="n">
        <f aca="false">I2267</f>
        <v>3E-005</v>
      </c>
    </row>
    <row r="2268" customFormat="false" ht="14.4" hidden="false" customHeight="false" outlineLevel="0" collapsed="false">
      <c r="A2268" s="0" t="n">
        <v>505.9375</v>
      </c>
      <c r="B2268" s="0" t="n">
        <v>224.87589</v>
      </c>
      <c r="C2268" s="0" t="n">
        <v>224.87589</v>
      </c>
      <c r="D2268" s="0" t="n">
        <v>0</v>
      </c>
      <c r="E2268" s="0" t="n">
        <v>20.22247</v>
      </c>
      <c r="F2268" s="0" t="n">
        <v>12.22247</v>
      </c>
      <c r="G2268" s="0" t="n">
        <v>0.58239</v>
      </c>
      <c r="H2268" s="0" t="n">
        <v>0.2792</v>
      </c>
      <c r="I2268" s="0" t="n">
        <v>3E-005</v>
      </c>
      <c r="J2268" s="0" t="n">
        <v>1E-005</v>
      </c>
      <c r="K2268" s="0" t="n">
        <v>-5.66202</v>
      </c>
      <c r="L2268" s="0" t="n">
        <v>0.30697</v>
      </c>
      <c r="M2268" s="0" t="n">
        <v>305.17493</v>
      </c>
      <c r="N2268" s="0" t="n">
        <v>289.99573</v>
      </c>
      <c r="O2268" s="0" t="n">
        <v>46.76795</v>
      </c>
      <c r="P2268" s="0" t="n">
        <v>-122.24538</v>
      </c>
      <c r="Q2268" s="0" t="n">
        <v>8284.4248</v>
      </c>
      <c r="R2268" s="0" t="n">
        <v>6539.05518</v>
      </c>
      <c r="S2268" s="0" t="n">
        <v>0</v>
      </c>
      <c r="T2268" s="0" t="n">
        <v>8330.84375</v>
      </c>
      <c r="U2268" s="0" t="n">
        <v>46.5</v>
      </c>
      <c r="V2268" s="0" t="n">
        <v>-122</v>
      </c>
      <c r="W2268" s="0" t="s">
        <v>22</v>
      </c>
      <c r="X2268" s="0" t="n">
        <f aca="false">K2268-0</f>
        <v>-5.66202</v>
      </c>
      <c r="Y2268" s="0" t="n">
        <f aca="false">L2268-0</f>
        <v>0.30697</v>
      </c>
      <c r="Z2268" s="0" t="n">
        <f aca="false">X2268-X2267</f>
        <v>0.52447</v>
      </c>
      <c r="AA2268" s="0" t="n">
        <f aca="false">Y2268-Y2267</f>
        <v>-0.05511</v>
      </c>
      <c r="AB2268" s="0" t="n">
        <f aca="false">H2268</f>
        <v>0.2792</v>
      </c>
      <c r="AC2268" s="0" t="n">
        <f aca="false">I2268</f>
        <v>3E-005</v>
      </c>
    </row>
    <row r="2269" customFormat="false" ht="14.4" hidden="false" customHeight="false" outlineLevel="0" collapsed="false">
      <c r="A2269" s="0" t="n">
        <v>506.02838</v>
      </c>
      <c r="B2269" s="0" t="n">
        <v>224.96677</v>
      </c>
      <c r="C2269" s="0" t="n">
        <v>224.96677</v>
      </c>
      <c r="D2269" s="0" t="n">
        <v>0</v>
      </c>
      <c r="E2269" s="0" t="n">
        <v>20.22249</v>
      </c>
      <c r="F2269" s="0" t="n">
        <v>12.22249</v>
      </c>
      <c r="G2269" s="0" t="n">
        <v>0.58241</v>
      </c>
      <c r="H2269" s="0" t="n">
        <v>0.2792</v>
      </c>
      <c r="I2269" s="0" t="n">
        <v>3E-005</v>
      </c>
      <c r="J2269" s="0" t="n">
        <v>1E-005</v>
      </c>
      <c r="K2269" s="0" t="n">
        <v>-5.28063</v>
      </c>
      <c r="L2269" s="0" t="n">
        <v>0.25276</v>
      </c>
      <c r="M2269" s="0" t="n">
        <v>305.1748</v>
      </c>
      <c r="N2269" s="0" t="n">
        <v>289.99554</v>
      </c>
      <c r="O2269" s="0" t="n">
        <v>46.76802</v>
      </c>
      <c r="P2269" s="0" t="n">
        <v>-122.24552</v>
      </c>
      <c r="Q2269" s="0" t="n">
        <v>8280.17969</v>
      </c>
      <c r="R2269" s="0" t="n">
        <v>6541.78027</v>
      </c>
      <c r="S2269" s="0" t="n">
        <v>0</v>
      </c>
      <c r="T2269" s="0" t="n">
        <v>8326.55566</v>
      </c>
      <c r="U2269" s="0" t="n">
        <v>46.5</v>
      </c>
      <c r="V2269" s="0" t="n">
        <v>-122</v>
      </c>
      <c r="W2269" s="0" t="s">
        <v>22</v>
      </c>
      <c r="X2269" s="0" t="n">
        <f aca="false">K2269-0</f>
        <v>-5.28063</v>
      </c>
      <c r="Y2269" s="0" t="n">
        <f aca="false">L2269-0</f>
        <v>0.25276</v>
      </c>
      <c r="Z2269" s="0" t="n">
        <f aca="false">X2269-X2268</f>
        <v>0.38139</v>
      </c>
      <c r="AA2269" s="0" t="n">
        <f aca="false">Y2269-Y2268</f>
        <v>-0.05421</v>
      </c>
      <c r="AB2269" s="0" t="n">
        <f aca="false">H2269</f>
        <v>0.2792</v>
      </c>
      <c r="AC2269" s="0" t="n">
        <f aca="false">I2269</f>
        <v>3E-005</v>
      </c>
    </row>
    <row r="2270" customFormat="false" ht="14.4" hidden="false" customHeight="false" outlineLevel="0" collapsed="false">
      <c r="A2270" s="0" t="n">
        <v>506.11896</v>
      </c>
      <c r="B2270" s="0" t="n">
        <v>225.05734</v>
      </c>
      <c r="C2270" s="0" t="n">
        <v>225.05734</v>
      </c>
      <c r="D2270" s="0" t="n">
        <v>0</v>
      </c>
      <c r="E2270" s="0" t="n">
        <v>20.22252</v>
      </c>
      <c r="F2270" s="0" t="n">
        <v>12.22252</v>
      </c>
      <c r="G2270" s="0" t="n">
        <v>0.58244</v>
      </c>
      <c r="H2270" s="0" t="n">
        <v>0.2792</v>
      </c>
      <c r="I2270" s="0" t="n">
        <v>3E-005</v>
      </c>
      <c r="J2270" s="0" t="n">
        <v>1E-005</v>
      </c>
      <c r="K2270" s="0" t="n">
        <v>-4.9771</v>
      </c>
      <c r="L2270" s="0" t="n">
        <v>0.19826</v>
      </c>
      <c r="M2270" s="0" t="n">
        <v>305.17389</v>
      </c>
      <c r="N2270" s="0" t="n">
        <v>289.9946</v>
      </c>
      <c r="O2270" s="0" t="n">
        <v>46.76808</v>
      </c>
      <c r="P2270" s="0" t="n">
        <v>-122.24565</v>
      </c>
      <c r="Q2270" s="0" t="n">
        <v>8276.15039</v>
      </c>
      <c r="R2270" s="0" t="n">
        <v>6544.70459</v>
      </c>
      <c r="S2270" s="0" t="n">
        <v>0</v>
      </c>
      <c r="T2270" s="0" t="n">
        <v>8322.27441</v>
      </c>
      <c r="U2270" s="0" t="n">
        <v>46.5</v>
      </c>
      <c r="V2270" s="0" t="n">
        <v>-122</v>
      </c>
      <c r="W2270" s="0" t="s">
        <v>22</v>
      </c>
      <c r="X2270" s="0" t="n">
        <f aca="false">K2270-0</f>
        <v>-4.9771</v>
      </c>
      <c r="Y2270" s="0" t="n">
        <f aca="false">L2270-0</f>
        <v>0.19826</v>
      </c>
      <c r="Z2270" s="0" t="n">
        <f aca="false">X2270-X2269</f>
        <v>0.30353</v>
      </c>
      <c r="AA2270" s="0" t="n">
        <f aca="false">Y2270-Y2269</f>
        <v>-0.0545</v>
      </c>
      <c r="AB2270" s="0" t="n">
        <f aca="false">H2270</f>
        <v>0.2792</v>
      </c>
      <c r="AC2270" s="0" t="n">
        <f aca="false">I2270</f>
        <v>3E-005</v>
      </c>
    </row>
    <row r="2271" customFormat="false" ht="14.4" hidden="false" customHeight="false" outlineLevel="0" collapsed="false">
      <c r="A2271" s="0" t="n">
        <v>506.19891</v>
      </c>
      <c r="B2271" s="0" t="n">
        <v>225.13728</v>
      </c>
      <c r="C2271" s="0" t="n">
        <v>225.13728</v>
      </c>
      <c r="D2271" s="0" t="n">
        <v>0</v>
      </c>
      <c r="E2271" s="0" t="n">
        <v>20.22254</v>
      </c>
      <c r="F2271" s="0" t="n">
        <v>12.22254</v>
      </c>
      <c r="G2271" s="0" t="n">
        <v>0.58246</v>
      </c>
      <c r="H2271" s="0" t="n">
        <v>0.2792</v>
      </c>
      <c r="I2271" s="0" t="n">
        <v>3E-005</v>
      </c>
      <c r="J2271" s="0" t="n">
        <v>1E-005</v>
      </c>
      <c r="K2271" s="0" t="n">
        <v>-4.7271</v>
      </c>
      <c r="L2271" s="0" t="n">
        <v>0.14989</v>
      </c>
      <c r="M2271" s="0" t="n">
        <v>305.17258</v>
      </c>
      <c r="N2271" s="0" t="n">
        <v>289.99326</v>
      </c>
      <c r="O2271" s="0" t="n">
        <v>46.76814</v>
      </c>
      <c r="P2271" s="0" t="n">
        <v>-122.24577</v>
      </c>
      <c r="Q2271" s="0" t="n">
        <v>8272.76172</v>
      </c>
      <c r="R2271" s="0" t="n">
        <v>6547.45313</v>
      </c>
      <c r="S2271" s="0" t="n">
        <v>0</v>
      </c>
      <c r="T2271" s="0" t="n">
        <v>8318.51465</v>
      </c>
      <c r="U2271" s="0" t="n">
        <v>46.5</v>
      </c>
      <c r="V2271" s="0" t="n">
        <v>-122</v>
      </c>
      <c r="W2271" s="0" t="s">
        <v>22</v>
      </c>
      <c r="X2271" s="0" t="n">
        <f aca="false">K2271-0</f>
        <v>-4.7271</v>
      </c>
      <c r="Y2271" s="0" t="n">
        <f aca="false">L2271-0</f>
        <v>0.14989</v>
      </c>
      <c r="Z2271" s="0" t="n">
        <f aca="false">X2271-X2270</f>
        <v>0.25</v>
      </c>
      <c r="AA2271" s="0" t="n">
        <f aca="false">Y2271-Y2270</f>
        <v>-0.04837</v>
      </c>
      <c r="AB2271" s="0" t="n">
        <f aca="false">H2271</f>
        <v>0.2792</v>
      </c>
      <c r="AC2271" s="0" t="n">
        <f aca="false">I2271</f>
        <v>3E-005</v>
      </c>
    </row>
    <row r="2272" customFormat="false" ht="14.4" hidden="false" customHeight="false" outlineLevel="0" collapsed="false">
      <c r="A2272" s="0" t="n">
        <v>506.29437</v>
      </c>
      <c r="B2272" s="0" t="n">
        <v>225.23276</v>
      </c>
      <c r="C2272" s="0" t="n">
        <v>225.23276</v>
      </c>
      <c r="D2272" s="0" t="n">
        <v>0</v>
      </c>
      <c r="E2272" s="0" t="n">
        <v>20.22256</v>
      </c>
      <c r="F2272" s="0" t="n">
        <v>12.22256</v>
      </c>
      <c r="G2272" s="0" t="n">
        <v>0.58249</v>
      </c>
      <c r="H2272" s="0" t="n">
        <v>0.27347</v>
      </c>
      <c r="I2272" s="0" t="n">
        <v>3E-005</v>
      </c>
      <c r="J2272" s="0" t="n">
        <v>1E-005</v>
      </c>
      <c r="K2272" s="0" t="n">
        <v>-4.4675</v>
      </c>
      <c r="L2272" s="0" t="n">
        <v>0.09188</v>
      </c>
      <c r="M2272" s="0" t="n">
        <v>305.17053</v>
      </c>
      <c r="N2272" s="0" t="n">
        <v>289.99118</v>
      </c>
      <c r="O2272" s="0" t="n">
        <v>46.76821</v>
      </c>
      <c r="P2272" s="0" t="n">
        <v>-122.24592</v>
      </c>
      <c r="Q2272" s="0" t="n">
        <v>8268.92773</v>
      </c>
      <c r="R2272" s="0" t="n">
        <v>6550.95605</v>
      </c>
      <c r="S2272" s="0" t="n">
        <v>0</v>
      </c>
      <c r="T2272" s="0" t="n">
        <v>8314.00781</v>
      </c>
      <c r="U2272" s="0" t="n">
        <v>46.5</v>
      </c>
      <c r="V2272" s="0" t="n">
        <v>-122</v>
      </c>
      <c r="W2272" s="0" t="s">
        <v>22</v>
      </c>
      <c r="X2272" s="0" t="n">
        <f aca="false">K2272-0</f>
        <v>-4.4675</v>
      </c>
      <c r="Y2272" s="0" t="n">
        <f aca="false">L2272-0</f>
        <v>0.09188</v>
      </c>
      <c r="Z2272" s="0" t="n">
        <f aca="false">X2272-X2271</f>
        <v>0.2596</v>
      </c>
      <c r="AA2272" s="0" t="n">
        <f aca="false">Y2272-Y2271</f>
        <v>-0.05801</v>
      </c>
      <c r="AB2272" s="0" t="n">
        <f aca="false">H2272</f>
        <v>0.27347</v>
      </c>
      <c r="AC2272" s="0" t="n">
        <f aca="false">I2272</f>
        <v>3E-005</v>
      </c>
    </row>
    <row r="2273" customFormat="false" ht="14.4" hidden="false" customHeight="false" outlineLevel="0" collapsed="false">
      <c r="A2273" s="0" t="n">
        <v>506.39087</v>
      </c>
      <c r="B2273" s="0" t="n">
        <v>225.32924</v>
      </c>
      <c r="C2273" s="0" t="n">
        <v>225.32924</v>
      </c>
      <c r="D2273" s="0" t="n">
        <v>0</v>
      </c>
      <c r="E2273" s="0" t="n">
        <v>20.22259</v>
      </c>
      <c r="F2273" s="0" t="n">
        <v>12.22259</v>
      </c>
      <c r="G2273" s="0" t="n">
        <v>0.58252</v>
      </c>
      <c r="H2273" s="0" t="n">
        <v>0.2184</v>
      </c>
      <c r="I2273" s="0" t="n">
        <v>3E-005</v>
      </c>
      <c r="J2273" s="0" t="n">
        <v>1E-005</v>
      </c>
      <c r="K2273" s="0" t="n">
        <v>-4.47706</v>
      </c>
      <c r="L2273" s="0" t="n">
        <v>0.03337</v>
      </c>
      <c r="M2273" s="0" t="n">
        <v>305.16846</v>
      </c>
      <c r="N2273" s="0" t="n">
        <v>289.98904</v>
      </c>
      <c r="O2273" s="0" t="n">
        <v>46.76828</v>
      </c>
      <c r="P2273" s="0" t="n">
        <v>-122.24606</v>
      </c>
      <c r="Q2273" s="0" t="n">
        <v>8265.28125</v>
      </c>
      <c r="R2273" s="0" t="n">
        <v>6554.72949</v>
      </c>
      <c r="S2273" s="0" t="n">
        <v>0</v>
      </c>
      <c r="T2273" s="0" t="n">
        <v>8309.48438</v>
      </c>
      <c r="U2273" s="0" t="n">
        <v>46.5</v>
      </c>
      <c r="V2273" s="0" t="n">
        <v>-122</v>
      </c>
      <c r="W2273" s="0" t="s">
        <v>22</v>
      </c>
      <c r="X2273" s="0" t="n">
        <f aca="false">K2273-0</f>
        <v>-4.47706</v>
      </c>
      <c r="Y2273" s="0" t="n">
        <f aca="false">L2273-0</f>
        <v>0.03337</v>
      </c>
      <c r="Z2273" s="0" t="n">
        <f aca="false">X2273-X2272</f>
        <v>-0.00955999999999957</v>
      </c>
      <c r="AA2273" s="0" t="n">
        <f aca="false">Y2273-Y2272</f>
        <v>-0.05851</v>
      </c>
      <c r="AB2273" s="0" t="n">
        <f aca="false">H2273</f>
        <v>0.2184</v>
      </c>
      <c r="AC2273" s="0" t="n">
        <f aca="false">I2273</f>
        <v>3E-005</v>
      </c>
    </row>
    <row r="2274" customFormat="false" ht="14.4" hidden="false" customHeight="false" outlineLevel="0" collapsed="false">
      <c r="A2274" s="0" t="n">
        <v>506.47232</v>
      </c>
      <c r="B2274" s="0" t="n">
        <v>225.41068</v>
      </c>
      <c r="C2274" s="0" t="n">
        <v>225.41068</v>
      </c>
      <c r="D2274" s="0" t="n">
        <v>0</v>
      </c>
      <c r="E2274" s="0" t="n">
        <v>20.22261</v>
      </c>
      <c r="F2274" s="0" t="n">
        <v>12.22261</v>
      </c>
      <c r="G2274" s="0" t="n">
        <v>0.58254</v>
      </c>
      <c r="H2274" s="0" t="n">
        <v>0.17577</v>
      </c>
      <c r="I2274" s="0" t="n">
        <v>3E-005</v>
      </c>
      <c r="J2274" s="0" t="n">
        <v>1E-005</v>
      </c>
      <c r="K2274" s="0" t="n">
        <v>-4.72648</v>
      </c>
      <c r="L2274" s="0" t="n">
        <v>-0.01522</v>
      </c>
      <c r="M2274" s="0" t="n">
        <v>305.16748</v>
      </c>
      <c r="N2274" s="0" t="n">
        <v>289.98804</v>
      </c>
      <c r="O2274" s="0" t="n">
        <v>46.76834</v>
      </c>
      <c r="P2274" s="0" t="n">
        <v>-122.24619</v>
      </c>
      <c r="Q2274" s="0" t="n">
        <v>8262.33398</v>
      </c>
      <c r="R2274" s="0" t="n">
        <v>6558.05029</v>
      </c>
      <c r="S2274" s="0" t="n">
        <v>0</v>
      </c>
      <c r="T2274" s="0" t="n">
        <v>8305.73145</v>
      </c>
      <c r="U2274" s="0" t="n">
        <v>46.5</v>
      </c>
      <c r="V2274" s="0" t="n">
        <v>-122</v>
      </c>
      <c r="W2274" s="0" t="s">
        <v>22</v>
      </c>
      <c r="X2274" s="0" t="n">
        <f aca="false">K2274-0</f>
        <v>-4.72648</v>
      </c>
      <c r="Y2274" s="0" t="n">
        <f aca="false">L2274-0</f>
        <v>-0.01522</v>
      </c>
      <c r="Z2274" s="0" t="n">
        <f aca="false">X2274-X2273</f>
        <v>-0.24942</v>
      </c>
      <c r="AA2274" s="0" t="n">
        <f aca="false">Y2274-Y2273</f>
        <v>-0.04859</v>
      </c>
      <c r="AB2274" s="0" t="n">
        <f aca="false">H2274</f>
        <v>0.17577</v>
      </c>
      <c r="AC2274" s="0" t="n">
        <f aca="false">I2274</f>
        <v>3E-005</v>
      </c>
    </row>
    <row r="2275" customFormat="false" ht="14.4" hidden="false" customHeight="false" outlineLevel="0" collapsed="false">
      <c r="A2275" s="0" t="n">
        <v>506.59735</v>
      </c>
      <c r="B2275" s="0" t="n">
        <v>225.53574</v>
      </c>
      <c r="C2275" s="0" t="n">
        <v>225.53574</v>
      </c>
      <c r="D2275" s="0" t="n">
        <v>0</v>
      </c>
      <c r="E2275" s="0" t="n">
        <v>20.22265</v>
      </c>
      <c r="F2275" s="0" t="n">
        <v>12.22265</v>
      </c>
      <c r="G2275" s="0" t="n">
        <v>0.58257</v>
      </c>
      <c r="H2275" s="0" t="n">
        <v>0.13786</v>
      </c>
      <c r="I2275" s="0" t="n">
        <v>3E-005</v>
      </c>
      <c r="J2275" s="0" t="n">
        <v>1E-005</v>
      </c>
      <c r="K2275" s="0" t="n">
        <v>-5.2487</v>
      </c>
      <c r="L2275" s="0" t="n">
        <v>-0.08792</v>
      </c>
      <c r="M2275" s="0" t="n">
        <v>305.1669</v>
      </c>
      <c r="N2275" s="0" t="n">
        <v>289.9874</v>
      </c>
      <c r="O2275" s="0" t="n">
        <v>46.76843</v>
      </c>
      <c r="P2275" s="0" t="n">
        <v>-122.24638</v>
      </c>
      <c r="Q2275" s="0" t="n">
        <v>8257.88281</v>
      </c>
      <c r="R2275" s="0" t="n">
        <v>6563.22656</v>
      </c>
      <c r="S2275" s="0" t="n">
        <v>0</v>
      </c>
      <c r="T2275" s="0" t="n">
        <v>8300.04492</v>
      </c>
      <c r="U2275" s="0" t="n">
        <v>46.5</v>
      </c>
      <c r="V2275" s="0" t="n">
        <v>-122</v>
      </c>
      <c r="W2275" s="0" t="s">
        <v>22</v>
      </c>
      <c r="X2275" s="0" t="n">
        <f aca="false">K2275-0</f>
        <v>-5.2487</v>
      </c>
      <c r="Y2275" s="0" t="n">
        <f aca="false">L2275-0</f>
        <v>-0.08792</v>
      </c>
      <c r="Z2275" s="0" t="n">
        <f aca="false">X2275-X2274</f>
        <v>-0.522220000000001</v>
      </c>
      <c r="AA2275" s="0" t="n">
        <f aca="false">Y2275-Y2274</f>
        <v>-0.0727</v>
      </c>
      <c r="AB2275" s="0" t="n">
        <f aca="false">H2275</f>
        <v>0.13786</v>
      </c>
      <c r="AC2275" s="0" t="n">
        <f aca="false">I2275</f>
        <v>3E-005</v>
      </c>
    </row>
    <row r="2276" customFormat="false" ht="14.4" hidden="false" customHeight="false" outlineLevel="0" collapsed="false">
      <c r="A2276" s="0" t="n">
        <v>506.67548</v>
      </c>
      <c r="B2276" s="0" t="n">
        <v>225.61385</v>
      </c>
      <c r="C2276" s="0" t="n">
        <v>225.61385</v>
      </c>
      <c r="D2276" s="0" t="n">
        <v>0</v>
      </c>
      <c r="E2276" s="0" t="n">
        <v>20.22267</v>
      </c>
      <c r="F2276" s="0" t="n">
        <v>12.22267</v>
      </c>
      <c r="G2276" s="0" t="n">
        <v>0.58259</v>
      </c>
      <c r="H2276" s="0" t="n">
        <v>0.12153</v>
      </c>
      <c r="I2276" s="0" t="n">
        <v>3E-005</v>
      </c>
      <c r="J2276" s="0" t="n">
        <v>1E-005</v>
      </c>
      <c r="K2276" s="0" t="n">
        <v>-5.48541</v>
      </c>
      <c r="L2276" s="0" t="n">
        <v>-0.1324</v>
      </c>
      <c r="M2276" s="0" t="n">
        <v>305.16632</v>
      </c>
      <c r="N2276" s="0" t="n">
        <v>289.98679</v>
      </c>
      <c r="O2276" s="0" t="n">
        <v>46.76849</v>
      </c>
      <c r="P2276" s="0" t="n">
        <v>-122.24649</v>
      </c>
      <c r="Q2276" s="0" t="n">
        <v>8255.06445</v>
      </c>
      <c r="R2276" s="0" t="n">
        <v>6566.42334</v>
      </c>
      <c r="S2276" s="0" t="n">
        <v>0</v>
      </c>
      <c r="T2276" s="0" t="n">
        <v>8296.5625</v>
      </c>
      <c r="U2276" s="0" t="n">
        <v>46.5</v>
      </c>
      <c r="V2276" s="0" t="n">
        <v>-122</v>
      </c>
      <c r="W2276" s="0" t="s">
        <v>22</v>
      </c>
      <c r="X2276" s="0" t="n">
        <f aca="false">K2276-0</f>
        <v>-5.48541</v>
      </c>
      <c r="Y2276" s="0" t="n">
        <f aca="false">L2276-0</f>
        <v>-0.1324</v>
      </c>
      <c r="Z2276" s="0" t="n">
        <f aca="false">X2276-X2275</f>
        <v>-0.23671</v>
      </c>
      <c r="AA2276" s="0" t="n">
        <f aca="false">Y2276-Y2275</f>
        <v>-0.04448</v>
      </c>
      <c r="AB2276" s="0" t="n">
        <f aca="false">H2276</f>
        <v>0.12153</v>
      </c>
      <c r="AC2276" s="0" t="n">
        <f aca="false">I2276</f>
        <v>3E-005</v>
      </c>
    </row>
    <row r="2277" customFormat="false" ht="14.4" hidden="false" customHeight="false" outlineLevel="0" collapsed="false">
      <c r="A2277" s="0" t="n">
        <v>506.75916</v>
      </c>
      <c r="B2277" s="0" t="n">
        <v>225.69753</v>
      </c>
      <c r="C2277" s="0" t="n">
        <v>225.69753</v>
      </c>
      <c r="D2277" s="0" t="n">
        <v>0</v>
      </c>
      <c r="E2277" s="0" t="n">
        <v>20.22269</v>
      </c>
      <c r="F2277" s="0" t="n">
        <v>12.22269</v>
      </c>
      <c r="G2277" s="0" t="n">
        <v>0.58262</v>
      </c>
      <c r="H2277" s="0" t="n">
        <v>0.09501</v>
      </c>
      <c r="I2277" s="0" t="n">
        <v>3E-005</v>
      </c>
      <c r="J2277" s="0" t="n">
        <v>1E-005</v>
      </c>
      <c r="K2277" s="0" t="n">
        <v>-5.77888</v>
      </c>
      <c r="L2277" s="0" t="n">
        <v>-0.17925</v>
      </c>
      <c r="M2277" s="0" t="n">
        <v>305.16641</v>
      </c>
      <c r="N2277" s="0" t="n">
        <v>289.98685</v>
      </c>
      <c r="O2277" s="0" t="n">
        <v>46.76855</v>
      </c>
      <c r="P2277" s="0" t="n">
        <v>-122.24662</v>
      </c>
      <c r="Q2277" s="0" t="n">
        <v>8251.98047</v>
      </c>
      <c r="R2277" s="0" t="n">
        <v>6569.78516</v>
      </c>
      <c r="S2277" s="0" t="n">
        <v>0</v>
      </c>
      <c r="T2277" s="0" t="n">
        <v>8292.87695</v>
      </c>
      <c r="U2277" s="0" t="n">
        <v>46.5</v>
      </c>
      <c r="V2277" s="0" t="n">
        <v>-122</v>
      </c>
      <c r="W2277" s="0" t="s">
        <v>22</v>
      </c>
      <c r="X2277" s="0" t="n">
        <f aca="false">K2277-0</f>
        <v>-5.77888</v>
      </c>
      <c r="Y2277" s="0" t="n">
        <f aca="false">L2277-0</f>
        <v>-0.17925</v>
      </c>
      <c r="Z2277" s="0" t="n">
        <f aca="false">X2277-X2276</f>
        <v>-0.29347</v>
      </c>
      <c r="AA2277" s="0" t="n">
        <f aca="false">Y2277-Y2276</f>
        <v>-0.04685</v>
      </c>
      <c r="AB2277" s="0" t="n">
        <f aca="false">H2277</f>
        <v>0.09501</v>
      </c>
      <c r="AC2277" s="0" t="n">
        <f aca="false">I2277</f>
        <v>3E-005</v>
      </c>
    </row>
    <row r="2278" customFormat="false" ht="14.4" hidden="false" customHeight="false" outlineLevel="0" collapsed="false">
      <c r="A2278" s="0" t="n">
        <v>506.84161</v>
      </c>
      <c r="B2278" s="0" t="n">
        <v>225.78</v>
      </c>
      <c r="C2278" s="0" t="n">
        <v>225.78</v>
      </c>
      <c r="D2278" s="0" t="n">
        <v>0</v>
      </c>
      <c r="E2278" s="0" t="n">
        <v>20.22272</v>
      </c>
      <c r="F2278" s="0" t="n">
        <v>12.22272</v>
      </c>
      <c r="G2278" s="0" t="n">
        <v>0.58264</v>
      </c>
      <c r="H2278" s="0" t="n">
        <v>0.0636</v>
      </c>
      <c r="I2278" s="0" t="n">
        <v>3E-005</v>
      </c>
      <c r="J2278" s="0" t="n">
        <v>1E-005</v>
      </c>
      <c r="K2278" s="0" t="n">
        <v>-6.16449</v>
      </c>
      <c r="L2278" s="0" t="n">
        <v>-0.2244</v>
      </c>
      <c r="M2278" s="0" t="n">
        <v>305.16742</v>
      </c>
      <c r="N2278" s="0" t="n">
        <v>289.98782</v>
      </c>
      <c r="O2278" s="0" t="n">
        <v>46.76861</v>
      </c>
      <c r="P2278" s="0" t="n">
        <v>-122.24674</v>
      </c>
      <c r="Q2278" s="0" t="n">
        <v>8248.84766</v>
      </c>
      <c r="R2278" s="0" t="n">
        <v>6573.00732</v>
      </c>
      <c r="S2278" s="0" t="n">
        <v>0</v>
      </c>
      <c r="T2278" s="0" t="n">
        <v>8289.30078</v>
      </c>
      <c r="U2278" s="0" t="n">
        <v>46.5</v>
      </c>
      <c r="V2278" s="0" t="n">
        <v>-122</v>
      </c>
      <c r="W2278" s="0" t="s">
        <v>22</v>
      </c>
      <c r="X2278" s="0" t="n">
        <f aca="false">K2278-0</f>
        <v>-6.16449</v>
      </c>
      <c r="Y2278" s="0" t="n">
        <f aca="false">L2278-0</f>
        <v>-0.2244</v>
      </c>
      <c r="Z2278" s="0" t="n">
        <f aca="false">X2278-X2277</f>
        <v>-0.38561</v>
      </c>
      <c r="AA2278" s="0" t="n">
        <f aca="false">Y2278-Y2277</f>
        <v>-0.04515</v>
      </c>
      <c r="AB2278" s="0" t="n">
        <f aca="false">H2278</f>
        <v>0.0636</v>
      </c>
      <c r="AC2278" s="0" t="n">
        <f aca="false">I2278</f>
        <v>3E-005</v>
      </c>
    </row>
    <row r="2279" customFormat="false" ht="14.4" hidden="false" customHeight="false" outlineLevel="0" collapsed="false">
      <c r="A2279" s="0" t="n">
        <v>506.95688</v>
      </c>
      <c r="B2279" s="0" t="n">
        <v>225.89526</v>
      </c>
      <c r="C2279" s="0" t="n">
        <v>225.89526</v>
      </c>
      <c r="D2279" s="0" t="n">
        <v>0</v>
      </c>
      <c r="E2279" s="0" t="n">
        <v>20.22275</v>
      </c>
      <c r="F2279" s="0" t="n">
        <v>12.22275</v>
      </c>
      <c r="G2279" s="0" t="n">
        <v>0.58267</v>
      </c>
      <c r="H2279" s="0" t="n">
        <v>0.03383</v>
      </c>
      <c r="I2279" s="0" t="n">
        <v>3E-005</v>
      </c>
      <c r="J2279" s="0" t="n">
        <v>1E-005</v>
      </c>
      <c r="K2279" s="0" t="n">
        <v>-6.78911</v>
      </c>
      <c r="L2279" s="0" t="n">
        <v>-0.2854</v>
      </c>
      <c r="M2279" s="0" t="n">
        <v>305.16956</v>
      </c>
      <c r="N2279" s="0" t="n">
        <v>289.9899</v>
      </c>
      <c r="O2279" s="0" t="n">
        <v>46.76869</v>
      </c>
      <c r="P2279" s="0" t="n">
        <v>-122.24692</v>
      </c>
      <c r="Q2279" s="0" t="n">
        <v>8244.24121</v>
      </c>
      <c r="R2279" s="0" t="n">
        <v>6577.28076</v>
      </c>
      <c r="S2279" s="0" t="n">
        <v>0</v>
      </c>
      <c r="T2279" s="0" t="n">
        <v>8284.39355</v>
      </c>
      <c r="U2279" s="0" t="n">
        <v>46.5</v>
      </c>
      <c r="V2279" s="0" t="n">
        <v>-122</v>
      </c>
      <c r="W2279" s="0" t="s">
        <v>22</v>
      </c>
      <c r="X2279" s="0" t="n">
        <f aca="false">K2279-0</f>
        <v>-6.78911</v>
      </c>
      <c r="Y2279" s="0" t="n">
        <f aca="false">L2279-0</f>
        <v>-0.2854</v>
      </c>
      <c r="Z2279" s="0" t="n">
        <f aca="false">X2279-X2278</f>
        <v>-0.62462</v>
      </c>
      <c r="AA2279" s="0" t="n">
        <f aca="false">Y2279-Y2278</f>
        <v>-0.061</v>
      </c>
      <c r="AB2279" s="0" t="n">
        <f aca="false">H2279</f>
        <v>0.03383</v>
      </c>
      <c r="AC2279" s="0" t="n">
        <f aca="false">I2279</f>
        <v>3E-005</v>
      </c>
    </row>
    <row r="2280" customFormat="false" ht="14.4" hidden="false" customHeight="false" outlineLevel="0" collapsed="false">
      <c r="A2280" s="0" t="n">
        <v>507.06345</v>
      </c>
      <c r="B2280" s="0" t="n">
        <v>226.00182</v>
      </c>
      <c r="C2280" s="0" t="n">
        <v>226.00182</v>
      </c>
      <c r="D2280" s="0" t="n">
        <v>0</v>
      </c>
      <c r="E2280" s="0" t="n">
        <v>20.22278</v>
      </c>
      <c r="F2280" s="0" t="n">
        <v>12.22278</v>
      </c>
      <c r="G2280" s="0" t="n">
        <v>0.5827</v>
      </c>
      <c r="H2280" s="0" t="n">
        <v>0.03102</v>
      </c>
      <c r="I2280" s="0" t="n">
        <v>3E-005</v>
      </c>
      <c r="J2280" s="0" t="n">
        <v>1E-005</v>
      </c>
      <c r="K2280" s="0" t="n">
        <v>-7.29044</v>
      </c>
      <c r="L2280" s="0" t="n">
        <v>-0.33939</v>
      </c>
      <c r="M2280" s="0" t="n">
        <v>305.17099</v>
      </c>
      <c r="N2280" s="0" t="n">
        <v>289.9913</v>
      </c>
      <c r="O2280" s="0" t="n">
        <v>46.76877</v>
      </c>
      <c r="P2280" s="0" t="n">
        <v>-122.24708</v>
      </c>
      <c r="Q2280" s="0" t="n">
        <v>8239.66992</v>
      </c>
      <c r="R2280" s="0" t="n">
        <v>6595.90771</v>
      </c>
      <c r="S2280" s="0" t="n">
        <v>0</v>
      </c>
      <c r="T2280" s="0" t="n">
        <v>8279.93066</v>
      </c>
      <c r="U2280" s="0" t="n">
        <v>46.5</v>
      </c>
      <c r="V2280" s="0" t="n">
        <v>-122</v>
      </c>
      <c r="W2280" s="0" t="s">
        <v>22</v>
      </c>
      <c r="X2280" s="0" t="n">
        <f aca="false">K2280-0</f>
        <v>-7.29044</v>
      </c>
      <c r="Y2280" s="0" t="n">
        <f aca="false">L2280-0</f>
        <v>-0.33939</v>
      </c>
      <c r="Z2280" s="0" t="n">
        <f aca="false">X2280-X2279</f>
        <v>-0.50133</v>
      </c>
      <c r="AA2280" s="0" t="n">
        <f aca="false">Y2280-Y2279</f>
        <v>-0.05399</v>
      </c>
      <c r="AB2280" s="0" t="n">
        <f aca="false">H2280</f>
        <v>0.03102</v>
      </c>
      <c r="AC2280" s="0" t="n">
        <f aca="false">I2280</f>
        <v>3E-005</v>
      </c>
    </row>
    <row r="2281" customFormat="false" ht="14.4" hidden="false" customHeight="false" outlineLevel="0" collapsed="false">
      <c r="A2281" s="0" t="n">
        <v>507.18445</v>
      </c>
      <c r="B2281" s="0" t="n">
        <v>226.12839</v>
      </c>
      <c r="C2281" s="0" t="n">
        <v>226.12839</v>
      </c>
      <c r="D2281" s="0" t="n">
        <v>0</v>
      </c>
      <c r="E2281" s="0" t="n">
        <v>20.22281</v>
      </c>
      <c r="F2281" s="0" t="n">
        <v>12.22281</v>
      </c>
      <c r="G2281" s="0" t="n">
        <v>0.58274</v>
      </c>
      <c r="H2281" s="0" t="n">
        <v>0.02228</v>
      </c>
      <c r="I2281" s="0" t="n">
        <v>3E-005</v>
      </c>
      <c r="J2281" s="0" t="n">
        <v>1E-005</v>
      </c>
      <c r="K2281" s="0" t="n">
        <v>-7.81838</v>
      </c>
      <c r="L2281" s="0" t="n">
        <v>-0.40242</v>
      </c>
      <c r="M2281" s="0" t="n">
        <v>305.1712</v>
      </c>
      <c r="N2281" s="0" t="n">
        <v>289.99146</v>
      </c>
      <c r="O2281" s="0" t="n">
        <v>46.76886</v>
      </c>
      <c r="P2281" s="0" t="n">
        <v>-122.24727</v>
      </c>
      <c r="Q2281" s="0" t="n">
        <v>8233.78809</v>
      </c>
      <c r="R2281" s="0" t="n">
        <v>6617.74268</v>
      </c>
      <c r="S2281" s="0" t="n">
        <v>0</v>
      </c>
      <c r="T2281" s="0" t="n">
        <v>8274.63477</v>
      </c>
      <c r="U2281" s="0" t="n">
        <v>46.5</v>
      </c>
      <c r="V2281" s="0" t="n">
        <v>-122</v>
      </c>
      <c r="W2281" s="0" t="s">
        <v>22</v>
      </c>
      <c r="X2281" s="0" t="n">
        <f aca="false">K2281-0</f>
        <v>-7.81838</v>
      </c>
      <c r="Y2281" s="0" t="n">
        <f aca="false">L2281-0</f>
        <v>-0.40242</v>
      </c>
      <c r="Z2281" s="0" t="n">
        <f aca="false">X2281-X2280</f>
        <v>-0.52794</v>
      </c>
      <c r="AA2281" s="0" t="n">
        <f aca="false">Y2281-Y2280</f>
        <v>-0.06303</v>
      </c>
      <c r="AB2281" s="0" t="n">
        <f aca="false">H2281</f>
        <v>0.02228</v>
      </c>
      <c r="AC2281" s="0" t="n">
        <f aca="false">I2281</f>
        <v>3E-005</v>
      </c>
    </row>
    <row r="2282" customFormat="false" ht="14.4" hidden="false" customHeight="false" outlineLevel="0" collapsed="false">
      <c r="A2282" s="0" t="n">
        <v>507.27002</v>
      </c>
      <c r="B2282" s="0" t="n">
        <v>226.21397</v>
      </c>
      <c r="C2282" s="0" t="n">
        <v>226.21397</v>
      </c>
      <c r="D2282" s="0" t="n">
        <v>0</v>
      </c>
      <c r="E2282" s="0" t="n">
        <v>20.22284</v>
      </c>
      <c r="F2282" s="0" t="n">
        <v>12.22284</v>
      </c>
      <c r="G2282" s="0" t="n">
        <v>0.58276</v>
      </c>
      <c r="H2282" s="0" t="n">
        <v>0.01752</v>
      </c>
      <c r="I2282" s="0" t="n">
        <v>3E-005</v>
      </c>
      <c r="J2282" s="0" t="n">
        <v>1E-005</v>
      </c>
      <c r="K2282" s="0" t="n">
        <v>-8.2122</v>
      </c>
      <c r="L2282" s="0" t="n">
        <v>-0.44504</v>
      </c>
      <c r="M2282" s="0" t="n">
        <v>305.17117</v>
      </c>
      <c r="N2282" s="0" t="n">
        <v>289.99139</v>
      </c>
      <c r="O2282" s="0" t="n">
        <v>46.76892</v>
      </c>
      <c r="P2282" s="0" t="n">
        <v>-122.24739</v>
      </c>
      <c r="Q2282" s="0" t="n">
        <v>8229.5293</v>
      </c>
      <c r="R2282" s="0" t="n">
        <v>6632.22266</v>
      </c>
      <c r="S2282" s="0" t="n">
        <v>0</v>
      </c>
      <c r="T2282" s="0" t="n">
        <v>8271.05664</v>
      </c>
      <c r="U2282" s="0" t="n">
        <v>46.5</v>
      </c>
      <c r="V2282" s="0" t="n">
        <v>-122</v>
      </c>
      <c r="W2282" s="0" t="s">
        <v>22</v>
      </c>
      <c r="X2282" s="0" t="n">
        <f aca="false">K2282-0</f>
        <v>-8.2122</v>
      </c>
      <c r="Y2282" s="0" t="n">
        <f aca="false">L2282-0</f>
        <v>-0.44504</v>
      </c>
      <c r="Z2282" s="0" t="n">
        <f aca="false">X2282-X2281</f>
        <v>-0.393819999999999</v>
      </c>
      <c r="AA2282" s="0" t="n">
        <f aca="false">Y2282-Y2281</f>
        <v>-0.04262</v>
      </c>
      <c r="AB2282" s="0" t="n">
        <f aca="false">H2282</f>
        <v>0.01752</v>
      </c>
      <c r="AC2282" s="0" t="n">
        <f aca="false">I2282</f>
        <v>3E-005</v>
      </c>
    </row>
    <row r="2283" customFormat="false" ht="14.4" hidden="false" customHeight="false" outlineLevel="0" collapsed="false">
      <c r="A2283" s="0" t="n">
        <v>507.36212</v>
      </c>
      <c r="B2283" s="0" t="n">
        <v>226.30333</v>
      </c>
      <c r="C2283" s="0" t="n">
        <v>226.30333</v>
      </c>
      <c r="D2283" s="0" t="n">
        <v>0</v>
      </c>
      <c r="E2283" s="0" t="n">
        <v>20.22286</v>
      </c>
      <c r="F2283" s="0" t="n">
        <v>12.22286</v>
      </c>
      <c r="G2283" s="0" t="n">
        <v>0.58279</v>
      </c>
      <c r="H2283" s="0" t="n">
        <v>0.01752</v>
      </c>
      <c r="I2283" s="0" t="n">
        <v>3E-005</v>
      </c>
      <c r="J2283" s="0" t="n">
        <v>1E-005</v>
      </c>
      <c r="K2283" s="0" t="n">
        <v>-8.60064</v>
      </c>
      <c r="L2283" s="0" t="n">
        <v>-0.48972</v>
      </c>
      <c r="M2283" s="0" t="n">
        <v>305.17068</v>
      </c>
      <c r="N2283" s="0" t="n">
        <v>289.99088</v>
      </c>
      <c r="O2283" s="0" t="n">
        <v>46.76899</v>
      </c>
      <c r="P2283" s="0" t="n">
        <v>-122.24753</v>
      </c>
      <c r="Q2283" s="0" t="n">
        <v>8224.8252</v>
      </c>
      <c r="R2283" s="0" t="n">
        <v>6647.07129</v>
      </c>
      <c r="S2283" s="0" t="n">
        <v>0</v>
      </c>
      <c r="T2283" s="0" t="n">
        <v>8267.29297</v>
      </c>
      <c r="U2283" s="0" t="n">
        <v>46.5</v>
      </c>
      <c r="V2283" s="0" t="n">
        <v>-122</v>
      </c>
      <c r="W2283" s="0" t="s">
        <v>22</v>
      </c>
      <c r="X2283" s="0" t="n">
        <f aca="false">K2283-0</f>
        <v>-8.60064</v>
      </c>
      <c r="Y2283" s="0" t="n">
        <f aca="false">L2283-0</f>
        <v>-0.48972</v>
      </c>
      <c r="Z2283" s="0" t="n">
        <f aca="false">X2283-X2282</f>
        <v>-0.388440000000001</v>
      </c>
      <c r="AA2283" s="0" t="n">
        <f aca="false">Y2283-Y2282</f>
        <v>-0.04468</v>
      </c>
      <c r="AB2283" s="0" t="n">
        <f aca="false">H2283</f>
        <v>0.01752</v>
      </c>
      <c r="AC2283" s="0" t="n">
        <f aca="false">I2283</f>
        <v>3E-005</v>
      </c>
    </row>
    <row r="2284" customFormat="false" ht="14.4" hidden="false" customHeight="false" outlineLevel="0" collapsed="false">
      <c r="A2284" s="0" t="n">
        <v>507.47076</v>
      </c>
      <c r="B2284" s="0" t="n">
        <v>226.41196</v>
      </c>
      <c r="C2284" s="0" t="n">
        <v>226.41196</v>
      </c>
      <c r="D2284" s="0" t="n">
        <v>0</v>
      </c>
      <c r="E2284" s="0" t="n">
        <v>20.22289</v>
      </c>
      <c r="F2284" s="0" t="n">
        <v>12.22289</v>
      </c>
      <c r="G2284" s="0" t="n">
        <v>0.58282</v>
      </c>
      <c r="H2284" s="0" t="n">
        <v>0.01179</v>
      </c>
      <c r="I2284" s="0" t="n">
        <v>3E-005</v>
      </c>
      <c r="J2284" s="0" t="n">
        <v>1E-005</v>
      </c>
      <c r="K2284" s="0" t="n">
        <v>-9.08436</v>
      </c>
      <c r="L2284" s="0" t="n">
        <v>-0.54445</v>
      </c>
      <c r="M2284" s="0" t="n">
        <v>305.17014</v>
      </c>
      <c r="N2284" s="0" t="n">
        <v>289.99026</v>
      </c>
      <c r="O2284" s="0" t="n">
        <v>46.76907</v>
      </c>
      <c r="P2284" s="0" t="n">
        <v>-122.24769</v>
      </c>
      <c r="Q2284" s="0" t="n">
        <v>8218.75488</v>
      </c>
      <c r="R2284" s="0" t="n">
        <v>6664.77002</v>
      </c>
      <c r="S2284" s="0" t="n">
        <v>0</v>
      </c>
      <c r="T2284" s="0" t="n">
        <v>8262.70605</v>
      </c>
      <c r="U2284" s="0" t="n">
        <v>46.5</v>
      </c>
      <c r="V2284" s="0" t="n">
        <v>-122</v>
      </c>
      <c r="W2284" s="0" t="s">
        <v>22</v>
      </c>
      <c r="X2284" s="0" t="n">
        <f aca="false">K2284-0</f>
        <v>-9.08436</v>
      </c>
      <c r="Y2284" s="0" t="n">
        <f aca="false">L2284-0</f>
        <v>-0.54445</v>
      </c>
      <c r="Z2284" s="0" t="n">
        <f aca="false">X2284-X2283</f>
        <v>-0.48372</v>
      </c>
      <c r="AA2284" s="0" t="n">
        <f aca="false">Y2284-Y2283</f>
        <v>-0.0547299999999999</v>
      </c>
      <c r="AB2284" s="0" t="n">
        <f aca="false">H2284</f>
        <v>0.01179</v>
      </c>
      <c r="AC2284" s="0" t="n">
        <f aca="false">I2284</f>
        <v>3E-005</v>
      </c>
    </row>
    <row r="2285" customFormat="false" ht="14.4" hidden="false" customHeight="false" outlineLevel="0" collapsed="false">
      <c r="A2285" s="0" t="n">
        <v>507.57816</v>
      </c>
      <c r="B2285" s="0" t="n">
        <v>226.51936</v>
      </c>
      <c r="C2285" s="0" t="n">
        <v>226.51936</v>
      </c>
      <c r="D2285" s="0" t="n">
        <v>0</v>
      </c>
      <c r="E2285" s="0" t="n">
        <v>20.22292</v>
      </c>
      <c r="F2285" s="0" t="n">
        <v>12.22292</v>
      </c>
      <c r="G2285" s="0" t="n">
        <v>0.58285</v>
      </c>
      <c r="H2285" s="0" t="n">
        <v>0.01113</v>
      </c>
      <c r="I2285" s="0" t="n">
        <v>3E-005</v>
      </c>
      <c r="J2285" s="0" t="n">
        <v>1E-005</v>
      </c>
      <c r="K2285" s="0" t="n">
        <v>-9.55529</v>
      </c>
      <c r="L2285" s="0" t="n">
        <v>-0.59892</v>
      </c>
      <c r="M2285" s="0" t="n">
        <v>305.16965</v>
      </c>
      <c r="N2285" s="0" t="n">
        <v>289.98975</v>
      </c>
      <c r="O2285" s="0" t="n">
        <v>46.76915</v>
      </c>
      <c r="P2285" s="0" t="n">
        <v>-122.24786</v>
      </c>
      <c r="Q2285" s="0" t="n">
        <v>8212.35938</v>
      </c>
      <c r="R2285" s="0" t="n">
        <v>6694.29688</v>
      </c>
      <c r="S2285" s="0" t="n">
        <v>0</v>
      </c>
      <c r="T2285" s="0" t="n">
        <v>8258.07129</v>
      </c>
      <c r="U2285" s="0" t="n">
        <v>46.5</v>
      </c>
      <c r="V2285" s="0" t="n">
        <v>-122</v>
      </c>
      <c r="W2285" s="0" t="s">
        <v>22</v>
      </c>
      <c r="X2285" s="0" t="n">
        <f aca="false">K2285-0</f>
        <v>-9.55529</v>
      </c>
      <c r="Y2285" s="0" t="n">
        <f aca="false">L2285-0</f>
        <v>-0.59892</v>
      </c>
      <c r="Z2285" s="0" t="n">
        <f aca="false">X2285-X2284</f>
        <v>-0.470929999999999</v>
      </c>
      <c r="AA2285" s="0" t="n">
        <f aca="false">Y2285-Y2284</f>
        <v>-0.05447</v>
      </c>
      <c r="AB2285" s="0" t="n">
        <f aca="false">H2285</f>
        <v>0.01113</v>
      </c>
      <c r="AC2285" s="0" t="n">
        <f aca="false">I2285</f>
        <v>3E-005</v>
      </c>
    </row>
    <row r="2286" customFormat="false" ht="14.4" hidden="false" customHeight="false" outlineLevel="0" collapsed="false">
      <c r="A2286" s="0" t="n">
        <v>507.68359</v>
      </c>
      <c r="B2286" s="0" t="n">
        <v>226.62479</v>
      </c>
      <c r="C2286" s="0" t="n">
        <v>226.62479</v>
      </c>
      <c r="D2286" s="0" t="n">
        <v>0</v>
      </c>
      <c r="E2286" s="0" t="n">
        <v>20.22295</v>
      </c>
      <c r="F2286" s="0" t="n">
        <v>12.22295</v>
      </c>
      <c r="G2286" s="0" t="n">
        <v>0.58287</v>
      </c>
      <c r="H2286" s="0" t="n">
        <v>0.01113</v>
      </c>
      <c r="I2286" s="0" t="n">
        <v>3E-005</v>
      </c>
      <c r="J2286" s="0" t="n">
        <v>1E-005</v>
      </c>
      <c r="K2286" s="0" t="n">
        <v>-10.00799</v>
      </c>
      <c r="L2286" s="0" t="n">
        <v>-0.65264</v>
      </c>
      <c r="M2286" s="0" t="n">
        <v>305.16922</v>
      </c>
      <c r="N2286" s="0" t="n">
        <v>289.98926</v>
      </c>
      <c r="O2286" s="0" t="n">
        <v>46.76923</v>
      </c>
      <c r="P2286" s="0" t="n">
        <v>-122.24801</v>
      </c>
      <c r="Q2286" s="0" t="n">
        <v>8205.69434</v>
      </c>
      <c r="R2286" s="0" t="n">
        <v>6724.66992</v>
      </c>
      <c r="S2286" s="0" t="n">
        <v>0</v>
      </c>
      <c r="T2286" s="0" t="n">
        <v>8253.39746</v>
      </c>
      <c r="U2286" s="0" t="n">
        <v>46.5</v>
      </c>
      <c r="V2286" s="0" t="n">
        <v>-122</v>
      </c>
      <c r="W2286" s="0" t="s">
        <v>22</v>
      </c>
      <c r="X2286" s="0" t="n">
        <f aca="false">K2286-0</f>
        <v>-10.00799</v>
      </c>
      <c r="Y2286" s="0" t="n">
        <f aca="false">L2286-0</f>
        <v>-0.65264</v>
      </c>
      <c r="Z2286" s="0" t="n">
        <f aca="false">X2286-X2285</f>
        <v>-0.4527</v>
      </c>
      <c r="AA2286" s="0" t="n">
        <f aca="false">Y2286-Y2285</f>
        <v>-0.05372</v>
      </c>
      <c r="AB2286" s="0" t="n">
        <f aca="false">H2286</f>
        <v>0.01113</v>
      </c>
      <c r="AC2286" s="0" t="n">
        <f aca="false">I2286</f>
        <v>3E-005</v>
      </c>
    </row>
    <row r="2287" customFormat="false" ht="14.4" hidden="false" customHeight="false" outlineLevel="0" collapsed="false">
      <c r="A2287" s="0" t="n">
        <v>507.7699</v>
      </c>
      <c r="B2287" s="0" t="n">
        <v>226.71535</v>
      </c>
      <c r="C2287" s="0" t="n">
        <v>226.71535</v>
      </c>
      <c r="D2287" s="0" t="n">
        <v>0</v>
      </c>
      <c r="E2287" s="0" t="n">
        <v>20.22298</v>
      </c>
      <c r="F2287" s="0" t="n">
        <v>12.22298</v>
      </c>
      <c r="G2287" s="0" t="n">
        <v>0.5829</v>
      </c>
      <c r="H2287" s="0" t="n">
        <v>0.01113</v>
      </c>
      <c r="I2287" s="0" t="n">
        <v>3E-005</v>
      </c>
      <c r="J2287" s="0" t="n">
        <v>1E-005</v>
      </c>
      <c r="K2287" s="0" t="n">
        <v>-10.39767</v>
      </c>
      <c r="L2287" s="0" t="n">
        <v>-0.69891</v>
      </c>
      <c r="M2287" s="0" t="n">
        <v>305.16907</v>
      </c>
      <c r="N2287" s="0" t="n">
        <v>289.98907</v>
      </c>
      <c r="O2287" s="0" t="n">
        <v>46.76929</v>
      </c>
      <c r="P2287" s="0" t="n">
        <v>-122.24815</v>
      </c>
      <c r="Q2287" s="0" t="n">
        <v>8199.6543</v>
      </c>
      <c r="R2287" s="0" t="n">
        <v>6750.42432</v>
      </c>
      <c r="S2287" s="0" t="n">
        <v>0</v>
      </c>
      <c r="T2287" s="0" t="n">
        <v>8249.21387</v>
      </c>
      <c r="U2287" s="0" t="n">
        <v>46.5</v>
      </c>
      <c r="V2287" s="0" t="n">
        <v>-122</v>
      </c>
      <c r="W2287" s="0" t="s">
        <v>22</v>
      </c>
      <c r="X2287" s="0" t="n">
        <f aca="false">K2287-0</f>
        <v>-10.39767</v>
      </c>
      <c r="Y2287" s="0" t="n">
        <f aca="false">L2287-0</f>
        <v>-0.69891</v>
      </c>
      <c r="Z2287" s="0" t="n">
        <f aca="false">X2287-X2286</f>
        <v>-0.38968</v>
      </c>
      <c r="AA2287" s="0" t="n">
        <f aca="false">Y2287-Y2286</f>
        <v>-0.04627</v>
      </c>
      <c r="AB2287" s="0" t="n">
        <f aca="false">H2287</f>
        <v>0.01113</v>
      </c>
      <c r="AC2287" s="0" t="n">
        <f aca="false">I2287</f>
        <v>3E-005</v>
      </c>
    </row>
    <row r="2288" customFormat="false" ht="14.4" hidden="false" customHeight="false" outlineLevel="0" collapsed="false">
      <c r="A2288" s="0" t="n">
        <v>507.85617</v>
      </c>
      <c r="B2288" s="0" t="n">
        <v>226.80162</v>
      </c>
      <c r="C2288" s="0" t="n">
        <v>226.80162</v>
      </c>
      <c r="D2288" s="0" t="n">
        <v>0</v>
      </c>
      <c r="E2288" s="0" t="n">
        <v>20.223</v>
      </c>
      <c r="F2288" s="0" t="n">
        <v>12.223</v>
      </c>
      <c r="G2288" s="0" t="n">
        <v>0.58292</v>
      </c>
      <c r="H2288" s="0" t="n">
        <v>0.01113</v>
      </c>
      <c r="I2288" s="0" t="n">
        <v>3E-005</v>
      </c>
      <c r="J2288" s="0" t="n">
        <v>1E-005</v>
      </c>
      <c r="K2288" s="0" t="n">
        <v>-10.76625</v>
      </c>
      <c r="L2288" s="0" t="n">
        <v>-0.74302</v>
      </c>
      <c r="M2288" s="0" t="n">
        <v>305.16898</v>
      </c>
      <c r="N2288" s="0" t="n">
        <v>289.98895</v>
      </c>
      <c r="O2288" s="0" t="n">
        <v>46.76935</v>
      </c>
      <c r="P2288" s="0" t="n">
        <v>-122.24828</v>
      </c>
      <c r="Q2288" s="0" t="n">
        <v>8193.6377</v>
      </c>
      <c r="R2288" s="0" t="n">
        <v>6768.92285</v>
      </c>
      <c r="S2288" s="0" t="n">
        <v>0</v>
      </c>
      <c r="T2288" s="0" t="n">
        <v>8245.11914</v>
      </c>
      <c r="U2288" s="0" t="n">
        <v>46.5</v>
      </c>
      <c r="V2288" s="0" t="n">
        <v>-122</v>
      </c>
      <c r="W2288" s="0" t="s">
        <v>22</v>
      </c>
      <c r="X2288" s="0" t="n">
        <f aca="false">K2288-0</f>
        <v>-10.76625</v>
      </c>
      <c r="Y2288" s="0" t="n">
        <f aca="false">L2288-0</f>
        <v>-0.74302</v>
      </c>
      <c r="Z2288" s="0" t="n">
        <f aca="false">X2288-X2287</f>
        <v>-0.36858</v>
      </c>
      <c r="AA2288" s="0" t="n">
        <f aca="false">Y2288-Y2287</f>
        <v>-0.04411</v>
      </c>
      <c r="AB2288" s="0" t="n">
        <f aca="false">H2288</f>
        <v>0.01113</v>
      </c>
      <c r="AC2288" s="0" t="n">
        <f aca="false">I2288</f>
        <v>3E-005</v>
      </c>
    </row>
    <row r="2289" customFormat="false" ht="14.4" hidden="false" customHeight="false" outlineLevel="0" collapsed="false">
      <c r="A2289" s="0" t="n">
        <v>507.93964</v>
      </c>
      <c r="B2289" s="0" t="n">
        <v>226.88507</v>
      </c>
      <c r="C2289" s="0" t="n">
        <v>226.88507</v>
      </c>
      <c r="D2289" s="0" t="n">
        <v>0</v>
      </c>
      <c r="E2289" s="0" t="n">
        <v>20.22302</v>
      </c>
      <c r="F2289" s="0" t="n">
        <v>12.22302</v>
      </c>
      <c r="G2289" s="0" t="n">
        <v>0.58295</v>
      </c>
      <c r="H2289" s="0" t="n">
        <v>0.00985</v>
      </c>
      <c r="I2289" s="0" t="n">
        <v>3E-005</v>
      </c>
      <c r="J2289" s="0" t="n">
        <v>1E-005</v>
      </c>
      <c r="K2289" s="0" t="n">
        <v>-11.12134</v>
      </c>
      <c r="L2289" s="0" t="n">
        <v>-0.78568</v>
      </c>
      <c r="M2289" s="0" t="n">
        <v>305.16895</v>
      </c>
      <c r="N2289" s="0" t="n">
        <v>289.98889</v>
      </c>
      <c r="O2289" s="0" t="n">
        <v>46.76941</v>
      </c>
      <c r="P2289" s="0" t="n">
        <v>-122.24841</v>
      </c>
      <c r="Q2289" s="0" t="n">
        <v>8187.57275</v>
      </c>
      <c r="R2289" s="0" t="n">
        <v>6784.73828</v>
      </c>
      <c r="S2289" s="0" t="n">
        <v>0</v>
      </c>
      <c r="T2289" s="0" t="n">
        <v>8241.03613</v>
      </c>
      <c r="U2289" s="0" t="n">
        <v>46.5</v>
      </c>
      <c r="V2289" s="0" t="n">
        <v>-122</v>
      </c>
      <c r="W2289" s="0" t="s">
        <v>22</v>
      </c>
      <c r="X2289" s="0" t="n">
        <f aca="false">K2289-0</f>
        <v>-11.12134</v>
      </c>
      <c r="Y2289" s="0" t="n">
        <f aca="false">L2289-0</f>
        <v>-0.78568</v>
      </c>
      <c r="Z2289" s="0" t="n">
        <f aca="false">X2289-X2288</f>
        <v>-0.355090000000001</v>
      </c>
      <c r="AA2289" s="0" t="n">
        <f aca="false">Y2289-Y2288</f>
        <v>-0.04266</v>
      </c>
      <c r="AB2289" s="0" t="n">
        <f aca="false">H2289</f>
        <v>0.00985</v>
      </c>
      <c r="AC2289" s="0" t="n">
        <f aca="false">I2289</f>
        <v>3E-005</v>
      </c>
    </row>
    <row r="2290" customFormat="false" ht="14.4" hidden="false" customHeight="false" outlineLevel="0" collapsed="false">
      <c r="A2290" s="0" t="n">
        <v>508.02805</v>
      </c>
      <c r="B2290" s="0" t="n">
        <v>226.9735</v>
      </c>
      <c r="C2290" s="0" t="n">
        <v>226.9735</v>
      </c>
      <c r="D2290" s="0" t="n">
        <v>0</v>
      </c>
      <c r="E2290" s="0" t="n">
        <v>20.22305</v>
      </c>
      <c r="F2290" s="0" t="n">
        <v>12.22305</v>
      </c>
      <c r="G2290" s="0" t="n">
        <v>0.58297</v>
      </c>
      <c r="H2290" s="0" t="n">
        <v>0.01113</v>
      </c>
      <c r="I2290" s="0" t="n">
        <v>3E-005</v>
      </c>
      <c r="J2290" s="0" t="n">
        <v>1E-005</v>
      </c>
      <c r="K2290" s="0" t="n">
        <v>-11.49487</v>
      </c>
      <c r="L2290" s="0" t="n">
        <v>-0.83085</v>
      </c>
      <c r="M2290" s="0" t="n">
        <v>305.16895</v>
      </c>
      <c r="N2290" s="0" t="n">
        <v>289.98883</v>
      </c>
      <c r="O2290" s="0" t="n">
        <v>46.76948</v>
      </c>
      <c r="P2290" s="0" t="n">
        <v>-122.24854</v>
      </c>
      <c r="Q2290" s="0" t="n">
        <v>8180.88184</v>
      </c>
      <c r="R2290" s="0" t="n">
        <v>6801.21875</v>
      </c>
      <c r="S2290" s="0" t="n">
        <v>0</v>
      </c>
      <c r="T2290" s="0" t="n">
        <v>8236.54785</v>
      </c>
      <c r="U2290" s="0" t="n">
        <v>46.5</v>
      </c>
      <c r="V2290" s="0" t="n">
        <v>-122</v>
      </c>
      <c r="W2290" s="0" t="s">
        <v>22</v>
      </c>
      <c r="X2290" s="0" t="n">
        <f aca="false">K2290-0</f>
        <v>-11.49487</v>
      </c>
      <c r="Y2290" s="0" t="n">
        <f aca="false">L2290-0</f>
        <v>-0.83085</v>
      </c>
      <c r="Z2290" s="0" t="n">
        <f aca="false">X2290-X2289</f>
        <v>-0.373530000000001</v>
      </c>
      <c r="AA2290" s="0" t="n">
        <f aca="false">Y2290-Y2289</f>
        <v>-0.04517</v>
      </c>
      <c r="AB2290" s="0" t="n">
        <f aca="false">H2290</f>
        <v>0.01113</v>
      </c>
      <c r="AC2290" s="0" t="n">
        <f aca="false">I2290</f>
        <v>3E-005</v>
      </c>
    </row>
    <row r="2291" customFormat="false" ht="14.4" hidden="false" customHeight="false" outlineLevel="0" collapsed="false">
      <c r="A2291" s="0" t="n">
        <v>508.11682</v>
      </c>
      <c r="B2291" s="0" t="n">
        <v>227.06226</v>
      </c>
      <c r="C2291" s="0" t="n">
        <v>227.06226</v>
      </c>
      <c r="D2291" s="0" t="n">
        <v>0</v>
      </c>
      <c r="E2291" s="0" t="n">
        <v>20.22307</v>
      </c>
      <c r="F2291" s="0" t="n">
        <v>12.22307</v>
      </c>
      <c r="G2291" s="0" t="n">
        <v>0.583</v>
      </c>
      <c r="H2291" s="0" t="n">
        <v>0.01113</v>
      </c>
      <c r="I2291" s="0" t="n">
        <v>3E-005</v>
      </c>
      <c r="J2291" s="0" t="n">
        <v>1E-005</v>
      </c>
      <c r="K2291" s="0" t="n">
        <v>-11.87213</v>
      </c>
      <c r="L2291" s="0" t="n">
        <v>-0.87618</v>
      </c>
      <c r="M2291" s="0" t="n">
        <v>305.16904</v>
      </c>
      <c r="N2291" s="0" t="n">
        <v>289.98889</v>
      </c>
      <c r="O2291" s="0" t="n">
        <v>46.76954</v>
      </c>
      <c r="P2291" s="0" t="n">
        <v>-122.24866</v>
      </c>
      <c r="Q2291" s="0" t="n">
        <v>8173.89307</v>
      </c>
      <c r="R2291" s="0" t="n">
        <v>6817.47949</v>
      </c>
      <c r="S2291" s="0" t="n">
        <v>0</v>
      </c>
      <c r="T2291" s="0" t="n">
        <v>8231.87207</v>
      </c>
      <c r="U2291" s="0" t="n">
        <v>46.5</v>
      </c>
      <c r="V2291" s="0" t="n">
        <v>-122</v>
      </c>
      <c r="W2291" s="0" t="s">
        <v>22</v>
      </c>
      <c r="X2291" s="0" t="n">
        <f aca="false">K2291-0</f>
        <v>-11.87213</v>
      </c>
      <c r="Y2291" s="0" t="n">
        <f aca="false">L2291-0</f>
        <v>-0.87618</v>
      </c>
      <c r="Z2291" s="0" t="n">
        <f aca="false">X2291-X2290</f>
        <v>-0.37726</v>
      </c>
      <c r="AA2291" s="0" t="n">
        <f aca="false">Y2291-Y2290</f>
        <v>-0.0453299999999998</v>
      </c>
      <c r="AB2291" s="0" t="n">
        <f aca="false">H2291</f>
        <v>0.01113</v>
      </c>
      <c r="AC2291" s="0" t="n">
        <f aca="false">I2291</f>
        <v>3E-005</v>
      </c>
    </row>
    <row r="2292" customFormat="false" ht="14.4" hidden="false" customHeight="false" outlineLevel="0" collapsed="false">
      <c r="A2292" s="0" t="n">
        <v>508.20462</v>
      </c>
      <c r="B2292" s="0" t="n">
        <v>227.15005</v>
      </c>
      <c r="C2292" s="0" t="n">
        <v>227.15005</v>
      </c>
      <c r="D2292" s="0" t="n">
        <v>0</v>
      </c>
      <c r="E2292" s="0" t="n">
        <v>20.2231</v>
      </c>
      <c r="F2292" s="0" t="n">
        <v>12.2231</v>
      </c>
      <c r="G2292" s="0" t="n">
        <v>0.58302</v>
      </c>
      <c r="H2292" s="0" t="n">
        <v>0.01113</v>
      </c>
      <c r="I2292" s="0" t="n">
        <v>3E-005</v>
      </c>
      <c r="J2292" s="0" t="n">
        <v>1E-005</v>
      </c>
      <c r="K2292" s="0" t="n">
        <v>-12.24132</v>
      </c>
      <c r="L2292" s="0" t="n">
        <v>-0.92098</v>
      </c>
      <c r="M2292" s="0" t="n">
        <v>305.16907</v>
      </c>
      <c r="N2292" s="0" t="n">
        <v>289.98889</v>
      </c>
      <c r="O2292" s="0" t="n">
        <v>46.7696</v>
      </c>
      <c r="P2292" s="0" t="n">
        <v>-122.2488</v>
      </c>
      <c r="Q2292" s="0" t="n">
        <v>8166.71191</v>
      </c>
      <c r="R2292" s="0" t="n">
        <v>6837.94141</v>
      </c>
      <c r="S2292" s="0" t="n">
        <v>0</v>
      </c>
      <c r="T2292" s="0" t="n">
        <v>8227.07227</v>
      </c>
      <c r="U2292" s="0" t="n">
        <v>46.5</v>
      </c>
      <c r="V2292" s="0" t="n">
        <v>-122</v>
      </c>
      <c r="W2292" s="0" t="s">
        <v>22</v>
      </c>
      <c r="X2292" s="0" t="n">
        <f aca="false">K2292-0</f>
        <v>-12.24132</v>
      </c>
      <c r="Y2292" s="0" t="n">
        <f aca="false">L2292-0</f>
        <v>-0.92098</v>
      </c>
      <c r="Z2292" s="0" t="n">
        <f aca="false">X2292-X2291</f>
        <v>-0.36919</v>
      </c>
      <c r="AA2292" s="0" t="n">
        <f aca="false">Y2292-Y2291</f>
        <v>-0.0448000000000002</v>
      </c>
      <c r="AB2292" s="0" t="n">
        <f aca="false">H2292</f>
        <v>0.01113</v>
      </c>
      <c r="AC2292" s="0" t="n">
        <f aca="false">I2292</f>
        <v>3E-005</v>
      </c>
    </row>
    <row r="2293" customFormat="false" ht="14.4" hidden="false" customHeight="false" outlineLevel="0" collapsed="false">
      <c r="A2293" s="0" t="n">
        <v>508.33194</v>
      </c>
      <c r="B2293" s="0" t="n">
        <v>227.27739</v>
      </c>
      <c r="C2293" s="0" t="n">
        <v>227.27739</v>
      </c>
      <c r="D2293" s="0" t="n">
        <v>0</v>
      </c>
      <c r="E2293" s="0" t="n">
        <v>20.22313</v>
      </c>
      <c r="F2293" s="0" t="n">
        <v>12.22313</v>
      </c>
      <c r="G2293" s="0" t="n">
        <v>0.58306</v>
      </c>
      <c r="H2293" s="0" t="n">
        <v>0.01113</v>
      </c>
      <c r="I2293" s="0" t="n">
        <v>3E-005</v>
      </c>
      <c r="J2293" s="0" t="n">
        <v>1E-005</v>
      </c>
      <c r="K2293" s="0" t="n">
        <v>-12.77678</v>
      </c>
      <c r="L2293" s="0" t="n">
        <v>-0.98594</v>
      </c>
      <c r="M2293" s="0" t="n">
        <v>305.16916</v>
      </c>
      <c r="N2293" s="0" t="n">
        <v>289.98892</v>
      </c>
      <c r="O2293" s="0" t="n">
        <v>46.7697</v>
      </c>
      <c r="P2293" s="0" t="n">
        <v>-122.24899</v>
      </c>
      <c r="Q2293" s="0" t="n">
        <v>8155.82568</v>
      </c>
      <c r="R2293" s="0" t="n">
        <v>6867.87207</v>
      </c>
      <c r="S2293" s="0" t="n">
        <v>0</v>
      </c>
      <c r="T2293" s="0" t="n">
        <v>8219.78027</v>
      </c>
      <c r="U2293" s="0" t="n">
        <v>46.5</v>
      </c>
      <c r="V2293" s="0" t="n">
        <v>-122</v>
      </c>
      <c r="W2293" s="0" t="s">
        <v>22</v>
      </c>
      <c r="X2293" s="0" t="n">
        <f aca="false">K2293-0</f>
        <v>-12.77678</v>
      </c>
      <c r="Y2293" s="0" t="n">
        <f aca="false">L2293-0</f>
        <v>-0.98594</v>
      </c>
      <c r="Z2293" s="0" t="n">
        <f aca="false">X2293-X2292</f>
        <v>-0.535460000000001</v>
      </c>
      <c r="AA2293" s="0" t="n">
        <f aca="false">Y2293-Y2292</f>
        <v>-0.06496</v>
      </c>
      <c r="AB2293" s="0" t="n">
        <f aca="false">H2293</f>
        <v>0.01113</v>
      </c>
      <c r="AC2293" s="0" t="n">
        <f aca="false">I2293</f>
        <v>3E-005</v>
      </c>
    </row>
    <row r="2294" customFormat="false" ht="14.4" hidden="false" customHeight="false" outlineLevel="0" collapsed="false">
      <c r="A2294" s="0" t="n">
        <v>508.41449</v>
      </c>
      <c r="B2294" s="0" t="n">
        <v>227.36234</v>
      </c>
      <c r="C2294" s="0" t="n">
        <v>227.36234</v>
      </c>
      <c r="D2294" s="0" t="n">
        <v>0</v>
      </c>
      <c r="E2294" s="0" t="n">
        <v>20.22316</v>
      </c>
      <c r="F2294" s="0" t="n">
        <v>12.22316</v>
      </c>
      <c r="G2294" s="0" t="n">
        <v>0.58308</v>
      </c>
      <c r="H2294" s="0" t="n">
        <v>0.01113</v>
      </c>
      <c r="I2294" s="0" t="n">
        <v>3E-005</v>
      </c>
      <c r="J2294" s="0" t="n">
        <v>1E-005</v>
      </c>
      <c r="K2294" s="0" t="n">
        <v>-13.13657</v>
      </c>
      <c r="L2294" s="0" t="n">
        <v>-1.02929</v>
      </c>
      <c r="M2294" s="0" t="n">
        <v>305.16931</v>
      </c>
      <c r="N2294" s="0" t="n">
        <v>289.98904</v>
      </c>
      <c r="O2294" s="0" t="n">
        <v>46.76976</v>
      </c>
      <c r="P2294" s="0" t="n">
        <v>-122.24911</v>
      </c>
      <c r="Q2294" s="0" t="n">
        <v>8148.25146</v>
      </c>
      <c r="R2294" s="0" t="n">
        <v>6887.51563</v>
      </c>
      <c r="S2294" s="0" t="n">
        <v>0</v>
      </c>
      <c r="T2294" s="0" t="n">
        <v>8214.67188</v>
      </c>
      <c r="U2294" s="0" t="n">
        <v>46.5</v>
      </c>
      <c r="V2294" s="0" t="n">
        <v>-122</v>
      </c>
      <c r="W2294" s="0" t="s">
        <v>22</v>
      </c>
      <c r="X2294" s="0" t="n">
        <f aca="false">K2294-0</f>
        <v>-13.13657</v>
      </c>
      <c r="Y2294" s="0" t="n">
        <f aca="false">L2294-0</f>
        <v>-1.02929</v>
      </c>
      <c r="Z2294" s="0" t="n">
        <f aca="false">X2294-X2293</f>
        <v>-0.35979</v>
      </c>
      <c r="AA2294" s="0" t="n">
        <f aca="false">Y2294-Y2293</f>
        <v>-0.04335</v>
      </c>
      <c r="AB2294" s="0" t="n">
        <f aca="false">H2294</f>
        <v>0.01113</v>
      </c>
      <c r="AC2294" s="0" t="n">
        <f aca="false">I2294</f>
        <v>3E-005</v>
      </c>
    </row>
    <row r="2295" customFormat="false" ht="14.4" hidden="false" customHeight="false" outlineLevel="0" collapsed="false">
      <c r="A2295" s="0" t="n">
        <v>508.50446</v>
      </c>
      <c r="B2295" s="0" t="n">
        <v>227.45905</v>
      </c>
      <c r="C2295" s="0" t="n">
        <v>227.45905</v>
      </c>
      <c r="D2295" s="0" t="n">
        <v>0</v>
      </c>
      <c r="E2295" s="0" t="n">
        <v>20.22318</v>
      </c>
      <c r="F2295" s="0" t="n">
        <v>12.22318</v>
      </c>
      <c r="G2295" s="0" t="n">
        <v>0.58311</v>
      </c>
      <c r="H2295" s="0" t="n">
        <v>0.00985</v>
      </c>
      <c r="I2295" s="0" t="n">
        <v>3E-005</v>
      </c>
      <c r="J2295" s="0" t="n">
        <v>1E-005</v>
      </c>
      <c r="K2295" s="0" t="n">
        <v>-13.54751</v>
      </c>
      <c r="L2295" s="0" t="n">
        <v>-1.07866</v>
      </c>
      <c r="M2295" s="0" t="n">
        <v>305.16953</v>
      </c>
      <c r="N2295" s="0" t="n">
        <v>289.98923</v>
      </c>
      <c r="O2295" s="0" t="n">
        <v>46.76983</v>
      </c>
      <c r="P2295" s="0" t="n">
        <v>-122.24926</v>
      </c>
      <c r="Q2295" s="0" t="n">
        <v>8139.3208</v>
      </c>
      <c r="R2295" s="0" t="n">
        <v>6909.55225</v>
      </c>
      <c r="S2295" s="0" t="n">
        <v>0</v>
      </c>
      <c r="T2295" s="0" t="n">
        <v>8208.59375</v>
      </c>
      <c r="U2295" s="0" t="n">
        <v>46.5</v>
      </c>
      <c r="V2295" s="0" t="n">
        <v>-122</v>
      </c>
      <c r="W2295" s="0" t="s">
        <v>22</v>
      </c>
      <c r="X2295" s="0" t="n">
        <f aca="false">K2295-0</f>
        <v>-13.54751</v>
      </c>
      <c r="Y2295" s="0" t="n">
        <f aca="false">L2295-0</f>
        <v>-1.07866</v>
      </c>
      <c r="Z2295" s="0" t="n">
        <f aca="false">X2295-X2294</f>
        <v>-0.41094</v>
      </c>
      <c r="AA2295" s="0" t="n">
        <f aca="false">Y2295-Y2294</f>
        <v>-0.0493699999999999</v>
      </c>
      <c r="AB2295" s="0" t="n">
        <f aca="false">H2295</f>
        <v>0.00985</v>
      </c>
      <c r="AC2295" s="0" t="n">
        <f aca="false">I2295</f>
        <v>3E-005</v>
      </c>
    </row>
    <row r="2296" customFormat="false" ht="14.4" hidden="false" customHeight="false" outlineLevel="0" collapsed="false">
      <c r="A2296" s="0" t="n">
        <v>508.61356</v>
      </c>
      <c r="B2296" s="0" t="n">
        <v>227.57269</v>
      </c>
      <c r="C2296" s="0" t="n">
        <v>227.57269</v>
      </c>
      <c r="D2296" s="0" t="n">
        <v>0</v>
      </c>
      <c r="E2296" s="0" t="n">
        <v>20.22322</v>
      </c>
      <c r="F2296" s="0" t="n">
        <v>12.22322</v>
      </c>
      <c r="G2296" s="0" t="n">
        <v>0.58314</v>
      </c>
      <c r="H2296" s="0" t="n">
        <v>0.00923</v>
      </c>
      <c r="I2296" s="0" t="n">
        <v>3E-005</v>
      </c>
      <c r="J2296" s="0" t="n">
        <v>1E-005</v>
      </c>
      <c r="K2296" s="0" t="n">
        <v>-14.02689</v>
      </c>
      <c r="L2296" s="0" t="n">
        <v>-1.1367</v>
      </c>
      <c r="M2296" s="0" t="n">
        <v>305.1698</v>
      </c>
      <c r="N2296" s="0" t="n">
        <v>289.98944</v>
      </c>
      <c r="O2296" s="0" t="n">
        <v>46.76991</v>
      </c>
      <c r="P2296" s="0" t="n">
        <v>-122.24944</v>
      </c>
      <c r="Q2296" s="0" t="n">
        <v>8128.42236</v>
      </c>
      <c r="R2296" s="0" t="n">
        <v>6912.15039</v>
      </c>
      <c r="S2296" s="0" t="n">
        <v>0</v>
      </c>
      <c r="T2296" s="0" t="n">
        <v>8201.18262</v>
      </c>
      <c r="U2296" s="0" t="n">
        <v>46.5</v>
      </c>
      <c r="V2296" s="0" t="n">
        <v>-122</v>
      </c>
      <c r="W2296" s="0" t="s">
        <v>22</v>
      </c>
      <c r="X2296" s="0" t="n">
        <f aca="false">K2296-0</f>
        <v>-14.02689</v>
      </c>
      <c r="Y2296" s="0" t="n">
        <f aca="false">L2296-0</f>
        <v>-1.1367</v>
      </c>
      <c r="Z2296" s="0" t="n">
        <f aca="false">X2296-X2295</f>
        <v>-0.479379999999999</v>
      </c>
      <c r="AA2296" s="0" t="n">
        <f aca="false">Y2296-Y2295</f>
        <v>-0.0580400000000001</v>
      </c>
      <c r="AB2296" s="0" t="n">
        <f aca="false">H2296</f>
        <v>0.00923</v>
      </c>
      <c r="AC2296" s="0" t="n">
        <f aca="false">I2296</f>
        <v>3E-005</v>
      </c>
    </row>
    <row r="2297" customFormat="false" ht="14.4" hidden="false" customHeight="false" outlineLevel="0" collapsed="false">
      <c r="A2297" s="0" t="n">
        <v>508.68942</v>
      </c>
      <c r="B2297" s="0" t="n">
        <v>227.64859</v>
      </c>
      <c r="C2297" s="0" t="n">
        <v>227.64859</v>
      </c>
      <c r="D2297" s="0" t="n">
        <v>0</v>
      </c>
      <c r="E2297" s="0" t="n">
        <v>20.22324</v>
      </c>
      <c r="F2297" s="0" t="n">
        <v>12.22324</v>
      </c>
      <c r="G2297" s="0" t="n">
        <v>0.58316</v>
      </c>
      <c r="H2297" s="0" t="n">
        <v>0.00985</v>
      </c>
      <c r="I2297" s="0" t="n">
        <v>3E-005</v>
      </c>
      <c r="J2297" s="0" t="n">
        <v>1E-005</v>
      </c>
      <c r="K2297" s="0" t="n">
        <v>-14.3441</v>
      </c>
      <c r="L2297" s="0" t="n">
        <v>-1.17546</v>
      </c>
      <c r="M2297" s="0" t="n">
        <v>305.16998</v>
      </c>
      <c r="N2297" s="0" t="n">
        <v>289.98959</v>
      </c>
      <c r="O2297" s="0" t="n">
        <v>46.76997</v>
      </c>
      <c r="P2297" s="0" t="n">
        <v>-122.24954</v>
      </c>
      <c r="Q2297" s="0" t="n">
        <v>8120.89697</v>
      </c>
      <c r="R2297" s="0" t="n">
        <v>6906.58301</v>
      </c>
      <c r="S2297" s="0" t="n">
        <v>0</v>
      </c>
      <c r="T2297" s="0" t="n">
        <v>8196.02539</v>
      </c>
      <c r="U2297" s="0" t="n">
        <v>46.5</v>
      </c>
      <c r="V2297" s="0" t="n">
        <v>-122</v>
      </c>
      <c r="W2297" s="0" t="s">
        <v>22</v>
      </c>
      <c r="X2297" s="0" t="n">
        <f aca="false">K2297-0</f>
        <v>-14.3441</v>
      </c>
      <c r="Y2297" s="0" t="n">
        <f aca="false">L2297-0</f>
        <v>-1.17546</v>
      </c>
      <c r="Z2297" s="0" t="n">
        <f aca="false">X2297-X2296</f>
        <v>-0.317209999999999</v>
      </c>
      <c r="AA2297" s="0" t="n">
        <f aca="false">Y2297-Y2296</f>
        <v>-0.0387599999999999</v>
      </c>
      <c r="AB2297" s="0" t="n">
        <f aca="false">H2297</f>
        <v>0.00985</v>
      </c>
      <c r="AC2297" s="0" t="n">
        <f aca="false">I2297</f>
        <v>3E-005</v>
      </c>
    </row>
    <row r="2298" customFormat="false" ht="14.4" hidden="false" customHeight="false" outlineLevel="0" collapsed="false">
      <c r="A2298" s="0" t="n">
        <v>508.77356</v>
      </c>
      <c r="B2298" s="0" t="n">
        <v>227.73271</v>
      </c>
      <c r="C2298" s="0" t="n">
        <v>227.73271</v>
      </c>
      <c r="D2298" s="0" t="n">
        <v>0</v>
      </c>
      <c r="E2298" s="0" t="n">
        <v>20.22326</v>
      </c>
      <c r="F2298" s="0" t="n">
        <v>12.22326</v>
      </c>
      <c r="G2298" s="0" t="n">
        <v>0.58318</v>
      </c>
      <c r="H2298" s="0" t="n">
        <v>0.00985</v>
      </c>
      <c r="I2298" s="0" t="n">
        <v>3E-005</v>
      </c>
      <c r="J2298" s="0" t="n">
        <v>1E-005</v>
      </c>
      <c r="K2298" s="0" t="n">
        <v>-14.69726</v>
      </c>
      <c r="L2298" s="0" t="n">
        <v>-1.21844</v>
      </c>
      <c r="M2298" s="0" t="n">
        <v>305.17023</v>
      </c>
      <c r="N2298" s="0" t="n">
        <v>289.98981</v>
      </c>
      <c r="O2298" s="0" t="n">
        <v>46.77003</v>
      </c>
      <c r="P2298" s="0" t="n">
        <v>-122.24967</v>
      </c>
      <c r="Q2298" s="0" t="n">
        <v>8112.31787</v>
      </c>
      <c r="R2298" s="0" t="n">
        <v>6900.17285</v>
      </c>
      <c r="S2298" s="0" t="n">
        <v>0</v>
      </c>
      <c r="T2298" s="0" t="n">
        <v>8190.07959</v>
      </c>
      <c r="U2298" s="0" t="n">
        <v>46.5</v>
      </c>
      <c r="V2298" s="0" t="n">
        <v>-122</v>
      </c>
      <c r="W2298" s="0" t="s">
        <v>22</v>
      </c>
      <c r="X2298" s="0" t="n">
        <f aca="false">K2298-0</f>
        <v>-14.69726</v>
      </c>
      <c r="Y2298" s="0" t="n">
        <f aca="false">L2298-0</f>
        <v>-1.21844</v>
      </c>
      <c r="Z2298" s="0" t="n">
        <f aca="false">X2298-X2297</f>
        <v>-0.353160000000001</v>
      </c>
      <c r="AA2298" s="0" t="n">
        <f aca="false">Y2298-Y2297</f>
        <v>-0.04298</v>
      </c>
      <c r="AB2298" s="0" t="n">
        <f aca="false">H2298</f>
        <v>0.00985</v>
      </c>
      <c r="AC2298" s="0" t="n">
        <f aca="false">I2298</f>
        <v>3E-005</v>
      </c>
    </row>
    <row r="2299" customFormat="false" ht="14.4" hidden="false" customHeight="false" outlineLevel="0" collapsed="false">
      <c r="A2299" s="0" t="n">
        <v>508.87268</v>
      </c>
      <c r="B2299" s="0" t="n">
        <v>227.82625</v>
      </c>
      <c r="C2299" s="0" t="n">
        <v>227.82625</v>
      </c>
      <c r="D2299" s="0" t="n">
        <v>0</v>
      </c>
      <c r="E2299" s="0" t="n">
        <v>20.22329</v>
      </c>
      <c r="F2299" s="0" t="n">
        <v>12.22328</v>
      </c>
      <c r="G2299" s="0" t="n">
        <v>0.58321</v>
      </c>
      <c r="H2299" s="0" t="n">
        <v>0.01113</v>
      </c>
      <c r="I2299" s="0" t="n">
        <v>3E-005</v>
      </c>
      <c r="J2299" s="0" t="n">
        <v>1E-005</v>
      </c>
      <c r="K2299" s="0" t="n">
        <v>-15.08205</v>
      </c>
      <c r="L2299" s="0" t="n">
        <v>-1.26622</v>
      </c>
      <c r="M2299" s="0" t="n">
        <v>305.17035</v>
      </c>
      <c r="N2299" s="0" t="n">
        <v>289.9899</v>
      </c>
      <c r="O2299" s="0" t="n">
        <v>46.7701</v>
      </c>
      <c r="P2299" s="0" t="n">
        <v>-122.24981</v>
      </c>
      <c r="Q2299" s="0" t="n">
        <v>8102.48877</v>
      </c>
      <c r="R2299" s="0" t="n">
        <v>6892.75391</v>
      </c>
      <c r="S2299" s="0" t="n">
        <v>0</v>
      </c>
      <c r="T2299" s="0" t="n">
        <v>8183.18018</v>
      </c>
      <c r="U2299" s="0" t="n">
        <v>46.5</v>
      </c>
      <c r="V2299" s="0" t="n">
        <v>-122</v>
      </c>
      <c r="W2299" s="0" t="s">
        <v>22</v>
      </c>
      <c r="X2299" s="0" t="n">
        <f aca="false">K2299-0</f>
        <v>-15.08205</v>
      </c>
      <c r="Y2299" s="0" t="n">
        <f aca="false">L2299-0</f>
        <v>-1.26622</v>
      </c>
      <c r="Z2299" s="0" t="n">
        <f aca="false">X2299-X2298</f>
        <v>-0.384790000000001</v>
      </c>
      <c r="AA2299" s="0" t="n">
        <f aca="false">Y2299-Y2298</f>
        <v>-0.0477799999999999</v>
      </c>
      <c r="AB2299" s="0" t="n">
        <f aca="false">H2299</f>
        <v>0.01113</v>
      </c>
      <c r="AC2299" s="0" t="n">
        <f aca="false">I2299</f>
        <v>3E-005</v>
      </c>
    </row>
    <row r="2300" customFormat="false" ht="14.4" hidden="false" customHeight="false" outlineLevel="0" collapsed="false">
      <c r="A2300" s="0" t="n">
        <v>508.98557</v>
      </c>
      <c r="B2300" s="0" t="n">
        <v>227.94769</v>
      </c>
      <c r="C2300" s="0" t="n">
        <v>227.94769</v>
      </c>
      <c r="D2300" s="0" t="n">
        <v>0</v>
      </c>
      <c r="E2300" s="0" t="n">
        <v>20.22332</v>
      </c>
      <c r="F2300" s="0" t="n">
        <v>12.22332</v>
      </c>
      <c r="G2300" s="0" t="n">
        <v>0.58324</v>
      </c>
      <c r="H2300" s="0" t="n">
        <v>0.00985</v>
      </c>
      <c r="I2300" s="0" t="n">
        <v>3E-005</v>
      </c>
      <c r="J2300" s="0" t="n">
        <v>1E-005</v>
      </c>
      <c r="K2300" s="0" t="n">
        <v>-15.59247</v>
      </c>
      <c r="L2300" s="0" t="n">
        <v>-1.32837</v>
      </c>
      <c r="M2300" s="0" t="n">
        <v>305.17084</v>
      </c>
      <c r="N2300" s="0" t="n">
        <v>289.99033</v>
      </c>
      <c r="O2300" s="0" t="n">
        <v>46.77018</v>
      </c>
      <c r="P2300" s="0" t="n">
        <v>-122.24999</v>
      </c>
      <c r="Q2300" s="0" t="n">
        <v>8089.28369</v>
      </c>
      <c r="R2300" s="0" t="n">
        <v>6882.03125</v>
      </c>
      <c r="S2300" s="0" t="n">
        <v>0</v>
      </c>
      <c r="T2300" s="0" t="n">
        <v>8173.87891</v>
      </c>
      <c r="U2300" s="0" t="n">
        <v>46.5</v>
      </c>
      <c r="V2300" s="0" t="n">
        <v>-122</v>
      </c>
      <c r="W2300" s="0" t="s">
        <v>22</v>
      </c>
      <c r="X2300" s="0" t="n">
        <f aca="false">K2300-0</f>
        <v>-15.59247</v>
      </c>
      <c r="Y2300" s="0" t="n">
        <f aca="false">L2300-0</f>
        <v>-1.32837</v>
      </c>
      <c r="Z2300" s="0" t="n">
        <f aca="false">X2300-X2299</f>
        <v>-0.51042</v>
      </c>
      <c r="AA2300" s="0" t="n">
        <f aca="false">Y2300-Y2299</f>
        <v>-0.0621500000000002</v>
      </c>
      <c r="AB2300" s="0" t="n">
        <f aca="false">H2300</f>
        <v>0.00985</v>
      </c>
      <c r="AC2300" s="0" t="n">
        <f aca="false">I2300</f>
        <v>3E-005</v>
      </c>
    </row>
    <row r="2301" customFormat="false" ht="14.4" hidden="false" customHeight="false" outlineLevel="0" collapsed="false">
      <c r="A2301" s="0" t="n">
        <v>509.11612</v>
      </c>
      <c r="B2301" s="0" t="n">
        <v>228.08858</v>
      </c>
      <c r="C2301" s="0" t="n">
        <v>228.08858</v>
      </c>
      <c r="D2301" s="0" t="n">
        <v>0</v>
      </c>
      <c r="E2301" s="0" t="n">
        <v>20.22336</v>
      </c>
      <c r="F2301" s="0" t="n">
        <v>12.22336</v>
      </c>
      <c r="G2301" s="0" t="n">
        <v>0.58328</v>
      </c>
      <c r="H2301" s="0" t="n">
        <v>0.00985</v>
      </c>
      <c r="I2301" s="0" t="n">
        <v>3E-005</v>
      </c>
      <c r="J2301" s="0" t="n">
        <v>1E-005</v>
      </c>
      <c r="K2301" s="0" t="n">
        <v>-16.17742</v>
      </c>
      <c r="L2301" s="0" t="n">
        <v>-1.4005</v>
      </c>
      <c r="M2301" s="0" t="n">
        <v>305.17139</v>
      </c>
      <c r="N2301" s="0" t="n">
        <v>289.99081</v>
      </c>
      <c r="O2301" s="0" t="n">
        <v>46.77028</v>
      </c>
      <c r="P2301" s="0" t="n">
        <v>-122.25021</v>
      </c>
      <c r="Q2301" s="0" t="n">
        <v>8073.31885</v>
      </c>
      <c r="R2301" s="0" t="n">
        <v>6866.86133</v>
      </c>
      <c r="S2301" s="0" t="n">
        <v>0</v>
      </c>
      <c r="T2301" s="0" t="n">
        <v>8162.42871</v>
      </c>
      <c r="U2301" s="0" t="n">
        <v>46.5</v>
      </c>
      <c r="V2301" s="0" t="n">
        <v>-122</v>
      </c>
      <c r="W2301" s="0" t="s">
        <v>22</v>
      </c>
      <c r="X2301" s="0" t="n">
        <f aca="false">K2301-0</f>
        <v>-16.17742</v>
      </c>
      <c r="Y2301" s="0" t="n">
        <f aca="false">L2301-0</f>
        <v>-1.4005</v>
      </c>
      <c r="Z2301" s="0" t="n">
        <f aca="false">X2301-X2300</f>
        <v>-0.584950000000001</v>
      </c>
      <c r="AA2301" s="0" t="n">
        <f aca="false">Y2301-Y2300</f>
        <v>-0.07213</v>
      </c>
      <c r="AB2301" s="0" t="n">
        <f aca="false">H2301</f>
        <v>0.00985</v>
      </c>
      <c r="AC2301" s="0" t="n">
        <f aca="false">I2301</f>
        <v>3E-005</v>
      </c>
    </row>
    <row r="2302" customFormat="false" ht="14.4" hidden="false" customHeight="false" outlineLevel="0" collapsed="false">
      <c r="A2302" s="0" t="n">
        <v>509.21701</v>
      </c>
      <c r="B2302" s="0" t="n">
        <v>228.18947</v>
      </c>
      <c r="C2302" s="0" t="n">
        <v>228.18947</v>
      </c>
      <c r="D2302" s="0" t="n">
        <v>0</v>
      </c>
      <c r="E2302" s="0" t="n">
        <v>20.22339</v>
      </c>
      <c r="F2302" s="0" t="n">
        <v>12.22339</v>
      </c>
      <c r="G2302" s="0" t="n">
        <v>0.58331</v>
      </c>
      <c r="H2302" s="0" t="n">
        <v>0.00985</v>
      </c>
      <c r="I2302" s="0" t="n">
        <v>3E-005</v>
      </c>
      <c r="J2302" s="0" t="n">
        <v>1E-005</v>
      </c>
      <c r="K2302" s="0" t="n">
        <v>-16.59459</v>
      </c>
      <c r="L2302" s="0" t="n">
        <v>-1.4522</v>
      </c>
      <c r="M2302" s="0" t="n">
        <v>305.17181</v>
      </c>
      <c r="N2302" s="0" t="n">
        <v>289.99121</v>
      </c>
      <c r="O2302" s="0" t="n">
        <v>46.77036</v>
      </c>
      <c r="P2302" s="0" t="n">
        <v>-122.25035</v>
      </c>
      <c r="Q2302" s="0" t="n">
        <v>8061.47656</v>
      </c>
      <c r="R2302" s="0" t="n">
        <v>6855.58838</v>
      </c>
      <c r="S2302" s="0" t="n">
        <v>0</v>
      </c>
      <c r="T2302" s="0" t="n">
        <v>8153.95264</v>
      </c>
      <c r="U2302" s="0" t="n">
        <v>46.5</v>
      </c>
      <c r="V2302" s="0" t="n">
        <v>-122</v>
      </c>
      <c r="W2302" s="0" t="s">
        <v>22</v>
      </c>
      <c r="X2302" s="0" t="n">
        <f aca="false">K2302-0</f>
        <v>-16.59459</v>
      </c>
      <c r="Y2302" s="0" t="n">
        <f aca="false">L2302-0</f>
        <v>-1.4522</v>
      </c>
      <c r="Z2302" s="0" t="n">
        <f aca="false">X2302-X2301</f>
        <v>-0.417169999999999</v>
      </c>
      <c r="AA2302" s="0" t="n">
        <f aca="false">Y2302-Y2301</f>
        <v>-0.0516999999999999</v>
      </c>
      <c r="AB2302" s="0" t="n">
        <f aca="false">H2302</f>
        <v>0.00985</v>
      </c>
      <c r="AC2302" s="0" t="n">
        <f aca="false">I2302</f>
        <v>3E-005</v>
      </c>
    </row>
    <row r="2303" customFormat="false" ht="14.4" hidden="false" customHeight="false" outlineLevel="0" collapsed="false">
      <c r="A2303" s="0" t="n">
        <v>509.31964</v>
      </c>
      <c r="B2303" s="0" t="n">
        <v>228.29727</v>
      </c>
      <c r="C2303" s="0" t="n">
        <v>228.29727</v>
      </c>
      <c r="D2303" s="0" t="n">
        <v>0</v>
      </c>
      <c r="E2303" s="0" t="n">
        <v>20.22342</v>
      </c>
      <c r="F2303" s="0" t="n">
        <v>12.22342</v>
      </c>
      <c r="G2303" s="0" t="n">
        <v>0.58334</v>
      </c>
      <c r="H2303" s="0" t="n">
        <v>0.01113</v>
      </c>
      <c r="I2303" s="0" t="n">
        <v>3E-005</v>
      </c>
      <c r="J2303" s="0" t="n">
        <v>1E-005</v>
      </c>
      <c r="K2303" s="0" t="n">
        <v>-17.03511</v>
      </c>
      <c r="L2303" s="0" t="n">
        <v>-1.50743</v>
      </c>
      <c r="M2303" s="0" t="n">
        <v>305.17221</v>
      </c>
      <c r="N2303" s="0" t="n">
        <v>289.99155</v>
      </c>
      <c r="O2303" s="0" t="n">
        <v>46.77044</v>
      </c>
      <c r="P2303" s="0" t="n">
        <v>-122.25051</v>
      </c>
      <c r="Q2303" s="0" t="n">
        <v>8048.42969</v>
      </c>
      <c r="R2303" s="0" t="n">
        <v>6843.14795</v>
      </c>
      <c r="S2303" s="0" t="n">
        <v>0</v>
      </c>
      <c r="T2303" s="0" t="n">
        <v>8144.46289</v>
      </c>
      <c r="U2303" s="0" t="n">
        <v>46.5</v>
      </c>
      <c r="V2303" s="0" t="n">
        <v>-122</v>
      </c>
      <c r="W2303" s="0" t="s">
        <v>22</v>
      </c>
      <c r="X2303" s="0" t="n">
        <f aca="false">K2303-0</f>
        <v>-17.03511</v>
      </c>
      <c r="Y2303" s="0" t="n">
        <f aca="false">L2303-0</f>
        <v>-1.50743</v>
      </c>
      <c r="Z2303" s="0" t="n">
        <f aca="false">X2303-X2302</f>
        <v>-0.440519999999999</v>
      </c>
      <c r="AA2303" s="0" t="n">
        <f aca="false">Y2303-Y2302</f>
        <v>-0.0552300000000001</v>
      </c>
      <c r="AB2303" s="0" t="n">
        <f aca="false">H2303</f>
        <v>0.01113</v>
      </c>
      <c r="AC2303" s="0" t="n">
        <f aca="false">I2303</f>
        <v>3E-005</v>
      </c>
    </row>
    <row r="2304" customFormat="false" ht="14.4" hidden="false" customHeight="false" outlineLevel="0" collapsed="false">
      <c r="A2304" s="0" t="n">
        <v>509.42065</v>
      </c>
      <c r="B2304" s="0" t="n">
        <v>228.40442</v>
      </c>
      <c r="C2304" s="0" t="n">
        <v>228.40442</v>
      </c>
      <c r="D2304" s="0" t="n">
        <v>0</v>
      </c>
      <c r="E2304" s="0" t="n">
        <v>20.22345</v>
      </c>
      <c r="F2304" s="0" t="n">
        <v>12.22345</v>
      </c>
      <c r="G2304" s="0" t="n">
        <v>0.58337</v>
      </c>
      <c r="H2304" s="0" t="n">
        <v>0.01179</v>
      </c>
      <c r="I2304" s="0" t="n">
        <v>3E-005</v>
      </c>
      <c r="J2304" s="0" t="n">
        <v>1E-005</v>
      </c>
      <c r="K2304" s="0" t="n">
        <v>-17.46907</v>
      </c>
      <c r="L2304" s="0" t="n">
        <v>-1.56236</v>
      </c>
      <c r="M2304" s="0" t="n">
        <v>305.17258</v>
      </c>
      <c r="N2304" s="0" t="n">
        <v>289.99188</v>
      </c>
      <c r="O2304" s="0" t="n">
        <v>46.77051</v>
      </c>
      <c r="P2304" s="0" t="n">
        <v>-122.25067</v>
      </c>
      <c r="Q2304" s="0" t="n">
        <v>8035.06885</v>
      </c>
      <c r="R2304" s="0" t="n">
        <v>6830.08154</v>
      </c>
      <c r="S2304" s="0" t="n">
        <v>0</v>
      </c>
      <c r="T2304" s="0" t="n">
        <v>8134.67725</v>
      </c>
      <c r="U2304" s="0" t="n">
        <v>46.5</v>
      </c>
      <c r="V2304" s="0" t="n">
        <v>-122</v>
      </c>
      <c r="W2304" s="0" t="s">
        <v>22</v>
      </c>
      <c r="X2304" s="0" t="n">
        <f aca="false">K2304-0</f>
        <v>-17.46907</v>
      </c>
      <c r="Y2304" s="0" t="n">
        <f aca="false">L2304-0</f>
        <v>-1.56236</v>
      </c>
      <c r="Z2304" s="0" t="n">
        <f aca="false">X2304-X2303</f>
        <v>-0.433959999999999</v>
      </c>
      <c r="AA2304" s="0" t="n">
        <f aca="false">Y2304-Y2303</f>
        <v>-0.0549299999999999</v>
      </c>
      <c r="AB2304" s="0" t="n">
        <f aca="false">H2304</f>
        <v>0.01179</v>
      </c>
      <c r="AC2304" s="0" t="n">
        <f aca="false">I2304</f>
        <v>3E-005</v>
      </c>
    </row>
    <row r="2305" customFormat="false" ht="14.4" hidden="false" customHeight="false" outlineLevel="0" collapsed="false">
      <c r="A2305" s="0" t="n">
        <v>509.50549</v>
      </c>
      <c r="B2305" s="0" t="n">
        <v>228.48926</v>
      </c>
      <c r="C2305" s="0" t="n">
        <v>228.48926</v>
      </c>
      <c r="D2305" s="0" t="n">
        <v>0</v>
      </c>
      <c r="E2305" s="0" t="n">
        <v>20.22347</v>
      </c>
      <c r="F2305" s="0" t="n">
        <v>12.22347</v>
      </c>
      <c r="G2305" s="0" t="n">
        <v>0.58339</v>
      </c>
      <c r="H2305" s="0" t="n">
        <v>0.02653</v>
      </c>
      <c r="I2305" s="0" t="n">
        <v>3E-005</v>
      </c>
      <c r="J2305" s="0" t="n">
        <v>1E-005</v>
      </c>
      <c r="K2305" s="0" t="n">
        <v>-17.76094</v>
      </c>
      <c r="L2305" s="0" t="n">
        <v>-1.60537</v>
      </c>
      <c r="M2305" s="0" t="n">
        <v>305.17139</v>
      </c>
      <c r="N2305" s="0" t="n">
        <v>289.99066</v>
      </c>
      <c r="O2305" s="0" t="n">
        <v>46.77057</v>
      </c>
      <c r="P2305" s="0" t="n">
        <v>-122.2508</v>
      </c>
      <c r="Q2305" s="0" t="n">
        <v>8024.20703</v>
      </c>
      <c r="R2305" s="0" t="n">
        <v>6819.29883</v>
      </c>
      <c r="S2305" s="0" t="n">
        <v>0</v>
      </c>
      <c r="T2305" s="0" t="n">
        <v>8126.60303</v>
      </c>
      <c r="U2305" s="0" t="n">
        <v>46.5</v>
      </c>
      <c r="V2305" s="0" t="n">
        <v>-122</v>
      </c>
      <c r="W2305" s="0" t="s">
        <v>22</v>
      </c>
      <c r="X2305" s="0" t="n">
        <f aca="false">K2305-0</f>
        <v>-17.76094</v>
      </c>
      <c r="Y2305" s="0" t="n">
        <f aca="false">L2305-0</f>
        <v>-1.60537</v>
      </c>
      <c r="Z2305" s="0" t="n">
        <f aca="false">X2305-X2304</f>
        <v>-0.291870000000003</v>
      </c>
      <c r="AA2305" s="0" t="n">
        <f aca="false">Y2305-Y2304</f>
        <v>-0.0430100000000002</v>
      </c>
      <c r="AB2305" s="0" t="n">
        <f aca="false">H2305</f>
        <v>0.02653</v>
      </c>
      <c r="AC2305" s="0" t="n">
        <f aca="false">I2305</f>
        <v>3E-005</v>
      </c>
    </row>
    <row r="2306" customFormat="false" ht="14.4" hidden="false" customHeight="false" outlineLevel="0" collapsed="false">
      <c r="A2306" s="0" t="n">
        <v>509.58417</v>
      </c>
      <c r="B2306" s="0" t="n">
        <v>228.56795</v>
      </c>
      <c r="C2306" s="0" t="n">
        <v>228.56795</v>
      </c>
      <c r="D2306" s="0" t="n">
        <v>0</v>
      </c>
      <c r="E2306" s="0" t="n">
        <v>20.22349</v>
      </c>
      <c r="F2306" s="0" t="n">
        <v>12.22349</v>
      </c>
      <c r="G2306" s="0" t="n">
        <v>0.58341</v>
      </c>
      <c r="H2306" s="0" t="n">
        <v>0.03967</v>
      </c>
      <c r="I2306" s="0" t="n">
        <v>3E-005</v>
      </c>
      <c r="J2306" s="0" t="n">
        <v>1E-005</v>
      </c>
      <c r="K2306" s="0" t="n">
        <v>-17.97289</v>
      </c>
      <c r="L2306" s="0" t="n">
        <v>-1.64466</v>
      </c>
      <c r="M2306" s="0" t="n">
        <v>305.16846</v>
      </c>
      <c r="N2306" s="0" t="n">
        <v>289.98767</v>
      </c>
      <c r="O2306" s="0" t="n">
        <v>46.77063</v>
      </c>
      <c r="P2306" s="0" t="n">
        <v>-122.25092</v>
      </c>
      <c r="Q2306" s="0" t="n">
        <v>8013.92041</v>
      </c>
      <c r="R2306" s="0" t="n">
        <v>6809.22705</v>
      </c>
      <c r="S2306" s="0" t="n">
        <v>0</v>
      </c>
      <c r="T2306" s="0" t="n">
        <v>8118.92676</v>
      </c>
      <c r="U2306" s="0" t="n">
        <v>46.5</v>
      </c>
      <c r="V2306" s="0" t="n">
        <v>-122</v>
      </c>
      <c r="W2306" s="0" t="s">
        <v>22</v>
      </c>
      <c r="X2306" s="0" t="n">
        <f aca="false">K2306-0</f>
        <v>-17.97289</v>
      </c>
      <c r="Y2306" s="0" t="n">
        <f aca="false">L2306-0</f>
        <v>-1.64466</v>
      </c>
      <c r="Z2306" s="0" t="n">
        <f aca="false">X2306-X2305</f>
        <v>-0.211949999999998</v>
      </c>
      <c r="AA2306" s="0" t="n">
        <f aca="false">Y2306-Y2305</f>
        <v>-0.0392899999999998</v>
      </c>
      <c r="AB2306" s="0" t="n">
        <f aca="false">H2306</f>
        <v>0.03967</v>
      </c>
      <c r="AC2306" s="0" t="n">
        <f aca="false">I2306</f>
        <v>3E-005</v>
      </c>
    </row>
    <row r="2307" customFormat="false" ht="14.4" hidden="false" customHeight="false" outlineLevel="0" collapsed="false">
      <c r="A2307" s="0" t="n">
        <v>509.66629</v>
      </c>
      <c r="B2307" s="0" t="n">
        <v>228.65005</v>
      </c>
      <c r="C2307" s="0" t="n">
        <v>228.65005</v>
      </c>
      <c r="D2307" s="0" t="n">
        <v>0</v>
      </c>
      <c r="E2307" s="0" t="n">
        <v>20.22351</v>
      </c>
      <c r="F2307" s="0" t="n">
        <v>12.22351</v>
      </c>
      <c r="G2307" s="0" t="n">
        <v>0.58344</v>
      </c>
      <c r="H2307" s="0" t="n">
        <v>0.06596</v>
      </c>
      <c r="I2307" s="0" t="n">
        <v>3E-005</v>
      </c>
      <c r="J2307" s="0" t="n">
        <v>1E-005</v>
      </c>
      <c r="K2307" s="0" t="n">
        <v>-18.1326</v>
      </c>
      <c r="L2307" s="0" t="n">
        <v>-1.68491</v>
      </c>
      <c r="M2307" s="0" t="n">
        <v>305.16348</v>
      </c>
      <c r="N2307" s="0" t="n">
        <v>289.98267</v>
      </c>
      <c r="O2307" s="0" t="n">
        <v>46.77069</v>
      </c>
      <c r="P2307" s="0" t="n">
        <v>-122.25104</v>
      </c>
      <c r="Q2307" s="0" t="n">
        <v>8002.98438</v>
      </c>
      <c r="R2307" s="0" t="n">
        <v>6798.57178</v>
      </c>
      <c r="S2307" s="0" t="n">
        <v>0</v>
      </c>
      <c r="T2307" s="0" t="n">
        <v>8110.68262</v>
      </c>
      <c r="U2307" s="0" t="n">
        <v>46.5</v>
      </c>
      <c r="V2307" s="0" t="n">
        <v>-122</v>
      </c>
      <c r="W2307" s="0" t="s">
        <v>22</v>
      </c>
      <c r="X2307" s="0" t="n">
        <f aca="false">K2307-0</f>
        <v>-18.1326</v>
      </c>
      <c r="Y2307" s="0" t="n">
        <f aca="false">L2307-0</f>
        <v>-1.68491</v>
      </c>
      <c r="Z2307" s="0" t="n">
        <f aca="false">X2307-X2306</f>
        <v>-0.15971</v>
      </c>
      <c r="AA2307" s="0" t="n">
        <f aca="false">Y2307-Y2306</f>
        <v>-0.0402499999999999</v>
      </c>
      <c r="AB2307" s="0" t="n">
        <f aca="false">H2307</f>
        <v>0.06596</v>
      </c>
      <c r="AC2307" s="0" t="n">
        <f aca="false">I2307</f>
        <v>3E-005</v>
      </c>
    </row>
    <row r="2308" customFormat="false" ht="14.4" hidden="false" customHeight="false" outlineLevel="0" collapsed="false">
      <c r="A2308" s="0" t="n">
        <v>509.78452</v>
      </c>
      <c r="B2308" s="0" t="n">
        <v>228.76828</v>
      </c>
      <c r="C2308" s="0" t="n">
        <v>228.76828</v>
      </c>
      <c r="D2308" s="0" t="n">
        <v>0</v>
      </c>
      <c r="E2308" s="0" t="n">
        <v>20.22355</v>
      </c>
      <c r="F2308" s="0" t="n">
        <v>12.22355</v>
      </c>
      <c r="G2308" s="0" t="n">
        <v>0.58347</v>
      </c>
      <c r="H2308" s="0" t="n">
        <v>0.08709</v>
      </c>
      <c r="I2308" s="0" t="n">
        <v>3E-005</v>
      </c>
      <c r="J2308" s="0" t="n">
        <v>1E-005</v>
      </c>
      <c r="K2308" s="0" t="n">
        <v>-18.25875</v>
      </c>
      <c r="L2308" s="0" t="n">
        <v>-1.74132</v>
      </c>
      <c r="M2308" s="0" t="n">
        <v>305.15308</v>
      </c>
      <c r="N2308" s="0" t="n">
        <v>289.97223</v>
      </c>
      <c r="O2308" s="0" t="n">
        <v>46.77077</v>
      </c>
      <c r="P2308" s="0" t="n">
        <v>-122.25121</v>
      </c>
      <c r="Q2308" s="0" t="n">
        <v>7986.92139</v>
      </c>
      <c r="R2308" s="0" t="n">
        <v>6782.91406</v>
      </c>
      <c r="S2308" s="0" t="n">
        <v>0</v>
      </c>
      <c r="T2308" s="0" t="n">
        <v>8098.43701</v>
      </c>
      <c r="U2308" s="0" t="n">
        <v>46.5</v>
      </c>
      <c r="V2308" s="0" t="n">
        <v>-122</v>
      </c>
      <c r="W2308" s="0" t="s">
        <v>22</v>
      </c>
      <c r="X2308" s="0" t="n">
        <f aca="false">K2308-0</f>
        <v>-18.25875</v>
      </c>
      <c r="Y2308" s="0" t="n">
        <f aca="false">L2308-0</f>
        <v>-1.74132</v>
      </c>
      <c r="Z2308" s="0" t="n">
        <f aca="false">X2308-X2307</f>
        <v>-0.126149999999999</v>
      </c>
      <c r="AA2308" s="0" t="n">
        <f aca="false">Y2308-Y2307</f>
        <v>-0.0564100000000001</v>
      </c>
      <c r="AB2308" s="0" t="n">
        <f aca="false">H2308</f>
        <v>0.08709</v>
      </c>
      <c r="AC2308" s="0" t="n">
        <f aca="false">I2308</f>
        <v>3E-005</v>
      </c>
    </row>
    <row r="2309" customFormat="false" ht="14.4" hidden="false" customHeight="false" outlineLevel="0" collapsed="false">
      <c r="A2309" s="0" t="n">
        <v>509.90378</v>
      </c>
      <c r="B2309" s="0" t="n">
        <v>228.88756</v>
      </c>
      <c r="C2309" s="0" t="n">
        <v>228.88756</v>
      </c>
      <c r="D2309" s="0" t="n">
        <v>0</v>
      </c>
      <c r="E2309" s="0" t="n">
        <v>20.22358</v>
      </c>
      <c r="F2309" s="0" t="n">
        <v>12.22358</v>
      </c>
      <c r="G2309" s="0" t="n">
        <v>0.5835</v>
      </c>
      <c r="H2309" s="0" t="n">
        <v>0.11292</v>
      </c>
      <c r="I2309" s="0" t="n">
        <v>3E-005</v>
      </c>
      <c r="J2309" s="0" t="n">
        <v>1E-005</v>
      </c>
      <c r="K2309" s="0" t="n">
        <v>-18.33723</v>
      </c>
      <c r="L2309" s="0" t="n">
        <v>-1.79813</v>
      </c>
      <c r="M2309" s="0" t="n">
        <v>305.14041</v>
      </c>
      <c r="N2309" s="0" t="n">
        <v>289.9595</v>
      </c>
      <c r="O2309" s="0" t="n">
        <v>46.77086</v>
      </c>
      <c r="P2309" s="0" t="n">
        <v>-122.25139</v>
      </c>
      <c r="Q2309" s="0" t="n">
        <v>7970.40918</v>
      </c>
      <c r="R2309" s="0" t="n">
        <v>6766.80908</v>
      </c>
      <c r="S2309" s="0" t="n">
        <v>0</v>
      </c>
      <c r="T2309" s="0" t="n">
        <v>8085.60596</v>
      </c>
      <c r="U2309" s="0" t="n">
        <v>46.5</v>
      </c>
      <c r="V2309" s="0" t="n">
        <v>-122</v>
      </c>
      <c r="W2309" s="0" t="s">
        <v>22</v>
      </c>
      <c r="X2309" s="0" t="n">
        <f aca="false">K2309-0</f>
        <v>-18.33723</v>
      </c>
      <c r="Y2309" s="0" t="n">
        <f aca="false">L2309-0</f>
        <v>-1.79813</v>
      </c>
      <c r="Z2309" s="0" t="n">
        <f aca="false">X2309-X2308</f>
        <v>-0.0784800000000026</v>
      </c>
      <c r="AA2309" s="0" t="n">
        <f aca="false">Y2309-Y2308</f>
        <v>-0.05681</v>
      </c>
      <c r="AB2309" s="0" t="n">
        <f aca="false">H2309</f>
        <v>0.11292</v>
      </c>
      <c r="AC2309" s="0" t="n">
        <f aca="false">I2309</f>
        <v>3E-005</v>
      </c>
    </row>
    <row r="2310" customFormat="false" ht="14.4" hidden="false" customHeight="false" outlineLevel="0" collapsed="false">
      <c r="A2310" s="0" t="n">
        <v>510.01807</v>
      </c>
      <c r="B2310" s="0" t="n">
        <v>229.00183</v>
      </c>
      <c r="C2310" s="0" t="n">
        <v>229.00183</v>
      </c>
      <c r="D2310" s="0" t="n">
        <v>0</v>
      </c>
      <c r="E2310" s="0" t="n">
        <v>20.22361</v>
      </c>
      <c r="F2310" s="0" t="n">
        <v>12.22361</v>
      </c>
      <c r="G2310" s="0" t="n">
        <v>0.58354</v>
      </c>
      <c r="H2310" s="0" t="n">
        <v>0.15328</v>
      </c>
      <c r="I2310" s="0" t="n">
        <v>3E-005</v>
      </c>
      <c r="J2310" s="0" t="n">
        <v>1E-005</v>
      </c>
      <c r="K2310" s="0" t="n">
        <v>-18.24206</v>
      </c>
      <c r="L2310" s="0" t="n">
        <v>-1.85134</v>
      </c>
      <c r="M2310" s="0" t="n">
        <v>305.12128</v>
      </c>
      <c r="N2310" s="0" t="n">
        <v>289.94031</v>
      </c>
      <c r="O2310" s="0" t="n">
        <v>46.77094</v>
      </c>
      <c r="P2310" s="0" t="n">
        <v>-122.25156</v>
      </c>
      <c r="Q2310" s="0" t="n">
        <v>7954.36133</v>
      </c>
      <c r="R2310" s="0" t="n">
        <v>6751.15234</v>
      </c>
      <c r="S2310" s="0" t="n">
        <v>0</v>
      </c>
      <c r="T2310" s="0" t="n">
        <v>8072.89502</v>
      </c>
      <c r="U2310" s="0" t="n">
        <v>46.5</v>
      </c>
      <c r="V2310" s="0" t="n">
        <v>-122</v>
      </c>
      <c r="W2310" s="0" t="s">
        <v>22</v>
      </c>
      <c r="X2310" s="0" t="n">
        <f aca="false">K2310-0</f>
        <v>-18.24206</v>
      </c>
      <c r="Y2310" s="0" t="n">
        <f aca="false">L2310-0</f>
        <v>-1.85134</v>
      </c>
      <c r="Z2310" s="0" t="n">
        <f aca="false">X2310-X2309</f>
        <v>0.0951700000000031</v>
      </c>
      <c r="AA2310" s="0" t="n">
        <f aca="false">Y2310-Y2309</f>
        <v>-0.05321</v>
      </c>
      <c r="AB2310" s="0" t="n">
        <f aca="false">H2310</f>
        <v>0.15328</v>
      </c>
      <c r="AC2310" s="0" t="n">
        <f aca="false">I2310</f>
        <v>3E-005</v>
      </c>
    </row>
    <row r="2311" customFormat="false" ht="14.4" hidden="false" customHeight="false" outlineLevel="0" collapsed="false">
      <c r="A2311" s="0" t="n">
        <v>510.13522</v>
      </c>
      <c r="B2311" s="0" t="n">
        <v>229.11899</v>
      </c>
      <c r="C2311" s="0" t="n">
        <v>229.11899</v>
      </c>
      <c r="D2311" s="0" t="n">
        <v>0</v>
      </c>
      <c r="E2311" s="0" t="n">
        <v>20.22364</v>
      </c>
      <c r="F2311" s="0" t="n">
        <v>12.22364</v>
      </c>
      <c r="G2311" s="0" t="n">
        <v>0.58357</v>
      </c>
      <c r="H2311" s="0" t="n">
        <v>0.19415</v>
      </c>
      <c r="I2311" s="0" t="n">
        <v>3E-005</v>
      </c>
      <c r="J2311" s="0" t="n">
        <v>1E-005</v>
      </c>
      <c r="K2311" s="0" t="n">
        <v>-17.94355</v>
      </c>
      <c r="L2311" s="0" t="n">
        <v>-1.90485</v>
      </c>
      <c r="M2311" s="0" t="n">
        <v>305.0928</v>
      </c>
      <c r="N2311" s="0" t="n">
        <v>289.9118</v>
      </c>
      <c r="O2311" s="0" t="n">
        <v>46.77102</v>
      </c>
      <c r="P2311" s="0" t="n">
        <v>-122.25174</v>
      </c>
      <c r="Q2311" s="0" t="n">
        <v>7937.77344</v>
      </c>
      <c r="R2311" s="0" t="n">
        <v>6734.96533</v>
      </c>
      <c r="S2311" s="0" t="n">
        <v>0</v>
      </c>
      <c r="T2311" s="0" t="n">
        <v>8059.42285</v>
      </c>
      <c r="U2311" s="0" t="n">
        <v>46.5</v>
      </c>
      <c r="V2311" s="0" t="n">
        <v>-122</v>
      </c>
      <c r="W2311" s="0" t="s">
        <v>22</v>
      </c>
      <c r="X2311" s="0" t="n">
        <f aca="false">K2311-0</f>
        <v>-17.94355</v>
      </c>
      <c r="Y2311" s="0" t="n">
        <f aca="false">L2311-0</f>
        <v>-1.90485</v>
      </c>
      <c r="Z2311" s="0" t="n">
        <f aca="false">X2311-X2310</f>
        <v>0.29851</v>
      </c>
      <c r="AA2311" s="0" t="n">
        <f aca="false">Y2311-Y2310</f>
        <v>-0.0535099999999999</v>
      </c>
      <c r="AB2311" s="0" t="n">
        <f aca="false">H2311</f>
        <v>0.19415</v>
      </c>
      <c r="AC2311" s="0" t="n">
        <f aca="false">I2311</f>
        <v>3E-005</v>
      </c>
    </row>
    <row r="2312" customFormat="false" ht="14.4" hidden="false" customHeight="false" outlineLevel="0" collapsed="false">
      <c r="A2312" s="0" t="n">
        <v>510.23688</v>
      </c>
      <c r="B2312" s="0" t="n">
        <v>229.22066</v>
      </c>
      <c r="C2312" s="0" t="n">
        <v>229.22066</v>
      </c>
      <c r="D2312" s="0" t="n">
        <v>0</v>
      </c>
      <c r="E2312" s="0" t="n">
        <v>20.22367</v>
      </c>
      <c r="F2312" s="0" t="n">
        <v>12.22367</v>
      </c>
      <c r="G2312" s="0" t="n">
        <v>0.5836</v>
      </c>
      <c r="H2312" s="0" t="n">
        <v>0.2184</v>
      </c>
      <c r="I2312" s="0" t="n">
        <v>3E-005</v>
      </c>
      <c r="J2312" s="0" t="n">
        <v>1E-005</v>
      </c>
      <c r="K2312" s="0" t="n">
        <v>-17.59152</v>
      </c>
      <c r="L2312" s="0" t="n">
        <v>-1.95184</v>
      </c>
      <c r="M2312" s="0" t="n">
        <v>305.06311</v>
      </c>
      <c r="N2312" s="0" t="n">
        <v>289.88205</v>
      </c>
      <c r="O2312" s="0" t="n">
        <v>46.7711</v>
      </c>
      <c r="P2312" s="0" t="n">
        <v>-122.25189</v>
      </c>
      <c r="Q2312" s="0" t="n">
        <v>7923.36475</v>
      </c>
      <c r="R2312" s="0" t="n">
        <v>6720.89258</v>
      </c>
      <c r="S2312" s="0" t="n">
        <v>0</v>
      </c>
      <c r="T2312" s="0" t="n">
        <v>8047.45117</v>
      </c>
      <c r="U2312" s="0" t="n">
        <v>46.5</v>
      </c>
      <c r="V2312" s="0" t="n">
        <v>-122</v>
      </c>
      <c r="W2312" s="0" t="s">
        <v>22</v>
      </c>
      <c r="X2312" s="0" t="n">
        <f aca="false">K2312-0</f>
        <v>-17.59152</v>
      </c>
      <c r="Y2312" s="0" t="n">
        <f aca="false">L2312-0</f>
        <v>-1.95184</v>
      </c>
      <c r="Z2312" s="0" t="n">
        <f aca="false">X2312-X2311</f>
        <v>0.352029999999999</v>
      </c>
      <c r="AA2312" s="0" t="n">
        <f aca="false">Y2312-Y2311</f>
        <v>-0.0469900000000003</v>
      </c>
      <c r="AB2312" s="0" t="n">
        <f aca="false">H2312</f>
        <v>0.2184</v>
      </c>
      <c r="AC2312" s="0" t="n">
        <f aca="false">I2312</f>
        <v>3E-005</v>
      </c>
    </row>
    <row r="2313" customFormat="false" ht="14.4" hidden="false" customHeight="false" outlineLevel="0" collapsed="false">
      <c r="A2313" s="0" t="n">
        <v>510.32916</v>
      </c>
      <c r="B2313" s="0" t="n">
        <v>229.31293</v>
      </c>
      <c r="C2313" s="0" t="n">
        <v>229.31293</v>
      </c>
      <c r="D2313" s="0" t="n">
        <v>0</v>
      </c>
      <c r="E2313" s="0" t="n">
        <v>20.2237</v>
      </c>
      <c r="F2313" s="0" t="n">
        <v>12.2237</v>
      </c>
      <c r="G2313" s="0" t="n">
        <v>0.58362</v>
      </c>
      <c r="H2313" s="0" t="n">
        <v>0.24175</v>
      </c>
      <c r="I2313" s="0" t="n">
        <v>3E-005</v>
      </c>
      <c r="J2313" s="0" t="n">
        <v>1E-005</v>
      </c>
      <c r="K2313" s="0" t="n">
        <v>-17.24232</v>
      </c>
      <c r="L2313" s="0" t="n">
        <v>-1.99569</v>
      </c>
      <c r="M2313" s="0" t="n">
        <v>305.03418</v>
      </c>
      <c r="N2313" s="0" t="n">
        <v>289.85309</v>
      </c>
      <c r="O2313" s="0" t="n">
        <v>46.77116</v>
      </c>
      <c r="P2313" s="0" t="n">
        <v>-122.25203</v>
      </c>
      <c r="Q2313" s="0" t="n">
        <v>7910.34863</v>
      </c>
      <c r="R2313" s="0" t="n">
        <v>6708.14111</v>
      </c>
      <c r="S2313" s="0" t="n">
        <v>0</v>
      </c>
      <c r="T2313" s="0" t="n">
        <v>8036.36621</v>
      </c>
      <c r="U2313" s="0" t="n">
        <v>46.5</v>
      </c>
      <c r="V2313" s="0" t="n">
        <v>-122</v>
      </c>
      <c r="W2313" s="0" t="s">
        <v>22</v>
      </c>
      <c r="X2313" s="0" t="n">
        <f aca="false">K2313-0</f>
        <v>-17.24232</v>
      </c>
      <c r="Y2313" s="0" t="n">
        <f aca="false">L2313-0</f>
        <v>-1.99569</v>
      </c>
      <c r="Z2313" s="0" t="n">
        <f aca="false">X2313-X2312</f>
        <v>0.3492</v>
      </c>
      <c r="AA2313" s="0" t="n">
        <f aca="false">Y2313-Y2312</f>
        <v>-0.0438499999999999</v>
      </c>
      <c r="AB2313" s="0" t="n">
        <f aca="false">H2313</f>
        <v>0.24175</v>
      </c>
      <c r="AC2313" s="0" t="n">
        <f aca="false">I2313</f>
        <v>3E-005</v>
      </c>
    </row>
    <row r="2314" customFormat="false" ht="14.4" hidden="false" customHeight="false" outlineLevel="0" collapsed="false">
      <c r="A2314" s="0" t="n">
        <v>510.42291</v>
      </c>
      <c r="B2314" s="0" t="n">
        <v>229.40669</v>
      </c>
      <c r="C2314" s="0" t="n">
        <v>229.40669</v>
      </c>
      <c r="D2314" s="0" t="n">
        <v>0</v>
      </c>
      <c r="E2314" s="0" t="n">
        <v>20.22372</v>
      </c>
      <c r="F2314" s="0" t="n">
        <v>12.22372</v>
      </c>
      <c r="G2314" s="0" t="n">
        <v>0.58365</v>
      </c>
      <c r="H2314" s="0" t="n">
        <v>0.264</v>
      </c>
      <c r="I2314" s="0" t="n">
        <v>3E-005</v>
      </c>
      <c r="J2314" s="0" t="n">
        <v>1E-005</v>
      </c>
      <c r="K2314" s="0" t="n">
        <v>-16.80488</v>
      </c>
      <c r="L2314" s="0" t="n">
        <v>-2.04089</v>
      </c>
      <c r="M2314" s="0" t="n">
        <v>305.00085</v>
      </c>
      <c r="N2314" s="0" t="n">
        <v>289.81973</v>
      </c>
      <c r="O2314" s="0" t="n">
        <v>46.77123</v>
      </c>
      <c r="P2314" s="0" t="n">
        <v>-122.25217</v>
      </c>
      <c r="Q2314" s="0" t="n">
        <v>7897.22803</v>
      </c>
      <c r="R2314" s="0" t="n">
        <v>6695.28955</v>
      </c>
      <c r="S2314" s="0" t="n">
        <v>0</v>
      </c>
      <c r="T2314" s="0" t="n">
        <v>8024.86572</v>
      </c>
      <c r="U2314" s="0" t="n">
        <v>46.5</v>
      </c>
      <c r="V2314" s="0" t="n">
        <v>-122</v>
      </c>
      <c r="W2314" s="0" t="s">
        <v>22</v>
      </c>
      <c r="X2314" s="0" t="n">
        <f aca="false">K2314-0</f>
        <v>-16.80488</v>
      </c>
      <c r="Y2314" s="0" t="n">
        <f aca="false">L2314-0</f>
        <v>-2.04089</v>
      </c>
      <c r="Z2314" s="0" t="n">
        <f aca="false">X2314-X2313</f>
        <v>0.437439999999999</v>
      </c>
      <c r="AA2314" s="0" t="n">
        <f aca="false">Y2314-Y2313</f>
        <v>-0.0451999999999999</v>
      </c>
      <c r="AB2314" s="0" t="n">
        <f aca="false">H2314</f>
        <v>0.264</v>
      </c>
      <c r="AC2314" s="0" t="n">
        <f aca="false">I2314</f>
        <v>3E-005</v>
      </c>
    </row>
    <row r="2315" customFormat="false" ht="14.4" hidden="false" customHeight="false" outlineLevel="0" collapsed="false">
      <c r="A2315" s="0" t="n">
        <v>510.51276</v>
      </c>
      <c r="B2315" s="0" t="n">
        <v>229.49652</v>
      </c>
      <c r="C2315" s="0" t="n">
        <v>229.49652</v>
      </c>
      <c r="D2315" s="0" t="n">
        <v>0</v>
      </c>
      <c r="E2315" s="0" t="n">
        <v>20.22375</v>
      </c>
      <c r="F2315" s="0" t="n">
        <v>12.22375</v>
      </c>
      <c r="G2315" s="0" t="n">
        <v>0.58367</v>
      </c>
      <c r="H2315" s="0" t="n">
        <v>0.26967</v>
      </c>
      <c r="I2315" s="0" t="n">
        <v>-0.00034</v>
      </c>
      <c r="J2315" s="0" t="n">
        <v>-7E-005</v>
      </c>
      <c r="K2315" s="0" t="n">
        <v>-16.38898</v>
      </c>
      <c r="L2315" s="0" t="n">
        <v>-2.08693</v>
      </c>
      <c r="M2315" s="0" t="n">
        <v>304.96848</v>
      </c>
      <c r="N2315" s="0" t="n">
        <v>289.78732</v>
      </c>
      <c r="O2315" s="0" t="n">
        <v>46.7713</v>
      </c>
      <c r="P2315" s="0" t="n">
        <v>-122.2523</v>
      </c>
      <c r="Q2315" s="0" t="n">
        <v>7884.81445</v>
      </c>
      <c r="R2315" s="0" t="n">
        <v>6683.13477</v>
      </c>
      <c r="S2315" s="0" t="n">
        <v>0</v>
      </c>
      <c r="T2315" s="0" t="n">
        <v>8013.66699</v>
      </c>
      <c r="U2315" s="0" t="n">
        <v>46.5</v>
      </c>
      <c r="V2315" s="0" t="n">
        <v>-122</v>
      </c>
      <c r="W2315" s="0" t="s">
        <v>22</v>
      </c>
      <c r="X2315" s="0" t="n">
        <f aca="false">K2315-0</f>
        <v>-16.38898</v>
      </c>
      <c r="Y2315" s="0" t="n">
        <f aca="false">L2315-0</f>
        <v>-2.08693</v>
      </c>
      <c r="Z2315" s="0" t="n">
        <f aca="false">X2315-X2314</f>
        <v>0.415900000000001</v>
      </c>
      <c r="AA2315" s="0" t="n">
        <f aca="false">Y2315-Y2314</f>
        <v>-0.0460400000000001</v>
      </c>
      <c r="AB2315" s="0" t="n">
        <f aca="false">H2315</f>
        <v>0.26967</v>
      </c>
      <c r="AC2315" s="0" t="n">
        <f aca="false">I2315</f>
        <v>-0.00034</v>
      </c>
    </row>
    <row r="2316" customFormat="false" ht="14.4" hidden="false" customHeight="false" outlineLevel="0" collapsed="false">
      <c r="A2316" s="0" t="n">
        <v>510.61819</v>
      </c>
      <c r="B2316" s="0" t="n">
        <v>229.60814</v>
      </c>
      <c r="C2316" s="0" t="n">
        <v>229.60814</v>
      </c>
      <c r="D2316" s="0" t="n">
        <v>0</v>
      </c>
      <c r="E2316" s="0" t="n">
        <v>20.22378</v>
      </c>
      <c r="F2316" s="0" t="n">
        <v>12.22378</v>
      </c>
      <c r="G2316" s="0" t="n">
        <v>0.5837</v>
      </c>
      <c r="H2316" s="0" t="n">
        <v>0.26967</v>
      </c>
      <c r="I2316" s="0" t="n">
        <v>3E-005</v>
      </c>
      <c r="J2316" s="0" t="n">
        <v>1E-005</v>
      </c>
      <c r="K2316" s="0" t="n">
        <v>-15.9724</v>
      </c>
      <c r="L2316" s="0" t="n">
        <v>-2.14734</v>
      </c>
      <c r="M2316" s="0" t="n">
        <v>304.93185</v>
      </c>
      <c r="N2316" s="0" t="n">
        <v>289.75064</v>
      </c>
      <c r="O2316" s="0" t="n">
        <v>46.77138</v>
      </c>
      <c r="P2316" s="0" t="n">
        <v>-122.25247</v>
      </c>
      <c r="Q2316" s="0" t="n">
        <v>7869.66211</v>
      </c>
      <c r="R2316" s="0" t="n">
        <v>6668.32568</v>
      </c>
      <c r="S2316" s="0" t="n">
        <v>0</v>
      </c>
      <c r="T2316" s="0" t="n">
        <v>7999.41357</v>
      </c>
      <c r="U2316" s="0" t="n">
        <v>46.5</v>
      </c>
      <c r="V2316" s="0" t="n">
        <v>-122</v>
      </c>
      <c r="W2316" s="0" t="s">
        <v>22</v>
      </c>
      <c r="X2316" s="0" t="n">
        <f aca="false">K2316-0</f>
        <v>-15.9724</v>
      </c>
      <c r="Y2316" s="0" t="n">
        <f aca="false">L2316-0</f>
        <v>-2.14734</v>
      </c>
      <c r="Z2316" s="0" t="n">
        <f aca="false">X2316-X2315</f>
        <v>0.41658</v>
      </c>
      <c r="AA2316" s="0" t="n">
        <f aca="false">Y2316-Y2315</f>
        <v>-0.0604099999999996</v>
      </c>
      <c r="AB2316" s="0" t="n">
        <f aca="false">H2316</f>
        <v>0.26967</v>
      </c>
      <c r="AC2316" s="0" t="n">
        <f aca="false">I2316</f>
        <v>3E-005</v>
      </c>
    </row>
    <row r="2317" customFormat="false" ht="14.4" hidden="false" customHeight="false" outlineLevel="0" collapsed="false">
      <c r="A2317" s="0" t="n">
        <v>510.71539</v>
      </c>
      <c r="B2317" s="0" t="n">
        <v>229.70534</v>
      </c>
      <c r="C2317" s="0" t="n">
        <v>229.70534</v>
      </c>
      <c r="D2317" s="0" t="n">
        <v>0</v>
      </c>
      <c r="E2317" s="0" t="n">
        <v>20.22381</v>
      </c>
      <c r="F2317" s="0" t="n">
        <v>12.22381</v>
      </c>
      <c r="G2317" s="0" t="n">
        <v>0.58373</v>
      </c>
      <c r="H2317" s="0" t="n">
        <v>0.26967</v>
      </c>
      <c r="I2317" s="0" t="n">
        <v>3E-005</v>
      </c>
      <c r="J2317" s="0" t="n">
        <v>1E-005</v>
      </c>
      <c r="K2317" s="0" t="n">
        <v>-15.64173</v>
      </c>
      <c r="L2317" s="0" t="n">
        <v>-2.19972</v>
      </c>
      <c r="M2317" s="0" t="n">
        <v>304.90121</v>
      </c>
      <c r="N2317" s="0" t="n">
        <v>289.71997</v>
      </c>
      <c r="O2317" s="0" t="n">
        <v>46.77145</v>
      </c>
      <c r="P2317" s="0" t="n">
        <v>-122.25262</v>
      </c>
      <c r="Q2317" s="0" t="n">
        <v>7856.71338</v>
      </c>
      <c r="R2317" s="0" t="n">
        <v>6655.68115</v>
      </c>
      <c r="S2317" s="0" t="n">
        <v>0</v>
      </c>
      <c r="T2317" s="0" t="n">
        <v>7986.91455</v>
      </c>
      <c r="U2317" s="0" t="n">
        <v>46.5</v>
      </c>
      <c r="V2317" s="0" t="n">
        <v>-122</v>
      </c>
      <c r="W2317" s="0" t="s">
        <v>22</v>
      </c>
      <c r="X2317" s="0" t="n">
        <f aca="false">K2317-0</f>
        <v>-15.64173</v>
      </c>
      <c r="Y2317" s="0" t="n">
        <f aca="false">L2317-0</f>
        <v>-2.19972</v>
      </c>
      <c r="Z2317" s="0" t="n">
        <f aca="false">X2317-X2316</f>
        <v>0.33067</v>
      </c>
      <c r="AA2317" s="0" t="n">
        <f aca="false">Y2317-Y2316</f>
        <v>-0.0523800000000003</v>
      </c>
      <c r="AB2317" s="0" t="n">
        <f aca="false">H2317</f>
        <v>0.26967</v>
      </c>
      <c r="AC2317" s="0" t="n">
        <f aca="false">I2317</f>
        <v>3E-005</v>
      </c>
    </row>
    <row r="2318" customFormat="false" ht="14.4" hidden="false" customHeight="false" outlineLevel="0" collapsed="false">
      <c r="A2318" s="0" t="n">
        <v>510.81848</v>
      </c>
      <c r="B2318" s="0" t="n">
        <v>229.80843</v>
      </c>
      <c r="C2318" s="0" t="n">
        <v>229.80843</v>
      </c>
      <c r="D2318" s="0" t="n">
        <v>0</v>
      </c>
      <c r="E2318" s="0" t="n">
        <v>20.22383</v>
      </c>
      <c r="F2318" s="0" t="n">
        <v>12.22384</v>
      </c>
      <c r="G2318" s="0" t="n">
        <v>0.58376</v>
      </c>
      <c r="H2318" s="0" t="n">
        <v>0.26777</v>
      </c>
      <c r="I2318" s="0" t="n">
        <v>3E-005</v>
      </c>
      <c r="J2318" s="0" t="n">
        <v>1E-005</v>
      </c>
      <c r="K2318" s="0" t="n">
        <v>-15.30757</v>
      </c>
      <c r="L2318" s="0" t="n">
        <v>-2.25662</v>
      </c>
      <c r="M2318" s="0" t="n">
        <v>304.86902</v>
      </c>
      <c r="N2318" s="0" t="n">
        <v>289.68771</v>
      </c>
      <c r="O2318" s="0" t="n">
        <v>46.77152</v>
      </c>
      <c r="P2318" s="0" t="n">
        <v>-122.25278</v>
      </c>
      <c r="Q2318" s="0" t="n">
        <v>7843.24316</v>
      </c>
      <c r="R2318" s="0" t="n">
        <v>6642.53369</v>
      </c>
      <c r="S2318" s="0" t="n">
        <v>0</v>
      </c>
      <c r="T2318" s="0" t="n">
        <v>7973.50049</v>
      </c>
      <c r="U2318" s="0" t="n">
        <v>46.5</v>
      </c>
      <c r="V2318" s="0" t="n">
        <v>-122</v>
      </c>
      <c r="W2318" s="0" t="s">
        <v>22</v>
      </c>
      <c r="X2318" s="0" t="n">
        <f aca="false">K2318-0</f>
        <v>-15.30757</v>
      </c>
      <c r="Y2318" s="0" t="n">
        <f aca="false">L2318-0</f>
        <v>-2.25662</v>
      </c>
      <c r="Z2318" s="0" t="n">
        <f aca="false">X2318-X2317</f>
        <v>0.334160000000001</v>
      </c>
      <c r="AA2318" s="0" t="n">
        <f aca="false">Y2318-Y2317</f>
        <v>-0.0568999999999997</v>
      </c>
      <c r="AB2318" s="0" t="n">
        <f aca="false">H2318</f>
        <v>0.26777</v>
      </c>
      <c r="AC2318" s="0" t="n">
        <f aca="false">I2318</f>
        <v>3E-005</v>
      </c>
    </row>
    <row r="2319" customFormat="false" ht="14.4" hidden="false" customHeight="false" outlineLevel="0" collapsed="false">
      <c r="A2319" s="0" t="n">
        <v>510.90771</v>
      </c>
      <c r="B2319" s="0" t="n">
        <v>229.89764</v>
      </c>
      <c r="C2319" s="0" t="n">
        <v>229.89764</v>
      </c>
      <c r="D2319" s="0" t="n">
        <v>0</v>
      </c>
      <c r="E2319" s="0" t="n">
        <v>20.22386</v>
      </c>
      <c r="F2319" s="0" t="n">
        <v>12.22386</v>
      </c>
      <c r="G2319" s="0" t="n">
        <v>0.58378</v>
      </c>
      <c r="H2319" s="0" t="n">
        <v>0.26777</v>
      </c>
      <c r="I2319" s="0" t="n">
        <v>3E-005</v>
      </c>
      <c r="J2319" s="0" t="n">
        <v>1E-005</v>
      </c>
      <c r="K2319" s="0" t="n">
        <v>-15.0133</v>
      </c>
      <c r="L2319" s="0" t="n">
        <v>-2.30626</v>
      </c>
      <c r="M2319" s="0" t="n">
        <v>304.84045</v>
      </c>
      <c r="N2319" s="0" t="n">
        <v>289.65912</v>
      </c>
      <c r="O2319" s="0" t="n">
        <v>46.77159</v>
      </c>
      <c r="P2319" s="0" t="n">
        <v>-122.25291</v>
      </c>
      <c r="Q2319" s="0" t="n">
        <v>7831.80127</v>
      </c>
      <c r="R2319" s="0" t="n">
        <v>6631.37256</v>
      </c>
      <c r="S2319" s="0" t="n">
        <v>0</v>
      </c>
      <c r="T2319" s="0" t="n">
        <v>7961.875</v>
      </c>
      <c r="U2319" s="0" t="n">
        <v>46.5</v>
      </c>
      <c r="V2319" s="0" t="n">
        <v>-122</v>
      </c>
      <c r="W2319" s="0" t="s">
        <v>22</v>
      </c>
      <c r="X2319" s="0" t="n">
        <f aca="false">K2319-0</f>
        <v>-15.0133</v>
      </c>
      <c r="Y2319" s="0" t="n">
        <f aca="false">L2319-0</f>
        <v>-2.30626</v>
      </c>
      <c r="Z2319" s="0" t="n">
        <f aca="false">X2319-X2318</f>
        <v>0.294270000000001</v>
      </c>
      <c r="AA2319" s="0" t="n">
        <f aca="false">Y2319-Y2318</f>
        <v>-0.0496400000000001</v>
      </c>
      <c r="AB2319" s="0" t="n">
        <f aca="false">H2319</f>
        <v>0.26777</v>
      </c>
      <c r="AC2319" s="0" t="n">
        <f aca="false">I2319</f>
        <v>3E-005</v>
      </c>
    </row>
    <row r="2320" customFormat="false" ht="14.4" hidden="false" customHeight="false" outlineLevel="0" collapsed="false">
      <c r="A2320" s="0" t="n">
        <v>511.00607</v>
      </c>
      <c r="B2320" s="0" t="n">
        <v>229.996</v>
      </c>
      <c r="C2320" s="0" t="n">
        <v>229.996</v>
      </c>
      <c r="D2320" s="0" t="n">
        <v>0</v>
      </c>
      <c r="E2320" s="0" t="n">
        <v>20.22389</v>
      </c>
      <c r="F2320" s="0" t="n">
        <v>12.22389</v>
      </c>
      <c r="G2320" s="0" t="n">
        <v>0.58381</v>
      </c>
      <c r="H2320" s="0" t="n">
        <v>0.2792</v>
      </c>
      <c r="I2320" s="0" t="n">
        <v>3E-005</v>
      </c>
      <c r="J2320" s="0" t="n">
        <v>1E-005</v>
      </c>
      <c r="K2320" s="0" t="n">
        <v>-14.64111</v>
      </c>
      <c r="L2320" s="0" t="n">
        <v>-2.35955</v>
      </c>
      <c r="M2320" s="0" t="n">
        <v>304.80658</v>
      </c>
      <c r="N2320" s="0" t="n">
        <v>289.62521</v>
      </c>
      <c r="O2320" s="0" t="n">
        <v>46.77166</v>
      </c>
      <c r="P2320" s="0" t="n">
        <v>-122.25306</v>
      </c>
      <c r="Q2320" s="0" t="n">
        <v>7819.42285</v>
      </c>
      <c r="R2320" s="0" t="n">
        <v>6619.3042</v>
      </c>
      <c r="S2320" s="0" t="n">
        <v>0</v>
      </c>
      <c r="T2320" s="0" t="n">
        <v>7948.96826</v>
      </c>
      <c r="U2320" s="0" t="n">
        <v>46.5</v>
      </c>
      <c r="V2320" s="0" t="n">
        <v>-122</v>
      </c>
      <c r="W2320" s="0" t="s">
        <v>22</v>
      </c>
      <c r="X2320" s="0" t="n">
        <f aca="false">K2320-0</f>
        <v>-14.64111</v>
      </c>
      <c r="Y2320" s="0" t="n">
        <f aca="false">L2320-0</f>
        <v>-2.35955</v>
      </c>
      <c r="Z2320" s="0" t="n">
        <f aca="false">X2320-X2319</f>
        <v>0.37219</v>
      </c>
      <c r="AA2320" s="0" t="n">
        <f aca="false">Y2320-Y2319</f>
        <v>-0.0532900000000001</v>
      </c>
      <c r="AB2320" s="0" t="n">
        <f aca="false">H2320</f>
        <v>0.2792</v>
      </c>
      <c r="AC2320" s="0" t="n">
        <f aca="false">I2320</f>
        <v>3E-005</v>
      </c>
    </row>
    <row r="2321" customFormat="false" ht="14.4" hidden="false" customHeight="false" outlineLevel="0" collapsed="false">
      <c r="A2321" s="0" t="n">
        <v>511.1174</v>
      </c>
      <c r="B2321" s="0" t="n">
        <v>230.10736</v>
      </c>
      <c r="C2321" s="0" t="n">
        <v>230.10736</v>
      </c>
      <c r="D2321" s="0" t="n">
        <v>0</v>
      </c>
      <c r="E2321" s="0" t="n">
        <v>20.22392</v>
      </c>
      <c r="F2321" s="0" t="n">
        <v>12.22392</v>
      </c>
      <c r="G2321" s="0" t="n">
        <v>0.58384</v>
      </c>
      <c r="H2321" s="0" t="n">
        <v>0.31839</v>
      </c>
      <c r="I2321" s="0" t="n">
        <v>3E-005</v>
      </c>
      <c r="J2321" s="0" t="n">
        <v>1E-005</v>
      </c>
      <c r="K2321" s="0" t="n">
        <v>-13.92005</v>
      </c>
      <c r="L2321" s="0" t="n">
        <v>-2.41622</v>
      </c>
      <c r="M2321" s="0" t="n">
        <v>304.75433</v>
      </c>
      <c r="N2321" s="0" t="n">
        <v>289.57291</v>
      </c>
      <c r="O2321" s="0" t="n">
        <v>46.77174</v>
      </c>
      <c r="P2321" s="0" t="n">
        <v>-122.25323</v>
      </c>
      <c r="Q2321" s="0" t="n">
        <v>7805.72705</v>
      </c>
      <c r="R2321" s="0" t="n">
        <v>6605.95996</v>
      </c>
      <c r="S2321" s="0" t="n">
        <v>0</v>
      </c>
      <c r="T2321" s="0" t="n">
        <v>7934.28027</v>
      </c>
      <c r="U2321" s="0" t="n">
        <v>46.5</v>
      </c>
      <c r="V2321" s="0" t="n">
        <v>-122</v>
      </c>
      <c r="W2321" s="0" t="s">
        <v>22</v>
      </c>
      <c r="X2321" s="0" t="n">
        <f aca="false">K2321-0</f>
        <v>-13.92005</v>
      </c>
      <c r="Y2321" s="0" t="n">
        <f aca="false">L2321-0</f>
        <v>-2.41622</v>
      </c>
      <c r="Z2321" s="0" t="n">
        <f aca="false">X2321-X2320</f>
        <v>0.72106</v>
      </c>
      <c r="AA2321" s="0" t="n">
        <f aca="false">Y2321-Y2320</f>
        <v>-0.05667</v>
      </c>
      <c r="AB2321" s="0" t="n">
        <f aca="false">H2321</f>
        <v>0.31839</v>
      </c>
      <c r="AC2321" s="0" t="n">
        <f aca="false">I2321</f>
        <v>3E-005</v>
      </c>
    </row>
    <row r="2322" customFormat="false" ht="14.4" hidden="false" customHeight="false" outlineLevel="0" collapsed="false">
      <c r="A2322" s="0" t="n">
        <v>511.18961</v>
      </c>
      <c r="B2322" s="0" t="n">
        <v>230.17957</v>
      </c>
      <c r="C2322" s="0" t="n">
        <v>230.17957</v>
      </c>
      <c r="D2322" s="0" t="n">
        <v>0</v>
      </c>
      <c r="E2322" s="0" t="n">
        <v>20.22394</v>
      </c>
      <c r="F2322" s="0" t="n">
        <v>12.22394</v>
      </c>
      <c r="G2322" s="0" t="n">
        <v>0.58386</v>
      </c>
      <c r="H2322" s="0" t="n">
        <v>0.33863</v>
      </c>
      <c r="I2322" s="0" t="n">
        <v>3E-005</v>
      </c>
      <c r="J2322" s="0" t="n">
        <v>1E-005</v>
      </c>
      <c r="K2322" s="0" t="n">
        <v>-13.34737</v>
      </c>
      <c r="L2322" s="0" t="n">
        <v>-2.4527</v>
      </c>
      <c r="M2322" s="0" t="n">
        <v>304.71509</v>
      </c>
      <c r="N2322" s="0" t="n">
        <v>289.53363</v>
      </c>
      <c r="O2322" s="0" t="n">
        <v>46.7718</v>
      </c>
      <c r="P2322" s="0" t="n">
        <v>-122.25334</v>
      </c>
      <c r="Q2322" s="0" t="n">
        <v>7797.06982</v>
      </c>
      <c r="R2322" s="0" t="n">
        <v>6597.53174</v>
      </c>
      <c r="S2322" s="0" t="n">
        <v>0</v>
      </c>
      <c r="T2322" s="0" t="n">
        <v>7924.78027</v>
      </c>
      <c r="U2322" s="0" t="n">
        <v>46.5</v>
      </c>
      <c r="V2322" s="0" t="n">
        <v>-122</v>
      </c>
      <c r="W2322" s="0" t="s">
        <v>22</v>
      </c>
      <c r="X2322" s="0" t="n">
        <f aca="false">K2322-0</f>
        <v>-13.34737</v>
      </c>
      <c r="Y2322" s="0" t="n">
        <f aca="false">L2322-0</f>
        <v>-2.4527</v>
      </c>
      <c r="Z2322" s="0" t="n">
        <f aca="false">X2322-X2321</f>
        <v>0.57268</v>
      </c>
      <c r="AA2322" s="0" t="n">
        <f aca="false">Y2322-Y2321</f>
        <v>-0.0364800000000001</v>
      </c>
      <c r="AB2322" s="0" t="n">
        <f aca="false">H2322</f>
        <v>0.33863</v>
      </c>
      <c r="AC2322" s="0" t="n">
        <f aca="false">I2322</f>
        <v>3E-005</v>
      </c>
    </row>
    <row r="2323" customFormat="false" ht="14.4" hidden="false" customHeight="false" outlineLevel="0" collapsed="false">
      <c r="A2323" s="0" t="n">
        <v>511.26868</v>
      </c>
      <c r="B2323" s="0" t="n">
        <v>230.25862</v>
      </c>
      <c r="C2323" s="0" t="n">
        <v>230.25862</v>
      </c>
      <c r="D2323" s="0" t="n">
        <v>0</v>
      </c>
      <c r="E2323" s="0" t="n">
        <v>20.22396</v>
      </c>
      <c r="F2323" s="0" t="n">
        <v>12.22396</v>
      </c>
      <c r="G2323" s="0" t="n">
        <v>0.58388</v>
      </c>
      <c r="H2323" s="0" t="n">
        <v>0.35511</v>
      </c>
      <c r="I2323" s="0" t="n">
        <v>3E-005</v>
      </c>
      <c r="J2323" s="0" t="n">
        <v>1E-005</v>
      </c>
      <c r="K2323" s="0" t="n">
        <v>-12.69665</v>
      </c>
      <c r="L2323" s="0" t="n">
        <v>-2.49334</v>
      </c>
      <c r="M2323" s="0" t="n">
        <v>304.67029</v>
      </c>
      <c r="N2323" s="0" t="n">
        <v>289.4888</v>
      </c>
      <c r="O2323" s="0" t="n">
        <v>46.77185</v>
      </c>
      <c r="P2323" s="0" t="n">
        <v>-122.25346</v>
      </c>
      <c r="Q2323" s="0" t="n">
        <v>7787.84326</v>
      </c>
      <c r="R2323" s="0" t="n">
        <v>6588.55566</v>
      </c>
      <c r="S2323" s="0" t="n">
        <v>0</v>
      </c>
      <c r="T2323" s="0" t="n">
        <v>7914.3833</v>
      </c>
      <c r="U2323" s="0" t="n">
        <v>46.5</v>
      </c>
      <c r="V2323" s="0" t="n">
        <v>-122</v>
      </c>
      <c r="W2323" s="0" t="s">
        <v>22</v>
      </c>
      <c r="X2323" s="0" t="n">
        <f aca="false">K2323-0</f>
        <v>-12.69665</v>
      </c>
      <c r="Y2323" s="0" t="n">
        <f aca="false">L2323-0</f>
        <v>-2.49334</v>
      </c>
      <c r="Z2323" s="0" t="n">
        <f aca="false">X2323-X2322</f>
        <v>0.65072</v>
      </c>
      <c r="AA2323" s="0" t="n">
        <f aca="false">Y2323-Y2322</f>
        <v>-0.0406399999999998</v>
      </c>
      <c r="AB2323" s="0" t="n">
        <f aca="false">H2323</f>
        <v>0.35511</v>
      </c>
      <c r="AC2323" s="0" t="n">
        <f aca="false">I2323</f>
        <v>3E-005</v>
      </c>
    </row>
    <row r="2324" customFormat="false" ht="14.4" hidden="false" customHeight="false" outlineLevel="0" collapsed="false">
      <c r="A2324" s="0" t="n">
        <v>511.38391</v>
      </c>
      <c r="B2324" s="0" t="n">
        <v>230.37384</v>
      </c>
      <c r="C2324" s="0" t="n">
        <v>230.37384</v>
      </c>
      <c r="D2324" s="0" t="n">
        <v>0</v>
      </c>
      <c r="E2324" s="0" t="n">
        <v>20.22399</v>
      </c>
      <c r="F2324" s="0" t="n">
        <v>12.22399</v>
      </c>
      <c r="G2324" s="0" t="n">
        <v>0.58392</v>
      </c>
      <c r="H2324" s="0" t="n">
        <v>0.3782</v>
      </c>
      <c r="I2324" s="0" t="n">
        <v>-0.00034</v>
      </c>
      <c r="J2324" s="0" t="n">
        <v>-7E-005</v>
      </c>
      <c r="K2324" s="0" t="n">
        <v>-11.61068</v>
      </c>
      <c r="L2324" s="0" t="n">
        <v>-2.55158</v>
      </c>
      <c r="M2324" s="0" t="n">
        <v>304.59735</v>
      </c>
      <c r="N2324" s="0" t="n">
        <v>289.4158</v>
      </c>
      <c r="O2324" s="0" t="n">
        <v>46.77194</v>
      </c>
      <c r="P2324" s="0" t="n">
        <v>-122.25365</v>
      </c>
      <c r="Q2324" s="0" t="n">
        <v>7774.94287</v>
      </c>
      <c r="R2324" s="0" t="n">
        <v>6575.43652</v>
      </c>
      <c r="S2324" s="0" t="n">
        <v>0</v>
      </c>
      <c r="T2324" s="0" t="n">
        <v>7899.3374</v>
      </c>
      <c r="U2324" s="0" t="n">
        <v>46.5</v>
      </c>
      <c r="V2324" s="0" t="n">
        <v>-122</v>
      </c>
      <c r="W2324" s="0" t="s">
        <v>22</v>
      </c>
      <c r="X2324" s="0" t="n">
        <f aca="false">K2324-0</f>
        <v>-11.61068</v>
      </c>
      <c r="Y2324" s="0" t="n">
        <f aca="false">L2324-0</f>
        <v>-2.55158</v>
      </c>
      <c r="Z2324" s="0" t="n">
        <f aca="false">X2324-X2323</f>
        <v>1.08597</v>
      </c>
      <c r="AA2324" s="0" t="n">
        <f aca="false">Y2324-Y2323</f>
        <v>-0.0582400000000001</v>
      </c>
      <c r="AB2324" s="0" t="n">
        <f aca="false">H2324</f>
        <v>0.3782</v>
      </c>
      <c r="AC2324" s="0" t="n">
        <f aca="false">I2324</f>
        <v>-0.00034</v>
      </c>
    </row>
    <row r="2325" customFormat="false" ht="14.4" hidden="false" customHeight="false" outlineLevel="0" collapsed="false">
      <c r="A2325" s="0" t="n">
        <v>511.4881</v>
      </c>
      <c r="B2325" s="0" t="n">
        <v>230.47806</v>
      </c>
      <c r="C2325" s="0" t="n">
        <v>230.47806</v>
      </c>
      <c r="D2325" s="0" t="n">
        <v>0</v>
      </c>
      <c r="E2325" s="0" t="n">
        <v>20.22402</v>
      </c>
      <c r="F2325" s="0" t="n">
        <v>12.22402</v>
      </c>
      <c r="G2325" s="0" t="n">
        <v>0.58395</v>
      </c>
      <c r="H2325" s="0" t="n">
        <v>0.38032</v>
      </c>
      <c r="I2325" s="0" t="n">
        <v>-0.00034</v>
      </c>
      <c r="J2325" s="0" t="n">
        <v>-7E-005</v>
      </c>
      <c r="K2325" s="0" t="n">
        <v>-10.6803</v>
      </c>
      <c r="L2325" s="0" t="n">
        <v>-2.60633</v>
      </c>
      <c r="M2325" s="0" t="n">
        <v>304.53223</v>
      </c>
      <c r="N2325" s="0" t="n">
        <v>289.35065</v>
      </c>
      <c r="O2325" s="0" t="n">
        <v>46.77201</v>
      </c>
      <c r="P2325" s="0" t="n">
        <v>-122.25381</v>
      </c>
      <c r="Q2325" s="0" t="n">
        <v>7763.92578</v>
      </c>
      <c r="R2325" s="0" t="n">
        <v>6564.16406</v>
      </c>
      <c r="S2325" s="0" t="n">
        <v>0</v>
      </c>
      <c r="T2325" s="0" t="n">
        <v>7885.91455</v>
      </c>
      <c r="U2325" s="0" t="n">
        <v>46.5</v>
      </c>
      <c r="V2325" s="0" t="n">
        <v>-122</v>
      </c>
      <c r="W2325" s="0" t="s">
        <v>22</v>
      </c>
      <c r="X2325" s="0" t="n">
        <f aca="false">K2325-0</f>
        <v>-10.6803</v>
      </c>
      <c r="Y2325" s="0" t="n">
        <f aca="false">L2325-0</f>
        <v>-2.60633</v>
      </c>
      <c r="Z2325" s="0" t="n">
        <f aca="false">X2325-X2324</f>
        <v>0.93038</v>
      </c>
      <c r="AA2325" s="0" t="n">
        <f aca="false">Y2325-Y2324</f>
        <v>-0.0547499999999999</v>
      </c>
      <c r="AB2325" s="0" t="n">
        <f aca="false">H2325</f>
        <v>0.38032</v>
      </c>
      <c r="AC2325" s="0" t="n">
        <f aca="false">I2325</f>
        <v>-0.00034</v>
      </c>
    </row>
    <row r="2326" customFormat="false" ht="14.4" hidden="false" customHeight="false" outlineLevel="0" collapsed="false">
      <c r="A2326" s="0" t="n">
        <v>511.58725</v>
      </c>
      <c r="B2326" s="0" t="n">
        <v>230.57719</v>
      </c>
      <c r="C2326" s="0" t="n">
        <v>230.57719</v>
      </c>
      <c r="D2326" s="0" t="n">
        <v>0</v>
      </c>
      <c r="E2326" s="0" t="n">
        <v>20.22405</v>
      </c>
      <c r="F2326" s="0" t="n">
        <v>12.22405</v>
      </c>
      <c r="G2326" s="0" t="n">
        <v>0.58397</v>
      </c>
      <c r="H2326" s="0" t="n">
        <v>0.38885</v>
      </c>
      <c r="I2326" s="0" t="n">
        <v>-0.00034</v>
      </c>
      <c r="J2326" s="0" t="n">
        <v>-7E-005</v>
      </c>
      <c r="K2326" s="0" t="n">
        <v>-9.85386</v>
      </c>
      <c r="L2326" s="0" t="n">
        <v>-2.66029</v>
      </c>
      <c r="M2326" s="0" t="n">
        <v>304.47162</v>
      </c>
      <c r="N2326" s="0" t="n">
        <v>289.28998</v>
      </c>
      <c r="O2326" s="0" t="n">
        <v>46.77209</v>
      </c>
      <c r="P2326" s="0" t="n">
        <v>-122.25396</v>
      </c>
      <c r="Q2326" s="0" t="n">
        <v>7754.0708</v>
      </c>
      <c r="R2326" s="0" t="n">
        <v>6554.06592</v>
      </c>
      <c r="S2326" s="0" t="n">
        <v>0</v>
      </c>
      <c r="T2326" s="0" t="n">
        <v>7873.33008</v>
      </c>
      <c r="U2326" s="0" t="n">
        <v>46.5</v>
      </c>
      <c r="V2326" s="0" t="n">
        <v>-122</v>
      </c>
      <c r="W2326" s="0" t="s">
        <v>22</v>
      </c>
      <c r="X2326" s="0" t="n">
        <f aca="false">K2326-0</f>
        <v>-9.85386</v>
      </c>
      <c r="Y2326" s="0" t="n">
        <f aca="false">L2326-0</f>
        <v>-2.66029</v>
      </c>
      <c r="Z2326" s="0" t="n">
        <f aca="false">X2326-X2325</f>
        <v>0.826440000000002</v>
      </c>
      <c r="AA2326" s="0" t="n">
        <f aca="false">Y2326-Y2325</f>
        <v>-0.05396</v>
      </c>
      <c r="AB2326" s="0" t="n">
        <f aca="false">H2326</f>
        <v>0.38885</v>
      </c>
      <c r="AC2326" s="0" t="n">
        <f aca="false">I2326</f>
        <v>-0.00034</v>
      </c>
    </row>
    <row r="2327" customFormat="false" ht="14.4" hidden="false" customHeight="false" outlineLevel="0" collapsed="false">
      <c r="A2327" s="0" t="n">
        <v>511.68063</v>
      </c>
      <c r="B2327" s="0" t="n">
        <v>230.6777</v>
      </c>
      <c r="C2327" s="0" t="n">
        <v>230.6777</v>
      </c>
      <c r="D2327" s="0" t="n">
        <v>0</v>
      </c>
      <c r="E2327" s="0" t="n">
        <v>20.22408</v>
      </c>
      <c r="F2327" s="0" t="n">
        <v>12.22408</v>
      </c>
      <c r="G2327" s="0" t="n">
        <v>0.584</v>
      </c>
      <c r="H2327" s="0" t="n">
        <v>0.41482</v>
      </c>
      <c r="I2327" s="0" t="n">
        <v>3E-005</v>
      </c>
      <c r="J2327" s="0" t="n">
        <v>1E-005</v>
      </c>
      <c r="K2327" s="0" t="n">
        <v>-8.81995</v>
      </c>
      <c r="L2327" s="0" t="n">
        <v>-2.71448</v>
      </c>
      <c r="M2327" s="0" t="n">
        <v>304.39951</v>
      </c>
      <c r="N2327" s="0" t="n">
        <v>289.21783</v>
      </c>
      <c r="O2327" s="0" t="n">
        <v>46.77216</v>
      </c>
      <c r="P2327" s="0" t="n">
        <v>-122.25412</v>
      </c>
      <c r="Q2327" s="0" t="n">
        <v>7744.75293</v>
      </c>
      <c r="R2327" s="0" t="n">
        <v>6544.5</v>
      </c>
      <c r="S2327" s="0" t="n">
        <v>0</v>
      </c>
      <c r="T2327" s="0" t="n">
        <v>7860.5752</v>
      </c>
      <c r="U2327" s="0" t="n">
        <v>46.5</v>
      </c>
      <c r="V2327" s="0" t="n">
        <v>-122</v>
      </c>
      <c r="W2327" s="0" t="s">
        <v>22</v>
      </c>
      <c r="X2327" s="0" t="n">
        <f aca="false">K2327-0</f>
        <v>-8.81995</v>
      </c>
      <c r="Y2327" s="0" t="n">
        <f aca="false">L2327-0</f>
        <v>-2.71448</v>
      </c>
      <c r="Z2327" s="0" t="n">
        <f aca="false">X2327-X2326</f>
        <v>1.03391</v>
      </c>
      <c r="AA2327" s="0" t="n">
        <f aca="false">Y2327-Y2326</f>
        <v>-0.0541900000000002</v>
      </c>
      <c r="AB2327" s="0" t="n">
        <f aca="false">H2327</f>
        <v>0.41482</v>
      </c>
      <c r="AC2327" s="0" t="n">
        <f aca="false">I2327</f>
        <v>3E-005</v>
      </c>
    </row>
    <row r="2328" customFormat="false" ht="14.4" hidden="false" customHeight="false" outlineLevel="0" collapsed="false">
      <c r="A2328" s="0" t="n">
        <v>511.79346</v>
      </c>
      <c r="B2328" s="0" t="n">
        <v>230.79135</v>
      </c>
      <c r="C2328" s="0" t="n">
        <v>230.79135</v>
      </c>
      <c r="D2328" s="0" t="n">
        <v>0</v>
      </c>
      <c r="E2328" s="0" t="n">
        <v>20.22411</v>
      </c>
      <c r="F2328" s="0" t="n">
        <v>12.22411</v>
      </c>
      <c r="G2328" s="0" t="n">
        <v>0.58403</v>
      </c>
      <c r="H2328" s="0" t="n">
        <v>0.43243</v>
      </c>
      <c r="I2328" s="0" t="n">
        <v>-0.00034</v>
      </c>
      <c r="J2328" s="0" t="n">
        <v>-7E-005</v>
      </c>
      <c r="K2328" s="0" t="n">
        <v>-7.53157</v>
      </c>
      <c r="L2328" s="0" t="n">
        <v>-2.77568</v>
      </c>
      <c r="M2328" s="0" t="n">
        <v>304.31073</v>
      </c>
      <c r="N2328" s="0" t="n">
        <v>289.129</v>
      </c>
      <c r="O2328" s="0" t="n">
        <v>46.77225</v>
      </c>
      <c r="P2328" s="0" t="n">
        <v>-122.2543</v>
      </c>
      <c r="Q2328" s="0" t="n">
        <v>7735.05859</v>
      </c>
      <c r="R2328" s="0" t="n">
        <v>6534.52441</v>
      </c>
      <c r="S2328" s="0" t="n">
        <v>0</v>
      </c>
      <c r="T2328" s="0" t="n">
        <v>7846.63623</v>
      </c>
      <c r="U2328" s="0" t="n">
        <v>46.5</v>
      </c>
      <c r="V2328" s="0" t="n">
        <v>-122</v>
      </c>
      <c r="W2328" s="0" t="s">
        <v>22</v>
      </c>
      <c r="X2328" s="0" t="n">
        <f aca="false">K2328-0</f>
        <v>-7.53157</v>
      </c>
      <c r="Y2328" s="0" t="n">
        <f aca="false">L2328-0</f>
        <v>-2.77568</v>
      </c>
      <c r="Z2328" s="0" t="n">
        <f aca="false">X2328-X2327</f>
        <v>1.28838</v>
      </c>
      <c r="AA2328" s="0" t="n">
        <f aca="false">Y2328-Y2327</f>
        <v>-0.0611999999999999</v>
      </c>
      <c r="AB2328" s="0" t="n">
        <f aca="false">H2328</f>
        <v>0.43243</v>
      </c>
      <c r="AC2328" s="0" t="n">
        <f aca="false">I2328</f>
        <v>-0.00034</v>
      </c>
    </row>
    <row r="2329" customFormat="false" ht="14.4" hidden="false" customHeight="false" outlineLevel="0" collapsed="false">
      <c r="A2329" s="0" t="n">
        <v>511.89609</v>
      </c>
      <c r="B2329" s="0" t="n">
        <v>230.89398</v>
      </c>
      <c r="C2329" s="0" t="n">
        <v>230.89398</v>
      </c>
      <c r="D2329" s="0" t="n">
        <v>0</v>
      </c>
      <c r="E2329" s="0" t="n">
        <v>20.22414</v>
      </c>
      <c r="F2329" s="0" t="n">
        <v>12.22414</v>
      </c>
      <c r="G2329" s="0" t="n">
        <v>0.58406</v>
      </c>
      <c r="H2329" s="0" t="n">
        <v>0.48673</v>
      </c>
      <c r="I2329" s="0" t="n">
        <v>-0.00034</v>
      </c>
      <c r="J2329" s="0" t="n">
        <v>-7E-005</v>
      </c>
      <c r="K2329" s="0" t="n">
        <v>-6.03167</v>
      </c>
      <c r="L2329" s="0" t="n">
        <v>-2.83101</v>
      </c>
      <c r="M2329" s="0" t="n">
        <v>304.2121</v>
      </c>
      <c r="N2329" s="0" t="n">
        <v>289.03033</v>
      </c>
      <c r="O2329" s="0" t="n">
        <v>46.77232</v>
      </c>
      <c r="P2329" s="0" t="n">
        <v>-122.25446</v>
      </c>
      <c r="Q2329" s="0" t="n">
        <v>7727.16699</v>
      </c>
      <c r="R2329" s="0" t="n">
        <v>6526.37744</v>
      </c>
      <c r="S2329" s="0" t="n">
        <v>0</v>
      </c>
      <c r="T2329" s="0" t="n">
        <v>7834.42285</v>
      </c>
      <c r="U2329" s="0" t="n">
        <v>46.5</v>
      </c>
      <c r="V2329" s="0" t="n">
        <v>-122</v>
      </c>
      <c r="W2329" s="0" t="s">
        <v>22</v>
      </c>
      <c r="X2329" s="0" t="n">
        <f aca="false">K2329-0</f>
        <v>-6.03167</v>
      </c>
      <c r="Y2329" s="0" t="n">
        <f aca="false">L2329-0</f>
        <v>-2.83101</v>
      </c>
      <c r="Z2329" s="0" t="n">
        <f aca="false">X2329-X2328</f>
        <v>1.4999</v>
      </c>
      <c r="AA2329" s="0" t="n">
        <f aca="false">Y2329-Y2328</f>
        <v>-0.0553300000000001</v>
      </c>
      <c r="AB2329" s="0" t="n">
        <f aca="false">H2329</f>
        <v>0.48673</v>
      </c>
      <c r="AC2329" s="0" t="n">
        <f aca="false">I2329</f>
        <v>-0.00034</v>
      </c>
    </row>
    <row r="2330" customFormat="false" ht="14.4" hidden="false" customHeight="false" outlineLevel="0" collapsed="false">
      <c r="A2330" s="0" t="n">
        <v>512.00122</v>
      </c>
      <c r="B2330" s="0" t="n">
        <v>230.99908</v>
      </c>
      <c r="C2330" s="0" t="n">
        <v>230.99908</v>
      </c>
      <c r="D2330" s="0" t="n">
        <v>0</v>
      </c>
      <c r="E2330" s="0" t="n">
        <v>20.22417</v>
      </c>
      <c r="F2330" s="0" t="n">
        <v>12.22417</v>
      </c>
      <c r="G2330" s="0" t="n">
        <v>0.58409</v>
      </c>
      <c r="H2330" s="0" t="n">
        <v>0.57453</v>
      </c>
      <c r="I2330" s="0" t="n">
        <v>3E-005</v>
      </c>
      <c r="J2330" s="0" t="n">
        <v>1E-005</v>
      </c>
      <c r="K2330" s="0" t="n">
        <v>-3.76325</v>
      </c>
      <c r="L2330" s="0" t="n">
        <v>-2.88815</v>
      </c>
      <c r="M2330" s="0" t="n">
        <v>304.07159</v>
      </c>
      <c r="N2330" s="0" t="n">
        <v>288.88977</v>
      </c>
      <c r="O2330" s="0" t="n">
        <v>46.7724</v>
      </c>
      <c r="P2330" s="0" t="n">
        <v>-122.25463</v>
      </c>
      <c r="Q2330" s="0" t="n">
        <v>7720.08594</v>
      </c>
      <c r="R2330" s="0" t="n">
        <v>6519.03467</v>
      </c>
      <c r="S2330" s="0" t="n">
        <v>0</v>
      </c>
      <c r="T2330" s="0" t="n">
        <v>7822.271</v>
      </c>
      <c r="U2330" s="0" t="n">
        <v>46.5</v>
      </c>
      <c r="V2330" s="0" t="n">
        <v>-122</v>
      </c>
      <c r="W2330" s="0" t="s">
        <v>22</v>
      </c>
      <c r="X2330" s="0" t="n">
        <f aca="false">K2330-0</f>
        <v>-3.76325</v>
      </c>
      <c r="Y2330" s="0" t="n">
        <f aca="false">L2330-0</f>
        <v>-2.88815</v>
      </c>
      <c r="Z2330" s="0" t="n">
        <f aca="false">X2330-X2329</f>
        <v>2.26842</v>
      </c>
      <c r="AA2330" s="0" t="n">
        <f aca="false">Y2330-Y2329</f>
        <v>-0.05714</v>
      </c>
      <c r="AB2330" s="0" t="n">
        <f aca="false">H2330</f>
        <v>0.57453</v>
      </c>
      <c r="AC2330" s="0" t="n">
        <f aca="false">I2330</f>
        <v>3E-005</v>
      </c>
    </row>
    <row r="2331" customFormat="false" ht="14.4" hidden="false" customHeight="false" outlineLevel="0" collapsed="false">
      <c r="A2331" s="0" t="n">
        <v>512.08148</v>
      </c>
      <c r="B2331" s="0" t="n">
        <v>231.07933</v>
      </c>
      <c r="C2331" s="0" t="n">
        <v>231.07933</v>
      </c>
      <c r="D2331" s="0" t="n">
        <v>0</v>
      </c>
      <c r="E2331" s="0" t="n">
        <v>20.22419</v>
      </c>
      <c r="F2331" s="0" t="n">
        <v>12.22419</v>
      </c>
      <c r="G2331" s="0" t="n">
        <v>0.58411</v>
      </c>
      <c r="H2331" s="0" t="n">
        <v>0.64666</v>
      </c>
      <c r="I2331" s="0" t="n">
        <v>-0.00083</v>
      </c>
      <c r="J2331" s="0" t="n">
        <v>-0.00017</v>
      </c>
      <c r="K2331" s="0" t="n">
        <v>-1.09158</v>
      </c>
      <c r="L2331" s="0" t="n">
        <v>-2.93594</v>
      </c>
      <c r="M2331" s="0" t="n">
        <v>303.91336</v>
      </c>
      <c r="N2331" s="0" t="n">
        <v>288.73151</v>
      </c>
      <c r="O2331" s="0" t="n">
        <v>46.77246</v>
      </c>
      <c r="P2331" s="0" t="n">
        <v>-122.25476</v>
      </c>
      <c r="Q2331" s="0" t="n">
        <v>7715.5542</v>
      </c>
      <c r="R2331" s="0" t="n">
        <v>6514.30176</v>
      </c>
      <c r="S2331" s="0" t="n">
        <v>0</v>
      </c>
      <c r="T2331" s="0" t="n">
        <v>7813.23877</v>
      </c>
      <c r="U2331" s="0" t="n">
        <v>46.5</v>
      </c>
      <c r="V2331" s="0" t="n">
        <v>-122</v>
      </c>
      <c r="W2331" s="0" t="s">
        <v>22</v>
      </c>
      <c r="X2331" s="0" t="n">
        <f aca="false">K2331-0</f>
        <v>-1.09158</v>
      </c>
      <c r="Y2331" s="0" t="n">
        <f aca="false">L2331-0</f>
        <v>-2.93594</v>
      </c>
      <c r="Z2331" s="0" t="n">
        <f aca="false">X2331-X2330</f>
        <v>2.67167</v>
      </c>
      <c r="AA2331" s="0" t="n">
        <f aca="false">Y2331-Y2330</f>
        <v>-0.04779</v>
      </c>
      <c r="AB2331" s="0" t="n">
        <f aca="false">H2331</f>
        <v>0.64666</v>
      </c>
      <c r="AC2331" s="0" t="n">
        <f aca="false">I2331</f>
        <v>-0.00083</v>
      </c>
    </row>
    <row r="2332" customFormat="false" ht="14.4" hidden="false" customHeight="false" outlineLevel="0" collapsed="false">
      <c r="A2332" s="0" t="n">
        <v>512.16992</v>
      </c>
      <c r="B2332" s="0" t="n">
        <v>231.1678</v>
      </c>
      <c r="C2332" s="0" t="n">
        <v>231.1678</v>
      </c>
      <c r="D2332" s="0" t="n">
        <v>0</v>
      </c>
      <c r="E2332" s="0" t="n">
        <v>20.22421</v>
      </c>
      <c r="F2332" s="0" t="n">
        <v>12.22421</v>
      </c>
      <c r="G2332" s="0" t="n">
        <v>0.58414</v>
      </c>
      <c r="H2332" s="0" t="n">
        <v>0.69284</v>
      </c>
      <c r="I2332" s="0" t="n">
        <v>3E-005</v>
      </c>
      <c r="J2332" s="0" t="n">
        <v>1E-005</v>
      </c>
      <c r="K2332" s="0" t="n">
        <v>2.31419</v>
      </c>
      <c r="L2332" s="0" t="n">
        <v>-2.99867</v>
      </c>
      <c r="M2332" s="0" t="n">
        <v>303.71021</v>
      </c>
      <c r="N2332" s="0" t="n">
        <v>288.52832</v>
      </c>
      <c r="O2332" s="0" t="n">
        <v>46.77253</v>
      </c>
      <c r="P2332" s="0" t="n">
        <v>-122.2549</v>
      </c>
      <c r="Q2332" s="0" t="n">
        <v>7711.77344</v>
      </c>
      <c r="R2332" s="0" t="n">
        <v>6510.25684</v>
      </c>
      <c r="S2332" s="0" t="n">
        <v>0</v>
      </c>
      <c r="T2332" s="0" t="n">
        <v>7803.59033</v>
      </c>
      <c r="U2332" s="0" t="n">
        <v>46.5</v>
      </c>
      <c r="V2332" s="0" t="n">
        <v>-122</v>
      </c>
      <c r="W2332" s="0" t="s">
        <v>22</v>
      </c>
      <c r="X2332" s="0" t="n">
        <f aca="false">K2332-0</f>
        <v>2.31419</v>
      </c>
      <c r="Y2332" s="0" t="n">
        <f aca="false">L2332-0</f>
        <v>-2.99867</v>
      </c>
      <c r="Z2332" s="0" t="n">
        <f aca="false">X2332-X2331</f>
        <v>3.40577</v>
      </c>
      <c r="AA2332" s="0" t="n">
        <f aca="false">Y2332-Y2331</f>
        <v>-0.0627300000000002</v>
      </c>
      <c r="AB2332" s="0" t="n">
        <f aca="false">H2332</f>
        <v>0.69284</v>
      </c>
      <c r="AC2332" s="0" t="n">
        <f aca="false">I2332</f>
        <v>3E-005</v>
      </c>
    </row>
    <row r="2333" customFormat="false" ht="14.4" hidden="false" customHeight="false" outlineLevel="0" collapsed="false">
      <c r="A2333" s="0" t="n">
        <v>512.26215</v>
      </c>
      <c r="B2333" s="0" t="n">
        <v>231.26004</v>
      </c>
      <c r="C2333" s="0" t="n">
        <v>231.26004</v>
      </c>
      <c r="D2333" s="0" t="n">
        <v>0</v>
      </c>
      <c r="E2333" s="0" t="n">
        <v>20.22424</v>
      </c>
      <c r="F2333" s="0" t="n">
        <v>12.22424</v>
      </c>
      <c r="G2333" s="0" t="n">
        <v>0.58416</v>
      </c>
      <c r="H2333" s="0" t="n">
        <v>0.69804</v>
      </c>
      <c r="I2333" s="0" t="n">
        <v>-0.00034</v>
      </c>
      <c r="J2333" s="0" t="n">
        <v>-7E-005</v>
      </c>
      <c r="K2333" s="0" t="n">
        <v>5.5322</v>
      </c>
      <c r="L2333" s="0" t="n">
        <v>-3.0764</v>
      </c>
      <c r="M2333" s="0" t="n">
        <v>303.50967</v>
      </c>
      <c r="N2333" s="0" t="n">
        <v>288.32776</v>
      </c>
      <c r="O2333" s="0" t="n">
        <v>46.7726</v>
      </c>
      <c r="P2333" s="0" t="n">
        <v>-122.25505</v>
      </c>
      <c r="Q2333" s="0" t="n">
        <v>7709.55273</v>
      </c>
      <c r="R2333" s="0" t="n">
        <v>6507.73438</v>
      </c>
      <c r="S2333" s="0" t="n">
        <v>0</v>
      </c>
      <c r="T2333" s="0" t="n">
        <v>7793.95947</v>
      </c>
      <c r="U2333" s="0" t="n">
        <v>46.5</v>
      </c>
      <c r="V2333" s="0" t="n">
        <v>-122</v>
      </c>
      <c r="W2333" s="0" t="s">
        <v>22</v>
      </c>
      <c r="X2333" s="0" t="n">
        <f aca="false">K2333-0</f>
        <v>5.5322</v>
      </c>
      <c r="Y2333" s="0" t="n">
        <f aca="false">L2333-0</f>
        <v>-3.0764</v>
      </c>
      <c r="Z2333" s="0" t="n">
        <f aca="false">X2333-X2332</f>
        <v>3.21801</v>
      </c>
      <c r="AA2333" s="0" t="n">
        <f aca="false">Y2333-Y2332</f>
        <v>-0.0777299999999999</v>
      </c>
      <c r="AB2333" s="0" t="n">
        <f aca="false">H2333</f>
        <v>0.69804</v>
      </c>
      <c r="AC2333" s="0" t="n">
        <f aca="false">I2333</f>
        <v>-0.00034</v>
      </c>
    </row>
    <row r="2334" customFormat="false" ht="14.4" hidden="false" customHeight="false" outlineLevel="0" collapsed="false">
      <c r="A2334" s="0" t="n">
        <v>512.35315</v>
      </c>
      <c r="B2334" s="0" t="n">
        <v>231.35104</v>
      </c>
      <c r="C2334" s="0" t="n">
        <v>231.35104</v>
      </c>
      <c r="D2334" s="0" t="n">
        <v>0</v>
      </c>
      <c r="E2334" s="0" t="n">
        <v>20.22426</v>
      </c>
      <c r="F2334" s="0" t="n">
        <v>12.22426</v>
      </c>
      <c r="G2334" s="0" t="n">
        <v>0.58419</v>
      </c>
      <c r="H2334" s="0" t="n">
        <v>0.609</v>
      </c>
      <c r="I2334" s="0" t="n">
        <v>3E-005</v>
      </c>
      <c r="J2334" s="0" t="n">
        <v>1E-005</v>
      </c>
      <c r="K2334" s="0" t="n">
        <v>7.49612</v>
      </c>
      <c r="L2334" s="0" t="n">
        <v>-3.15576</v>
      </c>
      <c r="M2334" s="0" t="n">
        <v>303.37323</v>
      </c>
      <c r="N2334" s="0" t="n">
        <v>288.19125</v>
      </c>
      <c r="O2334" s="0" t="n">
        <v>46.77266</v>
      </c>
      <c r="P2334" s="0" t="n">
        <v>-122.2552</v>
      </c>
      <c r="Q2334" s="0" t="n">
        <v>7709.28027</v>
      </c>
      <c r="R2334" s="0" t="n">
        <v>6507.16406</v>
      </c>
      <c r="S2334" s="0" t="n">
        <v>0</v>
      </c>
      <c r="T2334" s="0" t="n">
        <v>7784.98535</v>
      </c>
      <c r="U2334" s="0" t="n">
        <v>46.5</v>
      </c>
      <c r="V2334" s="0" t="n">
        <v>-122</v>
      </c>
      <c r="W2334" s="0" t="s">
        <v>22</v>
      </c>
      <c r="X2334" s="0" t="n">
        <f aca="false">K2334-0</f>
        <v>7.49612</v>
      </c>
      <c r="Y2334" s="0" t="n">
        <f aca="false">L2334-0</f>
        <v>-3.15576</v>
      </c>
      <c r="Z2334" s="0" t="n">
        <f aca="false">X2334-X2333</f>
        <v>1.96392</v>
      </c>
      <c r="AA2334" s="0" t="n">
        <f aca="false">Y2334-Y2333</f>
        <v>-0.0793599999999999</v>
      </c>
      <c r="AB2334" s="0" t="n">
        <f aca="false">H2334</f>
        <v>0.609</v>
      </c>
      <c r="AC2334" s="0" t="n">
        <f aca="false">I2334</f>
        <v>3E-005</v>
      </c>
    </row>
    <row r="2335" customFormat="false" ht="14.4" hidden="false" customHeight="false" outlineLevel="0" collapsed="false">
      <c r="A2335" s="0" t="n">
        <v>512.44464</v>
      </c>
      <c r="B2335" s="0" t="n">
        <v>231.44254</v>
      </c>
      <c r="C2335" s="0" t="n">
        <v>231.44254</v>
      </c>
      <c r="D2335" s="0" t="n">
        <v>0</v>
      </c>
      <c r="E2335" s="0" t="n">
        <v>20.22429</v>
      </c>
      <c r="F2335" s="0" t="n">
        <v>12.22429</v>
      </c>
      <c r="G2335" s="0" t="n">
        <v>0.58421</v>
      </c>
      <c r="H2335" s="0" t="n">
        <v>0.19585</v>
      </c>
      <c r="I2335" s="0" t="n">
        <v>3E-005</v>
      </c>
      <c r="J2335" s="0" t="n">
        <v>1E-005</v>
      </c>
      <c r="K2335" s="0" t="n">
        <v>5.62431</v>
      </c>
      <c r="L2335" s="0" t="n">
        <v>-3.21301</v>
      </c>
      <c r="M2335" s="0" t="n">
        <v>303.44916</v>
      </c>
      <c r="N2335" s="0" t="n">
        <v>288.26715</v>
      </c>
      <c r="O2335" s="0" t="n">
        <v>46.77273</v>
      </c>
      <c r="P2335" s="0" t="n">
        <v>-122.25534</v>
      </c>
      <c r="Q2335" s="0" t="n">
        <v>7710.83936</v>
      </c>
      <c r="R2335" s="0" t="n">
        <v>6508.42383</v>
      </c>
      <c r="S2335" s="0" t="n">
        <v>0</v>
      </c>
      <c r="T2335" s="0" t="n">
        <v>7776.57568</v>
      </c>
      <c r="U2335" s="0" t="n">
        <v>46.5</v>
      </c>
      <c r="V2335" s="0" t="n">
        <v>-122</v>
      </c>
      <c r="W2335" s="0" t="s">
        <v>22</v>
      </c>
      <c r="X2335" s="0" t="n">
        <f aca="false">K2335-0</f>
        <v>5.62431</v>
      </c>
      <c r="Y2335" s="0" t="n">
        <f aca="false">L2335-0</f>
        <v>-3.21301</v>
      </c>
      <c r="Z2335" s="0" t="n">
        <f aca="false">X2335-X2334</f>
        <v>-1.87181</v>
      </c>
      <c r="AA2335" s="0" t="n">
        <f aca="false">Y2335-Y2334</f>
        <v>-0.0572500000000002</v>
      </c>
      <c r="AB2335" s="0" t="n">
        <f aca="false">H2335</f>
        <v>0.19585</v>
      </c>
      <c r="AC2335" s="0" t="n">
        <f aca="false">I2335</f>
        <v>3E-005</v>
      </c>
    </row>
    <row r="2336" customFormat="false" ht="14.4" hidden="false" customHeight="false" outlineLevel="0" collapsed="false">
      <c r="A2336" s="0" t="n">
        <v>512.53473</v>
      </c>
      <c r="B2336" s="0" t="n">
        <v>231.53264</v>
      </c>
      <c r="C2336" s="0" t="n">
        <v>231.53264</v>
      </c>
      <c r="D2336" s="0" t="n">
        <v>0</v>
      </c>
      <c r="E2336" s="0" t="n">
        <v>20.22431</v>
      </c>
      <c r="F2336" s="0" t="n">
        <v>12.22431</v>
      </c>
      <c r="G2336" s="0" t="n">
        <v>0.58424</v>
      </c>
      <c r="H2336" s="0" t="n">
        <v>0.0283</v>
      </c>
      <c r="I2336" s="0" t="n">
        <v>3E-005</v>
      </c>
      <c r="J2336" s="0" t="n">
        <v>1E-005</v>
      </c>
      <c r="K2336" s="0" t="n">
        <v>2.96593</v>
      </c>
      <c r="L2336" s="0" t="n">
        <v>-3.2679</v>
      </c>
      <c r="M2336" s="0" t="n">
        <v>303.57455</v>
      </c>
      <c r="N2336" s="0" t="n">
        <v>288.39252</v>
      </c>
      <c r="O2336" s="0" t="n">
        <v>46.7728</v>
      </c>
      <c r="P2336" s="0" t="n">
        <v>-122.25549</v>
      </c>
      <c r="Q2336" s="0" t="n">
        <v>7713.22217</v>
      </c>
      <c r="R2336" s="0" t="n">
        <v>6510.68848</v>
      </c>
      <c r="S2336" s="0" t="n">
        <v>0</v>
      </c>
      <c r="T2336" s="0" t="n">
        <v>7768.99316</v>
      </c>
      <c r="U2336" s="0" t="n">
        <v>46.5</v>
      </c>
      <c r="V2336" s="0" t="n">
        <v>-122</v>
      </c>
      <c r="W2336" s="0" t="s">
        <v>22</v>
      </c>
      <c r="X2336" s="0" t="n">
        <f aca="false">K2336-0</f>
        <v>2.96593</v>
      </c>
      <c r="Y2336" s="0" t="n">
        <f aca="false">L2336-0</f>
        <v>-3.2679</v>
      </c>
      <c r="Z2336" s="0" t="n">
        <f aca="false">X2336-X2335</f>
        <v>-2.65838</v>
      </c>
      <c r="AA2336" s="0" t="n">
        <f aca="false">Y2336-Y2335</f>
        <v>-0.0548899999999999</v>
      </c>
      <c r="AB2336" s="0" t="n">
        <f aca="false">H2336</f>
        <v>0.0283</v>
      </c>
      <c r="AC2336" s="0" t="n">
        <f aca="false">I2336</f>
        <v>3E-005</v>
      </c>
    </row>
    <row r="2337" customFormat="false" ht="14.4" hidden="false" customHeight="false" outlineLevel="0" collapsed="false">
      <c r="A2337" s="0" t="n">
        <v>512.65533</v>
      </c>
      <c r="B2337" s="0" t="n">
        <v>231.65321</v>
      </c>
      <c r="C2337" s="0" t="n">
        <v>231.65321</v>
      </c>
      <c r="D2337" s="0" t="n">
        <v>0</v>
      </c>
      <c r="E2337" s="0" t="n">
        <v>20.22435</v>
      </c>
      <c r="F2337" s="0" t="n">
        <v>12.22435</v>
      </c>
      <c r="G2337" s="0" t="n">
        <v>0.58427</v>
      </c>
      <c r="H2337" s="0" t="n">
        <v>0.02395</v>
      </c>
      <c r="I2337" s="0" t="n">
        <v>3E-005</v>
      </c>
      <c r="J2337" s="0" t="n">
        <v>1E-005</v>
      </c>
      <c r="K2337" s="0" t="n">
        <v>1.47</v>
      </c>
      <c r="L2337" s="0" t="n">
        <v>-3.34699</v>
      </c>
      <c r="M2337" s="0" t="n">
        <v>303.633</v>
      </c>
      <c r="N2337" s="0" t="n">
        <v>288.4509</v>
      </c>
      <c r="O2337" s="0" t="n">
        <v>46.77288</v>
      </c>
      <c r="P2337" s="0" t="n">
        <v>-122.25568</v>
      </c>
      <c r="Q2337" s="0" t="n">
        <v>7716.43896</v>
      </c>
      <c r="R2337" s="0" t="n">
        <v>6514.31396</v>
      </c>
      <c r="S2337" s="0" t="n">
        <v>0</v>
      </c>
      <c r="T2337" s="0" t="n">
        <v>7760.07031</v>
      </c>
      <c r="U2337" s="0" t="n">
        <v>46.5</v>
      </c>
      <c r="V2337" s="0" t="n">
        <v>-122</v>
      </c>
      <c r="W2337" s="0" t="s">
        <v>22</v>
      </c>
      <c r="X2337" s="0" t="n">
        <f aca="false">K2337-0</f>
        <v>1.47</v>
      </c>
      <c r="Y2337" s="0" t="n">
        <f aca="false">L2337-0</f>
        <v>-3.34699</v>
      </c>
      <c r="Z2337" s="0" t="n">
        <f aca="false">X2337-X2336</f>
        <v>-1.49593</v>
      </c>
      <c r="AA2337" s="0" t="n">
        <f aca="false">Y2337-Y2336</f>
        <v>-0.0790899999999999</v>
      </c>
      <c r="AB2337" s="0" t="n">
        <f aca="false">H2337</f>
        <v>0.02395</v>
      </c>
      <c r="AC2337" s="0" t="n">
        <f aca="false">I2337</f>
        <v>3E-005</v>
      </c>
    </row>
    <row r="2338" customFormat="false" ht="14.4" hidden="false" customHeight="false" outlineLevel="0" collapsed="false">
      <c r="A2338" s="0" t="n">
        <v>512.74005</v>
      </c>
      <c r="B2338" s="0" t="n">
        <v>231.73793</v>
      </c>
      <c r="C2338" s="0" t="n">
        <v>231.73793</v>
      </c>
      <c r="D2338" s="0" t="n">
        <v>0</v>
      </c>
      <c r="E2338" s="0" t="n">
        <v>20.22437</v>
      </c>
      <c r="F2338" s="0" t="n">
        <v>12.22437</v>
      </c>
      <c r="G2338" s="0" t="n">
        <v>0.5843</v>
      </c>
      <c r="H2338" s="0" t="n">
        <v>0.02395</v>
      </c>
      <c r="I2338" s="0" t="n">
        <v>3E-005</v>
      </c>
      <c r="J2338" s="0" t="n">
        <v>1E-005</v>
      </c>
      <c r="K2338" s="0" t="n">
        <v>0.98679</v>
      </c>
      <c r="L2338" s="0" t="n">
        <v>-3.39977</v>
      </c>
      <c r="M2338" s="0" t="n">
        <v>303.64539</v>
      </c>
      <c r="N2338" s="0" t="n">
        <v>288.46326</v>
      </c>
      <c r="O2338" s="0" t="n">
        <v>46.77295</v>
      </c>
      <c r="P2338" s="0" t="n">
        <v>-122.25581</v>
      </c>
      <c r="Q2338" s="0" t="n">
        <v>7718.49316</v>
      </c>
      <c r="R2338" s="0" t="n">
        <v>6516.83984</v>
      </c>
      <c r="S2338" s="0" t="n">
        <v>0</v>
      </c>
      <c r="T2338" s="0" t="n">
        <v>7754.62891</v>
      </c>
      <c r="U2338" s="0" t="n">
        <v>46.5</v>
      </c>
      <c r="V2338" s="0" t="n">
        <v>-122</v>
      </c>
      <c r="W2338" s="0" t="s">
        <v>22</v>
      </c>
      <c r="X2338" s="0" t="n">
        <f aca="false">K2338-0</f>
        <v>0.98679</v>
      </c>
      <c r="Y2338" s="0" t="n">
        <f aca="false">L2338-0</f>
        <v>-3.39977</v>
      </c>
      <c r="Z2338" s="0" t="n">
        <f aca="false">X2338-X2337</f>
        <v>-0.48321</v>
      </c>
      <c r="AA2338" s="0" t="n">
        <f aca="false">Y2338-Y2337</f>
        <v>-0.0527800000000003</v>
      </c>
      <c r="AB2338" s="0" t="n">
        <f aca="false">H2338</f>
        <v>0.02395</v>
      </c>
      <c r="AC2338" s="0" t="n">
        <f aca="false">I2338</f>
        <v>3E-005</v>
      </c>
    </row>
    <row r="2339" customFormat="false" ht="14.4" hidden="false" customHeight="false" outlineLevel="0" collapsed="false">
      <c r="A2339" s="0" t="n">
        <v>512.82281</v>
      </c>
      <c r="B2339" s="0" t="n">
        <v>231.82071</v>
      </c>
      <c r="C2339" s="0" t="n">
        <v>231.82071</v>
      </c>
      <c r="D2339" s="0" t="n">
        <v>0</v>
      </c>
      <c r="E2339" s="0" t="n">
        <v>20.22439</v>
      </c>
      <c r="F2339" s="0" t="n">
        <v>12.22439</v>
      </c>
      <c r="G2339" s="0" t="n">
        <v>0.58432</v>
      </c>
      <c r="H2339" s="0" t="n">
        <v>0.02395</v>
      </c>
      <c r="I2339" s="0" t="n">
        <v>3E-005</v>
      </c>
      <c r="J2339" s="0" t="n">
        <v>1E-005</v>
      </c>
      <c r="K2339" s="0" t="n">
        <v>0.62869</v>
      </c>
      <c r="L2339" s="0" t="n">
        <v>-3.44722</v>
      </c>
      <c r="M2339" s="0" t="n">
        <v>303.6535</v>
      </c>
      <c r="N2339" s="0" t="n">
        <v>288.47131</v>
      </c>
      <c r="O2339" s="0" t="n">
        <v>46.77301</v>
      </c>
      <c r="P2339" s="0" t="n">
        <v>-122.25594</v>
      </c>
      <c r="Q2339" s="0" t="n">
        <v>7720.29443</v>
      </c>
      <c r="R2339" s="0" t="n">
        <v>6519.10254</v>
      </c>
      <c r="S2339" s="0" t="n">
        <v>0</v>
      </c>
      <c r="T2339" s="0" t="n">
        <v>7749.97363</v>
      </c>
      <c r="U2339" s="0" t="n">
        <v>46.5</v>
      </c>
      <c r="V2339" s="0" t="n">
        <v>-122</v>
      </c>
      <c r="W2339" s="0" t="s">
        <v>22</v>
      </c>
      <c r="X2339" s="0" t="n">
        <f aca="false">K2339-0</f>
        <v>0.62869</v>
      </c>
      <c r="Y2339" s="0" t="n">
        <f aca="false">L2339-0</f>
        <v>-3.44722</v>
      </c>
      <c r="Z2339" s="0" t="n">
        <f aca="false">X2339-X2338</f>
        <v>-0.3581</v>
      </c>
      <c r="AA2339" s="0" t="n">
        <f aca="false">Y2339-Y2338</f>
        <v>-0.04745</v>
      </c>
      <c r="AB2339" s="0" t="n">
        <f aca="false">H2339</f>
        <v>0.02395</v>
      </c>
      <c r="AC2339" s="0" t="n">
        <f aca="false">I2339</f>
        <v>3E-005</v>
      </c>
    </row>
    <row r="2340" customFormat="false" ht="14.4" hidden="false" customHeight="false" outlineLevel="0" collapsed="false">
      <c r="A2340" s="0" t="n">
        <v>512.94324</v>
      </c>
      <c r="B2340" s="0" t="n">
        <v>231.94113</v>
      </c>
      <c r="C2340" s="0" t="n">
        <v>231.94113</v>
      </c>
      <c r="D2340" s="0" t="n">
        <v>0</v>
      </c>
      <c r="E2340" s="0" t="n">
        <v>20.22443</v>
      </c>
      <c r="F2340" s="0" t="n">
        <v>12.22443</v>
      </c>
      <c r="G2340" s="0" t="n">
        <v>0.58435</v>
      </c>
      <c r="H2340" s="0" t="n">
        <v>0.02566</v>
      </c>
      <c r="I2340" s="0" t="n">
        <v>3E-005</v>
      </c>
      <c r="J2340" s="0" t="n">
        <v>1E-005</v>
      </c>
      <c r="K2340" s="0" t="n">
        <v>0.16381</v>
      </c>
      <c r="L2340" s="0" t="n">
        <v>-3.51046</v>
      </c>
      <c r="M2340" s="0" t="n">
        <v>303.66135</v>
      </c>
      <c r="N2340" s="0" t="n">
        <v>288.47913</v>
      </c>
      <c r="O2340" s="0" t="n">
        <v>46.77309</v>
      </c>
      <c r="P2340" s="0" t="n">
        <v>-122.25614</v>
      </c>
      <c r="Q2340" s="0" t="n">
        <v>7722.53516</v>
      </c>
      <c r="R2340" s="0" t="n">
        <v>6522.01367</v>
      </c>
      <c r="S2340" s="0" t="n">
        <v>0</v>
      </c>
      <c r="T2340" s="0" t="n">
        <v>7744.29492</v>
      </c>
      <c r="U2340" s="0" t="n">
        <v>46.5</v>
      </c>
      <c r="V2340" s="0" t="n">
        <v>-122</v>
      </c>
      <c r="W2340" s="0" t="s">
        <v>22</v>
      </c>
      <c r="X2340" s="0" t="n">
        <f aca="false">K2340-0</f>
        <v>0.16381</v>
      </c>
      <c r="Y2340" s="0" t="n">
        <f aca="false">L2340-0</f>
        <v>-3.51046</v>
      </c>
      <c r="Z2340" s="0" t="n">
        <f aca="false">X2340-X2339</f>
        <v>-0.46488</v>
      </c>
      <c r="AA2340" s="0" t="n">
        <f aca="false">Y2340-Y2339</f>
        <v>-0.06324</v>
      </c>
      <c r="AB2340" s="0" t="n">
        <f aca="false">H2340</f>
        <v>0.02566</v>
      </c>
      <c r="AC2340" s="0" t="n">
        <f aca="false">I2340</f>
        <v>3E-005</v>
      </c>
    </row>
    <row r="2341" customFormat="false" ht="14.4" hidden="false" customHeight="false" outlineLevel="0" collapsed="false">
      <c r="A2341" s="0" t="n">
        <v>513.02588</v>
      </c>
      <c r="B2341" s="0" t="n">
        <v>232.02377</v>
      </c>
      <c r="C2341" s="0" t="n">
        <v>232.02377</v>
      </c>
      <c r="D2341" s="0" t="n">
        <v>0</v>
      </c>
      <c r="E2341" s="0" t="n">
        <v>20.22445</v>
      </c>
      <c r="F2341" s="0" t="n">
        <v>12.22445</v>
      </c>
      <c r="G2341" s="0" t="n">
        <v>0.58437</v>
      </c>
      <c r="H2341" s="0" t="n">
        <v>0.02395</v>
      </c>
      <c r="I2341" s="0" t="n">
        <v>3E-005</v>
      </c>
      <c r="J2341" s="0" t="n">
        <v>1E-005</v>
      </c>
      <c r="K2341" s="0" t="n">
        <v>-0.14929</v>
      </c>
      <c r="L2341" s="0" t="n">
        <v>-3.55127</v>
      </c>
      <c r="M2341" s="0" t="n">
        <v>303.66455</v>
      </c>
      <c r="N2341" s="0" t="n">
        <v>288.48227</v>
      </c>
      <c r="O2341" s="0" t="n">
        <v>46.77316</v>
      </c>
      <c r="P2341" s="0" t="n">
        <v>-122.25627</v>
      </c>
      <c r="Q2341" s="0" t="n">
        <v>7723.80957</v>
      </c>
      <c r="R2341" s="0" t="n">
        <v>6523.74805</v>
      </c>
      <c r="S2341" s="0" t="n">
        <v>0</v>
      </c>
      <c r="T2341" s="0" t="n">
        <v>7741.08398</v>
      </c>
      <c r="U2341" s="0" t="n">
        <v>46.5</v>
      </c>
      <c r="V2341" s="0" t="n">
        <v>-122</v>
      </c>
      <c r="W2341" s="0" t="s">
        <v>22</v>
      </c>
      <c r="X2341" s="0" t="n">
        <f aca="false">K2341-0</f>
        <v>-0.14929</v>
      </c>
      <c r="Y2341" s="0" t="n">
        <f aca="false">L2341-0</f>
        <v>-3.55127</v>
      </c>
      <c r="Z2341" s="0" t="n">
        <f aca="false">X2341-X2340</f>
        <v>-0.3131</v>
      </c>
      <c r="AA2341" s="0" t="n">
        <f aca="false">Y2341-Y2340</f>
        <v>-0.04081</v>
      </c>
      <c r="AB2341" s="0" t="n">
        <f aca="false">H2341</f>
        <v>0.02395</v>
      </c>
      <c r="AC2341" s="0" t="n">
        <f aca="false">I2341</f>
        <v>3E-005</v>
      </c>
    </row>
    <row r="2342" customFormat="false" ht="14.4" hidden="false" customHeight="false" outlineLevel="0" collapsed="false">
      <c r="A2342" s="0" t="n">
        <v>513.12738</v>
      </c>
      <c r="B2342" s="0" t="n">
        <v>232.12524</v>
      </c>
      <c r="C2342" s="0" t="n">
        <v>232.12524</v>
      </c>
      <c r="D2342" s="0" t="n">
        <v>0</v>
      </c>
      <c r="E2342" s="0" t="n">
        <v>20.22448</v>
      </c>
      <c r="F2342" s="0" t="n">
        <v>12.22448</v>
      </c>
      <c r="G2342" s="0" t="n">
        <v>0.5844</v>
      </c>
      <c r="H2342" s="0" t="n">
        <v>0.02566</v>
      </c>
      <c r="I2342" s="0" t="n">
        <v>3E-005</v>
      </c>
      <c r="J2342" s="0" t="n">
        <v>1E-005</v>
      </c>
      <c r="K2342" s="0" t="n">
        <v>-0.52641</v>
      </c>
      <c r="L2342" s="0" t="n">
        <v>-3.60011</v>
      </c>
      <c r="M2342" s="0" t="n">
        <v>303.66583</v>
      </c>
      <c r="N2342" s="0" t="n">
        <v>288.48352</v>
      </c>
      <c r="O2342" s="0" t="n">
        <v>46.77323</v>
      </c>
      <c r="P2342" s="0" t="n">
        <v>-122.25643</v>
      </c>
      <c r="Q2342" s="0" t="n">
        <v>7725.08643</v>
      </c>
      <c r="R2342" s="0" t="n">
        <v>6525.40332</v>
      </c>
      <c r="S2342" s="0" t="n">
        <v>0</v>
      </c>
      <c r="T2342" s="0" t="n">
        <v>7737.8374</v>
      </c>
      <c r="U2342" s="0" t="n">
        <v>46.5</v>
      </c>
      <c r="V2342" s="0" t="n">
        <v>-122</v>
      </c>
      <c r="W2342" s="0" t="s">
        <v>22</v>
      </c>
      <c r="X2342" s="0" t="n">
        <f aca="false">K2342-0</f>
        <v>-0.52641</v>
      </c>
      <c r="Y2342" s="0" t="n">
        <f aca="false">L2342-0</f>
        <v>-3.60011</v>
      </c>
      <c r="Z2342" s="0" t="n">
        <f aca="false">X2342-X2341</f>
        <v>-0.37712</v>
      </c>
      <c r="AA2342" s="0" t="n">
        <f aca="false">Y2342-Y2341</f>
        <v>-0.0488399999999998</v>
      </c>
      <c r="AB2342" s="0" t="n">
        <f aca="false">H2342</f>
        <v>0.02566</v>
      </c>
      <c r="AC2342" s="0" t="n">
        <f aca="false">I2342</f>
        <v>3E-005</v>
      </c>
    </row>
    <row r="2343" customFormat="false" ht="14.4" hidden="false" customHeight="false" outlineLevel="0" collapsed="false">
      <c r="A2343" s="0" t="n">
        <v>513.22906</v>
      </c>
      <c r="B2343" s="0" t="n">
        <v>232.22693</v>
      </c>
      <c r="C2343" s="0" t="n">
        <v>232.22693</v>
      </c>
      <c r="D2343" s="0" t="n">
        <v>0</v>
      </c>
      <c r="E2343" s="0" t="n">
        <v>20.22451</v>
      </c>
      <c r="F2343" s="0" t="n">
        <v>12.22451</v>
      </c>
      <c r="G2343" s="0" t="n">
        <v>0.58443</v>
      </c>
      <c r="H2343" s="0" t="n">
        <v>0.02395</v>
      </c>
      <c r="I2343" s="0" t="n">
        <v>3E-005</v>
      </c>
      <c r="J2343" s="0" t="n">
        <v>1E-005</v>
      </c>
      <c r="K2343" s="0" t="n">
        <v>-0.91138</v>
      </c>
      <c r="L2343" s="0" t="n">
        <v>-3.64877</v>
      </c>
      <c r="M2343" s="0" t="n">
        <v>303.66574</v>
      </c>
      <c r="N2343" s="0" t="n">
        <v>288.48337</v>
      </c>
      <c r="O2343" s="0" t="n">
        <v>46.7733</v>
      </c>
      <c r="P2343" s="0" t="n">
        <v>-122.25659</v>
      </c>
      <c r="Q2343" s="0" t="n">
        <v>7726.0415</v>
      </c>
      <c r="R2343" s="0" t="n">
        <v>6526.40967</v>
      </c>
      <c r="S2343" s="0" t="n">
        <v>0</v>
      </c>
      <c r="T2343" s="0" t="n">
        <v>7735.23926</v>
      </c>
      <c r="U2343" s="0" t="n">
        <v>46.5</v>
      </c>
      <c r="V2343" s="0" t="n">
        <v>-122</v>
      </c>
      <c r="W2343" s="0" t="s">
        <v>22</v>
      </c>
      <c r="X2343" s="0" t="n">
        <f aca="false">K2343-0</f>
        <v>-0.91138</v>
      </c>
      <c r="Y2343" s="0" t="n">
        <f aca="false">L2343-0</f>
        <v>-3.64877</v>
      </c>
      <c r="Z2343" s="0" t="n">
        <f aca="false">X2343-X2342</f>
        <v>-0.38497</v>
      </c>
      <c r="AA2343" s="0" t="n">
        <f aca="false">Y2343-Y2342</f>
        <v>-0.0486599999999999</v>
      </c>
      <c r="AB2343" s="0" t="n">
        <f aca="false">H2343</f>
        <v>0.02395</v>
      </c>
      <c r="AC2343" s="0" t="n">
        <f aca="false">I2343</f>
        <v>3E-005</v>
      </c>
    </row>
    <row r="2344" customFormat="false" ht="14.4" hidden="false" customHeight="false" outlineLevel="0" collapsed="false">
      <c r="A2344" s="0" t="n">
        <v>513.33569</v>
      </c>
      <c r="B2344" s="0" t="n">
        <v>232.3336</v>
      </c>
      <c r="C2344" s="0" t="n">
        <v>232.3336</v>
      </c>
      <c r="D2344" s="0" t="n">
        <v>0</v>
      </c>
      <c r="E2344" s="0" t="n">
        <v>20.22454</v>
      </c>
      <c r="F2344" s="0" t="n">
        <v>12.22454</v>
      </c>
      <c r="G2344" s="0" t="n">
        <v>0.58446</v>
      </c>
      <c r="H2344" s="0" t="n">
        <v>0.02395</v>
      </c>
      <c r="I2344" s="0" t="n">
        <v>3E-005</v>
      </c>
      <c r="J2344" s="0" t="n">
        <v>1E-005</v>
      </c>
      <c r="K2344" s="0" t="n">
        <v>-1.31502</v>
      </c>
      <c r="L2344" s="0" t="n">
        <v>-3.70026</v>
      </c>
      <c r="M2344" s="0" t="n">
        <v>303.66452</v>
      </c>
      <c r="N2344" s="0" t="n">
        <v>288.48212</v>
      </c>
      <c r="O2344" s="0" t="n">
        <v>46.77338</v>
      </c>
      <c r="P2344" s="0" t="n">
        <v>-122.25677</v>
      </c>
      <c r="Q2344" s="0" t="n">
        <v>7726.69238</v>
      </c>
      <c r="R2344" s="0" t="n">
        <v>6527.00879</v>
      </c>
      <c r="S2344" s="0" t="n">
        <v>0</v>
      </c>
      <c r="T2344" s="0" t="n">
        <v>7733.1123</v>
      </c>
      <c r="U2344" s="0" t="n">
        <v>46.5</v>
      </c>
      <c r="V2344" s="0" t="n">
        <v>-122</v>
      </c>
      <c r="W2344" s="0" t="s">
        <v>22</v>
      </c>
      <c r="X2344" s="0" t="n">
        <f aca="false">K2344-0</f>
        <v>-1.31502</v>
      </c>
      <c r="Y2344" s="0" t="n">
        <f aca="false">L2344-0</f>
        <v>-3.70026</v>
      </c>
      <c r="Z2344" s="0" t="n">
        <f aca="false">X2344-X2343</f>
        <v>-0.40364</v>
      </c>
      <c r="AA2344" s="0" t="n">
        <f aca="false">Y2344-Y2343</f>
        <v>-0.0514900000000003</v>
      </c>
      <c r="AB2344" s="0" t="n">
        <f aca="false">H2344</f>
        <v>0.02395</v>
      </c>
      <c r="AC2344" s="0" t="n">
        <f aca="false">I2344</f>
        <v>3E-005</v>
      </c>
    </row>
    <row r="2345" customFormat="false" ht="14.4" hidden="false" customHeight="false" outlineLevel="0" collapsed="false">
      <c r="A2345" s="0" t="n">
        <v>513.44202</v>
      </c>
      <c r="B2345" s="0" t="n">
        <v>232.43991</v>
      </c>
      <c r="C2345" s="0" t="n">
        <v>232.43991</v>
      </c>
      <c r="D2345" s="0" t="n">
        <v>0</v>
      </c>
      <c r="E2345" s="0" t="n">
        <v>20.22457</v>
      </c>
      <c r="F2345" s="0" t="n">
        <v>12.22457</v>
      </c>
      <c r="G2345" s="0" t="n">
        <v>0.58449</v>
      </c>
      <c r="H2345" s="0" t="n">
        <v>0.02395</v>
      </c>
      <c r="I2345" s="0" t="n">
        <v>3E-005</v>
      </c>
      <c r="J2345" s="0" t="n">
        <v>1E-005</v>
      </c>
      <c r="K2345" s="0" t="n">
        <v>-1.71652</v>
      </c>
      <c r="L2345" s="0" t="n">
        <v>-3.75225</v>
      </c>
      <c r="M2345" s="0" t="n">
        <v>303.6629</v>
      </c>
      <c r="N2345" s="0" t="n">
        <v>288.48044</v>
      </c>
      <c r="O2345" s="0" t="n">
        <v>46.77346</v>
      </c>
      <c r="P2345" s="0" t="n">
        <v>-122.25694</v>
      </c>
      <c r="Q2345" s="0" t="n">
        <v>7726.98389</v>
      </c>
      <c r="R2345" s="0" t="n">
        <v>6521.99561</v>
      </c>
      <c r="S2345" s="0" t="n">
        <v>0</v>
      </c>
      <c r="T2345" s="0" t="n">
        <v>7731.49463</v>
      </c>
      <c r="U2345" s="0" t="n">
        <v>46.5</v>
      </c>
      <c r="V2345" s="0" t="n">
        <v>-122</v>
      </c>
      <c r="W2345" s="0" t="s">
        <v>22</v>
      </c>
      <c r="X2345" s="0" t="n">
        <f aca="false">K2345-0</f>
        <v>-1.71652</v>
      </c>
      <c r="Y2345" s="0" t="n">
        <f aca="false">L2345-0</f>
        <v>-3.75225</v>
      </c>
      <c r="Z2345" s="0" t="n">
        <f aca="false">X2345-X2344</f>
        <v>-0.4015</v>
      </c>
      <c r="AA2345" s="0" t="n">
        <f aca="false">Y2345-Y2344</f>
        <v>-0.05199</v>
      </c>
      <c r="AB2345" s="0" t="n">
        <f aca="false">H2345</f>
        <v>0.02395</v>
      </c>
      <c r="AC2345" s="0" t="n">
        <f aca="false">I2345</f>
        <v>3E-005</v>
      </c>
    </row>
    <row r="2346" customFormat="false" ht="14.4" hidden="false" customHeight="false" outlineLevel="0" collapsed="false">
      <c r="A2346" s="0" t="n">
        <v>513.56195</v>
      </c>
      <c r="B2346" s="0" t="n">
        <v>232.55983</v>
      </c>
      <c r="C2346" s="0" t="n">
        <v>232.55983</v>
      </c>
      <c r="D2346" s="0" t="n">
        <v>0</v>
      </c>
      <c r="E2346" s="0" t="n">
        <v>20.2246</v>
      </c>
      <c r="F2346" s="0" t="n">
        <v>12.2246</v>
      </c>
      <c r="G2346" s="0" t="n">
        <v>0.58452</v>
      </c>
      <c r="H2346" s="0" t="n">
        <v>0.02566</v>
      </c>
      <c r="I2346" s="0" t="n">
        <v>3E-005</v>
      </c>
      <c r="J2346" s="0" t="n">
        <v>1E-005</v>
      </c>
      <c r="K2346" s="0" t="n">
        <v>-2.15854</v>
      </c>
      <c r="L2346" s="0" t="n">
        <v>-3.81152</v>
      </c>
      <c r="M2346" s="0" t="n">
        <v>303.66049</v>
      </c>
      <c r="N2346" s="0" t="n">
        <v>288.478</v>
      </c>
      <c r="O2346" s="0" t="n">
        <v>46.77354</v>
      </c>
      <c r="P2346" s="0" t="n">
        <v>-122.25713</v>
      </c>
      <c r="Q2346" s="0" t="n">
        <v>7726.88086</v>
      </c>
      <c r="R2346" s="0" t="n">
        <v>6513.45068</v>
      </c>
      <c r="S2346" s="0" t="n">
        <v>0</v>
      </c>
      <c r="T2346" s="0" t="n">
        <v>7730.14014</v>
      </c>
      <c r="U2346" s="0" t="n">
        <v>46.5</v>
      </c>
      <c r="V2346" s="0" t="n">
        <v>-122</v>
      </c>
      <c r="W2346" s="0" t="s">
        <v>22</v>
      </c>
      <c r="X2346" s="0" t="n">
        <f aca="false">K2346-0</f>
        <v>-2.15854</v>
      </c>
      <c r="Y2346" s="0" t="n">
        <f aca="false">L2346-0</f>
        <v>-3.81152</v>
      </c>
      <c r="Z2346" s="0" t="n">
        <f aca="false">X2346-X2345</f>
        <v>-0.44202</v>
      </c>
      <c r="AA2346" s="0" t="n">
        <f aca="false">Y2346-Y2345</f>
        <v>-0.0592699999999997</v>
      </c>
      <c r="AB2346" s="0" t="n">
        <f aca="false">H2346</f>
        <v>0.02566</v>
      </c>
      <c r="AC2346" s="0" t="n">
        <f aca="false">I2346</f>
        <v>3E-005</v>
      </c>
    </row>
    <row r="2347" customFormat="false" ht="14.4" hidden="false" customHeight="false" outlineLevel="0" collapsed="false">
      <c r="A2347" s="0" t="n">
        <v>513.66382</v>
      </c>
      <c r="B2347" s="0" t="n">
        <v>232.6617</v>
      </c>
      <c r="C2347" s="0" t="n">
        <v>232.6617</v>
      </c>
      <c r="D2347" s="0" t="n">
        <v>0</v>
      </c>
      <c r="E2347" s="0" t="n">
        <v>20.22463</v>
      </c>
      <c r="F2347" s="0" t="n">
        <v>12.22463</v>
      </c>
      <c r="G2347" s="0" t="n">
        <v>0.58455</v>
      </c>
      <c r="H2347" s="0" t="n">
        <v>0.02395</v>
      </c>
      <c r="I2347" s="0" t="n">
        <v>3E-005</v>
      </c>
      <c r="J2347" s="0" t="n">
        <v>1E-005</v>
      </c>
      <c r="K2347" s="0" t="n">
        <v>-2.54312</v>
      </c>
      <c r="L2347" s="0" t="n">
        <v>-3.86215</v>
      </c>
      <c r="M2347" s="0" t="n">
        <v>303.65936</v>
      </c>
      <c r="N2347" s="0" t="n">
        <v>288.47681</v>
      </c>
      <c r="O2347" s="0" t="n">
        <v>46.77362</v>
      </c>
      <c r="P2347" s="0" t="n">
        <v>-122.25729</v>
      </c>
      <c r="Q2347" s="0" t="n">
        <v>7726.44434</v>
      </c>
      <c r="R2347" s="0" t="n">
        <v>6505.84961</v>
      </c>
      <c r="S2347" s="0" t="n">
        <v>0</v>
      </c>
      <c r="T2347" s="0" t="n">
        <v>7729.28467</v>
      </c>
      <c r="U2347" s="0" t="n">
        <v>46.5</v>
      </c>
      <c r="V2347" s="0" t="n">
        <v>-122</v>
      </c>
      <c r="W2347" s="0" t="s">
        <v>22</v>
      </c>
      <c r="X2347" s="0" t="n">
        <f aca="false">K2347-0</f>
        <v>-2.54312</v>
      </c>
      <c r="Y2347" s="0" t="n">
        <f aca="false">L2347-0</f>
        <v>-3.86215</v>
      </c>
      <c r="Z2347" s="0" t="n">
        <f aca="false">X2347-X2346</f>
        <v>-0.38458</v>
      </c>
      <c r="AA2347" s="0" t="n">
        <f aca="false">Y2347-Y2346</f>
        <v>-0.0506300000000004</v>
      </c>
      <c r="AB2347" s="0" t="n">
        <f aca="false">H2347</f>
        <v>0.02395</v>
      </c>
      <c r="AC2347" s="0" t="n">
        <f aca="false">I2347</f>
        <v>3E-005</v>
      </c>
    </row>
    <row r="2348" customFormat="false" ht="14.4" hidden="false" customHeight="false" outlineLevel="0" collapsed="false">
      <c r="A2348" s="0" t="n">
        <v>513.74573</v>
      </c>
      <c r="B2348" s="0" t="n">
        <v>232.74374</v>
      </c>
      <c r="C2348" s="0" t="n">
        <v>232.74374</v>
      </c>
      <c r="D2348" s="0" t="n">
        <v>0</v>
      </c>
      <c r="E2348" s="0" t="n">
        <v>20.22465</v>
      </c>
      <c r="F2348" s="0" t="n">
        <v>12.22465</v>
      </c>
      <c r="G2348" s="0" t="n">
        <v>0.58457</v>
      </c>
      <c r="H2348" s="0" t="n">
        <v>0.02395</v>
      </c>
      <c r="I2348" s="0" t="n">
        <v>3E-005</v>
      </c>
      <c r="J2348" s="0" t="n">
        <v>1E-005</v>
      </c>
      <c r="K2348" s="0" t="n">
        <v>-2.85628</v>
      </c>
      <c r="L2348" s="0" t="n">
        <v>-3.90299</v>
      </c>
      <c r="M2348" s="0" t="n">
        <v>303.65887</v>
      </c>
      <c r="N2348" s="0" t="n">
        <v>288.47629</v>
      </c>
      <c r="O2348" s="0" t="n">
        <v>46.77368</v>
      </c>
      <c r="P2348" s="0" t="n">
        <v>-122.25742</v>
      </c>
      <c r="Q2348" s="0" t="n">
        <v>7725.85059</v>
      </c>
      <c r="R2348" s="0" t="n">
        <v>6499.4873</v>
      </c>
      <c r="S2348" s="0" t="n">
        <v>0</v>
      </c>
      <c r="T2348" s="0" t="n">
        <v>7728.73438</v>
      </c>
      <c r="U2348" s="0" t="n">
        <v>46.5</v>
      </c>
      <c r="V2348" s="0" t="n">
        <v>-122</v>
      </c>
      <c r="W2348" s="0" t="s">
        <v>22</v>
      </c>
      <c r="X2348" s="0" t="n">
        <f aca="false">K2348-0</f>
        <v>-2.85628</v>
      </c>
      <c r="Y2348" s="0" t="n">
        <f aca="false">L2348-0</f>
        <v>-3.90299</v>
      </c>
      <c r="Z2348" s="0" t="n">
        <f aca="false">X2348-X2347</f>
        <v>-0.31316</v>
      </c>
      <c r="AA2348" s="0" t="n">
        <f aca="false">Y2348-Y2347</f>
        <v>-0.0408399999999998</v>
      </c>
      <c r="AB2348" s="0" t="n">
        <f aca="false">H2348</f>
        <v>0.02395</v>
      </c>
      <c r="AC2348" s="0" t="n">
        <f aca="false">I2348</f>
        <v>3E-005</v>
      </c>
    </row>
    <row r="2349" customFormat="false" ht="14.4" hidden="false" customHeight="false" outlineLevel="0" collapsed="false">
      <c r="A2349" s="0" t="n">
        <v>513.8396</v>
      </c>
      <c r="B2349" s="0" t="n">
        <v>232.84425</v>
      </c>
      <c r="C2349" s="0" t="n">
        <v>232.84425</v>
      </c>
      <c r="D2349" s="0" t="n">
        <v>0</v>
      </c>
      <c r="E2349" s="0" t="n">
        <v>20.22468</v>
      </c>
      <c r="F2349" s="0" t="n">
        <v>12.22468</v>
      </c>
      <c r="G2349" s="0" t="n">
        <v>0.5846</v>
      </c>
      <c r="H2349" s="0" t="n">
        <v>0.02395</v>
      </c>
      <c r="I2349" s="0" t="n">
        <v>3E-005</v>
      </c>
      <c r="J2349" s="0" t="n">
        <v>1E-005</v>
      </c>
      <c r="K2349" s="0" t="n">
        <v>-3.2379</v>
      </c>
      <c r="L2349" s="0" t="n">
        <v>-3.95298</v>
      </c>
      <c r="M2349" s="0" t="n">
        <v>303.65829</v>
      </c>
      <c r="N2349" s="0" t="n">
        <v>288.47568</v>
      </c>
      <c r="O2349" s="0" t="n">
        <v>46.77375</v>
      </c>
      <c r="P2349" s="0" t="n">
        <v>-122.25758</v>
      </c>
      <c r="Q2349" s="0" t="n">
        <v>7724.82861</v>
      </c>
      <c r="R2349" s="0" t="n">
        <v>6491.40283</v>
      </c>
      <c r="S2349" s="0" t="n">
        <v>0</v>
      </c>
      <c r="T2349" s="0" t="n">
        <v>7728.17529</v>
      </c>
      <c r="U2349" s="0" t="n">
        <v>46.5</v>
      </c>
      <c r="V2349" s="0" t="n">
        <v>-122</v>
      </c>
      <c r="W2349" s="0" t="s">
        <v>22</v>
      </c>
      <c r="X2349" s="0" t="n">
        <f aca="false">K2349-0</f>
        <v>-3.2379</v>
      </c>
      <c r="Y2349" s="0" t="n">
        <f aca="false">L2349-0</f>
        <v>-3.95298</v>
      </c>
      <c r="Z2349" s="0" t="n">
        <f aca="false">X2349-X2348</f>
        <v>-0.38162</v>
      </c>
      <c r="AA2349" s="0" t="n">
        <f aca="false">Y2349-Y2348</f>
        <v>-0.0499900000000002</v>
      </c>
      <c r="AB2349" s="0" t="n">
        <f aca="false">H2349</f>
        <v>0.02395</v>
      </c>
      <c r="AC2349" s="0" t="n">
        <f aca="false">I2349</f>
        <v>3E-005</v>
      </c>
    </row>
    <row r="2350" customFormat="false" ht="14.4" hidden="false" customHeight="false" outlineLevel="0" collapsed="false">
      <c r="A2350" s="0" t="n">
        <v>513.93982</v>
      </c>
      <c r="B2350" s="0" t="n">
        <v>232.94693</v>
      </c>
      <c r="C2350" s="0" t="n">
        <v>232.94693</v>
      </c>
      <c r="D2350" s="0" t="n">
        <v>0</v>
      </c>
      <c r="E2350" s="0" t="n">
        <v>20.22471</v>
      </c>
      <c r="F2350" s="0" t="n">
        <v>12.22471</v>
      </c>
      <c r="G2350" s="0" t="n">
        <v>0.58463</v>
      </c>
      <c r="H2350" s="0" t="n">
        <v>0.02566</v>
      </c>
      <c r="I2350" s="0" t="n">
        <v>3E-005</v>
      </c>
      <c r="J2350" s="0" t="n">
        <v>1E-005</v>
      </c>
      <c r="K2350" s="0" t="n">
        <v>-3.62435</v>
      </c>
      <c r="L2350" s="0" t="n">
        <v>-4.00392</v>
      </c>
      <c r="M2350" s="0" t="n">
        <v>303.65753</v>
      </c>
      <c r="N2350" s="0" t="n">
        <v>288.47485</v>
      </c>
      <c r="O2350" s="0" t="n">
        <v>46.77383</v>
      </c>
      <c r="P2350" s="0" t="n">
        <v>-122.25774</v>
      </c>
      <c r="Q2350" s="0" t="n">
        <v>7723.46826</v>
      </c>
      <c r="R2350" s="0" t="n">
        <v>6482.83105</v>
      </c>
      <c r="S2350" s="0" t="n">
        <v>0</v>
      </c>
      <c r="T2350" s="0" t="n">
        <v>7727.68164</v>
      </c>
      <c r="U2350" s="0" t="n">
        <v>46.5</v>
      </c>
      <c r="V2350" s="0" t="n">
        <v>-122</v>
      </c>
      <c r="W2350" s="0" t="s">
        <v>22</v>
      </c>
      <c r="X2350" s="0" t="n">
        <f aca="false">K2350-0</f>
        <v>-3.62435</v>
      </c>
      <c r="Y2350" s="0" t="n">
        <f aca="false">L2350-0</f>
        <v>-4.00392</v>
      </c>
      <c r="Z2350" s="0" t="n">
        <f aca="false">X2350-X2349</f>
        <v>-0.38645</v>
      </c>
      <c r="AA2350" s="0" t="n">
        <f aca="false">Y2350-Y2349</f>
        <v>-0.0509399999999998</v>
      </c>
      <c r="AB2350" s="0" t="n">
        <f aca="false">H2350</f>
        <v>0.02566</v>
      </c>
      <c r="AC2350" s="0" t="n">
        <f aca="false">I2350</f>
        <v>3E-005</v>
      </c>
    </row>
    <row r="2351" customFormat="false" ht="14.4" hidden="false" customHeight="false" outlineLevel="0" collapsed="false">
      <c r="A2351" s="0" t="n">
        <v>514.04071</v>
      </c>
      <c r="B2351" s="0" t="n">
        <v>233.04779</v>
      </c>
      <c r="C2351" s="0" t="n">
        <v>233.04779</v>
      </c>
      <c r="D2351" s="0" t="n">
        <v>0</v>
      </c>
      <c r="E2351" s="0" t="n">
        <v>20.22474</v>
      </c>
      <c r="F2351" s="0" t="n">
        <v>12.22474</v>
      </c>
      <c r="G2351" s="0" t="n">
        <v>0.58466</v>
      </c>
      <c r="H2351" s="0" t="n">
        <v>0.02395</v>
      </c>
      <c r="I2351" s="0" t="n">
        <v>3E-005</v>
      </c>
      <c r="J2351" s="0" t="n">
        <v>1E-005</v>
      </c>
      <c r="K2351" s="0" t="n">
        <v>-4.00272</v>
      </c>
      <c r="L2351" s="0" t="n">
        <v>-4.05383</v>
      </c>
      <c r="M2351" s="0" t="n">
        <v>303.65674</v>
      </c>
      <c r="N2351" s="0" t="n">
        <v>288.47403</v>
      </c>
      <c r="O2351" s="0" t="n">
        <v>46.7739</v>
      </c>
      <c r="P2351" s="0" t="n">
        <v>-122.2579</v>
      </c>
      <c r="Q2351" s="0" t="n">
        <v>7721.81006</v>
      </c>
      <c r="R2351" s="0" t="n">
        <v>6473.6377</v>
      </c>
      <c r="S2351" s="0" t="n">
        <v>0</v>
      </c>
      <c r="T2351" s="0" t="n">
        <v>7727.21094</v>
      </c>
      <c r="U2351" s="0" t="n">
        <v>46.5</v>
      </c>
      <c r="V2351" s="0" t="n">
        <v>-122</v>
      </c>
      <c r="W2351" s="0" t="s">
        <v>22</v>
      </c>
      <c r="X2351" s="0" t="n">
        <f aca="false">K2351-0</f>
        <v>-4.00272</v>
      </c>
      <c r="Y2351" s="0" t="n">
        <f aca="false">L2351-0</f>
        <v>-4.05383</v>
      </c>
      <c r="Z2351" s="0" t="n">
        <f aca="false">X2351-X2350</f>
        <v>-0.37837</v>
      </c>
      <c r="AA2351" s="0" t="n">
        <f aca="false">Y2351-Y2350</f>
        <v>-0.0499099999999997</v>
      </c>
      <c r="AB2351" s="0" t="n">
        <f aca="false">H2351</f>
        <v>0.02395</v>
      </c>
      <c r="AC2351" s="0" t="n">
        <f aca="false">I2351</f>
        <v>3E-005</v>
      </c>
    </row>
    <row r="2352" customFormat="false" ht="14.4" hidden="false" customHeight="false" outlineLevel="0" collapsed="false">
      <c r="A2352" s="0" t="n">
        <v>514.13861</v>
      </c>
      <c r="B2352" s="0" t="n">
        <v>233.14572</v>
      </c>
      <c r="C2352" s="0" t="n">
        <v>233.14572</v>
      </c>
      <c r="D2352" s="0" t="n">
        <v>0</v>
      </c>
      <c r="E2352" s="0" t="n">
        <v>20.22476</v>
      </c>
      <c r="F2352" s="0" t="n">
        <v>12.22476</v>
      </c>
      <c r="G2352" s="0" t="n">
        <v>0.58469</v>
      </c>
      <c r="H2352" s="0" t="n">
        <v>0.02395</v>
      </c>
      <c r="I2352" s="0" t="n">
        <v>3E-005</v>
      </c>
      <c r="J2352" s="0" t="n">
        <v>1E-005</v>
      </c>
      <c r="K2352" s="0" t="n">
        <v>-4.37297</v>
      </c>
      <c r="L2352" s="0" t="n">
        <v>-4.10221</v>
      </c>
      <c r="M2352" s="0" t="n">
        <v>303.65616</v>
      </c>
      <c r="N2352" s="0" t="n">
        <v>288.47339</v>
      </c>
      <c r="O2352" s="0" t="n">
        <v>46.77397</v>
      </c>
      <c r="P2352" s="0" t="n">
        <v>-122.25806</v>
      </c>
      <c r="Q2352" s="0" t="n">
        <v>7719.89453</v>
      </c>
      <c r="R2352" s="0" t="n">
        <v>6457.19336</v>
      </c>
      <c r="S2352" s="0" t="n">
        <v>0</v>
      </c>
      <c r="T2352" s="0" t="n">
        <v>7726.72705</v>
      </c>
      <c r="U2352" s="0" t="n">
        <v>46.5</v>
      </c>
      <c r="V2352" s="0" t="n">
        <v>-122</v>
      </c>
      <c r="W2352" s="0" t="s">
        <v>22</v>
      </c>
      <c r="X2352" s="0" t="n">
        <f aca="false">K2352-0</f>
        <v>-4.37297</v>
      </c>
      <c r="Y2352" s="0" t="n">
        <f aca="false">L2352-0</f>
        <v>-4.10221</v>
      </c>
      <c r="Z2352" s="0" t="n">
        <f aca="false">X2352-X2351</f>
        <v>-0.37025</v>
      </c>
      <c r="AA2352" s="0" t="n">
        <f aca="false">Y2352-Y2351</f>
        <v>-0.0483800000000008</v>
      </c>
      <c r="AB2352" s="0" t="n">
        <f aca="false">H2352</f>
        <v>0.02395</v>
      </c>
      <c r="AC2352" s="0" t="n">
        <f aca="false">I2352</f>
        <v>3E-005</v>
      </c>
    </row>
    <row r="2353" customFormat="false" ht="14.4" hidden="false" customHeight="false" outlineLevel="0" collapsed="false">
      <c r="A2353" s="0" t="n">
        <v>514.23236</v>
      </c>
      <c r="B2353" s="0" t="n">
        <v>233.23946</v>
      </c>
      <c r="C2353" s="0" t="n">
        <v>233.23946</v>
      </c>
      <c r="D2353" s="0" t="n">
        <v>0</v>
      </c>
      <c r="E2353" s="0" t="n">
        <v>20.22479</v>
      </c>
      <c r="F2353" s="0" t="n">
        <v>12.22479</v>
      </c>
      <c r="G2353" s="0" t="n">
        <v>0.58471</v>
      </c>
      <c r="H2353" s="0" t="n">
        <v>0.02395</v>
      </c>
      <c r="I2353" s="0" t="n">
        <v>3E-005</v>
      </c>
      <c r="J2353" s="0" t="n">
        <v>1E-005</v>
      </c>
      <c r="K2353" s="0" t="n">
        <v>-4.72956</v>
      </c>
      <c r="L2353" s="0" t="n">
        <v>-4.14846</v>
      </c>
      <c r="M2353" s="0" t="n">
        <v>303.65573</v>
      </c>
      <c r="N2353" s="0" t="n">
        <v>288.47293</v>
      </c>
      <c r="O2353" s="0" t="n">
        <v>46.77404</v>
      </c>
      <c r="P2353" s="0" t="n">
        <v>-122.25821</v>
      </c>
      <c r="Q2353" s="0" t="n">
        <v>7717.77979</v>
      </c>
      <c r="R2353" s="0" t="n">
        <v>6441.17969</v>
      </c>
      <c r="S2353" s="0" t="n">
        <v>0</v>
      </c>
      <c r="T2353" s="0" t="n">
        <v>7726.20313</v>
      </c>
      <c r="U2353" s="0" t="n">
        <v>46.5</v>
      </c>
      <c r="V2353" s="0" t="n">
        <v>-122</v>
      </c>
      <c r="W2353" s="0" t="s">
        <v>22</v>
      </c>
      <c r="X2353" s="0" t="n">
        <f aca="false">K2353-0</f>
        <v>-4.72956</v>
      </c>
      <c r="Y2353" s="0" t="n">
        <f aca="false">L2353-0</f>
        <v>-4.14846</v>
      </c>
      <c r="Z2353" s="0" t="n">
        <f aca="false">X2353-X2352</f>
        <v>-0.356590000000001</v>
      </c>
      <c r="AA2353" s="0" t="n">
        <f aca="false">Y2353-Y2352</f>
        <v>-0.0462499999999997</v>
      </c>
      <c r="AB2353" s="0" t="n">
        <f aca="false">H2353</f>
        <v>0.02395</v>
      </c>
      <c r="AC2353" s="0" t="n">
        <f aca="false">I2353</f>
        <v>3E-005</v>
      </c>
    </row>
    <row r="2354" customFormat="false" ht="14.4" hidden="false" customHeight="false" outlineLevel="0" collapsed="false">
      <c r="A2354" s="0" t="n">
        <v>514.34485</v>
      </c>
      <c r="B2354" s="0" t="n">
        <v>233.35197</v>
      </c>
      <c r="C2354" s="0" t="n">
        <v>233.35197</v>
      </c>
      <c r="D2354" s="0" t="n">
        <v>0</v>
      </c>
      <c r="E2354" s="0" t="n">
        <v>20.22482</v>
      </c>
      <c r="F2354" s="0" t="n">
        <v>12.22482</v>
      </c>
      <c r="G2354" s="0" t="n">
        <v>0.58474</v>
      </c>
      <c r="H2354" s="0" t="n">
        <v>0.02566</v>
      </c>
      <c r="I2354" s="0" t="n">
        <v>3E-005</v>
      </c>
      <c r="J2354" s="0" t="n">
        <v>1E-005</v>
      </c>
      <c r="K2354" s="0" t="n">
        <v>-5.14646</v>
      </c>
      <c r="L2354" s="0" t="n">
        <v>-4.20384</v>
      </c>
      <c r="M2354" s="0" t="n">
        <v>303.65439</v>
      </c>
      <c r="N2354" s="0" t="n">
        <v>288.47153</v>
      </c>
      <c r="O2354" s="0" t="n">
        <v>46.77412</v>
      </c>
      <c r="P2354" s="0" t="n">
        <v>-122.25838</v>
      </c>
      <c r="Q2354" s="0" t="n">
        <v>7714.87939</v>
      </c>
      <c r="R2354" s="0" t="n">
        <v>6421.60693</v>
      </c>
      <c r="S2354" s="0" t="n">
        <v>0</v>
      </c>
      <c r="T2354" s="0" t="n">
        <v>7725.45508</v>
      </c>
      <c r="U2354" s="0" t="n">
        <v>46.5</v>
      </c>
      <c r="V2354" s="0" t="n">
        <v>-122</v>
      </c>
      <c r="W2354" s="0" t="s">
        <v>22</v>
      </c>
      <c r="X2354" s="0" t="n">
        <f aca="false">K2354-0</f>
        <v>-5.14646</v>
      </c>
      <c r="Y2354" s="0" t="n">
        <f aca="false">L2354-0</f>
        <v>-4.20384</v>
      </c>
      <c r="Z2354" s="0" t="n">
        <f aca="false">X2354-X2353</f>
        <v>-0.4169</v>
      </c>
      <c r="AA2354" s="0" t="n">
        <f aca="false">Y2354-Y2353</f>
        <v>-0.0553799999999995</v>
      </c>
      <c r="AB2354" s="0" t="n">
        <f aca="false">H2354</f>
        <v>0.02566</v>
      </c>
      <c r="AC2354" s="0" t="n">
        <f aca="false">I2354</f>
        <v>3E-005</v>
      </c>
    </row>
    <row r="2355" customFormat="false" ht="14.4" hidden="false" customHeight="false" outlineLevel="0" collapsed="false">
      <c r="A2355" s="0" t="n">
        <v>514.43127</v>
      </c>
      <c r="B2355" s="0" t="n">
        <v>233.4384</v>
      </c>
      <c r="C2355" s="0" t="n">
        <v>233.4384</v>
      </c>
      <c r="D2355" s="0" t="n">
        <v>0</v>
      </c>
      <c r="E2355" s="0" t="n">
        <v>20.22484</v>
      </c>
      <c r="F2355" s="0" t="n">
        <v>12.22484</v>
      </c>
      <c r="G2355" s="0" t="n">
        <v>0.58477</v>
      </c>
      <c r="H2355" s="0" t="n">
        <v>0.02566</v>
      </c>
      <c r="I2355" s="0" t="n">
        <v>3E-005</v>
      </c>
      <c r="J2355" s="0" t="n">
        <v>1E-005</v>
      </c>
      <c r="K2355" s="0" t="n">
        <v>-5.47077</v>
      </c>
      <c r="L2355" s="0" t="n">
        <v>-4.24636</v>
      </c>
      <c r="M2355" s="0" t="n">
        <v>303.65363</v>
      </c>
      <c r="N2355" s="0" t="n">
        <v>288.47073</v>
      </c>
      <c r="O2355" s="0" t="n">
        <v>46.77418</v>
      </c>
      <c r="P2355" s="0" t="n">
        <v>-122.25852</v>
      </c>
      <c r="Q2355" s="0" t="n">
        <v>7712.38232</v>
      </c>
      <c r="R2355" s="0" t="n">
        <v>6406.30713</v>
      </c>
      <c r="S2355" s="0" t="n">
        <v>0</v>
      </c>
      <c r="T2355" s="0" t="n">
        <v>7724.76514</v>
      </c>
      <c r="U2355" s="0" t="n">
        <v>46.5</v>
      </c>
      <c r="V2355" s="0" t="n">
        <v>-122</v>
      </c>
      <c r="W2355" s="0" t="s">
        <v>22</v>
      </c>
      <c r="X2355" s="0" t="n">
        <f aca="false">K2355-0</f>
        <v>-5.47077</v>
      </c>
      <c r="Y2355" s="0" t="n">
        <f aca="false">L2355-0</f>
        <v>-4.24636</v>
      </c>
      <c r="Z2355" s="0" t="n">
        <f aca="false">X2355-X2354</f>
        <v>-0.32431</v>
      </c>
      <c r="AA2355" s="0" t="n">
        <f aca="false">Y2355-Y2354</f>
        <v>-0.0425200000000006</v>
      </c>
      <c r="AB2355" s="0" t="n">
        <f aca="false">H2355</f>
        <v>0.02566</v>
      </c>
      <c r="AC2355" s="0" t="n">
        <f aca="false">I2355</f>
        <v>3E-005</v>
      </c>
    </row>
    <row r="2356" customFormat="false" ht="14.4" hidden="false" customHeight="false" outlineLevel="0" collapsed="false">
      <c r="A2356" s="0" t="n">
        <v>514.51874</v>
      </c>
      <c r="B2356" s="0" t="n">
        <v>233.52583</v>
      </c>
      <c r="C2356" s="0" t="n">
        <v>233.52583</v>
      </c>
      <c r="D2356" s="0" t="n">
        <v>0</v>
      </c>
      <c r="E2356" s="0" t="n">
        <v>20.22487</v>
      </c>
      <c r="F2356" s="0" t="n">
        <v>12.22487</v>
      </c>
      <c r="G2356" s="0" t="n">
        <v>0.58479</v>
      </c>
      <c r="H2356" s="0" t="n">
        <v>0.02395</v>
      </c>
      <c r="I2356" s="0" t="n">
        <v>3E-005</v>
      </c>
      <c r="J2356" s="0" t="n">
        <v>1E-005</v>
      </c>
      <c r="K2356" s="0" t="n">
        <v>-5.80434</v>
      </c>
      <c r="L2356" s="0" t="n">
        <v>-4.28941</v>
      </c>
      <c r="M2356" s="0" t="n">
        <v>303.65329</v>
      </c>
      <c r="N2356" s="0" t="n">
        <v>288.47037</v>
      </c>
      <c r="O2356" s="0" t="n">
        <v>46.77425</v>
      </c>
      <c r="P2356" s="0" t="n">
        <v>-122.25866</v>
      </c>
      <c r="Q2356" s="0" t="n">
        <v>7709.61816</v>
      </c>
      <c r="R2356" s="0" t="n">
        <v>6390.59717</v>
      </c>
      <c r="S2356" s="0" t="n">
        <v>0</v>
      </c>
      <c r="T2356" s="0" t="n">
        <v>7723.94629</v>
      </c>
      <c r="U2356" s="0" t="n">
        <v>46.5</v>
      </c>
      <c r="V2356" s="0" t="n">
        <v>-122</v>
      </c>
      <c r="W2356" s="0" t="s">
        <v>22</v>
      </c>
      <c r="X2356" s="0" t="n">
        <f aca="false">K2356-0</f>
        <v>-5.80434</v>
      </c>
      <c r="Y2356" s="0" t="n">
        <f aca="false">L2356-0</f>
        <v>-4.28941</v>
      </c>
      <c r="Z2356" s="0" t="n">
        <f aca="false">X2356-X2355</f>
        <v>-0.33357</v>
      </c>
      <c r="AA2356" s="0" t="n">
        <f aca="false">Y2356-Y2355</f>
        <v>-0.04305</v>
      </c>
      <c r="AB2356" s="0" t="n">
        <f aca="false">H2356</f>
        <v>0.02395</v>
      </c>
      <c r="AC2356" s="0" t="n">
        <f aca="false">I2356</f>
        <v>3E-005</v>
      </c>
    </row>
    <row r="2357" customFormat="false" ht="14.4" hidden="false" customHeight="false" outlineLevel="0" collapsed="false">
      <c r="A2357" s="0" t="n">
        <v>514.60699</v>
      </c>
      <c r="B2357" s="0" t="n">
        <v>233.61407</v>
      </c>
      <c r="C2357" s="0" t="n">
        <v>233.61407</v>
      </c>
      <c r="D2357" s="0" t="n">
        <v>0</v>
      </c>
      <c r="E2357" s="0" t="n">
        <v>20.22489</v>
      </c>
      <c r="F2357" s="0" t="n">
        <v>12.22489</v>
      </c>
      <c r="G2357" s="0" t="n">
        <v>0.58482</v>
      </c>
      <c r="H2357" s="0" t="n">
        <v>0.02395</v>
      </c>
      <c r="I2357" s="0" t="n">
        <v>3E-005</v>
      </c>
      <c r="J2357" s="0" t="n">
        <v>1E-005</v>
      </c>
      <c r="K2357" s="0" t="n">
        <v>-6.1377</v>
      </c>
      <c r="L2357" s="0" t="n">
        <v>-4.33279</v>
      </c>
      <c r="M2357" s="0" t="n">
        <v>303.65271</v>
      </c>
      <c r="N2357" s="0" t="n">
        <v>288.46973</v>
      </c>
      <c r="O2357" s="0" t="n">
        <v>46.77431</v>
      </c>
      <c r="P2357" s="0" t="n">
        <v>-122.2588</v>
      </c>
      <c r="Q2357" s="0" t="n">
        <v>7706.58496</v>
      </c>
      <c r="R2357" s="0" t="n">
        <v>6374.50635</v>
      </c>
      <c r="S2357" s="0" t="n">
        <v>0</v>
      </c>
      <c r="T2357" s="0" t="n">
        <v>7722.98145</v>
      </c>
      <c r="U2357" s="0" t="n">
        <v>46.5</v>
      </c>
      <c r="V2357" s="0" t="n">
        <v>-122</v>
      </c>
      <c r="W2357" s="0" t="s">
        <v>22</v>
      </c>
      <c r="X2357" s="0" t="n">
        <f aca="false">K2357-0</f>
        <v>-6.1377</v>
      </c>
      <c r="Y2357" s="0" t="n">
        <f aca="false">L2357-0</f>
        <v>-4.33279</v>
      </c>
      <c r="Z2357" s="0" t="n">
        <f aca="false">X2357-X2356</f>
        <v>-0.33336</v>
      </c>
      <c r="AA2357" s="0" t="n">
        <f aca="false">Y2357-Y2356</f>
        <v>-0.04338</v>
      </c>
      <c r="AB2357" s="0" t="n">
        <f aca="false">H2357</f>
        <v>0.02395</v>
      </c>
      <c r="AC2357" s="0" t="n">
        <f aca="false">I2357</f>
        <v>3E-005</v>
      </c>
    </row>
    <row r="2358" customFormat="false" ht="14.4" hidden="false" customHeight="false" outlineLevel="0" collapsed="false">
      <c r="A2358" s="0" t="n">
        <v>514.70062</v>
      </c>
      <c r="B2358" s="0" t="n">
        <v>233.70775</v>
      </c>
      <c r="C2358" s="0" t="n">
        <v>233.70775</v>
      </c>
      <c r="D2358" s="0" t="n">
        <v>0</v>
      </c>
      <c r="E2358" s="0" t="n">
        <v>20.22492</v>
      </c>
      <c r="F2358" s="0" t="n">
        <v>12.22492</v>
      </c>
      <c r="G2358" s="0" t="n">
        <v>0.58484</v>
      </c>
      <c r="H2358" s="0" t="n">
        <v>0.02566</v>
      </c>
      <c r="I2358" s="0" t="n">
        <v>3E-005</v>
      </c>
      <c r="J2358" s="0" t="n">
        <v>1E-005</v>
      </c>
      <c r="K2358" s="0" t="n">
        <v>-6.49132</v>
      </c>
      <c r="L2358" s="0" t="n">
        <v>-4.37883</v>
      </c>
      <c r="M2358" s="0" t="n">
        <v>303.65207</v>
      </c>
      <c r="N2358" s="0" t="n">
        <v>288.46906</v>
      </c>
      <c r="O2358" s="0" t="n">
        <v>46.77438</v>
      </c>
      <c r="P2358" s="0" t="n">
        <v>-122.25895</v>
      </c>
      <c r="Q2358" s="0" t="n">
        <v>7703.09668</v>
      </c>
      <c r="R2358" s="0" t="n">
        <v>6357.16406</v>
      </c>
      <c r="S2358" s="0" t="n">
        <v>0</v>
      </c>
      <c r="T2358" s="0" t="n">
        <v>7721.78613</v>
      </c>
      <c r="U2358" s="0" t="n">
        <v>46.5</v>
      </c>
      <c r="V2358" s="0" t="n">
        <v>-122</v>
      </c>
      <c r="W2358" s="0" t="s">
        <v>22</v>
      </c>
      <c r="X2358" s="0" t="n">
        <f aca="false">K2358-0</f>
        <v>-6.49132</v>
      </c>
      <c r="Y2358" s="0" t="n">
        <f aca="false">L2358-0</f>
        <v>-4.37883</v>
      </c>
      <c r="Z2358" s="0" t="n">
        <f aca="false">X2358-X2357</f>
        <v>-0.35362</v>
      </c>
      <c r="AA2358" s="0" t="n">
        <f aca="false">Y2358-Y2357</f>
        <v>-0.0460399999999996</v>
      </c>
      <c r="AB2358" s="0" t="n">
        <f aca="false">H2358</f>
        <v>0.02566</v>
      </c>
      <c r="AC2358" s="0" t="n">
        <f aca="false">I2358</f>
        <v>3E-005</v>
      </c>
    </row>
    <row r="2359" customFormat="false" ht="14.4" hidden="false" customHeight="false" outlineLevel="0" collapsed="false">
      <c r="A2359" s="0" t="n">
        <v>514.79742</v>
      </c>
      <c r="B2359" s="0" t="n">
        <v>233.8045</v>
      </c>
      <c r="C2359" s="0" t="n">
        <v>233.8045</v>
      </c>
      <c r="D2359" s="0" t="n">
        <v>0</v>
      </c>
      <c r="E2359" s="0" t="n">
        <v>20.22495</v>
      </c>
      <c r="F2359" s="0" t="n">
        <v>12.22495</v>
      </c>
      <c r="G2359" s="0" t="n">
        <v>0.58487</v>
      </c>
      <c r="H2359" s="0" t="n">
        <v>0.02395</v>
      </c>
      <c r="I2359" s="0" t="n">
        <v>3E-005</v>
      </c>
      <c r="J2359" s="0" t="n">
        <v>1E-005</v>
      </c>
      <c r="K2359" s="0" t="n">
        <v>-6.85452</v>
      </c>
      <c r="L2359" s="0" t="n">
        <v>-4.42635</v>
      </c>
      <c r="M2359" s="0" t="n">
        <v>303.65128</v>
      </c>
      <c r="N2359" s="0" t="n">
        <v>288.46823</v>
      </c>
      <c r="O2359" s="0" t="n">
        <v>46.77444</v>
      </c>
      <c r="P2359" s="0" t="n">
        <v>-122.2591</v>
      </c>
      <c r="Q2359" s="0" t="n">
        <v>7699.2041</v>
      </c>
      <c r="R2359" s="0" t="n">
        <v>6338.96631</v>
      </c>
      <c r="S2359" s="0" t="n">
        <v>0</v>
      </c>
      <c r="T2359" s="0" t="n">
        <v>7720.35254</v>
      </c>
      <c r="U2359" s="0" t="n">
        <v>46.5</v>
      </c>
      <c r="V2359" s="0" t="n">
        <v>-122</v>
      </c>
      <c r="W2359" s="0" t="s">
        <v>22</v>
      </c>
      <c r="X2359" s="0" t="n">
        <f aca="false">K2359-0</f>
        <v>-6.85452</v>
      </c>
      <c r="Y2359" s="0" t="n">
        <f aca="false">L2359-0</f>
        <v>-4.42635</v>
      </c>
      <c r="Z2359" s="0" t="n">
        <f aca="false">X2359-X2358</f>
        <v>-0.3632</v>
      </c>
      <c r="AA2359" s="0" t="n">
        <f aca="false">Y2359-Y2358</f>
        <v>-0.0475200000000005</v>
      </c>
      <c r="AB2359" s="0" t="n">
        <f aca="false">H2359</f>
        <v>0.02395</v>
      </c>
      <c r="AC2359" s="0" t="n">
        <f aca="false">I2359</f>
        <v>3E-005</v>
      </c>
    </row>
    <row r="2360" customFormat="false" ht="14.4" hidden="false" customHeight="false" outlineLevel="0" collapsed="false">
      <c r="A2360" s="0" t="n">
        <v>514.86859</v>
      </c>
      <c r="B2360" s="0" t="n">
        <v>233.8812</v>
      </c>
      <c r="C2360" s="0" t="n">
        <v>233.8812</v>
      </c>
      <c r="D2360" s="0" t="n">
        <v>0</v>
      </c>
      <c r="E2360" s="0" t="n">
        <v>20.22497</v>
      </c>
      <c r="F2360" s="0" t="n">
        <v>12.22497</v>
      </c>
      <c r="G2360" s="0" t="n">
        <v>0.58489</v>
      </c>
      <c r="H2360" s="0" t="n">
        <v>0.02395</v>
      </c>
      <c r="I2360" s="0" t="n">
        <v>3E-005</v>
      </c>
      <c r="J2360" s="0" t="n">
        <v>1E-005</v>
      </c>
      <c r="K2360" s="0" t="n">
        <v>-7.14611</v>
      </c>
      <c r="L2360" s="0" t="n">
        <v>-4.46404</v>
      </c>
      <c r="M2360" s="0" t="n">
        <v>303.65094</v>
      </c>
      <c r="N2360" s="0" t="n">
        <v>288.46786</v>
      </c>
      <c r="O2360" s="0" t="n">
        <v>46.7745</v>
      </c>
      <c r="P2360" s="0" t="n">
        <v>-122.25922</v>
      </c>
      <c r="Q2360" s="0" t="n">
        <v>7695.90479</v>
      </c>
      <c r="R2360" s="0" t="n">
        <v>6324.3335</v>
      </c>
      <c r="S2360" s="0" t="n">
        <v>0</v>
      </c>
      <c r="T2360" s="0" t="n">
        <v>7719.05225</v>
      </c>
      <c r="U2360" s="0" t="n">
        <v>46.5</v>
      </c>
      <c r="V2360" s="0" t="n">
        <v>-122</v>
      </c>
      <c r="W2360" s="0" t="s">
        <v>22</v>
      </c>
      <c r="X2360" s="0" t="n">
        <f aca="false">K2360-0</f>
        <v>-7.14611</v>
      </c>
      <c r="Y2360" s="0" t="n">
        <f aca="false">L2360-0</f>
        <v>-4.46404</v>
      </c>
      <c r="Z2360" s="0" t="n">
        <f aca="false">X2360-X2359</f>
        <v>-0.29159</v>
      </c>
      <c r="AA2360" s="0" t="n">
        <f aca="false">Y2360-Y2359</f>
        <v>-0.0376899999999996</v>
      </c>
      <c r="AB2360" s="0" t="n">
        <f aca="false">H2360</f>
        <v>0.02395</v>
      </c>
      <c r="AC2360" s="0" t="n">
        <f aca="false">I2360</f>
        <v>3E-005</v>
      </c>
    </row>
    <row r="2361" customFormat="false" ht="14.4" hidden="false" customHeight="false" outlineLevel="0" collapsed="false">
      <c r="A2361" s="0" t="n">
        <v>514.99866</v>
      </c>
      <c r="B2361" s="0" t="n">
        <v>234.01128</v>
      </c>
      <c r="C2361" s="0" t="n">
        <v>234.01128</v>
      </c>
      <c r="D2361" s="0" t="n">
        <v>0</v>
      </c>
      <c r="E2361" s="0" t="n">
        <v>20.225</v>
      </c>
      <c r="F2361" s="0" t="n">
        <v>12.225</v>
      </c>
      <c r="G2361" s="0" t="n">
        <v>0.58493</v>
      </c>
      <c r="H2361" s="0" t="n">
        <v>0.02395</v>
      </c>
      <c r="I2361" s="0" t="n">
        <v>3E-005</v>
      </c>
      <c r="J2361" s="0" t="n">
        <v>1E-005</v>
      </c>
      <c r="K2361" s="0" t="n">
        <v>-7.63821</v>
      </c>
      <c r="L2361" s="0" t="n">
        <v>-4.52792</v>
      </c>
      <c r="M2361" s="0" t="n">
        <v>303.65024</v>
      </c>
      <c r="N2361" s="0" t="n">
        <v>288.4671</v>
      </c>
      <c r="O2361" s="0" t="n">
        <v>46.77459</v>
      </c>
      <c r="P2361" s="0" t="n">
        <v>-122.25943</v>
      </c>
      <c r="Q2361" s="0" t="n">
        <v>7689.89307</v>
      </c>
      <c r="R2361" s="0" t="n">
        <v>6299.10889</v>
      </c>
      <c r="S2361" s="0" t="n">
        <v>0</v>
      </c>
      <c r="T2361" s="0" t="n">
        <v>7716.54834</v>
      </c>
      <c r="U2361" s="0" t="n">
        <v>46.5</v>
      </c>
      <c r="V2361" s="0" t="n">
        <v>-122</v>
      </c>
      <c r="W2361" s="0" t="s">
        <v>22</v>
      </c>
      <c r="X2361" s="0" t="n">
        <f aca="false">K2361-0</f>
        <v>-7.63821</v>
      </c>
      <c r="Y2361" s="0" t="n">
        <f aca="false">L2361-0</f>
        <v>-4.52792</v>
      </c>
      <c r="Z2361" s="0" t="n">
        <f aca="false">X2361-X2360</f>
        <v>-0.4921</v>
      </c>
      <c r="AA2361" s="0" t="n">
        <f aca="false">Y2361-Y2360</f>
        <v>-0.0638800000000002</v>
      </c>
      <c r="AB2361" s="0" t="n">
        <f aca="false">H2361</f>
        <v>0.02395</v>
      </c>
      <c r="AC2361" s="0" t="n">
        <f aca="false">I2361</f>
        <v>3E-005</v>
      </c>
    </row>
    <row r="2362" customFormat="false" ht="14.4" hidden="false" customHeight="false" outlineLevel="0" collapsed="false">
      <c r="A2362" s="0" t="n">
        <v>515.09222</v>
      </c>
      <c r="B2362" s="0" t="n">
        <v>234.10487</v>
      </c>
      <c r="C2362" s="0" t="n">
        <v>234.10487</v>
      </c>
      <c r="D2362" s="0" t="n">
        <v>0</v>
      </c>
      <c r="E2362" s="0" t="n">
        <v>20.22503</v>
      </c>
      <c r="F2362" s="0" t="n">
        <v>12.22503</v>
      </c>
      <c r="G2362" s="0" t="n">
        <v>0.58495</v>
      </c>
      <c r="H2362" s="0" t="n">
        <v>0.02395</v>
      </c>
      <c r="I2362" s="0" t="n">
        <v>3E-005</v>
      </c>
      <c r="J2362" s="0" t="n">
        <v>1E-005</v>
      </c>
      <c r="K2362" s="0" t="n">
        <v>-7.98852</v>
      </c>
      <c r="L2362" s="0" t="n">
        <v>-4.57383</v>
      </c>
      <c r="M2362" s="0" t="n">
        <v>303.64944</v>
      </c>
      <c r="N2362" s="0" t="n">
        <v>288.46625</v>
      </c>
      <c r="O2362" s="0" t="n">
        <v>46.77466</v>
      </c>
      <c r="P2362" s="0" t="n">
        <v>-122.25958</v>
      </c>
      <c r="Q2362" s="0" t="n">
        <v>7685.24072</v>
      </c>
      <c r="R2362" s="0" t="n">
        <v>6280.64014</v>
      </c>
      <c r="S2362" s="0" t="n">
        <v>0</v>
      </c>
      <c r="T2362" s="0" t="n">
        <v>7714.48779</v>
      </c>
      <c r="U2362" s="0" t="n">
        <v>46.5</v>
      </c>
      <c r="V2362" s="0" t="n">
        <v>-122</v>
      </c>
      <c r="W2362" s="0" t="s">
        <v>22</v>
      </c>
      <c r="X2362" s="0" t="n">
        <f aca="false">K2362-0</f>
        <v>-7.98852</v>
      </c>
      <c r="Y2362" s="0" t="n">
        <f aca="false">L2362-0</f>
        <v>-4.57383</v>
      </c>
      <c r="Z2362" s="0" t="n">
        <f aca="false">X2362-X2361</f>
        <v>-0.35031</v>
      </c>
      <c r="AA2362" s="0" t="n">
        <f aca="false">Y2362-Y2361</f>
        <v>-0.0459100000000001</v>
      </c>
      <c r="AB2362" s="0" t="n">
        <f aca="false">H2362</f>
        <v>0.02395</v>
      </c>
      <c r="AC2362" s="0" t="n">
        <f aca="false">I2362</f>
        <v>3E-005</v>
      </c>
    </row>
    <row r="2363" customFormat="false" ht="14.4" hidden="false" customHeight="false" outlineLevel="0" collapsed="false">
      <c r="A2363" s="0" t="n">
        <v>515.19031</v>
      </c>
      <c r="B2363" s="0" t="n">
        <v>234.20294</v>
      </c>
      <c r="C2363" s="0" t="n">
        <v>234.20294</v>
      </c>
      <c r="D2363" s="0" t="n">
        <v>0</v>
      </c>
      <c r="E2363" s="0" t="n">
        <v>20.22506</v>
      </c>
      <c r="F2363" s="0" t="n">
        <v>12.22506</v>
      </c>
      <c r="G2363" s="0" t="n">
        <v>0.58498</v>
      </c>
      <c r="H2363" s="0" t="n">
        <v>0.02395</v>
      </c>
      <c r="I2363" s="0" t="n">
        <v>3E-005</v>
      </c>
      <c r="J2363" s="0" t="n">
        <v>1E-005</v>
      </c>
      <c r="K2363" s="0" t="n">
        <v>-8.35911</v>
      </c>
      <c r="L2363" s="0" t="n">
        <v>-4.62195</v>
      </c>
      <c r="M2363" s="0" t="n">
        <v>303.64899</v>
      </c>
      <c r="N2363" s="0" t="n">
        <v>288.46576</v>
      </c>
      <c r="O2363" s="0" t="n">
        <v>46.77473</v>
      </c>
      <c r="P2363" s="0" t="n">
        <v>-122.25974</v>
      </c>
      <c r="Q2363" s="0" t="n">
        <v>7680.06982</v>
      </c>
      <c r="R2363" s="0" t="n">
        <v>6261.00244</v>
      </c>
      <c r="S2363" s="0" t="n">
        <v>0</v>
      </c>
      <c r="T2363" s="0" t="n">
        <v>7712.07568</v>
      </c>
      <c r="U2363" s="0" t="n">
        <v>46.5</v>
      </c>
      <c r="V2363" s="0" t="n">
        <v>-122</v>
      </c>
      <c r="W2363" s="0" t="s">
        <v>22</v>
      </c>
      <c r="X2363" s="0" t="n">
        <f aca="false">K2363-0</f>
        <v>-8.35911</v>
      </c>
      <c r="Y2363" s="0" t="n">
        <f aca="false">L2363-0</f>
        <v>-4.62195</v>
      </c>
      <c r="Z2363" s="0" t="n">
        <f aca="false">X2363-X2362</f>
        <v>-0.370589999999999</v>
      </c>
      <c r="AA2363" s="0" t="n">
        <f aca="false">Y2363-Y2362</f>
        <v>-0.0481199999999999</v>
      </c>
      <c r="AB2363" s="0" t="n">
        <f aca="false">H2363</f>
        <v>0.02395</v>
      </c>
      <c r="AC2363" s="0" t="n">
        <f aca="false">I2363</f>
        <v>3E-005</v>
      </c>
    </row>
    <row r="2364" customFormat="false" ht="14.4" hidden="false" customHeight="false" outlineLevel="0" collapsed="false">
      <c r="A2364" s="0" t="n">
        <v>515.28357</v>
      </c>
      <c r="B2364" s="0" t="n">
        <v>234.29617</v>
      </c>
      <c r="C2364" s="0" t="n">
        <v>234.29617</v>
      </c>
      <c r="D2364" s="0" t="n">
        <v>0</v>
      </c>
      <c r="E2364" s="0" t="n">
        <v>20.22508</v>
      </c>
      <c r="F2364" s="0" t="n">
        <v>12.22508</v>
      </c>
      <c r="G2364" s="0" t="n">
        <v>0.58501</v>
      </c>
      <c r="H2364" s="0" t="n">
        <v>0.02395</v>
      </c>
      <c r="I2364" s="0" t="n">
        <v>3E-005</v>
      </c>
      <c r="J2364" s="0" t="n">
        <v>1E-005</v>
      </c>
      <c r="K2364" s="0" t="n">
        <v>-8.71042</v>
      </c>
      <c r="L2364" s="0" t="n">
        <v>-4.66767</v>
      </c>
      <c r="M2364" s="0" t="n">
        <v>303.64847</v>
      </c>
      <c r="N2364" s="0" t="n">
        <v>288.46521</v>
      </c>
      <c r="O2364" s="0" t="n">
        <v>46.7748</v>
      </c>
      <c r="P2364" s="0" t="n">
        <v>-122.25988</v>
      </c>
      <c r="Q2364" s="0" t="n">
        <v>7674.87549</v>
      </c>
      <c r="R2364" s="0" t="n">
        <v>6242.05811</v>
      </c>
      <c r="S2364" s="0" t="n">
        <v>0</v>
      </c>
      <c r="T2364" s="0" t="n">
        <v>7709.54639</v>
      </c>
      <c r="U2364" s="0" t="n">
        <v>46.5</v>
      </c>
      <c r="V2364" s="0" t="n">
        <v>-122</v>
      </c>
      <c r="W2364" s="0" t="s">
        <v>22</v>
      </c>
      <c r="X2364" s="0" t="n">
        <f aca="false">K2364-0</f>
        <v>-8.71042</v>
      </c>
      <c r="Y2364" s="0" t="n">
        <f aca="false">L2364-0</f>
        <v>-4.66767</v>
      </c>
      <c r="Z2364" s="0" t="n">
        <f aca="false">X2364-X2363</f>
        <v>-0.35131</v>
      </c>
      <c r="AA2364" s="0" t="n">
        <f aca="false">Y2364-Y2363</f>
        <v>-0.0457200000000002</v>
      </c>
      <c r="AB2364" s="0" t="n">
        <f aca="false">H2364</f>
        <v>0.02395</v>
      </c>
      <c r="AC2364" s="0" t="n">
        <f aca="false">I2364</f>
        <v>3E-005</v>
      </c>
    </row>
    <row r="2365" customFormat="false" ht="14.4" hidden="false" customHeight="false" outlineLevel="0" collapsed="false">
      <c r="A2365" s="0" t="n">
        <v>515.37933</v>
      </c>
      <c r="B2365" s="0" t="n">
        <v>234.39195</v>
      </c>
      <c r="C2365" s="0" t="n">
        <v>234.39195</v>
      </c>
      <c r="D2365" s="0" t="n">
        <v>0</v>
      </c>
      <c r="E2365" s="0" t="n">
        <v>20.22511</v>
      </c>
      <c r="F2365" s="0" t="n">
        <v>12.22511</v>
      </c>
      <c r="G2365" s="0" t="n">
        <v>0.58503</v>
      </c>
      <c r="H2365" s="0" t="n">
        <v>0.02566</v>
      </c>
      <c r="I2365" s="0" t="n">
        <v>3E-005</v>
      </c>
      <c r="J2365" s="0" t="n">
        <v>1E-005</v>
      </c>
      <c r="K2365" s="0" t="n">
        <v>-9.06487</v>
      </c>
      <c r="L2365" s="0" t="n">
        <v>-4.71453</v>
      </c>
      <c r="M2365" s="0" t="n">
        <v>303.6474</v>
      </c>
      <c r="N2365" s="0" t="n">
        <v>288.46408</v>
      </c>
      <c r="O2365" s="0" t="n">
        <v>46.77487</v>
      </c>
      <c r="P2365" s="0" t="n">
        <v>-122.26003</v>
      </c>
      <c r="Q2365" s="0" t="n">
        <v>7669.25439</v>
      </c>
      <c r="R2365" s="0" t="n">
        <v>6222.32129</v>
      </c>
      <c r="S2365" s="0" t="n">
        <v>0</v>
      </c>
      <c r="T2365" s="0" t="n">
        <v>7706.69482</v>
      </c>
      <c r="U2365" s="0" t="n">
        <v>46.5</v>
      </c>
      <c r="V2365" s="0" t="n">
        <v>-122</v>
      </c>
      <c r="W2365" s="0" t="s">
        <v>22</v>
      </c>
      <c r="X2365" s="0" t="n">
        <f aca="false">K2365-0</f>
        <v>-9.06487</v>
      </c>
      <c r="Y2365" s="0" t="n">
        <f aca="false">L2365-0</f>
        <v>-4.71453</v>
      </c>
      <c r="Z2365" s="0" t="n">
        <f aca="false">X2365-X2364</f>
        <v>-0.354450000000002</v>
      </c>
      <c r="AA2365" s="0" t="n">
        <f aca="false">Y2365-Y2364</f>
        <v>-0.0468599999999997</v>
      </c>
      <c r="AB2365" s="0" t="n">
        <f aca="false">H2365</f>
        <v>0.02566</v>
      </c>
      <c r="AC2365" s="0" t="n">
        <f aca="false">I2365</f>
        <v>3E-005</v>
      </c>
    </row>
    <row r="2366" customFormat="false" ht="14.4" hidden="false" customHeight="false" outlineLevel="0" collapsed="false">
      <c r="A2366" s="0" t="n">
        <v>515.47198</v>
      </c>
      <c r="B2366" s="0" t="n">
        <v>234.4846</v>
      </c>
      <c r="C2366" s="0" t="n">
        <v>234.4846</v>
      </c>
      <c r="D2366" s="0" t="n">
        <v>0</v>
      </c>
      <c r="E2366" s="0" t="n">
        <v>20.22513</v>
      </c>
      <c r="F2366" s="0" t="n">
        <v>12.22513</v>
      </c>
      <c r="G2366" s="0" t="n">
        <v>0.58506</v>
      </c>
      <c r="H2366" s="0" t="n">
        <v>0.02395</v>
      </c>
      <c r="I2366" s="0" t="n">
        <v>3E-005</v>
      </c>
      <c r="J2366" s="0" t="n">
        <v>1E-005</v>
      </c>
      <c r="K2366" s="0" t="n">
        <v>-9.41372</v>
      </c>
      <c r="L2366" s="0" t="n">
        <v>-4.75993</v>
      </c>
      <c r="M2366" s="0" t="n">
        <v>303.64694</v>
      </c>
      <c r="N2366" s="0" t="n">
        <v>288.46359</v>
      </c>
      <c r="O2366" s="0" t="n">
        <v>46.77494</v>
      </c>
      <c r="P2366" s="0" t="n">
        <v>-122.26019</v>
      </c>
      <c r="Q2366" s="0" t="n">
        <v>7663.54492</v>
      </c>
      <c r="R2366" s="0" t="n">
        <v>6202.74854</v>
      </c>
      <c r="S2366" s="0" t="n">
        <v>0</v>
      </c>
      <c r="T2366" s="0" t="n">
        <v>7703.69531</v>
      </c>
      <c r="U2366" s="0" t="n">
        <v>46.5</v>
      </c>
      <c r="V2366" s="0" t="n">
        <v>-122</v>
      </c>
      <c r="W2366" s="0" t="s">
        <v>22</v>
      </c>
      <c r="X2366" s="0" t="n">
        <f aca="false">K2366-0</f>
        <v>-9.41372</v>
      </c>
      <c r="Y2366" s="0" t="n">
        <f aca="false">L2366-0</f>
        <v>-4.75993</v>
      </c>
      <c r="Z2366" s="0" t="n">
        <f aca="false">X2366-X2365</f>
        <v>-0.348849999999999</v>
      </c>
      <c r="AA2366" s="0" t="n">
        <f aca="false">Y2366-Y2365</f>
        <v>-0.0453999999999999</v>
      </c>
      <c r="AB2366" s="0" t="n">
        <f aca="false">H2366</f>
        <v>0.02395</v>
      </c>
      <c r="AC2366" s="0" t="n">
        <f aca="false">I2366</f>
        <v>3E-005</v>
      </c>
    </row>
    <row r="2367" customFormat="false" ht="14.4" hidden="false" customHeight="false" outlineLevel="0" collapsed="false">
      <c r="A2367" s="0" t="n">
        <v>515.58167</v>
      </c>
      <c r="B2367" s="0" t="n">
        <v>234.59427</v>
      </c>
      <c r="C2367" s="0" t="n">
        <v>234.59427</v>
      </c>
      <c r="D2367" s="0" t="n">
        <v>0</v>
      </c>
      <c r="E2367" s="0" t="n">
        <v>20.22516</v>
      </c>
      <c r="F2367" s="0" t="n">
        <v>12.22517</v>
      </c>
      <c r="G2367" s="0" t="n">
        <v>0.58509</v>
      </c>
      <c r="H2367" s="0" t="n">
        <v>0.02395</v>
      </c>
      <c r="I2367" s="0" t="n">
        <v>3E-005</v>
      </c>
      <c r="J2367" s="0" t="n">
        <v>1E-005</v>
      </c>
      <c r="K2367" s="0" t="n">
        <v>-9.82651</v>
      </c>
      <c r="L2367" s="0" t="n">
        <v>-4.81366</v>
      </c>
      <c r="M2367" s="0" t="n">
        <v>303.64642</v>
      </c>
      <c r="N2367" s="0" t="n">
        <v>288.46304</v>
      </c>
      <c r="O2367" s="0" t="n">
        <v>46.77501</v>
      </c>
      <c r="P2367" s="0" t="n">
        <v>-122.26035</v>
      </c>
      <c r="Q2367" s="0" t="n">
        <v>7656.43457</v>
      </c>
      <c r="R2367" s="0" t="n">
        <v>6178.5835</v>
      </c>
      <c r="S2367" s="0" t="n">
        <v>0</v>
      </c>
      <c r="T2367" s="0" t="n">
        <v>7699.80029</v>
      </c>
      <c r="U2367" s="0" t="n">
        <v>46.5</v>
      </c>
      <c r="V2367" s="0" t="n">
        <v>-122</v>
      </c>
      <c r="W2367" s="0" t="s">
        <v>22</v>
      </c>
      <c r="X2367" s="0" t="n">
        <f aca="false">K2367-0</f>
        <v>-9.82651</v>
      </c>
      <c r="Y2367" s="0" t="n">
        <f aca="false">L2367-0</f>
        <v>-4.81366</v>
      </c>
      <c r="Z2367" s="0" t="n">
        <f aca="false">X2367-X2366</f>
        <v>-0.412790000000001</v>
      </c>
      <c r="AA2367" s="0" t="n">
        <f aca="false">Y2367-Y2366</f>
        <v>-0.0537299999999998</v>
      </c>
      <c r="AB2367" s="0" t="n">
        <f aca="false">H2367</f>
        <v>0.02395</v>
      </c>
      <c r="AC2367" s="0" t="n">
        <f aca="false">I2367</f>
        <v>3E-005</v>
      </c>
    </row>
    <row r="2368" customFormat="false" ht="14.4" hidden="false" customHeight="false" outlineLevel="0" collapsed="false">
      <c r="A2368" s="0" t="n">
        <v>515.67957</v>
      </c>
      <c r="B2368" s="0" t="n">
        <v>234.69217</v>
      </c>
      <c r="C2368" s="0" t="n">
        <v>234.69217</v>
      </c>
      <c r="D2368" s="0" t="n">
        <v>0</v>
      </c>
      <c r="E2368" s="0" t="n">
        <v>20.22519</v>
      </c>
      <c r="F2368" s="0" t="n">
        <v>12.22519</v>
      </c>
      <c r="G2368" s="0" t="n">
        <v>0.58512</v>
      </c>
      <c r="H2368" s="0" t="n">
        <v>0.02395</v>
      </c>
      <c r="I2368" s="0" t="n">
        <v>3E-005</v>
      </c>
      <c r="J2368" s="0" t="n">
        <v>1E-005</v>
      </c>
      <c r="K2368" s="0" t="n">
        <v>-10.18792</v>
      </c>
      <c r="L2368" s="0" t="n">
        <v>-4.86151</v>
      </c>
      <c r="M2368" s="0" t="n">
        <v>303.64536</v>
      </c>
      <c r="N2368" s="0" t="n">
        <v>288.46191</v>
      </c>
      <c r="O2368" s="0" t="n">
        <v>46.77509</v>
      </c>
      <c r="P2368" s="0" t="n">
        <v>-122.26051</v>
      </c>
      <c r="Q2368" s="0" t="n">
        <v>7649.77148</v>
      </c>
      <c r="R2368" s="0" t="n">
        <v>6158.87842</v>
      </c>
      <c r="S2368" s="0" t="n">
        <v>0</v>
      </c>
      <c r="T2368" s="0" t="n">
        <v>7696.04443</v>
      </c>
      <c r="U2368" s="0" t="n">
        <v>46.5</v>
      </c>
      <c r="V2368" s="0" t="n">
        <v>-122</v>
      </c>
      <c r="W2368" s="0" t="s">
        <v>22</v>
      </c>
      <c r="X2368" s="0" t="n">
        <f aca="false">K2368-0</f>
        <v>-10.18792</v>
      </c>
      <c r="Y2368" s="0" t="n">
        <f aca="false">L2368-0</f>
        <v>-4.86151</v>
      </c>
      <c r="Z2368" s="0" t="n">
        <f aca="false">X2368-X2367</f>
        <v>-0.361409999999999</v>
      </c>
      <c r="AA2368" s="0" t="n">
        <f aca="false">Y2368-Y2367</f>
        <v>-0.0478500000000004</v>
      </c>
      <c r="AB2368" s="0" t="n">
        <f aca="false">H2368</f>
        <v>0.02395</v>
      </c>
      <c r="AC2368" s="0" t="n">
        <f aca="false">I2368</f>
        <v>3E-005</v>
      </c>
    </row>
    <row r="2369" customFormat="false" ht="14.4" hidden="false" customHeight="false" outlineLevel="0" collapsed="false">
      <c r="A2369" s="0" t="n">
        <v>515.7901</v>
      </c>
      <c r="B2369" s="0" t="n">
        <v>234.80275</v>
      </c>
      <c r="C2369" s="0" t="n">
        <v>234.80275</v>
      </c>
      <c r="D2369" s="0" t="n">
        <v>0</v>
      </c>
      <c r="E2369" s="0" t="n">
        <v>20.22522</v>
      </c>
      <c r="F2369" s="0" t="n">
        <v>12.22522</v>
      </c>
      <c r="G2369" s="0" t="n">
        <v>0.58515</v>
      </c>
      <c r="H2369" s="0" t="n">
        <v>0.02395</v>
      </c>
      <c r="I2369" s="0" t="n">
        <v>3E-005</v>
      </c>
      <c r="J2369" s="0" t="n">
        <v>1E-005</v>
      </c>
      <c r="K2369" s="0" t="n">
        <v>-10.60009</v>
      </c>
      <c r="L2369" s="0" t="n">
        <v>-4.91562</v>
      </c>
      <c r="M2369" s="0" t="n">
        <v>303.64459</v>
      </c>
      <c r="N2369" s="0" t="n">
        <v>288.46112</v>
      </c>
      <c r="O2369" s="0" t="n">
        <v>46.77516</v>
      </c>
      <c r="P2369" s="0" t="n">
        <v>-122.26068</v>
      </c>
      <c r="Q2369" s="0" t="n">
        <v>7641.8833</v>
      </c>
      <c r="R2369" s="0" t="n">
        <v>6155.21338</v>
      </c>
      <c r="S2369" s="0" t="n">
        <v>0</v>
      </c>
      <c r="T2369" s="0" t="n">
        <v>7691.44434</v>
      </c>
      <c r="U2369" s="0" t="n">
        <v>46.5</v>
      </c>
      <c r="V2369" s="0" t="n">
        <v>-122</v>
      </c>
      <c r="W2369" s="0" t="s">
        <v>22</v>
      </c>
      <c r="X2369" s="0" t="n">
        <f aca="false">K2369-0</f>
        <v>-10.60009</v>
      </c>
      <c r="Y2369" s="0" t="n">
        <f aca="false">L2369-0</f>
        <v>-4.91562</v>
      </c>
      <c r="Z2369" s="0" t="n">
        <f aca="false">X2369-X2368</f>
        <v>-0.41217</v>
      </c>
      <c r="AA2369" s="0" t="n">
        <f aca="false">Y2369-Y2368</f>
        <v>-0.0541099999999997</v>
      </c>
      <c r="AB2369" s="0" t="n">
        <f aca="false">H2369</f>
        <v>0.02395</v>
      </c>
      <c r="AC2369" s="0" t="n">
        <f aca="false">I2369</f>
        <v>3E-005</v>
      </c>
    </row>
    <row r="2370" customFormat="false" ht="14.4" hidden="false" customHeight="false" outlineLevel="0" collapsed="false">
      <c r="A2370" s="0" t="n">
        <v>515.89038</v>
      </c>
      <c r="B2370" s="0" t="n">
        <v>234.903</v>
      </c>
      <c r="C2370" s="0" t="n">
        <v>234.903</v>
      </c>
      <c r="D2370" s="0" t="n">
        <v>0</v>
      </c>
      <c r="E2370" s="0" t="n">
        <v>20.22525</v>
      </c>
      <c r="F2370" s="0" t="n">
        <v>12.22525</v>
      </c>
      <c r="G2370" s="0" t="n">
        <v>0.58517</v>
      </c>
      <c r="H2370" s="0" t="n">
        <v>0.02395</v>
      </c>
      <c r="I2370" s="0" t="n">
        <v>3E-005</v>
      </c>
      <c r="J2370" s="0" t="n">
        <v>1E-005</v>
      </c>
      <c r="K2370" s="0" t="n">
        <v>-10.97322</v>
      </c>
      <c r="L2370" s="0" t="n">
        <v>-4.96466</v>
      </c>
      <c r="M2370" s="0" t="n">
        <v>303.64389</v>
      </c>
      <c r="N2370" s="0" t="n">
        <v>288.46036</v>
      </c>
      <c r="O2370" s="0" t="n">
        <v>46.77523</v>
      </c>
      <c r="P2370" s="0" t="n">
        <v>-122.26084</v>
      </c>
      <c r="Q2370" s="0" t="n">
        <v>7634.40479</v>
      </c>
      <c r="R2370" s="0" t="n">
        <v>6148.86572</v>
      </c>
      <c r="S2370" s="0" t="n">
        <v>0</v>
      </c>
      <c r="T2370" s="0" t="n">
        <v>7686.97754</v>
      </c>
      <c r="U2370" s="0" t="n">
        <v>46.5</v>
      </c>
      <c r="V2370" s="0" t="n">
        <v>-122</v>
      </c>
      <c r="W2370" s="0" t="s">
        <v>22</v>
      </c>
      <c r="X2370" s="0" t="n">
        <f aca="false">K2370-0</f>
        <v>-10.97322</v>
      </c>
      <c r="Y2370" s="0" t="n">
        <f aca="false">L2370-0</f>
        <v>-4.96466</v>
      </c>
      <c r="Z2370" s="0" t="n">
        <f aca="false">X2370-X2369</f>
        <v>-0.37313</v>
      </c>
      <c r="AA2370" s="0" t="n">
        <f aca="false">Y2370-Y2369</f>
        <v>-0.0490400000000006</v>
      </c>
      <c r="AB2370" s="0" t="n">
        <f aca="false">H2370</f>
        <v>0.02395</v>
      </c>
      <c r="AC2370" s="0" t="n">
        <f aca="false">I2370</f>
        <v>3E-005</v>
      </c>
    </row>
    <row r="2371" customFormat="false" ht="14.4" hidden="false" customHeight="false" outlineLevel="0" collapsed="false">
      <c r="A2371" s="0" t="n">
        <v>515.97644</v>
      </c>
      <c r="B2371" s="0" t="n">
        <v>234.98907</v>
      </c>
      <c r="C2371" s="0" t="n">
        <v>234.98907</v>
      </c>
      <c r="D2371" s="0" t="n">
        <v>0</v>
      </c>
      <c r="E2371" s="0" t="n">
        <v>20.22528</v>
      </c>
      <c r="F2371" s="0" t="n">
        <v>12.22528</v>
      </c>
      <c r="G2371" s="0" t="n">
        <v>0.5852</v>
      </c>
      <c r="H2371" s="0" t="n">
        <v>0.02395</v>
      </c>
      <c r="I2371" s="0" t="n">
        <v>3E-005</v>
      </c>
      <c r="J2371" s="0" t="n">
        <v>1E-005</v>
      </c>
      <c r="K2371" s="0" t="n">
        <v>-11.29531</v>
      </c>
      <c r="L2371" s="0" t="n">
        <v>-5.00681</v>
      </c>
      <c r="M2371" s="0" t="n">
        <v>303.64352</v>
      </c>
      <c r="N2371" s="0" t="n">
        <v>288.45996</v>
      </c>
      <c r="O2371" s="0" t="n">
        <v>46.7753</v>
      </c>
      <c r="P2371" s="0" t="n">
        <v>-122.26098</v>
      </c>
      <c r="Q2371" s="0" t="n">
        <v>7627.72803</v>
      </c>
      <c r="R2371" s="0" t="n">
        <v>6141.2251</v>
      </c>
      <c r="S2371" s="0" t="n">
        <v>0</v>
      </c>
      <c r="T2371" s="0" t="n">
        <v>7682.85791</v>
      </c>
      <c r="U2371" s="0" t="n">
        <v>46.5</v>
      </c>
      <c r="V2371" s="0" t="n">
        <v>-122</v>
      </c>
      <c r="W2371" s="0" t="s">
        <v>22</v>
      </c>
      <c r="X2371" s="0" t="n">
        <f aca="false">K2371-0</f>
        <v>-11.29531</v>
      </c>
      <c r="Y2371" s="0" t="n">
        <f aca="false">L2371-0</f>
        <v>-5.00681</v>
      </c>
      <c r="Z2371" s="0" t="n">
        <f aca="false">X2371-X2370</f>
        <v>-0.322090000000001</v>
      </c>
      <c r="AA2371" s="0" t="n">
        <f aca="false">Y2371-Y2370</f>
        <v>-0.0421499999999995</v>
      </c>
      <c r="AB2371" s="0" t="n">
        <f aca="false">H2371</f>
        <v>0.02395</v>
      </c>
      <c r="AC2371" s="0" t="n">
        <f aca="false">I2371</f>
        <v>3E-005</v>
      </c>
    </row>
    <row r="2372" customFormat="false" ht="14.4" hidden="false" customHeight="false" outlineLevel="0" collapsed="false">
      <c r="A2372" s="0" t="n">
        <v>516.07074</v>
      </c>
      <c r="B2372" s="0" t="n">
        <v>235.08334</v>
      </c>
      <c r="C2372" s="0" t="n">
        <v>235.08334</v>
      </c>
      <c r="D2372" s="0" t="n">
        <v>0</v>
      </c>
      <c r="E2372" s="0" t="n">
        <v>20.2253</v>
      </c>
      <c r="F2372" s="0" t="n">
        <v>12.2253</v>
      </c>
      <c r="G2372" s="0" t="n">
        <v>0.58522</v>
      </c>
      <c r="H2372" s="0" t="n">
        <v>0.02395</v>
      </c>
      <c r="I2372" s="0" t="n">
        <v>3E-005</v>
      </c>
      <c r="J2372" s="0" t="n">
        <v>1E-005</v>
      </c>
      <c r="K2372" s="0" t="n">
        <v>-11.64636</v>
      </c>
      <c r="L2372" s="0" t="n">
        <v>-5.05294</v>
      </c>
      <c r="M2372" s="0" t="n">
        <v>303.64297</v>
      </c>
      <c r="N2372" s="0" t="n">
        <v>288.45938</v>
      </c>
      <c r="O2372" s="0" t="n">
        <v>46.77536</v>
      </c>
      <c r="P2372" s="0" t="n">
        <v>-122.26113</v>
      </c>
      <c r="Q2372" s="0" t="n">
        <v>7620.14648</v>
      </c>
      <c r="R2372" s="0" t="n">
        <v>6132.58936</v>
      </c>
      <c r="S2372" s="0" t="n">
        <v>0</v>
      </c>
      <c r="T2372" s="0" t="n">
        <v>7678.07666</v>
      </c>
      <c r="U2372" s="0" t="n">
        <v>46.5</v>
      </c>
      <c r="V2372" s="0" t="n">
        <v>-122</v>
      </c>
      <c r="W2372" s="0" t="s">
        <v>22</v>
      </c>
      <c r="X2372" s="0" t="n">
        <f aca="false">K2372-0</f>
        <v>-11.64636</v>
      </c>
      <c r="Y2372" s="0" t="n">
        <f aca="false">L2372-0</f>
        <v>-5.05294</v>
      </c>
      <c r="Z2372" s="0" t="n">
        <f aca="false">X2372-X2371</f>
        <v>-0.351049999999999</v>
      </c>
      <c r="AA2372" s="0" t="n">
        <f aca="false">Y2372-Y2371</f>
        <v>-0.0461300000000007</v>
      </c>
      <c r="AB2372" s="0" t="n">
        <f aca="false">H2372</f>
        <v>0.02395</v>
      </c>
      <c r="AC2372" s="0" t="n">
        <f aca="false">I2372</f>
        <v>3E-005</v>
      </c>
    </row>
    <row r="2373" customFormat="false" ht="14.4" hidden="false" customHeight="false" outlineLevel="0" collapsed="false">
      <c r="A2373" s="0" t="n">
        <v>516.19464</v>
      </c>
      <c r="B2373" s="0" t="n">
        <v>235.20563</v>
      </c>
      <c r="C2373" s="0" t="n">
        <v>235.20563</v>
      </c>
      <c r="D2373" s="0" t="n">
        <v>0</v>
      </c>
      <c r="E2373" s="0" t="n">
        <v>20.22533</v>
      </c>
      <c r="F2373" s="0" t="n">
        <v>12.22534</v>
      </c>
      <c r="G2373" s="0" t="n">
        <v>0.58526</v>
      </c>
      <c r="H2373" s="0" t="n">
        <v>0.02566</v>
      </c>
      <c r="I2373" s="0" t="n">
        <v>3E-005</v>
      </c>
      <c r="J2373" s="0" t="n">
        <v>1E-005</v>
      </c>
      <c r="K2373" s="0" t="n">
        <v>-12.09249</v>
      </c>
      <c r="L2373" s="0" t="n">
        <v>-5.11263</v>
      </c>
      <c r="M2373" s="0" t="n">
        <v>303.64151</v>
      </c>
      <c r="N2373" s="0" t="n">
        <v>288.45786</v>
      </c>
      <c r="O2373" s="0" t="n">
        <v>46.77545</v>
      </c>
      <c r="P2373" s="0" t="n">
        <v>-122.26132</v>
      </c>
      <c r="Q2373" s="0" t="n">
        <v>7609.90283</v>
      </c>
      <c r="R2373" s="0" t="n">
        <v>6122.93848</v>
      </c>
      <c r="S2373" s="0" t="n">
        <v>0</v>
      </c>
      <c r="T2373" s="0" t="n">
        <v>7671.52051</v>
      </c>
      <c r="U2373" s="0" t="n">
        <v>46.5</v>
      </c>
      <c r="V2373" s="0" t="n">
        <v>-122</v>
      </c>
      <c r="W2373" s="0" t="s">
        <v>22</v>
      </c>
      <c r="X2373" s="0" t="n">
        <f aca="false">K2373-0</f>
        <v>-12.09249</v>
      </c>
      <c r="Y2373" s="0" t="n">
        <f aca="false">L2373-0</f>
        <v>-5.11263</v>
      </c>
      <c r="Z2373" s="0" t="n">
        <f aca="false">X2373-X2372</f>
        <v>-0.44613</v>
      </c>
      <c r="AA2373" s="0" t="n">
        <f aca="false">Y2373-Y2372</f>
        <v>-0.0596899999999998</v>
      </c>
      <c r="AB2373" s="0" t="n">
        <f aca="false">H2373</f>
        <v>0.02566</v>
      </c>
      <c r="AC2373" s="0" t="n">
        <f aca="false">I2373</f>
        <v>3E-005</v>
      </c>
    </row>
    <row r="2374" customFormat="false" ht="14.4" hidden="false" customHeight="false" outlineLevel="0" collapsed="false">
      <c r="A2374" s="0" t="n">
        <v>516.3175</v>
      </c>
      <c r="B2374" s="0" t="n">
        <v>235.33337</v>
      </c>
      <c r="C2374" s="0" t="n">
        <v>235.33337</v>
      </c>
      <c r="D2374" s="0" t="n">
        <v>0</v>
      </c>
      <c r="E2374" s="0" t="n">
        <v>20.22537</v>
      </c>
      <c r="F2374" s="0" t="n">
        <v>12.22537</v>
      </c>
      <c r="G2374" s="0" t="n">
        <v>0.58529</v>
      </c>
      <c r="H2374" s="0" t="n">
        <v>0.02395</v>
      </c>
      <c r="I2374" s="0" t="n">
        <v>3E-005</v>
      </c>
      <c r="J2374" s="0" t="n">
        <v>1E-005</v>
      </c>
      <c r="K2374" s="0" t="n">
        <v>-12.56825</v>
      </c>
      <c r="L2374" s="0" t="n">
        <v>-5.17518</v>
      </c>
      <c r="M2374" s="0" t="n">
        <v>303.64099</v>
      </c>
      <c r="N2374" s="0" t="n">
        <v>288.45728</v>
      </c>
      <c r="O2374" s="0" t="n">
        <v>46.77554</v>
      </c>
      <c r="P2374" s="0" t="n">
        <v>-122.26152</v>
      </c>
      <c r="Q2374" s="0" t="n">
        <v>7598.70361</v>
      </c>
      <c r="R2374" s="0" t="n">
        <v>6117.73633</v>
      </c>
      <c r="S2374" s="0" t="n">
        <v>0</v>
      </c>
      <c r="T2374" s="0" t="n">
        <v>7664.16943</v>
      </c>
      <c r="U2374" s="0" t="n">
        <v>46.5</v>
      </c>
      <c r="V2374" s="0" t="n">
        <v>-122</v>
      </c>
      <c r="W2374" s="0" t="s">
        <v>22</v>
      </c>
      <c r="X2374" s="0" t="n">
        <f aca="false">K2374-0</f>
        <v>-12.56825</v>
      </c>
      <c r="Y2374" s="0" t="n">
        <f aca="false">L2374-0</f>
        <v>-5.17518</v>
      </c>
      <c r="Z2374" s="0" t="n">
        <f aca="false">X2374-X2373</f>
        <v>-0.475760000000001</v>
      </c>
      <c r="AA2374" s="0" t="n">
        <f aca="false">Y2374-Y2373</f>
        <v>-0.0625499999999999</v>
      </c>
      <c r="AB2374" s="0" t="n">
        <f aca="false">H2374</f>
        <v>0.02395</v>
      </c>
      <c r="AC2374" s="0" t="n">
        <f aca="false">I2374</f>
        <v>3E-005</v>
      </c>
    </row>
    <row r="2375" customFormat="false" ht="14.4" hidden="false" customHeight="false" outlineLevel="0" collapsed="false">
      <c r="A2375" s="0" t="n">
        <v>516.42847</v>
      </c>
      <c r="B2375" s="0" t="n">
        <v>235.44438</v>
      </c>
      <c r="C2375" s="0" t="n">
        <v>235.44438</v>
      </c>
      <c r="D2375" s="0" t="n">
        <v>0</v>
      </c>
      <c r="E2375" s="0" t="n">
        <v>20.2254</v>
      </c>
      <c r="F2375" s="0" t="n">
        <v>12.2254</v>
      </c>
      <c r="G2375" s="0" t="n">
        <v>0.58532</v>
      </c>
      <c r="H2375" s="0" t="n">
        <v>0.0283</v>
      </c>
      <c r="I2375" s="0" t="n">
        <v>3E-005</v>
      </c>
      <c r="J2375" s="0" t="n">
        <v>1E-005</v>
      </c>
      <c r="K2375" s="0" t="n">
        <v>-12.96726</v>
      </c>
      <c r="L2375" s="0" t="n">
        <v>-5.22925</v>
      </c>
      <c r="M2375" s="0" t="n">
        <v>303.63925</v>
      </c>
      <c r="N2375" s="0" t="n">
        <v>288.45547</v>
      </c>
      <c r="O2375" s="0" t="n">
        <v>46.77562</v>
      </c>
      <c r="P2375" s="0" t="n">
        <v>-122.2617</v>
      </c>
      <c r="Q2375" s="0" t="n">
        <v>7588.56543</v>
      </c>
      <c r="R2375" s="0" t="n">
        <v>6112.80713</v>
      </c>
      <c r="S2375" s="0" t="n">
        <v>0</v>
      </c>
      <c r="T2375" s="0" t="n">
        <v>7657.42529</v>
      </c>
      <c r="U2375" s="0" t="n">
        <v>46.5</v>
      </c>
      <c r="V2375" s="0" t="n">
        <v>-122</v>
      </c>
      <c r="W2375" s="0" t="s">
        <v>22</v>
      </c>
      <c r="X2375" s="0" t="n">
        <f aca="false">K2375-0</f>
        <v>-12.96726</v>
      </c>
      <c r="Y2375" s="0" t="n">
        <f aca="false">L2375-0</f>
        <v>-5.22925</v>
      </c>
      <c r="Z2375" s="0" t="n">
        <f aca="false">X2375-X2374</f>
        <v>-0.399009999999999</v>
      </c>
      <c r="AA2375" s="0" t="n">
        <f aca="false">Y2375-Y2374</f>
        <v>-0.0540700000000003</v>
      </c>
      <c r="AB2375" s="0" t="n">
        <f aca="false">H2375</f>
        <v>0.0283</v>
      </c>
      <c r="AC2375" s="0" t="n">
        <f aca="false">I2375</f>
        <v>3E-005</v>
      </c>
    </row>
    <row r="2376" customFormat="false" ht="14.4" hidden="false" customHeight="false" outlineLevel="0" collapsed="false">
      <c r="A2376" s="0" t="n">
        <v>516.54156</v>
      </c>
      <c r="B2376" s="0" t="n">
        <v>235.55746</v>
      </c>
      <c r="C2376" s="0" t="n">
        <v>235.55746</v>
      </c>
      <c r="D2376" s="0" t="n">
        <v>0</v>
      </c>
      <c r="E2376" s="0" t="n">
        <v>20.22543</v>
      </c>
      <c r="F2376" s="0" t="n">
        <v>12.22543</v>
      </c>
      <c r="G2376" s="0" t="n">
        <v>0.58536</v>
      </c>
      <c r="H2376" s="0" t="n">
        <v>0.0769</v>
      </c>
      <c r="I2376" s="0" t="n">
        <v>0.00178</v>
      </c>
      <c r="J2376" s="0" t="n">
        <v>0.00036</v>
      </c>
      <c r="K2376" s="0" t="n">
        <v>-13.16631</v>
      </c>
      <c r="L2376" s="0" t="n">
        <v>-5.27754</v>
      </c>
      <c r="M2376" s="0" t="n">
        <v>303.61844</v>
      </c>
      <c r="N2376" s="0" t="n">
        <v>288.43463</v>
      </c>
      <c r="O2376" s="0" t="n">
        <v>46.7757</v>
      </c>
      <c r="P2376" s="0" t="n">
        <v>-122.26187</v>
      </c>
      <c r="Q2376" s="0" t="n">
        <v>7577.84424</v>
      </c>
      <c r="R2376" s="0" t="n">
        <v>6107.38867</v>
      </c>
      <c r="S2376" s="0" t="n">
        <v>0</v>
      </c>
      <c r="T2376" s="0" t="n">
        <v>7650.15332</v>
      </c>
      <c r="U2376" s="0" t="n">
        <v>46.5</v>
      </c>
      <c r="V2376" s="0" t="n">
        <v>-122</v>
      </c>
      <c r="W2376" s="0" t="s">
        <v>22</v>
      </c>
      <c r="X2376" s="0" t="n">
        <f aca="false">K2376-0</f>
        <v>-13.16631</v>
      </c>
      <c r="Y2376" s="0" t="n">
        <f aca="false">L2376-0</f>
        <v>-5.27754</v>
      </c>
      <c r="Z2376" s="0" t="n">
        <f aca="false">X2376-X2375</f>
        <v>-0.19905</v>
      </c>
      <c r="AA2376" s="0" t="n">
        <f aca="false">Y2376-Y2375</f>
        <v>-0.0482899999999997</v>
      </c>
      <c r="AB2376" s="0" t="n">
        <f aca="false">H2376</f>
        <v>0.0769</v>
      </c>
      <c r="AC2376" s="0" t="n">
        <f aca="false">I2376</f>
        <v>0.00178</v>
      </c>
    </row>
    <row r="2377" customFormat="false" ht="14.4" hidden="false" customHeight="false" outlineLevel="0" collapsed="false">
      <c r="A2377" s="0" t="n">
        <v>516.65302</v>
      </c>
      <c r="B2377" s="0" t="n">
        <v>235.66891</v>
      </c>
      <c r="C2377" s="0" t="n">
        <v>235.66891</v>
      </c>
      <c r="D2377" s="0" t="n">
        <v>0</v>
      </c>
      <c r="E2377" s="0" t="n">
        <v>20.22546</v>
      </c>
      <c r="F2377" s="0" t="n">
        <v>12.22546</v>
      </c>
      <c r="G2377" s="0" t="n">
        <v>0.58539</v>
      </c>
      <c r="H2377" s="0" t="n">
        <v>0.12008</v>
      </c>
      <c r="I2377" s="0" t="n">
        <v>0.00633</v>
      </c>
      <c r="J2377" s="0" t="n">
        <v>0.00127</v>
      </c>
      <c r="K2377" s="0" t="n">
        <v>-13.1332</v>
      </c>
      <c r="L2377" s="0" t="n">
        <v>-5.29127</v>
      </c>
      <c r="M2377" s="0" t="n">
        <v>303.57953</v>
      </c>
      <c r="N2377" s="0" t="n">
        <v>288.39566</v>
      </c>
      <c r="O2377" s="0" t="n">
        <v>46.77578</v>
      </c>
      <c r="P2377" s="0" t="n">
        <v>-122.26205</v>
      </c>
      <c r="Q2377" s="0" t="n">
        <v>7566.95801</v>
      </c>
      <c r="R2377" s="0" t="n">
        <v>6101.73145</v>
      </c>
      <c r="S2377" s="0" t="n">
        <v>0</v>
      </c>
      <c r="T2377" s="0" t="n">
        <v>7642.60254</v>
      </c>
      <c r="U2377" s="0" t="n">
        <v>46.5</v>
      </c>
      <c r="V2377" s="0" t="n">
        <v>-122</v>
      </c>
      <c r="W2377" s="0" t="s">
        <v>22</v>
      </c>
      <c r="X2377" s="0" t="n">
        <f aca="false">K2377-0</f>
        <v>-13.1332</v>
      </c>
      <c r="Y2377" s="0" t="n">
        <f aca="false">L2377-0</f>
        <v>-5.29127</v>
      </c>
      <c r="Z2377" s="0" t="n">
        <f aca="false">X2377-X2376</f>
        <v>0.0331099999999989</v>
      </c>
      <c r="AA2377" s="0" t="n">
        <f aca="false">Y2377-Y2376</f>
        <v>-0.0137299999999998</v>
      </c>
      <c r="AB2377" s="0" t="n">
        <f aca="false">H2377</f>
        <v>0.12008</v>
      </c>
      <c r="AC2377" s="0" t="n">
        <f aca="false">I2377</f>
        <v>0.00633</v>
      </c>
    </row>
    <row r="2378" customFormat="false" ht="14.4" hidden="false" customHeight="false" outlineLevel="0" collapsed="false">
      <c r="A2378" s="0" t="n">
        <v>516.76093</v>
      </c>
      <c r="B2378" s="0" t="n">
        <v>235.77684</v>
      </c>
      <c r="C2378" s="0" t="n">
        <v>235.77684</v>
      </c>
      <c r="D2378" s="0" t="n">
        <v>0</v>
      </c>
      <c r="E2378" s="0" t="n">
        <v>20.22549</v>
      </c>
      <c r="F2378" s="0" t="n">
        <v>12.22549</v>
      </c>
      <c r="G2378" s="0" t="n">
        <v>0.58542</v>
      </c>
      <c r="H2378" s="0" t="n">
        <v>0.23448</v>
      </c>
      <c r="I2378" s="0" t="n">
        <v>0.02566</v>
      </c>
      <c r="J2378" s="0" t="n">
        <v>0.00513</v>
      </c>
      <c r="K2378" s="0" t="n">
        <v>-12.59568</v>
      </c>
      <c r="L2378" s="0" t="n">
        <v>-5.215</v>
      </c>
      <c r="M2378" s="0" t="n">
        <v>303.5032</v>
      </c>
      <c r="N2378" s="0" t="n">
        <v>288.31931</v>
      </c>
      <c r="O2378" s="0" t="n">
        <v>46.77586</v>
      </c>
      <c r="P2378" s="0" t="n">
        <v>-122.26222</v>
      </c>
      <c r="Q2378" s="0" t="n">
        <v>7556.21094</v>
      </c>
      <c r="R2378" s="0" t="n">
        <v>6096.05566</v>
      </c>
      <c r="S2378" s="0" t="n">
        <v>0</v>
      </c>
      <c r="T2378" s="0" t="n">
        <v>7634.93164</v>
      </c>
      <c r="U2378" s="0" t="n">
        <v>46.5</v>
      </c>
      <c r="V2378" s="0" t="n">
        <v>-122</v>
      </c>
      <c r="W2378" s="0" t="s">
        <v>22</v>
      </c>
      <c r="X2378" s="0" t="n">
        <f aca="false">K2378-0</f>
        <v>-12.59568</v>
      </c>
      <c r="Y2378" s="0" t="n">
        <f aca="false">L2378-0</f>
        <v>-5.215</v>
      </c>
      <c r="Z2378" s="0" t="n">
        <f aca="false">X2378-X2377</f>
        <v>0.537520000000001</v>
      </c>
      <c r="AA2378" s="0" t="n">
        <f aca="false">Y2378-Y2377</f>
        <v>0.0762700000000001</v>
      </c>
      <c r="AB2378" s="0" t="n">
        <f aca="false">H2378</f>
        <v>0.23448</v>
      </c>
      <c r="AC2378" s="0" t="n">
        <f aca="false">I2378</f>
        <v>0.02566</v>
      </c>
    </row>
    <row r="2379" customFormat="false" ht="14.4" hidden="false" customHeight="false" outlineLevel="0" collapsed="false">
      <c r="A2379" s="0" t="n">
        <v>516.86542</v>
      </c>
      <c r="B2379" s="0" t="n">
        <v>235.8813</v>
      </c>
      <c r="C2379" s="0" t="n">
        <v>235.8813</v>
      </c>
      <c r="D2379" s="0" t="n">
        <v>0</v>
      </c>
      <c r="E2379" s="0" t="n">
        <v>20.22552</v>
      </c>
      <c r="F2379" s="0" t="n">
        <v>12.22552</v>
      </c>
      <c r="G2379" s="0" t="n">
        <v>0.58545</v>
      </c>
      <c r="H2379" s="0" t="n">
        <v>0.27347</v>
      </c>
      <c r="I2379" s="0" t="n">
        <v>0.03102</v>
      </c>
      <c r="J2379" s="0" t="n">
        <v>0.0062</v>
      </c>
      <c r="K2379" s="0" t="n">
        <v>-11.81462</v>
      </c>
      <c r="L2379" s="0" t="n">
        <v>-5.01049</v>
      </c>
      <c r="M2379" s="0" t="n">
        <v>303.42197</v>
      </c>
      <c r="N2379" s="0" t="n">
        <v>288.23801</v>
      </c>
      <c r="O2379" s="0" t="n">
        <v>46.77594</v>
      </c>
      <c r="P2379" s="0" t="n">
        <v>-122.26238</v>
      </c>
      <c r="Q2379" s="0" t="n">
        <v>7545.81689</v>
      </c>
      <c r="R2379" s="0" t="n">
        <v>6090.58838</v>
      </c>
      <c r="S2379" s="0" t="n">
        <v>0</v>
      </c>
      <c r="T2379" s="0" t="n">
        <v>7627.18066</v>
      </c>
      <c r="U2379" s="0" t="n">
        <v>46.5</v>
      </c>
      <c r="V2379" s="0" t="n">
        <v>-122</v>
      </c>
      <c r="W2379" s="0" t="s">
        <v>22</v>
      </c>
      <c r="X2379" s="0" t="n">
        <f aca="false">K2379-0</f>
        <v>-11.81462</v>
      </c>
      <c r="Y2379" s="0" t="n">
        <f aca="false">L2379-0</f>
        <v>-5.01049</v>
      </c>
      <c r="Z2379" s="0" t="n">
        <f aca="false">X2379-X2378</f>
        <v>0.78106</v>
      </c>
      <c r="AA2379" s="0" t="n">
        <f aca="false">Y2379-Y2378</f>
        <v>0.20451</v>
      </c>
      <c r="AB2379" s="0" t="n">
        <f aca="false">H2379</f>
        <v>0.27347</v>
      </c>
      <c r="AC2379" s="0" t="n">
        <f aca="false">I2379</f>
        <v>0.03102</v>
      </c>
    </row>
    <row r="2380" customFormat="false" ht="14.4" hidden="false" customHeight="false" outlineLevel="0" collapsed="false">
      <c r="A2380" s="0" t="n">
        <v>516.96082</v>
      </c>
      <c r="B2380" s="0" t="n">
        <v>235.97672</v>
      </c>
      <c r="C2380" s="0" t="n">
        <v>235.97672</v>
      </c>
      <c r="D2380" s="0" t="n">
        <v>0</v>
      </c>
      <c r="E2380" s="0" t="n">
        <v>20.22555</v>
      </c>
      <c r="F2380" s="0" t="n">
        <v>12.22555</v>
      </c>
      <c r="G2380" s="0" t="n">
        <v>0.58547</v>
      </c>
      <c r="H2380" s="0" t="n">
        <v>0.36136</v>
      </c>
      <c r="I2380" s="0" t="n">
        <v>0.04901</v>
      </c>
      <c r="J2380" s="0" t="n">
        <v>0.0098</v>
      </c>
      <c r="K2380" s="0" t="n">
        <v>-10.83778</v>
      </c>
      <c r="L2380" s="0" t="n">
        <v>-4.74616</v>
      </c>
      <c r="M2380" s="0" t="n">
        <v>303.33353</v>
      </c>
      <c r="N2380" s="0" t="n">
        <v>288.14954</v>
      </c>
      <c r="O2380" s="0" t="n">
        <v>46.776</v>
      </c>
      <c r="P2380" s="0" t="n">
        <v>-122.26254</v>
      </c>
      <c r="Q2380" s="0" t="n">
        <v>7536.49365</v>
      </c>
      <c r="R2380" s="0" t="n">
        <v>6085.78906</v>
      </c>
      <c r="S2380" s="0" t="n">
        <v>0</v>
      </c>
      <c r="T2380" s="0" t="n">
        <v>7619.84961</v>
      </c>
      <c r="U2380" s="0" t="n">
        <v>46.5</v>
      </c>
      <c r="V2380" s="0" t="n">
        <v>-122</v>
      </c>
      <c r="W2380" s="0" t="s">
        <v>22</v>
      </c>
      <c r="X2380" s="0" t="n">
        <f aca="false">K2380-0</f>
        <v>-10.83778</v>
      </c>
      <c r="Y2380" s="0" t="n">
        <f aca="false">L2380-0</f>
        <v>-4.74616</v>
      </c>
      <c r="Z2380" s="0" t="n">
        <f aca="false">X2380-X2379</f>
        <v>0.976839999999999</v>
      </c>
      <c r="AA2380" s="0" t="n">
        <f aca="false">Y2380-Y2379</f>
        <v>0.26433</v>
      </c>
      <c r="AB2380" s="0" t="n">
        <f aca="false">H2380</f>
        <v>0.36136</v>
      </c>
      <c r="AC2380" s="0" t="n">
        <f aca="false">I2380</f>
        <v>0.04901</v>
      </c>
    </row>
    <row r="2381" customFormat="false" ht="14.4" hidden="false" customHeight="false" outlineLevel="0" collapsed="false">
      <c r="A2381" s="0" t="n">
        <v>517.03693</v>
      </c>
      <c r="B2381" s="0" t="n">
        <v>236.05283</v>
      </c>
      <c r="C2381" s="0" t="n">
        <v>236.05283</v>
      </c>
      <c r="D2381" s="0" t="n">
        <v>0</v>
      </c>
      <c r="E2381" s="0" t="n">
        <v>20.22557</v>
      </c>
      <c r="F2381" s="0" t="n">
        <v>12.22557</v>
      </c>
      <c r="G2381" s="0" t="n">
        <v>0.58549</v>
      </c>
      <c r="H2381" s="0" t="n">
        <v>0.36554</v>
      </c>
      <c r="I2381" s="0" t="n">
        <v>0.05226</v>
      </c>
      <c r="J2381" s="0" t="n">
        <v>0.01045</v>
      </c>
      <c r="K2381" s="0" t="n">
        <v>-9.9137</v>
      </c>
      <c r="L2381" s="0" t="n">
        <v>-4.44705</v>
      </c>
      <c r="M2381" s="0" t="n">
        <v>303.26132</v>
      </c>
      <c r="N2381" s="0" t="n">
        <v>288.0773</v>
      </c>
      <c r="O2381" s="0" t="n">
        <v>46.77606</v>
      </c>
      <c r="P2381" s="0" t="n">
        <v>-122.26266</v>
      </c>
      <c r="Q2381" s="0" t="n">
        <v>7529.29395</v>
      </c>
      <c r="R2381" s="0" t="n">
        <v>6082.21729</v>
      </c>
      <c r="S2381" s="0" t="n">
        <v>0</v>
      </c>
      <c r="T2381" s="0" t="n">
        <v>7613.78809</v>
      </c>
      <c r="U2381" s="0" t="n">
        <v>46.5</v>
      </c>
      <c r="V2381" s="0" t="n">
        <v>-122</v>
      </c>
      <c r="W2381" s="0" t="s">
        <v>22</v>
      </c>
      <c r="X2381" s="0" t="n">
        <f aca="false">K2381-0</f>
        <v>-9.9137</v>
      </c>
      <c r="Y2381" s="0" t="n">
        <f aca="false">L2381-0</f>
        <v>-4.44705</v>
      </c>
      <c r="Z2381" s="0" t="n">
        <f aca="false">X2381-X2380</f>
        <v>0.92408</v>
      </c>
      <c r="AA2381" s="0" t="n">
        <f aca="false">Y2381-Y2380</f>
        <v>0.29911</v>
      </c>
      <c r="AB2381" s="0" t="n">
        <f aca="false">H2381</f>
        <v>0.36554</v>
      </c>
      <c r="AC2381" s="0" t="n">
        <f aca="false">I2381</f>
        <v>0.05226</v>
      </c>
    </row>
    <row r="2382" customFormat="false" ht="14.4" hidden="false" customHeight="false" outlineLevel="0" collapsed="false">
      <c r="A2382" s="0" t="n">
        <v>517.14758</v>
      </c>
      <c r="B2382" s="0" t="n">
        <v>236.17097</v>
      </c>
      <c r="C2382" s="0" t="n">
        <v>236.17097</v>
      </c>
      <c r="D2382" s="0" t="n">
        <v>0</v>
      </c>
      <c r="E2382" s="0" t="n">
        <v>20.2256</v>
      </c>
      <c r="F2382" s="0" t="n">
        <v>12.2256</v>
      </c>
      <c r="G2382" s="0" t="n">
        <v>0.58553</v>
      </c>
      <c r="H2382" s="0" t="n">
        <v>0.36554</v>
      </c>
      <c r="I2382" s="0" t="n">
        <v>0.08322</v>
      </c>
      <c r="J2382" s="0" t="n">
        <v>0.01664</v>
      </c>
      <c r="K2382" s="0" t="n">
        <v>-8.88038</v>
      </c>
      <c r="L2382" s="0" t="n">
        <v>-3.83404</v>
      </c>
      <c r="M2382" s="0" t="n">
        <v>303.20425</v>
      </c>
      <c r="N2382" s="0" t="n">
        <v>288.02017</v>
      </c>
      <c r="O2382" s="0" t="n">
        <v>46.77614</v>
      </c>
      <c r="P2382" s="0" t="n">
        <v>-122.26285</v>
      </c>
      <c r="Q2382" s="0" t="n">
        <v>7518.73975</v>
      </c>
      <c r="R2382" s="0" t="n">
        <v>6077.33936</v>
      </c>
      <c r="S2382" s="0" t="n">
        <v>0</v>
      </c>
      <c r="T2382" s="0" t="n">
        <v>7604.104</v>
      </c>
      <c r="U2382" s="0" t="n">
        <v>46.5</v>
      </c>
      <c r="V2382" s="0" t="n">
        <v>-122</v>
      </c>
      <c r="W2382" s="0" t="s">
        <v>22</v>
      </c>
      <c r="X2382" s="0" t="n">
        <f aca="false">K2382-0</f>
        <v>-8.88038</v>
      </c>
      <c r="Y2382" s="0" t="n">
        <f aca="false">L2382-0</f>
        <v>-3.83404</v>
      </c>
      <c r="Z2382" s="0" t="n">
        <f aca="false">X2382-X2381</f>
        <v>1.03332</v>
      </c>
      <c r="AA2382" s="0" t="n">
        <f aca="false">Y2382-Y2381</f>
        <v>0.61301</v>
      </c>
      <c r="AB2382" s="0" t="n">
        <f aca="false">H2382</f>
        <v>0.36554</v>
      </c>
      <c r="AC2382" s="0" t="n">
        <f aca="false">I2382</f>
        <v>0.08322</v>
      </c>
    </row>
    <row r="2383" customFormat="false" ht="14.4" hidden="false" customHeight="false" outlineLevel="0" collapsed="false">
      <c r="A2383" s="0" t="n">
        <v>517.23669</v>
      </c>
      <c r="B2383" s="0" t="n">
        <v>236.26009</v>
      </c>
      <c r="C2383" s="0" t="n">
        <v>236.26009</v>
      </c>
      <c r="D2383" s="0" t="n">
        <v>0</v>
      </c>
      <c r="E2383" s="0" t="n">
        <v>20.22563</v>
      </c>
      <c r="F2383" s="0" t="n">
        <v>12.22563</v>
      </c>
      <c r="G2383" s="0" t="n">
        <v>0.58555</v>
      </c>
      <c r="H2383" s="0" t="n">
        <v>0.36554</v>
      </c>
      <c r="I2383" s="0" t="n">
        <v>0.08971</v>
      </c>
      <c r="J2383" s="0" t="n">
        <v>0.01794</v>
      </c>
      <c r="K2383" s="0" t="n">
        <v>-8.23274</v>
      </c>
      <c r="L2383" s="0" t="n">
        <v>-3.19803</v>
      </c>
      <c r="M2383" s="0" t="n">
        <v>303.19803</v>
      </c>
      <c r="N2383" s="0" t="n">
        <v>288.01392</v>
      </c>
      <c r="O2383" s="0" t="n">
        <v>46.77621</v>
      </c>
      <c r="P2383" s="0" t="n">
        <v>-122.26299</v>
      </c>
      <c r="Q2383" s="0" t="n">
        <v>7511.29785</v>
      </c>
      <c r="R2383" s="0" t="n">
        <v>6074.21143</v>
      </c>
      <c r="S2383" s="0" t="n">
        <v>0</v>
      </c>
      <c r="T2383" s="0" t="n">
        <v>7596.72168</v>
      </c>
      <c r="U2383" s="0" t="n">
        <v>46.5</v>
      </c>
      <c r="V2383" s="0" t="n">
        <v>-122</v>
      </c>
      <c r="W2383" s="0" t="s">
        <v>22</v>
      </c>
      <c r="X2383" s="0" t="n">
        <f aca="false">K2383-0</f>
        <v>-8.23274</v>
      </c>
      <c r="Y2383" s="0" t="n">
        <f aca="false">L2383-0</f>
        <v>-3.19803</v>
      </c>
      <c r="Z2383" s="0" t="n">
        <f aca="false">X2383-X2382</f>
        <v>0.647640000000001</v>
      </c>
      <c r="AA2383" s="0" t="n">
        <f aca="false">Y2383-Y2382</f>
        <v>0.63601</v>
      </c>
      <c r="AB2383" s="0" t="n">
        <f aca="false">H2383</f>
        <v>0.36554</v>
      </c>
      <c r="AC2383" s="0" t="n">
        <f aca="false">I2383</f>
        <v>0.08971</v>
      </c>
    </row>
    <row r="2384" customFormat="false" ht="14.4" hidden="false" customHeight="false" outlineLevel="0" collapsed="false">
      <c r="A2384" s="0" t="n">
        <v>517.33118</v>
      </c>
      <c r="B2384" s="0" t="n">
        <v>236.35458</v>
      </c>
      <c r="C2384" s="0" t="n">
        <v>236.35458</v>
      </c>
      <c r="D2384" s="0" t="n">
        <v>0</v>
      </c>
      <c r="E2384" s="0" t="n">
        <v>20.22565</v>
      </c>
      <c r="F2384" s="0" t="n">
        <v>12.22565</v>
      </c>
      <c r="G2384" s="0" t="n">
        <v>0.58558</v>
      </c>
      <c r="H2384" s="0" t="n">
        <v>0.39744</v>
      </c>
      <c r="I2384" s="0" t="n">
        <v>0.0884</v>
      </c>
      <c r="J2384" s="0" t="n">
        <v>0.01768</v>
      </c>
      <c r="K2384" s="0" t="n">
        <v>-7.41123</v>
      </c>
      <c r="L2384" s="0" t="n">
        <v>-2.43304</v>
      </c>
      <c r="M2384" s="0" t="n">
        <v>303.20065</v>
      </c>
      <c r="N2384" s="0" t="n">
        <v>288.01648</v>
      </c>
      <c r="O2384" s="0" t="n">
        <v>46.77627</v>
      </c>
      <c r="P2384" s="0" t="n">
        <v>-122.26314</v>
      </c>
      <c r="Q2384" s="0" t="n">
        <v>7503.91455</v>
      </c>
      <c r="R2384" s="0" t="n">
        <v>6071.42773</v>
      </c>
      <c r="S2384" s="0" t="n">
        <v>0</v>
      </c>
      <c r="T2384" s="0" t="n">
        <v>7588.76758</v>
      </c>
      <c r="U2384" s="0" t="n">
        <v>46.5</v>
      </c>
      <c r="V2384" s="0" t="n">
        <v>-122</v>
      </c>
      <c r="W2384" s="0" t="s">
        <v>22</v>
      </c>
      <c r="X2384" s="0" t="n">
        <f aca="false">K2384-0</f>
        <v>-7.41123</v>
      </c>
      <c r="Y2384" s="0" t="n">
        <f aca="false">L2384-0</f>
        <v>-2.43304</v>
      </c>
      <c r="Z2384" s="0" t="n">
        <f aca="false">X2384-X2383</f>
        <v>0.82151</v>
      </c>
      <c r="AA2384" s="0" t="n">
        <f aca="false">Y2384-Y2383</f>
        <v>0.76499</v>
      </c>
      <c r="AB2384" s="0" t="n">
        <f aca="false">H2384</f>
        <v>0.39744</v>
      </c>
      <c r="AC2384" s="0" t="n">
        <f aca="false">I2384</f>
        <v>0.0884</v>
      </c>
    </row>
    <row r="2385" customFormat="false" ht="14.4" hidden="false" customHeight="false" outlineLevel="0" collapsed="false">
      <c r="A2385" s="0" t="n">
        <v>517.44623</v>
      </c>
      <c r="B2385" s="0" t="n">
        <v>236.47826</v>
      </c>
      <c r="C2385" s="0" t="n">
        <v>236.47826</v>
      </c>
      <c r="D2385" s="0" t="n">
        <v>0</v>
      </c>
      <c r="E2385" s="0" t="n">
        <v>20.22569</v>
      </c>
      <c r="F2385" s="0" t="n">
        <v>12.22569</v>
      </c>
      <c r="G2385" s="0" t="n">
        <v>0.58561</v>
      </c>
      <c r="H2385" s="0" t="n">
        <v>0.39744</v>
      </c>
      <c r="I2385" s="0" t="n">
        <v>0.0884</v>
      </c>
      <c r="J2385" s="0" t="n">
        <v>0.01768</v>
      </c>
      <c r="K2385" s="0" t="n">
        <v>-6.17297</v>
      </c>
      <c r="L2385" s="0" t="n">
        <v>-1.37449</v>
      </c>
      <c r="M2385" s="0" t="n">
        <v>303.20654</v>
      </c>
      <c r="N2385" s="0" t="n">
        <v>288.02234</v>
      </c>
      <c r="O2385" s="0" t="n">
        <v>46.77636</v>
      </c>
      <c r="P2385" s="0" t="n">
        <v>-122.26334</v>
      </c>
      <c r="Q2385" s="0" t="n">
        <v>7495.12744</v>
      </c>
      <c r="R2385" s="0" t="n">
        <v>6060.07031</v>
      </c>
      <c r="S2385" s="0" t="n">
        <v>0</v>
      </c>
      <c r="T2385" s="0" t="n">
        <v>7578.17188</v>
      </c>
      <c r="U2385" s="0" t="n">
        <v>46.5</v>
      </c>
      <c r="V2385" s="0" t="n">
        <v>-122</v>
      </c>
      <c r="W2385" s="0" t="s">
        <v>22</v>
      </c>
      <c r="X2385" s="0" t="n">
        <f aca="false">K2385-0</f>
        <v>-6.17297</v>
      </c>
      <c r="Y2385" s="0" t="n">
        <f aca="false">L2385-0</f>
        <v>-1.37449</v>
      </c>
      <c r="Z2385" s="0" t="n">
        <f aca="false">X2385-X2384</f>
        <v>1.23826</v>
      </c>
      <c r="AA2385" s="0" t="n">
        <f aca="false">Y2385-Y2384</f>
        <v>1.05855</v>
      </c>
      <c r="AB2385" s="0" t="n">
        <f aca="false">H2385</f>
        <v>0.39744</v>
      </c>
      <c r="AC2385" s="0" t="n">
        <f aca="false">I2385</f>
        <v>0.0884</v>
      </c>
    </row>
    <row r="2386" customFormat="false" ht="14.4" hidden="false" customHeight="false" outlineLevel="0" collapsed="false">
      <c r="A2386" s="0" t="n">
        <v>517.55194</v>
      </c>
      <c r="B2386" s="0" t="n">
        <v>236.58397</v>
      </c>
      <c r="C2386" s="0" t="n">
        <v>236.58397</v>
      </c>
      <c r="D2386" s="0" t="n">
        <v>0</v>
      </c>
      <c r="E2386" s="0" t="n">
        <v>20.22572</v>
      </c>
      <c r="F2386" s="0" t="n">
        <v>12.22572</v>
      </c>
      <c r="G2386" s="0" t="n">
        <v>0.58564</v>
      </c>
      <c r="H2386" s="0" t="n">
        <v>0.42801</v>
      </c>
      <c r="I2386" s="0" t="n">
        <v>0.0858</v>
      </c>
      <c r="J2386" s="0" t="n">
        <v>0.01716</v>
      </c>
      <c r="K2386" s="0" t="n">
        <v>-5.074</v>
      </c>
      <c r="L2386" s="0" t="n">
        <v>-0.45395</v>
      </c>
      <c r="M2386" s="0" t="n">
        <v>303.22153</v>
      </c>
      <c r="N2386" s="0" t="n">
        <v>288.03726</v>
      </c>
      <c r="O2386" s="0" t="n">
        <v>46.77644</v>
      </c>
      <c r="P2386" s="0" t="n">
        <v>-122.2635</v>
      </c>
      <c r="Q2386" s="0" t="n">
        <v>7488.44971</v>
      </c>
      <c r="R2386" s="0" t="n">
        <v>6040.02197</v>
      </c>
      <c r="S2386" s="0" t="n">
        <v>0</v>
      </c>
      <c r="T2386" s="0" t="n">
        <v>7569.2085</v>
      </c>
      <c r="U2386" s="0" t="n">
        <v>46.5</v>
      </c>
      <c r="V2386" s="0" t="n">
        <v>-122</v>
      </c>
      <c r="W2386" s="0" t="s">
        <v>22</v>
      </c>
      <c r="X2386" s="0" t="n">
        <f aca="false">K2386-0</f>
        <v>-5.074</v>
      </c>
      <c r="Y2386" s="0" t="n">
        <f aca="false">L2386-0</f>
        <v>-0.45395</v>
      </c>
      <c r="Z2386" s="0" t="n">
        <f aca="false">X2386-X2385</f>
        <v>1.09897</v>
      </c>
      <c r="AA2386" s="0" t="n">
        <f aca="false">Y2386-Y2385</f>
        <v>0.92054</v>
      </c>
      <c r="AB2386" s="0" t="n">
        <f aca="false">H2386</f>
        <v>0.42801</v>
      </c>
      <c r="AC2386" s="0" t="n">
        <f aca="false">I2386</f>
        <v>0.0858</v>
      </c>
    </row>
    <row r="2387" customFormat="false" ht="14.4" hidden="false" customHeight="false" outlineLevel="0" collapsed="false">
      <c r="A2387" s="0" t="n">
        <v>517.66296</v>
      </c>
      <c r="B2387" s="0" t="n">
        <v>236.69502</v>
      </c>
      <c r="C2387" s="0" t="n">
        <v>236.69502</v>
      </c>
      <c r="D2387" s="0" t="n">
        <v>0</v>
      </c>
      <c r="E2387" s="0" t="n">
        <v>20.22575</v>
      </c>
      <c r="F2387" s="0" t="n">
        <v>12.22575</v>
      </c>
      <c r="G2387" s="0" t="n">
        <v>0.58567</v>
      </c>
      <c r="H2387" s="0" t="n">
        <v>0.43688</v>
      </c>
      <c r="I2387" s="0" t="n">
        <v>0.08322</v>
      </c>
      <c r="J2387" s="0" t="n">
        <v>0.01664</v>
      </c>
      <c r="K2387" s="0" t="n">
        <v>-3.75329</v>
      </c>
      <c r="L2387" s="0" t="n">
        <v>0.47703</v>
      </c>
      <c r="M2387" s="0" t="n">
        <v>303.24536</v>
      </c>
      <c r="N2387" s="0" t="n">
        <v>288.06107</v>
      </c>
      <c r="O2387" s="0" t="n">
        <v>46.77652</v>
      </c>
      <c r="P2387" s="0" t="n">
        <v>-122.26369</v>
      </c>
      <c r="Q2387" s="0" t="n">
        <v>7482.35205</v>
      </c>
      <c r="R2387" s="0" t="n">
        <v>6019.84766</v>
      </c>
      <c r="S2387" s="0" t="n">
        <v>0</v>
      </c>
      <c r="T2387" s="0" t="n">
        <v>7559.88525</v>
      </c>
      <c r="U2387" s="0" t="n">
        <v>46.5</v>
      </c>
      <c r="V2387" s="0" t="n">
        <v>-122</v>
      </c>
      <c r="W2387" s="0" t="s">
        <v>22</v>
      </c>
      <c r="X2387" s="0" t="n">
        <f aca="false">K2387-0</f>
        <v>-3.75329</v>
      </c>
      <c r="Y2387" s="0" t="n">
        <f aca="false">L2387-0</f>
        <v>0.47703</v>
      </c>
      <c r="Z2387" s="0" t="n">
        <f aca="false">X2387-X2386</f>
        <v>1.32071</v>
      </c>
      <c r="AA2387" s="0" t="n">
        <f aca="false">Y2387-Y2386</f>
        <v>0.93098</v>
      </c>
      <c r="AB2387" s="0" t="n">
        <f aca="false">H2387</f>
        <v>0.43688</v>
      </c>
      <c r="AC2387" s="0" t="n">
        <f aca="false">I2387</f>
        <v>0.08322</v>
      </c>
    </row>
    <row r="2388" customFormat="false" ht="14.4" hidden="false" customHeight="false" outlineLevel="0" collapsed="false">
      <c r="A2388" s="0" t="n">
        <v>517.75269</v>
      </c>
      <c r="B2388" s="0" t="n">
        <v>236.78473</v>
      </c>
      <c r="C2388" s="0" t="n">
        <v>236.78473</v>
      </c>
      <c r="D2388" s="0" t="n">
        <v>0</v>
      </c>
      <c r="E2388" s="0" t="n">
        <v>20.22577</v>
      </c>
      <c r="F2388" s="0" t="n">
        <v>12.22577</v>
      </c>
      <c r="G2388" s="0" t="n">
        <v>0.5857</v>
      </c>
      <c r="H2388" s="0" t="n">
        <v>0.43243</v>
      </c>
      <c r="I2388" s="0" t="n">
        <v>0.04901</v>
      </c>
      <c r="J2388" s="0" t="n">
        <v>0.0098</v>
      </c>
      <c r="K2388" s="0" t="n">
        <v>-2.79811</v>
      </c>
      <c r="L2388" s="0" t="n">
        <v>1.12649</v>
      </c>
      <c r="M2388" s="0" t="n">
        <v>303.26743</v>
      </c>
      <c r="N2388" s="0" t="n">
        <v>288.08307</v>
      </c>
      <c r="O2388" s="0" t="n">
        <v>46.77658</v>
      </c>
      <c r="P2388" s="0" t="n">
        <v>-122.26383</v>
      </c>
      <c r="Q2388" s="0" t="n">
        <v>7478.19336</v>
      </c>
      <c r="R2388" s="0" t="n">
        <v>6004.29688</v>
      </c>
      <c r="S2388" s="0" t="n">
        <v>0</v>
      </c>
      <c r="T2388" s="0" t="n">
        <v>7552.45313</v>
      </c>
      <c r="U2388" s="0" t="n">
        <v>46.5</v>
      </c>
      <c r="V2388" s="0" t="n">
        <v>-122</v>
      </c>
      <c r="W2388" s="0" t="s">
        <v>22</v>
      </c>
      <c r="X2388" s="0" t="n">
        <f aca="false">K2388-0</f>
        <v>-2.79811</v>
      </c>
      <c r="Y2388" s="0" t="n">
        <f aca="false">L2388-0</f>
        <v>1.12649</v>
      </c>
      <c r="Z2388" s="0" t="n">
        <f aca="false">X2388-X2387</f>
        <v>0.95518</v>
      </c>
      <c r="AA2388" s="0" t="n">
        <f aca="false">Y2388-Y2387</f>
        <v>0.64946</v>
      </c>
      <c r="AB2388" s="0" t="n">
        <f aca="false">H2388</f>
        <v>0.43243</v>
      </c>
      <c r="AC2388" s="0" t="n">
        <f aca="false">I2388</f>
        <v>0.04901</v>
      </c>
    </row>
    <row r="2389" customFormat="false" ht="14.4" hidden="false" customHeight="false" outlineLevel="0" collapsed="false">
      <c r="A2389" s="0" t="n">
        <v>517.84094</v>
      </c>
      <c r="B2389" s="0" t="n">
        <v>236.87299</v>
      </c>
      <c r="C2389" s="0" t="n">
        <v>236.87299</v>
      </c>
      <c r="D2389" s="0" t="n">
        <v>0</v>
      </c>
      <c r="E2389" s="0" t="n">
        <v>20.2258</v>
      </c>
      <c r="F2389" s="0" t="n">
        <v>12.2258</v>
      </c>
      <c r="G2389" s="0" t="n">
        <v>0.58572</v>
      </c>
      <c r="H2389" s="0" t="n">
        <v>0.43688</v>
      </c>
      <c r="I2389" s="0" t="n">
        <v>0.02395</v>
      </c>
      <c r="J2389" s="0" t="n">
        <v>0.00479</v>
      </c>
      <c r="K2389" s="0" t="n">
        <v>-1.90371</v>
      </c>
      <c r="L2389" s="0" t="n">
        <v>1.54088</v>
      </c>
      <c r="M2389" s="0" t="n">
        <v>303.27228</v>
      </c>
      <c r="N2389" s="0" t="n">
        <v>288.08789</v>
      </c>
      <c r="O2389" s="0" t="n">
        <v>46.77665</v>
      </c>
      <c r="P2389" s="0" t="n">
        <v>-122.26398</v>
      </c>
      <c r="Q2389" s="0" t="n">
        <v>7474.77441</v>
      </c>
      <c r="R2389" s="0" t="n">
        <v>5989.65234</v>
      </c>
      <c r="S2389" s="0" t="n">
        <v>0</v>
      </c>
      <c r="T2389" s="0" t="n">
        <v>7545.33057</v>
      </c>
      <c r="U2389" s="0" t="n">
        <v>46.5</v>
      </c>
      <c r="V2389" s="0" t="n">
        <v>-122</v>
      </c>
      <c r="W2389" s="0" t="s">
        <v>22</v>
      </c>
      <c r="X2389" s="0" t="n">
        <f aca="false">K2389-0</f>
        <v>-1.90371</v>
      </c>
      <c r="Y2389" s="0" t="n">
        <f aca="false">L2389-0</f>
        <v>1.54088</v>
      </c>
      <c r="Z2389" s="0" t="n">
        <f aca="false">X2389-X2388</f>
        <v>0.8944</v>
      </c>
      <c r="AA2389" s="0" t="n">
        <f aca="false">Y2389-Y2388</f>
        <v>0.41439</v>
      </c>
      <c r="AB2389" s="0" t="n">
        <f aca="false">H2389</f>
        <v>0.43688</v>
      </c>
      <c r="AC2389" s="0" t="n">
        <f aca="false">I2389</f>
        <v>0.02395</v>
      </c>
    </row>
    <row r="2390" customFormat="false" ht="14.4" hidden="false" customHeight="false" outlineLevel="0" collapsed="false">
      <c r="A2390" s="0" t="n">
        <v>517.91541</v>
      </c>
      <c r="B2390" s="0" t="n">
        <v>236.94743</v>
      </c>
      <c r="C2390" s="0" t="n">
        <v>236.94743</v>
      </c>
      <c r="D2390" s="0" t="n">
        <v>0</v>
      </c>
      <c r="E2390" s="0" t="n">
        <v>20.22582</v>
      </c>
      <c r="F2390" s="0" t="n">
        <v>12.22582</v>
      </c>
      <c r="G2390" s="0" t="n">
        <v>0.58574</v>
      </c>
      <c r="H2390" s="0" t="n">
        <v>0.38885</v>
      </c>
      <c r="I2390" s="0" t="n">
        <v>0.01247</v>
      </c>
      <c r="J2390" s="0" t="n">
        <v>0.00249</v>
      </c>
      <c r="K2390" s="0" t="n">
        <v>-1.35294</v>
      </c>
      <c r="L2390" s="0" t="n">
        <v>1.73743</v>
      </c>
      <c r="M2390" s="0" t="n">
        <v>303.25812</v>
      </c>
      <c r="N2390" s="0" t="n">
        <v>288.0737</v>
      </c>
      <c r="O2390" s="0" t="n">
        <v>46.7767</v>
      </c>
      <c r="P2390" s="0" t="n">
        <v>-122.26409</v>
      </c>
      <c r="Q2390" s="0" t="n">
        <v>7472.40381</v>
      </c>
      <c r="R2390" s="0" t="n">
        <v>5977.80371</v>
      </c>
      <c r="S2390" s="0" t="n">
        <v>0</v>
      </c>
      <c r="T2390" s="0" t="n">
        <v>7539.53906</v>
      </c>
      <c r="U2390" s="0" t="n">
        <v>46.5</v>
      </c>
      <c r="V2390" s="0" t="n">
        <v>-122</v>
      </c>
      <c r="W2390" s="0" t="s">
        <v>22</v>
      </c>
      <c r="X2390" s="0" t="n">
        <f aca="false">K2390-0</f>
        <v>-1.35294</v>
      </c>
      <c r="Y2390" s="0" t="n">
        <f aca="false">L2390-0</f>
        <v>1.73743</v>
      </c>
      <c r="Z2390" s="0" t="n">
        <f aca="false">X2390-X2389</f>
        <v>0.55077</v>
      </c>
      <c r="AA2390" s="0" t="n">
        <f aca="false">Y2390-Y2389</f>
        <v>0.19655</v>
      </c>
      <c r="AB2390" s="0" t="n">
        <f aca="false">H2390</f>
        <v>0.38885</v>
      </c>
      <c r="AC2390" s="0" t="n">
        <f aca="false">I2390</f>
        <v>0.01247</v>
      </c>
    </row>
    <row r="2391" customFormat="false" ht="14.4" hidden="false" customHeight="false" outlineLevel="0" collapsed="false">
      <c r="A2391" s="0" t="n">
        <v>518.00262</v>
      </c>
      <c r="B2391" s="0" t="n">
        <v>237.03981</v>
      </c>
      <c r="C2391" s="0" t="n">
        <v>237.03981</v>
      </c>
      <c r="D2391" s="0" t="n">
        <v>0</v>
      </c>
      <c r="E2391" s="0" t="n">
        <v>20.22585</v>
      </c>
      <c r="F2391" s="0" t="n">
        <v>12.22584</v>
      </c>
      <c r="G2391" s="0" t="n">
        <v>0.58577</v>
      </c>
      <c r="H2391" s="0" t="n">
        <v>0.18907</v>
      </c>
      <c r="I2391" s="0" t="n">
        <v>0.00633</v>
      </c>
      <c r="J2391" s="0" t="n">
        <v>0.00127</v>
      </c>
      <c r="K2391" s="0" t="n">
        <v>-2.0141</v>
      </c>
      <c r="L2391" s="0" t="n">
        <v>1.85669</v>
      </c>
      <c r="M2391" s="0" t="n">
        <v>303.19711</v>
      </c>
      <c r="N2391" s="0" t="n">
        <v>288.01266</v>
      </c>
      <c r="O2391" s="0" t="n">
        <v>46.77677</v>
      </c>
      <c r="P2391" s="0" t="n">
        <v>-122.26424</v>
      </c>
      <c r="Q2391" s="0" t="n">
        <v>7470.11279</v>
      </c>
      <c r="R2391" s="0" t="n">
        <v>5963.73877</v>
      </c>
      <c r="S2391" s="0" t="n">
        <v>0</v>
      </c>
      <c r="T2391" s="0" t="n">
        <v>7532.55859</v>
      </c>
      <c r="U2391" s="0" t="n">
        <v>46.5</v>
      </c>
      <c r="V2391" s="0" t="n">
        <v>-122</v>
      </c>
      <c r="W2391" s="0" t="s">
        <v>22</v>
      </c>
      <c r="X2391" s="0" t="n">
        <f aca="false">K2391-0</f>
        <v>-2.0141</v>
      </c>
      <c r="Y2391" s="0" t="n">
        <f aca="false">L2391-0</f>
        <v>1.85669</v>
      </c>
      <c r="Z2391" s="0" t="n">
        <f aca="false">X2391-X2390</f>
        <v>-0.66116</v>
      </c>
      <c r="AA2391" s="0" t="n">
        <f aca="false">Y2391-Y2390</f>
        <v>0.11926</v>
      </c>
      <c r="AB2391" s="0" t="n">
        <f aca="false">H2391</f>
        <v>0.18907</v>
      </c>
      <c r="AC2391" s="0" t="n">
        <f aca="false">I2391</f>
        <v>0.00633</v>
      </c>
    </row>
    <row r="2392" customFormat="false" ht="14.4" hidden="false" customHeight="false" outlineLevel="0" collapsed="false">
      <c r="A2392" s="0" t="n">
        <v>518.08435</v>
      </c>
      <c r="B2392" s="0" t="n">
        <v>237.12154</v>
      </c>
      <c r="C2392" s="0" t="n">
        <v>237.12154</v>
      </c>
      <c r="D2392" s="0" t="n">
        <v>0</v>
      </c>
      <c r="E2392" s="0" t="n">
        <v>20.22587</v>
      </c>
      <c r="F2392" s="0" t="n">
        <v>12.22587</v>
      </c>
      <c r="G2392" s="0" t="n">
        <v>0.58579</v>
      </c>
      <c r="H2392" s="0" t="n">
        <v>0.06954</v>
      </c>
      <c r="I2392" s="0" t="n">
        <v>0.00429</v>
      </c>
      <c r="J2392" s="0" t="n">
        <v>0.00086</v>
      </c>
      <c r="K2392" s="0" t="n">
        <v>-3.07238</v>
      </c>
      <c r="L2392" s="0" t="n">
        <v>1.89407</v>
      </c>
      <c r="M2392" s="0" t="n">
        <v>303.13086</v>
      </c>
      <c r="N2392" s="0" t="n">
        <v>287.94635</v>
      </c>
      <c r="O2392" s="0" t="n">
        <v>46.77682</v>
      </c>
      <c r="P2392" s="0" t="n">
        <v>-122.26437</v>
      </c>
      <c r="Q2392" s="0" t="n">
        <v>7468.38428</v>
      </c>
      <c r="R2392" s="0" t="n">
        <v>5951.5918</v>
      </c>
      <c r="S2392" s="0" t="n">
        <v>0</v>
      </c>
      <c r="T2392" s="0" t="n">
        <v>7526.69434</v>
      </c>
      <c r="U2392" s="0" t="n">
        <v>46.5</v>
      </c>
      <c r="V2392" s="0" t="n">
        <v>-122</v>
      </c>
      <c r="W2392" s="0" t="s">
        <v>22</v>
      </c>
      <c r="X2392" s="0" t="n">
        <f aca="false">K2392-0</f>
        <v>-3.07238</v>
      </c>
      <c r="Y2392" s="0" t="n">
        <f aca="false">L2392-0</f>
        <v>1.89407</v>
      </c>
      <c r="Z2392" s="0" t="n">
        <f aca="false">X2392-X2391</f>
        <v>-1.05828</v>
      </c>
      <c r="AA2392" s="0" t="n">
        <f aca="false">Y2392-Y2391</f>
        <v>0.03738</v>
      </c>
      <c r="AB2392" s="0" t="n">
        <f aca="false">H2392</f>
        <v>0.06954</v>
      </c>
      <c r="AC2392" s="0" t="n">
        <f aca="false">I2392</f>
        <v>0.00429</v>
      </c>
    </row>
    <row r="2393" customFormat="false" ht="14.4" hidden="false" customHeight="false" outlineLevel="0" collapsed="false">
      <c r="A2393" s="0" t="n">
        <v>518.17493</v>
      </c>
      <c r="B2393" s="0" t="n">
        <v>237.21211</v>
      </c>
      <c r="C2393" s="0" t="n">
        <v>237.21211</v>
      </c>
      <c r="D2393" s="0" t="n">
        <v>0</v>
      </c>
      <c r="E2393" s="0" t="n">
        <v>20.22589</v>
      </c>
      <c r="F2393" s="0" t="n">
        <v>12.22589</v>
      </c>
      <c r="G2393" s="0" t="n">
        <v>0.58582</v>
      </c>
      <c r="H2393" s="0" t="n">
        <v>0.03967</v>
      </c>
      <c r="I2393" s="0" t="n">
        <v>0.00429</v>
      </c>
      <c r="J2393" s="0" t="n">
        <v>0.00086</v>
      </c>
      <c r="K2393" s="0" t="n">
        <v>-3.96267</v>
      </c>
      <c r="L2393" s="0" t="n">
        <v>1.89607</v>
      </c>
      <c r="M2393" s="0" t="n">
        <v>303.0777</v>
      </c>
      <c r="N2393" s="0" t="n">
        <v>287.89316</v>
      </c>
      <c r="O2393" s="0" t="n">
        <v>46.77689</v>
      </c>
      <c r="P2393" s="0" t="n">
        <v>-122.26453</v>
      </c>
      <c r="Q2393" s="0" t="n">
        <v>7466.47559</v>
      </c>
      <c r="R2393" s="0" t="n">
        <v>5938.13574</v>
      </c>
      <c r="S2393" s="0" t="n">
        <v>0</v>
      </c>
      <c r="T2393" s="0" t="n">
        <v>7520.50391</v>
      </c>
      <c r="U2393" s="0" t="n">
        <v>46.5</v>
      </c>
      <c r="V2393" s="0" t="n">
        <v>-122</v>
      </c>
      <c r="W2393" s="0" t="s">
        <v>22</v>
      </c>
      <c r="X2393" s="0" t="n">
        <f aca="false">K2393-0</f>
        <v>-3.96267</v>
      </c>
      <c r="Y2393" s="0" t="n">
        <f aca="false">L2393-0</f>
        <v>1.89607</v>
      </c>
      <c r="Z2393" s="0" t="n">
        <f aca="false">X2393-X2392</f>
        <v>-0.89029</v>
      </c>
      <c r="AA2393" s="0" t="n">
        <f aca="false">Y2393-Y2392</f>
        <v>0.002</v>
      </c>
      <c r="AB2393" s="0" t="n">
        <f aca="false">H2393</f>
        <v>0.03967</v>
      </c>
      <c r="AC2393" s="0" t="n">
        <f aca="false">I2393</f>
        <v>0.00429</v>
      </c>
    </row>
    <row r="2394" customFormat="false" ht="14.4" hidden="false" customHeight="false" outlineLevel="0" collapsed="false">
      <c r="A2394" s="0" t="n">
        <v>518.25354</v>
      </c>
      <c r="B2394" s="0" t="n">
        <v>237.29666</v>
      </c>
      <c r="C2394" s="0" t="n">
        <v>237.29666</v>
      </c>
      <c r="D2394" s="0" t="n">
        <v>0</v>
      </c>
      <c r="E2394" s="0" t="n">
        <v>20.22592</v>
      </c>
      <c r="F2394" s="0" t="n">
        <v>12.22592</v>
      </c>
      <c r="G2394" s="0" t="n">
        <v>0.58584</v>
      </c>
      <c r="H2394" s="0" t="n">
        <v>0.03868</v>
      </c>
      <c r="I2394" s="0" t="n">
        <v>0.00528</v>
      </c>
      <c r="J2394" s="0" t="n">
        <v>0.00106</v>
      </c>
      <c r="K2394" s="0" t="n">
        <v>-4.44495</v>
      </c>
      <c r="L2394" s="0" t="n">
        <v>1.88306</v>
      </c>
      <c r="M2394" s="0" t="n">
        <v>303.05194</v>
      </c>
      <c r="N2394" s="0" t="n">
        <v>287.86737</v>
      </c>
      <c r="O2394" s="0" t="n">
        <v>46.77695</v>
      </c>
      <c r="P2394" s="0" t="n">
        <v>-122.26466</v>
      </c>
      <c r="Q2394" s="0" t="n">
        <v>7464.55127</v>
      </c>
      <c r="R2394" s="0" t="n">
        <v>5931.04248</v>
      </c>
      <c r="S2394" s="0" t="n">
        <v>0</v>
      </c>
      <c r="T2394" s="0" t="n">
        <v>7515.0752</v>
      </c>
      <c r="U2394" s="0" t="n">
        <v>46.5</v>
      </c>
      <c r="V2394" s="0" t="n">
        <v>-122</v>
      </c>
      <c r="W2394" s="0" t="s">
        <v>22</v>
      </c>
      <c r="X2394" s="0" t="n">
        <f aca="false">K2394-0</f>
        <v>-4.44495</v>
      </c>
      <c r="Y2394" s="0" t="n">
        <f aca="false">L2394-0</f>
        <v>1.88306</v>
      </c>
      <c r="Z2394" s="0" t="n">
        <f aca="false">X2394-X2393</f>
        <v>-0.48228</v>
      </c>
      <c r="AA2394" s="0" t="n">
        <f aca="false">Y2394-Y2393</f>
        <v>-0.01301</v>
      </c>
      <c r="AB2394" s="0" t="n">
        <f aca="false">H2394</f>
        <v>0.03868</v>
      </c>
      <c r="AC2394" s="0" t="n">
        <f aca="false">I2394</f>
        <v>0.00528</v>
      </c>
    </row>
    <row r="2395" customFormat="false" ht="14.4" hidden="false" customHeight="false" outlineLevel="0" collapsed="false">
      <c r="A2395" s="0" t="n">
        <v>518.36859</v>
      </c>
      <c r="B2395" s="0" t="n">
        <v>237.41167</v>
      </c>
      <c r="C2395" s="0" t="n">
        <v>237.41167</v>
      </c>
      <c r="D2395" s="0" t="n">
        <v>0</v>
      </c>
      <c r="E2395" s="0" t="n">
        <v>20.22595</v>
      </c>
      <c r="F2395" s="0" t="n">
        <v>12.22595</v>
      </c>
      <c r="G2395" s="0" t="n">
        <v>0.58587</v>
      </c>
      <c r="H2395" s="0" t="n">
        <v>0.03383</v>
      </c>
      <c r="I2395" s="0" t="n">
        <v>0.00337</v>
      </c>
      <c r="J2395" s="0" t="n">
        <v>0.00067</v>
      </c>
      <c r="K2395" s="0" t="n">
        <v>-4.90348</v>
      </c>
      <c r="L2395" s="0" t="n">
        <v>1.85922</v>
      </c>
      <c r="M2395" s="0" t="n">
        <v>303.04135</v>
      </c>
      <c r="N2395" s="0" t="n">
        <v>287.85672</v>
      </c>
      <c r="O2395" s="0" t="n">
        <v>46.77703</v>
      </c>
      <c r="P2395" s="0" t="n">
        <v>-122.26485</v>
      </c>
      <c r="Q2395" s="0" t="n">
        <v>7461.63721</v>
      </c>
      <c r="R2395" s="0" t="n">
        <v>5929.65674</v>
      </c>
      <c r="S2395" s="0" t="n">
        <v>0</v>
      </c>
      <c r="T2395" s="0" t="n">
        <v>7508.20801</v>
      </c>
      <c r="U2395" s="0" t="n">
        <v>46.5</v>
      </c>
      <c r="V2395" s="0" t="n">
        <v>-122</v>
      </c>
      <c r="W2395" s="0" t="s">
        <v>22</v>
      </c>
      <c r="X2395" s="0" t="n">
        <f aca="false">K2395-0</f>
        <v>-4.90348</v>
      </c>
      <c r="Y2395" s="0" t="n">
        <f aca="false">L2395-0</f>
        <v>1.85922</v>
      </c>
      <c r="Z2395" s="0" t="n">
        <f aca="false">X2395-X2394</f>
        <v>-0.45853</v>
      </c>
      <c r="AA2395" s="0" t="n">
        <f aca="false">Y2395-Y2394</f>
        <v>-0.0238399999999999</v>
      </c>
      <c r="AB2395" s="0" t="n">
        <f aca="false">H2395</f>
        <v>0.03383</v>
      </c>
      <c r="AC2395" s="0" t="n">
        <f aca="false">I2395</f>
        <v>0.00337</v>
      </c>
    </row>
    <row r="2396" customFormat="false" ht="14.4" hidden="false" customHeight="false" outlineLevel="0" collapsed="false">
      <c r="A2396" s="0" t="n">
        <v>518.47058</v>
      </c>
      <c r="B2396" s="0" t="n">
        <v>237.51366</v>
      </c>
      <c r="C2396" s="0" t="n">
        <v>237.51366</v>
      </c>
      <c r="D2396" s="0" t="n">
        <v>0</v>
      </c>
      <c r="E2396" s="0" t="n">
        <v>20.22598</v>
      </c>
      <c r="F2396" s="0" t="n">
        <v>12.22598</v>
      </c>
      <c r="G2396" s="0" t="n">
        <v>0.5859</v>
      </c>
      <c r="H2396" s="0" t="n">
        <v>0.0292</v>
      </c>
      <c r="I2396" s="0" t="n">
        <v>0.00528</v>
      </c>
      <c r="J2396" s="0" t="n">
        <v>0.00106</v>
      </c>
      <c r="K2396" s="0" t="n">
        <v>-5.29759</v>
      </c>
      <c r="L2396" s="0" t="n">
        <v>1.84284</v>
      </c>
      <c r="M2396" s="0" t="n">
        <v>303.04214</v>
      </c>
      <c r="N2396" s="0" t="n">
        <v>287.85748</v>
      </c>
      <c r="O2396" s="0" t="n">
        <v>46.77711</v>
      </c>
      <c r="P2396" s="0" t="n">
        <v>-122.26501</v>
      </c>
      <c r="Q2396" s="0" t="n">
        <v>7458.74951</v>
      </c>
      <c r="R2396" s="0" t="n">
        <v>5928.12354</v>
      </c>
      <c r="S2396" s="0" t="n">
        <v>0</v>
      </c>
      <c r="T2396" s="0" t="n">
        <v>7502.58301</v>
      </c>
      <c r="U2396" s="0" t="n">
        <v>46.5</v>
      </c>
      <c r="V2396" s="0" t="n">
        <v>-122</v>
      </c>
      <c r="W2396" s="0" t="s">
        <v>22</v>
      </c>
      <c r="X2396" s="0" t="n">
        <f aca="false">K2396-0</f>
        <v>-5.29759</v>
      </c>
      <c r="Y2396" s="0" t="n">
        <f aca="false">L2396-0</f>
        <v>1.84284</v>
      </c>
      <c r="Z2396" s="0" t="n">
        <f aca="false">X2396-X2395</f>
        <v>-0.39411</v>
      </c>
      <c r="AA2396" s="0" t="n">
        <f aca="false">Y2396-Y2395</f>
        <v>-0.0163800000000001</v>
      </c>
      <c r="AB2396" s="0" t="n">
        <f aca="false">H2396</f>
        <v>0.0292</v>
      </c>
      <c r="AC2396" s="0" t="n">
        <f aca="false">I2396</f>
        <v>0.00528</v>
      </c>
    </row>
    <row r="2397" customFormat="false" ht="14.4" hidden="false" customHeight="false" outlineLevel="0" collapsed="false">
      <c r="A2397" s="0" t="n">
        <v>518.5542</v>
      </c>
      <c r="B2397" s="0" t="n">
        <v>237.5976</v>
      </c>
      <c r="C2397" s="0" t="n">
        <v>237.5976</v>
      </c>
      <c r="D2397" s="0" t="n">
        <v>0</v>
      </c>
      <c r="E2397" s="0" t="n">
        <v>20.226</v>
      </c>
      <c r="F2397" s="0" t="n">
        <v>12.226</v>
      </c>
      <c r="G2397" s="0" t="n">
        <v>0.58592</v>
      </c>
      <c r="H2397" s="0" t="n">
        <v>0.0292</v>
      </c>
      <c r="I2397" s="0" t="n">
        <v>0.00429</v>
      </c>
      <c r="J2397" s="0" t="n">
        <v>0.00086</v>
      </c>
      <c r="K2397" s="0" t="n">
        <v>-5.61158</v>
      </c>
      <c r="L2397" s="0" t="n">
        <v>1.83268</v>
      </c>
      <c r="M2397" s="0" t="n">
        <v>303.04587</v>
      </c>
      <c r="N2397" s="0" t="n">
        <v>287.86118</v>
      </c>
      <c r="O2397" s="0" t="n">
        <v>46.77717</v>
      </c>
      <c r="P2397" s="0" t="n">
        <v>-122.26514</v>
      </c>
      <c r="Q2397" s="0" t="n">
        <v>7456.13916</v>
      </c>
      <c r="R2397" s="0" t="n">
        <v>5926.63281</v>
      </c>
      <c r="S2397" s="0" t="n">
        <v>0</v>
      </c>
      <c r="T2397" s="0" t="n">
        <v>7498.19678</v>
      </c>
      <c r="U2397" s="0" t="n">
        <v>46.5</v>
      </c>
      <c r="V2397" s="0" t="n">
        <v>-122</v>
      </c>
      <c r="W2397" s="0" t="s">
        <v>22</v>
      </c>
      <c r="X2397" s="0" t="n">
        <f aca="false">K2397-0</f>
        <v>-5.61158</v>
      </c>
      <c r="Y2397" s="0" t="n">
        <f aca="false">L2397-0</f>
        <v>1.83268</v>
      </c>
      <c r="Z2397" s="0" t="n">
        <f aca="false">X2397-X2396</f>
        <v>-0.31399</v>
      </c>
      <c r="AA2397" s="0" t="n">
        <f aca="false">Y2397-Y2396</f>
        <v>-0.0101599999999999</v>
      </c>
      <c r="AB2397" s="0" t="n">
        <f aca="false">H2397</f>
        <v>0.0292</v>
      </c>
      <c r="AC2397" s="0" t="n">
        <f aca="false">I2397</f>
        <v>0.00429</v>
      </c>
    </row>
    <row r="2398" customFormat="false" ht="14.4" hidden="false" customHeight="false" outlineLevel="0" collapsed="false">
      <c r="A2398" s="0" t="n">
        <v>518.65369</v>
      </c>
      <c r="B2398" s="0" t="n">
        <v>237.69809</v>
      </c>
      <c r="C2398" s="0" t="n">
        <v>237.69809</v>
      </c>
      <c r="D2398" s="0" t="n">
        <v>0</v>
      </c>
      <c r="E2398" s="0" t="n">
        <v>20.22603</v>
      </c>
      <c r="F2398" s="0" t="n">
        <v>12.22603</v>
      </c>
      <c r="G2398" s="0" t="n">
        <v>0.58595</v>
      </c>
      <c r="H2398" s="0" t="n">
        <v>0.02653</v>
      </c>
      <c r="I2398" s="0" t="n">
        <v>0.00429</v>
      </c>
      <c r="J2398" s="0" t="n">
        <v>0.00086</v>
      </c>
      <c r="K2398" s="0" t="n">
        <v>-5.9859</v>
      </c>
      <c r="L2398" s="0" t="n">
        <v>1.82246</v>
      </c>
      <c r="M2398" s="0" t="n">
        <v>303.04974</v>
      </c>
      <c r="N2398" s="0" t="n">
        <v>287.86499</v>
      </c>
      <c r="O2398" s="0" t="n">
        <v>46.77724</v>
      </c>
      <c r="P2398" s="0" t="n">
        <v>-122.2653</v>
      </c>
      <c r="Q2398" s="0" t="n">
        <v>7452.73242</v>
      </c>
      <c r="R2398" s="0" t="n">
        <v>5925.11914</v>
      </c>
      <c r="S2398" s="0" t="n">
        <v>0</v>
      </c>
      <c r="T2398" s="0" t="n">
        <v>7493.21387</v>
      </c>
      <c r="U2398" s="0" t="n">
        <v>46.5</v>
      </c>
      <c r="V2398" s="0" t="n">
        <v>-122</v>
      </c>
      <c r="W2398" s="0" t="s">
        <v>22</v>
      </c>
      <c r="X2398" s="0" t="n">
        <f aca="false">K2398-0</f>
        <v>-5.9859</v>
      </c>
      <c r="Y2398" s="0" t="n">
        <f aca="false">L2398-0</f>
        <v>1.82246</v>
      </c>
      <c r="Z2398" s="0" t="n">
        <f aca="false">X2398-X2397</f>
        <v>-0.37432</v>
      </c>
      <c r="AA2398" s="0" t="n">
        <f aca="false">Y2398-Y2397</f>
        <v>-0.0102200000000001</v>
      </c>
      <c r="AB2398" s="0" t="n">
        <f aca="false">H2398</f>
        <v>0.02653</v>
      </c>
      <c r="AC2398" s="0" t="n">
        <f aca="false">I2398</f>
        <v>0.00429</v>
      </c>
    </row>
    <row r="2399" customFormat="false" ht="14.4" hidden="false" customHeight="false" outlineLevel="0" collapsed="false">
      <c r="A2399" s="0" t="n">
        <v>518.76294</v>
      </c>
      <c r="B2399" s="0" t="n">
        <v>237.81763</v>
      </c>
      <c r="C2399" s="0" t="n">
        <v>237.81763</v>
      </c>
      <c r="D2399" s="0" t="n">
        <v>0</v>
      </c>
      <c r="E2399" s="0" t="n">
        <v>20.22606</v>
      </c>
      <c r="F2399" s="0" t="n">
        <v>12.22606</v>
      </c>
      <c r="G2399" s="0" t="n">
        <v>0.58598</v>
      </c>
      <c r="H2399" s="0" t="n">
        <v>0.01385</v>
      </c>
      <c r="I2399" s="0" t="n">
        <v>0.00253</v>
      </c>
      <c r="J2399" s="0" t="n">
        <v>0.00051</v>
      </c>
      <c r="K2399" s="0" t="n">
        <v>-6.49999</v>
      </c>
      <c r="L2399" s="0" t="n">
        <v>1.80981</v>
      </c>
      <c r="M2399" s="0" t="n">
        <v>303.04929</v>
      </c>
      <c r="N2399" s="0" t="n">
        <v>287.86447</v>
      </c>
      <c r="O2399" s="0" t="n">
        <v>46.77733</v>
      </c>
      <c r="P2399" s="0" t="n">
        <v>-122.2655</v>
      </c>
      <c r="Q2399" s="0" t="n">
        <v>7448.2915</v>
      </c>
      <c r="R2399" s="0" t="n">
        <v>5929.26953</v>
      </c>
      <c r="S2399" s="0" t="n">
        <v>0</v>
      </c>
      <c r="T2399" s="0" t="n">
        <v>7487.68555</v>
      </c>
      <c r="U2399" s="0" t="n">
        <v>46.5</v>
      </c>
      <c r="V2399" s="0" t="n">
        <v>-122</v>
      </c>
      <c r="W2399" s="0" t="s">
        <v>22</v>
      </c>
      <c r="X2399" s="0" t="n">
        <f aca="false">K2399-0</f>
        <v>-6.49999</v>
      </c>
      <c r="Y2399" s="0" t="n">
        <f aca="false">L2399-0</f>
        <v>1.80981</v>
      </c>
      <c r="Z2399" s="0" t="n">
        <f aca="false">X2399-X2398</f>
        <v>-0.51409</v>
      </c>
      <c r="AA2399" s="0" t="n">
        <f aca="false">Y2399-Y2398</f>
        <v>-0.0126500000000001</v>
      </c>
      <c r="AB2399" s="0" t="n">
        <f aca="false">H2399</f>
        <v>0.01385</v>
      </c>
      <c r="AC2399" s="0" t="n">
        <f aca="false">I2399</f>
        <v>0.00253</v>
      </c>
    </row>
    <row r="2400" customFormat="false" ht="14.4" hidden="false" customHeight="false" outlineLevel="0" collapsed="false">
      <c r="A2400" s="0" t="n">
        <v>518.87396</v>
      </c>
      <c r="B2400" s="0" t="n">
        <v>237.92863</v>
      </c>
      <c r="C2400" s="0" t="n">
        <v>237.92863</v>
      </c>
      <c r="D2400" s="0" t="n">
        <v>0</v>
      </c>
      <c r="E2400" s="0" t="n">
        <v>20.22609</v>
      </c>
      <c r="F2400" s="0" t="n">
        <v>12.22609</v>
      </c>
      <c r="G2400" s="0" t="n">
        <v>0.58601</v>
      </c>
      <c r="H2400" s="0" t="n">
        <v>0.01385</v>
      </c>
      <c r="I2400" s="0" t="n">
        <v>0.00429</v>
      </c>
      <c r="J2400" s="0" t="n">
        <v>0.00086</v>
      </c>
      <c r="K2400" s="0" t="n">
        <v>-6.95425</v>
      </c>
      <c r="L2400" s="0" t="n">
        <v>1.79529</v>
      </c>
      <c r="M2400" s="0" t="n">
        <v>303.04626</v>
      </c>
      <c r="N2400" s="0" t="n">
        <v>287.86142</v>
      </c>
      <c r="O2400" s="0" t="n">
        <v>46.77741</v>
      </c>
      <c r="P2400" s="0" t="n">
        <v>-122.26568</v>
      </c>
      <c r="Q2400" s="0" t="n">
        <v>7443.75684</v>
      </c>
      <c r="R2400" s="0" t="n">
        <v>5932.70703</v>
      </c>
      <c r="S2400" s="0" t="n">
        <v>0</v>
      </c>
      <c r="T2400" s="0" t="n">
        <v>7482.81396</v>
      </c>
      <c r="U2400" s="0" t="n">
        <v>46.5</v>
      </c>
      <c r="V2400" s="0" t="n">
        <v>-122</v>
      </c>
      <c r="W2400" s="0" t="s">
        <v>22</v>
      </c>
      <c r="X2400" s="0" t="n">
        <f aca="false">K2400-0</f>
        <v>-6.95425</v>
      </c>
      <c r="Y2400" s="0" t="n">
        <f aca="false">L2400-0</f>
        <v>1.79529</v>
      </c>
      <c r="Z2400" s="0" t="n">
        <f aca="false">X2400-X2399</f>
        <v>-0.45426</v>
      </c>
      <c r="AA2400" s="0" t="n">
        <f aca="false">Y2400-Y2399</f>
        <v>-0.0145199999999999</v>
      </c>
      <c r="AB2400" s="0" t="n">
        <f aca="false">H2400</f>
        <v>0.01385</v>
      </c>
      <c r="AC2400" s="0" t="n">
        <f aca="false">I2400</f>
        <v>0.00429</v>
      </c>
    </row>
    <row r="2401" customFormat="false" ht="14.4" hidden="false" customHeight="false" outlineLevel="0" collapsed="false">
      <c r="A2401" s="0" t="n">
        <v>518.9848</v>
      </c>
      <c r="B2401" s="0" t="n">
        <v>238.03947</v>
      </c>
      <c r="C2401" s="0" t="n">
        <v>238.03947</v>
      </c>
      <c r="D2401" s="0" t="n">
        <v>0</v>
      </c>
      <c r="E2401" s="0" t="n">
        <v>20.22612</v>
      </c>
      <c r="F2401" s="0" t="n">
        <v>12.22612</v>
      </c>
      <c r="G2401" s="0" t="n">
        <v>0.58605</v>
      </c>
      <c r="H2401" s="0" t="n">
        <v>0.01676</v>
      </c>
      <c r="I2401" s="0" t="n">
        <v>3E-005</v>
      </c>
      <c r="J2401" s="0" t="n">
        <v>1E-005</v>
      </c>
      <c r="K2401" s="0" t="n">
        <v>-7.39054</v>
      </c>
      <c r="L2401" s="0" t="n">
        <v>1.77001</v>
      </c>
      <c r="M2401" s="0" t="n">
        <v>303.04132</v>
      </c>
      <c r="N2401" s="0" t="n">
        <v>287.85641</v>
      </c>
      <c r="O2401" s="0" t="n">
        <v>46.77749</v>
      </c>
      <c r="P2401" s="0" t="n">
        <v>-122.26586</v>
      </c>
      <c r="Q2401" s="0" t="n">
        <v>7438.82373</v>
      </c>
      <c r="R2401" s="0" t="n">
        <v>5935.73682</v>
      </c>
      <c r="S2401" s="0" t="n">
        <v>0</v>
      </c>
      <c r="T2401" s="0" t="n">
        <v>7478.1123</v>
      </c>
      <c r="U2401" s="0" t="n">
        <v>46.5</v>
      </c>
      <c r="V2401" s="0" t="n">
        <v>-122</v>
      </c>
      <c r="W2401" s="0" t="s">
        <v>22</v>
      </c>
      <c r="X2401" s="0" t="n">
        <f aca="false">K2401-0</f>
        <v>-7.39054</v>
      </c>
      <c r="Y2401" s="0" t="n">
        <f aca="false">L2401-0</f>
        <v>1.77001</v>
      </c>
      <c r="Z2401" s="0" t="n">
        <f aca="false">X2401-X2400</f>
        <v>-0.43629</v>
      </c>
      <c r="AA2401" s="0" t="n">
        <f aca="false">Y2401-Y2400</f>
        <v>-0.02528</v>
      </c>
      <c r="AB2401" s="0" t="n">
        <f aca="false">H2401</f>
        <v>0.01676</v>
      </c>
      <c r="AC2401" s="0" t="n">
        <f aca="false">I2401</f>
        <v>3E-005</v>
      </c>
    </row>
    <row r="2402" customFormat="false" ht="14.4" hidden="false" customHeight="false" outlineLevel="0" collapsed="false">
      <c r="A2402" s="0" t="n">
        <v>519.09216</v>
      </c>
      <c r="B2402" s="0" t="n">
        <v>238.14684</v>
      </c>
      <c r="C2402" s="0" t="n">
        <v>238.14684</v>
      </c>
      <c r="D2402" s="0" t="n">
        <v>0</v>
      </c>
      <c r="E2402" s="0" t="n">
        <v>20.22615</v>
      </c>
      <c r="F2402" s="0" t="n">
        <v>12.22615</v>
      </c>
      <c r="G2402" s="0" t="n">
        <v>0.58608</v>
      </c>
      <c r="H2402" s="0" t="n">
        <v>0.0769</v>
      </c>
      <c r="I2402" s="0" t="n">
        <v>3E-005</v>
      </c>
      <c r="J2402" s="0" t="n">
        <v>1E-005</v>
      </c>
      <c r="K2402" s="0" t="n">
        <v>-7.58003</v>
      </c>
      <c r="L2402" s="0" t="n">
        <v>1.7239</v>
      </c>
      <c r="M2402" s="0" t="n">
        <v>303.04074</v>
      </c>
      <c r="N2402" s="0" t="n">
        <v>287.85577</v>
      </c>
      <c r="O2402" s="0" t="n">
        <v>46.77757</v>
      </c>
      <c r="P2402" s="0" t="n">
        <v>-122.26603</v>
      </c>
      <c r="Q2402" s="0" t="n">
        <v>7433.65771</v>
      </c>
      <c r="R2402" s="0" t="n">
        <v>5938.27637</v>
      </c>
      <c r="S2402" s="0" t="n">
        <v>0</v>
      </c>
      <c r="T2402" s="0" t="n">
        <v>7473.65234</v>
      </c>
      <c r="U2402" s="0" t="n">
        <v>46.5</v>
      </c>
      <c r="V2402" s="0" t="n">
        <v>-122</v>
      </c>
      <c r="W2402" s="0" t="s">
        <v>22</v>
      </c>
      <c r="X2402" s="0" t="n">
        <f aca="false">K2402-0</f>
        <v>-7.58003</v>
      </c>
      <c r="Y2402" s="0" t="n">
        <f aca="false">L2402-0</f>
        <v>1.7239</v>
      </c>
      <c r="Z2402" s="0" t="n">
        <f aca="false">X2402-X2401</f>
        <v>-0.18949</v>
      </c>
      <c r="AA2402" s="0" t="n">
        <f aca="false">Y2402-Y2401</f>
        <v>-0.0461100000000001</v>
      </c>
      <c r="AB2402" s="0" t="n">
        <f aca="false">H2402</f>
        <v>0.0769</v>
      </c>
      <c r="AC2402" s="0" t="n">
        <f aca="false">I2402</f>
        <v>3E-005</v>
      </c>
    </row>
    <row r="2403" customFormat="false" ht="14.4" hidden="false" customHeight="false" outlineLevel="0" collapsed="false">
      <c r="A2403" s="0" t="n">
        <v>519.16492</v>
      </c>
      <c r="B2403" s="0" t="n">
        <v>238.21957</v>
      </c>
      <c r="C2403" s="0" t="n">
        <v>238.21957</v>
      </c>
      <c r="D2403" s="0" t="n">
        <v>0</v>
      </c>
      <c r="E2403" s="0" t="n">
        <v>20.22617</v>
      </c>
      <c r="F2403" s="0" t="n">
        <v>12.22617</v>
      </c>
      <c r="G2403" s="0" t="n">
        <v>0.5861</v>
      </c>
      <c r="H2403" s="0" t="n">
        <v>0.13184</v>
      </c>
      <c r="I2403" s="0" t="n">
        <v>3E-005</v>
      </c>
      <c r="J2403" s="0" t="n">
        <v>1E-005</v>
      </c>
      <c r="K2403" s="0" t="n">
        <v>-7.46373</v>
      </c>
      <c r="L2403" s="0" t="n">
        <v>1.68687</v>
      </c>
      <c r="M2403" s="0" t="n">
        <v>303.04697</v>
      </c>
      <c r="N2403" s="0" t="n">
        <v>287.86197</v>
      </c>
      <c r="O2403" s="0" t="n">
        <v>46.77762</v>
      </c>
      <c r="P2403" s="0" t="n">
        <v>-122.26615</v>
      </c>
      <c r="Q2403" s="0" t="n">
        <v>7429.9707</v>
      </c>
      <c r="R2403" s="0" t="n">
        <v>5939.80908</v>
      </c>
      <c r="S2403" s="0" t="n">
        <v>0</v>
      </c>
      <c r="T2403" s="0" t="n">
        <v>7470.64893</v>
      </c>
      <c r="U2403" s="0" t="n">
        <v>46.5</v>
      </c>
      <c r="V2403" s="0" t="n">
        <v>-122</v>
      </c>
      <c r="W2403" s="0" t="s">
        <v>22</v>
      </c>
      <c r="X2403" s="0" t="n">
        <f aca="false">K2403-0</f>
        <v>-7.46373</v>
      </c>
      <c r="Y2403" s="0" t="n">
        <f aca="false">L2403-0</f>
        <v>1.68687</v>
      </c>
      <c r="Z2403" s="0" t="n">
        <f aca="false">X2403-X2402</f>
        <v>0.1163</v>
      </c>
      <c r="AA2403" s="0" t="n">
        <f aca="false">Y2403-Y2402</f>
        <v>-0.0370299999999999</v>
      </c>
      <c r="AB2403" s="0" t="n">
        <f aca="false">H2403</f>
        <v>0.13184</v>
      </c>
      <c r="AC2403" s="0" t="n">
        <f aca="false">I2403</f>
        <v>3E-005</v>
      </c>
    </row>
    <row r="2404" customFormat="false" ht="14.4" hidden="false" customHeight="false" outlineLevel="0" collapsed="false">
      <c r="A2404" s="0" t="n">
        <v>519.29059</v>
      </c>
      <c r="B2404" s="0" t="n">
        <v>238.35487</v>
      </c>
      <c r="C2404" s="0" t="n">
        <v>238.35487</v>
      </c>
      <c r="D2404" s="0" t="n">
        <v>0</v>
      </c>
      <c r="E2404" s="0" t="n">
        <v>20.22621</v>
      </c>
      <c r="F2404" s="0" t="n">
        <v>12.22621</v>
      </c>
      <c r="G2404" s="0" t="n">
        <v>0.58613</v>
      </c>
      <c r="H2404" s="0" t="n">
        <v>0.23268</v>
      </c>
      <c r="I2404" s="0" t="n">
        <v>-0.00579</v>
      </c>
      <c r="J2404" s="0" t="n">
        <v>-0.00116</v>
      </c>
      <c r="K2404" s="0" t="n">
        <v>-6.64036</v>
      </c>
      <c r="L2404" s="0" t="n">
        <v>1.59053</v>
      </c>
      <c r="M2404" s="0" t="n">
        <v>303.07404</v>
      </c>
      <c r="N2404" s="0" t="n">
        <v>287.88898</v>
      </c>
      <c r="O2404" s="0" t="n">
        <v>46.77772</v>
      </c>
      <c r="P2404" s="0" t="n">
        <v>-122.26637</v>
      </c>
      <c r="Q2404" s="0" t="n">
        <v>7422.90918</v>
      </c>
      <c r="R2404" s="0" t="n">
        <v>5942.45215</v>
      </c>
      <c r="S2404" s="0" t="n">
        <v>0</v>
      </c>
      <c r="T2404" s="0" t="n">
        <v>7464.99902</v>
      </c>
      <c r="U2404" s="0" t="n">
        <v>46.5</v>
      </c>
      <c r="V2404" s="0" t="n">
        <v>-122</v>
      </c>
      <c r="W2404" s="0" t="s">
        <v>22</v>
      </c>
      <c r="X2404" s="0" t="n">
        <f aca="false">K2404-0</f>
        <v>-6.64036</v>
      </c>
      <c r="Y2404" s="0" t="n">
        <f aca="false">L2404-0</f>
        <v>1.59053</v>
      </c>
      <c r="Z2404" s="0" t="n">
        <f aca="false">X2404-X2403</f>
        <v>0.82337</v>
      </c>
      <c r="AA2404" s="0" t="n">
        <f aca="false">Y2404-Y2403</f>
        <v>-0.0963400000000001</v>
      </c>
      <c r="AB2404" s="0" t="n">
        <f aca="false">H2404</f>
        <v>0.23268</v>
      </c>
      <c r="AC2404" s="0" t="n">
        <f aca="false">I2404</f>
        <v>-0.00579</v>
      </c>
    </row>
    <row r="2405" customFormat="false" ht="14.4" hidden="false" customHeight="false" outlineLevel="0" collapsed="false">
      <c r="A2405" s="0" t="n">
        <v>519.3833</v>
      </c>
      <c r="B2405" s="0" t="n">
        <v>238.44763</v>
      </c>
      <c r="C2405" s="0" t="n">
        <v>238.44763</v>
      </c>
      <c r="D2405" s="0" t="n">
        <v>0</v>
      </c>
      <c r="E2405" s="0" t="n">
        <v>20.22624</v>
      </c>
      <c r="F2405" s="0" t="n">
        <v>12.22624</v>
      </c>
      <c r="G2405" s="0" t="n">
        <v>0.58616</v>
      </c>
      <c r="H2405" s="0" t="n">
        <v>0.25838</v>
      </c>
      <c r="I2405" s="0" t="n">
        <v>-0.00382</v>
      </c>
      <c r="J2405" s="0" t="n">
        <v>-0.00076</v>
      </c>
      <c r="K2405" s="0" t="n">
        <v>-6.0829</v>
      </c>
      <c r="L2405" s="0" t="n">
        <v>1.49711</v>
      </c>
      <c r="M2405" s="0" t="n">
        <v>303.08801</v>
      </c>
      <c r="N2405" s="0" t="n">
        <v>287.90292</v>
      </c>
      <c r="O2405" s="0" t="n">
        <v>46.77779</v>
      </c>
      <c r="P2405" s="0" t="n">
        <v>-122.26652</v>
      </c>
      <c r="Q2405" s="0" t="n">
        <v>7418.12891</v>
      </c>
      <c r="R2405" s="0" t="n">
        <v>5944.32373</v>
      </c>
      <c r="S2405" s="0" t="n">
        <v>0</v>
      </c>
      <c r="T2405" s="0" t="n">
        <v>7461.13721</v>
      </c>
      <c r="U2405" s="0" t="n">
        <v>46.5</v>
      </c>
      <c r="V2405" s="0" t="n">
        <v>-122</v>
      </c>
      <c r="W2405" s="0" t="s">
        <v>22</v>
      </c>
      <c r="X2405" s="0" t="n">
        <f aca="false">K2405-0</f>
        <v>-6.0829</v>
      </c>
      <c r="Y2405" s="0" t="n">
        <f aca="false">L2405-0</f>
        <v>1.49711</v>
      </c>
      <c r="Z2405" s="0" t="n">
        <f aca="false">X2405-X2404</f>
        <v>0.55746</v>
      </c>
      <c r="AA2405" s="0" t="n">
        <f aca="false">Y2405-Y2404</f>
        <v>-0.0934200000000001</v>
      </c>
      <c r="AB2405" s="0" t="n">
        <f aca="false">H2405</f>
        <v>0.25838</v>
      </c>
      <c r="AC2405" s="0" t="n">
        <f aca="false">I2405</f>
        <v>-0.00382</v>
      </c>
    </row>
    <row r="2406" customFormat="false" ht="14.4" hidden="false" customHeight="false" outlineLevel="0" collapsed="false">
      <c r="A2406" s="0" t="n">
        <v>519.47968</v>
      </c>
      <c r="B2406" s="0" t="n">
        <v>238.54398</v>
      </c>
      <c r="C2406" s="0" t="n">
        <v>238.54398</v>
      </c>
      <c r="D2406" s="0" t="n">
        <v>0</v>
      </c>
      <c r="E2406" s="0" t="n">
        <v>20.22626</v>
      </c>
      <c r="F2406" s="0" t="n">
        <v>12.22626</v>
      </c>
      <c r="G2406" s="0" t="n">
        <v>0.58619</v>
      </c>
      <c r="H2406" s="0" t="n">
        <v>0.264</v>
      </c>
      <c r="I2406" s="0" t="n">
        <v>-0.00382</v>
      </c>
      <c r="J2406" s="0" t="n">
        <v>-0.00076</v>
      </c>
      <c r="K2406" s="0" t="n">
        <v>-5.60643</v>
      </c>
      <c r="L2406" s="0" t="n">
        <v>1.39228</v>
      </c>
      <c r="M2406" s="0" t="n">
        <v>303.0986</v>
      </c>
      <c r="N2406" s="0" t="n">
        <v>287.91348</v>
      </c>
      <c r="O2406" s="0" t="n">
        <v>46.77785</v>
      </c>
      <c r="P2406" s="0" t="n">
        <v>-122.26667</v>
      </c>
      <c r="Q2406" s="0" t="n">
        <v>7413.34619</v>
      </c>
      <c r="R2406" s="0" t="n">
        <v>5943.19434</v>
      </c>
      <c r="S2406" s="0" t="n">
        <v>0</v>
      </c>
      <c r="T2406" s="0" t="n">
        <v>7457.05664</v>
      </c>
      <c r="U2406" s="0" t="n">
        <v>46.5</v>
      </c>
      <c r="V2406" s="0" t="n">
        <v>-122</v>
      </c>
      <c r="W2406" s="0" t="s">
        <v>22</v>
      </c>
      <c r="X2406" s="0" t="n">
        <f aca="false">K2406-0</f>
        <v>-5.60643</v>
      </c>
      <c r="Y2406" s="0" t="n">
        <f aca="false">L2406-0</f>
        <v>1.39228</v>
      </c>
      <c r="Z2406" s="0" t="n">
        <f aca="false">X2406-X2405</f>
        <v>0.476470000000001</v>
      </c>
      <c r="AA2406" s="0" t="n">
        <f aca="false">Y2406-Y2405</f>
        <v>-0.10483</v>
      </c>
      <c r="AB2406" s="0" t="n">
        <f aca="false">H2406</f>
        <v>0.264</v>
      </c>
      <c r="AC2406" s="0" t="n">
        <f aca="false">I2406</f>
        <v>-0.00382</v>
      </c>
    </row>
    <row r="2407" customFormat="false" ht="14.4" hidden="false" customHeight="false" outlineLevel="0" collapsed="false">
      <c r="A2407" s="0" t="n">
        <v>519.5741</v>
      </c>
      <c r="B2407" s="0" t="n">
        <v>238.6384</v>
      </c>
      <c r="C2407" s="0" t="n">
        <v>238.6384</v>
      </c>
      <c r="D2407" s="0" t="n">
        <v>0</v>
      </c>
      <c r="E2407" s="0" t="n">
        <v>20.22629</v>
      </c>
      <c r="F2407" s="0" t="n">
        <v>12.22629</v>
      </c>
      <c r="G2407" s="0" t="n">
        <v>0.58621</v>
      </c>
      <c r="H2407" s="0" t="n">
        <v>0.264</v>
      </c>
      <c r="I2407" s="0" t="n">
        <v>-0.00633</v>
      </c>
      <c r="J2407" s="0" t="n">
        <v>-0.00127</v>
      </c>
      <c r="K2407" s="0" t="n">
        <v>-5.25777</v>
      </c>
      <c r="L2407" s="0" t="n">
        <v>1.28739</v>
      </c>
      <c r="M2407" s="0" t="n">
        <v>303.10681</v>
      </c>
      <c r="N2407" s="0" t="n">
        <v>287.92163</v>
      </c>
      <c r="O2407" s="0" t="n">
        <v>46.77792</v>
      </c>
      <c r="P2407" s="0" t="n">
        <v>-122.26682</v>
      </c>
      <c r="Q2407" s="0" t="n">
        <v>7408.88672</v>
      </c>
      <c r="R2407" s="0" t="n">
        <v>5939.37646</v>
      </c>
      <c r="S2407" s="0" t="n">
        <v>0</v>
      </c>
      <c r="T2407" s="0" t="n">
        <v>7452.99902</v>
      </c>
      <c r="U2407" s="0" t="n">
        <v>46.5</v>
      </c>
      <c r="V2407" s="0" t="n">
        <v>-122</v>
      </c>
      <c r="W2407" s="0" t="s">
        <v>22</v>
      </c>
      <c r="X2407" s="0" t="n">
        <f aca="false">K2407-0</f>
        <v>-5.25777</v>
      </c>
      <c r="Y2407" s="0" t="n">
        <f aca="false">L2407-0</f>
        <v>1.28739</v>
      </c>
      <c r="Z2407" s="0" t="n">
        <f aca="false">X2407-X2406</f>
        <v>0.34866</v>
      </c>
      <c r="AA2407" s="0" t="n">
        <f aca="false">Y2407-Y2406</f>
        <v>-0.10489</v>
      </c>
      <c r="AB2407" s="0" t="n">
        <f aca="false">H2407</f>
        <v>0.264</v>
      </c>
      <c r="AC2407" s="0" t="n">
        <f aca="false">I2407</f>
        <v>-0.00633</v>
      </c>
    </row>
    <row r="2408" customFormat="false" ht="14.4" hidden="false" customHeight="false" outlineLevel="0" collapsed="false">
      <c r="A2408" s="0" t="n">
        <v>519.67828</v>
      </c>
      <c r="B2408" s="0" t="n">
        <v>238.74258</v>
      </c>
      <c r="C2408" s="0" t="n">
        <v>238.74258</v>
      </c>
      <c r="D2408" s="0" t="n">
        <v>0</v>
      </c>
      <c r="E2408" s="0" t="n">
        <v>20.22632</v>
      </c>
      <c r="F2408" s="0" t="n">
        <v>12.22632</v>
      </c>
      <c r="G2408" s="0" t="n">
        <v>0.58624</v>
      </c>
      <c r="H2408" s="0" t="n">
        <v>0.19585</v>
      </c>
      <c r="I2408" s="0" t="n">
        <v>-0.00477</v>
      </c>
      <c r="J2408" s="0" t="n">
        <v>-0.00095</v>
      </c>
      <c r="K2408" s="0" t="n">
        <v>-5.11649</v>
      </c>
      <c r="L2408" s="0" t="n">
        <v>1.16257</v>
      </c>
      <c r="M2408" s="0" t="n">
        <v>303.11066</v>
      </c>
      <c r="N2408" s="0" t="n">
        <v>287.92545</v>
      </c>
      <c r="O2408" s="0" t="n">
        <v>46.778</v>
      </c>
      <c r="P2408" s="0" t="n">
        <v>-122.26699</v>
      </c>
      <c r="Q2408" s="0" t="n">
        <v>7404.25146</v>
      </c>
      <c r="R2408" s="0" t="n">
        <v>5935.44629</v>
      </c>
      <c r="S2408" s="0" t="n">
        <v>0</v>
      </c>
      <c r="T2408" s="0" t="n">
        <v>7448.44287</v>
      </c>
      <c r="U2408" s="0" t="n">
        <v>46.5</v>
      </c>
      <c r="V2408" s="0" t="n">
        <v>-122</v>
      </c>
      <c r="W2408" s="0" t="s">
        <v>22</v>
      </c>
      <c r="X2408" s="0" t="n">
        <f aca="false">K2408-0</f>
        <v>-5.11649</v>
      </c>
      <c r="Y2408" s="0" t="n">
        <f aca="false">L2408-0</f>
        <v>1.16257</v>
      </c>
      <c r="Z2408" s="0" t="n">
        <f aca="false">X2408-X2407</f>
        <v>0.14128</v>
      </c>
      <c r="AA2408" s="0" t="n">
        <f aca="false">Y2408-Y2407</f>
        <v>-0.12482</v>
      </c>
      <c r="AB2408" s="0" t="n">
        <f aca="false">H2408</f>
        <v>0.19585</v>
      </c>
      <c r="AC2408" s="0" t="n">
        <f aca="false">I2408</f>
        <v>-0.00477</v>
      </c>
    </row>
    <row r="2409" customFormat="false" ht="14.4" hidden="false" customHeight="false" outlineLevel="0" collapsed="false">
      <c r="A2409" s="0" t="n">
        <v>519.77478</v>
      </c>
      <c r="B2409" s="0" t="n">
        <v>238.83911</v>
      </c>
      <c r="C2409" s="0" t="n">
        <v>238.83911</v>
      </c>
      <c r="D2409" s="0" t="n">
        <v>0</v>
      </c>
      <c r="E2409" s="0" t="n">
        <v>20.22635</v>
      </c>
      <c r="F2409" s="0" t="n">
        <v>12.22634</v>
      </c>
      <c r="G2409" s="0" t="n">
        <v>0.58627</v>
      </c>
      <c r="H2409" s="0" t="n">
        <v>0.16601</v>
      </c>
      <c r="I2409" s="0" t="n">
        <v>-0.00477</v>
      </c>
      <c r="J2409" s="0" t="n">
        <v>-0.00095</v>
      </c>
      <c r="K2409" s="0" t="n">
        <v>-5.46687</v>
      </c>
      <c r="L2409" s="0" t="n">
        <v>1.05218</v>
      </c>
      <c r="M2409" s="0" t="n">
        <v>303.10742</v>
      </c>
      <c r="N2409" s="0" t="n">
        <v>287.92215</v>
      </c>
      <c r="O2409" s="0" t="n">
        <v>46.77807</v>
      </c>
      <c r="P2409" s="0" t="n">
        <v>-122.26715</v>
      </c>
      <c r="Q2409" s="0" t="n">
        <v>7400.17188</v>
      </c>
      <c r="R2409" s="0" t="n">
        <v>5932.01367</v>
      </c>
      <c r="S2409" s="0" t="n">
        <v>0</v>
      </c>
      <c r="T2409" s="0" t="n">
        <v>7444.19287</v>
      </c>
      <c r="U2409" s="0" t="n">
        <v>46.5</v>
      </c>
      <c r="V2409" s="0" t="n">
        <v>-122</v>
      </c>
      <c r="W2409" s="0" t="s">
        <v>22</v>
      </c>
      <c r="X2409" s="0" t="n">
        <f aca="false">K2409-0</f>
        <v>-5.46687</v>
      </c>
      <c r="Y2409" s="0" t="n">
        <f aca="false">L2409-0</f>
        <v>1.05218</v>
      </c>
      <c r="Z2409" s="0" t="n">
        <f aca="false">X2409-X2408</f>
        <v>-0.35038</v>
      </c>
      <c r="AA2409" s="0" t="n">
        <f aca="false">Y2409-Y2408</f>
        <v>-0.11039</v>
      </c>
      <c r="AB2409" s="0" t="n">
        <f aca="false">H2409</f>
        <v>0.16601</v>
      </c>
      <c r="AC2409" s="0" t="n">
        <f aca="false">I2409</f>
        <v>-0.00477</v>
      </c>
    </row>
    <row r="2410" customFormat="false" ht="14.4" hidden="false" customHeight="false" outlineLevel="0" collapsed="false">
      <c r="A2410" s="0" t="n">
        <v>519.87268</v>
      </c>
      <c r="B2410" s="0" t="n">
        <v>238.93701</v>
      </c>
      <c r="C2410" s="0" t="n">
        <v>238.93701</v>
      </c>
      <c r="D2410" s="0" t="n">
        <v>0</v>
      </c>
      <c r="E2410" s="0" t="n">
        <v>20.22637</v>
      </c>
      <c r="F2410" s="0" t="n">
        <v>12.22637</v>
      </c>
      <c r="G2410" s="0" t="n">
        <v>0.58629</v>
      </c>
      <c r="H2410" s="0" t="n">
        <v>0.16279</v>
      </c>
      <c r="I2410" s="0" t="n">
        <v>-0.00382</v>
      </c>
      <c r="J2410" s="0" t="n">
        <v>-0.00076</v>
      </c>
      <c r="K2410" s="0" t="n">
        <v>-5.62701</v>
      </c>
      <c r="L2410" s="0" t="n">
        <v>0.9449</v>
      </c>
      <c r="M2410" s="0" t="n">
        <v>303.10944</v>
      </c>
      <c r="N2410" s="0" t="n">
        <v>287.92413</v>
      </c>
      <c r="O2410" s="0" t="n">
        <v>46.77814</v>
      </c>
      <c r="P2410" s="0" t="n">
        <v>-122.2673</v>
      </c>
      <c r="Q2410" s="0" t="n">
        <v>7396.09424</v>
      </c>
      <c r="R2410" s="0" t="n">
        <v>5928.59229</v>
      </c>
      <c r="S2410" s="0" t="n">
        <v>0</v>
      </c>
      <c r="T2410" s="0" t="n">
        <v>7439.85889</v>
      </c>
      <c r="U2410" s="0" t="n">
        <v>46.5</v>
      </c>
      <c r="V2410" s="0" t="n">
        <v>-122</v>
      </c>
      <c r="W2410" s="0" t="s">
        <v>22</v>
      </c>
      <c r="X2410" s="0" t="n">
        <f aca="false">K2410-0</f>
        <v>-5.62701</v>
      </c>
      <c r="Y2410" s="0" t="n">
        <f aca="false">L2410-0</f>
        <v>0.9449</v>
      </c>
      <c r="Z2410" s="0" t="n">
        <f aca="false">X2410-X2409</f>
        <v>-0.16014</v>
      </c>
      <c r="AA2410" s="0" t="n">
        <f aca="false">Y2410-Y2409</f>
        <v>-0.10728</v>
      </c>
      <c r="AB2410" s="0" t="n">
        <f aca="false">H2410</f>
        <v>0.16279</v>
      </c>
      <c r="AC2410" s="0" t="n">
        <f aca="false">I2410</f>
        <v>-0.00382</v>
      </c>
    </row>
    <row r="2411" customFormat="false" ht="14.4" hidden="false" customHeight="false" outlineLevel="0" collapsed="false">
      <c r="A2411" s="0" t="n">
        <v>519.97083</v>
      </c>
      <c r="B2411" s="0" t="n">
        <v>239.03511</v>
      </c>
      <c r="C2411" s="0" t="n">
        <v>239.03511</v>
      </c>
      <c r="D2411" s="0" t="n">
        <v>0</v>
      </c>
      <c r="E2411" s="0" t="n">
        <v>20.2264</v>
      </c>
      <c r="F2411" s="0" t="n">
        <v>12.2264</v>
      </c>
      <c r="G2411" s="0" t="n">
        <v>0.58632</v>
      </c>
      <c r="H2411" s="0" t="n">
        <v>0.16279</v>
      </c>
      <c r="I2411" s="0" t="n">
        <v>-0.00579</v>
      </c>
      <c r="J2411" s="0" t="n">
        <v>-0.00116</v>
      </c>
      <c r="K2411" s="0" t="n">
        <v>-5.67076</v>
      </c>
      <c r="L2411" s="0" t="n">
        <v>0.83788</v>
      </c>
      <c r="M2411" s="0" t="n">
        <v>303.1142</v>
      </c>
      <c r="N2411" s="0" t="n">
        <v>287.92886</v>
      </c>
      <c r="O2411" s="0" t="n">
        <v>46.77821</v>
      </c>
      <c r="P2411" s="0" t="n">
        <v>-122.26746</v>
      </c>
      <c r="Q2411" s="0" t="n">
        <v>7392.01807</v>
      </c>
      <c r="R2411" s="0" t="n">
        <v>5925.17334</v>
      </c>
      <c r="S2411" s="0" t="n">
        <v>0</v>
      </c>
      <c r="T2411" s="0" t="n">
        <v>7435.50879</v>
      </c>
      <c r="U2411" s="0" t="n">
        <v>46.5</v>
      </c>
      <c r="V2411" s="0" t="n">
        <v>-122</v>
      </c>
      <c r="W2411" s="0" t="s">
        <v>22</v>
      </c>
      <c r="X2411" s="0" t="n">
        <f aca="false">K2411-0</f>
        <v>-5.67076</v>
      </c>
      <c r="Y2411" s="0" t="n">
        <f aca="false">L2411-0</f>
        <v>0.83788</v>
      </c>
      <c r="Z2411" s="0" t="n">
        <f aca="false">X2411-X2410</f>
        <v>-0.0437499999999993</v>
      </c>
      <c r="AA2411" s="0" t="n">
        <f aca="false">Y2411-Y2410</f>
        <v>-0.10702</v>
      </c>
      <c r="AB2411" s="0" t="n">
        <f aca="false">H2411</f>
        <v>0.16279</v>
      </c>
      <c r="AC2411" s="0" t="n">
        <f aca="false">I2411</f>
        <v>-0.00579</v>
      </c>
    </row>
    <row r="2412" customFormat="false" ht="14.4" hidden="false" customHeight="false" outlineLevel="0" collapsed="false">
      <c r="A2412" s="0" t="n">
        <v>520.08807</v>
      </c>
      <c r="B2412" s="0" t="n">
        <v>239.15727</v>
      </c>
      <c r="C2412" s="0" t="n">
        <v>239.15727</v>
      </c>
      <c r="D2412" s="0" t="n">
        <v>0</v>
      </c>
      <c r="E2412" s="0" t="n">
        <v>20.22643</v>
      </c>
      <c r="F2412" s="0" t="n">
        <v>12.22643</v>
      </c>
      <c r="G2412" s="0" t="n">
        <v>0.58636</v>
      </c>
      <c r="H2412" s="0" t="n">
        <v>0.18572</v>
      </c>
      <c r="I2412" s="0" t="n">
        <v>-0.00477</v>
      </c>
      <c r="J2412" s="0" t="n">
        <v>-0.00095</v>
      </c>
      <c r="K2412" s="0" t="n">
        <v>-5.5798</v>
      </c>
      <c r="L2412" s="0" t="n">
        <v>0.70151</v>
      </c>
      <c r="M2412" s="0" t="n">
        <v>303.121</v>
      </c>
      <c r="N2412" s="0" t="n">
        <v>287.93561</v>
      </c>
      <c r="O2412" s="0" t="n">
        <v>46.7783</v>
      </c>
      <c r="P2412" s="0" t="n">
        <v>-122.26766</v>
      </c>
      <c r="Q2412" s="0" t="n">
        <v>7386.94092</v>
      </c>
      <c r="R2412" s="0" t="n">
        <v>5920.91211</v>
      </c>
      <c r="S2412" s="0" t="n">
        <v>0</v>
      </c>
      <c r="T2412" s="0" t="n">
        <v>7430.05225</v>
      </c>
      <c r="U2412" s="0" t="n">
        <v>46.5</v>
      </c>
      <c r="V2412" s="0" t="n">
        <v>-122</v>
      </c>
      <c r="W2412" s="0" t="s">
        <v>22</v>
      </c>
      <c r="X2412" s="0" t="n">
        <f aca="false">K2412-0</f>
        <v>-5.5798</v>
      </c>
      <c r="Y2412" s="0" t="n">
        <f aca="false">L2412-0</f>
        <v>0.70151</v>
      </c>
      <c r="Z2412" s="0" t="n">
        <f aca="false">X2412-X2411</f>
        <v>0.0909599999999999</v>
      </c>
      <c r="AA2412" s="0" t="n">
        <f aca="false">Y2412-Y2411</f>
        <v>-0.13637</v>
      </c>
      <c r="AB2412" s="0" t="n">
        <f aca="false">H2412</f>
        <v>0.18572</v>
      </c>
      <c r="AC2412" s="0" t="n">
        <f aca="false">I2412</f>
        <v>-0.00477</v>
      </c>
    </row>
    <row r="2413" customFormat="false" ht="14.4" hidden="false" customHeight="false" outlineLevel="0" collapsed="false">
      <c r="A2413" s="0" t="n">
        <v>520.20593</v>
      </c>
      <c r="B2413" s="0" t="n">
        <v>239.27539</v>
      </c>
      <c r="C2413" s="0" t="n">
        <v>239.27539</v>
      </c>
      <c r="D2413" s="0" t="n">
        <v>0</v>
      </c>
      <c r="E2413" s="0" t="n">
        <v>20.22647</v>
      </c>
      <c r="F2413" s="0" t="n">
        <v>12.22647</v>
      </c>
      <c r="G2413" s="0" t="n">
        <v>0.58639</v>
      </c>
      <c r="H2413" s="0" t="n">
        <v>0.21312</v>
      </c>
      <c r="I2413" s="0" t="n">
        <v>-0.00477</v>
      </c>
      <c r="J2413" s="0" t="n">
        <v>-0.00095</v>
      </c>
      <c r="K2413" s="0" t="n">
        <v>-5.28241</v>
      </c>
      <c r="L2413" s="0" t="n">
        <v>0.57216</v>
      </c>
      <c r="M2413" s="0" t="n">
        <v>303.12784</v>
      </c>
      <c r="N2413" s="0" t="n">
        <v>287.94238</v>
      </c>
      <c r="O2413" s="0" t="n">
        <v>46.77839</v>
      </c>
      <c r="P2413" s="0" t="n">
        <v>-122.26785</v>
      </c>
      <c r="Q2413" s="0" t="n">
        <v>7382.06396</v>
      </c>
      <c r="R2413" s="0" t="n">
        <v>5916.82373</v>
      </c>
      <c r="S2413" s="0" t="n">
        <v>0</v>
      </c>
      <c r="T2413" s="0" t="n">
        <v>7424.81934</v>
      </c>
      <c r="U2413" s="0" t="n">
        <v>46.5</v>
      </c>
      <c r="V2413" s="0" t="n">
        <v>-122</v>
      </c>
      <c r="W2413" s="0" t="s">
        <v>22</v>
      </c>
      <c r="X2413" s="0" t="n">
        <f aca="false">K2413-0</f>
        <v>-5.28241</v>
      </c>
      <c r="Y2413" s="0" t="n">
        <f aca="false">L2413-0</f>
        <v>0.57216</v>
      </c>
      <c r="Z2413" s="0" t="n">
        <f aca="false">X2413-X2412</f>
        <v>0.29739</v>
      </c>
      <c r="AA2413" s="0" t="n">
        <f aca="false">Y2413-Y2412</f>
        <v>-0.12935</v>
      </c>
      <c r="AB2413" s="0" t="n">
        <f aca="false">H2413</f>
        <v>0.21312</v>
      </c>
      <c r="AC2413" s="0" t="n">
        <f aca="false">I2413</f>
        <v>-0.00477</v>
      </c>
    </row>
    <row r="2414" customFormat="false" ht="14.4" hidden="false" customHeight="false" outlineLevel="0" collapsed="false">
      <c r="A2414" s="0" t="n">
        <v>520.33124</v>
      </c>
      <c r="B2414" s="0" t="n">
        <v>239.4007</v>
      </c>
      <c r="C2414" s="0" t="n">
        <v>239.4007</v>
      </c>
      <c r="D2414" s="0" t="n">
        <v>0</v>
      </c>
      <c r="E2414" s="0" t="n">
        <v>20.2265</v>
      </c>
      <c r="F2414" s="0" t="n">
        <v>12.2265</v>
      </c>
      <c r="G2414" s="0" t="n">
        <v>0.58642</v>
      </c>
      <c r="H2414" s="0" t="n">
        <v>0.25838</v>
      </c>
      <c r="I2414" s="0" t="n">
        <v>-0.00382</v>
      </c>
      <c r="J2414" s="0" t="n">
        <v>-0.00076</v>
      </c>
      <c r="K2414" s="0" t="n">
        <v>-4.71274</v>
      </c>
      <c r="L2414" s="0" t="n">
        <v>0.43276</v>
      </c>
      <c r="M2414" s="0" t="n">
        <v>303.13373</v>
      </c>
      <c r="N2414" s="0" t="n">
        <v>287.94821</v>
      </c>
      <c r="O2414" s="0" t="n">
        <v>46.77847</v>
      </c>
      <c r="P2414" s="0" t="n">
        <v>-122.26805</v>
      </c>
      <c r="Q2414" s="0" t="n">
        <v>7377.02979</v>
      </c>
      <c r="R2414" s="0" t="n">
        <v>5918.64063</v>
      </c>
      <c r="S2414" s="0" t="n">
        <v>0</v>
      </c>
      <c r="T2414" s="0" t="n">
        <v>7419.28906</v>
      </c>
      <c r="U2414" s="0" t="n">
        <v>46.5</v>
      </c>
      <c r="V2414" s="0" t="n">
        <v>-122</v>
      </c>
      <c r="W2414" s="0" t="s">
        <v>22</v>
      </c>
      <c r="X2414" s="0" t="n">
        <f aca="false">K2414-0</f>
        <v>-4.71274</v>
      </c>
      <c r="Y2414" s="0" t="n">
        <f aca="false">L2414-0</f>
        <v>0.43276</v>
      </c>
      <c r="Z2414" s="0" t="n">
        <f aca="false">X2414-X2413</f>
        <v>0.569669999999999</v>
      </c>
      <c r="AA2414" s="0" t="n">
        <f aca="false">Y2414-Y2413</f>
        <v>-0.1394</v>
      </c>
      <c r="AB2414" s="0" t="n">
        <f aca="false">H2414</f>
        <v>0.25838</v>
      </c>
      <c r="AC2414" s="0" t="n">
        <f aca="false">I2414</f>
        <v>-0.00382</v>
      </c>
    </row>
    <row r="2415" customFormat="false" ht="14.4" hidden="false" customHeight="false" outlineLevel="0" collapsed="false">
      <c r="A2415" s="0" t="n">
        <v>520.41119</v>
      </c>
      <c r="B2415" s="0" t="n">
        <v>239.48067</v>
      </c>
      <c r="C2415" s="0" t="n">
        <v>239.48067</v>
      </c>
      <c r="D2415" s="0" t="n">
        <v>0</v>
      </c>
      <c r="E2415" s="0" t="n">
        <v>20.22652</v>
      </c>
      <c r="F2415" s="0" t="n">
        <v>12.22652</v>
      </c>
      <c r="G2415" s="0" t="n">
        <v>0.58645</v>
      </c>
      <c r="H2415" s="0" t="n">
        <v>0.264</v>
      </c>
      <c r="I2415" s="0" t="n">
        <v>-0.00382</v>
      </c>
      <c r="J2415" s="0" t="n">
        <v>-0.00076</v>
      </c>
      <c r="K2415" s="0" t="n">
        <v>-4.31754</v>
      </c>
      <c r="L2415" s="0" t="n">
        <v>0.34826</v>
      </c>
      <c r="M2415" s="0" t="n">
        <v>303.13647</v>
      </c>
      <c r="N2415" s="0" t="n">
        <v>287.95093</v>
      </c>
      <c r="O2415" s="0" t="n">
        <v>46.77853</v>
      </c>
      <c r="P2415" s="0" t="n">
        <v>-122.26818</v>
      </c>
      <c r="Q2415" s="0" t="n">
        <v>7373.96582</v>
      </c>
      <c r="R2415" s="0" t="n">
        <v>5920.6665</v>
      </c>
      <c r="S2415" s="0" t="n">
        <v>0</v>
      </c>
      <c r="T2415" s="0" t="n">
        <v>7415.78955</v>
      </c>
      <c r="U2415" s="0" t="n">
        <v>46.5</v>
      </c>
      <c r="V2415" s="0" t="n">
        <v>-122</v>
      </c>
      <c r="W2415" s="0" t="s">
        <v>22</v>
      </c>
      <c r="X2415" s="0" t="n">
        <f aca="false">K2415-0</f>
        <v>-4.31754</v>
      </c>
      <c r="Y2415" s="0" t="n">
        <f aca="false">L2415-0</f>
        <v>0.34826</v>
      </c>
      <c r="Z2415" s="0" t="n">
        <f aca="false">X2415-X2414</f>
        <v>0.3952</v>
      </c>
      <c r="AA2415" s="0" t="n">
        <f aca="false">Y2415-Y2414</f>
        <v>-0.0845</v>
      </c>
      <c r="AB2415" s="0" t="n">
        <f aca="false">H2415</f>
        <v>0.264</v>
      </c>
      <c r="AC2415" s="0" t="n">
        <f aca="false">I2415</f>
        <v>-0.00382</v>
      </c>
    </row>
    <row r="2416" customFormat="false" ht="14.4" hidden="false" customHeight="false" outlineLevel="0" collapsed="false">
      <c r="A2416" s="0" t="n">
        <v>520.49548</v>
      </c>
      <c r="B2416" s="0" t="n">
        <v>239.56499</v>
      </c>
      <c r="C2416" s="0" t="n">
        <v>239.56499</v>
      </c>
      <c r="D2416" s="0" t="n">
        <v>0</v>
      </c>
      <c r="E2416" s="0" t="n">
        <v>20.22655</v>
      </c>
      <c r="F2416" s="0" t="n">
        <v>12.22655</v>
      </c>
      <c r="G2416" s="0" t="n">
        <v>0.58647</v>
      </c>
      <c r="H2416" s="0" t="n">
        <v>0.30054</v>
      </c>
      <c r="I2416" s="0" t="n">
        <v>-0.00382</v>
      </c>
      <c r="J2416" s="0" t="n">
        <v>-0.00076</v>
      </c>
      <c r="K2416" s="0" t="n">
        <v>-3.81621</v>
      </c>
      <c r="L2416" s="0" t="n">
        <v>0.25845</v>
      </c>
      <c r="M2416" s="0" t="n">
        <v>303.13818</v>
      </c>
      <c r="N2416" s="0" t="n">
        <v>287.95261</v>
      </c>
      <c r="O2416" s="0" t="n">
        <v>46.77859</v>
      </c>
      <c r="P2416" s="0" t="n">
        <v>-122.26832</v>
      </c>
      <c r="Q2416" s="0" t="n">
        <v>7370.90625</v>
      </c>
      <c r="R2416" s="0" t="n">
        <v>5922.97119</v>
      </c>
      <c r="S2416" s="0" t="n">
        <v>0</v>
      </c>
      <c r="T2416" s="0" t="n">
        <v>7412.12109</v>
      </c>
      <c r="U2416" s="0" t="n">
        <v>46.5</v>
      </c>
      <c r="V2416" s="0" t="n">
        <v>-122</v>
      </c>
      <c r="W2416" s="0" t="s">
        <v>22</v>
      </c>
      <c r="X2416" s="0" t="n">
        <f aca="false">K2416-0</f>
        <v>-3.81621</v>
      </c>
      <c r="Y2416" s="0" t="n">
        <f aca="false">L2416-0</f>
        <v>0.25845</v>
      </c>
      <c r="Z2416" s="0" t="n">
        <f aca="false">X2416-X2415</f>
        <v>0.50133</v>
      </c>
      <c r="AA2416" s="0" t="n">
        <f aca="false">Y2416-Y2415</f>
        <v>-0.08981</v>
      </c>
      <c r="AB2416" s="0" t="n">
        <f aca="false">H2416</f>
        <v>0.30054</v>
      </c>
      <c r="AC2416" s="0" t="n">
        <f aca="false">I2416</f>
        <v>-0.00382</v>
      </c>
    </row>
    <row r="2417" customFormat="false" ht="14.4" hidden="false" customHeight="false" outlineLevel="0" collapsed="false">
      <c r="A2417" s="0" t="n">
        <v>520.58588</v>
      </c>
      <c r="B2417" s="0" t="n">
        <v>239.65532</v>
      </c>
      <c r="C2417" s="0" t="n">
        <v>239.65532</v>
      </c>
      <c r="D2417" s="0" t="n">
        <v>0</v>
      </c>
      <c r="E2417" s="0" t="n">
        <v>20.22657</v>
      </c>
      <c r="F2417" s="0" t="n">
        <v>12.22657</v>
      </c>
      <c r="G2417" s="0" t="n">
        <v>0.58649</v>
      </c>
      <c r="H2417" s="0" t="n">
        <v>0.31839</v>
      </c>
      <c r="I2417" s="0" t="n">
        <v>-0.00337</v>
      </c>
      <c r="J2417" s="0" t="n">
        <v>-0.00067</v>
      </c>
      <c r="K2417" s="0" t="n">
        <v>-3.14943</v>
      </c>
      <c r="L2417" s="0" t="n">
        <v>0.16581</v>
      </c>
      <c r="M2417" s="0" t="n">
        <v>303.13892</v>
      </c>
      <c r="N2417" s="0" t="n">
        <v>287.95331</v>
      </c>
      <c r="O2417" s="0" t="n">
        <v>46.77866</v>
      </c>
      <c r="P2417" s="0" t="n">
        <v>-122.26846</v>
      </c>
      <c r="Q2417" s="0" t="n">
        <v>7367.87646</v>
      </c>
      <c r="R2417" s="0" t="n">
        <v>5925.69238</v>
      </c>
      <c r="S2417" s="0" t="n">
        <v>0</v>
      </c>
      <c r="T2417" s="0" t="n">
        <v>7408.21973</v>
      </c>
      <c r="U2417" s="0" t="n">
        <v>46.5</v>
      </c>
      <c r="V2417" s="0" t="n">
        <v>-122</v>
      </c>
      <c r="W2417" s="0" t="s">
        <v>22</v>
      </c>
      <c r="X2417" s="0" t="n">
        <f aca="false">K2417-0</f>
        <v>-3.14943</v>
      </c>
      <c r="Y2417" s="0" t="n">
        <f aca="false">L2417-0</f>
        <v>0.16581</v>
      </c>
      <c r="Z2417" s="0" t="n">
        <f aca="false">X2417-X2416</f>
        <v>0.66678</v>
      </c>
      <c r="AA2417" s="0" t="n">
        <f aca="false">Y2417-Y2416</f>
        <v>-0.09264</v>
      </c>
      <c r="AB2417" s="0" t="n">
        <f aca="false">H2417</f>
        <v>0.31839</v>
      </c>
      <c r="AC2417" s="0" t="n">
        <f aca="false">I2417</f>
        <v>-0.00337</v>
      </c>
    </row>
    <row r="2418" customFormat="false" ht="14.4" hidden="false" customHeight="false" outlineLevel="0" collapsed="false">
      <c r="A2418" s="0" t="n">
        <v>520.6781</v>
      </c>
      <c r="B2418" s="0" t="n">
        <v>239.74756</v>
      </c>
      <c r="C2418" s="0" t="n">
        <v>239.74756</v>
      </c>
      <c r="D2418" s="0" t="n">
        <v>0</v>
      </c>
      <c r="E2418" s="0" t="n">
        <v>20.2266</v>
      </c>
      <c r="F2418" s="0" t="n">
        <v>12.2266</v>
      </c>
      <c r="G2418" s="0" t="n">
        <v>0.58652</v>
      </c>
      <c r="H2418" s="0" t="n">
        <v>0.32241</v>
      </c>
      <c r="I2418" s="0" t="n">
        <v>-0.00382</v>
      </c>
      <c r="J2418" s="0" t="n">
        <v>-0.00076</v>
      </c>
      <c r="K2418" s="0" t="n">
        <v>-2.55587</v>
      </c>
      <c r="L2418" s="0" t="n">
        <v>0.06881</v>
      </c>
      <c r="M2418" s="0" t="n">
        <v>303.13715</v>
      </c>
      <c r="N2418" s="0" t="n">
        <v>287.95148</v>
      </c>
      <c r="O2418" s="0" t="n">
        <v>46.77872</v>
      </c>
      <c r="P2418" s="0" t="n">
        <v>-122.26862</v>
      </c>
      <c r="Q2418" s="0" t="n">
        <v>7365.11865</v>
      </c>
      <c r="R2418" s="0" t="n">
        <v>5928.81006</v>
      </c>
      <c r="S2418" s="0" t="n">
        <v>0</v>
      </c>
      <c r="T2418" s="0" t="n">
        <v>7404.29004</v>
      </c>
      <c r="U2418" s="0" t="n">
        <v>46.5</v>
      </c>
      <c r="V2418" s="0" t="n">
        <v>-122</v>
      </c>
      <c r="W2418" s="0" t="s">
        <v>22</v>
      </c>
      <c r="X2418" s="0" t="n">
        <f aca="false">K2418-0</f>
        <v>-2.55587</v>
      </c>
      <c r="Y2418" s="0" t="n">
        <f aca="false">L2418-0</f>
        <v>0.06881</v>
      </c>
      <c r="Z2418" s="0" t="n">
        <f aca="false">X2418-X2417</f>
        <v>0.59356</v>
      </c>
      <c r="AA2418" s="0" t="n">
        <f aca="false">Y2418-Y2417</f>
        <v>-0.097</v>
      </c>
      <c r="AB2418" s="0" t="n">
        <f aca="false">H2418</f>
        <v>0.32241</v>
      </c>
      <c r="AC2418" s="0" t="n">
        <f aca="false">I2418</f>
        <v>-0.00382</v>
      </c>
    </row>
    <row r="2419" customFormat="false" ht="14.4" hidden="false" customHeight="false" outlineLevel="0" collapsed="false">
      <c r="A2419" s="0" t="n">
        <v>520.77087</v>
      </c>
      <c r="B2419" s="0" t="n">
        <v>239.84038</v>
      </c>
      <c r="C2419" s="0" t="n">
        <v>239.84038</v>
      </c>
      <c r="D2419" s="0" t="n">
        <v>0</v>
      </c>
      <c r="E2419" s="0" t="n">
        <v>20.22662</v>
      </c>
      <c r="F2419" s="0" t="n">
        <v>12.22662</v>
      </c>
      <c r="G2419" s="0" t="n">
        <v>0.58655</v>
      </c>
      <c r="H2419" s="0" t="n">
        <v>0.31839</v>
      </c>
      <c r="I2419" s="0" t="n">
        <v>-0.00382</v>
      </c>
      <c r="J2419" s="0" t="n">
        <v>-0.00076</v>
      </c>
      <c r="K2419" s="0" t="n">
        <v>-2.06472</v>
      </c>
      <c r="L2419" s="0" t="n">
        <v>-0.03461</v>
      </c>
      <c r="M2419" s="0" t="n">
        <v>303.13251</v>
      </c>
      <c r="N2419" s="0" t="n">
        <v>287.94681</v>
      </c>
      <c r="O2419" s="0" t="n">
        <v>46.77879</v>
      </c>
      <c r="P2419" s="0" t="n">
        <v>-122.26876</v>
      </c>
      <c r="Q2419" s="0" t="n">
        <v>7362.71826</v>
      </c>
      <c r="R2419" s="0" t="n">
        <v>5932.32129</v>
      </c>
      <c r="S2419" s="0" t="n">
        <v>0</v>
      </c>
      <c r="T2419" s="0" t="n">
        <v>7400.41016</v>
      </c>
      <c r="U2419" s="0" t="n">
        <v>46.5</v>
      </c>
      <c r="V2419" s="0" t="n">
        <v>-122</v>
      </c>
      <c r="W2419" s="0" t="s">
        <v>22</v>
      </c>
      <c r="X2419" s="0" t="n">
        <f aca="false">K2419-0</f>
        <v>-2.06472</v>
      </c>
      <c r="Y2419" s="0" t="n">
        <f aca="false">L2419-0</f>
        <v>-0.03461</v>
      </c>
      <c r="Z2419" s="0" t="n">
        <f aca="false">X2419-X2418</f>
        <v>0.49115</v>
      </c>
      <c r="AA2419" s="0" t="n">
        <f aca="false">Y2419-Y2418</f>
        <v>-0.10342</v>
      </c>
      <c r="AB2419" s="0" t="n">
        <f aca="false">H2419</f>
        <v>0.31839</v>
      </c>
      <c r="AC2419" s="0" t="n">
        <f aca="false">I2419</f>
        <v>-0.00382</v>
      </c>
    </row>
    <row r="2420" customFormat="false" ht="14.4" hidden="false" customHeight="false" outlineLevel="0" collapsed="false">
      <c r="A2420" s="0" t="n">
        <v>520.86389</v>
      </c>
      <c r="B2420" s="0" t="n">
        <v>239.9334</v>
      </c>
      <c r="C2420" s="0" t="n">
        <v>239.9334</v>
      </c>
      <c r="D2420" s="0" t="n">
        <v>0</v>
      </c>
      <c r="E2420" s="0" t="n">
        <v>20.22665</v>
      </c>
      <c r="F2420" s="0" t="n">
        <v>12.22665</v>
      </c>
      <c r="G2420" s="0" t="n">
        <v>0.58657</v>
      </c>
      <c r="H2420" s="0" t="n">
        <v>0.31839</v>
      </c>
      <c r="I2420" s="0" t="n">
        <v>-0.00382</v>
      </c>
      <c r="J2420" s="0" t="n">
        <v>-0.00076</v>
      </c>
      <c r="K2420" s="0" t="n">
        <v>-1.58595</v>
      </c>
      <c r="L2420" s="0" t="n">
        <v>-0.13909</v>
      </c>
      <c r="M2420" s="0" t="n">
        <v>303.12592</v>
      </c>
      <c r="N2420" s="0" t="n">
        <v>287.94019</v>
      </c>
      <c r="O2420" s="0" t="n">
        <v>46.77886</v>
      </c>
      <c r="P2420" s="0" t="n">
        <v>-122.26891</v>
      </c>
      <c r="Q2420" s="0" t="n">
        <v>7360.68896</v>
      </c>
      <c r="R2420" s="0" t="n">
        <v>5936.21875</v>
      </c>
      <c r="S2420" s="0" t="n">
        <v>0</v>
      </c>
      <c r="T2420" s="0" t="n">
        <v>7396.6167</v>
      </c>
      <c r="U2420" s="0" t="n">
        <v>46.5</v>
      </c>
      <c r="V2420" s="0" t="n">
        <v>-122</v>
      </c>
      <c r="W2420" s="0" t="s">
        <v>22</v>
      </c>
      <c r="X2420" s="0" t="n">
        <f aca="false">K2420-0</f>
        <v>-1.58595</v>
      </c>
      <c r="Y2420" s="0" t="n">
        <f aca="false">L2420-0</f>
        <v>-0.13909</v>
      </c>
      <c r="Z2420" s="0" t="n">
        <f aca="false">X2420-X2419</f>
        <v>0.47877</v>
      </c>
      <c r="AA2420" s="0" t="n">
        <f aca="false">Y2420-Y2419</f>
        <v>-0.10448</v>
      </c>
      <c r="AB2420" s="0" t="n">
        <f aca="false">H2420</f>
        <v>0.31839</v>
      </c>
      <c r="AC2420" s="0" t="n">
        <f aca="false">I2420</f>
        <v>-0.00382</v>
      </c>
    </row>
    <row r="2421" customFormat="false" ht="14.4" hidden="false" customHeight="false" outlineLevel="0" collapsed="false">
      <c r="A2421" s="0" t="n">
        <v>520.95319</v>
      </c>
      <c r="B2421" s="0" t="n">
        <v>240.02267</v>
      </c>
      <c r="C2421" s="0" t="n">
        <v>240.02267</v>
      </c>
      <c r="D2421" s="0" t="n">
        <v>0</v>
      </c>
      <c r="E2421" s="0" t="n">
        <v>20.22667</v>
      </c>
      <c r="F2421" s="0" t="n">
        <v>12.22667</v>
      </c>
      <c r="G2421" s="0" t="n">
        <v>0.5866</v>
      </c>
      <c r="H2421" s="0" t="n">
        <v>0.31839</v>
      </c>
      <c r="I2421" s="0" t="n">
        <v>-0.00382</v>
      </c>
      <c r="J2421" s="0" t="n">
        <v>-0.00076</v>
      </c>
      <c r="K2421" s="0" t="n">
        <v>-1.12721</v>
      </c>
      <c r="L2421" s="0" t="n">
        <v>-0.23742</v>
      </c>
      <c r="M2421" s="0" t="n">
        <v>303.11865</v>
      </c>
      <c r="N2421" s="0" t="n">
        <v>287.93286</v>
      </c>
      <c r="O2421" s="0" t="n">
        <v>46.77893</v>
      </c>
      <c r="P2421" s="0" t="n">
        <v>-122.26906</v>
      </c>
      <c r="Q2421" s="0" t="n">
        <v>7359.09326</v>
      </c>
      <c r="R2421" s="0" t="n">
        <v>5940.31348</v>
      </c>
      <c r="S2421" s="0" t="n">
        <v>0</v>
      </c>
      <c r="T2421" s="0" t="n">
        <v>7393.09424</v>
      </c>
      <c r="U2421" s="0" t="n">
        <v>46.5</v>
      </c>
      <c r="V2421" s="0" t="n">
        <v>-122</v>
      </c>
      <c r="W2421" s="0" t="s">
        <v>22</v>
      </c>
      <c r="X2421" s="0" t="n">
        <f aca="false">K2421-0</f>
        <v>-1.12721</v>
      </c>
      <c r="Y2421" s="0" t="n">
        <f aca="false">L2421-0</f>
        <v>-0.23742</v>
      </c>
      <c r="Z2421" s="0" t="n">
        <f aca="false">X2421-X2420</f>
        <v>0.45874</v>
      </c>
      <c r="AA2421" s="0" t="n">
        <f aca="false">Y2421-Y2420</f>
        <v>-0.09833</v>
      </c>
      <c r="AB2421" s="0" t="n">
        <f aca="false">H2421</f>
        <v>0.31839</v>
      </c>
      <c r="AC2421" s="0" t="n">
        <f aca="false">I2421</f>
        <v>-0.00382</v>
      </c>
    </row>
    <row r="2422" customFormat="false" ht="14.4" hidden="false" customHeight="false" outlineLevel="0" collapsed="false">
      <c r="A2422" s="0" t="n">
        <v>521.04614</v>
      </c>
      <c r="B2422" s="0" t="n">
        <v>240.11565</v>
      </c>
      <c r="C2422" s="0" t="n">
        <v>240.11565</v>
      </c>
      <c r="D2422" s="0" t="n">
        <v>0</v>
      </c>
      <c r="E2422" s="0" t="n">
        <v>20.2267</v>
      </c>
      <c r="F2422" s="0" t="n">
        <v>12.2267</v>
      </c>
      <c r="G2422" s="0" t="n">
        <v>0.58662</v>
      </c>
      <c r="H2422" s="0" t="n">
        <v>0.31839</v>
      </c>
      <c r="I2422" s="0" t="n">
        <v>-0.00477</v>
      </c>
      <c r="J2422" s="0" t="n">
        <v>-0.00095</v>
      </c>
      <c r="K2422" s="0" t="n">
        <v>-0.64961</v>
      </c>
      <c r="L2422" s="0" t="n">
        <v>-0.34081</v>
      </c>
      <c r="M2422" s="0" t="n">
        <v>303.10992</v>
      </c>
      <c r="N2422" s="0" t="n">
        <v>287.9241</v>
      </c>
      <c r="O2422" s="0" t="n">
        <v>46.77899</v>
      </c>
      <c r="P2422" s="0" t="n">
        <v>-122.26921</v>
      </c>
      <c r="Q2422" s="0" t="n">
        <v>7357.80176</v>
      </c>
      <c r="R2422" s="0" t="n">
        <v>5944.94922</v>
      </c>
      <c r="S2422" s="0" t="n">
        <v>0</v>
      </c>
      <c r="T2422" s="0" t="n">
        <v>7389.55811</v>
      </c>
      <c r="U2422" s="0" t="n">
        <v>46.5</v>
      </c>
      <c r="V2422" s="0" t="n">
        <v>-122</v>
      </c>
      <c r="W2422" s="0" t="s">
        <v>22</v>
      </c>
      <c r="X2422" s="0" t="n">
        <f aca="false">K2422-0</f>
        <v>-0.64961</v>
      </c>
      <c r="Y2422" s="0" t="n">
        <f aca="false">L2422-0</f>
        <v>-0.34081</v>
      </c>
      <c r="Z2422" s="0" t="n">
        <f aca="false">X2422-X2421</f>
        <v>0.4776</v>
      </c>
      <c r="AA2422" s="0" t="n">
        <f aca="false">Y2422-Y2421</f>
        <v>-0.10339</v>
      </c>
      <c r="AB2422" s="0" t="n">
        <f aca="false">H2422</f>
        <v>0.31839</v>
      </c>
      <c r="AC2422" s="0" t="n">
        <f aca="false">I2422</f>
        <v>-0.00477</v>
      </c>
    </row>
    <row r="2423" customFormat="false" ht="14.4" hidden="false" customHeight="false" outlineLevel="0" collapsed="false">
      <c r="A2423" s="0" t="n">
        <v>521.13092</v>
      </c>
      <c r="B2423" s="0" t="n">
        <v>240.20042</v>
      </c>
      <c r="C2423" s="0" t="n">
        <v>240.20042</v>
      </c>
      <c r="D2423" s="0" t="n">
        <v>0</v>
      </c>
      <c r="E2423" s="0" t="n">
        <v>20.22672</v>
      </c>
      <c r="F2423" s="0" t="n">
        <v>12.22672</v>
      </c>
      <c r="G2423" s="0" t="n">
        <v>0.58665</v>
      </c>
      <c r="H2423" s="0" t="n">
        <v>0.31839</v>
      </c>
      <c r="I2423" s="0" t="n">
        <v>-0.00477</v>
      </c>
      <c r="J2423" s="0" t="n">
        <v>-0.00095</v>
      </c>
      <c r="K2423" s="0" t="n">
        <v>-0.21456</v>
      </c>
      <c r="L2423" s="0" t="n">
        <v>-0.43424</v>
      </c>
      <c r="M2423" s="0" t="n">
        <v>303.10101</v>
      </c>
      <c r="N2423" s="0" t="n">
        <v>287.91516</v>
      </c>
      <c r="O2423" s="0" t="n">
        <v>46.77905</v>
      </c>
      <c r="P2423" s="0" t="n">
        <v>-122.26935</v>
      </c>
      <c r="Q2423" s="0" t="n">
        <v>7356.94678</v>
      </c>
      <c r="R2423" s="0" t="n">
        <v>5948.7876</v>
      </c>
      <c r="S2423" s="0" t="n">
        <v>0</v>
      </c>
      <c r="T2423" s="0" t="n">
        <v>7386.49023</v>
      </c>
      <c r="U2423" s="0" t="n">
        <v>46.5</v>
      </c>
      <c r="V2423" s="0" t="n">
        <v>-122</v>
      </c>
      <c r="W2423" s="0" t="s">
        <v>22</v>
      </c>
      <c r="X2423" s="0" t="n">
        <f aca="false">K2423-0</f>
        <v>-0.21456</v>
      </c>
      <c r="Y2423" s="0" t="n">
        <f aca="false">L2423-0</f>
        <v>-0.43424</v>
      </c>
      <c r="Z2423" s="0" t="n">
        <f aca="false">X2423-X2422</f>
        <v>0.43505</v>
      </c>
      <c r="AA2423" s="0" t="n">
        <f aca="false">Y2423-Y2422</f>
        <v>-0.09343</v>
      </c>
      <c r="AB2423" s="0" t="n">
        <f aca="false">H2423</f>
        <v>0.31839</v>
      </c>
      <c r="AC2423" s="0" t="n">
        <f aca="false">I2423</f>
        <v>-0.00477</v>
      </c>
    </row>
    <row r="2424" customFormat="false" ht="14.4" hidden="false" customHeight="false" outlineLevel="0" collapsed="false">
      <c r="A2424" s="0" t="n">
        <v>521.22156</v>
      </c>
      <c r="B2424" s="0" t="n">
        <v>240.29102</v>
      </c>
      <c r="C2424" s="0" t="n">
        <v>240.29102</v>
      </c>
      <c r="D2424" s="0" t="n">
        <v>0</v>
      </c>
      <c r="E2424" s="0" t="n">
        <v>20.22675</v>
      </c>
      <c r="F2424" s="0" t="n">
        <v>12.22675</v>
      </c>
      <c r="G2424" s="0" t="n">
        <v>0.58667</v>
      </c>
      <c r="H2424" s="0" t="n">
        <v>0.29467</v>
      </c>
      <c r="I2424" s="0" t="n">
        <v>-0.00477</v>
      </c>
      <c r="J2424" s="0" t="n">
        <v>-0.00095</v>
      </c>
      <c r="K2424" s="0" t="n">
        <v>0.11364</v>
      </c>
      <c r="L2424" s="0" t="n">
        <v>-0.53343</v>
      </c>
      <c r="M2424" s="0" t="n">
        <v>303.0918</v>
      </c>
      <c r="N2424" s="0" t="n">
        <v>287.90591</v>
      </c>
      <c r="O2424" s="0" t="n">
        <v>46.77912</v>
      </c>
      <c r="P2424" s="0" t="n">
        <v>-122.26949</v>
      </c>
      <c r="Q2424" s="0" t="n">
        <v>7356.38232</v>
      </c>
      <c r="R2424" s="0" t="n">
        <v>5949.20459</v>
      </c>
      <c r="S2424" s="0" t="n">
        <v>0</v>
      </c>
      <c r="T2424" s="0" t="n">
        <v>7383.37012</v>
      </c>
      <c r="U2424" s="0" t="n">
        <v>46.5</v>
      </c>
      <c r="V2424" s="0" t="n">
        <v>-122</v>
      </c>
      <c r="W2424" s="0" t="s">
        <v>22</v>
      </c>
      <c r="X2424" s="0" t="n">
        <f aca="false">K2424-0</f>
        <v>0.11364</v>
      </c>
      <c r="Y2424" s="0" t="n">
        <f aca="false">L2424-0</f>
        <v>-0.53343</v>
      </c>
      <c r="Z2424" s="0" t="n">
        <f aca="false">X2424-X2423</f>
        <v>0.3282</v>
      </c>
      <c r="AA2424" s="0" t="n">
        <f aca="false">Y2424-Y2423</f>
        <v>-0.0991900000000001</v>
      </c>
      <c r="AB2424" s="0" t="n">
        <f aca="false">H2424</f>
        <v>0.29467</v>
      </c>
      <c r="AC2424" s="0" t="n">
        <f aca="false">I2424</f>
        <v>-0.00477</v>
      </c>
    </row>
    <row r="2425" customFormat="false" ht="14.4" hidden="false" customHeight="false" outlineLevel="0" collapsed="false">
      <c r="A2425" s="0" t="n">
        <v>521.29822</v>
      </c>
      <c r="B2425" s="0" t="n">
        <v>240.36769</v>
      </c>
      <c r="C2425" s="0" t="n">
        <v>240.36769</v>
      </c>
      <c r="D2425" s="0" t="n">
        <v>0</v>
      </c>
      <c r="E2425" s="0" t="n">
        <v>20.22677</v>
      </c>
      <c r="F2425" s="0" t="n">
        <v>12.22677</v>
      </c>
      <c r="G2425" s="0" t="n">
        <v>0.58669</v>
      </c>
      <c r="H2425" s="0" t="n">
        <v>0.29077</v>
      </c>
      <c r="I2425" s="0" t="n">
        <v>-0.00382</v>
      </c>
      <c r="J2425" s="0" t="n">
        <v>-0.00076</v>
      </c>
      <c r="K2425" s="0" t="n">
        <v>0.33997</v>
      </c>
      <c r="L2425" s="0" t="n">
        <v>-0.62023</v>
      </c>
      <c r="M2425" s="0" t="n">
        <v>303.08334</v>
      </c>
      <c r="N2425" s="0" t="n">
        <v>287.8974</v>
      </c>
      <c r="O2425" s="0" t="n">
        <v>46.77917</v>
      </c>
      <c r="P2425" s="0" t="n">
        <v>-122.26962</v>
      </c>
      <c r="Q2425" s="0" t="n">
        <v>7356.15576</v>
      </c>
      <c r="R2425" s="0" t="n">
        <v>5949.81006</v>
      </c>
      <c r="S2425" s="0" t="n">
        <v>0</v>
      </c>
      <c r="T2425" s="0" t="n">
        <v>7380.89355</v>
      </c>
      <c r="U2425" s="0" t="n">
        <v>46.5</v>
      </c>
      <c r="V2425" s="0" t="n">
        <v>-122</v>
      </c>
      <c r="W2425" s="0" t="s">
        <v>22</v>
      </c>
      <c r="X2425" s="0" t="n">
        <f aca="false">K2425-0</f>
        <v>0.33997</v>
      </c>
      <c r="Y2425" s="0" t="n">
        <f aca="false">L2425-0</f>
        <v>-0.62023</v>
      </c>
      <c r="Z2425" s="0" t="n">
        <f aca="false">X2425-X2424</f>
        <v>0.22633</v>
      </c>
      <c r="AA2425" s="0" t="n">
        <f aca="false">Y2425-Y2424</f>
        <v>-0.0868</v>
      </c>
      <c r="AB2425" s="0" t="n">
        <f aca="false">H2425</f>
        <v>0.29077</v>
      </c>
      <c r="AC2425" s="0" t="n">
        <f aca="false">I2425</f>
        <v>-0.00382</v>
      </c>
    </row>
    <row r="2426" customFormat="false" ht="14.4" hidden="false" customHeight="false" outlineLevel="0" collapsed="false">
      <c r="A2426" s="0" t="n">
        <v>521.39117</v>
      </c>
      <c r="B2426" s="0" t="n">
        <v>240.46672</v>
      </c>
      <c r="C2426" s="0" t="n">
        <v>240.46672</v>
      </c>
      <c r="D2426" s="0" t="n">
        <v>0</v>
      </c>
      <c r="E2426" s="0" t="n">
        <v>20.2268</v>
      </c>
      <c r="F2426" s="0" t="n">
        <v>12.2268</v>
      </c>
      <c r="G2426" s="0" t="n">
        <v>0.58672</v>
      </c>
      <c r="H2426" s="0" t="n">
        <v>0.29467</v>
      </c>
      <c r="I2426" s="0" t="n">
        <v>-0.00382</v>
      </c>
      <c r="J2426" s="0" t="n">
        <v>-0.00076</v>
      </c>
      <c r="K2426" s="0" t="n">
        <v>0.73453</v>
      </c>
      <c r="L2426" s="0" t="n">
        <v>-0.72684</v>
      </c>
      <c r="M2426" s="0" t="n">
        <v>303.07071</v>
      </c>
      <c r="N2426" s="0" t="n">
        <v>287.88474</v>
      </c>
      <c r="O2426" s="0" t="n">
        <v>46.77925</v>
      </c>
      <c r="P2426" s="0" t="n">
        <v>-122.26978</v>
      </c>
      <c r="Q2426" s="0" t="n">
        <v>7356.18359</v>
      </c>
      <c r="R2426" s="0" t="n">
        <v>5950.91504</v>
      </c>
      <c r="S2426" s="0" t="n">
        <v>0</v>
      </c>
      <c r="T2426" s="0" t="n">
        <v>7377.89014</v>
      </c>
      <c r="U2426" s="0" t="n">
        <v>46.5</v>
      </c>
      <c r="V2426" s="0" t="n">
        <v>-122</v>
      </c>
      <c r="W2426" s="0" t="s">
        <v>22</v>
      </c>
      <c r="X2426" s="0" t="n">
        <f aca="false">K2426-0</f>
        <v>0.73453</v>
      </c>
      <c r="Y2426" s="0" t="n">
        <f aca="false">L2426-0</f>
        <v>-0.72684</v>
      </c>
      <c r="Z2426" s="0" t="n">
        <f aca="false">X2426-X2425</f>
        <v>0.39456</v>
      </c>
      <c r="AA2426" s="0" t="n">
        <f aca="false">Y2426-Y2425</f>
        <v>-0.10661</v>
      </c>
      <c r="AB2426" s="0" t="n">
        <f aca="false">H2426</f>
        <v>0.29467</v>
      </c>
      <c r="AC2426" s="0" t="n">
        <f aca="false">I2426</f>
        <v>-0.00382</v>
      </c>
    </row>
    <row r="2427" customFormat="false" ht="14.4" hidden="false" customHeight="false" outlineLevel="0" collapsed="false">
      <c r="A2427" s="0" t="n">
        <v>521.51453</v>
      </c>
      <c r="B2427" s="0" t="n">
        <v>240.59007</v>
      </c>
      <c r="C2427" s="0" t="n">
        <v>240.59007</v>
      </c>
      <c r="D2427" s="0" t="n">
        <v>0</v>
      </c>
      <c r="E2427" s="0" t="n">
        <v>20.22683</v>
      </c>
      <c r="F2427" s="0" t="n">
        <v>12.22683</v>
      </c>
      <c r="G2427" s="0" t="n">
        <v>0.58675</v>
      </c>
      <c r="H2427" s="0" t="n">
        <v>0.2027</v>
      </c>
      <c r="I2427" s="0" t="n">
        <v>-0.00477</v>
      </c>
      <c r="J2427" s="0" t="n">
        <v>-0.00095</v>
      </c>
      <c r="K2427" s="0" t="n">
        <v>0.9178</v>
      </c>
      <c r="L2427" s="0" t="n">
        <v>-0.85747</v>
      </c>
      <c r="M2427" s="0" t="n">
        <v>303.05823</v>
      </c>
      <c r="N2427" s="0" t="n">
        <v>287.87219</v>
      </c>
      <c r="O2427" s="0" t="n">
        <v>46.77934</v>
      </c>
      <c r="P2427" s="0" t="n">
        <v>-122.26997</v>
      </c>
      <c r="Q2427" s="0" t="n">
        <v>7356.7041</v>
      </c>
      <c r="R2427" s="0" t="n">
        <v>5952.78027</v>
      </c>
      <c r="S2427" s="0" t="n">
        <v>0</v>
      </c>
      <c r="T2427" s="0" t="n">
        <v>7374.54785</v>
      </c>
      <c r="U2427" s="0" t="n">
        <v>46.5</v>
      </c>
      <c r="V2427" s="0" t="n">
        <v>-122</v>
      </c>
      <c r="W2427" s="0" t="s">
        <v>22</v>
      </c>
      <c r="X2427" s="0" t="n">
        <f aca="false">K2427-0</f>
        <v>0.9178</v>
      </c>
      <c r="Y2427" s="0" t="n">
        <f aca="false">L2427-0</f>
        <v>-0.85747</v>
      </c>
      <c r="Z2427" s="0" t="n">
        <f aca="false">X2427-X2426</f>
        <v>0.18327</v>
      </c>
      <c r="AA2427" s="0" t="n">
        <f aca="false">Y2427-Y2426</f>
        <v>-0.13063</v>
      </c>
      <c r="AB2427" s="0" t="n">
        <f aca="false">H2427</f>
        <v>0.2027</v>
      </c>
      <c r="AC2427" s="0" t="n">
        <f aca="false">I2427</f>
        <v>-0.00477</v>
      </c>
    </row>
    <row r="2428" customFormat="false" ht="14.4" hidden="false" customHeight="false" outlineLevel="0" collapsed="false">
      <c r="A2428" s="0" t="n">
        <v>521.62524</v>
      </c>
      <c r="B2428" s="0" t="n">
        <v>240.70079</v>
      </c>
      <c r="C2428" s="0" t="n">
        <v>240.70079</v>
      </c>
      <c r="D2428" s="0" t="n">
        <v>0</v>
      </c>
      <c r="E2428" s="0" t="n">
        <v>20.22686</v>
      </c>
      <c r="F2428" s="0" t="n">
        <v>12.22686</v>
      </c>
      <c r="G2428" s="0" t="n">
        <v>0.58678</v>
      </c>
      <c r="H2428" s="0" t="n">
        <v>0.05447</v>
      </c>
      <c r="I2428" s="0" t="n">
        <v>-0.00337</v>
      </c>
      <c r="J2428" s="0" t="n">
        <v>-0.00067</v>
      </c>
      <c r="K2428" s="0" t="n">
        <v>-0.11889</v>
      </c>
      <c r="L2428" s="0" t="n">
        <v>-0.97168</v>
      </c>
      <c r="M2428" s="0" t="n">
        <v>303.06476</v>
      </c>
      <c r="N2428" s="0" t="n">
        <v>287.87866</v>
      </c>
      <c r="O2428" s="0" t="n">
        <v>46.77942</v>
      </c>
      <c r="P2428" s="0" t="n">
        <v>-122.27016</v>
      </c>
      <c r="Q2428" s="0" t="n">
        <v>7357.52441</v>
      </c>
      <c r="R2428" s="0" t="n">
        <v>5954.81445</v>
      </c>
      <c r="S2428" s="0" t="n">
        <v>0</v>
      </c>
      <c r="T2428" s="0" t="n">
        <v>7371.93018</v>
      </c>
      <c r="U2428" s="0" t="n">
        <v>46.5</v>
      </c>
      <c r="V2428" s="0" t="n">
        <v>-122</v>
      </c>
      <c r="W2428" s="0" t="s">
        <v>22</v>
      </c>
      <c r="X2428" s="0" t="n">
        <f aca="false">K2428-0</f>
        <v>-0.11889</v>
      </c>
      <c r="Y2428" s="0" t="n">
        <f aca="false">L2428-0</f>
        <v>-0.97168</v>
      </c>
      <c r="Z2428" s="0" t="n">
        <f aca="false">X2428-X2427</f>
        <v>-1.03669</v>
      </c>
      <c r="AA2428" s="0" t="n">
        <f aca="false">Y2428-Y2427</f>
        <v>-0.11421</v>
      </c>
      <c r="AB2428" s="0" t="n">
        <f aca="false">H2428</f>
        <v>0.05447</v>
      </c>
      <c r="AC2428" s="0" t="n">
        <f aca="false">I2428</f>
        <v>-0.00337</v>
      </c>
    </row>
    <row r="2429" customFormat="false" ht="14.4" hidden="false" customHeight="false" outlineLevel="0" collapsed="false">
      <c r="A2429" s="0" t="n">
        <v>521.71289</v>
      </c>
      <c r="B2429" s="0" t="n">
        <v>240.78842</v>
      </c>
      <c r="C2429" s="0" t="n">
        <v>240.78842</v>
      </c>
      <c r="D2429" s="0" t="n">
        <v>0</v>
      </c>
      <c r="E2429" s="0" t="n">
        <v>20.22688</v>
      </c>
      <c r="F2429" s="0" t="n">
        <v>12.22689</v>
      </c>
      <c r="G2429" s="0" t="n">
        <v>0.58681</v>
      </c>
      <c r="H2429" s="0" t="n">
        <v>0.04478</v>
      </c>
      <c r="I2429" s="0" t="n">
        <v>-0.00337</v>
      </c>
      <c r="J2429" s="0" t="n">
        <v>-0.00067</v>
      </c>
      <c r="K2429" s="0" t="n">
        <v>-0.78569</v>
      </c>
      <c r="L2429" s="0" t="n">
        <v>-1.05757</v>
      </c>
      <c r="M2429" s="0" t="n">
        <v>303.07083</v>
      </c>
      <c r="N2429" s="0" t="n">
        <v>287.8847</v>
      </c>
      <c r="O2429" s="0" t="n">
        <v>46.77948</v>
      </c>
      <c r="P2429" s="0" t="n">
        <v>-122.27029</v>
      </c>
      <c r="Q2429" s="0" t="n">
        <v>7358.12158</v>
      </c>
      <c r="R2429" s="0" t="n">
        <v>5959.30518</v>
      </c>
      <c r="S2429" s="0" t="n">
        <v>0</v>
      </c>
      <c r="T2429" s="0" t="n">
        <v>7370.12598</v>
      </c>
      <c r="U2429" s="0" t="n">
        <v>46.5</v>
      </c>
      <c r="V2429" s="0" t="n">
        <v>-122</v>
      </c>
      <c r="W2429" s="0" t="s">
        <v>22</v>
      </c>
      <c r="X2429" s="0" t="n">
        <f aca="false">K2429-0</f>
        <v>-0.78569</v>
      </c>
      <c r="Y2429" s="0" t="n">
        <f aca="false">L2429-0</f>
        <v>-1.05757</v>
      </c>
      <c r="Z2429" s="0" t="n">
        <f aca="false">X2429-X2428</f>
        <v>-0.6668</v>
      </c>
      <c r="AA2429" s="0" t="n">
        <f aca="false">Y2429-Y2428</f>
        <v>-0.0858899999999997</v>
      </c>
      <c r="AB2429" s="0" t="n">
        <f aca="false">H2429</f>
        <v>0.04478</v>
      </c>
      <c r="AC2429" s="0" t="n">
        <f aca="false">I2429</f>
        <v>-0.00337</v>
      </c>
    </row>
    <row r="2430" customFormat="false" ht="14.4" hidden="false" customHeight="false" outlineLevel="0" collapsed="false">
      <c r="A2430" s="0" t="n">
        <v>521.80896</v>
      </c>
      <c r="B2430" s="0" t="n">
        <v>240.88448</v>
      </c>
      <c r="C2430" s="0" t="n">
        <v>240.88448</v>
      </c>
      <c r="D2430" s="0" t="n">
        <v>0</v>
      </c>
      <c r="E2430" s="0" t="n">
        <v>20.22691</v>
      </c>
      <c r="F2430" s="0" t="n">
        <v>12.22691</v>
      </c>
      <c r="G2430" s="0" t="n">
        <v>0.58684</v>
      </c>
      <c r="H2430" s="0" t="n">
        <v>0.04688</v>
      </c>
      <c r="I2430" s="0" t="n">
        <v>-0.00382</v>
      </c>
      <c r="J2430" s="0" t="n">
        <v>-0.00076</v>
      </c>
      <c r="K2430" s="0" t="n">
        <v>-1.22101</v>
      </c>
      <c r="L2430" s="0" t="n">
        <v>-1.14908</v>
      </c>
      <c r="M2430" s="0" t="n">
        <v>303.07471</v>
      </c>
      <c r="N2430" s="0" t="n">
        <v>287.88855</v>
      </c>
      <c r="O2430" s="0" t="n">
        <v>46.77955</v>
      </c>
      <c r="P2430" s="0" t="n">
        <v>-122.27045</v>
      </c>
      <c r="Q2430" s="0" t="n">
        <v>7358.57764</v>
      </c>
      <c r="R2430" s="0" t="n">
        <v>5975.20703</v>
      </c>
      <c r="S2430" s="0" t="n">
        <v>0</v>
      </c>
      <c r="T2430" s="0" t="n">
        <v>7368.3999</v>
      </c>
      <c r="U2430" s="0" t="n">
        <v>46.5</v>
      </c>
      <c r="V2430" s="0" t="n">
        <v>-122</v>
      </c>
      <c r="W2430" s="0" t="s">
        <v>22</v>
      </c>
      <c r="X2430" s="0" t="n">
        <f aca="false">K2430-0</f>
        <v>-1.22101</v>
      </c>
      <c r="Y2430" s="0" t="n">
        <f aca="false">L2430-0</f>
        <v>-1.14908</v>
      </c>
      <c r="Z2430" s="0" t="n">
        <f aca="false">X2430-X2429</f>
        <v>-0.43532</v>
      </c>
      <c r="AA2430" s="0" t="n">
        <f aca="false">Y2430-Y2429</f>
        <v>-0.0915100000000002</v>
      </c>
      <c r="AB2430" s="0" t="n">
        <f aca="false">H2430</f>
        <v>0.04688</v>
      </c>
      <c r="AC2430" s="0" t="n">
        <f aca="false">I2430</f>
        <v>-0.00382</v>
      </c>
    </row>
    <row r="2431" customFormat="false" ht="14.4" hidden="false" customHeight="false" outlineLevel="0" collapsed="false">
      <c r="A2431" s="0" t="n">
        <v>521.90332</v>
      </c>
      <c r="B2431" s="0" t="n">
        <v>240.97887</v>
      </c>
      <c r="C2431" s="0" t="n">
        <v>240.97887</v>
      </c>
      <c r="D2431" s="0" t="n">
        <v>0</v>
      </c>
      <c r="E2431" s="0" t="n">
        <v>20.22694</v>
      </c>
      <c r="F2431" s="0" t="n">
        <v>12.22694</v>
      </c>
      <c r="G2431" s="0" t="n">
        <v>0.58686</v>
      </c>
      <c r="H2431" s="0" t="n">
        <v>0.04688</v>
      </c>
      <c r="I2431" s="0" t="n">
        <v>-0.00337</v>
      </c>
      <c r="J2431" s="0" t="n">
        <v>-0.00067</v>
      </c>
      <c r="K2431" s="0" t="n">
        <v>-1.5492</v>
      </c>
      <c r="L2431" s="0" t="n">
        <v>-1.23708</v>
      </c>
      <c r="M2431" s="0" t="n">
        <v>303.07806</v>
      </c>
      <c r="N2431" s="0" t="n">
        <v>287.89185</v>
      </c>
      <c r="O2431" s="0" t="n">
        <v>46.77962</v>
      </c>
      <c r="P2431" s="0" t="n">
        <v>-122.2706</v>
      </c>
      <c r="Q2431" s="0" t="n">
        <v>7358.79492</v>
      </c>
      <c r="R2431" s="0" t="n">
        <v>5990.59277</v>
      </c>
      <c r="S2431" s="0" t="n">
        <v>0</v>
      </c>
      <c r="T2431" s="0" t="n">
        <v>7366.94629</v>
      </c>
      <c r="U2431" s="0" t="n">
        <v>46.5</v>
      </c>
      <c r="V2431" s="0" t="n">
        <v>-122</v>
      </c>
      <c r="W2431" s="0" t="s">
        <v>22</v>
      </c>
      <c r="X2431" s="0" t="n">
        <f aca="false">K2431-0</f>
        <v>-1.5492</v>
      </c>
      <c r="Y2431" s="0" t="n">
        <f aca="false">L2431-0</f>
        <v>-1.23708</v>
      </c>
      <c r="Z2431" s="0" t="n">
        <f aca="false">X2431-X2430</f>
        <v>-0.32819</v>
      </c>
      <c r="AA2431" s="0" t="n">
        <f aca="false">Y2431-Y2430</f>
        <v>-0.0879999999999999</v>
      </c>
      <c r="AB2431" s="0" t="n">
        <f aca="false">H2431</f>
        <v>0.04688</v>
      </c>
      <c r="AC2431" s="0" t="n">
        <f aca="false">I2431</f>
        <v>-0.00337</v>
      </c>
    </row>
    <row r="2432" customFormat="false" ht="14.4" hidden="false" customHeight="false" outlineLevel="0" collapsed="false">
      <c r="A2432" s="0" t="n">
        <v>521.99164</v>
      </c>
      <c r="B2432" s="0" t="n">
        <v>241.06718</v>
      </c>
      <c r="C2432" s="0" t="n">
        <v>241.06718</v>
      </c>
      <c r="D2432" s="0" t="n">
        <v>0</v>
      </c>
      <c r="E2432" s="0" t="n">
        <v>20.22696</v>
      </c>
      <c r="F2432" s="0" t="n">
        <v>12.22696</v>
      </c>
      <c r="G2432" s="0" t="n">
        <v>0.58689</v>
      </c>
      <c r="H2432" s="0" t="n">
        <v>0.04478</v>
      </c>
      <c r="I2432" s="0" t="n">
        <v>-0.00337</v>
      </c>
      <c r="J2432" s="0" t="n">
        <v>-0.00067</v>
      </c>
      <c r="K2432" s="0" t="n">
        <v>-1.84232</v>
      </c>
      <c r="L2432" s="0" t="n">
        <v>-1.31615</v>
      </c>
      <c r="M2432" s="0" t="n">
        <v>303.08054</v>
      </c>
      <c r="N2432" s="0" t="n">
        <v>287.89429</v>
      </c>
      <c r="O2432" s="0" t="n">
        <v>46.77968</v>
      </c>
      <c r="P2432" s="0" t="n">
        <v>-122.27074</v>
      </c>
      <c r="Q2432" s="0" t="n">
        <v>7358.78613</v>
      </c>
      <c r="R2432" s="0" t="n">
        <v>6004.77637</v>
      </c>
      <c r="S2432" s="0" t="n">
        <v>0</v>
      </c>
      <c r="T2432" s="0" t="n">
        <v>7365.78125</v>
      </c>
      <c r="U2432" s="0" t="n">
        <v>46.5</v>
      </c>
      <c r="V2432" s="0" t="n">
        <v>-122</v>
      </c>
      <c r="W2432" s="0" t="s">
        <v>22</v>
      </c>
      <c r="X2432" s="0" t="n">
        <f aca="false">K2432-0</f>
        <v>-1.84232</v>
      </c>
      <c r="Y2432" s="0" t="n">
        <f aca="false">L2432-0</f>
        <v>-1.31615</v>
      </c>
      <c r="Z2432" s="0" t="n">
        <f aca="false">X2432-X2431</f>
        <v>-0.29312</v>
      </c>
      <c r="AA2432" s="0" t="n">
        <f aca="false">Y2432-Y2431</f>
        <v>-0.07907</v>
      </c>
      <c r="AB2432" s="0" t="n">
        <f aca="false">H2432</f>
        <v>0.04478</v>
      </c>
      <c r="AC2432" s="0" t="n">
        <f aca="false">I2432</f>
        <v>-0.00337</v>
      </c>
    </row>
    <row r="2433" customFormat="false" ht="14.4" hidden="false" customHeight="false" outlineLevel="0" collapsed="false">
      <c r="A2433" s="0" t="n">
        <v>522.09082</v>
      </c>
      <c r="B2433" s="0" t="n">
        <v>241.16635</v>
      </c>
      <c r="C2433" s="0" t="n">
        <v>241.16635</v>
      </c>
      <c r="D2433" s="0" t="n">
        <v>0</v>
      </c>
      <c r="E2433" s="0" t="n">
        <v>20.22699</v>
      </c>
      <c r="F2433" s="0" t="n">
        <v>12.22699</v>
      </c>
      <c r="G2433" s="0" t="n">
        <v>0.58691</v>
      </c>
      <c r="H2433" s="0" t="n">
        <v>0.04688</v>
      </c>
      <c r="I2433" s="0" t="n">
        <v>-0.00337</v>
      </c>
      <c r="J2433" s="0" t="n">
        <v>-0.00067</v>
      </c>
      <c r="K2433" s="0" t="n">
        <v>-2.162</v>
      </c>
      <c r="L2433" s="0" t="n">
        <v>-1.40284</v>
      </c>
      <c r="M2433" s="0" t="n">
        <v>303.08173</v>
      </c>
      <c r="N2433" s="0" t="n">
        <v>287.89545</v>
      </c>
      <c r="O2433" s="0" t="n">
        <v>46.77975</v>
      </c>
      <c r="P2433" s="0" t="n">
        <v>-122.2709</v>
      </c>
      <c r="Q2433" s="0" t="n">
        <v>7358.52441</v>
      </c>
      <c r="R2433" s="0" t="n">
        <v>6020.43604</v>
      </c>
      <c r="S2433" s="0" t="n">
        <v>0</v>
      </c>
      <c r="T2433" s="0" t="n">
        <v>7364.66357</v>
      </c>
      <c r="U2433" s="0" t="n">
        <v>46.5</v>
      </c>
      <c r="V2433" s="0" t="n">
        <v>-122</v>
      </c>
      <c r="W2433" s="0" t="s">
        <v>22</v>
      </c>
      <c r="X2433" s="0" t="n">
        <f aca="false">K2433-0</f>
        <v>-2.162</v>
      </c>
      <c r="Y2433" s="0" t="n">
        <f aca="false">L2433-0</f>
        <v>-1.40284</v>
      </c>
      <c r="Z2433" s="0" t="n">
        <f aca="false">X2433-X2432</f>
        <v>-0.31968</v>
      </c>
      <c r="AA2433" s="0" t="n">
        <f aca="false">Y2433-Y2432</f>
        <v>-0.0866900000000002</v>
      </c>
      <c r="AB2433" s="0" t="n">
        <f aca="false">H2433</f>
        <v>0.04688</v>
      </c>
      <c r="AC2433" s="0" t="n">
        <f aca="false">I2433</f>
        <v>-0.00337</v>
      </c>
    </row>
    <row r="2434" customFormat="false" ht="14.4" hidden="false" customHeight="false" outlineLevel="0" collapsed="false">
      <c r="A2434" s="0" t="n">
        <v>522.18738</v>
      </c>
      <c r="B2434" s="0" t="n">
        <v>241.26292</v>
      </c>
      <c r="C2434" s="0" t="n">
        <v>241.26292</v>
      </c>
      <c r="D2434" s="0" t="n">
        <v>0</v>
      </c>
      <c r="E2434" s="0" t="n">
        <v>20.22702</v>
      </c>
      <c r="F2434" s="0" t="n">
        <v>12.22702</v>
      </c>
      <c r="G2434" s="0" t="n">
        <v>0.58694</v>
      </c>
      <c r="H2434" s="0" t="n">
        <v>0.04478</v>
      </c>
      <c r="I2434" s="0" t="n">
        <v>-0.00337</v>
      </c>
      <c r="J2434" s="0" t="n">
        <v>-0.00067</v>
      </c>
      <c r="K2434" s="0" t="n">
        <v>-2.46952</v>
      </c>
      <c r="L2434" s="0" t="n">
        <v>-1.48446</v>
      </c>
      <c r="M2434" s="0" t="n">
        <v>303.08163</v>
      </c>
      <c r="N2434" s="0" t="n">
        <v>287.89529</v>
      </c>
      <c r="O2434" s="0" t="n">
        <v>46.77982</v>
      </c>
      <c r="P2434" s="0" t="n">
        <v>-122.27106</v>
      </c>
      <c r="Q2434" s="0" t="n">
        <v>7358.0166</v>
      </c>
      <c r="R2434" s="0" t="n">
        <v>6035.4292</v>
      </c>
      <c r="S2434" s="0" t="n">
        <v>0</v>
      </c>
      <c r="T2434" s="0" t="n">
        <v>7363.73486</v>
      </c>
      <c r="U2434" s="0" t="n">
        <v>46.5</v>
      </c>
      <c r="V2434" s="0" t="n">
        <v>-122</v>
      </c>
      <c r="W2434" s="0" t="s">
        <v>22</v>
      </c>
      <c r="X2434" s="0" t="n">
        <f aca="false">K2434-0</f>
        <v>-2.46952</v>
      </c>
      <c r="Y2434" s="0" t="n">
        <f aca="false">L2434-0</f>
        <v>-1.48446</v>
      </c>
      <c r="Z2434" s="0" t="n">
        <f aca="false">X2434-X2433</f>
        <v>-0.30752</v>
      </c>
      <c r="AA2434" s="0" t="n">
        <f aca="false">Y2434-Y2433</f>
        <v>-0.0816199999999998</v>
      </c>
      <c r="AB2434" s="0" t="n">
        <f aca="false">H2434</f>
        <v>0.04478</v>
      </c>
      <c r="AC2434" s="0" t="n">
        <f aca="false">I2434</f>
        <v>-0.00337</v>
      </c>
    </row>
    <row r="2435" customFormat="false" ht="14.4" hidden="false" customHeight="false" outlineLevel="0" collapsed="false">
      <c r="A2435" s="0" t="n">
        <v>522.29102</v>
      </c>
      <c r="B2435" s="0" t="n">
        <v>241.36656</v>
      </c>
      <c r="C2435" s="0" t="n">
        <v>241.36656</v>
      </c>
      <c r="D2435" s="0" t="n">
        <v>0</v>
      </c>
      <c r="E2435" s="0" t="n">
        <v>20.22705</v>
      </c>
      <c r="F2435" s="0" t="n">
        <v>12.22705</v>
      </c>
      <c r="G2435" s="0" t="n">
        <v>0.58697</v>
      </c>
      <c r="H2435" s="0" t="n">
        <v>0.04478</v>
      </c>
      <c r="I2435" s="0" t="n">
        <v>-0.00253</v>
      </c>
      <c r="J2435" s="0" t="n">
        <v>-0.00051</v>
      </c>
      <c r="K2435" s="0" t="n">
        <v>-2.80659</v>
      </c>
      <c r="L2435" s="0" t="n">
        <v>-1.57235</v>
      </c>
      <c r="M2435" s="0" t="n">
        <v>303.08047</v>
      </c>
      <c r="N2435" s="0" t="n">
        <v>287.8941</v>
      </c>
      <c r="O2435" s="0" t="n">
        <v>46.7799</v>
      </c>
      <c r="P2435" s="0" t="n">
        <v>-122.27122</v>
      </c>
      <c r="Q2435" s="0" t="n">
        <v>7357.19238</v>
      </c>
      <c r="R2435" s="0" t="n">
        <v>6051.23584</v>
      </c>
      <c r="S2435" s="0" t="n">
        <v>0</v>
      </c>
      <c r="T2435" s="0" t="n">
        <v>7362.8667</v>
      </c>
      <c r="U2435" s="0" t="n">
        <v>46.5</v>
      </c>
      <c r="V2435" s="0" t="n">
        <v>-122</v>
      </c>
      <c r="W2435" s="0" t="s">
        <v>22</v>
      </c>
      <c r="X2435" s="0" t="n">
        <f aca="false">K2435-0</f>
        <v>-2.80659</v>
      </c>
      <c r="Y2435" s="0" t="n">
        <f aca="false">L2435-0</f>
        <v>-1.57235</v>
      </c>
      <c r="Z2435" s="0" t="n">
        <f aca="false">X2435-X2434</f>
        <v>-0.33707</v>
      </c>
      <c r="AA2435" s="0" t="n">
        <f aca="false">Y2435-Y2434</f>
        <v>-0.08789</v>
      </c>
      <c r="AB2435" s="0" t="n">
        <f aca="false">H2435</f>
        <v>0.04478</v>
      </c>
      <c r="AC2435" s="0" t="n">
        <f aca="false">I2435</f>
        <v>-0.00253</v>
      </c>
    </row>
    <row r="2436" customFormat="false" ht="14.4" hidden="false" customHeight="false" outlineLevel="0" collapsed="false">
      <c r="A2436" s="0" t="n">
        <v>522.40149</v>
      </c>
      <c r="B2436" s="0" t="n">
        <v>241.47702</v>
      </c>
      <c r="C2436" s="0" t="n">
        <v>241.47702</v>
      </c>
      <c r="D2436" s="0" t="n">
        <v>0</v>
      </c>
      <c r="E2436" s="0" t="n">
        <v>20.22708</v>
      </c>
      <c r="F2436" s="0" t="n">
        <v>12.22708</v>
      </c>
      <c r="G2436" s="0" t="n">
        <v>0.587</v>
      </c>
      <c r="H2436" s="0" t="n">
        <v>0.04478</v>
      </c>
      <c r="I2436" s="0" t="n">
        <v>-0.00337</v>
      </c>
      <c r="J2436" s="0" t="n">
        <v>-0.00067</v>
      </c>
      <c r="K2436" s="0" t="n">
        <v>-3.16356</v>
      </c>
      <c r="L2436" s="0" t="n">
        <v>-1.66601</v>
      </c>
      <c r="M2436" s="0" t="n">
        <v>303.07843</v>
      </c>
      <c r="N2436" s="0" t="n">
        <v>287.892</v>
      </c>
      <c r="O2436" s="0" t="n">
        <v>46.77998</v>
      </c>
      <c r="P2436" s="0" t="n">
        <v>-122.2714</v>
      </c>
      <c r="Q2436" s="0" t="n">
        <v>7355.99414</v>
      </c>
      <c r="R2436" s="0" t="n">
        <v>6067.75</v>
      </c>
      <c r="S2436" s="0" t="n">
        <v>0</v>
      </c>
      <c r="T2436" s="0" t="n">
        <v>7362.04004</v>
      </c>
      <c r="U2436" s="0" t="n">
        <v>46.5</v>
      </c>
      <c r="V2436" s="0" t="n">
        <v>-122</v>
      </c>
      <c r="W2436" s="0" t="s">
        <v>22</v>
      </c>
      <c r="X2436" s="0" t="n">
        <f aca="false">K2436-0</f>
        <v>-3.16356</v>
      </c>
      <c r="Y2436" s="0" t="n">
        <f aca="false">L2436-0</f>
        <v>-1.66601</v>
      </c>
      <c r="Z2436" s="0" t="n">
        <f aca="false">X2436-X2435</f>
        <v>-0.35697</v>
      </c>
      <c r="AA2436" s="0" t="n">
        <f aca="false">Y2436-Y2435</f>
        <v>-0.0936600000000001</v>
      </c>
      <c r="AB2436" s="0" t="n">
        <f aca="false">H2436</f>
        <v>0.04478</v>
      </c>
      <c r="AC2436" s="0" t="n">
        <f aca="false">I2436</f>
        <v>-0.00337</v>
      </c>
    </row>
    <row r="2437" customFormat="false" ht="14.4" hidden="false" customHeight="false" outlineLevel="0" collapsed="false">
      <c r="A2437" s="0" t="n">
        <v>522.48401</v>
      </c>
      <c r="B2437" s="0" t="n">
        <v>241.56631</v>
      </c>
      <c r="C2437" s="0" t="n">
        <v>241.56631</v>
      </c>
      <c r="D2437" s="0" t="n">
        <v>0</v>
      </c>
      <c r="E2437" s="0" t="n">
        <v>20.2271</v>
      </c>
      <c r="F2437" s="0" t="n">
        <v>12.2271</v>
      </c>
      <c r="G2437" s="0" t="n">
        <v>0.58703</v>
      </c>
      <c r="H2437" s="0" t="n">
        <v>0.04478</v>
      </c>
      <c r="I2437" s="0" t="n">
        <v>-0.00337</v>
      </c>
      <c r="J2437" s="0" t="n">
        <v>-0.00067</v>
      </c>
      <c r="K2437" s="0" t="n">
        <v>-3.44485</v>
      </c>
      <c r="L2437" s="0" t="n">
        <v>-1.74297</v>
      </c>
      <c r="M2437" s="0" t="n">
        <v>303.07611</v>
      </c>
      <c r="N2437" s="0" t="n">
        <v>287.88965</v>
      </c>
      <c r="O2437" s="0" t="n">
        <v>46.78004</v>
      </c>
      <c r="P2437" s="0" t="n">
        <v>-122.27155</v>
      </c>
      <c r="Q2437" s="0" t="n">
        <v>7354.7793</v>
      </c>
      <c r="R2437" s="0" t="n">
        <v>6080.84814</v>
      </c>
      <c r="S2437" s="0" t="n">
        <v>0</v>
      </c>
      <c r="T2437" s="0" t="n">
        <v>7361.40869</v>
      </c>
      <c r="U2437" s="0" t="n">
        <v>46.5</v>
      </c>
      <c r="V2437" s="0" t="n">
        <v>-122</v>
      </c>
      <c r="W2437" s="0" t="s">
        <v>22</v>
      </c>
      <c r="X2437" s="0" t="n">
        <f aca="false">K2437-0</f>
        <v>-3.44485</v>
      </c>
      <c r="Y2437" s="0" t="n">
        <f aca="false">L2437-0</f>
        <v>-1.74297</v>
      </c>
      <c r="Z2437" s="0" t="n">
        <f aca="false">X2437-X2436</f>
        <v>-0.28129</v>
      </c>
      <c r="AA2437" s="0" t="n">
        <f aca="false">Y2437-Y2436</f>
        <v>-0.0769599999999999</v>
      </c>
      <c r="AB2437" s="0" t="n">
        <f aca="false">H2437</f>
        <v>0.04478</v>
      </c>
      <c r="AC2437" s="0" t="n">
        <f aca="false">I2437</f>
        <v>-0.00337</v>
      </c>
    </row>
    <row r="2438" customFormat="false" ht="14.4" hidden="false" customHeight="false" outlineLevel="0" collapsed="false">
      <c r="A2438" s="0" t="n">
        <v>522.57867</v>
      </c>
      <c r="B2438" s="0" t="n">
        <v>241.65971</v>
      </c>
      <c r="C2438" s="0" t="n">
        <v>241.65971</v>
      </c>
      <c r="D2438" s="0" t="n">
        <v>0</v>
      </c>
      <c r="E2438" s="0" t="n">
        <v>20.22713</v>
      </c>
      <c r="F2438" s="0" t="n">
        <v>12.22713</v>
      </c>
      <c r="G2438" s="0" t="n">
        <v>0.58705</v>
      </c>
      <c r="H2438" s="0" t="n">
        <v>0.04271</v>
      </c>
      <c r="I2438" s="0" t="n">
        <v>-0.00382</v>
      </c>
      <c r="J2438" s="0" t="n">
        <v>-0.00076</v>
      </c>
      <c r="K2438" s="0" t="n">
        <v>-3.75397</v>
      </c>
      <c r="L2438" s="0" t="n">
        <v>-1.82464</v>
      </c>
      <c r="M2438" s="0" t="n">
        <v>303.07404</v>
      </c>
      <c r="N2438" s="0" t="n">
        <v>287.88754</v>
      </c>
      <c r="O2438" s="0" t="n">
        <v>46.78011</v>
      </c>
      <c r="P2438" s="0" t="n">
        <v>-122.2717</v>
      </c>
      <c r="Q2438" s="0" t="n">
        <v>7353.27979</v>
      </c>
      <c r="R2438" s="0" t="n">
        <v>6094.31396</v>
      </c>
      <c r="S2438" s="0" t="n">
        <v>0</v>
      </c>
      <c r="T2438" s="0" t="n">
        <v>7360.75293</v>
      </c>
      <c r="U2438" s="0" t="n">
        <v>46.5</v>
      </c>
      <c r="V2438" s="0" t="n">
        <v>-122</v>
      </c>
      <c r="W2438" s="0" t="s">
        <v>22</v>
      </c>
      <c r="X2438" s="0" t="n">
        <f aca="false">K2438-0</f>
        <v>-3.75397</v>
      </c>
      <c r="Y2438" s="0" t="n">
        <f aca="false">L2438-0</f>
        <v>-1.82464</v>
      </c>
      <c r="Z2438" s="0" t="n">
        <f aca="false">X2438-X2437</f>
        <v>-0.30912</v>
      </c>
      <c r="AA2438" s="0" t="n">
        <f aca="false">Y2438-Y2437</f>
        <v>-0.0816700000000001</v>
      </c>
      <c r="AB2438" s="0" t="n">
        <f aca="false">H2438</f>
        <v>0.04271</v>
      </c>
      <c r="AC2438" s="0" t="n">
        <f aca="false">I2438</f>
        <v>-0.00382</v>
      </c>
    </row>
    <row r="2439" customFormat="false" ht="14.4" hidden="false" customHeight="false" outlineLevel="0" collapsed="false">
      <c r="A2439" s="0" t="n">
        <v>522.70337</v>
      </c>
      <c r="B2439" s="0" t="n">
        <v>241.78441</v>
      </c>
      <c r="C2439" s="0" t="n">
        <v>241.78441</v>
      </c>
      <c r="D2439" s="0" t="n">
        <v>0</v>
      </c>
      <c r="E2439" s="0" t="n">
        <v>20.22716</v>
      </c>
      <c r="F2439" s="0" t="n">
        <v>12.22716</v>
      </c>
      <c r="G2439" s="0" t="n">
        <v>0.58709</v>
      </c>
      <c r="H2439" s="0" t="n">
        <v>0.04478</v>
      </c>
      <c r="I2439" s="0" t="n">
        <v>-0.00337</v>
      </c>
      <c r="J2439" s="0" t="n">
        <v>-0.00067</v>
      </c>
      <c r="K2439" s="0" t="n">
        <v>-4.15621</v>
      </c>
      <c r="L2439" s="0" t="n">
        <v>-1.93427</v>
      </c>
      <c r="M2439" s="0" t="n">
        <v>303.07101</v>
      </c>
      <c r="N2439" s="0" t="n">
        <v>287.88446</v>
      </c>
      <c r="O2439" s="0" t="n">
        <v>46.7802</v>
      </c>
      <c r="P2439" s="0" t="n">
        <v>-122.2719</v>
      </c>
      <c r="Q2439" s="0" t="n">
        <v>7350.92236</v>
      </c>
      <c r="R2439" s="0" t="n">
        <v>6111.92969</v>
      </c>
      <c r="S2439" s="0" t="n">
        <v>0</v>
      </c>
      <c r="T2439" s="0" t="n">
        <v>7359.85498</v>
      </c>
      <c r="U2439" s="0" t="n">
        <v>46.5</v>
      </c>
      <c r="V2439" s="0" t="n">
        <v>-122</v>
      </c>
      <c r="W2439" s="0" t="s">
        <v>22</v>
      </c>
      <c r="X2439" s="0" t="n">
        <f aca="false">K2439-0</f>
        <v>-4.15621</v>
      </c>
      <c r="Y2439" s="0" t="n">
        <f aca="false">L2439-0</f>
        <v>-1.93427</v>
      </c>
      <c r="Z2439" s="0" t="n">
        <f aca="false">X2439-X2438</f>
        <v>-0.40224</v>
      </c>
      <c r="AA2439" s="0" t="n">
        <f aca="false">Y2439-Y2438</f>
        <v>-0.10963</v>
      </c>
      <c r="AB2439" s="0" t="n">
        <f aca="false">H2439</f>
        <v>0.04478</v>
      </c>
      <c r="AC2439" s="0" t="n">
        <f aca="false">I2439</f>
        <v>-0.00337</v>
      </c>
    </row>
    <row r="2440" customFormat="false" ht="14.4" hidden="false" customHeight="false" outlineLevel="0" collapsed="false">
      <c r="A2440" s="0" t="n">
        <v>522.81561</v>
      </c>
      <c r="B2440" s="0" t="n">
        <v>241.89665</v>
      </c>
      <c r="C2440" s="0" t="n">
        <v>241.89665</v>
      </c>
      <c r="D2440" s="0" t="n">
        <v>0</v>
      </c>
      <c r="E2440" s="0" t="n">
        <v>20.22719</v>
      </c>
      <c r="F2440" s="0" t="n">
        <v>12.22719</v>
      </c>
      <c r="G2440" s="0" t="n">
        <v>0.58712</v>
      </c>
      <c r="H2440" s="0" t="n">
        <v>0.04688</v>
      </c>
      <c r="I2440" s="0" t="n">
        <v>-0.00253</v>
      </c>
      <c r="J2440" s="0" t="n">
        <v>-0.00051</v>
      </c>
      <c r="K2440" s="0" t="n">
        <v>-4.51168</v>
      </c>
      <c r="L2440" s="0" t="n">
        <v>-2.03184</v>
      </c>
      <c r="M2440" s="0" t="n">
        <v>303.06848</v>
      </c>
      <c r="N2440" s="0" t="n">
        <v>287.88187</v>
      </c>
      <c r="O2440" s="0" t="n">
        <v>46.78028</v>
      </c>
      <c r="P2440" s="0" t="n">
        <v>-122.27208</v>
      </c>
      <c r="Q2440" s="0" t="n">
        <v>7348.44434</v>
      </c>
      <c r="R2440" s="0" t="n">
        <v>6121.79248</v>
      </c>
      <c r="S2440" s="0" t="n">
        <v>0</v>
      </c>
      <c r="T2440" s="0" t="n">
        <v>7358.96777</v>
      </c>
      <c r="U2440" s="0" t="n">
        <v>46.5</v>
      </c>
      <c r="V2440" s="0" t="n">
        <v>-122</v>
      </c>
      <c r="W2440" s="0" t="s">
        <v>22</v>
      </c>
      <c r="X2440" s="0" t="n">
        <f aca="false">K2440-0</f>
        <v>-4.51168</v>
      </c>
      <c r="Y2440" s="0" t="n">
        <f aca="false">L2440-0</f>
        <v>-2.03184</v>
      </c>
      <c r="Z2440" s="0" t="n">
        <f aca="false">X2440-X2439</f>
        <v>-0.35547</v>
      </c>
      <c r="AA2440" s="0" t="n">
        <f aca="false">Y2440-Y2439</f>
        <v>-0.0975699999999999</v>
      </c>
      <c r="AB2440" s="0" t="n">
        <f aca="false">H2440</f>
        <v>0.04688</v>
      </c>
      <c r="AC2440" s="0" t="n">
        <f aca="false">I2440</f>
        <v>-0.00253</v>
      </c>
    </row>
    <row r="2441" customFormat="false" ht="14.4" hidden="false" customHeight="false" outlineLevel="0" collapsed="false">
      <c r="A2441" s="0" t="n">
        <v>522.90222</v>
      </c>
      <c r="B2441" s="0" t="n">
        <v>241.98329</v>
      </c>
      <c r="C2441" s="0" t="n">
        <v>241.98329</v>
      </c>
      <c r="D2441" s="0" t="n">
        <v>0</v>
      </c>
      <c r="E2441" s="0" t="n">
        <v>20.22722</v>
      </c>
      <c r="F2441" s="0" t="n">
        <v>12.22722</v>
      </c>
      <c r="G2441" s="0" t="n">
        <v>0.58714</v>
      </c>
      <c r="H2441" s="0" t="n">
        <v>0.0977</v>
      </c>
      <c r="I2441" s="0" t="n">
        <v>3E-005</v>
      </c>
      <c r="J2441" s="0" t="n">
        <v>1E-005</v>
      </c>
      <c r="K2441" s="0" t="n">
        <v>-4.64198</v>
      </c>
      <c r="L2441" s="0" t="n">
        <v>-2.09882</v>
      </c>
      <c r="M2441" s="0" t="n">
        <v>303.06235</v>
      </c>
      <c r="N2441" s="0" t="n">
        <v>287.8757</v>
      </c>
      <c r="O2441" s="0" t="n">
        <v>46.78034</v>
      </c>
      <c r="P2441" s="0" t="n">
        <v>-122.27222</v>
      </c>
      <c r="Q2441" s="0" t="n">
        <v>7346.29639</v>
      </c>
      <c r="R2441" s="0" t="n">
        <v>6108.58203</v>
      </c>
      <c r="S2441" s="0" t="n">
        <v>0</v>
      </c>
      <c r="T2441" s="0" t="n">
        <v>7358.20361</v>
      </c>
      <c r="U2441" s="0" t="n">
        <v>46.5</v>
      </c>
      <c r="V2441" s="0" t="n">
        <v>-122</v>
      </c>
      <c r="W2441" s="0" t="s">
        <v>22</v>
      </c>
      <c r="X2441" s="0" t="n">
        <f aca="false">K2441-0</f>
        <v>-4.64198</v>
      </c>
      <c r="Y2441" s="0" t="n">
        <f aca="false">L2441-0</f>
        <v>-2.09882</v>
      </c>
      <c r="Z2441" s="0" t="n">
        <f aca="false">X2441-X2440</f>
        <v>-0.1303</v>
      </c>
      <c r="AA2441" s="0" t="n">
        <f aca="false">Y2441-Y2440</f>
        <v>-0.06698</v>
      </c>
      <c r="AB2441" s="0" t="n">
        <f aca="false">H2441</f>
        <v>0.0977</v>
      </c>
      <c r="AC2441" s="0" t="n">
        <f aca="false">I2441</f>
        <v>3E-005</v>
      </c>
    </row>
    <row r="2442" customFormat="false" ht="14.4" hidden="false" customHeight="false" outlineLevel="0" collapsed="false">
      <c r="A2442" s="0" t="n">
        <v>522.99005</v>
      </c>
      <c r="B2442" s="0" t="n">
        <v>242.07111</v>
      </c>
      <c r="C2442" s="0" t="n">
        <v>242.07111</v>
      </c>
      <c r="D2442" s="0" t="n">
        <v>0</v>
      </c>
      <c r="E2442" s="0" t="n">
        <v>20.22724</v>
      </c>
      <c r="F2442" s="0" t="n">
        <v>12.22724</v>
      </c>
      <c r="G2442" s="0" t="n">
        <v>0.58717</v>
      </c>
      <c r="H2442" s="0" t="n">
        <v>0.10591</v>
      </c>
      <c r="I2442" s="0" t="n">
        <v>3E-005</v>
      </c>
      <c r="J2442" s="0" t="n">
        <v>1E-005</v>
      </c>
      <c r="K2442" s="0" t="n">
        <v>-4.63572</v>
      </c>
      <c r="L2442" s="0" t="n">
        <v>-2.15362</v>
      </c>
      <c r="M2442" s="0" t="n">
        <v>303.05231</v>
      </c>
      <c r="N2442" s="0" t="n">
        <v>287.86563</v>
      </c>
      <c r="O2442" s="0" t="n">
        <v>46.7804</v>
      </c>
      <c r="P2442" s="0" t="n">
        <v>-122.27235</v>
      </c>
      <c r="Q2442" s="0" t="n">
        <v>7343.94189</v>
      </c>
      <c r="R2442" s="0" t="n">
        <v>6095.0166</v>
      </c>
      <c r="S2442" s="0" t="n">
        <v>0</v>
      </c>
      <c r="T2442" s="0" t="n">
        <v>7357.34229</v>
      </c>
      <c r="U2442" s="0" t="n">
        <v>46.5</v>
      </c>
      <c r="V2442" s="0" t="n">
        <v>-122</v>
      </c>
      <c r="W2442" s="0" t="s">
        <v>22</v>
      </c>
      <c r="X2442" s="0" t="n">
        <f aca="false">K2442-0</f>
        <v>-4.63572</v>
      </c>
      <c r="Y2442" s="0" t="n">
        <f aca="false">L2442-0</f>
        <v>-2.15362</v>
      </c>
      <c r="Z2442" s="0" t="n">
        <f aca="false">X2442-X2441</f>
        <v>0.00626000000000015</v>
      </c>
      <c r="AA2442" s="0" t="n">
        <f aca="false">Y2442-Y2441</f>
        <v>-0.0548000000000002</v>
      </c>
      <c r="AB2442" s="0" t="n">
        <f aca="false">H2442</f>
        <v>0.10591</v>
      </c>
      <c r="AC2442" s="0" t="n">
        <f aca="false">I2442</f>
        <v>3E-005</v>
      </c>
    </row>
    <row r="2443" customFormat="false" ht="14.4" hidden="false" customHeight="false" outlineLevel="0" collapsed="false">
      <c r="A2443" s="0" t="n">
        <v>523.078</v>
      </c>
      <c r="B2443" s="0" t="n">
        <v>242.15907</v>
      </c>
      <c r="C2443" s="0" t="n">
        <v>242.15907</v>
      </c>
      <c r="D2443" s="0" t="n">
        <v>0</v>
      </c>
      <c r="E2443" s="0" t="n">
        <v>20.22727</v>
      </c>
      <c r="F2443" s="0" t="n">
        <v>12.22727</v>
      </c>
      <c r="G2443" s="0" t="n">
        <v>0.58719</v>
      </c>
      <c r="H2443" s="0" t="n">
        <v>0.11292</v>
      </c>
      <c r="I2443" s="0" t="n">
        <v>3E-005</v>
      </c>
      <c r="J2443" s="0" t="n">
        <v>1E-005</v>
      </c>
      <c r="K2443" s="0" t="n">
        <v>-4.69352</v>
      </c>
      <c r="L2443" s="0" t="n">
        <v>-2.20336</v>
      </c>
      <c r="M2443" s="0" t="n">
        <v>303.04477</v>
      </c>
      <c r="N2443" s="0" t="n">
        <v>287.85803</v>
      </c>
      <c r="O2443" s="0" t="n">
        <v>46.78046</v>
      </c>
      <c r="P2443" s="0" t="n">
        <v>-122.2725</v>
      </c>
      <c r="Q2443" s="0" t="n">
        <v>7341.45703</v>
      </c>
      <c r="R2443" s="0" t="n">
        <v>6081.30566</v>
      </c>
      <c r="S2443" s="0" t="n">
        <v>0</v>
      </c>
      <c r="T2443" s="0" t="n">
        <v>7356.37891</v>
      </c>
      <c r="U2443" s="0" t="n">
        <v>46.5</v>
      </c>
      <c r="V2443" s="0" t="n">
        <v>-122</v>
      </c>
      <c r="W2443" s="0" t="s">
        <v>22</v>
      </c>
      <c r="X2443" s="0" t="n">
        <f aca="false">K2443-0</f>
        <v>-4.69352</v>
      </c>
      <c r="Y2443" s="0" t="n">
        <f aca="false">L2443-0</f>
        <v>-2.20336</v>
      </c>
      <c r="Z2443" s="0" t="n">
        <f aca="false">X2443-X2442</f>
        <v>-0.0578000000000003</v>
      </c>
      <c r="AA2443" s="0" t="n">
        <f aca="false">Y2443-Y2442</f>
        <v>-0.0497399999999999</v>
      </c>
      <c r="AB2443" s="0" t="n">
        <f aca="false">H2443</f>
        <v>0.11292</v>
      </c>
      <c r="AC2443" s="0" t="n">
        <f aca="false">I2443</f>
        <v>3E-005</v>
      </c>
    </row>
    <row r="2444" customFormat="false" ht="14.4" hidden="false" customHeight="false" outlineLevel="0" collapsed="false">
      <c r="A2444" s="0" t="n">
        <v>523.18317</v>
      </c>
      <c r="B2444" s="0" t="n">
        <v>242.26897</v>
      </c>
      <c r="C2444" s="0" t="n">
        <v>242.26897</v>
      </c>
      <c r="D2444" s="0" t="n">
        <v>0</v>
      </c>
      <c r="E2444" s="0" t="n">
        <v>20.2273</v>
      </c>
      <c r="F2444" s="0" t="n">
        <v>12.2273</v>
      </c>
      <c r="G2444" s="0" t="n">
        <v>0.58722</v>
      </c>
      <c r="H2444" s="0" t="n">
        <v>0.1596</v>
      </c>
      <c r="I2444" s="0" t="n">
        <v>3E-005</v>
      </c>
      <c r="J2444" s="0" t="n">
        <v>1E-005</v>
      </c>
      <c r="K2444" s="0" t="n">
        <v>-4.56676</v>
      </c>
      <c r="L2444" s="0" t="n">
        <v>-2.26097</v>
      </c>
      <c r="M2444" s="0" t="n">
        <v>303.02567</v>
      </c>
      <c r="N2444" s="0" t="n">
        <v>287.8389</v>
      </c>
      <c r="O2444" s="0" t="n">
        <v>46.78054</v>
      </c>
      <c r="P2444" s="0" t="n">
        <v>-122.27267</v>
      </c>
      <c r="Q2444" s="0" t="n">
        <v>7338.19727</v>
      </c>
      <c r="R2444" s="0" t="n">
        <v>6064.02246</v>
      </c>
      <c r="S2444" s="0" t="n">
        <v>0</v>
      </c>
      <c r="T2444" s="0" t="n">
        <v>7355.00342</v>
      </c>
      <c r="U2444" s="0" t="n">
        <v>46.5</v>
      </c>
      <c r="V2444" s="0" t="n">
        <v>-122</v>
      </c>
      <c r="W2444" s="0" t="s">
        <v>22</v>
      </c>
      <c r="X2444" s="0" t="n">
        <f aca="false">K2444-0</f>
        <v>-4.56676</v>
      </c>
      <c r="Y2444" s="0" t="n">
        <f aca="false">L2444-0</f>
        <v>-2.26097</v>
      </c>
      <c r="Z2444" s="0" t="n">
        <f aca="false">X2444-X2443</f>
        <v>0.12676</v>
      </c>
      <c r="AA2444" s="0" t="n">
        <f aca="false">Y2444-Y2443</f>
        <v>-0.0576099999999999</v>
      </c>
      <c r="AB2444" s="0" t="n">
        <f aca="false">H2444</f>
        <v>0.1596</v>
      </c>
      <c r="AC2444" s="0" t="n">
        <f aca="false">I2444</f>
        <v>3E-005</v>
      </c>
    </row>
    <row r="2445" customFormat="false" ht="14.4" hidden="false" customHeight="false" outlineLevel="0" collapsed="false">
      <c r="A2445" s="0" t="n">
        <v>523.28931</v>
      </c>
      <c r="B2445" s="0" t="n">
        <v>242.37508</v>
      </c>
      <c r="C2445" s="0" t="n">
        <v>242.37508</v>
      </c>
      <c r="D2445" s="0" t="n">
        <v>0</v>
      </c>
      <c r="E2445" s="0" t="n">
        <v>20.22733</v>
      </c>
      <c r="F2445" s="0" t="n">
        <v>12.22733</v>
      </c>
      <c r="G2445" s="0" t="n">
        <v>0.58725</v>
      </c>
      <c r="H2445" s="0" t="n">
        <v>0.1596</v>
      </c>
      <c r="I2445" s="0" t="n">
        <v>3E-005</v>
      </c>
      <c r="J2445" s="0" t="n">
        <v>1E-005</v>
      </c>
      <c r="K2445" s="0" t="n">
        <v>-4.46134</v>
      </c>
      <c r="L2445" s="0" t="n">
        <v>-2.31539</v>
      </c>
      <c r="M2445" s="0" t="n">
        <v>303.00528</v>
      </c>
      <c r="N2445" s="0" t="n">
        <v>287.81845</v>
      </c>
      <c r="O2445" s="0" t="n">
        <v>46.78062</v>
      </c>
      <c r="P2445" s="0" t="n">
        <v>-122.27284</v>
      </c>
      <c r="Q2445" s="0" t="n">
        <v>7334.97559</v>
      </c>
      <c r="R2445" s="0" t="n">
        <v>6047.26074</v>
      </c>
      <c r="S2445" s="0" t="n">
        <v>0</v>
      </c>
      <c r="T2445" s="0" t="n">
        <v>7353.50293</v>
      </c>
      <c r="U2445" s="0" t="n">
        <v>46.5</v>
      </c>
      <c r="V2445" s="0" t="n">
        <v>-122</v>
      </c>
      <c r="W2445" s="0" t="s">
        <v>22</v>
      </c>
      <c r="X2445" s="0" t="n">
        <f aca="false">K2445-0</f>
        <v>-4.46134</v>
      </c>
      <c r="Y2445" s="0" t="n">
        <f aca="false">L2445-0</f>
        <v>-2.31539</v>
      </c>
      <c r="Z2445" s="0" t="n">
        <f aca="false">X2445-X2444</f>
        <v>0.105420000000001</v>
      </c>
      <c r="AA2445" s="0" t="n">
        <f aca="false">Y2445-Y2444</f>
        <v>-0.0544199999999999</v>
      </c>
      <c r="AB2445" s="0" t="n">
        <f aca="false">H2445</f>
        <v>0.1596</v>
      </c>
      <c r="AC2445" s="0" t="n">
        <f aca="false">I2445</f>
        <v>3E-005</v>
      </c>
    </row>
    <row r="2446" customFormat="false" ht="14.4" hidden="false" customHeight="false" outlineLevel="0" collapsed="false">
      <c r="A2446" s="0" t="n">
        <v>523.36676</v>
      </c>
      <c r="B2446" s="0" t="n">
        <v>242.457</v>
      </c>
      <c r="C2446" s="0" t="n">
        <v>242.457</v>
      </c>
      <c r="D2446" s="0" t="n">
        <v>0</v>
      </c>
      <c r="E2446" s="0" t="n">
        <v>20.22735</v>
      </c>
      <c r="F2446" s="0" t="n">
        <v>12.22735</v>
      </c>
      <c r="G2446" s="0" t="n">
        <v>0.58727</v>
      </c>
      <c r="H2446" s="0" t="n">
        <v>0.16601</v>
      </c>
      <c r="I2446" s="0" t="n">
        <v>3E-005</v>
      </c>
      <c r="J2446" s="0" t="n">
        <v>1E-005</v>
      </c>
      <c r="K2446" s="0" t="n">
        <v>-4.43579</v>
      </c>
      <c r="L2446" s="0" t="n">
        <v>-2.35744</v>
      </c>
      <c r="M2446" s="0" t="n">
        <v>302.99045</v>
      </c>
      <c r="N2446" s="0" t="n">
        <v>287.80359</v>
      </c>
      <c r="O2446" s="0" t="n">
        <v>46.78068</v>
      </c>
      <c r="P2446" s="0" t="n">
        <v>-122.27298</v>
      </c>
      <c r="Q2446" s="0" t="n">
        <v>7332.4707</v>
      </c>
      <c r="R2446" s="0" t="n">
        <v>6034.30225</v>
      </c>
      <c r="S2446" s="0" t="n">
        <v>0</v>
      </c>
      <c r="T2446" s="0" t="n">
        <v>7352.21289</v>
      </c>
      <c r="U2446" s="0" t="n">
        <v>46.5</v>
      </c>
      <c r="V2446" s="0" t="n">
        <v>-122</v>
      </c>
      <c r="W2446" s="0" t="s">
        <v>22</v>
      </c>
      <c r="X2446" s="0" t="n">
        <f aca="false">K2446-0</f>
        <v>-4.43579</v>
      </c>
      <c r="Y2446" s="0" t="n">
        <f aca="false">L2446-0</f>
        <v>-2.35744</v>
      </c>
      <c r="Z2446" s="0" t="n">
        <f aca="false">X2446-X2445</f>
        <v>0.02555</v>
      </c>
      <c r="AA2446" s="0" t="n">
        <f aca="false">Y2446-Y2445</f>
        <v>-0.0420500000000001</v>
      </c>
      <c r="AB2446" s="0" t="n">
        <f aca="false">H2446</f>
        <v>0.16601</v>
      </c>
      <c r="AC2446" s="0" t="n">
        <f aca="false">I2446</f>
        <v>3E-005</v>
      </c>
    </row>
    <row r="2447" customFormat="false" ht="14.4" hidden="false" customHeight="false" outlineLevel="0" collapsed="false">
      <c r="A2447" s="0" t="n">
        <v>523.44128</v>
      </c>
      <c r="B2447" s="0" t="n">
        <v>242.53156</v>
      </c>
      <c r="C2447" s="0" t="n">
        <v>242.53156</v>
      </c>
      <c r="D2447" s="0" t="n">
        <v>0</v>
      </c>
      <c r="E2447" s="0" t="n">
        <v>20.22737</v>
      </c>
      <c r="F2447" s="0" t="n">
        <v>12.22737</v>
      </c>
      <c r="G2447" s="0" t="n">
        <v>0.58729</v>
      </c>
      <c r="H2447" s="0" t="n">
        <v>0.20442</v>
      </c>
      <c r="I2447" s="0" t="n">
        <v>3E-005</v>
      </c>
      <c r="J2447" s="0" t="n">
        <v>1E-005</v>
      </c>
      <c r="K2447" s="0" t="n">
        <v>-4.26019</v>
      </c>
      <c r="L2447" s="0" t="n">
        <v>-2.39567</v>
      </c>
      <c r="M2447" s="0" t="n">
        <v>302.96918</v>
      </c>
      <c r="N2447" s="0" t="n">
        <v>287.78229</v>
      </c>
      <c r="O2447" s="0" t="n">
        <v>46.78073</v>
      </c>
      <c r="P2447" s="0" t="n">
        <v>-122.27309</v>
      </c>
      <c r="Q2447" s="0" t="n">
        <v>7330.18115</v>
      </c>
      <c r="R2447" s="0" t="n">
        <v>6022.5</v>
      </c>
      <c r="S2447" s="0" t="n">
        <v>0</v>
      </c>
      <c r="T2447" s="0" t="n">
        <v>7350.95557</v>
      </c>
      <c r="U2447" s="0" t="n">
        <v>46.5</v>
      </c>
      <c r="V2447" s="0" t="n">
        <v>-122</v>
      </c>
      <c r="W2447" s="0" t="s">
        <v>22</v>
      </c>
      <c r="X2447" s="0" t="n">
        <f aca="false">K2447-0</f>
        <v>-4.26019</v>
      </c>
      <c r="Y2447" s="0" t="n">
        <f aca="false">L2447-0</f>
        <v>-2.39567</v>
      </c>
      <c r="Z2447" s="0" t="n">
        <f aca="false">X2447-X2446</f>
        <v>0.1756</v>
      </c>
      <c r="AA2447" s="0" t="n">
        <f aca="false">Y2447-Y2446</f>
        <v>-0.03823</v>
      </c>
      <c r="AB2447" s="0" t="n">
        <f aca="false">H2447</f>
        <v>0.20442</v>
      </c>
      <c r="AC2447" s="0" t="n">
        <f aca="false">I2447</f>
        <v>3E-005</v>
      </c>
    </row>
    <row r="2448" customFormat="false" ht="14.4" hidden="false" customHeight="false" outlineLevel="0" collapsed="false">
      <c r="A2448" s="0" t="n">
        <v>523.53156</v>
      </c>
      <c r="B2448" s="0" t="n">
        <v>242.6218</v>
      </c>
      <c r="C2448" s="0" t="n">
        <v>242.6218</v>
      </c>
      <c r="D2448" s="0" t="n">
        <v>0</v>
      </c>
      <c r="E2448" s="0" t="n">
        <v>20.22739</v>
      </c>
      <c r="F2448" s="0" t="n">
        <v>12.2274</v>
      </c>
      <c r="G2448" s="0" t="n">
        <v>0.58732</v>
      </c>
      <c r="H2448" s="0" t="n">
        <v>0.20789</v>
      </c>
      <c r="I2448" s="0" t="n">
        <v>3E-005</v>
      </c>
      <c r="J2448" s="0" t="n">
        <v>1E-005</v>
      </c>
      <c r="K2448" s="0" t="n">
        <v>-4.01178</v>
      </c>
      <c r="L2448" s="0" t="n">
        <v>-2.44324</v>
      </c>
      <c r="M2448" s="0" t="n">
        <v>302.94052</v>
      </c>
      <c r="N2448" s="0" t="n">
        <v>287.7536</v>
      </c>
      <c r="O2448" s="0" t="n">
        <v>46.7808</v>
      </c>
      <c r="P2448" s="0" t="n">
        <v>-122.27324</v>
      </c>
      <c r="Q2448" s="0" t="n">
        <v>7327.44043</v>
      </c>
      <c r="R2448" s="0" t="n">
        <v>6008.24316</v>
      </c>
      <c r="S2448" s="0" t="n">
        <v>0</v>
      </c>
      <c r="T2448" s="0" t="n">
        <v>7349.30811</v>
      </c>
      <c r="U2448" s="0" t="n">
        <v>46.5</v>
      </c>
      <c r="V2448" s="0" t="n">
        <v>-122</v>
      </c>
      <c r="W2448" s="0" t="s">
        <v>22</v>
      </c>
      <c r="X2448" s="0" t="n">
        <f aca="false">K2448-0</f>
        <v>-4.01178</v>
      </c>
      <c r="Y2448" s="0" t="n">
        <f aca="false">L2448-0</f>
        <v>-2.44324</v>
      </c>
      <c r="Z2448" s="0" t="n">
        <f aca="false">X2448-X2447</f>
        <v>0.24841</v>
      </c>
      <c r="AA2448" s="0" t="n">
        <f aca="false">Y2448-Y2447</f>
        <v>-0.0475699999999999</v>
      </c>
      <c r="AB2448" s="0" t="n">
        <f aca="false">H2448</f>
        <v>0.20789</v>
      </c>
      <c r="AC2448" s="0" t="n">
        <f aca="false">I2448</f>
        <v>3E-005</v>
      </c>
    </row>
    <row r="2449" customFormat="false" ht="14.4" hidden="false" customHeight="false" outlineLevel="0" collapsed="false">
      <c r="A2449" s="0" t="n">
        <v>523.63727</v>
      </c>
      <c r="B2449" s="0" t="n">
        <v>242.72752</v>
      </c>
      <c r="C2449" s="0" t="n">
        <v>242.72752</v>
      </c>
      <c r="D2449" s="0" t="n">
        <v>0</v>
      </c>
      <c r="E2449" s="0" t="n">
        <v>20.22742</v>
      </c>
      <c r="F2449" s="0" t="n">
        <v>12.22742</v>
      </c>
      <c r="G2449" s="0" t="n">
        <v>0.58735</v>
      </c>
      <c r="H2449" s="0" t="n">
        <v>0.22908</v>
      </c>
      <c r="I2449" s="0" t="n">
        <v>3E-005</v>
      </c>
      <c r="J2449" s="0" t="n">
        <v>1E-005</v>
      </c>
      <c r="K2449" s="0" t="n">
        <v>-3.75216</v>
      </c>
      <c r="L2449" s="0" t="n">
        <v>-2.50074</v>
      </c>
      <c r="M2449" s="0" t="n">
        <v>302.90778</v>
      </c>
      <c r="N2449" s="0" t="n">
        <v>287.72079</v>
      </c>
      <c r="O2449" s="0" t="n">
        <v>46.78087</v>
      </c>
      <c r="P2449" s="0" t="n">
        <v>-122.27341</v>
      </c>
      <c r="Q2449" s="0" t="n">
        <v>7324.31982</v>
      </c>
      <c r="R2449" s="0" t="n">
        <v>5991.62695</v>
      </c>
      <c r="S2449" s="0" t="n">
        <v>0</v>
      </c>
      <c r="T2449" s="0" t="n">
        <v>7347.25098</v>
      </c>
      <c r="U2449" s="0" t="n">
        <v>46.5</v>
      </c>
      <c r="V2449" s="0" t="n">
        <v>-122</v>
      </c>
      <c r="W2449" s="0" t="s">
        <v>22</v>
      </c>
      <c r="X2449" s="0" t="n">
        <f aca="false">K2449-0</f>
        <v>-3.75216</v>
      </c>
      <c r="Y2449" s="0" t="n">
        <f aca="false">L2449-0</f>
        <v>-2.50074</v>
      </c>
      <c r="Z2449" s="0" t="n">
        <f aca="false">X2449-X2448</f>
        <v>0.25962</v>
      </c>
      <c r="AA2449" s="0" t="n">
        <f aca="false">Y2449-Y2448</f>
        <v>-0.0575000000000001</v>
      </c>
      <c r="AB2449" s="0" t="n">
        <f aca="false">H2449</f>
        <v>0.22908</v>
      </c>
      <c r="AC2449" s="0" t="n">
        <f aca="false">I2449</f>
        <v>3E-005</v>
      </c>
    </row>
    <row r="2450" customFormat="false" ht="14.4" hidden="false" customHeight="false" outlineLevel="0" collapsed="false">
      <c r="A2450" s="0" t="n">
        <v>523.73694</v>
      </c>
      <c r="B2450" s="0" t="n">
        <v>242.82716</v>
      </c>
      <c r="C2450" s="0" t="n">
        <v>242.82716</v>
      </c>
      <c r="D2450" s="0" t="n">
        <v>0</v>
      </c>
      <c r="E2450" s="0" t="n">
        <v>20.22745</v>
      </c>
      <c r="F2450" s="0" t="n">
        <v>12.22745</v>
      </c>
      <c r="G2450" s="0" t="n">
        <v>0.58738</v>
      </c>
      <c r="H2450" s="0" t="n">
        <v>0.264</v>
      </c>
      <c r="I2450" s="0" t="n">
        <v>3E-005</v>
      </c>
      <c r="J2450" s="0" t="n">
        <v>1E-005</v>
      </c>
      <c r="K2450" s="0" t="n">
        <v>-3.27623</v>
      </c>
      <c r="L2450" s="0" t="n">
        <v>-2.55617</v>
      </c>
      <c r="M2450" s="0" t="n">
        <v>302.86557</v>
      </c>
      <c r="N2450" s="0" t="n">
        <v>287.67856</v>
      </c>
      <c r="O2450" s="0" t="n">
        <v>46.78094</v>
      </c>
      <c r="P2450" s="0" t="n">
        <v>-122.27357</v>
      </c>
      <c r="Q2450" s="0" t="n">
        <v>7321.49951</v>
      </c>
      <c r="R2450" s="0" t="n">
        <v>5976.0874</v>
      </c>
      <c r="S2450" s="0" t="n">
        <v>0</v>
      </c>
      <c r="T2450" s="0" t="n">
        <v>7345.18555</v>
      </c>
      <c r="U2450" s="0" t="n">
        <v>46.5</v>
      </c>
      <c r="V2450" s="0" t="n">
        <v>-122</v>
      </c>
      <c r="W2450" s="0" t="s">
        <v>22</v>
      </c>
      <c r="X2450" s="0" t="n">
        <f aca="false">K2450-0</f>
        <v>-3.27623</v>
      </c>
      <c r="Y2450" s="0" t="n">
        <f aca="false">L2450-0</f>
        <v>-2.55617</v>
      </c>
      <c r="Z2450" s="0" t="n">
        <f aca="false">X2450-X2449</f>
        <v>0.47593</v>
      </c>
      <c r="AA2450" s="0" t="n">
        <f aca="false">Y2450-Y2449</f>
        <v>-0.0554299999999999</v>
      </c>
      <c r="AB2450" s="0" t="n">
        <f aca="false">H2450</f>
        <v>0.264</v>
      </c>
      <c r="AC2450" s="0" t="n">
        <f aca="false">I2450</f>
        <v>3E-005</v>
      </c>
    </row>
    <row r="2451" customFormat="false" ht="14.4" hidden="false" customHeight="false" outlineLevel="0" collapsed="false">
      <c r="A2451" s="0" t="n">
        <v>523.8244</v>
      </c>
      <c r="B2451" s="0" t="n">
        <v>242.91466</v>
      </c>
      <c r="C2451" s="0" t="n">
        <v>242.91466</v>
      </c>
      <c r="D2451" s="0" t="n">
        <v>0</v>
      </c>
      <c r="E2451" s="0" t="n">
        <v>20.22748</v>
      </c>
      <c r="F2451" s="0" t="n">
        <v>12.22748</v>
      </c>
      <c r="G2451" s="0" t="n">
        <v>0.5874</v>
      </c>
      <c r="H2451" s="0" t="n">
        <v>0.26777</v>
      </c>
      <c r="I2451" s="0" t="n">
        <v>3E-005</v>
      </c>
      <c r="J2451" s="0" t="n">
        <v>1E-005</v>
      </c>
      <c r="K2451" s="0" t="n">
        <v>-2.86263</v>
      </c>
      <c r="L2451" s="0" t="n">
        <v>-2.60635</v>
      </c>
      <c r="M2451" s="0" t="n">
        <v>302.82828</v>
      </c>
      <c r="N2451" s="0" t="n">
        <v>287.64124</v>
      </c>
      <c r="O2451" s="0" t="n">
        <v>46.781</v>
      </c>
      <c r="P2451" s="0" t="n">
        <v>-122.27371</v>
      </c>
      <c r="Q2451" s="0" t="n">
        <v>7319.18555</v>
      </c>
      <c r="R2451" s="0" t="n">
        <v>5962.59912</v>
      </c>
      <c r="S2451" s="0" t="n">
        <v>0</v>
      </c>
      <c r="T2451" s="0" t="n">
        <v>7343.28711</v>
      </c>
      <c r="U2451" s="0" t="n">
        <v>46.5</v>
      </c>
      <c r="V2451" s="0" t="n">
        <v>-122</v>
      </c>
      <c r="W2451" s="0" t="s">
        <v>22</v>
      </c>
      <c r="X2451" s="0" t="n">
        <f aca="false">K2451-0</f>
        <v>-2.86263</v>
      </c>
      <c r="Y2451" s="0" t="n">
        <f aca="false">L2451-0</f>
        <v>-2.60635</v>
      </c>
      <c r="Z2451" s="0" t="n">
        <f aca="false">X2451-X2450</f>
        <v>0.4136</v>
      </c>
      <c r="AA2451" s="0" t="n">
        <f aca="false">Y2451-Y2450</f>
        <v>-0.0501800000000001</v>
      </c>
      <c r="AB2451" s="0" t="n">
        <f aca="false">H2451</f>
        <v>0.26777</v>
      </c>
      <c r="AC2451" s="0" t="n">
        <f aca="false">I2451</f>
        <v>3E-005</v>
      </c>
    </row>
    <row r="2452" customFormat="false" ht="14.4" hidden="false" customHeight="false" outlineLevel="0" collapsed="false">
      <c r="A2452" s="0" t="n">
        <v>523.91754</v>
      </c>
      <c r="B2452" s="0" t="n">
        <v>243.00778</v>
      </c>
      <c r="C2452" s="0" t="n">
        <v>243.00778</v>
      </c>
      <c r="D2452" s="0" t="n">
        <v>0</v>
      </c>
      <c r="E2452" s="0" t="n">
        <v>20.2275</v>
      </c>
      <c r="F2452" s="0" t="n">
        <v>12.2275</v>
      </c>
      <c r="G2452" s="0" t="n">
        <v>0.58743</v>
      </c>
      <c r="H2452" s="0" t="n">
        <v>0.26777</v>
      </c>
      <c r="I2452" s="0" t="n">
        <v>0.00178</v>
      </c>
      <c r="J2452" s="0" t="n">
        <v>0.00036</v>
      </c>
      <c r="K2452" s="0" t="n">
        <v>-2.49319</v>
      </c>
      <c r="L2452" s="0" t="n">
        <v>-2.65948</v>
      </c>
      <c r="M2452" s="0" t="n">
        <v>302.79181</v>
      </c>
      <c r="N2452" s="0" t="n">
        <v>287.60471</v>
      </c>
      <c r="O2452" s="0" t="n">
        <v>46.78107</v>
      </c>
      <c r="P2452" s="0" t="n">
        <v>-122.27386</v>
      </c>
      <c r="Q2452" s="0" t="n">
        <v>7316.93701</v>
      </c>
      <c r="R2452" s="0" t="n">
        <v>5948.45313</v>
      </c>
      <c r="S2452" s="0" t="n">
        <v>0</v>
      </c>
      <c r="T2452" s="0" t="n">
        <v>7341.18311</v>
      </c>
      <c r="U2452" s="0" t="n">
        <v>46.5</v>
      </c>
      <c r="V2452" s="0" t="n">
        <v>-122</v>
      </c>
      <c r="W2452" s="0" t="s">
        <v>22</v>
      </c>
      <c r="X2452" s="0" t="n">
        <f aca="false">K2452-0</f>
        <v>-2.49319</v>
      </c>
      <c r="Y2452" s="0" t="n">
        <f aca="false">L2452-0</f>
        <v>-2.65948</v>
      </c>
      <c r="Z2452" s="0" t="n">
        <f aca="false">X2452-X2451</f>
        <v>0.36944</v>
      </c>
      <c r="AA2452" s="0" t="n">
        <f aca="false">Y2452-Y2451</f>
        <v>-0.0531299999999999</v>
      </c>
      <c r="AB2452" s="0" t="n">
        <f aca="false">H2452</f>
        <v>0.26777</v>
      </c>
      <c r="AC2452" s="0" t="n">
        <f aca="false">I2452</f>
        <v>0.00178</v>
      </c>
    </row>
    <row r="2453" customFormat="false" ht="14.4" hidden="false" customHeight="false" outlineLevel="0" collapsed="false">
      <c r="A2453" s="0" t="n">
        <v>524.02216</v>
      </c>
      <c r="B2453" s="0" t="n">
        <v>243.11237</v>
      </c>
      <c r="C2453" s="0" t="n">
        <v>243.11237</v>
      </c>
      <c r="D2453" s="0" t="n">
        <v>0</v>
      </c>
      <c r="E2453" s="0" t="n">
        <v>20.22753</v>
      </c>
      <c r="F2453" s="0" t="n">
        <v>12.22753</v>
      </c>
      <c r="G2453" s="0" t="n">
        <v>0.58745</v>
      </c>
      <c r="H2453" s="0" t="n">
        <v>0.264</v>
      </c>
      <c r="I2453" s="0" t="n">
        <v>0.00985</v>
      </c>
      <c r="J2453" s="0" t="n">
        <v>0.00197</v>
      </c>
      <c r="K2453" s="0" t="n">
        <v>-2.08694</v>
      </c>
      <c r="L2453" s="0" t="n">
        <v>-2.67795</v>
      </c>
      <c r="M2453" s="0" t="n">
        <v>302.75635</v>
      </c>
      <c r="N2453" s="0" t="n">
        <v>287.56921</v>
      </c>
      <c r="O2453" s="0" t="n">
        <v>46.78114</v>
      </c>
      <c r="P2453" s="0" t="n">
        <v>-122.27403</v>
      </c>
      <c r="Q2453" s="0" t="n">
        <v>7314.6958</v>
      </c>
      <c r="R2453" s="0" t="n">
        <v>5932.84668</v>
      </c>
      <c r="S2453" s="0" t="n">
        <v>0</v>
      </c>
      <c r="T2453" s="0" t="n">
        <v>7338.74268</v>
      </c>
      <c r="U2453" s="0" t="n">
        <v>46.5</v>
      </c>
      <c r="V2453" s="0" t="n">
        <v>-122</v>
      </c>
      <c r="W2453" s="0" t="s">
        <v>22</v>
      </c>
      <c r="X2453" s="0" t="n">
        <f aca="false">K2453-0</f>
        <v>-2.08694</v>
      </c>
      <c r="Y2453" s="0" t="n">
        <f aca="false">L2453-0</f>
        <v>-2.67795</v>
      </c>
      <c r="Z2453" s="0" t="n">
        <f aca="false">X2453-X2452</f>
        <v>0.40625</v>
      </c>
      <c r="AA2453" s="0" t="n">
        <f aca="false">Y2453-Y2452</f>
        <v>-0.0184700000000002</v>
      </c>
      <c r="AB2453" s="0" t="n">
        <f aca="false">H2453</f>
        <v>0.264</v>
      </c>
      <c r="AC2453" s="0" t="n">
        <f aca="false">I2453</f>
        <v>0.00985</v>
      </c>
    </row>
    <row r="2454" customFormat="false" ht="14.4" hidden="false" customHeight="false" outlineLevel="0" collapsed="false">
      <c r="A2454" s="0" t="n">
        <v>524.11902</v>
      </c>
      <c r="B2454" s="0" t="n">
        <v>243.20929</v>
      </c>
      <c r="C2454" s="0" t="n">
        <v>243.20929</v>
      </c>
      <c r="D2454" s="0" t="n">
        <v>0</v>
      </c>
      <c r="E2454" s="0" t="n">
        <v>20.22756</v>
      </c>
      <c r="F2454" s="0" t="n">
        <v>12.22756</v>
      </c>
      <c r="G2454" s="0" t="n">
        <v>0.58748</v>
      </c>
      <c r="H2454" s="0" t="n">
        <v>0.25838</v>
      </c>
      <c r="I2454" s="0" t="n">
        <v>0.01113</v>
      </c>
      <c r="J2454" s="0" t="n">
        <v>0.00223</v>
      </c>
      <c r="K2454" s="0" t="n">
        <v>-1.70418</v>
      </c>
      <c r="L2454" s="0" t="n">
        <v>-2.65887</v>
      </c>
      <c r="M2454" s="0" t="n">
        <v>302.7287</v>
      </c>
      <c r="N2454" s="0" t="n">
        <v>287.5415</v>
      </c>
      <c r="O2454" s="0" t="n">
        <v>46.78121</v>
      </c>
      <c r="P2454" s="0" t="n">
        <v>-122.27419</v>
      </c>
      <c r="Q2454" s="0" t="n">
        <v>7312.89648</v>
      </c>
      <c r="R2454" s="0" t="n">
        <v>5918.66064</v>
      </c>
      <c r="S2454" s="0" t="n">
        <v>0</v>
      </c>
      <c r="T2454" s="0" t="n">
        <v>7336.45166</v>
      </c>
      <c r="U2454" s="0" t="n">
        <v>46.5</v>
      </c>
      <c r="V2454" s="0" t="n">
        <v>-122</v>
      </c>
      <c r="W2454" s="0" t="s">
        <v>22</v>
      </c>
      <c r="X2454" s="0" t="n">
        <f aca="false">K2454-0</f>
        <v>-1.70418</v>
      </c>
      <c r="Y2454" s="0" t="n">
        <f aca="false">L2454-0</f>
        <v>-2.65887</v>
      </c>
      <c r="Z2454" s="0" t="n">
        <f aca="false">X2454-X2453</f>
        <v>0.38276</v>
      </c>
      <c r="AA2454" s="0" t="n">
        <f aca="false">Y2454-Y2453</f>
        <v>0.0190800000000002</v>
      </c>
      <c r="AB2454" s="0" t="n">
        <f aca="false">H2454</f>
        <v>0.25838</v>
      </c>
      <c r="AC2454" s="0" t="n">
        <f aca="false">I2454</f>
        <v>0.01113</v>
      </c>
    </row>
    <row r="2455" customFormat="false" ht="14.4" hidden="false" customHeight="false" outlineLevel="0" collapsed="false">
      <c r="A2455" s="0" t="n">
        <v>524.22992</v>
      </c>
      <c r="B2455" s="0" t="n">
        <v>243.32719</v>
      </c>
      <c r="C2455" s="0" t="n">
        <v>243.32719</v>
      </c>
      <c r="D2455" s="0" t="n">
        <v>0</v>
      </c>
      <c r="E2455" s="0" t="n">
        <v>20.22759</v>
      </c>
      <c r="F2455" s="0" t="n">
        <v>12.22759</v>
      </c>
      <c r="G2455" s="0" t="n">
        <v>0.58751</v>
      </c>
      <c r="H2455" s="0" t="n">
        <v>0.16279</v>
      </c>
      <c r="I2455" s="0" t="n">
        <v>0.00862</v>
      </c>
      <c r="J2455" s="0" t="n">
        <v>0.00172</v>
      </c>
      <c r="K2455" s="0" t="n">
        <v>-1.90502</v>
      </c>
      <c r="L2455" s="0" t="n">
        <v>-2.61166</v>
      </c>
      <c r="M2455" s="0" t="n">
        <v>302.72806</v>
      </c>
      <c r="N2455" s="0" t="n">
        <v>287.54083</v>
      </c>
      <c r="O2455" s="0" t="n">
        <v>46.7813</v>
      </c>
      <c r="P2455" s="0" t="n">
        <v>-122.27438</v>
      </c>
      <c r="Q2455" s="0" t="n">
        <v>7311.0874</v>
      </c>
      <c r="R2455" s="0" t="n">
        <v>5901.77783</v>
      </c>
      <c r="S2455" s="0" t="n">
        <v>0</v>
      </c>
      <c r="T2455" s="0" t="n">
        <v>7333.63379</v>
      </c>
      <c r="U2455" s="0" t="n">
        <v>46.5</v>
      </c>
      <c r="V2455" s="0" t="n">
        <v>-122</v>
      </c>
      <c r="W2455" s="0" t="s">
        <v>22</v>
      </c>
      <c r="X2455" s="0" t="n">
        <f aca="false">K2455-0</f>
        <v>-1.90502</v>
      </c>
      <c r="Y2455" s="0" t="n">
        <f aca="false">L2455-0</f>
        <v>-2.61166</v>
      </c>
      <c r="Z2455" s="0" t="n">
        <f aca="false">X2455-X2454</f>
        <v>-0.20084</v>
      </c>
      <c r="AA2455" s="0" t="n">
        <f aca="false">Y2455-Y2454</f>
        <v>0.0472099999999998</v>
      </c>
      <c r="AB2455" s="0" t="n">
        <f aca="false">H2455</f>
        <v>0.16279</v>
      </c>
      <c r="AC2455" s="0" t="n">
        <f aca="false">I2455</f>
        <v>0.00862</v>
      </c>
    </row>
    <row r="2456" customFormat="false" ht="14.4" hidden="false" customHeight="false" outlineLevel="0" collapsed="false">
      <c r="A2456" s="0" t="n">
        <v>524.328</v>
      </c>
      <c r="B2456" s="0" t="n">
        <v>243.42532</v>
      </c>
      <c r="C2456" s="0" t="n">
        <v>243.42532</v>
      </c>
      <c r="D2456" s="0" t="n">
        <v>0</v>
      </c>
      <c r="E2456" s="0" t="n">
        <v>20.22762</v>
      </c>
      <c r="F2456" s="0" t="n">
        <v>12.22762</v>
      </c>
      <c r="G2456" s="0" t="n">
        <v>0.58754</v>
      </c>
      <c r="H2456" s="0" t="n">
        <v>0.16279</v>
      </c>
      <c r="I2456" s="0" t="n">
        <v>0.00985</v>
      </c>
      <c r="J2456" s="0" t="n">
        <v>0.00197</v>
      </c>
      <c r="K2456" s="0" t="n">
        <v>-2.0091</v>
      </c>
      <c r="L2456" s="0" t="n">
        <v>-2.5689</v>
      </c>
      <c r="M2456" s="0" t="n">
        <v>302.7218</v>
      </c>
      <c r="N2456" s="0" t="n">
        <v>287.53452</v>
      </c>
      <c r="O2456" s="0" t="n">
        <v>46.78136</v>
      </c>
      <c r="P2456" s="0" t="n">
        <v>-122.27454</v>
      </c>
      <c r="Q2456" s="0" t="n">
        <v>7309.74072</v>
      </c>
      <c r="R2456" s="0" t="n">
        <v>5887.88525</v>
      </c>
      <c r="S2456" s="0" t="n">
        <v>0</v>
      </c>
      <c r="T2456" s="0" t="n">
        <v>7331.33545</v>
      </c>
      <c r="U2456" s="0" t="n">
        <v>46.5</v>
      </c>
      <c r="V2456" s="0" t="n">
        <v>-122</v>
      </c>
      <c r="W2456" s="0" t="s">
        <v>22</v>
      </c>
      <c r="X2456" s="0" t="n">
        <f aca="false">K2456-0</f>
        <v>-2.0091</v>
      </c>
      <c r="Y2456" s="0" t="n">
        <f aca="false">L2456-0</f>
        <v>-2.5689</v>
      </c>
      <c r="Z2456" s="0" t="n">
        <f aca="false">X2456-X2455</f>
        <v>-0.10408</v>
      </c>
      <c r="AA2456" s="0" t="n">
        <f aca="false">Y2456-Y2455</f>
        <v>0.0427599999999999</v>
      </c>
      <c r="AB2456" s="0" t="n">
        <f aca="false">H2456</f>
        <v>0.16279</v>
      </c>
      <c r="AC2456" s="0" t="n">
        <f aca="false">I2456</f>
        <v>0.00985</v>
      </c>
    </row>
    <row r="2457" customFormat="false" ht="14.4" hidden="false" customHeight="false" outlineLevel="0" collapsed="false">
      <c r="A2457" s="0" t="n">
        <v>524.4306</v>
      </c>
      <c r="B2457" s="0" t="n">
        <v>243.52788</v>
      </c>
      <c r="C2457" s="0" t="n">
        <v>243.52788</v>
      </c>
      <c r="D2457" s="0" t="n">
        <v>0</v>
      </c>
      <c r="E2457" s="0" t="n">
        <v>20.22765</v>
      </c>
      <c r="F2457" s="0" t="n">
        <v>12.22765</v>
      </c>
      <c r="G2457" s="0" t="n">
        <v>0.58757</v>
      </c>
      <c r="H2457" s="0" t="n">
        <v>0.15801</v>
      </c>
      <c r="I2457" s="0" t="n">
        <v>0.00985</v>
      </c>
      <c r="J2457" s="0" t="n">
        <v>0.00197</v>
      </c>
      <c r="K2457" s="0" t="n">
        <v>-1.94074</v>
      </c>
      <c r="L2457" s="0" t="n">
        <v>-2.52286</v>
      </c>
      <c r="M2457" s="0" t="n">
        <v>302.70334</v>
      </c>
      <c r="N2457" s="0" t="n">
        <v>287.51602</v>
      </c>
      <c r="O2457" s="0" t="n">
        <v>46.78144</v>
      </c>
      <c r="P2457" s="0" t="n">
        <v>-122.2747</v>
      </c>
      <c r="Q2457" s="0" t="n">
        <v>7308.41602</v>
      </c>
      <c r="R2457" s="0" t="n">
        <v>5873.45068</v>
      </c>
      <c r="S2457" s="0" t="n">
        <v>0</v>
      </c>
      <c r="T2457" s="0" t="n">
        <v>7328.98193</v>
      </c>
      <c r="U2457" s="0" t="n">
        <v>46.5</v>
      </c>
      <c r="V2457" s="0" t="n">
        <v>-122</v>
      </c>
      <c r="W2457" s="0" t="s">
        <v>22</v>
      </c>
      <c r="X2457" s="0" t="n">
        <f aca="false">K2457-0</f>
        <v>-1.94074</v>
      </c>
      <c r="Y2457" s="0" t="n">
        <f aca="false">L2457-0</f>
        <v>-2.52286</v>
      </c>
      <c r="Z2457" s="0" t="n">
        <f aca="false">X2457-X2456</f>
        <v>0.0683600000000002</v>
      </c>
      <c r="AA2457" s="0" t="n">
        <f aca="false">Y2457-Y2456</f>
        <v>0.0460400000000001</v>
      </c>
      <c r="AB2457" s="0" t="n">
        <f aca="false">H2457</f>
        <v>0.15801</v>
      </c>
      <c r="AC2457" s="0" t="n">
        <f aca="false">I2457</f>
        <v>0.00985</v>
      </c>
    </row>
    <row r="2458" customFormat="false" ht="14.4" hidden="false" customHeight="false" outlineLevel="0" collapsed="false">
      <c r="A2458" s="0" t="n">
        <v>524.51636</v>
      </c>
      <c r="B2458" s="0" t="n">
        <v>243.61366</v>
      </c>
      <c r="C2458" s="0" t="n">
        <v>243.61366</v>
      </c>
      <c r="D2458" s="0" t="n">
        <v>0</v>
      </c>
      <c r="E2458" s="0" t="n">
        <v>20.22767</v>
      </c>
      <c r="F2458" s="0" t="n">
        <v>12.22767</v>
      </c>
      <c r="G2458" s="0" t="n">
        <v>0.58759</v>
      </c>
      <c r="H2458" s="0" t="n">
        <v>0.15485</v>
      </c>
      <c r="I2458" s="0" t="n">
        <v>0.00985</v>
      </c>
      <c r="J2458" s="0" t="n">
        <v>0.00197</v>
      </c>
      <c r="K2458" s="0" t="n">
        <v>-1.84477</v>
      </c>
      <c r="L2458" s="0" t="n">
        <v>-2.48289</v>
      </c>
      <c r="M2458" s="0" t="n">
        <v>302.6843</v>
      </c>
      <c r="N2458" s="0" t="n">
        <v>287.49695</v>
      </c>
      <c r="O2458" s="0" t="n">
        <v>46.7815</v>
      </c>
      <c r="P2458" s="0" t="n">
        <v>-122.27483</v>
      </c>
      <c r="Q2458" s="0" t="n">
        <v>7307.37158</v>
      </c>
      <c r="R2458" s="0" t="n">
        <v>5861.44336</v>
      </c>
      <c r="S2458" s="0" t="n">
        <v>0</v>
      </c>
      <c r="T2458" s="0" t="n">
        <v>7327.05371</v>
      </c>
      <c r="U2458" s="0" t="n">
        <v>46.5</v>
      </c>
      <c r="V2458" s="0" t="n">
        <v>-122</v>
      </c>
      <c r="W2458" s="0" t="s">
        <v>22</v>
      </c>
      <c r="X2458" s="0" t="n">
        <f aca="false">K2458-0</f>
        <v>-1.84477</v>
      </c>
      <c r="Y2458" s="0" t="n">
        <f aca="false">L2458-0</f>
        <v>-2.48289</v>
      </c>
      <c r="Z2458" s="0" t="n">
        <f aca="false">X2458-X2457</f>
        <v>0.0959699999999999</v>
      </c>
      <c r="AA2458" s="0" t="n">
        <f aca="false">Y2458-Y2457</f>
        <v>0.0399700000000003</v>
      </c>
      <c r="AB2458" s="0" t="n">
        <f aca="false">H2458</f>
        <v>0.15485</v>
      </c>
      <c r="AC2458" s="0" t="n">
        <f aca="false">I2458</f>
        <v>0.00985</v>
      </c>
    </row>
    <row r="2459" customFormat="false" ht="14.4" hidden="false" customHeight="false" outlineLevel="0" collapsed="false">
      <c r="A2459" s="0" t="n">
        <v>524.65326</v>
      </c>
      <c r="B2459" s="0" t="n">
        <v>243.7522</v>
      </c>
      <c r="C2459" s="0" t="n">
        <v>243.7522</v>
      </c>
      <c r="D2459" s="0" t="n">
        <v>0</v>
      </c>
      <c r="E2459" s="0" t="n">
        <v>20.22771</v>
      </c>
      <c r="F2459" s="0" t="n">
        <v>12.22771</v>
      </c>
      <c r="G2459" s="0" t="n">
        <v>0.58763</v>
      </c>
      <c r="H2459" s="0" t="n">
        <v>0.15801</v>
      </c>
      <c r="I2459" s="0" t="n">
        <v>0.01113</v>
      </c>
      <c r="J2459" s="0" t="n">
        <v>0.00223</v>
      </c>
      <c r="K2459" s="0" t="n">
        <v>-1.62334</v>
      </c>
      <c r="L2459" s="0" t="n">
        <v>-2.41237</v>
      </c>
      <c r="M2459" s="0" t="n">
        <v>302.64978</v>
      </c>
      <c r="N2459" s="0" t="n">
        <v>287.46237</v>
      </c>
      <c r="O2459" s="0" t="n">
        <v>46.7816</v>
      </c>
      <c r="P2459" s="0" t="n">
        <v>-122.27505</v>
      </c>
      <c r="Q2459" s="0" t="n">
        <v>7305.81543</v>
      </c>
      <c r="R2459" s="0" t="n">
        <v>5842.18311</v>
      </c>
      <c r="S2459" s="0" t="n">
        <v>0</v>
      </c>
      <c r="T2459" s="0" t="n">
        <v>7324.06299</v>
      </c>
      <c r="U2459" s="0" t="n">
        <v>46.5</v>
      </c>
      <c r="V2459" s="0" t="n">
        <v>-122</v>
      </c>
      <c r="W2459" s="0" t="s">
        <v>22</v>
      </c>
      <c r="X2459" s="0" t="n">
        <f aca="false">K2459-0</f>
        <v>-1.62334</v>
      </c>
      <c r="Y2459" s="0" t="n">
        <f aca="false">L2459-0</f>
        <v>-2.41237</v>
      </c>
      <c r="Z2459" s="0" t="n">
        <f aca="false">X2459-X2458</f>
        <v>0.22143</v>
      </c>
      <c r="AA2459" s="0" t="n">
        <f aca="false">Y2459-Y2458</f>
        <v>0.0705199999999997</v>
      </c>
      <c r="AB2459" s="0" t="n">
        <f aca="false">H2459</f>
        <v>0.15801</v>
      </c>
      <c r="AC2459" s="0" t="n">
        <f aca="false">I2459</f>
        <v>0.01113</v>
      </c>
    </row>
    <row r="2460" customFormat="false" ht="14.4" hidden="false" customHeight="false" outlineLevel="0" collapsed="false">
      <c r="A2460" s="0" t="n">
        <v>524.73022</v>
      </c>
      <c r="B2460" s="0" t="n">
        <v>243.82913</v>
      </c>
      <c r="C2460" s="0" t="n">
        <v>243.82913</v>
      </c>
      <c r="D2460" s="0" t="n">
        <v>0</v>
      </c>
      <c r="E2460" s="0" t="n">
        <v>20.22773</v>
      </c>
      <c r="F2460" s="0" t="n">
        <v>12.22773</v>
      </c>
      <c r="G2460" s="0" t="n">
        <v>0.58765</v>
      </c>
      <c r="H2460" s="0" t="n">
        <v>0.15485</v>
      </c>
      <c r="I2460" s="0" t="n">
        <v>0.00985</v>
      </c>
      <c r="J2460" s="0" t="n">
        <v>0.00197</v>
      </c>
      <c r="K2460" s="0" t="n">
        <v>-1.49437</v>
      </c>
      <c r="L2460" s="0" t="n">
        <v>-2.3753</v>
      </c>
      <c r="M2460" s="0" t="n">
        <v>302.63007</v>
      </c>
      <c r="N2460" s="0" t="n">
        <v>287.4426</v>
      </c>
      <c r="O2460" s="0" t="n">
        <v>46.78165</v>
      </c>
      <c r="P2460" s="0" t="n">
        <v>-122.27518</v>
      </c>
      <c r="Q2460" s="0" t="n">
        <v>7305.03174</v>
      </c>
      <c r="R2460" s="0" t="n">
        <v>5831.56982</v>
      </c>
      <c r="S2460" s="0" t="n">
        <v>0</v>
      </c>
      <c r="T2460" s="0" t="n">
        <v>7322.48877</v>
      </c>
      <c r="U2460" s="0" t="n">
        <v>46.5</v>
      </c>
      <c r="V2460" s="0" t="n">
        <v>-122</v>
      </c>
      <c r="W2460" s="0" t="s">
        <v>22</v>
      </c>
      <c r="X2460" s="0" t="n">
        <f aca="false">K2460-0</f>
        <v>-1.49437</v>
      </c>
      <c r="Y2460" s="0" t="n">
        <f aca="false">L2460-0</f>
        <v>-2.3753</v>
      </c>
      <c r="Z2460" s="0" t="n">
        <f aca="false">X2460-X2459</f>
        <v>0.12897</v>
      </c>
      <c r="AA2460" s="0" t="n">
        <f aca="false">Y2460-Y2459</f>
        <v>0.0370699999999999</v>
      </c>
      <c r="AB2460" s="0" t="n">
        <f aca="false">H2460</f>
        <v>0.15485</v>
      </c>
      <c r="AC2460" s="0" t="n">
        <f aca="false">I2460</f>
        <v>0.00985</v>
      </c>
    </row>
    <row r="2461" customFormat="false" ht="14.4" hidden="false" customHeight="false" outlineLevel="0" collapsed="false">
      <c r="A2461" s="0" t="n">
        <v>524.8501</v>
      </c>
      <c r="B2461" s="0" t="n">
        <v>243.94905</v>
      </c>
      <c r="C2461" s="0" t="n">
        <v>243.94905</v>
      </c>
      <c r="D2461" s="0" t="n">
        <v>0</v>
      </c>
      <c r="E2461" s="0" t="n">
        <v>20.22776</v>
      </c>
      <c r="F2461" s="0" t="n">
        <v>12.22776</v>
      </c>
      <c r="G2461" s="0" t="n">
        <v>0.58769</v>
      </c>
      <c r="H2461" s="0" t="n">
        <v>0.15801</v>
      </c>
      <c r="I2461" s="0" t="n">
        <v>0.00985</v>
      </c>
      <c r="J2461" s="0" t="n">
        <v>0.00197</v>
      </c>
      <c r="K2461" s="0" t="n">
        <v>-1.25048</v>
      </c>
      <c r="L2461" s="0" t="n">
        <v>-2.31591</v>
      </c>
      <c r="M2461" s="0" t="n">
        <v>302.5979</v>
      </c>
      <c r="N2461" s="0" t="n">
        <v>287.4104</v>
      </c>
      <c r="O2461" s="0" t="n">
        <v>46.78174</v>
      </c>
      <c r="P2461" s="0" t="n">
        <v>-122.27538</v>
      </c>
      <c r="Q2461" s="0" t="n">
        <v>7303.94189</v>
      </c>
      <c r="R2461" s="0" t="n">
        <v>5815.06641</v>
      </c>
      <c r="S2461" s="0" t="n">
        <v>0</v>
      </c>
      <c r="T2461" s="0" t="n">
        <v>7320.14355</v>
      </c>
      <c r="U2461" s="0" t="n">
        <v>46.5</v>
      </c>
      <c r="V2461" s="0" t="n">
        <v>-122</v>
      </c>
      <c r="W2461" s="0" t="s">
        <v>22</v>
      </c>
      <c r="X2461" s="0" t="n">
        <f aca="false">K2461-0</f>
        <v>-1.25048</v>
      </c>
      <c r="Y2461" s="0" t="n">
        <f aca="false">L2461-0</f>
        <v>-2.31591</v>
      </c>
      <c r="Z2461" s="0" t="n">
        <f aca="false">X2461-X2460</f>
        <v>0.24389</v>
      </c>
      <c r="AA2461" s="0" t="n">
        <f aca="false">Y2461-Y2460</f>
        <v>0.0593900000000001</v>
      </c>
      <c r="AB2461" s="0" t="n">
        <f aca="false">H2461</f>
        <v>0.15801</v>
      </c>
      <c r="AC2461" s="0" t="n">
        <f aca="false">I2461</f>
        <v>0.00985</v>
      </c>
    </row>
    <row r="2462" customFormat="false" ht="14.4" hidden="false" customHeight="false" outlineLevel="0" collapsed="false">
      <c r="A2462" s="0" t="n">
        <v>524.93127</v>
      </c>
      <c r="B2462" s="0" t="n">
        <v>244.0302</v>
      </c>
      <c r="C2462" s="0" t="n">
        <v>244.0302</v>
      </c>
      <c r="D2462" s="0" t="n">
        <v>0</v>
      </c>
      <c r="E2462" s="0" t="n">
        <v>20.22779</v>
      </c>
      <c r="F2462" s="0" t="n">
        <v>12.22779</v>
      </c>
      <c r="G2462" s="0" t="n">
        <v>0.58771</v>
      </c>
      <c r="H2462" s="0" t="n">
        <v>0.15485</v>
      </c>
      <c r="I2462" s="0" t="n">
        <v>0.00985</v>
      </c>
      <c r="J2462" s="0" t="n">
        <v>0.00197</v>
      </c>
      <c r="K2462" s="0" t="n">
        <v>-1.08103</v>
      </c>
      <c r="L2462" s="0" t="n">
        <v>-2.28095</v>
      </c>
      <c r="M2462" s="0" t="n">
        <v>302.57568</v>
      </c>
      <c r="N2462" s="0" t="n">
        <v>287.38815</v>
      </c>
      <c r="O2462" s="0" t="n">
        <v>46.7818</v>
      </c>
      <c r="P2462" s="0" t="n">
        <v>-122.27551</v>
      </c>
      <c r="Q2462" s="0" t="n">
        <v>7303.30908</v>
      </c>
      <c r="R2462" s="0" t="n">
        <v>5803.96533</v>
      </c>
      <c r="S2462" s="0" t="n">
        <v>0</v>
      </c>
      <c r="T2462" s="0" t="n">
        <v>7318.63623</v>
      </c>
      <c r="U2462" s="0" t="n">
        <v>46.5</v>
      </c>
      <c r="V2462" s="0" t="n">
        <v>-122</v>
      </c>
      <c r="W2462" s="0" t="s">
        <v>22</v>
      </c>
      <c r="X2462" s="0" t="n">
        <f aca="false">K2462-0</f>
        <v>-1.08103</v>
      </c>
      <c r="Y2462" s="0" t="n">
        <f aca="false">L2462-0</f>
        <v>-2.28095</v>
      </c>
      <c r="Z2462" s="0" t="n">
        <f aca="false">X2462-X2461</f>
        <v>0.16945</v>
      </c>
      <c r="AA2462" s="0" t="n">
        <f aca="false">Y2462-Y2461</f>
        <v>0.0349600000000003</v>
      </c>
      <c r="AB2462" s="0" t="n">
        <f aca="false">H2462</f>
        <v>0.15485</v>
      </c>
      <c r="AC2462" s="0" t="n">
        <f aca="false">I2462</f>
        <v>0.00985</v>
      </c>
    </row>
    <row r="2463" customFormat="false" ht="14.4" hidden="false" customHeight="false" outlineLevel="0" collapsed="false">
      <c r="A2463" s="0" t="n">
        <v>525.03949</v>
      </c>
      <c r="B2463" s="0" t="n">
        <v>244.13844</v>
      </c>
      <c r="C2463" s="0" t="n">
        <v>244.13844</v>
      </c>
      <c r="D2463" s="0" t="n">
        <v>0</v>
      </c>
      <c r="E2463" s="0" t="n">
        <v>20.22782</v>
      </c>
      <c r="F2463" s="0" t="n">
        <v>12.22782</v>
      </c>
      <c r="G2463" s="0" t="n">
        <v>0.58774</v>
      </c>
      <c r="H2463" s="0" t="n">
        <v>0.07197</v>
      </c>
      <c r="I2463" s="0" t="n">
        <v>0.00985</v>
      </c>
      <c r="J2463" s="0" t="n">
        <v>0.00197</v>
      </c>
      <c r="K2463" s="0" t="n">
        <v>-1.20854</v>
      </c>
      <c r="L2463" s="0" t="n">
        <v>-2.2304</v>
      </c>
      <c r="M2463" s="0" t="n">
        <v>302.56186</v>
      </c>
      <c r="N2463" s="0" t="n">
        <v>287.37427</v>
      </c>
      <c r="O2463" s="0" t="n">
        <v>46.78187</v>
      </c>
      <c r="P2463" s="0" t="n">
        <v>-122.27568</v>
      </c>
      <c r="Q2463" s="0" t="n">
        <v>7302.6123</v>
      </c>
      <c r="R2463" s="0" t="n">
        <v>5789.30908</v>
      </c>
      <c r="S2463" s="0" t="n">
        <v>0</v>
      </c>
      <c r="T2463" s="0" t="n">
        <v>7316.73926</v>
      </c>
      <c r="U2463" s="0" t="n">
        <v>46.5</v>
      </c>
      <c r="V2463" s="0" t="n">
        <v>-122</v>
      </c>
      <c r="W2463" s="0" t="s">
        <v>22</v>
      </c>
      <c r="X2463" s="0" t="n">
        <f aca="false">K2463-0</f>
        <v>-1.20854</v>
      </c>
      <c r="Y2463" s="0" t="n">
        <f aca="false">L2463-0</f>
        <v>-2.2304</v>
      </c>
      <c r="Z2463" s="0" t="n">
        <f aca="false">X2463-X2462</f>
        <v>-0.12751</v>
      </c>
      <c r="AA2463" s="0" t="n">
        <f aca="false">Y2463-Y2462</f>
        <v>0.0505499999999999</v>
      </c>
      <c r="AB2463" s="0" t="n">
        <f aca="false">H2463</f>
        <v>0.07197</v>
      </c>
      <c r="AC2463" s="0" t="n">
        <f aca="false">I2463</f>
        <v>0.00985</v>
      </c>
    </row>
    <row r="2464" customFormat="false" ht="14.4" hidden="false" customHeight="false" outlineLevel="0" collapsed="false">
      <c r="A2464" s="0" t="n">
        <v>525.14221</v>
      </c>
      <c r="B2464" s="0" t="n">
        <v>244.24112</v>
      </c>
      <c r="C2464" s="0" t="n">
        <v>244.24112</v>
      </c>
      <c r="D2464" s="0" t="n">
        <v>0</v>
      </c>
      <c r="E2464" s="0" t="n">
        <v>20.22784</v>
      </c>
      <c r="F2464" s="0" t="n">
        <v>12.22785</v>
      </c>
      <c r="G2464" s="0" t="n">
        <v>0.58777</v>
      </c>
      <c r="H2464" s="0" t="n">
        <v>0.03868</v>
      </c>
      <c r="I2464" s="0" t="n">
        <v>0.00985</v>
      </c>
      <c r="J2464" s="0" t="n">
        <v>0.00197</v>
      </c>
      <c r="K2464" s="0" t="n">
        <v>-1.58022</v>
      </c>
      <c r="L2464" s="0" t="n">
        <v>-2.18583</v>
      </c>
      <c r="M2464" s="0" t="n">
        <v>302.55994</v>
      </c>
      <c r="N2464" s="0" t="n">
        <v>287.37231</v>
      </c>
      <c r="O2464" s="0" t="n">
        <v>46.78194</v>
      </c>
      <c r="P2464" s="0" t="n">
        <v>-122.27585</v>
      </c>
      <c r="Q2464" s="0" t="n">
        <v>7302.02295</v>
      </c>
      <c r="R2464" s="0" t="n">
        <v>5775.48145</v>
      </c>
      <c r="S2464" s="0" t="n">
        <v>0</v>
      </c>
      <c r="T2464" s="0" t="n">
        <v>7315.05518</v>
      </c>
      <c r="U2464" s="0" t="n">
        <v>46.5</v>
      </c>
      <c r="V2464" s="0" t="n">
        <v>-122</v>
      </c>
      <c r="W2464" s="0" t="s">
        <v>22</v>
      </c>
      <c r="X2464" s="0" t="n">
        <f aca="false">K2464-0</f>
        <v>-1.58022</v>
      </c>
      <c r="Y2464" s="0" t="n">
        <f aca="false">L2464-0</f>
        <v>-2.18583</v>
      </c>
      <c r="Z2464" s="0" t="n">
        <f aca="false">X2464-X2463</f>
        <v>-0.37168</v>
      </c>
      <c r="AA2464" s="0" t="n">
        <f aca="false">Y2464-Y2463</f>
        <v>0.0445699999999998</v>
      </c>
      <c r="AB2464" s="0" t="n">
        <f aca="false">H2464</f>
        <v>0.03868</v>
      </c>
      <c r="AC2464" s="0" t="n">
        <f aca="false">I2464</f>
        <v>0.00985</v>
      </c>
    </row>
    <row r="2465" customFormat="false" ht="14.4" hidden="false" customHeight="false" outlineLevel="0" collapsed="false">
      <c r="A2465" s="0" t="n">
        <v>525.25177</v>
      </c>
      <c r="B2465" s="0" t="n">
        <v>244.35072</v>
      </c>
      <c r="C2465" s="0" t="n">
        <v>244.35072</v>
      </c>
      <c r="D2465" s="0" t="n">
        <v>0</v>
      </c>
      <c r="E2465" s="0" t="n">
        <v>20.22787</v>
      </c>
      <c r="F2465" s="0" t="n">
        <v>12.22787</v>
      </c>
      <c r="G2465" s="0" t="n">
        <v>0.5878</v>
      </c>
      <c r="H2465" s="0" t="n">
        <v>0.03102</v>
      </c>
      <c r="I2465" s="0" t="n">
        <v>0.00862</v>
      </c>
      <c r="J2465" s="0" t="n">
        <v>0.00172</v>
      </c>
      <c r="K2465" s="0" t="n">
        <v>-1.81799</v>
      </c>
      <c r="L2465" s="0" t="n">
        <v>-2.14152</v>
      </c>
      <c r="M2465" s="0" t="n">
        <v>302.55133</v>
      </c>
      <c r="N2465" s="0" t="n">
        <v>287.36365</v>
      </c>
      <c r="O2465" s="0" t="n">
        <v>46.78202</v>
      </c>
      <c r="P2465" s="0" t="n">
        <v>-122.27602</v>
      </c>
      <c r="Q2465" s="0" t="n">
        <v>7301.33691</v>
      </c>
      <c r="R2465" s="0" t="n">
        <v>5760.66943</v>
      </c>
      <c r="S2465" s="0" t="n">
        <v>0</v>
      </c>
      <c r="T2465" s="0" t="n">
        <v>7313.37695</v>
      </c>
      <c r="U2465" s="0" t="n">
        <v>46.5</v>
      </c>
      <c r="V2465" s="0" t="n">
        <v>-122</v>
      </c>
      <c r="W2465" s="0" t="s">
        <v>22</v>
      </c>
      <c r="X2465" s="0" t="n">
        <f aca="false">K2465-0</f>
        <v>-1.81799</v>
      </c>
      <c r="Y2465" s="0" t="n">
        <f aca="false">L2465-0</f>
        <v>-2.14152</v>
      </c>
      <c r="Z2465" s="0" t="n">
        <f aca="false">X2465-X2464</f>
        <v>-0.23777</v>
      </c>
      <c r="AA2465" s="0" t="n">
        <f aca="false">Y2465-Y2464</f>
        <v>0.0443100000000003</v>
      </c>
      <c r="AB2465" s="0" t="n">
        <f aca="false">H2465</f>
        <v>0.03102</v>
      </c>
      <c r="AC2465" s="0" t="n">
        <f aca="false">I2465</f>
        <v>0.00862</v>
      </c>
    </row>
    <row r="2466" customFormat="false" ht="14.4" hidden="false" customHeight="false" outlineLevel="0" collapsed="false">
      <c r="A2466" s="0" t="n">
        <v>525.33447</v>
      </c>
      <c r="B2466" s="0" t="n">
        <v>244.4334</v>
      </c>
      <c r="C2466" s="0" t="n">
        <v>244.4334</v>
      </c>
      <c r="D2466" s="0" t="n">
        <v>0</v>
      </c>
      <c r="E2466" s="0" t="n">
        <v>20.2279</v>
      </c>
      <c r="F2466" s="0" t="n">
        <v>12.2279</v>
      </c>
      <c r="G2466" s="0" t="n">
        <v>0.58782</v>
      </c>
      <c r="H2466" s="0" t="n">
        <v>0.02653</v>
      </c>
      <c r="I2466" s="0" t="n">
        <v>0.00862</v>
      </c>
      <c r="J2466" s="0" t="n">
        <v>0.00172</v>
      </c>
      <c r="K2466" s="0" t="n">
        <v>-1.92473</v>
      </c>
      <c r="L2466" s="0" t="n">
        <v>-2.1128</v>
      </c>
      <c r="M2466" s="0" t="n">
        <v>302.54138</v>
      </c>
      <c r="N2466" s="0" t="n">
        <v>287.35367</v>
      </c>
      <c r="O2466" s="0" t="n">
        <v>46.78208</v>
      </c>
      <c r="P2466" s="0" t="n">
        <v>-122.27615</v>
      </c>
      <c r="Q2466" s="0" t="n">
        <v>7300.75244</v>
      </c>
      <c r="R2466" s="0" t="n">
        <v>5750.85107</v>
      </c>
      <c r="S2466" s="0" t="n">
        <v>0</v>
      </c>
      <c r="T2466" s="0" t="n">
        <v>7312.18701</v>
      </c>
      <c r="U2466" s="0" t="n">
        <v>46.5</v>
      </c>
      <c r="V2466" s="0" t="n">
        <v>-122</v>
      </c>
      <c r="W2466" s="0" t="s">
        <v>22</v>
      </c>
      <c r="X2466" s="0" t="n">
        <f aca="false">K2466-0</f>
        <v>-1.92473</v>
      </c>
      <c r="Y2466" s="0" t="n">
        <f aca="false">L2466-0</f>
        <v>-2.1128</v>
      </c>
      <c r="Z2466" s="0" t="n">
        <f aca="false">X2466-X2465</f>
        <v>-0.10674</v>
      </c>
      <c r="AA2466" s="0" t="n">
        <f aca="false">Y2466-Y2465</f>
        <v>0.0287199999999999</v>
      </c>
      <c r="AB2466" s="0" t="n">
        <f aca="false">H2466</f>
        <v>0.02653</v>
      </c>
      <c r="AC2466" s="0" t="n">
        <f aca="false">I2466</f>
        <v>0.00862</v>
      </c>
    </row>
    <row r="2467" customFormat="false" ht="14.4" hidden="false" customHeight="false" outlineLevel="0" collapsed="false">
      <c r="A2467" s="0" t="n">
        <v>525.44916</v>
      </c>
      <c r="B2467" s="0" t="n">
        <v>244.54805</v>
      </c>
      <c r="C2467" s="0" t="n">
        <v>244.54805</v>
      </c>
      <c r="D2467" s="0" t="n">
        <v>0</v>
      </c>
      <c r="E2467" s="0" t="n">
        <v>20.22793</v>
      </c>
      <c r="F2467" s="0" t="n">
        <v>12.22793</v>
      </c>
      <c r="G2467" s="0" t="n">
        <v>0.58785</v>
      </c>
      <c r="H2467" s="0" t="n">
        <v>0.02653</v>
      </c>
      <c r="I2467" s="0" t="n">
        <v>0.00744</v>
      </c>
      <c r="J2467" s="0" t="n">
        <v>0.00149</v>
      </c>
      <c r="K2467" s="0" t="n">
        <v>-2.01264</v>
      </c>
      <c r="L2467" s="0" t="n">
        <v>-2.07496</v>
      </c>
      <c r="M2467" s="0" t="n">
        <v>302.5253</v>
      </c>
      <c r="N2467" s="0" t="n">
        <v>287.33752</v>
      </c>
      <c r="O2467" s="0" t="n">
        <v>46.78216</v>
      </c>
      <c r="P2467" s="0" t="n">
        <v>-122.27634</v>
      </c>
      <c r="Q2467" s="0" t="n">
        <v>7299.84277</v>
      </c>
      <c r="R2467" s="0" t="n">
        <v>5742.38477</v>
      </c>
      <c r="S2467" s="0" t="n">
        <v>0</v>
      </c>
      <c r="T2467" s="0" t="n">
        <v>7310.64648</v>
      </c>
      <c r="U2467" s="0" t="n">
        <v>46.5</v>
      </c>
      <c r="V2467" s="0" t="n">
        <v>-122</v>
      </c>
      <c r="W2467" s="0" t="s">
        <v>22</v>
      </c>
      <c r="X2467" s="0" t="n">
        <f aca="false">K2467-0</f>
        <v>-2.01264</v>
      </c>
      <c r="Y2467" s="0" t="n">
        <f aca="false">L2467-0</f>
        <v>-2.07496</v>
      </c>
      <c r="Z2467" s="0" t="n">
        <f aca="false">X2467-X2466</f>
        <v>-0.0879100000000004</v>
      </c>
      <c r="AA2467" s="0" t="n">
        <f aca="false">Y2467-Y2466</f>
        <v>0.0378400000000001</v>
      </c>
      <c r="AB2467" s="0" t="n">
        <f aca="false">H2467</f>
        <v>0.02653</v>
      </c>
      <c r="AC2467" s="0" t="n">
        <f aca="false">I2467</f>
        <v>0.00744</v>
      </c>
    </row>
    <row r="2468" customFormat="false" ht="14.4" hidden="false" customHeight="false" outlineLevel="0" collapsed="false">
      <c r="A2468" s="0" t="n">
        <v>525.52264</v>
      </c>
      <c r="B2468" s="0" t="n">
        <v>244.6216</v>
      </c>
      <c r="C2468" s="0" t="n">
        <v>244.6216</v>
      </c>
      <c r="D2468" s="0" t="n">
        <v>0</v>
      </c>
      <c r="E2468" s="0" t="n">
        <v>20.22795</v>
      </c>
      <c r="F2468" s="0" t="n">
        <v>12.22795</v>
      </c>
      <c r="G2468" s="0" t="n">
        <v>0.58787</v>
      </c>
      <c r="H2468" s="0" t="n">
        <v>0.0283</v>
      </c>
      <c r="I2468" s="0" t="n">
        <v>0.00744</v>
      </c>
      <c r="J2468" s="0" t="n">
        <v>0.00149</v>
      </c>
      <c r="K2468" s="0" t="n">
        <v>-2.04206</v>
      </c>
      <c r="L2468" s="0" t="n">
        <v>-2.05233</v>
      </c>
      <c r="M2468" s="0" t="n">
        <v>302.51389</v>
      </c>
      <c r="N2468" s="0" t="n">
        <v>287.32608</v>
      </c>
      <c r="O2468" s="0" t="n">
        <v>46.78221</v>
      </c>
      <c r="P2468" s="0" t="n">
        <v>-122.27646</v>
      </c>
      <c r="Q2468" s="0" t="n">
        <v>7299.20264</v>
      </c>
      <c r="R2468" s="0" t="n">
        <v>5736.89893</v>
      </c>
      <c r="S2468" s="0" t="n">
        <v>0</v>
      </c>
      <c r="T2468" s="0" t="n">
        <v>7309.71338</v>
      </c>
      <c r="U2468" s="0" t="n">
        <v>46.5</v>
      </c>
      <c r="V2468" s="0" t="n">
        <v>-122</v>
      </c>
      <c r="W2468" s="0" t="s">
        <v>22</v>
      </c>
      <c r="X2468" s="0" t="n">
        <f aca="false">K2468-0</f>
        <v>-2.04206</v>
      </c>
      <c r="Y2468" s="0" t="n">
        <f aca="false">L2468-0</f>
        <v>-2.05233</v>
      </c>
      <c r="Z2468" s="0" t="n">
        <f aca="false">X2468-X2467</f>
        <v>-0.02942</v>
      </c>
      <c r="AA2468" s="0" t="n">
        <f aca="false">Y2468-Y2467</f>
        <v>0.0226299999999999</v>
      </c>
      <c r="AB2468" s="0" t="n">
        <f aca="false">H2468</f>
        <v>0.0283</v>
      </c>
      <c r="AC2468" s="0" t="n">
        <f aca="false">I2468</f>
        <v>0.00744</v>
      </c>
    </row>
    <row r="2469" customFormat="false" ht="14.4" hidden="false" customHeight="false" outlineLevel="0" collapsed="false">
      <c r="A2469" s="0" t="n">
        <v>525.6059</v>
      </c>
      <c r="B2469" s="0" t="n">
        <v>244.70482</v>
      </c>
      <c r="C2469" s="0" t="n">
        <v>244.70482</v>
      </c>
      <c r="D2469" s="0" t="n">
        <v>0</v>
      </c>
      <c r="E2469" s="0" t="n">
        <v>20.22797</v>
      </c>
      <c r="F2469" s="0" t="n">
        <v>12.22797</v>
      </c>
      <c r="G2469" s="0" t="n">
        <v>0.5879</v>
      </c>
      <c r="H2469" s="0" t="n">
        <v>0.02653</v>
      </c>
      <c r="I2469" s="0" t="n">
        <v>0.00744</v>
      </c>
      <c r="J2469" s="0" t="n">
        <v>0.00149</v>
      </c>
      <c r="K2469" s="0" t="n">
        <v>-2.06447</v>
      </c>
      <c r="L2469" s="0" t="n">
        <v>-2.02686</v>
      </c>
      <c r="M2469" s="0" t="n">
        <v>302.50073</v>
      </c>
      <c r="N2469" s="0" t="n">
        <v>287.3129</v>
      </c>
      <c r="O2469" s="0" t="n">
        <v>46.78227</v>
      </c>
      <c r="P2469" s="0" t="n">
        <v>-122.27659</v>
      </c>
      <c r="Q2469" s="0" t="n">
        <v>7298.43311</v>
      </c>
      <c r="R2469" s="0" t="n">
        <v>5730.64697</v>
      </c>
      <c r="S2469" s="0" t="n">
        <v>0</v>
      </c>
      <c r="T2469" s="0" t="n">
        <v>7308.69922</v>
      </c>
      <c r="U2469" s="0" t="n">
        <v>46.5</v>
      </c>
      <c r="V2469" s="0" t="n">
        <v>-122</v>
      </c>
      <c r="W2469" s="0" t="s">
        <v>22</v>
      </c>
      <c r="X2469" s="0" t="n">
        <f aca="false">K2469-0</f>
        <v>-2.06447</v>
      </c>
      <c r="Y2469" s="0" t="n">
        <f aca="false">L2469-0</f>
        <v>-2.02686</v>
      </c>
      <c r="Z2469" s="0" t="n">
        <f aca="false">X2469-X2468</f>
        <v>-0.0224099999999998</v>
      </c>
      <c r="AA2469" s="0" t="n">
        <f aca="false">Y2469-Y2468</f>
        <v>0.0254699999999999</v>
      </c>
      <c r="AB2469" s="0" t="n">
        <f aca="false">H2469</f>
        <v>0.02653</v>
      </c>
      <c r="AC2469" s="0" t="n">
        <f aca="false">I2469</f>
        <v>0.00744</v>
      </c>
    </row>
    <row r="2470" customFormat="false" ht="14.4" hidden="false" customHeight="false" outlineLevel="0" collapsed="false">
      <c r="A2470" s="0" t="n">
        <v>525.69885</v>
      </c>
      <c r="B2470" s="0" t="n">
        <v>244.79764</v>
      </c>
      <c r="C2470" s="0" t="n">
        <v>244.79764</v>
      </c>
      <c r="D2470" s="0" t="n">
        <v>0</v>
      </c>
      <c r="E2470" s="0" t="n">
        <v>20.228</v>
      </c>
      <c r="F2470" s="0" t="n">
        <v>12.228</v>
      </c>
      <c r="G2470" s="0" t="n">
        <v>0.58792</v>
      </c>
      <c r="H2470" s="0" t="n">
        <v>0.02653</v>
      </c>
      <c r="I2470" s="0" t="n">
        <v>0.00862</v>
      </c>
      <c r="J2470" s="0" t="n">
        <v>0.00172</v>
      </c>
      <c r="K2470" s="0" t="n">
        <v>-2.07421</v>
      </c>
      <c r="L2470" s="0" t="n">
        <v>-2.00026</v>
      </c>
      <c r="M2470" s="0" t="n">
        <v>302.48557</v>
      </c>
      <c r="N2470" s="0" t="n">
        <v>287.2977</v>
      </c>
      <c r="O2470" s="0" t="n">
        <v>46.78233</v>
      </c>
      <c r="P2470" s="0" t="n">
        <v>-122.27674</v>
      </c>
      <c r="Q2470" s="0" t="n">
        <v>7297.52734</v>
      </c>
      <c r="R2470" s="0" t="n">
        <v>5723.62646</v>
      </c>
      <c r="S2470" s="0" t="n">
        <v>0</v>
      </c>
      <c r="T2470" s="0" t="n">
        <v>7307.61279</v>
      </c>
      <c r="U2470" s="0" t="n">
        <v>46.5</v>
      </c>
      <c r="V2470" s="0" t="n">
        <v>-122</v>
      </c>
      <c r="W2470" s="0" t="s">
        <v>22</v>
      </c>
      <c r="X2470" s="0" t="n">
        <f aca="false">K2470-0</f>
        <v>-2.07421</v>
      </c>
      <c r="Y2470" s="0" t="n">
        <f aca="false">L2470-0</f>
        <v>-2.00026</v>
      </c>
      <c r="Z2470" s="0" t="n">
        <f aca="false">X2470-X2469</f>
        <v>-0.00973999999999986</v>
      </c>
      <c r="AA2470" s="0" t="n">
        <f aca="false">Y2470-Y2469</f>
        <v>0.0266000000000002</v>
      </c>
      <c r="AB2470" s="0" t="n">
        <f aca="false">H2470</f>
        <v>0.02653</v>
      </c>
      <c r="AC2470" s="0" t="n">
        <f aca="false">I2470</f>
        <v>0.00862</v>
      </c>
    </row>
    <row r="2471" customFormat="false" ht="14.4" hidden="false" customHeight="false" outlineLevel="0" collapsed="false">
      <c r="A2471" s="0" t="n">
        <v>525.82721</v>
      </c>
      <c r="B2471" s="0" t="n">
        <v>244.92596</v>
      </c>
      <c r="C2471" s="0" t="n">
        <v>244.92596</v>
      </c>
      <c r="D2471" s="0" t="n">
        <v>0</v>
      </c>
      <c r="E2471" s="0" t="n">
        <v>20.22803</v>
      </c>
      <c r="F2471" s="0" t="n">
        <v>12.22803</v>
      </c>
      <c r="G2471" s="0" t="n">
        <v>0.58796</v>
      </c>
      <c r="H2471" s="0" t="n">
        <v>0.0283</v>
      </c>
      <c r="I2471" s="0" t="n">
        <v>0.00862</v>
      </c>
      <c r="J2471" s="0" t="n">
        <v>0.00172</v>
      </c>
      <c r="K2471" s="0" t="n">
        <v>-2.06702</v>
      </c>
      <c r="L2471" s="0" t="n">
        <v>-1.95971</v>
      </c>
      <c r="M2471" s="0" t="n">
        <v>302.46484</v>
      </c>
      <c r="N2471" s="0" t="n">
        <v>287.27692</v>
      </c>
      <c r="O2471" s="0" t="n">
        <v>46.78242</v>
      </c>
      <c r="P2471" s="0" t="n">
        <v>-122.27695</v>
      </c>
      <c r="Q2471" s="0" t="n">
        <v>7296.21387</v>
      </c>
      <c r="R2471" s="0" t="n">
        <v>5713.86084</v>
      </c>
      <c r="S2471" s="0" t="n">
        <v>0</v>
      </c>
      <c r="T2471" s="0" t="n">
        <v>7306.17725</v>
      </c>
      <c r="U2471" s="0" t="n">
        <v>46.5</v>
      </c>
      <c r="V2471" s="0" t="n">
        <v>-122</v>
      </c>
      <c r="W2471" s="0" t="s">
        <v>22</v>
      </c>
      <c r="X2471" s="0" t="n">
        <f aca="false">K2471-0</f>
        <v>-2.06702</v>
      </c>
      <c r="Y2471" s="0" t="n">
        <f aca="false">L2471-0</f>
        <v>-1.95971</v>
      </c>
      <c r="Z2471" s="0" t="n">
        <f aca="false">X2471-X2470</f>
        <v>0.00719000000000003</v>
      </c>
      <c r="AA2471" s="0" t="n">
        <f aca="false">Y2471-Y2470</f>
        <v>0.0405500000000001</v>
      </c>
      <c r="AB2471" s="0" t="n">
        <f aca="false">H2471</f>
        <v>0.0283</v>
      </c>
      <c r="AC2471" s="0" t="n">
        <f aca="false">I2471</f>
        <v>0.00862</v>
      </c>
    </row>
    <row r="2472" customFormat="false" ht="14.4" hidden="false" customHeight="false" outlineLevel="0" collapsed="false">
      <c r="A2472" s="0" t="n">
        <v>525.94098</v>
      </c>
      <c r="B2472" s="0" t="n">
        <v>245.03976</v>
      </c>
      <c r="C2472" s="0" t="n">
        <v>245.03976</v>
      </c>
      <c r="D2472" s="0" t="n">
        <v>0</v>
      </c>
      <c r="E2472" s="0" t="n">
        <v>20.22807</v>
      </c>
      <c r="F2472" s="0" t="n">
        <v>12.22807</v>
      </c>
      <c r="G2472" s="0" t="n">
        <v>0.58799</v>
      </c>
      <c r="H2472" s="0" t="n">
        <v>0.0283</v>
      </c>
      <c r="I2472" s="0" t="n">
        <v>0.00744</v>
      </c>
      <c r="J2472" s="0" t="n">
        <v>0.00149</v>
      </c>
      <c r="K2472" s="0" t="n">
        <v>-2.03119</v>
      </c>
      <c r="L2472" s="0" t="n">
        <v>-1.92282</v>
      </c>
      <c r="M2472" s="0" t="n">
        <v>302.44601</v>
      </c>
      <c r="N2472" s="0" t="n">
        <v>287.25803</v>
      </c>
      <c r="O2472" s="0" t="n">
        <v>46.7825</v>
      </c>
      <c r="P2472" s="0" t="n">
        <v>-122.27713</v>
      </c>
      <c r="Q2472" s="0" t="n">
        <v>7295.01025</v>
      </c>
      <c r="R2472" s="0" t="n">
        <v>5705.16455</v>
      </c>
      <c r="S2472" s="0" t="n">
        <v>0</v>
      </c>
      <c r="T2472" s="0" t="n">
        <v>7304.95605</v>
      </c>
      <c r="U2472" s="0" t="n">
        <v>46.5</v>
      </c>
      <c r="V2472" s="0" t="n">
        <v>-122</v>
      </c>
      <c r="W2472" s="0" t="s">
        <v>22</v>
      </c>
      <c r="X2472" s="0" t="n">
        <f aca="false">K2472-0</f>
        <v>-2.03119</v>
      </c>
      <c r="Y2472" s="0" t="n">
        <f aca="false">L2472-0</f>
        <v>-1.92282</v>
      </c>
      <c r="Z2472" s="0" t="n">
        <f aca="false">X2472-X2471</f>
        <v>0.0358299999999998</v>
      </c>
      <c r="AA2472" s="0" t="n">
        <f aca="false">Y2472-Y2471</f>
        <v>0.0368899999999996</v>
      </c>
      <c r="AB2472" s="0" t="n">
        <f aca="false">H2472</f>
        <v>0.0283</v>
      </c>
      <c r="AC2472" s="0" t="n">
        <f aca="false">I2472</f>
        <v>0.00744</v>
      </c>
    </row>
    <row r="2473" customFormat="false" ht="14.4" hidden="false" customHeight="false" outlineLevel="0" collapsed="false">
      <c r="A2473" s="0" t="n">
        <v>526.01532</v>
      </c>
      <c r="B2473" s="0" t="n">
        <v>245.11412</v>
      </c>
      <c r="C2473" s="0" t="n">
        <v>245.11412</v>
      </c>
      <c r="D2473" s="0" t="n">
        <v>0</v>
      </c>
      <c r="E2473" s="0" t="n">
        <v>20.22809</v>
      </c>
      <c r="F2473" s="0" t="n">
        <v>12.22809</v>
      </c>
      <c r="G2473" s="0" t="n">
        <v>0.58801</v>
      </c>
      <c r="H2473" s="0" t="n">
        <v>0.0283</v>
      </c>
      <c r="I2473" s="0" t="n">
        <v>0.00862</v>
      </c>
      <c r="J2473" s="0" t="n">
        <v>0.00172</v>
      </c>
      <c r="K2473" s="0" t="n">
        <v>-1.99765</v>
      </c>
      <c r="L2473" s="0" t="n">
        <v>-1.89908</v>
      </c>
      <c r="M2473" s="0" t="n">
        <v>302.43347</v>
      </c>
      <c r="N2473" s="0" t="n">
        <v>287.24545</v>
      </c>
      <c r="O2473" s="0" t="n">
        <v>46.78255</v>
      </c>
      <c r="P2473" s="0" t="n">
        <v>-122.27724</v>
      </c>
      <c r="Q2473" s="0" t="n">
        <v>7294.21533</v>
      </c>
      <c r="R2473" s="0" t="n">
        <v>5699.47314</v>
      </c>
      <c r="S2473" s="0" t="n">
        <v>0</v>
      </c>
      <c r="T2473" s="0" t="n">
        <v>7304.17334</v>
      </c>
      <c r="U2473" s="0" t="n">
        <v>46.5</v>
      </c>
      <c r="V2473" s="0" t="n">
        <v>-122</v>
      </c>
      <c r="W2473" s="0" t="s">
        <v>22</v>
      </c>
      <c r="X2473" s="0" t="n">
        <f aca="false">K2473-0</f>
        <v>-1.99765</v>
      </c>
      <c r="Y2473" s="0" t="n">
        <f aca="false">L2473-0</f>
        <v>-1.89908</v>
      </c>
      <c r="Z2473" s="0" t="n">
        <f aca="false">X2473-X2472</f>
        <v>0.0335400000000001</v>
      </c>
      <c r="AA2473" s="0" t="n">
        <f aca="false">Y2473-Y2472</f>
        <v>0.0237400000000001</v>
      </c>
      <c r="AB2473" s="0" t="n">
        <f aca="false">H2473</f>
        <v>0.0283</v>
      </c>
      <c r="AC2473" s="0" t="n">
        <f aca="false">I2473</f>
        <v>0.00862</v>
      </c>
    </row>
    <row r="2474" customFormat="false" ht="14.4" hidden="false" customHeight="false" outlineLevel="0" collapsed="false">
      <c r="A2474" s="0" t="n">
        <v>526.10034</v>
      </c>
      <c r="B2474" s="0" t="n">
        <v>245.19911</v>
      </c>
      <c r="C2474" s="0" t="n">
        <v>245.19911</v>
      </c>
      <c r="D2474" s="0" t="n">
        <v>0</v>
      </c>
      <c r="E2474" s="0" t="n">
        <v>20.22811</v>
      </c>
      <c r="F2474" s="0" t="n">
        <v>12.22811</v>
      </c>
      <c r="G2474" s="0" t="n">
        <v>0.58803</v>
      </c>
      <c r="H2474" s="0" t="n">
        <v>0.02653</v>
      </c>
      <c r="I2474" s="0" t="n">
        <v>0.00744</v>
      </c>
      <c r="J2474" s="0" t="n">
        <v>0.00149</v>
      </c>
      <c r="K2474" s="0" t="n">
        <v>-1.95639</v>
      </c>
      <c r="L2474" s="0" t="n">
        <v>-1.87217</v>
      </c>
      <c r="M2474" s="0" t="n">
        <v>302.41919</v>
      </c>
      <c r="N2474" s="0" t="n">
        <v>287.23114</v>
      </c>
      <c r="O2474" s="0" t="n">
        <v>46.78262</v>
      </c>
      <c r="P2474" s="0" t="n">
        <v>-122.27738</v>
      </c>
      <c r="Q2474" s="0" t="n">
        <v>7293.30713</v>
      </c>
      <c r="R2474" s="0" t="n">
        <v>5692.97021</v>
      </c>
      <c r="S2474" s="0" t="n">
        <v>0</v>
      </c>
      <c r="T2474" s="0" t="n">
        <v>7303.28271</v>
      </c>
      <c r="U2474" s="0" t="n">
        <v>46.5</v>
      </c>
      <c r="V2474" s="0" t="n">
        <v>-122</v>
      </c>
      <c r="W2474" s="0" t="s">
        <v>22</v>
      </c>
      <c r="X2474" s="0" t="n">
        <f aca="false">K2474-0</f>
        <v>-1.95639</v>
      </c>
      <c r="Y2474" s="0" t="n">
        <f aca="false">L2474-0</f>
        <v>-1.87217</v>
      </c>
      <c r="Z2474" s="0" t="n">
        <f aca="false">X2474-X2473</f>
        <v>0.0412600000000001</v>
      </c>
      <c r="AA2474" s="0" t="n">
        <f aca="false">Y2474-Y2473</f>
        <v>0.0269100000000002</v>
      </c>
      <c r="AB2474" s="0" t="n">
        <f aca="false">H2474</f>
        <v>0.02653</v>
      </c>
      <c r="AC2474" s="0" t="n">
        <f aca="false">I2474</f>
        <v>0.00744</v>
      </c>
    </row>
    <row r="2475" customFormat="false" ht="14.4" hidden="false" customHeight="false" outlineLevel="0" collapsed="false">
      <c r="A2475" s="0" t="n">
        <v>526.21289</v>
      </c>
      <c r="B2475" s="0" t="n">
        <v>245.31166</v>
      </c>
      <c r="C2475" s="0" t="n">
        <v>245.31166</v>
      </c>
      <c r="D2475" s="0" t="n">
        <v>0</v>
      </c>
      <c r="E2475" s="0" t="n">
        <v>20.22814</v>
      </c>
      <c r="F2475" s="0" t="n">
        <v>12.22814</v>
      </c>
      <c r="G2475" s="0" t="n">
        <v>0.58807</v>
      </c>
      <c r="H2475" s="0" t="n">
        <v>0.02653</v>
      </c>
      <c r="I2475" s="0" t="n">
        <v>0.00862</v>
      </c>
      <c r="J2475" s="0" t="n">
        <v>0.00172</v>
      </c>
      <c r="K2475" s="0" t="n">
        <v>-1.88198</v>
      </c>
      <c r="L2475" s="0" t="n">
        <v>-1.83298</v>
      </c>
      <c r="M2475" s="0" t="n">
        <v>302.40021</v>
      </c>
      <c r="N2475" s="0" t="n">
        <v>287.2121</v>
      </c>
      <c r="O2475" s="0" t="n">
        <v>46.78269</v>
      </c>
      <c r="P2475" s="0" t="n">
        <v>-122.27757</v>
      </c>
      <c r="Q2475" s="0" t="n">
        <v>7292.11572</v>
      </c>
      <c r="R2475" s="0" t="n">
        <v>5684.36963</v>
      </c>
      <c r="S2475" s="0" t="n">
        <v>0</v>
      </c>
      <c r="T2475" s="0" t="n">
        <v>7302.11914</v>
      </c>
      <c r="U2475" s="0" t="n">
        <v>46.5</v>
      </c>
      <c r="V2475" s="0" t="n">
        <v>-122</v>
      </c>
      <c r="W2475" s="0" t="s">
        <v>22</v>
      </c>
      <c r="X2475" s="0" t="n">
        <f aca="false">K2475-0</f>
        <v>-1.88198</v>
      </c>
      <c r="Y2475" s="0" t="n">
        <f aca="false">L2475-0</f>
        <v>-1.83298</v>
      </c>
      <c r="Z2475" s="0" t="n">
        <f aca="false">X2475-X2474</f>
        <v>0.0744099999999999</v>
      </c>
      <c r="AA2475" s="0" t="n">
        <f aca="false">Y2475-Y2474</f>
        <v>0.0391899999999998</v>
      </c>
      <c r="AB2475" s="0" t="n">
        <f aca="false">H2475</f>
        <v>0.02653</v>
      </c>
      <c r="AC2475" s="0" t="n">
        <f aca="false">I2475</f>
        <v>0.00862</v>
      </c>
    </row>
    <row r="2476" customFormat="false" ht="14.4" hidden="false" customHeight="false" outlineLevel="0" collapsed="false">
      <c r="A2476" s="0" t="n">
        <v>526.29413</v>
      </c>
      <c r="B2476" s="0" t="n">
        <v>245.3929</v>
      </c>
      <c r="C2476" s="0" t="n">
        <v>245.3929</v>
      </c>
      <c r="D2476" s="0" t="n">
        <v>0</v>
      </c>
      <c r="E2476" s="0" t="n">
        <v>20.22816</v>
      </c>
      <c r="F2476" s="0" t="n">
        <v>12.22816</v>
      </c>
      <c r="G2476" s="0" t="n">
        <v>0.58809</v>
      </c>
      <c r="H2476" s="0" t="n">
        <v>0.02653</v>
      </c>
      <c r="I2476" s="0" t="n">
        <v>0.00744</v>
      </c>
      <c r="J2476" s="0" t="n">
        <v>0.00149</v>
      </c>
      <c r="K2476" s="0" t="n">
        <v>-1.81235</v>
      </c>
      <c r="L2476" s="0" t="n">
        <v>-1.80645</v>
      </c>
      <c r="M2476" s="0" t="n">
        <v>302.38602</v>
      </c>
      <c r="N2476" s="0" t="n">
        <v>287.19788</v>
      </c>
      <c r="O2476" s="0" t="n">
        <v>46.78275</v>
      </c>
      <c r="P2476" s="0" t="n">
        <v>-122.27769</v>
      </c>
      <c r="Q2476" s="0" t="n">
        <v>7291.27393</v>
      </c>
      <c r="R2476" s="0" t="n">
        <v>5678.17969</v>
      </c>
      <c r="S2476" s="0" t="n">
        <v>0</v>
      </c>
      <c r="T2476" s="0" t="n">
        <v>7301.28027</v>
      </c>
      <c r="U2476" s="0" t="n">
        <v>46.5</v>
      </c>
      <c r="V2476" s="0" t="n">
        <v>-122</v>
      </c>
      <c r="W2476" s="0" t="s">
        <v>22</v>
      </c>
      <c r="X2476" s="0" t="n">
        <f aca="false">K2476-0</f>
        <v>-1.81235</v>
      </c>
      <c r="Y2476" s="0" t="n">
        <f aca="false">L2476-0</f>
        <v>-1.80645</v>
      </c>
      <c r="Z2476" s="0" t="n">
        <f aca="false">X2476-X2475</f>
        <v>0.0696300000000001</v>
      </c>
      <c r="AA2476" s="0" t="n">
        <f aca="false">Y2476-Y2475</f>
        <v>0.0265300000000002</v>
      </c>
      <c r="AB2476" s="0" t="n">
        <f aca="false">H2476</f>
        <v>0.02653</v>
      </c>
      <c r="AC2476" s="0" t="n">
        <f aca="false">I2476</f>
        <v>0.00744</v>
      </c>
    </row>
    <row r="2477" customFormat="false" ht="14.4" hidden="false" customHeight="false" outlineLevel="0" collapsed="false">
      <c r="A2477" s="0" t="n">
        <v>526.41388</v>
      </c>
      <c r="B2477" s="0" t="n">
        <v>245.51265</v>
      </c>
      <c r="C2477" s="0" t="n">
        <v>245.51265</v>
      </c>
      <c r="D2477" s="0" t="n">
        <v>0</v>
      </c>
      <c r="E2477" s="0" t="n">
        <v>20.2282</v>
      </c>
      <c r="F2477" s="0" t="n">
        <v>12.2282</v>
      </c>
      <c r="G2477" s="0" t="n">
        <v>0.58812</v>
      </c>
      <c r="H2477" s="0" t="n">
        <v>0.02653</v>
      </c>
      <c r="I2477" s="0" t="n">
        <v>0.00862</v>
      </c>
      <c r="J2477" s="0" t="n">
        <v>0.00172</v>
      </c>
      <c r="K2477" s="0" t="n">
        <v>-1.68459</v>
      </c>
      <c r="L2477" s="0" t="n">
        <v>-1.76828</v>
      </c>
      <c r="M2477" s="0" t="n">
        <v>302.36423</v>
      </c>
      <c r="N2477" s="0" t="n">
        <v>287.17603</v>
      </c>
      <c r="O2477" s="0" t="n">
        <v>46.78283</v>
      </c>
      <c r="P2477" s="0" t="n">
        <v>-122.27789</v>
      </c>
      <c r="Q2477" s="0" t="n">
        <v>7290.07764</v>
      </c>
      <c r="R2477" s="0" t="n">
        <v>5669.10303</v>
      </c>
      <c r="S2477" s="0" t="n">
        <v>0</v>
      </c>
      <c r="T2477" s="0" t="n">
        <v>7300.05029</v>
      </c>
      <c r="U2477" s="0" t="n">
        <v>46.5</v>
      </c>
      <c r="V2477" s="0" t="n">
        <v>-122</v>
      </c>
      <c r="W2477" s="0" t="s">
        <v>22</v>
      </c>
      <c r="X2477" s="0" t="n">
        <f aca="false">K2477-0</f>
        <v>-1.68459</v>
      </c>
      <c r="Y2477" s="0" t="n">
        <f aca="false">L2477-0</f>
        <v>-1.76828</v>
      </c>
      <c r="Z2477" s="0" t="n">
        <f aca="false">X2477-X2476</f>
        <v>0.12776</v>
      </c>
      <c r="AA2477" s="0" t="n">
        <f aca="false">Y2477-Y2476</f>
        <v>0.0381699999999998</v>
      </c>
      <c r="AB2477" s="0" t="n">
        <f aca="false">H2477</f>
        <v>0.02653</v>
      </c>
      <c r="AC2477" s="0" t="n">
        <f aca="false">I2477</f>
        <v>0.00862</v>
      </c>
    </row>
    <row r="2478" customFormat="false" ht="14.4" hidden="false" customHeight="false" outlineLevel="0" collapsed="false">
      <c r="A2478" s="0" t="n">
        <v>526.51636</v>
      </c>
      <c r="B2478" s="0" t="n">
        <v>245.61514</v>
      </c>
      <c r="C2478" s="0" t="n">
        <v>245.61514</v>
      </c>
      <c r="D2478" s="0" t="n">
        <v>0</v>
      </c>
      <c r="E2478" s="0" t="n">
        <v>20.22823</v>
      </c>
      <c r="F2478" s="0" t="n">
        <v>12.22823</v>
      </c>
      <c r="G2478" s="0" t="n">
        <v>0.58815</v>
      </c>
      <c r="H2478" s="0" t="n">
        <v>0.0283</v>
      </c>
      <c r="I2478" s="0" t="n">
        <v>0.00862</v>
      </c>
      <c r="J2478" s="0" t="n">
        <v>0.00172</v>
      </c>
      <c r="K2478" s="0" t="n">
        <v>-1.55636</v>
      </c>
      <c r="L2478" s="0" t="n">
        <v>-1.7329</v>
      </c>
      <c r="M2478" s="0" t="n">
        <v>302.3457</v>
      </c>
      <c r="N2478" s="0" t="n">
        <v>287.15747</v>
      </c>
      <c r="O2478" s="0" t="n">
        <v>46.78291</v>
      </c>
      <c r="P2478" s="0" t="n">
        <v>-122.27805</v>
      </c>
      <c r="Q2478" s="0" t="n">
        <v>7289.11182</v>
      </c>
      <c r="R2478" s="0" t="n">
        <v>5661.3916</v>
      </c>
      <c r="S2478" s="0" t="n">
        <v>0</v>
      </c>
      <c r="T2478" s="0" t="n">
        <v>7299.00684</v>
      </c>
      <c r="U2478" s="0" t="n">
        <v>46.5</v>
      </c>
      <c r="V2478" s="0" t="n">
        <v>-122</v>
      </c>
      <c r="W2478" s="0" t="s">
        <v>22</v>
      </c>
      <c r="X2478" s="0" t="n">
        <f aca="false">K2478-0</f>
        <v>-1.55636</v>
      </c>
      <c r="Y2478" s="0" t="n">
        <f aca="false">L2478-0</f>
        <v>-1.7329</v>
      </c>
      <c r="Z2478" s="0" t="n">
        <f aca="false">X2478-X2477</f>
        <v>0.12823</v>
      </c>
      <c r="AA2478" s="0" t="n">
        <f aca="false">Y2478-Y2477</f>
        <v>0.03538</v>
      </c>
      <c r="AB2478" s="0" t="n">
        <f aca="false">H2478</f>
        <v>0.0283</v>
      </c>
      <c r="AC2478" s="0" t="n">
        <f aca="false">I2478</f>
        <v>0.00862</v>
      </c>
    </row>
    <row r="2479" customFormat="false" ht="14.4" hidden="false" customHeight="false" outlineLevel="0" collapsed="false">
      <c r="A2479" s="0" t="n">
        <v>526.61395</v>
      </c>
      <c r="B2479" s="0" t="n">
        <v>245.71272</v>
      </c>
      <c r="C2479" s="0" t="n">
        <v>245.71272</v>
      </c>
      <c r="D2479" s="0" t="n">
        <v>0</v>
      </c>
      <c r="E2479" s="0" t="n">
        <v>20.22825</v>
      </c>
      <c r="F2479" s="0" t="n">
        <v>12.22825</v>
      </c>
      <c r="G2479" s="0" t="n">
        <v>0.58818</v>
      </c>
      <c r="H2479" s="0" t="n">
        <v>0.0283</v>
      </c>
      <c r="I2479" s="0" t="n">
        <v>0.00862</v>
      </c>
      <c r="J2479" s="0" t="n">
        <v>0.00172</v>
      </c>
      <c r="K2479" s="0" t="n">
        <v>-1.42687</v>
      </c>
      <c r="L2479" s="0" t="n">
        <v>-1.69974</v>
      </c>
      <c r="M2479" s="0" t="n">
        <v>302.32822</v>
      </c>
      <c r="N2479" s="0" t="n">
        <v>287.13995</v>
      </c>
      <c r="O2479" s="0" t="n">
        <v>46.78297</v>
      </c>
      <c r="P2479" s="0" t="n">
        <v>-122.27821</v>
      </c>
      <c r="Q2479" s="0" t="n">
        <v>7288.25781</v>
      </c>
      <c r="R2479" s="0" t="n">
        <v>5656.0874</v>
      </c>
      <c r="S2479" s="0" t="n">
        <v>0</v>
      </c>
      <c r="T2479" s="0" t="n">
        <v>7298.02002</v>
      </c>
      <c r="U2479" s="0" t="n">
        <v>46.5</v>
      </c>
      <c r="V2479" s="0" t="n">
        <v>-122</v>
      </c>
      <c r="W2479" s="0" t="s">
        <v>22</v>
      </c>
      <c r="X2479" s="0" t="n">
        <f aca="false">K2479-0</f>
        <v>-1.42687</v>
      </c>
      <c r="Y2479" s="0" t="n">
        <f aca="false">L2479-0</f>
        <v>-1.69974</v>
      </c>
      <c r="Z2479" s="0" t="n">
        <f aca="false">X2479-X2478</f>
        <v>0.12949</v>
      </c>
      <c r="AA2479" s="0" t="n">
        <f aca="false">Y2479-Y2478</f>
        <v>0.0331600000000001</v>
      </c>
      <c r="AB2479" s="0" t="n">
        <f aca="false">H2479</f>
        <v>0.0283</v>
      </c>
      <c r="AC2479" s="0" t="n">
        <f aca="false">I2479</f>
        <v>0.00862</v>
      </c>
    </row>
    <row r="2480" customFormat="false" ht="14.4" hidden="false" customHeight="false" outlineLevel="0" collapsed="false">
      <c r="A2480" s="0" t="n">
        <v>526.68573</v>
      </c>
      <c r="B2480" s="0" t="n">
        <v>245.78902</v>
      </c>
      <c r="C2480" s="0" t="n">
        <v>245.78902</v>
      </c>
      <c r="D2480" s="0" t="n">
        <v>0</v>
      </c>
      <c r="E2480" s="0" t="n">
        <v>20.22828</v>
      </c>
      <c r="F2480" s="0" t="n">
        <v>12.22827</v>
      </c>
      <c r="G2480" s="0" t="n">
        <v>0.5882</v>
      </c>
      <c r="H2480" s="0" t="n">
        <v>0.02653</v>
      </c>
      <c r="I2480" s="0" t="n">
        <v>0.00985</v>
      </c>
      <c r="J2480" s="0" t="n">
        <v>0.00197</v>
      </c>
      <c r="K2480" s="0" t="n">
        <v>-1.34925</v>
      </c>
      <c r="L2480" s="0" t="n">
        <v>-1.67283</v>
      </c>
      <c r="M2480" s="0" t="n">
        <v>302.31561</v>
      </c>
      <c r="N2480" s="0" t="n">
        <v>287.12732</v>
      </c>
      <c r="O2480" s="0" t="n">
        <v>46.78302</v>
      </c>
      <c r="P2480" s="0" t="n">
        <v>-122.27833</v>
      </c>
      <c r="Q2480" s="0" t="n">
        <v>7287.64355</v>
      </c>
      <c r="R2480" s="0" t="n">
        <v>5655.12451</v>
      </c>
      <c r="S2480" s="0" t="n">
        <v>0</v>
      </c>
      <c r="T2480" s="0" t="n">
        <v>7297.24707</v>
      </c>
      <c r="U2480" s="0" t="n">
        <v>46.5</v>
      </c>
      <c r="V2480" s="0" t="n">
        <v>-122</v>
      </c>
      <c r="W2480" s="0" t="s">
        <v>22</v>
      </c>
      <c r="X2480" s="0" t="n">
        <f aca="false">K2480-0</f>
        <v>-1.34925</v>
      </c>
      <c r="Y2480" s="0" t="n">
        <f aca="false">L2480-0</f>
        <v>-1.67283</v>
      </c>
      <c r="Z2480" s="0" t="n">
        <f aca="false">X2480-X2479</f>
        <v>0.07762</v>
      </c>
      <c r="AA2480" s="0" t="n">
        <f aca="false">Y2480-Y2479</f>
        <v>0.02691</v>
      </c>
      <c r="AB2480" s="0" t="n">
        <f aca="false">H2480</f>
        <v>0.02653</v>
      </c>
      <c r="AC2480" s="0" t="n">
        <f aca="false">I2480</f>
        <v>0.00985</v>
      </c>
    </row>
    <row r="2481" customFormat="false" ht="14.4" hidden="false" customHeight="false" outlineLevel="0" collapsed="false">
      <c r="A2481" s="0" t="n">
        <v>526.79785</v>
      </c>
      <c r="B2481" s="0" t="n">
        <v>245.90114</v>
      </c>
      <c r="C2481" s="0" t="n">
        <v>245.90114</v>
      </c>
      <c r="D2481" s="0" t="n">
        <v>0</v>
      </c>
      <c r="E2481" s="0" t="n">
        <v>20.22831</v>
      </c>
      <c r="F2481" s="0" t="n">
        <v>12.22831</v>
      </c>
      <c r="G2481" s="0" t="n">
        <v>0.58823</v>
      </c>
      <c r="H2481" s="0" t="n">
        <v>0.02653</v>
      </c>
      <c r="I2481" s="0" t="n">
        <v>0.00985</v>
      </c>
      <c r="J2481" s="0" t="n">
        <v>0.00197</v>
      </c>
      <c r="K2481" s="0" t="n">
        <v>-1.24293</v>
      </c>
      <c r="L2481" s="0" t="n">
        <v>-1.62882</v>
      </c>
      <c r="M2481" s="0" t="n">
        <v>302.2984</v>
      </c>
      <c r="N2481" s="0" t="n">
        <v>287.11005</v>
      </c>
      <c r="O2481" s="0" t="n">
        <v>46.7831</v>
      </c>
      <c r="P2481" s="0" t="n">
        <v>-122.27851</v>
      </c>
      <c r="Q2481" s="0" t="n">
        <v>7286.82422</v>
      </c>
      <c r="R2481" s="0" t="n">
        <v>5659.33447</v>
      </c>
      <c r="S2481" s="0" t="n">
        <v>0</v>
      </c>
      <c r="T2481" s="0" t="n">
        <v>7296.12646</v>
      </c>
      <c r="U2481" s="0" t="n">
        <v>46.5</v>
      </c>
      <c r="V2481" s="0" t="n">
        <v>-122</v>
      </c>
      <c r="W2481" s="0" t="s">
        <v>22</v>
      </c>
      <c r="X2481" s="0" t="n">
        <f aca="false">K2481-0</f>
        <v>-1.24293</v>
      </c>
      <c r="Y2481" s="0" t="n">
        <f aca="false">L2481-0</f>
        <v>-1.62882</v>
      </c>
      <c r="Z2481" s="0" t="n">
        <f aca="false">X2481-X2480</f>
        <v>0.10632</v>
      </c>
      <c r="AA2481" s="0" t="n">
        <f aca="false">Y2481-Y2480</f>
        <v>0.0440100000000001</v>
      </c>
      <c r="AB2481" s="0" t="n">
        <f aca="false">H2481</f>
        <v>0.02653</v>
      </c>
      <c r="AC2481" s="0" t="n">
        <f aca="false">I2481</f>
        <v>0.00985</v>
      </c>
    </row>
    <row r="2482" customFormat="false" ht="14.4" hidden="false" customHeight="false" outlineLevel="0" collapsed="false">
      <c r="A2482" s="0" t="n">
        <v>526.90094</v>
      </c>
      <c r="B2482" s="0" t="n">
        <v>246.00421</v>
      </c>
      <c r="C2482" s="0" t="n">
        <v>246.00421</v>
      </c>
      <c r="D2482" s="0" t="n">
        <v>0</v>
      </c>
      <c r="E2482" s="0" t="n">
        <v>20.22833</v>
      </c>
      <c r="F2482" s="0" t="n">
        <v>12.22833</v>
      </c>
      <c r="G2482" s="0" t="n">
        <v>0.58826</v>
      </c>
      <c r="H2482" s="0" t="n">
        <v>0.02653</v>
      </c>
      <c r="I2482" s="0" t="n">
        <v>0.00862</v>
      </c>
      <c r="J2482" s="0" t="n">
        <v>0.00172</v>
      </c>
      <c r="K2482" s="0" t="n">
        <v>-1.14554</v>
      </c>
      <c r="L2482" s="0" t="n">
        <v>-1.5912</v>
      </c>
      <c r="M2482" s="0" t="n">
        <v>302.28247</v>
      </c>
      <c r="N2482" s="0" t="n">
        <v>287.09406</v>
      </c>
      <c r="O2482" s="0" t="n">
        <v>46.78318</v>
      </c>
      <c r="P2482" s="0" t="n">
        <v>-122.27868</v>
      </c>
      <c r="Q2482" s="0" t="n">
        <v>7286.1582</v>
      </c>
      <c r="R2482" s="0" t="n">
        <v>5664.82324</v>
      </c>
      <c r="S2482" s="0" t="n">
        <v>0</v>
      </c>
      <c r="T2482" s="0" t="n">
        <v>7295.11816</v>
      </c>
      <c r="U2482" s="0" t="n">
        <v>46.5</v>
      </c>
      <c r="V2482" s="0" t="n">
        <v>-122</v>
      </c>
      <c r="W2482" s="0" t="s">
        <v>22</v>
      </c>
      <c r="X2482" s="0" t="n">
        <f aca="false">K2482-0</f>
        <v>-1.14554</v>
      </c>
      <c r="Y2482" s="0" t="n">
        <f aca="false">L2482-0</f>
        <v>-1.5912</v>
      </c>
      <c r="Z2482" s="0" t="n">
        <f aca="false">X2482-X2481</f>
        <v>0.0973900000000001</v>
      </c>
      <c r="AA2482" s="0" t="n">
        <f aca="false">Y2482-Y2481</f>
        <v>0.0376200000000002</v>
      </c>
      <c r="AB2482" s="0" t="n">
        <f aca="false">H2482</f>
        <v>0.02653</v>
      </c>
      <c r="AC2482" s="0" t="n">
        <f aca="false">I2482</f>
        <v>0.00862</v>
      </c>
    </row>
    <row r="2483" customFormat="false" ht="14.4" hidden="false" customHeight="false" outlineLevel="0" collapsed="false">
      <c r="A2483" s="0" t="n">
        <v>527.01184</v>
      </c>
      <c r="B2483" s="0" t="n">
        <v>246.11513</v>
      </c>
      <c r="C2483" s="0" t="n">
        <v>246.11513</v>
      </c>
      <c r="D2483" s="0" t="n">
        <v>0</v>
      </c>
      <c r="E2483" s="0" t="n">
        <v>20.22836</v>
      </c>
      <c r="F2483" s="0" t="n">
        <v>12.22836</v>
      </c>
      <c r="G2483" s="0" t="n">
        <v>0.58829</v>
      </c>
      <c r="H2483" s="0" t="n">
        <v>0.0283</v>
      </c>
      <c r="I2483" s="0" t="n">
        <v>0.00985</v>
      </c>
      <c r="J2483" s="0" t="n">
        <v>0.00197</v>
      </c>
      <c r="K2483" s="0" t="n">
        <v>-1.03209</v>
      </c>
      <c r="L2483" s="0" t="n">
        <v>-1.55287</v>
      </c>
      <c r="M2483" s="0" t="n">
        <v>302.26477</v>
      </c>
      <c r="N2483" s="0" t="n">
        <v>287.07632</v>
      </c>
      <c r="O2483" s="0" t="n">
        <v>46.78325</v>
      </c>
      <c r="P2483" s="0" t="n">
        <v>-122.27885</v>
      </c>
      <c r="Q2483" s="0" t="n">
        <v>7285.53271</v>
      </c>
      <c r="R2483" s="0" t="n">
        <v>5666.12646</v>
      </c>
      <c r="S2483" s="0" t="n">
        <v>0</v>
      </c>
      <c r="T2483" s="0" t="n">
        <v>7294.06641</v>
      </c>
      <c r="U2483" s="0" t="n">
        <v>46.5</v>
      </c>
      <c r="V2483" s="0" t="n">
        <v>-122</v>
      </c>
      <c r="W2483" s="0" t="s">
        <v>22</v>
      </c>
      <c r="X2483" s="0" t="n">
        <f aca="false">K2483-0</f>
        <v>-1.03209</v>
      </c>
      <c r="Y2483" s="0" t="n">
        <f aca="false">L2483-0</f>
        <v>-1.55287</v>
      </c>
      <c r="Z2483" s="0" t="n">
        <f aca="false">X2483-X2482</f>
        <v>0.11345</v>
      </c>
      <c r="AA2483" s="0" t="n">
        <f aca="false">Y2483-Y2482</f>
        <v>0.0383299999999998</v>
      </c>
      <c r="AB2483" s="0" t="n">
        <f aca="false">H2483</f>
        <v>0.0283</v>
      </c>
      <c r="AC2483" s="0" t="n">
        <f aca="false">I2483</f>
        <v>0.00985</v>
      </c>
    </row>
    <row r="2484" customFormat="false" ht="14.4" hidden="false" customHeight="false" outlineLevel="0" collapsed="false">
      <c r="A2484" s="0" t="n">
        <v>527.12213</v>
      </c>
      <c r="B2484" s="0" t="n">
        <v>246.22542</v>
      </c>
      <c r="C2484" s="0" t="n">
        <v>246.22542</v>
      </c>
      <c r="D2484" s="0" t="n">
        <v>0</v>
      </c>
      <c r="E2484" s="0" t="n">
        <v>20.2284</v>
      </c>
      <c r="F2484" s="0" t="n">
        <v>12.2284</v>
      </c>
      <c r="G2484" s="0" t="n">
        <v>0.58832</v>
      </c>
      <c r="H2484" s="0" t="n">
        <v>0.02653</v>
      </c>
      <c r="I2484" s="0" t="n">
        <v>0.00862</v>
      </c>
      <c r="J2484" s="0" t="n">
        <v>0.00172</v>
      </c>
      <c r="K2484" s="0" t="n">
        <v>-0.92379</v>
      </c>
      <c r="L2484" s="0" t="n">
        <v>-1.51299</v>
      </c>
      <c r="M2484" s="0" t="n">
        <v>302.24789</v>
      </c>
      <c r="N2484" s="0" t="n">
        <v>287.05939</v>
      </c>
      <c r="O2484" s="0" t="n">
        <v>46.78333</v>
      </c>
      <c r="P2484" s="0" t="n">
        <v>-122.27903</v>
      </c>
      <c r="Q2484" s="0" t="n">
        <v>7285.0083</v>
      </c>
      <c r="R2484" s="0" t="n">
        <v>5667.521</v>
      </c>
      <c r="S2484" s="0" t="n">
        <v>0</v>
      </c>
      <c r="T2484" s="0" t="n">
        <v>7293.05371</v>
      </c>
      <c r="U2484" s="0" t="n">
        <v>46.5</v>
      </c>
      <c r="V2484" s="0" t="n">
        <v>-122</v>
      </c>
      <c r="W2484" s="0" t="s">
        <v>22</v>
      </c>
      <c r="X2484" s="0" t="n">
        <f aca="false">K2484-0</f>
        <v>-0.92379</v>
      </c>
      <c r="Y2484" s="0" t="n">
        <f aca="false">L2484-0</f>
        <v>-1.51299</v>
      </c>
      <c r="Z2484" s="0" t="n">
        <f aca="false">X2484-X2483</f>
        <v>0.1083</v>
      </c>
      <c r="AA2484" s="0" t="n">
        <f aca="false">Y2484-Y2483</f>
        <v>0.0398799999999999</v>
      </c>
      <c r="AB2484" s="0" t="n">
        <f aca="false">H2484</f>
        <v>0.02653</v>
      </c>
      <c r="AC2484" s="0" t="n">
        <f aca="false">I2484</f>
        <v>0.00862</v>
      </c>
    </row>
    <row r="2485" customFormat="false" ht="14.4" hidden="false" customHeight="false" outlineLevel="0" collapsed="false">
      <c r="A2485" s="0" t="n">
        <v>527.2356</v>
      </c>
      <c r="B2485" s="0" t="n">
        <v>246.33891</v>
      </c>
      <c r="C2485" s="0" t="n">
        <v>246.33891</v>
      </c>
      <c r="D2485" s="0" t="n">
        <v>0</v>
      </c>
      <c r="E2485" s="0" t="n">
        <v>20.22843</v>
      </c>
      <c r="F2485" s="0" t="n">
        <v>12.22843</v>
      </c>
      <c r="G2485" s="0" t="n">
        <v>0.58835</v>
      </c>
      <c r="H2485" s="0" t="n">
        <v>0.01315</v>
      </c>
      <c r="I2485" s="0" t="n">
        <v>0.00633</v>
      </c>
      <c r="J2485" s="0" t="n">
        <v>0.00127</v>
      </c>
      <c r="K2485" s="0" t="n">
        <v>-0.87273</v>
      </c>
      <c r="L2485" s="0" t="n">
        <v>-1.47813</v>
      </c>
      <c r="M2485" s="0" t="n">
        <v>302.23206</v>
      </c>
      <c r="N2485" s="0" t="n">
        <v>287.04352</v>
      </c>
      <c r="O2485" s="0" t="n">
        <v>46.78341</v>
      </c>
      <c r="P2485" s="0" t="n">
        <v>-122.27921</v>
      </c>
      <c r="Q2485" s="0" t="n">
        <v>7284.57178</v>
      </c>
      <c r="R2485" s="0" t="n">
        <v>5669.06006</v>
      </c>
      <c r="S2485" s="0" t="n">
        <v>0</v>
      </c>
      <c r="T2485" s="0" t="n">
        <v>7292.05566</v>
      </c>
      <c r="U2485" s="0" t="n">
        <v>46.5</v>
      </c>
      <c r="V2485" s="0" t="n">
        <v>-122</v>
      </c>
      <c r="W2485" s="0" t="s">
        <v>22</v>
      </c>
      <c r="X2485" s="0" t="n">
        <f aca="false">K2485-0</f>
        <v>-0.87273</v>
      </c>
      <c r="Y2485" s="0" t="n">
        <f aca="false">L2485-0</f>
        <v>-1.47813</v>
      </c>
      <c r="Z2485" s="0" t="n">
        <f aca="false">X2485-X2484</f>
        <v>0.05106</v>
      </c>
      <c r="AA2485" s="0" t="n">
        <f aca="false">Y2485-Y2484</f>
        <v>0.0348600000000001</v>
      </c>
      <c r="AB2485" s="0" t="n">
        <f aca="false">H2485</f>
        <v>0.01315</v>
      </c>
      <c r="AC2485" s="0" t="n">
        <f aca="false">I2485</f>
        <v>0.00633</v>
      </c>
    </row>
    <row r="2486" customFormat="false" ht="14.4" hidden="false" customHeight="false" outlineLevel="0" collapsed="false">
      <c r="A2486" s="0" t="n">
        <v>527.35052</v>
      </c>
      <c r="B2486" s="0" t="n">
        <v>246.45381</v>
      </c>
      <c r="C2486" s="0" t="n">
        <v>246.45381</v>
      </c>
      <c r="D2486" s="0" t="n">
        <v>0</v>
      </c>
      <c r="E2486" s="0" t="n">
        <v>20.22846</v>
      </c>
      <c r="F2486" s="0" t="n">
        <v>12.22846</v>
      </c>
      <c r="G2486" s="0" t="n">
        <v>0.58838</v>
      </c>
      <c r="H2486" s="0" t="n">
        <v>0.00985</v>
      </c>
      <c r="I2486" s="0" t="n">
        <v>0.00429</v>
      </c>
      <c r="J2486" s="0" t="n">
        <v>0.00086</v>
      </c>
      <c r="K2486" s="0" t="n">
        <v>-0.86569</v>
      </c>
      <c r="L2486" s="0" t="n">
        <v>-1.46611</v>
      </c>
      <c r="M2486" s="0" t="n">
        <v>302.21439</v>
      </c>
      <c r="N2486" s="0" t="n">
        <v>287.02579</v>
      </c>
      <c r="O2486" s="0" t="n">
        <v>46.78349</v>
      </c>
      <c r="P2486" s="0" t="n">
        <v>-122.2794</v>
      </c>
      <c r="Q2486" s="0" t="n">
        <v>7284.21631</v>
      </c>
      <c r="R2486" s="0" t="n">
        <v>5670.70605</v>
      </c>
      <c r="S2486" s="0" t="n">
        <v>0</v>
      </c>
      <c r="T2486" s="0" t="n">
        <v>7291.09717</v>
      </c>
      <c r="U2486" s="0" t="n">
        <v>46.5</v>
      </c>
      <c r="V2486" s="0" t="n">
        <v>-122</v>
      </c>
      <c r="W2486" s="0" t="s">
        <v>22</v>
      </c>
      <c r="X2486" s="0" t="n">
        <f aca="false">K2486-0</f>
        <v>-0.86569</v>
      </c>
      <c r="Y2486" s="0" t="n">
        <f aca="false">L2486-0</f>
        <v>-1.46611</v>
      </c>
      <c r="Z2486" s="0" t="n">
        <f aca="false">X2486-X2485</f>
        <v>0.00704000000000027</v>
      </c>
      <c r="AA2486" s="0" t="n">
        <f aca="false">Y2486-Y2485</f>
        <v>0.0120199999999999</v>
      </c>
      <c r="AB2486" s="0" t="n">
        <f aca="false">H2486</f>
        <v>0.00985</v>
      </c>
      <c r="AC2486" s="0" t="n">
        <f aca="false">I2486</f>
        <v>0.00429</v>
      </c>
    </row>
    <row r="2487" customFormat="false" ht="14.4" hidden="false" customHeight="false" outlineLevel="0" collapsed="false">
      <c r="A2487" s="0" t="n">
        <v>527.4624</v>
      </c>
      <c r="B2487" s="0" t="n">
        <v>246.5657</v>
      </c>
      <c r="C2487" s="0" t="n">
        <v>246.5657</v>
      </c>
      <c r="D2487" s="0" t="n">
        <v>0</v>
      </c>
      <c r="E2487" s="0" t="n">
        <v>20.22849</v>
      </c>
      <c r="F2487" s="0" t="n">
        <v>12.22849</v>
      </c>
      <c r="G2487" s="0" t="n">
        <v>0.58841</v>
      </c>
      <c r="H2487" s="0" t="n">
        <v>0.00985</v>
      </c>
      <c r="I2487" s="0" t="n">
        <v>0.00429</v>
      </c>
      <c r="J2487" s="0" t="n">
        <v>0.00086</v>
      </c>
      <c r="K2487" s="0" t="n">
        <v>-0.8267</v>
      </c>
      <c r="L2487" s="0" t="n">
        <v>-1.46923</v>
      </c>
      <c r="M2487" s="0" t="n">
        <v>302.1947</v>
      </c>
      <c r="N2487" s="0" t="n">
        <v>287.00604</v>
      </c>
      <c r="O2487" s="0" t="n">
        <v>46.78357</v>
      </c>
      <c r="P2487" s="0" t="n">
        <v>-122.27958</v>
      </c>
      <c r="Q2487" s="0" t="n">
        <v>7283.92871</v>
      </c>
      <c r="R2487" s="0" t="n">
        <v>5672.36816</v>
      </c>
      <c r="S2487" s="0" t="n">
        <v>0</v>
      </c>
      <c r="T2487" s="0" t="n">
        <v>7290.2207</v>
      </c>
      <c r="U2487" s="0" t="n">
        <v>46.5</v>
      </c>
      <c r="V2487" s="0" t="n">
        <v>-122</v>
      </c>
      <c r="W2487" s="0" t="s">
        <v>22</v>
      </c>
      <c r="X2487" s="0" t="n">
        <f aca="false">K2487-0</f>
        <v>-0.8267</v>
      </c>
      <c r="Y2487" s="0" t="n">
        <f aca="false">L2487-0</f>
        <v>-1.46923</v>
      </c>
      <c r="Z2487" s="0" t="n">
        <f aca="false">X2487-X2486</f>
        <v>0.0389899999999997</v>
      </c>
      <c r="AA2487" s="0" t="n">
        <f aca="false">Y2487-Y2486</f>
        <v>-0.00312000000000001</v>
      </c>
      <c r="AB2487" s="0" t="n">
        <f aca="false">H2487</f>
        <v>0.00985</v>
      </c>
      <c r="AC2487" s="0" t="n">
        <f aca="false">I2487</f>
        <v>0.00429</v>
      </c>
    </row>
    <row r="2488" customFormat="false" ht="14.4" hidden="false" customHeight="false" outlineLevel="0" collapsed="false">
      <c r="A2488" s="0" t="n">
        <v>527.5459</v>
      </c>
      <c r="B2488" s="0" t="n">
        <v>246.6492</v>
      </c>
      <c r="C2488" s="0" t="n">
        <v>246.6492</v>
      </c>
      <c r="D2488" s="0" t="n">
        <v>0</v>
      </c>
      <c r="E2488" s="0" t="n">
        <v>20.22851</v>
      </c>
      <c r="F2488" s="0" t="n">
        <v>12.22851</v>
      </c>
      <c r="G2488" s="0" t="n">
        <v>0.58844</v>
      </c>
      <c r="H2488" s="0" t="n">
        <v>0.00923</v>
      </c>
      <c r="I2488" s="0" t="n">
        <v>0.00429</v>
      </c>
      <c r="J2488" s="0" t="n">
        <v>0.00086</v>
      </c>
      <c r="K2488" s="0" t="n">
        <v>-0.78978</v>
      </c>
      <c r="L2488" s="0" t="n">
        <v>-1.47415</v>
      </c>
      <c r="M2488" s="0" t="n">
        <v>302.18051</v>
      </c>
      <c r="N2488" s="0" t="n">
        <v>286.99182</v>
      </c>
      <c r="O2488" s="0" t="n">
        <v>46.78362</v>
      </c>
      <c r="P2488" s="0" t="n">
        <v>-122.27971</v>
      </c>
      <c r="Q2488" s="0" t="n">
        <v>7283.74756</v>
      </c>
      <c r="R2488" s="0" t="n">
        <v>5673.64307</v>
      </c>
      <c r="S2488" s="0" t="n">
        <v>0</v>
      </c>
      <c r="T2488" s="0" t="n">
        <v>7289.60498</v>
      </c>
      <c r="U2488" s="0" t="n">
        <v>46.5</v>
      </c>
      <c r="V2488" s="0" t="n">
        <v>-122</v>
      </c>
      <c r="W2488" s="0" t="s">
        <v>22</v>
      </c>
      <c r="X2488" s="0" t="n">
        <f aca="false">K2488-0</f>
        <v>-0.78978</v>
      </c>
      <c r="Y2488" s="0" t="n">
        <f aca="false">L2488-0</f>
        <v>-1.47415</v>
      </c>
      <c r="Z2488" s="0" t="n">
        <f aca="false">X2488-X2487</f>
        <v>0.0369200000000001</v>
      </c>
      <c r="AA2488" s="0" t="n">
        <f aca="false">Y2488-Y2487</f>
        <v>-0.00492000000000004</v>
      </c>
      <c r="AB2488" s="0" t="n">
        <f aca="false">H2488</f>
        <v>0.00923</v>
      </c>
      <c r="AC2488" s="0" t="n">
        <f aca="false">I2488</f>
        <v>0.00429</v>
      </c>
    </row>
    <row r="2489" customFormat="false" ht="14.4" hidden="false" customHeight="false" outlineLevel="0" collapsed="false">
      <c r="A2489" s="0" t="n">
        <v>527.63562</v>
      </c>
      <c r="B2489" s="0" t="n">
        <v>246.73894</v>
      </c>
      <c r="C2489" s="0" t="n">
        <v>246.73894</v>
      </c>
      <c r="D2489" s="0" t="n">
        <v>0</v>
      </c>
      <c r="E2489" s="0" t="n">
        <v>20.22854</v>
      </c>
      <c r="F2489" s="0" t="n">
        <v>12.22854</v>
      </c>
      <c r="G2489" s="0" t="n">
        <v>0.58846</v>
      </c>
      <c r="H2489" s="0" t="n">
        <v>0.00923</v>
      </c>
      <c r="I2489" s="0" t="n">
        <v>0.00429</v>
      </c>
      <c r="J2489" s="0" t="n">
        <v>0.00086</v>
      </c>
      <c r="K2489" s="0" t="n">
        <v>-0.74846</v>
      </c>
      <c r="L2489" s="0" t="n">
        <v>-1.48131</v>
      </c>
      <c r="M2489" s="0" t="n">
        <v>302.16638</v>
      </c>
      <c r="N2489" s="0" t="n">
        <v>286.97766</v>
      </c>
      <c r="O2489" s="0" t="n">
        <v>46.78368</v>
      </c>
      <c r="P2489" s="0" t="n">
        <v>-122.27985</v>
      </c>
      <c r="Q2489" s="0" t="n">
        <v>7283.58398</v>
      </c>
      <c r="R2489" s="0" t="n">
        <v>5679.44385</v>
      </c>
      <c r="S2489" s="0" t="n">
        <v>0</v>
      </c>
      <c r="T2489" s="0" t="n">
        <v>7288.98145</v>
      </c>
      <c r="U2489" s="0" t="n">
        <v>46.5</v>
      </c>
      <c r="V2489" s="0" t="n">
        <v>-122</v>
      </c>
      <c r="W2489" s="0" t="s">
        <v>22</v>
      </c>
      <c r="X2489" s="0" t="n">
        <f aca="false">K2489-0</f>
        <v>-0.74846</v>
      </c>
      <c r="Y2489" s="0" t="n">
        <f aca="false">L2489-0</f>
        <v>-1.48131</v>
      </c>
      <c r="Z2489" s="0" t="n">
        <f aca="false">X2489-X2488</f>
        <v>0.04132</v>
      </c>
      <c r="AA2489" s="0" t="n">
        <f aca="false">Y2489-Y2488</f>
        <v>-0.00715999999999983</v>
      </c>
      <c r="AB2489" s="0" t="n">
        <f aca="false">H2489</f>
        <v>0.00923</v>
      </c>
      <c r="AC2489" s="0" t="n">
        <f aca="false">I2489</f>
        <v>0.00429</v>
      </c>
    </row>
    <row r="2490" customFormat="false" ht="14.4" hidden="false" customHeight="false" outlineLevel="0" collapsed="false">
      <c r="A2490" s="0" t="n">
        <v>527.72192</v>
      </c>
      <c r="B2490" s="0" t="n">
        <v>246.83044</v>
      </c>
      <c r="C2490" s="0" t="n">
        <v>246.83044</v>
      </c>
      <c r="D2490" s="0" t="n">
        <v>0</v>
      </c>
      <c r="E2490" s="0" t="n">
        <v>20.22856</v>
      </c>
      <c r="F2490" s="0" t="n">
        <v>12.22856</v>
      </c>
      <c r="G2490" s="0" t="n">
        <v>0.58849</v>
      </c>
      <c r="H2490" s="0" t="n">
        <v>0.00802</v>
      </c>
      <c r="I2490" s="0" t="n">
        <v>0.00337</v>
      </c>
      <c r="J2490" s="0" t="n">
        <v>0.00067</v>
      </c>
      <c r="K2490" s="0" t="n">
        <v>-0.71006</v>
      </c>
      <c r="L2490" s="0" t="n">
        <v>-1.49335</v>
      </c>
      <c r="M2490" s="0" t="n">
        <v>302.15274</v>
      </c>
      <c r="N2490" s="0" t="n">
        <v>286.96399</v>
      </c>
      <c r="O2490" s="0" t="n">
        <v>46.78375</v>
      </c>
      <c r="P2490" s="0" t="n">
        <v>-122.28</v>
      </c>
      <c r="Q2490" s="0" t="n">
        <v>7283.45166</v>
      </c>
      <c r="R2490" s="0" t="n">
        <v>5684.73682</v>
      </c>
      <c r="S2490" s="0" t="n">
        <v>0</v>
      </c>
      <c r="T2490" s="0" t="n">
        <v>7288.37988</v>
      </c>
      <c r="U2490" s="0" t="n">
        <v>46.5</v>
      </c>
      <c r="V2490" s="0" t="n">
        <v>-122</v>
      </c>
      <c r="W2490" s="0" t="s">
        <v>22</v>
      </c>
      <c r="X2490" s="0" t="n">
        <f aca="false">K2490-0</f>
        <v>-0.71006</v>
      </c>
      <c r="Y2490" s="0" t="n">
        <f aca="false">L2490-0</f>
        <v>-1.49335</v>
      </c>
      <c r="Z2490" s="0" t="n">
        <f aca="false">X2490-X2489</f>
        <v>0.0384</v>
      </c>
      <c r="AA2490" s="0" t="n">
        <f aca="false">Y2490-Y2489</f>
        <v>-0.0120400000000001</v>
      </c>
      <c r="AB2490" s="0" t="n">
        <f aca="false">H2490</f>
        <v>0.00802</v>
      </c>
      <c r="AC2490" s="0" t="n">
        <f aca="false">I2490</f>
        <v>0.00337</v>
      </c>
    </row>
    <row r="2491" customFormat="false" ht="14.4" hidden="false" customHeight="false" outlineLevel="0" collapsed="false">
      <c r="A2491" s="0" t="n">
        <v>527.82373</v>
      </c>
      <c r="B2491" s="0" t="n">
        <v>246.91963</v>
      </c>
      <c r="C2491" s="0" t="n">
        <v>246.91963</v>
      </c>
      <c r="D2491" s="0" t="n">
        <v>0</v>
      </c>
      <c r="E2491" s="0" t="n">
        <v>20.22859</v>
      </c>
      <c r="F2491" s="0" t="n">
        <v>12.22859</v>
      </c>
      <c r="G2491" s="0" t="n">
        <v>0.58851</v>
      </c>
      <c r="H2491" s="0" t="n">
        <v>0.00923</v>
      </c>
      <c r="I2491" s="0" t="n">
        <v>0.00429</v>
      </c>
      <c r="J2491" s="0" t="n">
        <v>0.00086</v>
      </c>
      <c r="K2491" s="0" t="n">
        <v>-0.66976</v>
      </c>
      <c r="L2491" s="0" t="n">
        <v>-1.50449</v>
      </c>
      <c r="M2491" s="0" t="n">
        <v>302.14011</v>
      </c>
      <c r="N2491" s="0" t="n">
        <v>286.95132</v>
      </c>
      <c r="O2491" s="0" t="n">
        <v>46.78381</v>
      </c>
      <c r="P2491" s="0" t="n">
        <v>-122.28014</v>
      </c>
      <c r="Q2491" s="0" t="n">
        <v>7283.35303</v>
      </c>
      <c r="R2491" s="0" t="n">
        <v>5689.91992</v>
      </c>
      <c r="S2491" s="0" t="n">
        <v>0</v>
      </c>
      <c r="T2491" s="0" t="n">
        <v>7287.83643</v>
      </c>
      <c r="U2491" s="0" t="n">
        <v>46.5</v>
      </c>
      <c r="V2491" s="0" t="n">
        <v>-122</v>
      </c>
      <c r="W2491" s="0" t="s">
        <v>22</v>
      </c>
      <c r="X2491" s="0" t="n">
        <f aca="false">K2491-0</f>
        <v>-0.66976</v>
      </c>
      <c r="Y2491" s="0" t="n">
        <f aca="false">L2491-0</f>
        <v>-1.50449</v>
      </c>
      <c r="Z2491" s="0" t="n">
        <f aca="false">X2491-X2490</f>
        <v>0.0403</v>
      </c>
      <c r="AA2491" s="0" t="n">
        <f aca="false">Y2491-Y2490</f>
        <v>-0.0111400000000002</v>
      </c>
      <c r="AB2491" s="0" t="n">
        <f aca="false">H2491</f>
        <v>0.00923</v>
      </c>
      <c r="AC2491" s="0" t="n">
        <f aca="false">I2491</f>
        <v>0.00429</v>
      </c>
    </row>
    <row r="2492" customFormat="false" ht="14.4" hidden="false" customHeight="false" outlineLevel="0" collapsed="false">
      <c r="A2492" s="0" t="n">
        <v>527.90125</v>
      </c>
      <c r="B2492" s="0" t="n">
        <v>247.00948</v>
      </c>
      <c r="C2492" s="0" t="n">
        <v>247.00948</v>
      </c>
      <c r="D2492" s="0" t="n">
        <v>0</v>
      </c>
      <c r="E2492" s="0" t="n">
        <v>20.22861</v>
      </c>
      <c r="F2492" s="0" t="n">
        <v>12.22861</v>
      </c>
      <c r="G2492" s="0" t="n">
        <v>0.58854</v>
      </c>
      <c r="H2492" s="0" t="n">
        <v>0.00923</v>
      </c>
      <c r="I2492" s="0" t="n">
        <v>0.00429</v>
      </c>
      <c r="J2492" s="0" t="n">
        <v>0.00086</v>
      </c>
      <c r="K2492" s="0" t="n">
        <v>-0.62608</v>
      </c>
      <c r="L2492" s="0" t="n">
        <v>-1.51326</v>
      </c>
      <c r="M2492" s="0" t="n">
        <v>302.12814</v>
      </c>
      <c r="N2492" s="0" t="n">
        <v>286.9393</v>
      </c>
      <c r="O2492" s="0" t="n">
        <v>46.78387</v>
      </c>
      <c r="P2492" s="0" t="n">
        <v>-122.28029</v>
      </c>
      <c r="Q2492" s="0" t="n">
        <v>7283.2832</v>
      </c>
      <c r="R2492" s="0" t="n">
        <v>5695.16797</v>
      </c>
      <c r="S2492" s="0" t="n">
        <v>0</v>
      </c>
      <c r="T2492" s="0" t="n">
        <v>7287.33105</v>
      </c>
      <c r="U2492" s="0" t="n">
        <v>46.5</v>
      </c>
      <c r="V2492" s="0" t="n">
        <v>-122</v>
      </c>
      <c r="W2492" s="0" t="s">
        <v>22</v>
      </c>
      <c r="X2492" s="0" t="n">
        <f aca="false">K2492-0</f>
        <v>-0.62608</v>
      </c>
      <c r="Y2492" s="0" t="n">
        <f aca="false">L2492-0</f>
        <v>-1.51326</v>
      </c>
      <c r="Z2492" s="0" t="n">
        <f aca="false">X2492-X2491</f>
        <v>0.0436799999999999</v>
      </c>
      <c r="AA2492" s="0" t="n">
        <f aca="false">Y2492-Y2491</f>
        <v>-0.00876999999999994</v>
      </c>
      <c r="AB2492" s="0" t="n">
        <f aca="false">H2492</f>
        <v>0.00923</v>
      </c>
      <c r="AC2492" s="0" t="n">
        <f aca="false">I2492</f>
        <v>0.00429</v>
      </c>
    </row>
    <row r="2493" customFormat="false" ht="14.4" hidden="false" customHeight="false" outlineLevel="0" collapsed="false">
      <c r="A2493" s="0" t="n">
        <v>528.02222</v>
      </c>
      <c r="B2493" s="0" t="n">
        <v>247.13048</v>
      </c>
      <c r="C2493" s="0" t="n">
        <v>247.13048</v>
      </c>
      <c r="D2493" s="0" t="n">
        <v>0</v>
      </c>
      <c r="E2493" s="0" t="n">
        <v>20.22865</v>
      </c>
      <c r="F2493" s="0" t="n">
        <v>12.22865</v>
      </c>
      <c r="G2493" s="0" t="n">
        <v>0.58857</v>
      </c>
      <c r="H2493" s="0" t="n">
        <v>0.00923</v>
      </c>
      <c r="I2493" s="0" t="n">
        <v>0.00429</v>
      </c>
      <c r="J2493" s="0" t="n">
        <v>0.00086</v>
      </c>
      <c r="K2493" s="0" t="n">
        <v>-0.56905</v>
      </c>
      <c r="L2493" s="0" t="n">
        <v>-1.52737</v>
      </c>
      <c r="M2493" s="0" t="n">
        <v>302.11209</v>
      </c>
      <c r="N2493" s="0" t="n">
        <v>286.92319</v>
      </c>
      <c r="O2493" s="0" t="n">
        <v>46.78395</v>
      </c>
      <c r="P2493" s="0" t="n">
        <v>-122.28048</v>
      </c>
      <c r="Q2493" s="0" t="n">
        <v>7283.2373</v>
      </c>
      <c r="R2493" s="0" t="n">
        <v>5702.27686</v>
      </c>
      <c r="S2493" s="0" t="n">
        <v>0</v>
      </c>
      <c r="T2493" s="0" t="n">
        <v>7286.71777</v>
      </c>
      <c r="U2493" s="0" t="n">
        <v>46.5</v>
      </c>
      <c r="V2493" s="0" t="n">
        <v>-122</v>
      </c>
      <c r="W2493" s="0" t="s">
        <v>22</v>
      </c>
      <c r="X2493" s="0" t="n">
        <f aca="false">K2493-0</f>
        <v>-0.56905</v>
      </c>
      <c r="Y2493" s="0" t="n">
        <f aca="false">L2493-0</f>
        <v>-1.52737</v>
      </c>
      <c r="Z2493" s="0" t="n">
        <f aca="false">X2493-X2492</f>
        <v>0.05703</v>
      </c>
      <c r="AA2493" s="0" t="n">
        <f aca="false">Y2493-Y2492</f>
        <v>-0.0141099999999998</v>
      </c>
      <c r="AB2493" s="0" t="n">
        <f aca="false">H2493</f>
        <v>0.00923</v>
      </c>
      <c r="AC2493" s="0" t="n">
        <f aca="false">I2493</f>
        <v>0.00429</v>
      </c>
    </row>
    <row r="2494" customFormat="false" ht="14.4" hidden="false" customHeight="false" outlineLevel="0" collapsed="false">
      <c r="A2494" s="0" t="n">
        <v>528.1416</v>
      </c>
      <c r="B2494" s="0" t="n">
        <v>247.24986</v>
      </c>
      <c r="C2494" s="0" t="n">
        <v>247.24986</v>
      </c>
      <c r="D2494" s="0" t="n">
        <v>0</v>
      </c>
      <c r="E2494" s="0" t="n">
        <v>20.22868</v>
      </c>
      <c r="F2494" s="0" t="n">
        <v>12.22868</v>
      </c>
      <c r="G2494" s="0" t="n">
        <v>0.5886</v>
      </c>
      <c r="H2494" s="0" t="n">
        <v>0.00985</v>
      </c>
      <c r="I2494" s="0" t="n">
        <v>0.00429</v>
      </c>
      <c r="J2494" s="0" t="n">
        <v>0.00086</v>
      </c>
      <c r="K2494" s="0" t="n">
        <v>-0.51412</v>
      </c>
      <c r="L2494" s="0" t="n">
        <v>-1.53981</v>
      </c>
      <c r="M2494" s="0" t="n">
        <v>302.09628</v>
      </c>
      <c r="N2494" s="0" t="n">
        <v>286.90735</v>
      </c>
      <c r="O2494" s="0" t="n">
        <v>46.78403</v>
      </c>
      <c r="P2494" s="0" t="n">
        <v>-122.28067</v>
      </c>
      <c r="Q2494" s="0" t="n">
        <v>7283.24658</v>
      </c>
      <c r="R2494" s="0" t="n">
        <v>5709.33594</v>
      </c>
      <c r="S2494" s="0" t="n">
        <v>0</v>
      </c>
      <c r="T2494" s="0" t="n">
        <v>7286.18311</v>
      </c>
      <c r="U2494" s="0" t="n">
        <v>46.5</v>
      </c>
      <c r="V2494" s="0" t="n">
        <v>-122</v>
      </c>
      <c r="W2494" s="0" t="s">
        <v>22</v>
      </c>
      <c r="X2494" s="0" t="n">
        <f aca="false">K2494-0</f>
        <v>-0.51412</v>
      </c>
      <c r="Y2494" s="0" t="n">
        <f aca="false">L2494-0</f>
        <v>-1.53981</v>
      </c>
      <c r="Z2494" s="0" t="n">
        <f aca="false">X2494-X2493</f>
        <v>0.05493</v>
      </c>
      <c r="AA2494" s="0" t="n">
        <f aca="false">Y2494-Y2493</f>
        <v>-0.01244</v>
      </c>
      <c r="AB2494" s="0" t="n">
        <f aca="false">H2494</f>
        <v>0.00985</v>
      </c>
      <c r="AC2494" s="0" t="n">
        <f aca="false">I2494</f>
        <v>0.00429</v>
      </c>
    </row>
    <row r="2495" customFormat="false" ht="14.4" hidden="false" customHeight="false" outlineLevel="0" collapsed="false">
      <c r="A2495" s="0" t="n">
        <v>528.23615</v>
      </c>
      <c r="B2495" s="0" t="n">
        <v>247.34439</v>
      </c>
      <c r="C2495" s="0" t="n">
        <v>247.34439</v>
      </c>
      <c r="D2495" s="0" t="n">
        <v>0</v>
      </c>
      <c r="E2495" s="0" t="n">
        <v>20.22871</v>
      </c>
      <c r="F2495" s="0" t="n">
        <v>12.22871</v>
      </c>
      <c r="G2495" s="0" t="n">
        <v>0.58863</v>
      </c>
      <c r="H2495" s="0" t="n">
        <v>0.00923</v>
      </c>
      <c r="I2495" s="0" t="n">
        <v>0.00429</v>
      </c>
      <c r="J2495" s="0" t="n">
        <v>0.00086</v>
      </c>
      <c r="K2495" s="0" t="n">
        <v>-0.47355</v>
      </c>
      <c r="L2495" s="0" t="n">
        <v>-1.55018</v>
      </c>
      <c r="M2495" s="0" t="n">
        <v>302.08362</v>
      </c>
      <c r="N2495" s="0" t="n">
        <v>286.89465</v>
      </c>
      <c r="O2495" s="0" t="n">
        <v>46.7841</v>
      </c>
      <c r="P2495" s="0" t="n">
        <v>-122.28082</v>
      </c>
      <c r="Q2495" s="0" t="n">
        <v>7283.29199</v>
      </c>
      <c r="R2495" s="0" t="n">
        <v>5714.95801</v>
      </c>
      <c r="S2495" s="0" t="n">
        <v>0</v>
      </c>
      <c r="T2495" s="0" t="n">
        <v>7285.80762</v>
      </c>
      <c r="U2495" s="0" t="n">
        <v>46.5</v>
      </c>
      <c r="V2495" s="0" t="n">
        <v>-122</v>
      </c>
      <c r="W2495" s="0" t="s">
        <v>22</v>
      </c>
      <c r="X2495" s="0" t="n">
        <f aca="false">K2495-0</f>
        <v>-0.47355</v>
      </c>
      <c r="Y2495" s="0" t="n">
        <f aca="false">L2495-0</f>
        <v>-1.55018</v>
      </c>
      <c r="Z2495" s="0" t="n">
        <f aca="false">X2495-X2494</f>
        <v>0.04057</v>
      </c>
      <c r="AA2495" s="0" t="n">
        <f aca="false">Y2495-Y2494</f>
        <v>-0.01037</v>
      </c>
      <c r="AB2495" s="0" t="n">
        <f aca="false">H2495</f>
        <v>0.00923</v>
      </c>
      <c r="AC2495" s="0" t="n">
        <f aca="false">I2495</f>
        <v>0.00429</v>
      </c>
    </row>
    <row r="2496" customFormat="false" ht="14.4" hidden="false" customHeight="false" outlineLevel="0" collapsed="false">
      <c r="A2496" s="0" t="n">
        <v>528.32489</v>
      </c>
      <c r="B2496" s="0" t="n">
        <v>247.43161</v>
      </c>
      <c r="C2496" s="0" t="n">
        <v>247.43161</v>
      </c>
      <c r="D2496" s="0" t="n">
        <v>0</v>
      </c>
      <c r="E2496" s="0" t="n">
        <v>20.22873</v>
      </c>
      <c r="F2496" s="0" t="n">
        <v>12.22873</v>
      </c>
      <c r="G2496" s="0" t="n">
        <v>0.58865</v>
      </c>
      <c r="H2496" s="0" t="n">
        <v>0.00923</v>
      </c>
      <c r="I2496" s="0" t="n">
        <v>0.00429</v>
      </c>
      <c r="J2496" s="0" t="n">
        <v>0.00086</v>
      </c>
      <c r="K2496" s="0" t="n">
        <v>-0.43573</v>
      </c>
      <c r="L2496" s="0" t="n">
        <v>-1.55765</v>
      </c>
      <c r="M2496" s="0" t="n">
        <v>302.07199</v>
      </c>
      <c r="N2496" s="0" t="n">
        <v>286.88297</v>
      </c>
      <c r="O2496" s="0" t="n">
        <v>46.78416</v>
      </c>
      <c r="P2496" s="0" t="n">
        <v>-122.28096</v>
      </c>
      <c r="Q2496" s="0" t="n">
        <v>7283.3623</v>
      </c>
      <c r="R2496" s="0" t="n">
        <v>5720.16943</v>
      </c>
      <c r="S2496" s="0" t="n">
        <v>0</v>
      </c>
      <c r="T2496" s="0" t="n">
        <v>7285.49951</v>
      </c>
      <c r="U2496" s="0" t="n">
        <v>46.5</v>
      </c>
      <c r="V2496" s="0" t="n">
        <v>-122</v>
      </c>
      <c r="W2496" s="0" t="s">
        <v>22</v>
      </c>
      <c r="X2496" s="0" t="n">
        <f aca="false">K2496-0</f>
        <v>-0.43573</v>
      </c>
      <c r="Y2496" s="0" t="n">
        <f aca="false">L2496-0</f>
        <v>-1.55765</v>
      </c>
      <c r="Z2496" s="0" t="n">
        <f aca="false">X2496-X2495</f>
        <v>0.03782</v>
      </c>
      <c r="AA2496" s="0" t="n">
        <f aca="false">Y2496-Y2495</f>
        <v>-0.00747000000000031</v>
      </c>
      <c r="AB2496" s="0" t="n">
        <f aca="false">H2496</f>
        <v>0.00923</v>
      </c>
      <c r="AC2496" s="0" t="n">
        <f aca="false">I2496</f>
        <v>0.00429</v>
      </c>
    </row>
    <row r="2497" customFormat="false" ht="14.4" hidden="false" customHeight="false" outlineLevel="0" collapsed="false">
      <c r="A2497" s="0" t="n">
        <v>528.44446</v>
      </c>
      <c r="B2497" s="0" t="n">
        <v>247.55115</v>
      </c>
      <c r="C2497" s="0" t="n">
        <v>247.55115</v>
      </c>
      <c r="D2497" s="0" t="n">
        <v>0</v>
      </c>
      <c r="E2497" s="0" t="n">
        <v>20.22876</v>
      </c>
      <c r="F2497" s="0" t="n">
        <v>12.22876</v>
      </c>
      <c r="G2497" s="0" t="n">
        <v>0.58869</v>
      </c>
      <c r="H2497" s="0" t="n">
        <v>0.00985</v>
      </c>
      <c r="I2497" s="0" t="n">
        <v>0.00528</v>
      </c>
      <c r="J2497" s="0" t="n">
        <v>0.00106</v>
      </c>
      <c r="K2497" s="0" t="n">
        <v>-0.38066</v>
      </c>
      <c r="L2497" s="0" t="n">
        <v>-1.56629</v>
      </c>
      <c r="M2497" s="0" t="n">
        <v>302.05594</v>
      </c>
      <c r="N2497" s="0" t="n">
        <v>286.86688</v>
      </c>
      <c r="O2497" s="0" t="n">
        <v>46.78424</v>
      </c>
      <c r="P2497" s="0" t="n">
        <v>-122.28115</v>
      </c>
      <c r="Q2497" s="0" t="n">
        <v>7283.50342</v>
      </c>
      <c r="R2497" s="0" t="n">
        <v>5727.34961</v>
      </c>
      <c r="S2497" s="0" t="n">
        <v>0</v>
      </c>
      <c r="T2497" s="0" t="n">
        <v>7285.13623</v>
      </c>
      <c r="U2497" s="0" t="n">
        <v>46.5</v>
      </c>
      <c r="V2497" s="0" t="n">
        <v>-122</v>
      </c>
      <c r="W2497" s="0" t="s">
        <v>22</v>
      </c>
      <c r="X2497" s="0" t="n">
        <f aca="false">K2497-0</f>
        <v>-0.38066</v>
      </c>
      <c r="Y2497" s="0" t="n">
        <f aca="false">L2497-0</f>
        <v>-1.56629</v>
      </c>
      <c r="Z2497" s="0" t="n">
        <f aca="false">X2497-X2496</f>
        <v>0.05507</v>
      </c>
      <c r="AA2497" s="0" t="n">
        <f aca="false">Y2497-Y2496</f>
        <v>-0.00863999999999976</v>
      </c>
      <c r="AB2497" s="0" t="n">
        <f aca="false">H2497</f>
        <v>0.00985</v>
      </c>
      <c r="AC2497" s="0" t="n">
        <f aca="false">I2497</f>
        <v>0.00528</v>
      </c>
    </row>
    <row r="2498" customFormat="false" ht="14.4" hidden="false" customHeight="false" outlineLevel="0" collapsed="false">
      <c r="A2498" s="0" t="n">
        <v>528.5459</v>
      </c>
      <c r="B2498" s="0" t="n">
        <v>247.65265</v>
      </c>
      <c r="C2498" s="0" t="n">
        <v>247.65265</v>
      </c>
      <c r="D2498" s="0" t="n">
        <v>0</v>
      </c>
      <c r="E2498" s="0" t="n">
        <v>20.22879</v>
      </c>
      <c r="F2498" s="0" t="n">
        <v>12.22879</v>
      </c>
      <c r="G2498" s="0" t="n">
        <v>0.58872</v>
      </c>
      <c r="H2498" s="0" t="n">
        <v>0.00923</v>
      </c>
      <c r="I2498" s="0" t="n">
        <v>0.00429</v>
      </c>
      <c r="J2498" s="0" t="n">
        <v>0.00086</v>
      </c>
      <c r="K2498" s="0" t="n">
        <v>-0.33767</v>
      </c>
      <c r="L2498" s="0" t="n">
        <v>-1.57541</v>
      </c>
      <c r="M2498" s="0" t="n">
        <v>302.04199</v>
      </c>
      <c r="N2498" s="0" t="n">
        <v>286.85287</v>
      </c>
      <c r="O2498" s="0" t="n">
        <v>46.78431</v>
      </c>
      <c r="P2498" s="0" t="n">
        <v>-122.28131</v>
      </c>
      <c r="Q2498" s="0" t="n">
        <v>7283.66309</v>
      </c>
      <c r="R2498" s="0" t="n">
        <v>5733.73926</v>
      </c>
      <c r="S2498" s="0" t="n">
        <v>0</v>
      </c>
      <c r="T2498" s="0" t="n">
        <v>7284.87842</v>
      </c>
      <c r="U2498" s="0" t="n">
        <v>46.5</v>
      </c>
      <c r="V2498" s="0" t="n">
        <v>-122</v>
      </c>
      <c r="W2498" s="0" t="s">
        <v>22</v>
      </c>
      <c r="X2498" s="0" t="n">
        <f aca="false">K2498-0</f>
        <v>-0.33767</v>
      </c>
      <c r="Y2498" s="0" t="n">
        <f aca="false">L2498-0</f>
        <v>-1.57541</v>
      </c>
      <c r="Z2498" s="0" t="n">
        <f aca="false">X2498-X2497</f>
        <v>0.04299</v>
      </c>
      <c r="AA2498" s="0" t="n">
        <f aca="false">Y2498-Y2497</f>
        <v>-0.00912000000000024</v>
      </c>
      <c r="AB2498" s="0" t="n">
        <f aca="false">H2498</f>
        <v>0.00923</v>
      </c>
      <c r="AC2498" s="0" t="n">
        <f aca="false">I2498</f>
        <v>0.00429</v>
      </c>
    </row>
    <row r="2499" customFormat="false" ht="14.4" hidden="false" customHeight="false" outlineLevel="0" collapsed="false">
      <c r="A2499" s="0" t="n">
        <v>528.64172</v>
      </c>
      <c r="B2499" s="0" t="n">
        <v>247.74846</v>
      </c>
      <c r="C2499" s="0" t="n">
        <v>247.74846</v>
      </c>
      <c r="D2499" s="0" t="n">
        <v>0</v>
      </c>
      <c r="E2499" s="0" t="n">
        <v>20.22882</v>
      </c>
      <c r="F2499" s="0" t="n">
        <v>12.22882</v>
      </c>
      <c r="G2499" s="0" t="n">
        <v>0.58874</v>
      </c>
      <c r="H2499" s="0" t="n">
        <v>0.00923</v>
      </c>
      <c r="I2499" s="0" t="n">
        <v>0.00429</v>
      </c>
      <c r="J2499" s="0" t="n">
        <v>0.00086</v>
      </c>
      <c r="K2499" s="0" t="n">
        <v>-0.29969</v>
      </c>
      <c r="L2499" s="0" t="n">
        <v>-1.58639</v>
      </c>
      <c r="M2499" s="0" t="n">
        <v>302.02832</v>
      </c>
      <c r="N2499" s="0" t="n">
        <v>286.83917</v>
      </c>
      <c r="O2499" s="0" t="n">
        <v>46.78438</v>
      </c>
      <c r="P2499" s="0" t="n">
        <v>-122.28146</v>
      </c>
      <c r="Q2499" s="0" t="n">
        <v>7283.84766</v>
      </c>
      <c r="R2499" s="0" t="n">
        <v>5742.16211</v>
      </c>
      <c r="S2499" s="0" t="n">
        <v>0</v>
      </c>
      <c r="T2499" s="0" t="n">
        <v>7284.67676</v>
      </c>
      <c r="U2499" s="0" t="n">
        <v>46.5</v>
      </c>
      <c r="V2499" s="0" t="n">
        <v>-122</v>
      </c>
      <c r="W2499" s="0" t="s">
        <v>22</v>
      </c>
      <c r="X2499" s="0" t="n">
        <f aca="false">K2499-0</f>
        <v>-0.29969</v>
      </c>
      <c r="Y2499" s="0" t="n">
        <f aca="false">L2499-0</f>
        <v>-1.58639</v>
      </c>
      <c r="Z2499" s="0" t="n">
        <f aca="false">X2499-X2498</f>
        <v>0.0379800000000001</v>
      </c>
      <c r="AA2499" s="0" t="n">
        <f aca="false">Y2499-Y2498</f>
        <v>-0.01098</v>
      </c>
      <c r="AB2499" s="0" t="n">
        <f aca="false">H2499</f>
        <v>0.00923</v>
      </c>
      <c r="AC2499" s="0" t="n">
        <f aca="false">I2499</f>
        <v>0.00429</v>
      </c>
    </row>
    <row r="2500" customFormat="false" ht="14.4" hidden="false" customHeight="false" outlineLevel="0" collapsed="false">
      <c r="A2500" s="0" t="n">
        <v>528.74445</v>
      </c>
      <c r="B2500" s="0" t="n">
        <v>247.85115</v>
      </c>
      <c r="C2500" s="0" t="n">
        <v>247.85115</v>
      </c>
      <c r="D2500" s="0" t="n">
        <v>0</v>
      </c>
      <c r="E2500" s="0" t="n">
        <v>20.22885</v>
      </c>
      <c r="F2500" s="0" t="n">
        <v>12.22885</v>
      </c>
      <c r="G2500" s="0" t="n">
        <v>0.58877</v>
      </c>
      <c r="H2500" s="0" t="n">
        <v>0.00985</v>
      </c>
      <c r="I2500" s="0" t="n">
        <v>0.00429</v>
      </c>
      <c r="J2500" s="0" t="n">
        <v>0.00086</v>
      </c>
      <c r="K2500" s="0" t="n">
        <v>-0.29461</v>
      </c>
      <c r="L2500" s="0" t="n">
        <v>-1.59825</v>
      </c>
      <c r="M2500" s="0" t="n">
        <v>302.01468</v>
      </c>
      <c r="N2500" s="0" t="n">
        <v>286.82547</v>
      </c>
      <c r="O2500" s="0" t="n">
        <v>46.78445</v>
      </c>
      <c r="P2500" s="0" t="n">
        <v>-122.28163</v>
      </c>
      <c r="Q2500" s="0" t="n">
        <v>7284.08057</v>
      </c>
      <c r="R2500" s="0" t="n">
        <v>5749.55176</v>
      </c>
      <c r="S2500" s="0" t="n">
        <v>0</v>
      </c>
      <c r="T2500" s="0" t="n">
        <v>7284.50488</v>
      </c>
      <c r="U2500" s="0" t="n">
        <v>46.5</v>
      </c>
      <c r="V2500" s="0" t="n">
        <v>-122</v>
      </c>
      <c r="W2500" s="0" t="s">
        <v>22</v>
      </c>
      <c r="X2500" s="0" t="n">
        <f aca="false">K2500-0</f>
        <v>-0.29461</v>
      </c>
      <c r="Y2500" s="0" t="n">
        <f aca="false">L2500-0</f>
        <v>-1.59825</v>
      </c>
      <c r="Z2500" s="0" t="n">
        <f aca="false">X2500-X2499</f>
        <v>0.00507999999999997</v>
      </c>
      <c r="AA2500" s="0" t="n">
        <f aca="false">Y2500-Y2499</f>
        <v>-0.0118599999999995</v>
      </c>
      <c r="AB2500" s="0" t="n">
        <f aca="false">H2500</f>
        <v>0.00985</v>
      </c>
      <c r="AC2500" s="0" t="n">
        <f aca="false">I2500</f>
        <v>0.00429</v>
      </c>
    </row>
    <row r="2501" customFormat="false" ht="14.4" hidden="false" customHeight="false" outlineLevel="0" collapsed="false">
      <c r="A2501" s="0" t="n">
        <v>528.85669</v>
      </c>
      <c r="B2501" s="0" t="n">
        <v>247.96341</v>
      </c>
      <c r="C2501" s="0" t="n">
        <v>247.96341</v>
      </c>
      <c r="D2501" s="0" t="n">
        <v>0</v>
      </c>
      <c r="E2501" s="0" t="n">
        <v>20.22888</v>
      </c>
      <c r="F2501" s="0" t="n">
        <v>12.22888</v>
      </c>
      <c r="G2501" s="0" t="n">
        <v>0.5888</v>
      </c>
      <c r="H2501" s="0" t="n">
        <v>0.00985</v>
      </c>
      <c r="I2501" s="0" t="n">
        <v>0.00429</v>
      </c>
      <c r="J2501" s="0" t="n">
        <v>0.00086</v>
      </c>
      <c r="K2501" s="0" t="n">
        <v>-0.32161</v>
      </c>
      <c r="L2501" s="0" t="n">
        <v>-1.61585</v>
      </c>
      <c r="M2501" s="0" t="n">
        <v>302.00024</v>
      </c>
      <c r="N2501" s="0" t="n">
        <v>286.811</v>
      </c>
      <c r="O2501" s="0" t="n">
        <v>46.78453</v>
      </c>
      <c r="P2501" s="0" t="n">
        <v>-122.28181</v>
      </c>
      <c r="Q2501" s="0" t="n">
        <v>7284.36523</v>
      </c>
      <c r="R2501" s="0" t="n">
        <v>5752.06934</v>
      </c>
      <c r="S2501" s="0" t="n">
        <v>0</v>
      </c>
      <c r="T2501" s="0" t="n">
        <v>7284.3667</v>
      </c>
      <c r="U2501" s="0" t="n">
        <v>46.5</v>
      </c>
      <c r="V2501" s="0" t="n">
        <v>-122</v>
      </c>
      <c r="W2501" s="0" t="s">
        <v>22</v>
      </c>
      <c r="X2501" s="0" t="n">
        <f aca="false">K2501-0</f>
        <v>-0.32161</v>
      </c>
      <c r="Y2501" s="0" t="n">
        <f aca="false">L2501-0</f>
        <v>-1.61585</v>
      </c>
      <c r="Z2501" s="0" t="n">
        <f aca="false">X2501-X2500</f>
        <v>-0.027</v>
      </c>
      <c r="AA2501" s="0" t="n">
        <f aca="false">Y2501-Y2500</f>
        <v>-0.0176000000000003</v>
      </c>
      <c r="AB2501" s="0" t="n">
        <f aca="false">H2501</f>
        <v>0.00985</v>
      </c>
      <c r="AC2501" s="0" t="n">
        <f aca="false">I2501</f>
        <v>0.00429</v>
      </c>
    </row>
    <row r="2502" customFormat="false" ht="14.4" hidden="false" customHeight="false" outlineLevel="0" collapsed="false">
      <c r="A2502" s="0" t="n">
        <v>528.95715</v>
      </c>
      <c r="B2502" s="0" t="n">
        <v>248.06392</v>
      </c>
      <c r="C2502" s="0" t="n">
        <v>248.06392</v>
      </c>
      <c r="D2502" s="0" t="n">
        <v>0</v>
      </c>
      <c r="E2502" s="0" t="n">
        <v>20.22891</v>
      </c>
      <c r="F2502" s="0" t="n">
        <v>12.22891</v>
      </c>
      <c r="G2502" s="0" t="n">
        <v>0.58883</v>
      </c>
      <c r="H2502" s="0" t="n">
        <v>0.00923</v>
      </c>
      <c r="I2502" s="0" t="n">
        <v>0.00429</v>
      </c>
      <c r="J2502" s="0" t="n">
        <v>0.00086</v>
      </c>
      <c r="K2502" s="0" t="n">
        <v>-0.3738</v>
      </c>
      <c r="L2502" s="0" t="n">
        <v>-1.62929</v>
      </c>
      <c r="M2502" s="0" t="n">
        <v>301.98862</v>
      </c>
      <c r="N2502" s="0" t="n">
        <v>286.79932</v>
      </c>
      <c r="O2502" s="0" t="n">
        <v>46.7846</v>
      </c>
      <c r="P2502" s="0" t="n">
        <v>-122.28197</v>
      </c>
      <c r="Q2502" s="0" t="n">
        <v>7284.63281</v>
      </c>
      <c r="R2502" s="0" t="n">
        <v>5754.33105</v>
      </c>
      <c r="S2502" s="0" t="n">
        <v>0</v>
      </c>
      <c r="T2502" s="0" t="n">
        <v>7284.28662</v>
      </c>
      <c r="U2502" s="0" t="n">
        <v>46.5</v>
      </c>
      <c r="V2502" s="0" t="n">
        <v>-122</v>
      </c>
      <c r="W2502" s="0" t="s">
        <v>22</v>
      </c>
      <c r="X2502" s="0" t="n">
        <f aca="false">K2502-0</f>
        <v>-0.3738</v>
      </c>
      <c r="Y2502" s="0" t="n">
        <f aca="false">L2502-0</f>
        <v>-1.62929</v>
      </c>
      <c r="Z2502" s="0" t="n">
        <f aca="false">X2502-X2501</f>
        <v>-0.05219</v>
      </c>
      <c r="AA2502" s="0" t="n">
        <f aca="false">Y2502-Y2501</f>
        <v>-0.0134399999999999</v>
      </c>
      <c r="AB2502" s="0" t="n">
        <f aca="false">H2502</f>
        <v>0.00923</v>
      </c>
      <c r="AC2502" s="0" t="n">
        <f aca="false">I2502</f>
        <v>0.00429</v>
      </c>
    </row>
    <row r="2503" customFormat="false" ht="14.4" hidden="false" customHeight="false" outlineLevel="0" collapsed="false">
      <c r="A2503" s="0" t="n">
        <v>529.06732</v>
      </c>
      <c r="B2503" s="0" t="n">
        <v>248.18034</v>
      </c>
      <c r="C2503" s="0" t="n">
        <v>248.18034</v>
      </c>
      <c r="D2503" s="0" t="n">
        <v>0</v>
      </c>
      <c r="E2503" s="0" t="n">
        <v>20.22894</v>
      </c>
      <c r="F2503" s="0" t="n">
        <v>12.22894</v>
      </c>
      <c r="G2503" s="0" t="n">
        <v>0.58886</v>
      </c>
      <c r="H2503" s="0" t="n">
        <v>0.00985</v>
      </c>
      <c r="I2503" s="0" t="n">
        <v>0.00429</v>
      </c>
      <c r="J2503" s="0" t="n">
        <v>0.00086</v>
      </c>
      <c r="K2503" s="0" t="n">
        <v>-0.44489</v>
      </c>
      <c r="L2503" s="0" t="n">
        <v>-1.64048</v>
      </c>
      <c r="M2503" s="0" t="n">
        <v>301.97638</v>
      </c>
      <c r="N2503" s="0" t="n">
        <v>286.78705</v>
      </c>
      <c r="O2503" s="0" t="n">
        <v>46.78468</v>
      </c>
      <c r="P2503" s="0" t="n">
        <v>-122.28216</v>
      </c>
      <c r="Q2503" s="0" t="n">
        <v>7284.93506</v>
      </c>
      <c r="R2503" s="0" t="n">
        <v>5756.93652</v>
      </c>
      <c r="S2503" s="0" t="n">
        <v>0</v>
      </c>
      <c r="T2503" s="0" t="n">
        <v>7284.24121</v>
      </c>
      <c r="U2503" s="0" t="n">
        <v>46.5</v>
      </c>
      <c r="V2503" s="0" t="n">
        <v>-122</v>
      </c>
      <c r="W2503" s="0" t="s">
        <v>22</v>
      </c>
      <c r="X2503" s="0" t="n">
        <f aca="false">K2503-0</f>
        <v>-0.44489</v>
      </c>
      <c r="Y2503" s="0" t="n">
        <f aca="false">L2503-0</f>
        <v>-1.64048</v>
      </c>
      <c r="Z2503" s="0" t="n">
        <f aca="false">X2503-X2502</f>
        <v>-0.07109</v>
      </c>
      <c r="AA2503" s="0" t="n">
        <f aca="false">Y2503-Y2502</f>
        <v>-0.01119</v>
      </c>
      <c r="AB2503" s="0" t="n">
        <f aca="false">H2503</f>
        <v>0.00985</v>
      </c>
      <c r="AC2503" s="0" t="n">
        <f aca="false">I2503</f>
        <v>0.00429</v>
      </c>
    </row>
    <row r="2504" customFormat="false" ht="14.4" hidden="false" customHeight="false" outlineLevel="0" collapsed="false">
      <c r="A2504" s="0" t="n">
        <v>529.16571</v>
      </c>
      <c r="B2504" s="0" t="n">
        <v>248.27876</v>
      </c>
      <c r="C2504" s="0" t="n">
        <v>248.27876</v>
      </c>
      <c r="D2504" s="0" t="n">
        <v>0</v>
      </c>
      <c r="E2504" s="0" t="n">
        <v>20.22897</v>
      </c>
      <c r="F2504" s="0" t="n">
        <v>12.22897</v>
      </c>
      <c r="G2504" s="0" t="n">
        <v>0.58889</v>
      </c>
      <c r="H2504" s="0" t="n">
        <v>0.00985</v>
      </c>
      <c r="I2504" s="0" t="n">
        <v>0.00528</v>
      </c>
      <c r="J2504" s="0" t="n">
        <v>0.00106</v>
      </c>
      <c r="K2504" s="0" t="n">
        <v>-0.51235</v>
      </c>
      <c r="L2504" s="0" t="n">
        <v>-1.65021</v>
      </c>
      <c r="M2504" s="0" t="n">
        <v>301.96622</v>
      </c>
      <c r="N2504" s="0" t="n">
        <v>286.77682</v>
      </c>
      <c r="O2504" s="0" t="n">
        <v>46.78474</v>
      </c>
      <c r="P2504" s="0" t="n">
        <v>-122.28231</v>
      </c>
      <c r="Q2504" s="0" t="n">
        <v>7285.1709</v>
      </c>
      <c r="R2504" s="0" t="n">
        <v>5759.11377</v>
      </c>
      <c r="S2504" s="0" t="n">
        <v>0</v>
      </c>
      <c r="T2504" s="0" t="n">
        <v>7284.24219</v>
      </c>
      <c r="U2504" s="0" t="n">
        <v>46.5</v>
      </c>
      <c r="V2504" s="0" t="n">
        <v>-122</v>
      </c>
      <c r="W2504" s="0" t="s">
        <v>22</v>
      </c>
      <c r="X2504" s="0" t="n">
        <f aca="false">K2504-0</f>
        <v>-0.51235</v>
      </c>
      <c r="Y2504" s="0" t="n">
        <f aca="false">L2504-0</f>
        <v>-1.65021</v>
      </c>
      <c r="Z2504" s="0" t="n">
        <f aca="false">X2504-X2503</f>
        <v>-0.0674600000000001</v>
      </c>
      <c r="AA2504" s="0" t="n">
        <f aca="false">Y2504-Y2503</f>
        <v>-0.00973000000000002</v>
      </c>
      <c r="AB2504" s="0" t="n">
        <f aca="false">H2504</f>
        <v>0.00985</v>
      </c>
      <c r="AC2504" s="0" t="n">
        <f aca="false">I2504</f>
        <v>0.00528</v>
      </c>
    </row>
    <row r="2505" customFormat="false" ht="14.4" hidden="false" customHeight="false" outlineLevel="0" collapsed="false">
      <c r="A2505" s="0" t="n">
        <v>529.2558</v>
      </c>
      <c r="B2505" s="0" t="n">
        <v>248.36885</v>
      </c>
      <c r="C2505" s="0" t="n">
        <v>248.36885</v>
      </c>
      <c r="D2505" s="0" t="n">
        <v>0</v>
      </c>
      <c r="E2505" s="0" t="n">
        <v>20.22899</v>
      </c>
      <c r="F2505" s="0" t="n">
        <v>12.22899</v>
      </c>
      <c r="G2505" s="0" t="n">
        <v>0.58891</v>
      </c>
      <c r="H2505" s="0" t="n">
        <v>0.00985</v>
      </c>
      <c r="I2505" s="0" t="n">
        <v>0.00429</v>
      </c>
      <c r="J2505" s="0" t="n">
        <v>0.00086</v>
      </c>
      <c r="K2505" s="0" t="n">
        <v>-0.5599</v>
      </c>
      <c r="L2505" s="0" t="n">
        <v>-1.65576</v>
      </c>
      <c r="M2505" s="0" t="n">
        <v>301.95676</v>
      </c>
      <c r="N2505" s="0" t="n">
        <v>286.76733</v>
      </c>
      <c r="O2505" s="0" t="n">
        <v>46.7848</v>
      </c>
      <c r="P2505" s="0" t="n">
        <v>-122.28246</v>
      </c>
      <c r="Q2505" s="0" t="n">
        <v>7285.36084</v>
      </c>
      <c r="R2505" s="0" t="n">
        <v>5761.07715</v>
      </c>
      <c r="S2505" s="0" t="n">
        <v>0</v>
      </c>
      <c r="T2505" s="0" t="n">
        <v>7284.26807</v>
      </c>
      <c r="U2505" s="0" t="n">
        <v>46.5</v>
      </c>
      <c r="V2505" s="0" t="n">
        <v>-122</v>
      </c>
      <c r="W2505" s="0" t="s">
        <v>22</v>
      </c>
      <c r="X2505" s="0" t="n">
        <f aca="false">K2505-0</f>
        <v>-0.5599</v>
      </c>
      <c r="Y2505" s="0" t="n">
        <f aca="false">L2505-0</f>
        <v>-1.65576</v>
      </c>
      <c r="Z2505" s="0" t="n">
        <f aca="false">X2505-X2504</f>
        <v>-0.04755</v>
      </c>
      <c r="AA2505" s="0" t="n">
        <f aca="false">Y2505-Y2504</f>
        <v>-0.00554999999999994</v>
      </c>
      <c r="AB2505" s="0" t="n">
        <f aca="false">H2505</f>
        <v>0.00985</v>
      </c>
      <c r="AC2505" s="0" t="n">
        <f aca="false">I2505</f>
        <v>0.00429</v>
      </c>
    </row>
    <row r="2506" customFormat="false" ht="14.4" hidden="false" customHeight="false" outlineLevel="0" collapsed="false">
      <c r="A2506" s="0" t="n">
        <v>529.35651</v>
      </c>
      <c r="B2506" s="0" t="n">
        <v>248.46951</v>
      </c>
      <c r="C2506" s="0" t="n">
        <v>248.46951</v>
      </c>
      <c r="D2506" s="0" t="n">
        <v>0</v>
      </c>
      <c r="E2506" s="0" t="n">
        <v>20.22902</v>
      </c>
      <c r="F2506" s="0" t="n">
        <v>12.22902</v>
      </c>
      <c r="G2506" s="0" t="n">
        <v>0.58894</v>
      </c>
      <c r="H2506" s="0" t="n">
        <v>0.00985</v>
      </c>
      <c r="I2506" s="0" t="n">
        <v>0.00429</v>
      </c>
      <c r="J2506" s="0" t="n">
        <v>0.00086</v>
      </c>
      <c r="K2506" s="0" t="n">
        <v>-0.60412</v>
      </c>
      <c r="L2506" s="0" t="n">
        <v>-1.66261</v>
      </c>
      <c r="M2506" s="0" t="n">
        <v>301.94553</v>
      </c>
      <c r="N2506" s="0" t="n">
        <v>286.75607</v>
      </c>
      <c r="O2506" s="0" t="n">
        <v>46.78487</v>
      </c>
      <c r="P2506" s="0" t="n">
        <v>-122.28262</v>
      </c>
      <c r="Q2506" s="0" t="n">
        <v>7285.54053</v>
      </c>
      <c r="R2506" s="0" t="n">
        <v>5763.23291</v>
      </c>
      <c r="S2506" s="0" t="n">
        <v>0</v>
      </c>
      <c r="T2506" s="0" t="n">
        <v>7284.3252</v>
      </c>
      <c r="U2506" s="0" t="n">
        <v>46.5</v>
      </c>
      <c r="V2506" s="0" t="n">
        <v>-122</v>
      </c>
      <c r="W2506" s="0" t="s">
        <v>22</v>
      </c>
      <c r="X2506" s="0" t="n">
        <f aca="false">K2506-0</f>
        <v>-0.60412</v>
      </c>
      <c r="Y2506" s="0" t="n">
        <f aca="false">L2506-0</f>
        <v>-1.66261</v>
      </c>
      <c r="Z2506" s="0" t="n">
        <f aca="false">X2506-X2505</f>
        <v>-0.0442199999999999</v>
      </c>
      <c r="AA2506" s="0" t="n">
        <f aca="false">Y2506-Y2505</f>
        <v>-0.00685000000000002</v>
      </c>
      <c r="AB2506" s="0" t="n">
        <f aca="false">H2506</f>
        <v>0.00985</v>
      </c>
      <c r="AC2506" s="0" t="n">
        <f aca="false">I2506</f>
        <v>0.00429</v>
      </c>
    </row>
    <row r="2507" customFormat="false" ht="14.4" hidden="false" customHeight="false" outlineLevel="0" collapsed="false">
      <c r="A2507" s="0" t="n">
        <v>529.46326</v>
      </c>
      <c r="B2507" s="0" t="n">
        <v>248.57629</v>
      </c>
      <c r="C2507" s="0" t="n">
        <v>248.57629</v>
      </c>
      <c r="D2507" s="0" t="n">
        <v>0</v>
      </c>
      <c r="E2507" s="0" t="n">
        <v>20.22905</v>
      </c>
      <c r="F2507" s="0" t="n">
        <v>12.22905</v>
      </c>
      <c r="G2507" s="0" t="n">
        <v>0.58897</v>
      </c>
      <c r="H2507" s="0" t="n">
        <v>0.00985</v>
      </c>
      <c r="I2507" s="0" t="n">
        <v>0.00528</v>
      </c>
      <c r="J2507" s="0" t="n">
        <v>0.00106</v>
      </c>
      <c r="K2507" s="0" t="n">
        <v>-0.64922</v>
      </c>
      <c r="L2507" s="0" t="n">
        <v>-1.67118</v>
      </c>
      <c r="M2507" s="0" t="n">
        <v>301.93286</v>
      </c>
      <c r="N2507" s="0" t="n">
        <v>286.74335</v>
      </c>
      <c r="O2507" s="0" t="n">
        <v>46.78494</v>
      </c>
      <c r="P2507" s="0" t="n">
        <v>-122.28278</v>
      </c>
      <c r="Q2507" s="0" t="n">
        <v>7285.69336</v>
      </c>
      <c r="R2507" s="0" t="n">
        <v>5765.47803</v>
      </c>
      <c r="S2507" s="0" t="n">
        <v>0</v>
      </c>
      <c r="T2507" s="0" t="n">
        <v>7284.41064</v>
      </c>
      <c r="U2507" s="0" t="n">
        <v>46.5</v>
      </c>
      <c r="V2507" s="0" t="n">
        <v>-122</v>
      </c>
      <c r="W2507" s="0" t="s">
        <v>22</v>
      </c>
      <c r="X2507" s="0" t="n">
        <f aca="false">K2507-0</f>
        <v>-0.64922</v>
      </c>
      <c r="Y2507" s="0" t="n">
        <f aca="false">L2507-0</f>
        <v>-1.67118</v>
      </c>
      <c r="Z2507" s="0" t="n">
        <f aca="false">X2507-X2506</f>
        <v>-0.0451</v>
      </c>
      <c r="AA2507" s="0" t="n">
        <f aca="false">Y2507-Y2506</f>
        <v>-0.00857000000000019</v>
      </c>
      <c r="AB2507" s="0" t="n">
        <f aca="false">H2507</f>
        <v>0.00985</v>
      </c>
      <c r="AC2507" s="0" t="n">
        <f aca="false">I2507</f>
        <v>0.00528</v>
      </c>
    </row>
    <row r="2508" customFormat="false" ht="14.4" hidden="false" customHeight="false" outlineLevel="0" collapsed="false">
      <c r="A2508" s="0" t="n">
        <v>529.5683</v>
      </c>
      <c r="B2508" s="0" t="n">
        <v>248.68132</v>
      </c>
      <c r="C2508" s="0" t="n">
        <v>248.68132</v>
      </c>
      <c r="D2508" s="0" t="n">
        <v>0</v>
      </c>
      <c r="E2508" s="0" t="n">
        <v>20.22908</v>
      </c>
      <c r="F2508" s="0" t="n">
        <v>12.22908</v>
      </c>
      <c r="G2508" s="0" t="n">
        <v>0.589</v>
      </c>
      <c r="H2508" s="0" t="n">
        <v>0.00923</v>
      </c>
      <c r="I2508" s="0" t="n">
        <v>0.00528</v>
      </c>
      <c r="J2508" s="0" t="n">
        <v>0.00106</v>
      </c>
      <c r="K2508" s="0" t="n">
        <v>-0.69598</v>
      </c>
      <c r="L2508" s="0" t="n">
        <v>-1.67502</v>
      </c>
      <c r="M2508" s="0" t="n">
        <v>301.92081</v>
      </c>
      <c r="N2508" s="0" t="n">
        <v>286.73126</v>
      </c>
      <c r="O2508" s="0" t="n">
        <v>46.78502</v>
      </c>
      <c r="P2508" s="0" t="n">
        <v>-122.28295</v>
      </c>
      <c r="Q2508" s="0" t="n">
        <v>7285.80518</v>
      </c>
      <c r="R2508" s="0" t="n">
        <v>5767.64307</v>
      </c>
      <c r="S2508" s="0" t="n">
        <v>0</v>
      </c>
      <c r="T2508" s="0" t="n">
        <v>7284.51221</v>
      </c>
      <c r="U2508" s="0" t="n">
        <v>46.5</v>
      </c>
      <c r="V2508" s="0" t="n">
        <v>-122</v>
      </c>
      <c r="W2508" s="0" t="s">
        <v>22</v>
      </c>
      <c r="X2508" s="0" t="n">
        <f aca="false">K2508-0</f>
        <v>-0.69598</v>
      </c>
      <c r="Y2508" s="0" t="n">
        <f aca="false">L2508-0</f>
        <v>-1.67502</v>
      </c>
      <c r="Z2508" s="0" t="n">
        <f aca="false">X2508-X2507</f>
        <v>-0.04676</v>
      </c>
      <c r="AA2508" s="0" t="n">
        <f aca="false">Y2508-Y2507</f>
        <v>-0.00383999999999984</v>
      </c>
      <c r="AB2508" s="0" t="n">
        <f aca="false">H2508</f>
        <v>0.00923</v>
      </c>
      <c r="AC2508" s="0" t="n">
        <f aca="false">I2508</f>
        <v>0.00528</v>
      </c>
    </row>
    <row r="2509" customFormat="false" ht="14.4" hidden="false" customHeight="false" outlineLevel="0" collapsed="false">
      <c r="A2509" s="0" t="n">
        <v>529.67267</v>
      </c>
      <c r="B2509" s="0" t="n">
        <v>248.78568</v>
      </c>
      <c r="C2509" s="0" t="n">
        <v>248.78568</v>
      </c>
      <c r="D2509" s="0" t="n">
        <v>0</v>
      </c>
      <c r="E2509" s="0" t="n">
        <v>20.22911</v>
      </c>
      <c r="F2509" s="0" t="n">
        <v>12.22911</v>
      </c>
      <c r="G2509" s="0" t="n">
        <v>0.58903</v>
      </c>
      <c r="H2509" s="0" t="n">
        <v>0.00923</v>
      </c>
      <c r="I2509" s="0" t="n">
        <v>0.00429</v>
      </c>
      <c r="J2509" s="0" t="n">
        <v>0.00086</v>
      </c>
      <c r="K2509" s="0" t="n">
        <v>-0.74104</v>
      </c>
      <c r="L2509" s="0" t="n">
        <v>-1.67916</v>
      </c>
      <c r="M2509" s="0" t="n">
        <v>301.90863</v>
      </c>
      <c r="N2509" s="0" t="n">
        <v>286.71902</v>
      </c>
      <c r="O2509" s="0" t="n">
        <v>46.78509</v>
      </c>
      <c r="P2509" s="0" t="n">
        <v>-122.28312</v>
      </c>
      <c r="Q2509" s="0" t="n">
        <v>7285.87744</v>
      </c>
      <c r="R2509" s="0" t="n">
        <v>5769.78906</v>
      </c>
      <c r="S2509" s="0" t="n">
        <v>0</v>
      </c>
      <c r="T2509" s="0" t="n">
        <v>7284.62598</v>
      </c>
      <c r="U2509" s="0" t="n">
        <v>46.5</v>
      </c>
      <c r="V2509" s="0" t="n">
        <v>-122</v>
      </c>
      <c r="W2509" s="0" t="s">
        <v>22</v>
      </c>
      <c r="X2509" s="0" t="n">
        <f aca="false">K2509-0</f>
        <v>-0.74104</v>
      </c>
      <c r="Y2509" s="0" t="n">
        <f aca="false">L2509-0</f>
        <v>-1.67916</v>
      </c>
      <c r="Z2509" s="0" t="n">
        <f aca="false">X2509-X2508</f>
        <v>-0.04506</v>
      </c>
      <c r="AA2509" s="0" t="n">
        <f aca="false">Y2509-Y2508</f>
        <v>-0.00414000000000003</v>
      </c>
      <c r="AB2509" s="0" t="n">
        <f aca="false">H2509</f>
        <v>0.00923</v>
      </c>
      <c r="AC2509" s="0" t="n">
        <f aca="false">I2509</f>
        <v>0.00429</v>
      </c>
    </row>
    <row r="2510" customFormat="false" ht="14.4" hidden="false" customHeight="false" outlineLevel="0" collapsed="false">
      <c r="A2510" s="0" t="n">
        <v>529.74799</v>
      </c>
      <c r="B2510" s="0" t="n">
        <v>248.86101</v>
      </c>
      <c r="C2510" s="0" t="n">
        <v>248.86101</v>
      </c>
      <c r="D2510" s="0" t="n">
        <v>0</v>
      </c>
      <c r="E2510" s="0" t="n">
        <v>20.22913</v>
      </c>
      <c r="F2510" s="0" t="n">
        <v>12.22913</v>
      </c>
      <c r="G2510" s="0" t="n">
        <v>0.58905</v>
      </c>
      <c r="H2510" s="0" t="n">
        <v>0.00923</v>
      </c>
      <c r="I2510" s="0" t="n">
        <v>0.00429</v>
      </c>
      <c r="J2510" s="0" t="n">
        <v>0.00086</v>
      </c>
      <c r="K2510" s="0" t="n">
        <v>-0.7744</v>
      </c>
      <c r="L2510" s="0" t="n">
        <v>-1.68484</v>
      </c>
      <c r="M2510" s="0" t="n">
        <v>301.89932</v>
      </c>
      <c r="N2510" s="0" t="n">
        <v>286.70969</v>
      </c>
      <c r="O2510" s="0" t="n">
        <v>46.78514</v>
      </c>
      <c r="P2510" s="0" t="n">
        <v>-122.28324</v>
      </c>
      <c r="Q2510" s="0" t="n">
        <v>7285.90527</v>
      </c>
      <c r="R2510" s="0" t="n">
        <v>5771.50293</v>
      </c>
      <c r="S2510" s="0" t="n">
        <v>0</v>
      </c>
      <c r="T2510" s="0" t="n">
        <v>7284.7124</v>
      </c>
      <c r="U2510" s="0" t="n">
        <v>46.5</v>
      </c>
      <c r="V2510" s="0" t="n">
        <v>-122</v>
      </c>
      <c r="W2510" s="0" t="s">
        <v>22</v>
      </c>
      <c r="X2510" s="0" t="n">
        <f aca="false">K2510-0</f>
        <v>-0.7744</v>
      </c>
      <c r="Y2510" s="0" t="n">
        <f aca="false">L2510-0</f>
        <v>-1.68484</v>
      </c>
      <c r="Z2510" s="0" t="n">
        <f aca="false">X2510-X2509</f>
        <v>-0.0333600000000001</v>
      </c>
      <c r="AA2510" s="0" t="n">
        <f aca="false">Y2510-Y2509</f>
        <v>-0.00567999999999991</v>
      </c>
      <c r="AB2510" s="0" t="n">
        <f aca="false">H2510</f>
        <v>0.00923</v>
      </c>
      <c r="AC2510" s="0" t="n">
        <f aca="false">I2510</f>
        <v>0.00429</v>
      </c>
    </row>
    <row r="2511" customFormat="false" ht="14.4" hidden="false" customHeight="false" outlineLevel="0" collapsed="false">
      <c r="A2511" s="0" t="n">
        <v>529.83344</v>
      </c>
      <c r="B2511" s="0" t="n">
        <v>248.94646</v>
      </c>
      <c r="C2511" s="0" t="n">
        <v>248.94646</v>
      </c>
      <c r="D2511" s="0" t="n">
        <v>0</v>
      </c>
      <c r="E2511" s="0" t="n">
        <v>20.22915</v>
      </c>
      <c r="F2511" s="0" t="n">
        <v>12.22915</v>
      </c>
      <c r="G2511" s="0" t="n">
        <v>0.58908</v>
      </c>
      <c r="H2511" s="0" t="n">
        <v>0.00923</v>
      </c>
      <c r="I2511" s="0" t="n">
        <v>0.00429</v>
      </c>
      <c r="J2511" s="0" t="n">
        <v>0.00086</v>
      </c>
      <c r="K2511" s="0" t="n">
        <v>-0.81214</v>
      </c>
      <c r="L2511" s="0" t="n">
        <v>-1.69249</v>
      </c>
      <c r="M2511" s="0" t="n">
        <v>301.8884</v>
      </c>
      <c r="N2511" s="0" t="n">
        <v>286.69873</v>
      </c>
      <c r="O2511" s="0" t="n">
        <v>46.78519</v>
      </c>
      <c r="P2511" s="0" t="n">
        <v>-122.28338</v>
      </c>
      <c r="Q2511" s="0" t="n">
        <v>7285.91211</v>
      </c>
      <c r="R2511" s="0" t="n">
        <v>5773.42041</v>
      </c>
      <c r="S2511" s="0" t="n">
        <v>0</v>
      </c>
      <c r="T2511" s="0" t="n">
        <v>7284.81348</v>
      </c>
      <c r="U2511" s="0" t="n">
        <v>46.5</v>
      </c>
      <c r="V2511" s="0" t="n">
        <v>-122</v>
      </c>
      <c r="W2511" s="0" t="s">
        <v>22</v>
      </c>
      <c r="X2511" s="0" t="n">
        <f aca="false">K2511-0</f>
        <v>-0.81214</v>
      </c>
      <c r="Y2511" s="0" t="n">
        <f aca="false">L2511-0</f>
        <v>-1.69249</v>
      </c>
      <c r="Z2511" s="0" t="n">
        <f aca="false">X2511-X2510</f>
        <v>-0.0377399999999998</v>
      </c>
      <c r="AA2511" s="0" t="n">
        <f aca="false">Y2511-Y2510</f>
        <v>-0.00765000000000016</v>
      </c>
      <c r="AB2511" s="0" t="n">
        <f aca="false">H2511</f>
        <v>0.00923</v>
      </c>
      <c r="AC2511" s="0" t="n">
        <f aca="false">I2511</f>
        <v>0.00429</v>
      </c>
    </row>
    <row r="2512" customFormat="false" ht="14.4" hidden="false" customHeight="false" outlineLevel="0" collapsed="false">
      <c r="A2512" s="0" t="n">
        <v>529.91083</v>
      </c>
      <c r="B2512" s="0" t="n">
        <v>249.02383</v>
      </c>
      <c r="C2512" s="0" t="n">
        <v>249.02383</v>
      </c>
      <c r="D2512" s="0" t="n">
        <v>0</v>
      </c>
      <c r="E2512" s="0" t="n">
        <v>20.22917</v>
      </c>
      <c r="F2512" s="0" t="n">
        <v>12.22917</v>
      </c>
      <c r="G2512" s="0" t="n">
        <v>0.5891</v>
      </c>
      <c r="H2512" s="0" t="n">
        <v>0.00923</v>
      </c>
      <c r="I2512" s="0" t="n">
        <v>0.00429</v>
      </c>
      <c r="J2512" s="0" t="n">
        <v>0.00086</v>
      </c>
      <c r="K2512" s="0" t="n">
        <v>-0.84788</v>
      </c>
      <c r="L2512" s="0" t="n">
        <v>-1.7</v>
      </c>
      <c r="M2512" s="0" t="n">
        <v>301.87848</v>
      </c>
      <c r="N2512" s="0" t="n">
        <v>286.68878</v>
      </c>
      <c r="O2512" s="0" t="n">
        <v>46.78525</v>
      </c>
      <c r="P2512" s="0" t="n">
        <v>-122.2835</v>
      </c>
      <c r="Q2512" s="0" t="n">
        <v>7285.896</v>
      </c>
      <c r="R2512" s="0" t="n">
        <v>5775.12939</v>
      </c>
      <c r="S2512" s="0" t="n">
        <v>0</v>
      </c>
      <c r="T2512" s="0" t="n">
        <v>7284.90283</v>
      </c>
      <c r="U2512" s="0" t="n">
        <v>46.5</v>
      </c>
      <c r="V2512" s="0" t="n">
        <v>-122</v>
      </c>
      <c r="W2512" s="0" t="s">
        <v>22</v>
      </c>
      <c r="X2512" s="0" t="n">
        <f aca="false">K2512-0</f>
        <v>-0.84788</v>
      </c>
      <c r="Y2512" s="0" t="n">
        <f aca="false">L2512-0</f>
        <v>-1.7</v>
      </c>
      <c r="Z2512" s="0" t="n">
        <f aca="false">X2512-X2511</f>
        <v>-0.03574</v>
      </c>
      <c r="AA2512" s="0" t="n">
        <f aca="false">Y2512-Y2511</f>
        <v>-0.00751000000000013</v>
      </c>
      <c r="AB2512" s="0" t="n">
        <f aca="false">H2512</f>
        <v>0.00923</v>
      </c>
      <c r="AC2512" s="0" t="n">
        <f aca="false">I2512</f>
        <v>0.00429</v>
      </c>
    </row>
    <row r="2513" customFormat="false" ht="14.4" hidden="false" customHeight="false" outlineLevel="0" collapsed="false">
      <c r="A2513" s="0" t="n">
        <v>530.00067</v>
      </c>
      <c r="B2513" s="0" t="n">
        <v>249.11372</v>
      </c>
      <c r="C2513" s="0" t="n">
        <v>249.11372</v>
      </c>
      <c r="D2513" s="0" t="n">
        <v>0</v>
      </c>
      <c r="E2513" s="0" t="n">
        <v>20.2292</v>
      </c>
      <c r="F2513" s="0" t="n">
        <v>12.2292</v>
      </c>
      <c r="G2513" s="0" t="n">
        <v>0.58912</v>
      </c>
      <c r="H2513" s="0" t="n">
        <v>0.00923</v>
      </c>
      <c r="I2513" s="0" t="n">
        <v>0.00429</v>
      </c>
      <c r="J2513" s="0" t="n">
        <v>0.00086</v>
      </c>
      <c r="K2513" s="0" t="n">
        <v>-0.88901</v>
      </c>
      <c r="L2513" s="0" t="n">
        <v>-1.70917</v>
      </c>
      <c r="M2513" s="0" t="n">
        <v>301.86694</v>
      </c>
      <c r="N2513" s="0" t="n">
        <v>286.67722</v>
      </c>
      <c r="O2513" s="0" t="n">
        <v>46.78531</v>
      </c>
      <c r="P2513" s="0" t="n">
        <v>-122.28364</v>
      </c>
      <c r="Q2513" s="0" t="n">
        <v>7285.84863</v>
      </c>
      <c r="R2513" s="0" t="n">
        <v>5777.08594</v>
      </c>
      <c r="S2513" s="0" t="n">
        <v>0</v>
      </c>
      <c r="T2513" s="0" t="n">
        <v>7285.00391</v>
      </c>
      <c r="U2513" s="0" t="n">
        <v>46.5</v>
      </c>
      <c r="V2513" s="0" t="n">
        <v>-122</v>
      </c>
      <c r="W2513" s="0" t="s">
        <v>22</v>
      </c>
      <c r="X2513" s="0" t="n">
        <f aca="false">K2513-0</f>
        <v>-0.88901</v>
      </c>
      <c r="Y2513" s="0" t="n">
        <f aca="false">L2513-0</f>
        <v>-1.70917</v>
      </c>
      <c r="Z2513" s="0" t="n">
        <f aca="false">X2513-X2512</f>
        <v>-0.04113</v>
      </c>
      <c r="AA2513" s="0" t="n">
        <f aca="false">Y2513-Y2512</f>
        <v>-0.0091699999999999</v>
      </c>
      <c r="AB2513" s="0" t="n">
        <f aca="false">H2513</f>
        <v>0.00923</v>
      </c>
      <c r="AC2513" s="0" t="n">
        <f aca="false">I2513</f>
        <v>0.00429</v>
      </c>
    </row>
    <row r="2514" customFormat="false" ht="14.4" hidden="false" customHeight="false" outlineLevel="0" collapsed="false">
      <c r="A2514" s="0" t="n">
        <v>530.08691</v>
      </c>
      <c r="B2514" s="0" t="n">
        <v>249.19995</v>
      </c>
      <c r="C2514" s="0" t="n">
        <v>249.19995</v>
      </c>
      <c r="D2514" s="0" t="n">
        <v>0</v>
      </c>
      <c r="E2514" s="0" t="n">
        <v>20.22922</v>
      </c>
      <c r="F2514" s="0" t="n">
        <v>12.22922</v>
      </c>
      <c r="G2514" s="0" t="n">
        <v>0.58915</v>
      </c>
      <c r="H2514" s="0" t="n">
        <v>0.00923</v>
      </c>
      <c r="I2514" s="0" t="n">
        <v>0.00429</v>
      </c>
      <c r="J2514" s="0" t="n">
        <v>0.00086</v>
      </c>
      <c r="K2514" s="0" t="n">
        <v>-0.92837</v>
      </c>
      <c r="L2514" s="0" t="n">
        <v>-1.71822</v>
      </c>
      <c r="M2514" s="0" t="n">
        <v>301.85602</v>
      </c>
      <c r="N2514" s="0" t="n">
        <v>286.66623</v>
      </c>
      <c r="O2514" s="0" t="n">
        <v>46.78537</v>
      </c>
      <c r="P2514" s="0" t="n">
        <v>-122.28378</v>
      </c>
      <c r="Q2514" s="0" t="n">
        <v>7285.77539</v>
      </c>
      <c r="R2514" s="0" t="n">
        <v>5778.9292</v>
      </c>
      <c r="S2514" s="0" t="n">
        <v>0</v>
      </c>
      <c r="T2514" s="0" t="n">
        <v>7285.09375</v>
      </c>
      <c r="U2514" s="0" t="n">
        <v>46.5</v>
      </c>
      <c r="V2514" s="0" t="n">
        <v>-122</v>
      </c>
      <c r="W2514" s="0" t="s">
        <v>22</v>
      </c>
      <c r="X2514" s="0" t="n">
        <f aca="false">K2514-0</f>
        <v>-0.92837</v>
      </c>
      <c r="Y2514" s="0" t="n">
        <f aca="false">L2514-0</f>
        <v>-1.71822</v>
      </c>
      <c r="Z2514" s="0" t="n">
        <f aca="false">X2514-X2513</f>
        <v>-0.0393600000000002</v>
      </c>
      <c r="AA2514" s="0" t="n">
        <f aca="false">Y2514-Y2513</f>
        <v>-0.00905</v>
      </c>
      <c r="AB2514" s="0" t="n">
        <f aca="false">H2514</f>
        <v>0.00923</v>
      </c>
      <c r="AC2514" s="0" t="n">
        <f aca="false">I2514</f>
        <v>0.00429</v>
      </c>
    </row>
    <row r="2515" customFormat="false" ht="14.4" hidden="false" customHeight="false" outlineLevel="0" collapsed="false">
      <c r="A2515" s="0" t="n">
        <v>530.17188</v>
      </c>
      <c r="B2515" s="0" t="n">
        <v>249.28488</v>
      </c>
      <c r="C2515" s="0" t="n">
        <v>249.28488</v>
      </c>
      <c r="D2515" s="0" t="n">
        <v>0</v>
      </c>
      <c r="E2515" s="0" t="n">
        <v>20.22925</v>
      </c>
      <c r="F2515" s="0" t="n">
        <v>12.22925</v>
      </c>
      <c r="G2515" s="0" t="n">
        <v>0.58917</v>
      </c>
      <c r="H2515" s="0" t="n">
        <v>0.00923</v>
      </c>
      <c r="I2515" s="0" t="n">
        <v>0.00429</v>
      </c>
      <c r="J2515" s="0" t="n">
        <v>0.00086</v>
      </c>
      <c r="K2515" s="0" t="n">
        <v>-0.96728</v>
      </c>
      <c r="L2515" s="0" t="n">
        <v>-1.72723</v>
      </c>
      <c r="M2515" s="0" t="n">
        <v>301.8454</v>
      </c>
      <c r="N2515" s="0" t="n">
        <v>286.65558</v>
      </c>
      <c r="O2515" s="0" t="n">
        <v>46.78542</v>
      </c>
      <c r="P2515" s="0" t="n">
        <v>-122.28391</v>
      </c>
      <c r="Q2515" s="0" t="n">
        <v>7285.67627</v>
      </c>
      <c r="R2515" s="0" t="n">
        <v>5780.71387</v>
      </c>
      <c r="S2515" s="0" t="n">
        <v>0</v>
      </c>
      <c r="T2515" s="0" t="n">
        <v>7285.17334</v>
      </c>
      <c r="U2515" s="0" t="n">
        <v>46.5</v>
      </c>
      <c r="V2515" s="0" t="n">
        <v>-122</v>
      </c>
      <c r="W2515" s="0" t="s">
        <v>22</v>
      </c>
      <c r="X2515" s="0" t="n">
        <f aca="false">K2515-0</f>
        <v>-0.96728</v>
      </c>
      <c r="Y2515" s="0" t="n">
        <f aca="false">L2515-0</f>
        <v>-1.72723</v>
      </c>
      <c r="Z2515" s="0" t="n">
        <f aca="false">X2515-X2514</f>
        <v>-0.03891</v>
      </c>
      <c r="AA2515" s="0" t="n">
        <f aca="false">Y2515-Y2514</f>
        <v>-0.00900999999999996</v>
      </c>
      <c r="AB2515" s="0" t="n">
        <f aca="false">H2515</f>
        <v>0.00923</v>
      </c>
      <c r="AC2515" s="0" t="n">
        <f aca="false">I2515</f>
        <v>0.00429</v>
      </c>
    </row>
    <row r="2516" customFormat="false" ht="14.4" hidden="false" customHeight="false" outlineLevel="0" collapsed="false">
      <c r="A2516" s="0" t="n">
        <v>530.25348</v>
      </c>
      <c r="B2516" s="0" t="n">
        <v>249.3665</v>
      </c>
      <c r="C2516" s="0" t="n">
        <v>249.3665</v>
      </c>
      <c r="D2516" s="0" t="n">
        <v>0</v>
      </c>
      <c r="E2516" s="0" t="n">
        <v>20.22927</v>
      </c>
      <c r="F2516" s="0" t="n">
        <v>12.22927</v>
      </c>
      <c r="G2516" s="0" t="n">
        <v>0.58919</v>
      </c>
      <c r="H2516" s="0" t="n">
        <v>0.00985</v>
      </c>
      <c r="I2516" s="0" t="n">
        <v>0.00429</v>
      </c>
      <c r="J2516" s="0" t="n">
        <v>0.00086</v>
      </c>
      <c r="K2516" s="0" t="n">
        <v>-1.00328</v>
      </c>
      <c r="L2516" s="0" t="n">
        <v>-1.73388</v>
      </c>
      <c r="M2516" s="0" t="n">
        <v>301.83545</v>
      </c>
      <c r="N2516" s="0" t="n">
        <v>286.6456</v>
      </c>
      <c r="O2516" s="0" t="n">
        <v>46.78548</v>
      </c>
      <c r="P2516" s="0" t="n">
        <v>-122.28404</v>
      </c>
      <c r="Q2516" s="0" t="n">
        <v>7285.55518</v>
      </c>
      <c r="R2516" s="0" t="n">
        <v>5782.40088</v>
      </c>
      <c r="S2516" s="0" t="n">
        <v>0</v>
      </c>
      <c r="T2516" s="0" t="n">
        <v>7285.23975</v>
      </c>
      <c r="U2516" s="0" t="n">
        <v>46.5</v>
      </c>
      <c r="V2516" s="0" t="n">
        <v>-122</v>
      </c>
      <c r="W2516" s="0" t="s">
        <v>22</v>
      </c>
      <c r="X2516" s="0" t="n">
        <f aca="false">K2516-0</f>
        <v>-1.00328</v>
      </c>
      <c r="Y2516" s="0" t="n">
        <f aca="false">L2516-0</f>
        <v>-1.73388</v>
      </c>
      <c r="Z2516" s="0" t="n">
        <f aca="false">X2516-X2515</f>
        <v>-0.0359999999999999</v>
      </c>
      <c r="AA2516" s="0" t="n">
        <f aca="false">Y2516-Y2515</f>
        <v>-0.00665000000000005</v>
      </c>
      <c r="AB2516" s="0" t="n">
        <f aca="false">H2516</f>
        <v>0.00985</v>
      </c>
      <c r="AC2516" s="0" t="n">
        <f aca="false">I2516</f>
        <v>0.00429</v>
      </c>
    </row>
    <row r="2517" customFormat="false" ht="14.4" hidden="false" customHeight="false" outlineLevel="0" collapsed="false">
      <c r="A2517" s="0" t="n">
        <v>530.35779</v>
      </c>
      <c r="B2517" s="0" t="n">
        <v>249.47084</v>
      </c>
      <c r="C2517" s="0" t="n">
        <v>249.47084</v>
      </c>
      <c r="D2517" s="0" t="n">
        <v>0</v>
      </c>
      <c r="E2517" s="0" t="n">
        <v>20.2293</v>
      </c>
      <c r="F2517" s="0" t="n">
        <v>12.2293</v>
      </c>
      <c r="G2517" s="0" t="n">
        <v>0.58922</v>
      </c>
      <c r="H2517" s="0" t="n">
        <v>0.00923</v>
      </c>
      <c r="I2517" s="0" t="n">
        <v>0.00429</v>
      </c>
      <c r="J2517" s="0" t="n">
        <v>0.00086</v>
      </c>
      <c r="K2517" s="0" t="n">
        <v>-1.0518</v>
      </c>
      <c r="L2517" s="0" t="n">
        <v>-1.74233</v>
      </c>
      <c r="M2517" s="0" t="n">
        <v>301.82291</v>
      </c>
      <c r="N2517" s="0" t="n">
        <v>286.633</v>
      </c>
      <c r="O2517" s="0" t="n">
        <v>46.78555</v>
      </c>
      <c r="P2517" s="0" t="n">
        <v>-122.28421</v>
      </c>
      <c r="Q2517" s="0" t="n">
        <v>7285.36523</v>
      </c>
      <c r="R2517" s="0" t="n">
        <v>5789.61768</v>
      </c>
      <c r="S2517" s="0" t="n">
        <v>0</v>
      </c>
      <c r="T2517" s="0" t="n">
        <v>7285.30713</v>
      </c>
      <c r="U2517" s="0" t="n">
        <v>46.5</v>
      </c>
      <c r="V2517" s="0" t="n">
        <v>-122</v>
      </c>
      <c r="W2517" s="0" t="s">
        <v>22</v>
      </c>
      <c r="X2517" s="0" t="n">
        <f aca="false">K2517-0</f>
        <v>-1.0518</v>
      </c>
      <c r="Y2517" s="0" t="n">
        <f aca="false">L2517-0</f>
        <v>-1.74233</v>
      </c>
      <c r="Z2517" s="0" t="n">
        <f aca="false">X2517-X2516</f>
        <v>-0.0485200000000001</v>
      </c>
      <c r="AA2517" s="0" t="n">
        <f aca="false">Y2517-Y2516</f>
        <v>-0.00844999999999985</v>
      </c>
      <c r="AB2517" s="0" t="n">
        <f aca="false">H2517</f>
        <v>0.00923</v>
      </c>
      <c r="AC2517" s="0" t="n">
        <f aca="false">I2517</f>
        <v>0.00429</v>
      </c>
    </row>
    <row r="2518" customFormat="false" ht="14.4" hidden="false" customHeight="false" outlineLevel="0" collapsed="false">
      <c r="A2518" s="0" t="n">
        <v>530.46997</v>
      </c>
      <c r="B2518" s="0" t="n">
        <v>249.58751</v>
      </c>
      <c r="C2518" s="0" t="n">
        <v>249.58751</v>
      </c>
      <c r="D2518" s="0" t="n">
        <v>0</v>
      </c>
      <c r="E2518" s="0" t="n">
        <v>20.22933</v>
      </c>
      <c r="F2518" s="0" t="n">
        <v>12.22933</v>
      </c>
      <c r="G2518" s="0" t="n">
        <v>0.58925</v>
      </c>
      <c r="H2518" s="0" t="n">
        <v>0.00923</v>
      </c>
      <c r="I2518" s="0" t="n">
        <v>0.00429</v>
      </c>
      <c r="J2518" s="0" t="n">
        <v>0.00086</v>
      </c>
      <c r="K2518" s="0" t="n">
        <v>-1.10563</v>
      </c>
      <c r="L2518" s="0" t="n">
        <v>-1.75281</v>
      </c>
      <c r="M2518" s="0" t="n">
        <v>301.80862</v>
      </c>
      <c r="N2518" s="0" t="n">
        <v>286.61868</v>
      </c>
      <c r="O2518" s="0" t="n">
        <v>46.78563</v>
      </c>
      <c r="P2518" s="0" t="n">
        <v>-122.28439</v>
      </c>
      <c r="Q2518" s="0" t="n">
        <v>7285.10352</v>
      </c>
      <c r="R2518" s="0" t="n">
        <v>5799.71924</v>
      </c>
      <c r="S2518" s="0" t="n">
        <v>0</v>
      </c>
      <c r="T2518" s="0" t="n">
        <v>7285.35742</v>
      </c>
      <c r="U2518" s="0" t="n">
        <v>46.5</v>
      </c>
      <c r="V2518" s="0" t="n">
        <v>-122</v>
      </c>
      <c r="W2518" s="0" t="s">
        <v>22</v>
      </c>
      <c r="X2518" s="0" t="n">
        <f aca="false">K2518-0</f>
        <v>-1.10563</v>
      </c>
      <c r="Y2518" s="0" t="n">
        <f aca="false">L2518-0</f>
        <v>-1.75281</v>
      </c>
      <c r="Z2518" s="0" t="n">
        <f aca="false">X2518-X2517</f>
        <v>-0.0538299999999998</v>
      </c>
      <c r="AA2518" s="0" t="n">
        <f aca="false">Y2518-Y2517</f>
        <v>-0.0104800000000003</v>
      </c>
      <c r="AB2518" s="0" t="n">
        <f aca="false">H2518</f>
        <v>0.00923</v>
      </c>
      <c r="AC2518" s="0" t="n">
        <f aca="false">I2518</f>
        <v>0.00429</v>
      </c>
    </row>
    <row r="2519" customFormat="false" ht="14.4" hidden="false" customHeight="false" outlineLevel="0" collapsed="false">
      <c r="A2519" s="0" t="n">
        <v>530.5509</v>
      </c>
      <c r="B2519" s="0" t="n">
        <v>249.67198</v>
      </c>
      <c r="C2519" s="0" t="n">
        <v>249.67198</v>
      </c>
      <c r="D2519" s="0" t="n">
        <v>0</v>
      </c>
      <c r="E2519" s="0" t="n">
        <v>20.22935</v>
      </c>
      <c r="F2519" s="0" t="n">
        <v>12.22935</v>
      </c>
      <c r="G2519" s="0" t="n">
        <v>0.58928</v>
      </c>
      <c r="H2519" s="0" t="n">
        <v>0.00985</v>
      </c>
      <c r="I2519" s="0" t="n">
        <v>0.00429</v>
      </c>
      <c r="J2519" s="0" t="n">
        <v>0.00086</v>
      </c>
      <c r="K2519" s="0" t="n">
        <v>-1.14397</v>
      </c>
      <c r="L2519" s="0" t="n">
        <v>-1.76105</v>
      </c>
      <c r="M2519" s="0" t="n">
        <v>301.79797</v>
      </c>
      <c r="N2519" s="0" t="n">
        <v>286.608</v>
      </c>
      <c r="O2519" s="0" t="n">
        <v>46.78569</v>
      </c>
      <c r="P2519" s="0" t="n">
        <v>-122.28453</v>
      </c>
      <c r="Q2519" s="0" t="n">
        <v>7284.88135</v>
      </c>
      <c r="R2519" s="0" t="n">
        <v>5806.99512</v>
      </c>
      <c r="S2519" s="0" t="n">
        <v>0</v>
      </c>
      <c r="T2519" s="0" t="n">
        <v>7285.37451</v>
      </c>
      <c r="U2519" s="0" t="n">
        <v>46.5</v>
      </c>
      <c r="V2519" s="0" t="n">
        <v>-122</v>
      </c>
      <c r="W2519" s="0" t="s">
        <v>22</v>
      </c>
      <c r="X2519" s="0" t="n">
        <f aca="false">K2519-0</f>
        <v>-1.14397</v>
      </c>
      <c r="Y2519" s="0" t="n">
        <f aca="false">L2519-0</f>
        <v>-1.76105</v>
      </c>
      <c r="Z2519" s="0" t="n">
        <f aca="false">X2519-X2518</f>
        <v>-0.03834</v>
      </c>
      <c r="AA2519" s="0" t="n">
        <f aca="false">Y2519-Y2518</f>
        <v>-0.0082399999999998</v>
      </c>
      <c r="AB2519" s="0" t="n">
        <f aca="false">H2519</f>
        <v>0.00985</v>
      </c>
      <c r="AC2519" s="0" t="n">
        <f aca="false">I2519</f>
        <v>0.00429</v>
      </c>
    </row>
    <row r="2520" customFormat="false" ht="14.4" hidden="false" customHeight="false" outlineLevel="0" collapsed="false">
      <c r="A2520" s="0" t="n">
        <v>530.66125</v>
      </c>
      <c r="B2520" s="0" t="n">
        <v>249.78232</v>
      </c>
      <c r="C2520" s="0" t="n">
        <v>249.78232</v>
      </c>
      <c r="D2520" s="0" t="n">
        <v>0</v>
      </c>
      <c r="E2520" s="0" t="n">
        <v>20.22938</v>
      </c>
      <c r="F2520" s="0" t="n">
        <v>12.22938</v>
      </c>
      <c r="G2520" s="0" t="n">
        <v>0.58931</v>
      </c>
      <c r="H2520" s="0" t="n">
        <v>0.00985</v>
      </c>
      <c r="I2520" s="0" t="n">
        <v>0.00528</v>
      </c>
      <c r="J2520" s="0" t="n">
        <v>0.00106</v>
      </c>
      <c r="K2520" s="0" t="n">
        <v>-1.19366</v>
      </c>
      <c r="L2520" s="0" t="n">
        <v>-1.77002</v>
      </c>
      <c r="M2520" s="0" t="n">
        <v>301.78415</v>
      </c>
      <c r="N2520" s="0" t="n">
        <v>286.59412</v>
      </c>
      <c r="O2520" s="0" t="n">
        <v>46.78576</v>
      </c>
      <c r="P2520" s="0" t="n">
        <v>-122.28471</v>
      </c>
      <c r="Q2520" s="0" t="n">
        <v>7284.55176</v>
      </c>
      <c r="R2520" s="0" t="n">
        <v>5816.45361</v>
      </c>
      <c r="S2520" s="0" t="n">
        <v>0</v>
      </c>
      <c r="T2520" s="0" t="n">
        <v>7285.37061</v>
      </c>
      <c r="U2520" s="0" t="n">
        <v>46.5</v>
      </c>
      <c r="V2520" s="0" t="n">
        <v>-122</v>
      </c>
      <c r="W2520" s="0" t="s">
        <v>22</v>
      </c>
      <c r="X2520" s="0" t="n">
        <f aca="false">K2520-0</f>
        <v>-1.19366</v>
      </c>
      <c r="Y2520" s="0" t="n">
        <f aca="false">L2520-0</f>
        <v>-1.77002</v>
      </c>
      <c r="Z2520" s="0" t="n">
        <f aca="false">X2520-X2519</f>
        <v>-0.04969</v>
      </c>
      <c r="AA2520" s="0" t="n">
        <f aca="false">Y2520-Y2519</f>
        <v>-0.00896999999999992</v>
      </c>
      <c r="AB2520" s="0" t="n">
        <f aca="false">H2520</f>
        <v>0.00985</v>
      </c>
      <c r="AC2520" s="0" t="n">
        <f aca="false">I2520</f>
        <v>0.00528</v>
      </c>
    </row>
    <row r="2521" customFormat="false" ht="14.4" hidden="false" customHeight="false" outlineLevel="0" collapsed="false">
      <c r="A2521" s="0" t="n">
        <v>530.75214</v>
      </c>
      <c r="B2521" s="0" t="n">
        <v>249.87317</v>
      </c>
      <c r="C2521" s="0" t="n">
        <v>249.87317</v>
      </c>
      <c r="D2521" s="0" t="n">
        <v>0</v>
      </c>
      <c r="E2521" s="0" t="n">
        <v>20.22941</v>
      </c>
      <c r="F2521" s="0" t="n">
        <v>12.22941</v>
      </c>
      <c r="G2521" s="0" t="n">
        <v>0.58933</v>
      </c>
      <c r="H2521" s="0" t="n">
        <v>0.00985</v>
      </c>
      <c r="I2521" s="0" t="n">
        <v>0.00429</v>
      </c>
      <c r="J2521" s="0" t="n">
        <v>0.00086</v>
      </c>
      <c r="K2521" s="0" t="n">
        <v>-1.23622</v>
      </c>
      <c r="L2521" s="0" t="n">
        <v>-1.77768</v>
      </c>
      <c r="M2521" s="0" t="n">
        <v>301.7728</v>
      </c>
      <c r="N2521" s="0" t="n">
        <v>286.58273</v>
      </c>
      <c r="O2521" s="0" t="n">
        <v>46.78582</v>
      </c>
      <c r="P2521" s="0" t="n">
        <v>-122.28485</v>
      </c>
      <c r="Q2521" s="0" t="n">
        <v>7284.24463</v>
      </c>
      <c r="R2521" s="0" t="n">
        <v>5824.20264</v>
      </c>
      <c r="S2521" s="0" t="n">
        <v>0</v>
      </c>
      <c r="T2521" s="0" t="n">
        <v>7285.34277</v>
      </c>
      <c r="U2521" s="0" t="n">
        <v>46.5</v>
      </c>
      <c r="V2521" s="0" t="n">
        <v>-122</v>
      </c>
      <c r="W2521" s="0" t="s">
        <v>22</v>
      </c>
      <c r="X2521" s="0" t="n">
        <f aca="false">K2521-0</f>
        <v>-1.23622</v>
      </c>
      <c r="Y2521" s="0" t="n">
        <f aca="false">L2521-0</f>
        <v>-1.77768</v>
      </c>
      <c r="Z2521" s="0" t="n">
        <f aca="false">X2521-X2520</f>
        <v>-0.0425600000000002</v>
      </c>
      <c r="AA2521" s="0" t="n">
        <f aca="false">Y2521-Y2520</f>
        <v>-0.00766</v>
      </c>
      <c r="AB2521" s="0" t="n">
        <f aca="false">H2521</f>
        <v>0.00985</v>
      </c>
      <c r="AC2521" s="0" t="n">
        <f aca="false">I2521</f>
        <v>0.00429</v>
      </c>
    </row>
    <row r="2522" customFormat="false" ht="14.4" hidden="false" customHeight="false" outlineLevel="0" collapsed="false">
      <c r="A2522" s="0" t="n">
        <v>530.8385</v>
      </c>
      <c r="B2522" s="0" t="n">
        <v>249.95953</v>
      </c>
      <c r="C2522" s="0" t="n">
        <v>249.95953</v>
      </c>
      <c r="D2522" s="0" t="n">
        <v>0</v>
      </c>
      <c r="E2522" s="0" t="n">
        <v>20.22943</v>
      </c>
      <c r="F2522" s="0" t="n">
        <v>12.22943</v>
      </c>
      <c r="G2522" s="0" t="n">
        <v>0.58936</v>
      </c>
      <c r="H2522" s="0" t="n">
        <v>0.00985</v>
      </c>
      <c r="I2522" s="0" t="n">
        <v>0.00429</v>
      </c>
      <c r="J2522" s="0" t="n">
        <v>0.00086</v>
      </c>
      <c r="K2522" s="0" t="n">
        <v>-1.27513</v>
      </c>
      <c r="L2522" s="0" t="n">
        <v>-1.78604</v>
      </c>
      <c r="M2522" s="0" t="n">
        <v>301.76172</v>
      </c>
      <c r="N2522" s="0" t="n">
        <v>286.57162</v>
      </c>
      <c r="O2522" s="0" t="n">
        <v>46.78588</v>
      </c>
      <c r="P2522" s="0" t="n">
        <v>-122.28499</v>
      </c>
      <c r="Q2522" s="0" t="n">
        <v>7283.92432</v>
      </c>
      <c r="R2522" s="0" t="n">
        <v>5831.53418</v>
      </c>
      <c r="S2522" s="0" t="n">
        <v>0</v>
      </c>
      <c r="T2522" s="0" t="n">
        <v>7285.29395</v>
      </c>
      <c r="U2522" s="0" t="n">
        <v>46.5</v>
      </c>
      <c r="V2522" s="0" t="n">
        <v>-122</v>
      </c>
      <c r="W2522" s="0" t="s">
        <v>22</v>
      </c>
      <c r="X2522" s="0" t="n">
        <f aca="false">K2522-0</f>
        <v>-1.27513</v>
      </c>
      <c r="Y2522" s="0" t="n">
        <f aca="false">L2522-0</f>
        <v>-1.78604</v>
      </c>
      <c r="Z2522" s="0" t="n">
        <f aca="false">X2522-X2521</f>
        <v>-0.03891</v>
      </c>
      <c r="AA2522" s="0" t="n">
        <f aca="false">Y2522-Y2521</f>
        <v>-0.00836000000000015</v>
      </c>
      <c r="AB2522" s="0" t="n">
        <f aca="false">H2522</f>
        <v>0.00985</v>
      </c>
      <c r="AC2522" s="0" t="n">
        <f aca="false">I2522</f>
        <v>0.00429</v>
      </c>
    </row>
    <row r="2523" customFormat="false" ht="14.4" hidden="false" customHeight="false" outlineLevel="0" collapsed="false">
      <c r="A2523" s="0" t="n">
        <v>530.91962</v>
      </c>
      <c r="B2523" s="0" t="n">
        <v>250.0407</v>
      </c>
      <c r="C2523" s="0" t="n">
        <v>250.0407</v>
      </c>
      <c r="D2523" s="0" t="n">
        <v>0</v>
      </c>
      <c r="E2523" s="0" t="n">
        <v>20.22946</v>
      </c>
      <c r="F2523" s="0" t="n">
        <v>12.22946</v>
      </c>
      <c r="G2523" s="0" t="n">
        <v>0.58938</v>
      </c>
      <c r="H2523" s="0" t="n">
        <v>0.00923</v>
      </c>
      <c r="I2523" s="0" t="n">
        <v>0.00429</v>
      </c>
      <c r="J2523" s="0" t="n">
        <v>0.00086</v>
      </c>
      <c r="K2523" s="0" t="n">
        <v>-1.31897</v>
      </c>
      <c r="L2523" s="0" t="n">
        <v>-1.79634</v>
      </c>
      <c r="M2523" s="0" t="n">
        <v>301.75122</v>
      </c>
      <c r="N2523" s="0" t="n">
        <v>286.5611</v>
      </c>
      <c r="O2523" s="0" t="n">
        <v>46.78593</v>
      </c>
      <c r="P2523" s="0" t="n">
        <v>-122.28511</v>
      </c>
      <c r="Q2523" s="0" t="n">
        <v>7283.59766</v>
      </c>
      <c r="R2523" s="0" t="n">
        <v>5838.39453</v>
      </c>
      <c r="S2523" s="0" t="n">
        <v>0</v>
      </c>
      <c r="T2523" s="0" t="n">
        <v>7285.229</v>
      </c>
      <c r="U2523" s="0" t="n">
        <v>46.5</v>
      </c>
      <c r="V2523" s="0" t="n">
        <v>-122</v>
      </c>
      <c r="W2523" s="0" t="s">
        <v>22</v>
      </c>
      <c r="X2523" s="0" t="n">
        <f aca="false">K2523-0</f>
        <v>-1.31897</v>
      </c>
      <c r="Y2523" s="0" t="n">
        <f aca="false">L2523-0</f>
        <v>-1.79634</v>
      </c>
      <c r="Z2523" s="0" t="n">
        <f aca="false">X2523-X2522</f>
        <v>-0.0438399999999999</v>
      </c>
      <c r="AA2523" s="0" t="n">
        <f aca="false">Y2523-Y2522</f>
        <v>-0.0103</v>
      </c>
      <c r="AB2523" s="0" t="n">
        <f aca="false">H2523</f>
        <v>0.00923</v>
      </c>
      <c r="AC2523" s="0" t="n">
        <f aca="false">I2523</f>
        <v>0.00429</v>
      </c>
    </row>
    <row r="2524" customFormat="false" ht="14.4" hidden="false" customHeight="false" outlineLevel="0" collapsed="false">
      <c r="A2524" s="0" t="n">
        <v>531.02423</v>
      </c>
      <c r="B2524" s="0" t="n">
        <v>250.1412</v>
      </c>
      <c r="C2524" s="0" t="n">
        <v>250.1412</v>
      </c>
      <c r="D2524" s="0" t="n">
        <v>0</v>
      </c>
      <c r="E2524" s="0" t="n">
        <v>20.22948</v>
      </c>
      <c r="F2524" s="0" t="n">
        <v>12.22948</v>
      </c>
      <c r="G2524" s="0" t="n">
        <v>0.58941</v>
      </c>
      <c r="H2524" s="0" t="n">
        <v>0.00923</v>
      </c>
      <c r="I2524" s="0" t="n">
        <v>0.00528</v>
      </c>
      <c r="J2524" s="0" t="n">
        <v>0.00106</v>
      </c>
      <c r="K2524" s="0" t="n">
        <v>-1.36498</v>
      </c>
      <c r="L2524" s="0" t="n">
        <v>-1.8033</v>
      </c>
      <c r="M2524" s="0" t="n">
        <v>301.73859</v>
      </c>
      <c r="N2524" s="0" t="n">
        <v>286.5484</v>
      </c>
      <c r="O2524" s="0" t="n">
        <v>46.786</v>
      </c>
      <c r="P2524" s="0" t="n">
        <v>-122.28527</v>
      </c>
      <c r="Q2524" s="0" t="n">
        <v>7283.15576</v>
      </c>
      <c r="R2524" s="0" t="n">
        <v>5846.8457</v>
      </c>
      <c r="S2524" s="0" t="n">
        <v>0</v>
      </c>
      <c r="T2524" s="0" t="n">
        <v>7285.11963</v>
      </c>
      <c r="U2524" s="0" t="n">
        <v>46.5</v>
      </c>
      <c r="V2524" s="0" t="n">
        <v>-122</v>
      </c>
      <c r="W2524" s="0" t="s">
        <v>22</v>
      </c>
      <c r="X2524" s="0" t="n">
        <f aca="false">K2524-0</f>
        <v>-1.36498</v>
      </c>
      <c r="Y2524" s="0" t="n">
        <f aca="false">L2524-0</f>
        <v>-1.8033</v>
      </c>
      <c r="Z2524" s="0" t="n">
        <f aca="false">X2524-X2523</f>
        <v>-0.0460100000000001</v>
      </c>
      <c r="AA2524" s="0" t="n">
        <f aca="false">Y2524-Y2523</f>
        <v>-0.00695999999999986</v>
      </c>
      <c r="AB2524" s="0" t="n">
        <f aca="false">H2524</f>
        <v>0.00923</v>
      </c>
      <c r="AC2524" s="0" t="n">
        <f aca="false">I2524</f>
        <v>0.00528</v>
      </c>
    </row>
    <row r="2525" customFormat="false" ht="14.4" hidden="false" customHeight="false" outlineLevel="0" collapsed="false">
      <c r="A2525" s="0" t="n">
        <v>531.10052</v>
      </c>
      <c r="B2525" s="0" t="n">
        <v>250.21751</v>
      </c>
      <c r="C2525" s="0" t="n">
        <v>250.21751</v>
      </c>
      <c r="D2525" s="0" t="n">
        <v>0</v>
      </c>
      <c r="E2525" s="0" t="n">
        <v>20.22951</v>
      </c>
      <c r="F2525" s="0" t="n">
        <v>12.2295</v>
      </c>
      <c r="G2525" s="0" t="n">
        <v>0.58943</v>
      </c>
      <c r="H2525" s="0" t="n">
        <v>0.00923</v>
      </c>
      <c r="I2525" s="0" t="n">
        <v>0.00429</v>
      </c>
      <c r="J2525" s="0" t="n">
        <v>0.00086</v>
      </c>
      <c r="K2525" s="0" t="n">
        <v>-1.40228</v>
      </c>
      <c r="L2525" s="0" t="n">
        <v>-1.80877</v>
      </c>
      <c r="M2525" s="0" t="n">
        <v>301.72919</v>
      </c>
      <c r="N2525" s="0" t="n">
        <v>286.53897</v>
      </c>
      <c r="O2525" s="0" t="n">
        <v>46.78605</v>
      </c>
      <c r="P2525" s="0" t="n">
        <v>-122.28539</v>
      </c>
      <c r="Q2525" s="0" t="n">
        <v>7282.79541</v>
      </c>
      <c r="R2525" s="0" t="n">
        <v>5853.23486</v>
      </c>
      <c r="S2525" s="0" t="n">
        <v>0</v>
      </c>
      <c r="T2525" s="0" t="n">
        <v>7285.01709</v>
      </c>
      <c r="U2525" s="0" t="n">
        <v>46.5</v>
      </c>
      <c r="V2525" s="0" t="n">
        <v>-122</v>
      </c>
      <c r="W2525" s="0" t="s">
        <v>22</v>
      </c>
      <c r="X2525" s="0" t="n">
        <f aca="false">K2525-0</f>
        <v>-1.40228</v>
      </c>
      <c r="Y2525" s="0" t="n">
        <f aca="false">L2525-0</f>
        <v>-1.80877</v>
      </c>
      <c r="Z2525" s="0" t="n">
        <f aca="false">X2525-X2524</f>
        <v>-0.0372999999999999</v>
      </c>
      <c r="AA2525" s="0" t="n">
        <f aca="false">Y2525-Y2524</f>
        <v>-0.00547000000000009</v>
      </c>
      <c r="AB2525" s="0" t="n">
        <f aca="false">H2525</f>
        <v>0.00923</v>
      </c>
      <c r="AC2525" s="0" t="n">
        <f aca="false">I2525</f>
        <v>0.00429</v>
      </c>
    </row>
    <row r="2526" customFormat="false" ht="14.4" hidden="false" customHeight="false" outlineLevel="0" collapsed="false">
      <c r="A2526" s="0" t="n">
        <v>531.18457</v>
      </c>
      <c r="B2526" s="0" t="n">
        <v>250.30151</v>
      </c>
      <c r="C2526" s="0" t="n">
        <v>250.30151</v>
      </c>
      <c r="D2526" s="0" t="n">
        <v>0</v>
      </c>
      <c r="E2526" s="0" t="n">
        <v>20.22953</v>
      </c>
      <c r="F2526" s="0" t="n">
        <v>12.22953</v>
      </c>
      <c r="G2526" s="0" t="n">
        <v>0.58945</v>
      </c>
      <c r="H2526" s="0" t="n">
        <v>0.00923</v>
      </c>
      <c r="I2526" s="0" t="n">
        <v>0.00528</v>
      </c>
      <c r="J2526" s="0" t="n">
        <v>0.00106</v>
      </c>
      <c r="K2526" s="0" t="n">
        <v>-1.44132</v>
      </c>
      <c r="L2526" s="0" t="n">
        <v>-1.81291</v>
      </c>
      <c r="M2526" s="0" t="n">
        <v>301.7189</v>
      </c>
      <c r="N2526" s="0" t="n">
        <v>286.52866</v>
      </c>
      <c r="O2526" s="0" t="n">
        <v>46.78611</v>
      </c>
      <c r="P2526" s="0" t="n">
        <v>-122.28553</v>
      </c>
      <c r="Q2526" s="0" t="n">
        <v>7282.37207</v>
      </c>
      <c r="R2526" s="0" t="n">
        <v>5860.23682</v>
      </c>
      <c r="S2526" s="0" t="n">
        <v>0</v>
      </c>
      <c r="T2526" s="0" t="n">
        <v>7284.88135</v>
      </c>
      <c r="U2526" s="0" t="n">
        <v>46.5</v>
      </c>
      <c r="V2526" s="0" t="n">
        <v>-122</v>
      </c>
      <c r="W2526" s="0" t="s">
        <v>22</v>
      </c>
      <c r="X2526" s="0" t="n">
        <f aca="false">K2526-0</f>
        <v>-1.44132</v>
      </c>
      <c r="Y2526" s="0" t="n">
        <f aca="false">L2526-0</f>
        <v>-1.81291</v>
      </c>
      <c r="Z2526" s="0" t="n">
        <f aca="false">X2526-X2525</f>
        <v>-0.03904</v>
      </c>
      <c r="AA2526" s="0" t="n">
        <f aca="false">Y2526-Y2525</f>
        <v>-0.00414000000000003</v>
      </c>
      <c r="AB2526" s="0" t="n">
        <f aca="false">H2526</f>
        <v>0.00923</v>
      </c>
      <c r="AC2526" s="0" t="n">
        <f aca="false">I2526</f>
        <v>0.00528</v>
      </c>
    </row>
    <row r="2527" customFormat="false" ht="14.4" hidden="false" customHeight="false" outlineLevel="0" collapsed="false">
      <c r="A2527" s="0" t="n">
        <v>531.26715</v>
      </c>
      <c r="B2527" s="0" t="n">
        <v>250.38412</v>
      </c>
      <c r="C2527" s="0" t="n">
        <v>250.38412</v>
      </c>
      <c r="D2527" s="0" t="n">
        <v>0</v>
      </c>
      <c r="E2527" s="0" t="n">
        <v>20.22955</v>
      </c>
      <c r="F2527" s="0" t="n">
        <v>12.22955</v>
      </c>
      <c r="G2527" s="0" t="n">
        <v>0.58947</v>
      </c>
      <c r="H2527" s="0" t="n">
        <v>0.00985</v>
      </c>
      <c r="I2527" s="0" t="n">
        <v>0.00429</v>
      </c>
      <c r="J2527" s="0" t="n">
        <v>0.00086</v>
      </c>
      <c r="K2527" s="0" t="n">
        <v>-1.47923</v>
      </c>
      <c r="L2527" s="0" t="n">
        <v>-1.81821</v>
      </c>
      <c r="M2527" s="0" t="n">
        <v>301.70859</v>
      </c>
      <c r="N2527" s="0" t="n">
        <v>286.51831</v>
      </c>
      <c r="O2527" s="0" t="n">
        <v>46.78617</v>
      </c>
      <c r="P2527" s="0" t="n">
        <v>-122.28566</v>
      </c>
      <c r="Q2527" s="0" t="n">
        <v>7281.92871</v>
      </c>
      <c r="R2527" s="0" t="n">
        <v>5867.09326</v>
      </c>
      <c r="S2527" s="0" t="n">
        <v>0</v>
      </c>
      <c r="T2527" s="0" t="n">
        <v>7284.72607</v>
      </c>
      <c r="U2527" s="0" t="n">
        <v>46.5</v>
      </c>
      <c r="V2527" s="0" t="n">
        <v>-122</v>
      </c>
      <c r="W2527" s="0" t="s">
        <v>22</v>
      </c>
      <c r="X2527" s="0" t="n">
        <f aca="false">K2527-0</f>
        <v>-1.47923</v>
      </c>
      <c r="Y2527" s="0" t="n">
        <f aca="false">L2527-0</f>
        <v>-1.81821</v>
      </c>
      <c r="Z2527" s="0" t="n">
        <f aca="false">X2527-X2526</f>
        <v>-0.0379100000000001</v>
      </c>
      <c r="AA2527" s="0" t="n">
        <f aca="false">Y2527-Y2526</f>
        <v>-0.00530000000000008</v>
      </c>
      <c r="AB2527" s="0" t="n">
        <f aca="false">H2527</f>
        <v>0.00985</v>
      </c>
      <c r="AC2527" s="0" t="n">
        <f aca="false">I2527</f>
        <v>0.00429</v>
      </c>
    </row>
    <row r="2528" customFormat="false" ht="14.4" hidden="false" customHeight="false" outlineLevel="0" collapsed="false">
      <c r="A2528" s="0" t="n">
        <v>531.349</v>
      </c>
      <c r="B2528" s="0" t="n">
        <v>250.46596</v>
      </c>
      <c r="C2528" s="0" t="n">
        <v>250.46596</v>
      </c>
      <c r="D2528" s="0" t="n">
        <v>0</v>
      </c>
      <c r="E2528" s="0" t="n">
        <v>20.22957</v>
      </c>
      <c r="F2528" s="0" t="n">
        <v>12.22957</v>
      </c>
      <c r="G2528" s="0" t="n">
        <v>0.5895</v>
      </c>
      <c r="H2528" s="0" t="n">
        <v>0.00985</v>
      </c>
      <c r="I2528" s="0" t="n">
        <v>0.00429</v>
      </c>
      <c r="J2528" s="0" t="n">
        <v>0.00086</v>
      </c>
      <c r="K2528" s="0" t="n">
        <v>-1.51723</v>
      </c>
      <c r="L2528" s="0" t="n">
        <v>-1.82515</v>
      </c>
      <c r="M2528" s="0" t="n">
        <v>301.69794</v>
      </c>
      <c r="N2528" s="0" t="n">
        <v>286.50763</v>
      </c>
      <c r="O2528" s="0" t="n">
        <v>46.78622</v>
      </c>
      <c r="P2528" s="0" t="n">
        <v>-122.28579</v>
      </c>
      <c r="Q2528" s="0" t="n">
        <v>7281.46338</v>
      </c>
      <c r="R2528" s="0" t="n">
        <v>5872.02441</v>
      </c>
      <c r="S2528" s="0" t="n">
        <v>0</v>
      </c>
      <c r="T2528" s="0" t="n">
        <v>7284.54785</v>
      </c>
      <c r="U2528" s="0" t="n">
        <v>46.5</v>
      </c>
      <c r="V2528" s="0" t="n">
        <v>-122</v>
      </c>
      <c r="W2528" s="0" t="s">
        <v>22</v>
      </c>
      <c r="X2528" s="0" t="n">
        <f aca="false">K2528-0</f>
        <v>-1.51723</v>
      </c>
      <c r="Y2528" s="0" t="n">
        <f aca="false">L2528-0</f>
        <v>-1.82515</v>
      </c>
      <c r="Z2528" s="0" t="n">
        <f aca="false">X2528-X2527</f>
        <v>-0.038</v>
      </c>
      <c r="AA2528" s="0" t="n">
        <f aca="false">Y2528-Y2527</f>
        <v>-0.00693999999999995</v>
      </c>
      <c r="AB2528" s="0" t="n">
        <f aca="false">H2528</f>
        <v>0.00985</v>
      </c>
      <c r="AC2528" s="0" t="n">
        <f aca="false">I2528</f>
        <v>0.00429</v>
      </c>
    </row>
    <row r="2529" customFormat="false" ht="14.4" hidden="false" customHeight="false" outlineLevel="0" collapsed="false">
      <c r="A2529" s="0" t="n">
        <v>531.47046</v>
      </c>
      <c r="B2529" s="0" t="n">
        <v>250.58742</v>
      </c>
      <c r="C2529" s="0" t="n">
        <v>250.58742</v>
      </c>
      <c r="D2529" s="0" t="n">
        <v>0</v>
      </c>
      <c r="E2529" s="0" t="n">
        <v>20.22961</v>
      </c>
      <c r="F2529" s="0" t="n">
        <v>12.22961</v>
      </c>
      <c r="G2529" s="0" t="n">
        <v>0.58953</v>
      </c>
      <c r="H2529" s="0" t="n">
        <v>0.05671</v>
      </c>
      <c r="I2529" s="0" t="n">
        <v>0.00528</v>
      </c>
      <c r="J2529" s="0" t="n">
        <v>0.00106</v>
      </c>
      <c r="K2529" s="0" t="n">
        <v>-1.40656</v>
      </c>
      <c r="L2529" s="0" t="n">
        <v>-1.83366</v>
      </c>
      <c r="M2529" s="0" t="n">
        <v>301.6763</v>
      </c>
      <c r="N2529" s="0" t="n">
        <v>286.48593</v>
      </c>
      <c r="O2529" s="0" t="n">
        <v>46.7863</v>
      </c>
      <c r="P2529" s="0" t="n">
        <v>-122.28598</v>
      </c>
      <c r="Q2529" s="0" t="n">
        <v>7280.72119</v>
      </c>
      <c r="R2529" s="0" t="n">
        <v>5876.75146</v>
      </c>
      <c r="S2529" s="0" t="n">
        <v>0</v>
      </c>
      <c r="T2529" s="0" t="n">
        <v>7284.2417</v>
      </c>
      <c r="U2529" s="0" t="n">
        <v>46.5</v>
      </c>
      <c r="V2529" s="0" t="n">
        <v>-122</v>
      </c>
      <c r="W2529" s="0" t="s">
        <v>22</v>
      </c>
      <c r="X2529" s="0" t="n">
        <f aca="false">K2529-0</f>
        <v>-1.40656</v>
      </c>
      <c r="Y2529" s="0" t="n">
        <f aca="false">L2529-0</f>
        <v>-1.83366</v>
      </c>
      <c r="Z2529" s="0" t="n">
        <f aca="false">X2529-X2528</f>
        <v>0.11067</v>
      </c>
      <c r="AA2529" s="0" t="n">
        <f aca="false">Y2529-Y2528</f>
        <v>-0.00851000000000002</v>
      </c>
      <c r="AB2529" s="0" t="n">
        <f aca="false">H2529</f>
        <v>0.05671</v>
      </c>
      <c r="AC2529" s="0" t="n">
        <f aca="false">I2529</f>
        <v>0.00528</v>
      </c>
    </row>
    <row r="2530" customFormat="false" ht="14.4" hidden="false" customHeight="false" outlineLevel="0" collapsed="false">
      <c r="A2530" s="0" t="n">
        <v>531.55762</v>
      </c>
      <c r="B2530" s="0" t="n">
        <v>250.67455</v>
      </c>
      <c r="C2530" s="0" t="n">
        <v>250.67455</v>
      </c>
      <c r="D2530" s="0" t="n">
        <v>0</v>
      </c>
      <c r="E2530" s="0" t="n">
        <v>20.22963</v>
      </c>
      <c r="F2530" s="0" t="n">
        <v>12.22963</v>
      </c>
      <c r="G2530" s="0" t="n">
        <v>0.58956</v>
      </c>
      <c r="H2530" s="0" t="n">
        <v>0.0636</v>
      </c>
      <c r="I2530" s="0" t="n">
        <v>0.00528</v>
      </c>
      <c r="J2530" s="0" t="n">
        <v>0.00106</v>
      </c>
      <c r="K2530" s="0" t="n">
        <v>-1.18999</v>
      </c>
      <c r="L2530" s="0" t="n">
        <v>-1.83689</v>
      </c>
      <c r="M2530" s="0" t="n">
        <v>301.6561</v>
      </c>
      <c r="N2530" s="0" t="n">
        <v>286.4657</v>
      </c>
      <c r="O2530" s="0" t="n">
        <v>46.78636</v>
      </c>
      <c r="P2530" s="0" t="n">
        <v>-122.28612</v>
      </c>
      <c r="Q2530" s="0" t="n">
        <v>7280.18262</v>
      </c>
      <c r="R2530" s="0" t="n">
        <v>5880.13428</v>
      </c>
      <c r="S2530" s="0" t="n">
        <v>0</v>
      </c>
      <c r="T2530" s="0" t="n">
        <v>7283.98975</v>
      </c>
      <c r="U2530" s="0" t="n">
        <v>46.5</v>
      </c>
      <c r="V2530" s="0" t="n">
        <v>-122</v>
      </c>
      <c r="W2530" s="0" t="s">
        <v>22</v>
      </c>
      <c r="X2530" s="0" t="n">
        <f aca="false">K2530-0</f>
        <v>-1.18999</v>
      </c>
      <c r="Y2530" s="0" t="n">
        <f aca="false">L2530-0</f>
        <v>-1.83689</v>
      </c>
      <c r="Z2530" s="0" t="n">
        <f aca="false">X2530-X2529</f>
        <v>0.21657</v>
      </c>
      <c r="AA2530" s="0" t="n">
        <f aca="false">Y2530-Y2529</f>
        <v>-0.00322999999999984</v>
      </c>
      <c r="AB2530" s="0" t="n">
        <f aca="false">H2530</f>
        <v>0.0636</v>
      </c>
      <c r="AC2530" s="0" t="n">
        <f aca="false">I2530</f>
        <v>0.00528</v>
      </c>
    </row>
    <row r="2531" customFormat="false" ht="14.4" hidden="false" customHeight="false" outlineLevel="0" collapsed="false">
      <c r="A2531" s="0" t="n">
        <v>531.64581</v>
      </c>
      <c r="B2531" s="0" t="n">
        <v>250.76279</v>
      </c>
      <c r="C2531" s="0" t="n">
        <v>250.76279</v>
      </c>
      <c r="D2531" s="0" t="n">
        <v>0</v>
      </c>
      <c r="E2531" s="0" t="n">
        <v>20.22966</v>
      </c>
      <c r="F2531" s="0" t="n">
        <v>12.22966</v>
      </c>
      <c r="G2531" s="0" t="n">
        <v>0.58958</v>
      </c>
      <c r="H2531" s="0" t="n">
        <v>0.06243</v>
      </c>
      <c r="I2531" s="0" t="n">
        <v>0.00528</v>
      </c>
      <c r="J2531" s="0" t="n">
        <v>0.00106</v>
      </c>
      <c r="K2531" s="0" t="n">
        <v>-1.05403</v>
      </c>
      <c r="L2531" s="0" t="n">
        <v>-1.83969</v>
      </c>
      <c r="M2531" s="0" t="n">
        <v>301.63873</v>
      </c>
      <c r="N2531" s="0" t="n">
        <v>286.4483</v>
      </c>
      <c r="O2531" s="0" t="n">
        <v>46.78642</v>
      </c>
      <c r="P2531" s="0" t="n">
        <v>-122.28626</v>
      </c>
      <c r="Q2531" s="0" t="n">
        <v>7279.68018</v>
      </c>
      <c r="R2531" s="0" t="n">
        <v>5883.59717</v>
      </c>
      <c r="S2531" s="0" t="n">
        <v>0</v>
      </c>
      <c r="T2531" s="0" t="n">
        <v>7283.70801</v>
      </c>
      <c r="U2531" s="0" t="n">
        <v>46.5</v>
      </c>
      <c r="V2531" s="0" t="n">
        <v>-122</v>
      </c>
      <c r="W2531" s="0" t="s">
        <v>22</v>
      </c>
      <c r="X2531" s="0" t="n">
        <f aca="false">K2531-0</f>
        <v>-1.05403</v>
      </c>
      <c r="Y2531" s="0" t="n">
        <f aca="false">L2531-0</f>
        <v>-1.83969</v>
      </c>
      <c r="Z2531" s="0" t="n">
        <f aca="false">X2531-X2530</f>
        <v>0.13596</v>
      </c>
      <c r="AA2531" s="0" t="n">
        <f aca="false">Y2531-Y2530</f>
        <v>-0.00280000000000014</v>
      </c>
      <c r="AB2531" s="0" t="n">
        <f aca="false">H2531</f>
        <v>0.06243</v>
      </c>
      <c r="AC2531" s="0" t="n">
        <f aca="false">I2531</f>
        <v>0.00528</v>
      </c>
    </row>
    <row r="2532" customFormat="false" ht="14.4" hidden="false" customHeight="false" outlineLevel="0" collapsed="false">
      <c r="A2532" s="0" t="n">
        <v>531.74115</v>
      </c>
      <c r="B2532" s="0" t="n">
        <v>250.8578</v>
      </c>
      <c r="C2532" s="0" t="n">
        <v>250.8578</v>
      </c>
      <c r="D2532" s="0" t="n">
        <v>0</v>
      </c>
      <c r="E2532" s="0" t="n">
        <v>20.22968</v>
      </c>
      <c r="F2532" s="0" t="n">
        <v>12.22968</v>
      </c>
      <c r="G2532" s="0" t="n">
        <v>0.58961</v>
      </c>
      <c r="H2532" s="0" t="n">
        <v>0.06243</v>
      </c>
      <c r="I2532" s="0" t="n">
        <v>0.00528</v>
      </c>
      <c r="J2532" s="0" t="n">
        <v>0.00106</v>
      </c>
      <c r="K2532" s="0" t="n">
        <v>-0.95096</v>
      </c>
      <c r="L2532" s="0" t="n">
        <v>-1.84544</v>
      </c>
      <c r="M2532" s="0" t="n">
        <v>301.62109</v>
      </c>
      <c r="N2532" s="0" t="n">
        <v>286.4306</v>
      </c>
      <c r="O2532" s="0" t="n">
        <v>46.78648</v>
      </c>
      <c r="P2532" s="0" t="n">
        <v>-122.28641</v>
      </c>
      <c r="Q2532" s="0" t="n">
        <v>7279.20117</v>
      </c>
      <c r="R2532" s="0" t="n">
        <v>5887.38574</v>
      </c>
      <c r="S2532" s="0" t="n">
        <v>0</v>
      </c>
      <c r="T2532" s="0" t="n">
        <v>7283.37598</v>
      </c>
      <c r="U2532" s="0" t="n">
        <v>46.5</v>
      </c>
      <c r="V2532" s="0" t="n">
        <v>-122</v>
      </c>
      <c r="W2532" s="0" t="s">
        <v>22</v>
      </c>
      <c r="X2532" s="0" t="n">
        <f aca="false">K2532-0</f>
        <v>-0.95096</v>
      </c>
      <c r="Y2532" s="0" t="n">
        <f aca="false">L2532-0</f>
        <v>-1.84544</v>
      </c>
      <c r="Z2532" s="0" t="n">
        <f aca="false">X2532-X2531</f>
        <v>0.10307</v>
      </c>
      <c r="AA2532" s="0" t="n">
        <f aca="false">Y2532-Y2531</f>
        <v>-0.00574999999999992</v>
      </c>
      <c r="AB2532" s="0" t="n">
        <f aca="false">H2532</f>
        <v>0.06243</v>
      </c>
      <c r="AC2532" s="0" t="n">
        <f aca="false">I2532</f>
        <v>0.00528</v>
      </c>
    </row>
    <row r="2533" customFormat="false" ht="14.4" hidden="false" customHeight="false" outlineLevel="0" collapsed="false">
      <c r="A2533" s="0" t="n">
        <v>531.84711</v>
      </c>
      <c r="B2533" s="0" t="n">
        <v>250.96379</v>
      </c>
      <c r="C2533" s="0" t="n">
        <v>250.96379</v>
      </c>
      <c r="D2533" s="0" t="n">
        <v>0</v>
      </c>
      <c r="E2533" s="0" t="n">
        <v>20.22971</v>
      </c>
      <c r="F2533" s="0" t="n">
        <v>12.22971</v>
      </c>
      <c r="G2533" s="0" t="n">
        <v>0.58964</v>
      </c>
      <c r="H2533" s="0" t="n">
        <v>0.06243</v>
      </c>
      <c r="I2533" s="0" t="n">
        <v>0.00528</v>
      </c>
      <c r="J2533" s="0" t="n">
        <v>0.00106</v>
      </c>
      <c r="K2533" s="0" t="n">
        <v>-0.85074</v>
      </c>
      <c r="L2533" s="0" t="n">
        <v>-1.85243</v>
      </c>
      <c r="M2533" s="0" t="n">
        <v>301.60162</v>
      </c>
      <c r="N2533" s="0" t="n">
        <v>286.4111</v>
      </c>
      <c r="O2533" s="0" t="n">
        <v>46.78656</v>
      </c>
      <c r="P2533" s="0" t="n">
        <v>-122.28658</v>
      </c>
      <c r="Q2533" s="0" t="n">
        <v>7278.74316</v>
      </c>
      <c r="R2533" s="0" t="n">
        <v>5891.68066</v>
      </c>
      <c r="S2533" s="0" t="n">
        <v>0</v>
      </c>
      <c r="T2533" s="0" t="n">
        <v>7282.98145</v>
      </c>
      <c r="U2533" s="0" t="n">
        <v>46.5</v>
      </c>
      <c r="V2533" s="0" t="n">
        <v>-122</v>
      </c>
      <c r="W2533" s="0" t="s">
        <v>22</v>
      </c>
      <c r="X2533" s="0" t="n">
        <f aca="false">K2533-0</f>
        <v>-0.85074</v>
      </c>
      <c r="Y2533" s="0" t="n">
        <f aca="false">L2533-0</f>
        <v>-1.85243</v>
      </c>
      <c r="Z2533" s="0" t="n">
        <f aca="false">X2533-X2532</f>
        <v>0.10022</v>
      </c>
      <c r="AA2533" s="0" t="n">
        <f aca="false">Y2533-Y2532</f>
        <v>-0.00699000000000005</v>
      </c>
      <c r="AB2533" s="0" t="n">
        <f aca="false">H2533</f>
        <v>0.06243</v>
      </c>
      <c r="AC2533" s="0" t="n">
        <f aca="false">I2533</f>
        <v>0.00528</v>
      </c>
    </row>
    <row r="2534" customFormat="false" ht="14.4" hidden="false" customHeight="false" outlineLevel="0" collapsed="false">
      <c r="A2534" s="0" t="n">
        <v>531.94299</v>
      </c>
      <c r="B2534" s="0" t="n">
        <v>251.05963</v>
      </c>
      <c r="C2534" s="0" t="n">
        <v>251.05963</v>
      </c>
      <c r="D2534" s="0" t="n">
        <v>0</v>
      </c>
      <c r="E2534" s="0" t="n">
        <v>20.22974</v>
      </c>
      <c r="F2534" s="0" t="n">
        <v>12.22974</v>
      </c>
      <c r="G2534" s="0" t="n">
        <v>0.58966</v>
      </c>
      <c r="H2534" s="0" t="n">
        <v>0.06243</v>
      </c>
      <c r="I2534" s="0" t="n">
        <v>0.01906</v>
      </c>
      <c r="J2534" s="0" t="n">
        <v>0.00381</v>
      </c>
      <c r="K2534" s="0" t="n">
        <v>-0.75934</v>
      </c>
      <c r="L2534" s="0" t="n">
        <v>-1.82296</v>
      </c>
      <c r="M2534" s="0" t="n">
        <v>301.58847</v>
      </c>
      <c r="N2534" s="0" t="n">
        <v>286.39789</v>
      </c>
      <c r="O2534" s="0" t="n">
        <v>46.78662</v>
      </c>
      <c r="P2534" s="0" t="n">
        <v>-122.28673</v>
      </c>
      <c r="Q2534" s="0" t="n">
        <v>7278.39941</v>
      </c>
      <c r="R2534" s="0" t="n">
        <v>5895.63184</v>
      </c>
      <c r="S2534" s="0" t="n">
        <v>0</v>
      </c>
      <c r="T2534" s="0" t="n">
        <v>7282.6084</v>
      </c>
      <c r="U2534" s="0" t="n">
        <v>46.5</v>
      </c>
      <c r="V2534" s="0" t="n">
        <v>-122</v>
      </c>
      <c r="W2534" s="0" t="s">
        <v>22</v>
      </c>
      <c r="X2534" s="0" t="n">
        <f aca="false">K2534-0</f>
        <v>-0.75934</v>
      </c>
      <c r="Y2534" s="0" t="n">
        <f aca="false">L2534-0</f>
        <v>-1.82296</v>
      </c>
      <c r="Z2534" s="0" t="n">
        <f aca="false">X2534-X2533</f>
        <v>0.0914</v>
      </c>
      <c r="AA2534" s="0" t="n">
        <f aca="false">Y2534-Y2533</f>
        <v>0.0294700000000001</v>
      </c>
      <c r="AB2534" s="0" t="n">
        <f aca="false">H2534</f>
        <v>0.06243</v>
      </c>
      <c r="AC2534" s="0" t="n">
        <f aca="false">I2534</f>
        <v>0.01906</v>
      </c>
    </row>
    <row r="2535" customFormat="false" ht="14.4" hidden="false" customHeight="false" outlineLevel="0" collapsed="false">
      <c r="A2535" s="0" t="n">
        <v>532.04596</v>
      </c>
      <c r="B2535" s="0" t="n">
        <v>251.16258</v>
      </c>
      <c r="C2535" s="0" t="n">
        <v>251.16258</v>
      </c>
      <c r="D2535" s="0" t="n">
        <v>0</v>
      </c>
      <c r="E2535" s="0" t="n">
        <v>20.22977</v>
      </c>
      <c r="F2535" s="0" t="n">
        <v>12.22977</v>
      </c>
      <c r="G2535" s="0" t="n">
        <v>0.58969</v>
      </c>
      <c r="H2535" s="0" t="n">
        <v>0.05117</v>
      </c>
      <c r="I2535" s="0" t="n">
        <v>0.02228</v>
      </c>
      <c r="J2535" s="0" t="n">
        <v>0.00446</v>
      </c>
      <c r="K2535" s="0" t="n">
        <v>-0.68964</v>
      </c>
      <c r="L2535" s="0" t="n">
        <v>-1.71939</v>
      </c>
      <c r="M2535" s="0" t="n">
        <v>301.58621</v>
      </c>
      <c r="N2535" s="0" t="n">
        <v>286.3956</v>
      </c>
      <c r="O2535" s="0" t="n">
        <v>46.78669</v>
      </c>
      <c r="P2535" s="0" t="n">
        <v>-122.2869</v>
      </c>
      <c r="Q2535" s="0" t="n">
        <v>7278.10645</v>
      </c>
      <c r="R2535" s="0" t="n">
        <v>5899.9458</v>
      </c>
      <c r="S2535" s="0" t="n">
        <v>0</v>
      </c>
      <c r="T2535" s="0" t="n">
        <v>7282.19385</v>
      </c>
      <c r="U2535" s="0" t="n">
        <v>46.5</v>
      </c>
      <c r="V2535" s="0" t="n">
        <v>-122</v>
      </c>
      <c r="W2535" s="0" t="s">
        <v>22</v>
      </c>
      <c r="X2535" s="0" t="n">
        <f aca="false">K2535-0</f>
        <v>-0.68964</v>
      </c>
      <c r="Y2535" s="0" t="n">
        <f aca="false">L2535-0</f>
        <v>-1.71939</v>
      </c>
      <c r="Z2535" s="0" t="n">
        <f aca="false">X2535-X2534</f>
        <v>0.0697</v>
      </c>
      <c r="AA2535" s="0" t="n">
        <f aca="false">Y2535-Y2534</f>
        <v>0.10357</v>
      </c>
      <c r="AB2535" s="0" t="n">
        <f aca="false">H2535</f>
        <v>0.05117</v>
      </c>
      <c r="AC2535" s="0" t="n">
        <f aca="false">I2535</f>
        <v>0.02228</v>
      </c>
    </row>
    <row r="2536" customFormat="false" ht="14.4" hidden="false" customHeight="false" outlineLevel="0" collapsed="false">
      <c r="A2536" s="0" t="n">
        <v>532.15839</v>
      </c>
      <c r="B2536" s="0" t="n">
        <v>251.27505</v>
      </c>
      <c r="C2536" s="0" t="n">
        <v>251.27505</v>
      </c>
      <c r="D2536" s="0" t="n">
        <v>0</v>
      </c>
      <c r="E2536" s="0" t="n">
        <v>20.2298</v>
      </c>
      <c r="F2536" s="0" t="n">
        <v>12.2298</v>
      </c>
      <c r="G2536" s="0" t="n">
        <v>0.58972</v>
      </c>
      <c r="H2536" s="0" t="n">
        <v>0.03102</v>
      </c>
      <c r="I2536" s="0" t="n">
        <v>0.00744</v>
      </c>
      <c r="J2536" s="0" t="n">
        <v>0.00149</v>
      </c>
      <c r="K2536" s="0" t="n">
        <v>-0.79593</v>
      </c>
      <c r="L2536" s="0" t="n">
        <v>-1.61224</v>
      </c>
      <c r="M2536" s="0" t="n">
        <v>301.58838</v>
      </c>
      <c r="N2536" s="0" t="n">
        <v>286.39771</v>
      </c>
      <c r="O2536" s="0" t="n">
        <v>46.78676</v>
      </c>
      <c r="P2536" s="0" t="n">
        <v>-122.28707</v>
      </c>
      <c r="Q2536" s="0" t="n">
        <v>7277.86865</v>
      </c>
      <c r="R2536" s="0" t="n">
        <v>5904.73486</v>
      </c>
      <c r="S2536" s="0" t="n">
        <v>0</v>
      </c>
      <c r="T2536" s="0" t="n">
        <v>7281.73486</v>
      </c>
      <c r="U2536" s="0" t="n">
        <v>46.5</v>
      </c>
      <c r="V2536" s="0" t="n">
        <v>-122</v>
      </c>
      <c r="W2536" s="0" t="s">
        <v>22</v>
      </c>
      <c r="X2536" s="0" t="n">
        <f aca="false">K2536-0</f>
        <v>-0.79593</v>
      </c>
      <c r="Y2536" s="0" t="n">
        <f aca="false">L2536-0</f>
        <v>-1.61224</v>
      </c>
      <c r="Z2536" s="0" t="n">
        <f aca="false">X2536-X2535</f>
        <v>-0.10629</v>
      </c>
      <c r="AA2536" s="0" t="n">
        <f aca="false">Y2536-Y2535</f>
        <v>0.10715</v>
      </c>
      <c r="AB2536" s="0" t="n">
        <f aca="false">H2536</f>
        <v>0.03102</v>
      </c>
      <c r="AC2536" s="0" t="n">
        <f aca="false">I2536</f>
        <v>0.00744</v>
      </c>
    </row>
    <row r="2537" customFormat="false" ht="14.4" hidden="false" customHeight="false" outlineLevel="0" collapsed="false">
      <c r="A2537" s="0" t="n">
        <v>532.26208</v>
      </c>
      <c r="B2537" s="0" t="n">
        <v>251.37874</v>
      </c>
      <c r="C2537" s="0" t="n">
        <v>251.37874</v>
      </c>
      <c r="D2537" s="0" t="n">
        <v>0</v>
      </c>
      <c r="E2537" s="0" t="n">
        <v>20.22983</v>
      </c>
      <c r="F2537" s="0" t="n">
        <v>12.22983</v>
      </c>
      <c r="G2537" s="0" t="n">
        <v>0.58975</v>
      </c>
      <c r="H2537" s="0" t="n">
        <v>0.0292</v>
      </c>
      <c r="I2537" s="0" t="n">
        <v>0.00633</v>
      </c>
      <c r="J2537" s="0" t="n">
        <v>0.00127</v>
      </c>
      <c r="K2537" s="0" t="n">
        <v>-0.84897</v>
      </c>
      <c r="L2537" s="0" t="n">
        <v>-1.56272</v>
      </c>
      <c r="M2537" s="0" t="n">
        <v>301.57623</v>
      </c>
      <c r="N2537" s="0" t="n">
        <v>286.38553</v>
      </c>
      <c r="O2537" s="0" t="n">
        <v>46.78683</v>
      </c>
      <c r="P2537" s="0" t="n">
        <v>-122.28723</v>
      </c>
      <c r="Q2537" s="0" t="n">
        <v>7277.6748</v>
      </c>
      <c r="R2537" s="0" t="n">
        <v>5909.17139</v>
      </c>
      <c r="S2537" s="0" t="n">
        <v>0</v>
      </c>
      <c r="T2537" s="0" t="n">
        <v>7281.31885</v>
      </c>
      <c r="U2537" s="0" t="n">
        <v>46.5</v>
      </c>
      <c r="V2537" s="0" t="n">
        <v>-122</v>
      </c>
      <c r="W2537" s="0" t="s">
        <v>22</v>
      </c>
      <c r="X2537" s="0" t="n">
        <f aca="false">K2537-0</f>
        <v>-0.84897</v>
      </c>
      <c r="Y2537" s="0" t="n">
        <f aca="false">L2537-0</f>
        <v>-1.56272</v>
      </c>
      <c r="Z2537" s="0" t="n">
        <f aca="false">X2537-X2536</f>
        <v>-0.0530400000000001</v>
      </c>
      <c r="AA2537" s="0" t="n">
        <f aca="false">Y2537-Y2536</f>
        <v>0.0495199999999998</v>
      </c>
      <c r="AB2537" s="0" t="n">
        <f aca="false">H2537</f>
        <v>0.0292</v>
      </c>
      <c r="AC2537" s="0" t="n">
        <f aca="false">I2537</f>
        <v>0.00633</v>
      </c>
    </row>
    <row r="2538" customFormat="false" ht="14.4" hidden="false" customHeight="false" outlineLevel="0" collapsed="false">
      <c r="A2538" s="0" t="n">
        <v>532.36829</v>
      </c>
      <c r="B2538" s="0" t="n">
        <v>251.48494</v>
      </c>
      <c r="C2538" s="0" t="n">
        <v>251.48494</v>
      </c>
      <c r="D2538" s="0" t="n">
        <v>0</v>
      </c>
      <c r="E2538" s="0" t="n">
        <v>20.22986</v>
      </c>
      <c r="F2538" s="0" t="n">
        <v>12.22986</v>
      </c>
      <c r="G2538" s="0" t="n">
        <v>0.58978</v>
      </c>
      <c r="H2538" s="0" t="n">
        <v>0.0292</v>
      </c>
      <c r="I2538" s="0" t="n">
        <v>0.00528</v>
      </c>
      <c r="J2538" s="0" t="n">
        <v>0.00106</v>
      </c>
      <c r="K2538" s="0" t="n">
        <v>-0.86351</v>
      </c>
      <c r="L2538" s="0" t="n">
        <v>-1.53805</v>
      </c>
      <c r="M2538" s="0" t="n">
        <v>301.55472</v>
      </c>
      <c r="N2538" s="0" t="n">
        <v>286.36395</v>
      </c>
      <c r="O2538" s="0" t="n">
        <v>46.7869</v>
      </c>
      <c r="P2538" s="0" t="n">
        <v>-122.28741</v>
      </c>
      <c r="Q2538" s="0" t="n">
        <v>7277.48145</v>
      </c>
      <c r="R2538" s="0" t="n">
        <v>5913.71533</v>
      </c>
      <c r="S2538" s="0" t="n">
        <v>0</v>
      </c>
      <c r="T2538" s="0" t="n">
        <v>7280.90332</v>
      </c>
      <c r="U2538" s="0" t="n">
        <v>46.5</v>
      </c>
      <c r="V2538" s="0" t="n">
        <v>-122</v>
      </c>
      <c r="W2538" s="0" t="s">
        <v>22</v>
      </c>
      <c r="X2538" s="0" t="n">
        <f aca="false">K2538-0</f>
        <v>-0.86351</v>
      </c>
      <c r="Y2538" s="0" t="n">
        <f aca="false">L2538-0</f>
        <v>-1.53805</v>
      </c>
      <c r="Z2538" s="0" t="n">
        <f aca="false">X2538-X2537</f>
        <v>-0.01454</v>
      </c>
      <c r="AA2538" s="0" t="n">
        <f aca="false">Y2538-Y2537</f>
        <v>0.0246700000000002</v>
      </c>
      <c r="AB2538" s="0" t="n">
        <f aca="false">H2538</f>
        <v>0.0292</v>
      </c>
      <c r="AC2538" s="0" t="n">
        <f aca="false">I2538</f>
        <v>0.00528</v>
      </c>
    </row>
    <row r="2539" customFormat="false" ht="14.4" hidden="false" customHeight="false" outlineLevel="0" collapsed="false">
      <c r="A2539" s="0" t="n">
        <v>532.47662</v>
      </c>
      <c r="B2539" s="0" t="n">
        <v>251.59326</v>
      </c>
      <c r="C2539" s="0" t="n">
        <v>251.59326</v>
      </c>
      <c r="D2539" s="0" t="n">
        <v>0</v>
      </c>
      <c r="E2539" s="0" t="n">
        <v>20.22989</v>
      </c>
      <c r="F2539" s="0" t="n">
        <v>12.22989</v>
      </c>
      <c r="G2539" s="0" t="n">
        <v>0.58981</v>
      </c>
      <c r="H2539" s="0" t="n">
        <v>0.03102</v>
      </c>
      <c r="I2539" s="0" t="n">
        <v>0.00528</v>
      </c>
      <c r="J2539" s="0" t="n">
        <v>0.00106</v>
      </c>
      <c r="K2539" s="0" t="n">
        <v>-0.85922</v>
      </c>
      <c r="L2539" s="0" t="n">
        <v>-1.5286</v>
      </c>
      <c r="M2539" s="0" t="n">
        <v>301.53043</v>
      </c>
      <c r="N2539" s="0" t="n">
        <v>286.33963</v>
      </c>
      <c r="O2539" s="0" t="n">
        <v>46.78698</v>
      </c>
      <c r="P2539" s="0" t="n">
        <v>-122.28757</v>
      </c>
      <c r="Q2539" s="0" t="n">
        <v>7277.28418</v>
      </c>
      <c r="R2539" s="0" t="n">
        <v>5918.3457</v>
      </c>
      <c r="S2539" s="0" t="n">
        <v>0</v>
      </c>
      <c r="T2539" s="0" t="n">
        <v>7280.49658</v>
      </c>
      <c r="U2539" s="0" t="n">
        <v>46.5</v>
      </c>
      <c r="V2539" s="0" t="n">
        <v>-122</v>
      </c>
      <c r="W2539" s="0" t="s">
        <v>22</v>
      </c>
      <c r="X2539" s="0" t="n">
        <f aca="false">K2539-0</f>
        <v>-0.85922</v>
      </c>
      <c r="Y2539" s="0" t="n">
        <f aca="false">L2539-0</f>
        <v>-1.5286</v>
      </c>
      <c r="Z2539" s="0" t="n">
        <f aca="false">X2539-X2538</f>
        <v>0.00429000000000002</v>
      </c>
      <c r="AA2539" s="0" t="n">
        <f aca="false">Y2539-Y2538</f>
        <v>0.00944999999999996</v>
      </c>
      <c r="AB2539" s="0" t="n">
        <f aca="false">H2539</f>
        <v>0.03102</v>
      </c>
      <c r="AC2539" s="0" t="n">
        <f aca="false">I2539</f>
        <v>0.00528</v>
      </c>
    </row>
    <row r="2540" customFormat="false" ht="14.4" hidden="false" customHeight="false" outlineLevel="0" collapsed="false">
      <c r="A2540" s="0" t="n">
        <v>532.57788</v>
      </c>
      <c r="B2540" s="0" t="n">
        <v>251.69452</v>
      </c>
      <c r="C2540" s="0" t="n">
        <v>251.69452</v>
      </c>
      <c r="D2540" s="0" t="n">
        <v>0</v>
      </c>
      <c r="E2540" s="0" t="n">
        <v>20.22992</v>
      </c>
      <c r="F2540" s="0" t="n">
        <v>12.22992</v>
      </c>
      <c r="G2540" s="0" t="n">
        <v>0.58984</v>
      </c>
      <c r="H2540" s="0" t="n">
        <v>0.0292</v>
      </c>
      <c r="I2540" s="0" t="n">
        <v>0.00528</v>
      </c>
      <c r="J2540" s="0" t="n">
        <v>0.00106</v>
      </c>
      <c r="K2540" s="0" t="n">
        <v>-0.85873</v>
      </c>
      <c r="L2540" s="0" t="n">
        <v>-1.52751</v>
      </c>
      <c r="M2540" s="0" t="n">
        <v>301.50986</v>
      </c>
      <c r="N2540" s="0" t="n">
        <v>286.319</v>
      </c>
      <c r="O2540" s="0" t="n">
        <v>46.78704</v>
      </c>
      <c r="P2540" s="0" t="n">
        <v>-122.28773</v>
      </c>
      <c r="Q2540" s="0" t="n">
        <v>7277.10156</v>
      </c>
      <c r="R2540" s="0" t="n">
        <v>5922.66992</v>
      </c>
      <c r="S2540" s="0" t="n">
        <v>0</v>
      </c>
      <c r="T2540" s="0" t="n">
        <v>7280.13379</v>
      </c>
      <c r="U2540" s="0" t="n">
        <v>46.5</v>
      </c>
      <c r="V2540" s="0" t="n">
        <v>-122</v>
      </c>
      <c r="W2540" s="0" t="s">
        <v>22</v>
      </c>
      <c r="X2540" s="0" t="n">
        <f aca="false">K2540-0</f>
        <v>-0.85873</v>
      </c>
      <c r="Y2540" s="0" t="n">
        <f aca="false">L2540-0</f>
        <v>-1.52751</v>
      </c>
      <c r="Z2540" s="0" t="n">
        <f aca="false">X2540-X2539</f>
        <v>0.00048999999999999</v>
      </c>
      <c r="AA2540" s="0" t="n">
        <f aca="false">Y2540-Y2539</f>
        <v>0.00109000000000004</v>
      </c>
      <c r="AB2540" s="0" t="n">
        <f aca="false">H2540</f>
        <v>0.0292</v>
      </c>
      <c r="AC2540" s="0" t="n">
        <f aca="false">I2540</f>
        <v>0.00528</v>
      </c>
    </row>
    <row r="2541" customFormat="false" ht="14.4" hidden="false" customHeight="false" outlineLevel="0" collapsed="false">
      <c r="A2541" s="0" t="n">
        <v>532.68207</v>
      </c>
      <c r="B2541" s="0" t="n">
        <v>251.79874</v>
      </c>
      <c r="C2541" s="0" t="n">
        <v>251.79874</v>
      </c>
      <c r="D2541" s="0" t="n">
        <v>0</v>
      </c>
      <c r="E2541" s="0" t="n">
        <v>20.22994</v>
      </c>
      <c r="F2541" s="0" t="n">
        <v>12.22994</v>
      </c>
      <c r="G2541" s="0" t="n">
        <v>0.58987</v>
      </c>
      <c r="H2541" s="0" t="n">
        <v>0.0292</v>
      </c>
      <c r="I2541" s="0" t="n">
        <v>0.00528</v>
      </c>
      <c r="J2541" s="0" t="n">
        <v>0.00106</v>
      </c>
      <c r="K2541" s="0" t="n">
        <v>-0.86322</v>
      </c>
      <c r="L2541" s="0" t="n">
        <v>-1.53204</v>
      </c>
      <c r="M2541" s="0" t="n">
        <v>301.49185</v>
      </c>
      <c r="N2541" s="0" t="n">
        <v>286.30096</v>
      </c>
      <c r="O2541" s="0" t="n">
        <v>46.78711</v>
      </c>
      <c r="P2541" s="0" t="n">
        <v>-122.2879</v>
      </c>
      <c r="Q2541" s="0" t="n">
        <v>7276.91455</v>
      </c>
      <c r="R2541" s="0" t="n">
        <v>5927.12012</v>
      </c>
      <c r="S2541" s="0" t="n">
        <v>0</v>
      </c>
      <c r="T2541" s="0" t="n">
        <v>7279.77783</v>
      </c>
      <c r="U2541" s="0" t="n">
        <v>46.5</v>
      </c>
      <c r="V2541" s="0" t="n">
        <v>-122</v>
      </c>
      <c r="W2541" s="0" t="s">
        <v>22</v>
      </c>
      <c r="X2541" s="0" t="n">
        <f aca="false">K2541-0</f>
        <v>-0.86322</v>
      </c>
      <c r="Y2541" s="0" t="n">
        <f aca="false">L2541-0</f>
        <v>-1.53204</v>
      </c>
      <c r="Z2541" s="0" t="n">
        <f aca="false">X2541-X2540</f>
        <v>-0.00448999999999999</v>
      </c>
      <c r="AA2541" s="0" t="n">
        <f aca="false">Y2541-Y2540</f>
        <v>-0.00453000000000015</v>
      </c>
      <c r="AB2541" s="0" t="n">
        <f aca="false">H2541</f>
        <v>0.0292</v>
      </c>
      <c r="AC2541" s="0" t="n">
        <f aca="false">I2541</f>
        <v>0.00528</v>
      </c>
    </row>
    <row r="2542" customFormat="false" ht="14.4" hidden="false" customHeight="false" outlineLevel="0" collapsed="false">
      <c r="A2542" s="0" t="n">
        <v>532.76727</v>
      </c>
      <c r="B2542" s="0" t="n">
        <v>251.8839</v>
      </c>
      <c r="C2542" s="0" t="n">
        <v>251.8839</v>
      </c>
      <c r="D2542" s="0" t="n">
        <v>0</v>
      </c>
      <c r="E2542" s="0" t="n">
        <v>20.22997</v>
      </c>
      <c r="F2542" s="0" t="n">
        <v>12.22997</v>
      </c>
      <c r="G2542" s="0" t="n">
        <v>0.58989</v>
      </c>
      <c r="H2542" s="0" t="n">
        <v>0.0292</v>
      </c>
      <c r="I2542" s="0" t="n">
        <v>0.00429</v>
      </c>
      <c r="J2542" s="0" t="n">
        <v>0.00086</v>
      </c>
      <c r="K2542" s="0" t="n">
        <v>-0.86223</v>
      </c>
      <c r="L2542" s="0" t="n">
        <v>-1.53598</v>
      </c>
      <c r="M2542" s="0" t="n">
        <v>301.47922</v>
      </c>
      <c r="N2542" s="0" t="n">
        <v>286.2883</v>
      </c>
      <c r="O2542" s="0" t="n">
        <v>46.78717</v>
      </c>
      <c r="P2542" s="0" t="n">
        <v>-122.28803</v>
      </c>
      <c r="Q2542" s="0" t="n">
        <v>7276.76123</v>
      </c>
      <c r="R2542" s="0" t="n">
        <v>5932.39355</v>
      </c>
      <c r="S2542" s="0" t="n">
        <v>0</v>
      </c>
      <c r="T2542" s="0" t="n">
        <v>7279.50195</v>
      </c>
      <c r="U2542" s="0" t="n">
        <v>46.5</v>
      </c>
      <c r="V2542" s="0" t="n">
        <v>-122</v>
      </c>
      <c r="W2542" s="0" t="s">
        <v>22</v>
      </c>
      <c r="X2542" s="0" t="n">
        <f aca="false">K2542-0</f>
        <v>-0.86223</v>
      </c>
      <c r="Y2542" s="0" t="n">
        <f aca="false">L2542-0</f>
        <v>-1.53598</v>
      </c>
      <c r="Z2542" s="0" t="n">
        <f aca="false">X2542-X2541</f>
        <v>0.000990000000000046</v>
      </c>
      <c r="AA2542" s="0" t="n">
        <f aca="false">Y2542-Y2541</f>
        <v>-0.00393999999999983</v>
      </c>
      <c r="AB2542" s="0" t="n">
        <f aca="false">H2542</f>
        <v>0.0292</v>
      </c>
      <c r="AC2542" s="0" t="n">
        <f aca="false">I2542</f>
        <v>0.00429</v>
      </c>
    </row>
    <row r="2543" customFormat="false" ht="14.4" hidden="false" customHeight="false" outlineLevel="0" collapsed="false">
      <c r="A2543" s="0" t="n">
        <v>532.8418</v>
      </c>
      <c r="B2543" s="0" t="n">
        <v>251.95848</v>
      </c>
      <c r="C2543" s="0" t="n">
        <v>251.95848</v>
      </c>
      <c r="D2543" s="0" t="n">
        <v>0</v>
      </c>
      <c r="E2543" s="0" t="n">
        <v>20.22999</v>
      </c>
      <c r="F2543" s="0" t="n">
        <v>12.22999</v>
      </c>
      <c r="G2543" s="0" t="n">
        <v>0.58991</v>
      </c>
      <c r="H2543" s="0" t="n">
        <v>0.0292</v>
      </c>
      <c r="I2543" s="0" t="n">
        <v>0.00337</v>
      </c>
      <c r="J2543" s="0" t="n">
        <v>0.00067</v>
      </c>
      <c r="K2543" s="0" t="n">
        <v>-0.86478</v>
      </c>
      <c r="L2543" s="0" t="n">
        <v>-1.54179</v>
      </c>
      <c r="M2543" s="0" t="n">
        <v>301.46927</v>
      </c>
      <c r="N2543" s="0" t="n">
        <v>286.27832</v>
      </c>
      <c r="O2543" s="0" t="n">
        <v>46.78722</v>
      </c>
      <c r="P2543" s="0" t="n">
        <v>-122.28815</v>
      </c>
      <c r="Q2543" s="0" t="n">
        <v>7276.62744</v>
      </c>
      <c r="R2543" s="0" t="n">
        <v>5938.83838</v>
      </c>
      <c r="S2543" s="0" t="n">
        <v>0</v>
      </c>
      <c r="T2543" s="0" t="n">
        <v>7279.26855</v>
      </c>
      <c r="U2543" s="0" t="n">
        <v>46.5</v>
      </c>
      <c r="V2543" s="0" t="n">
        <v>-122</v>
      </c>
      <c r="W2543" s="0" t="s">
        <v>22</v>
      </c>
      <c r="X2543" s="0" t="n">
        <f aca="false">K2543-0</f>
        <v>-0.86478</v>
      </c>
      <c r="Y2543" s="0" t="n">
        <f aca="false">L2543-0</f>
        <v>-1.54179</v>
      </c>
      <c r="Z2543" s="0" t="n">
        <f aca="false">X2543-X2542</f>
        <v>-0.00255000000000005</v>
      </c>
      <c r="AA2543" s="0" t="n">
        <f aca="false">Y2543-Y2542</f>
        <v>-0.00581000000000009</v>
      </c>
      <c r="AB2543" s="0" t="n">
        <f aca="false">H2543</f>
        <v>0.0292</v>
      </c>
      <c r="AC2543" s="0" t="n">
        <f aca="false">I2543</f>
        <v>0.00337</v>
      </c>
    </row>
    <row r="2544" customFormat="false" ht="14.4" hidden="false" customHeight="false" outlineLevel="0" collapsed="false">
      <c r="A2544" s="0" t="n">
        <v>532.95081</v>
      </c>
      <c r="B2544" s="0" t="n">
        <v>252.06749</v>
      </c>
      <c r="C2544" s="0" t="n">
        <v>252.06749</v>
      </c>
      <c r="D2544" s="0" t="n">
        <v>0</v>
      </c>
      <c r="E2544" s="0" t="n">
        <v>20.23002</v>
      </c>
      <c r="F2544" s="0" t="n">
        <v>12.23002</v>
      </c>
      <c r="G2544" s="0" t="n">
        <v>0.58994</v>
      </c>
      <c r="H2544" s="0" t="n">
        <v>0.03102</v>
      </c>
      <c r="I2544" s="0" t="n">
        <v>0.00528</v>
      </c>
      <c r="J2544" s="0" t="n">
        <v>0.00106</v>
      </c>
      <c r="K2544" s="0" t="n">
        <v>-0.86415</v>
      </c>
      <c r="L2544" s="0" t="n">
        <v>-1.54972</v>
      </c>
      <c r="M2544" s="0" t="n">
        <v>301.45551</v>
      </c>
      <c r="N2544" s="0" t="n">
        <v>286.2645</v>
      </c>
      <c r="O2544" s="0" t="n">
        <v>46.78729</v>
      </c>
      <c r="P2544" s="0" t="n">
        <v>-122.28832</v>
      </c>
      <c r="Q2544" s="0" t="n">
        <v>7276.43018</v>
      </c>
      <c r="R2544" s="0" t="n">
        <v>5948.25146</v>
      </c>
      <c r="S2544" s="0" t="n">
        <v>0</v>
      </c>
      <c r="T2544" s="0" t="n">
        <v>7278.94385</v>
      </c>
      <c r="U2544" s="0" t="n">
        <v>46.5</v>
      </c>
      <c r="V2544" s="0" t="n">
        <v>-122</v>
      </c>
      <c r="W2544" s="0" t="s">
        <v>22</v>
      </c>
      <c r="X2544" s="0" t="n">
        <f aca="false">K2544-0</f>
        <v>-0.86415</v>
      </c>
      <c r="Y2544" s="0" t="n">
        <f aca="false">L2544-0</f>
        <v>-1.54972</v>
      </c>
      <c r="Z2544" s="0" t="n">
        <f aca="false">X2544-X2543</f>
        <v>0.000630000000000242</v>
      </c>
      <c r="AA2544" s="0" t="n">
        <f aca="false">Y2544-Y2543</f>
        <v>-0.00793000000000021</v>
      </c>
      <c r="AB2544" s="0" t="n">
        <f aca="false">H2544</f>
        <v>0.03102</v>
      </c>
      <c r="AC2544" s="0" t="n">
        <f aca="false">I2544</f>
        <v>0.00528</v>
      </c>
    </row>
    <row r="2545" customFormat="false" ht="14.4" hidden="false" customHeight="false" outlineLevel="0" collapsed="false">
      <c r="A2545" s="0" t="n">
        <v>533.06995</v>
      </c>
      <c r="B2545" s="0" t="n">
        <v>252.18658</v>
      </c>
      <c r="C2545" s="0" t="n">
        <v>252.18658</v>
      </c>
      <c r="D2545" s="0" t="n">
        <v>0</v>
      </c>
      <c r="E2545" s="0" t="n">
        <v>20.23005</v>
      </c>
      <c r="F2545" s="0" t="n">
        <v>12.23005</v>
      </c>
      <c r="G2545" s="0" t="n">
        <v>0.58998</v>
      </c>
      <c r="H2545" s="0" t="n">
        <v>0.03102</v>
      </c>
      <c r="I2545" s="0" t="n">
        <v>0.00528</v>
      </c>
      <c r="J2545" s="0" t="n">
        <v>0.00106</v>
      </c>
      <c r="K2545" s="0" t="n">
        <v>-0.86245</v>
      </c>
      <c r="L2545" s="0" t="n">
        <v>-1.55459</v>
      </c>
      <c r="M2545" s="0" t="n">
        <v>301.44156</v>
      </c>
      <c r="N2545" s="0" t="n">
        <v>286.25052</v>
      </c>
      <c r="O2545" s="0" t="n">
        <v>46.78737</v>
      </c>
      <c r="P2545" s="0" t="n">
        <v>-122.28851</v>
      </c>
      <c r="Q2545" s="0" t="n">
        <v>7276.21338</v>
      </c>
      <c r="R2545" s="0" t="n">
        <v>5958.5293</v>
      </c>
      <c r="S2545" s="0" t="n">
        <v>0</v>
      </c>
      <c r="T2545" s="0" t="n">
        <v>7278.60693</v>
      </c>
      <c r="U2545" s="0" t="n">
        <v>46.5</v>
      </c>
      <c r="V2545" s="0" t="n">
        <v>-122</v>
      </c>
      <c r="W2545" s="0" t="s">
        <v>22</v>
      </c>
      <c r="X2545" s="0" t="n">
        <f aca="false">K2545-0</f>
        <v>-0.86245</v>
      </c>
      <c r="Y2545" s="0" t="n">
        <f aca="false">L2545-0</f>
        <v>-1.55459</v>
      </c>
      <c r="Z2545" s="0" t="n">
        <f aca="false">X2545-X2544</f>
        <v>0.00169999999999981</v>
      </c>
      <c r="AA2545" s="0" t="n">
        <f aca="false">Y2545-Y2544</f>
        <v>-0.00486999999999971</v>
      </c>
      <c r="AB2545" s="0" t="n">
        <f aca="false">H2545</f>
        <v>0.03102</v>
      </c>
      <c r="AC2545" s="0" t="n">
        <f aca="false">I2545</f>
        <v>0.00528</v>
      </c>
    </row>
    <row r="2546" customFormat="false" ht="14.4" hidden="false" customHeight="false" outlineLevel="0" collapsed="false">
      <c r="A2546" s="0" t="n">
        <v>533.15656</v>
      </c>
      <c r="B2546" s="0" t="n">
        <v>252.27321</v>
      </c>
      <c r="C2546" s="0" t="n">
        <v>252.27321</v>
      </c>
      <c r="D2546" s="0" t="n">
        <v>0</v>
      </c>
      <c r="E2546" s="0" t="n">
        <v>20.23008</v>
      </c>
      <c r="F2546" s="0" t="n">
        <v>12.23008</v>
      </c>
      <c r="G2546" s="0" t="n">
        <v>0.59</v>
      </c>
      <c r="H2546" s="0" t="n">
        <v>0.0292</v>
      </c>
      <c r="I2546" s="0" t="n">
        <v>0.00528</v>
      </c>
      <c r="J2546" s="0" t="n">
        <v>0.00106</v>
      </c>
      <c r="K2546" s="0" t="n">
        <v>-0.86585</v>
      </c>
      <c r="L2546" s="0" t="n">
        <v>-1.55691</v>
      </c>
      <c r="M2546" s="0" t="n">
        <v>301.43161</v>
      </c>
      <c r="N2546" s="0" t="n">
        <v>286.24051</v>
      </c>
      <c r="O2546" s="0" t="n">
        <v>46.78743</v>
      </c>
      <c r="P2546" s="0" t="n">
        <v>-122.28865</v>
      </c>
      <c r="Q2546" s="0" t="n">
        <v>7276.05518</v>
      </c>
      <c r="R2546" s="0" t="n">
        <v>5968.3623</v>
      </c>
      <c r="S2546" s="0" t="n">
        <v>0</v>
      </c>
      <c r="T2546" s="0" t="n">
        <v>7278.37207</v>
      </c>
      <c r="U2546" s="0" t="n">
        <v>46.5</v>
      </c>
      <c r="V2546" s="0" t="n">
        <v>-122</v>
      </c>
      <c r="W2546" s="0" t="s">
        <v>22</v>
      </c>
      <c r="X2546" s="0" t="n">
        <f aca="false">K2546-0</f>
        <v>-0.86585</v>
      </c>
      <c r="Y2546" s="0" t="n">
        <f aca="false">L2546-0</f>
        <v>-1.55691</v>
      </c>
      <c r="Z2546" s="0" t="n">
        <f aca="false">X2546-X2545</f>
        <v>-0.00339999999999996</v>
      </c>
      <c r="AA2546" s="0" t="n">
        <f aca="false">Y2546-Y2545</f>
        <v>-0.0023200000000001</v>
      </c>
      <c r="AB2546" s="0" t="n">
        <f aca="false">H2546</f>
        <v>0.0292</v>
      </c>
      <c r="AC2546" s="0" t="n">
        <f aca="false">I2546</f>
        <v>0.00528</v>
      </c>
    </row>
    <row r="2547" customFormat="false" ht="14.4" hidden="false" customHeight="false" outlineLevel="0" collapsed="false">
      <c r="A2547" s="0" t="n">
        <v>533.28326</v>
      </c>
      <c r="B2547" s="0" t="n">
        <v>252.39972</v>
      </c>
      <c r="C2547" s="0" t="n">
        <v>252.39972</v>
      </c>
      <c r="D2547" s="0" t="n">
        <v>0</v>
      </c>
      <c r="E2547" s="0" t="n">
        <v>20.23011</v>
      </c>
      <c r="F2547" s="0" t="n">
        <v>12.23011</v>
      </c>
      <c r="G2547" s="0" t="n">
        <v>0.59003</v>
      </c>
      <c r="H2547" s="0" t="n">
        <v>0.0292</v>
      </c>
      <c r="I2547" s="0" t="n">
        <v>0.00429</v>
      </c>
      <c r="J2547" s="0" t="n">
        <v>0.00086</v>
      </c>
      <c r="K2547" s="0" t="n">
        <v>-0.87122</v>
      </c>
      <c r="L2547" s="0" t="n">
        <v>-1.5621</v>
      </c>
      <c r="M2547" s="0" t="n">
        <v>301.41641</v>
      </c>
      <c r="N2547" s="0" t="n">
        <v>286.22528</v>
      </c>
      <c r="O2547" s="0" t="n">
        <v>46.78751</v>
      </c>
      <c r="P2547" s="0" t="n">
        <v>-122.28885</v>
      </c>
      <c r="Q2547" s="0" t="n">
        <v>7275.82275</v>
      </c>
      <c r="R2547" s="0" t="n">
        <v>5983.61719</v>
      </c>
      <c r="S2547" s="0" t="n">
        <v>0</v>
      </c>
      <c r="T2547" s="0" t="n">
        <v>7278.04541</v>
      </c>
      <c r="U2547" s="0" t="n">
        <v>46.5</v>
      </c>
      <c r="V2547" s="0" t="n">
        <v>-122</v>
      </c>
      <c r="W2547" s="0" t="s">
        <v>22</v>
      </c>
      <c r="X2547" s="0" t="n">
        <f aca="false">K2547-0</f>
        <v>-0.87122</v>
      </c>
      <c r="Y2547" s="0" t="n">
        <f aca="false">L2547-0</f>
        <v>-1.5621</v>
      </c>
      <c r="Z2547" s="0" t="n">
        <f aca="false">X2547-X2546</f>
        <v>-0.0053700000000001</v>
      </c>
      <c r="AA2547" s="0" t="n">
        <f aca="false">Y2547-Y2546</f>
        <v>-0.00519000000000003</v>
      </c>
      <c r="AB2547" s="0" t="n">
        <f aca="false">H2547</f>
        <v>0.0292</v>
      </c>
      <c r="AC2547" s="0" t="n">
        <f aca="false">I2547</f>
        <v>0.00429</v>
      </c>
    </row>
    <row r="2548" customFormat="false" ht="14.4" hidden="false" customHeight="false" outlineLevel="0" collapsed="false">
      <c r="A2548" s="0" t="n">
        <v>533.37</v>
      </c>
      <c r="B2548" s="0" t="n">
        <v>252.48788</v>
      </c>
      <c r="C2548" s="0" t="n">
        <v>252.48788</v>
      </c>
      <c r="D2548" s="0" t="n">
        <v>0</v>
      </c>
      <c r="E2548" s="0" t="n">
        <v>20.23013</v>
      </c>
      <c r="F2548" s="0" t="n">
        <v>12.23014</v>
      </c>
      <c r="G2548" s="0" t="n">
        <v>0.59006</v>
      </c>
      <c r="H2548" s="0" t="n">
        <v>0.0292</v>
      </c>
      <c r="I2548" s="0" t="n">
        <v>0.00528</v>
      </c>
      <c r="J2548" s="0" t="n">
        <v>0.00106</v>
      </c>
      <c r="K2548" s="0" t="n">
        <v>-0.87403</v>
      </c>
      <c r="L2548" s="0" t="n">
        <v>-1.56597</v>
      </c>
      <c r="M2548" s="0" t="n">
        <v>301.40527</v>
      </c>
      <c r="N2548" s="0" t="n">
        <v>286.21411</v>
      </c>
      <c r="O2548" s="0" t="n">
        <v>46.78757</v>
      </c>
      <c r="P2548" s="0" t="n">
        <v>-122.28899</v>
      </c>
      <c r="Q2548" s="0" t="n">
        <v>7275.65869</v>
      </c>
      <c r="R2548" s="0" t="n">
        <v>5994.24072</v>
      </c>
      <c r="S2548" s="0" t="n">
        <v>0</v>
      </c>
      <c r="T2548" s="0" t="n">
        <v>7277.82666</v>
      </c>
      <c r="U2548" s="0" t="n">
        <v>46.5</v>
      </c>
      <c r="V2548" s="0" t="n">
        <v>-122</v>
      </c>
      <c r="W2548" s="0" t="s">
        <v>22</v>
      </c>
      <c r="X2548" s="0" t="n">
        <f aca="false">K2548-0</f>
        <v>-0.87403</v>
      </c>
      <c r="Y2548" s="0" t="n">
        <f aca="false">L2548-0</f>
        <v>-1.56597</v>
      </c>
      <c r="Z2548" s="0" t="n">
        <f aca="false">X2548-X2547</f>
        <v>-0.00280999999999976</v>
      </c>
      <c r="AA2548" s="0" t="n">
        <f aca="false">Y2548-Y2547</f>
        <v>-0.00387000000000004</v>
      </c>
      <c r="AB2548" s="0" t="n">
        <f aca="false">H2548</f>
        <v>0.0292</v>
      </c>
      <c r="AC2548" s="0" t="n">
        <f aca="false">I2548</f>
        <v>0.00528</v>
      </c>
    </row>
    <row r="2549" customFormat="false" ht="14.4" hidden="false" customHeight="false" outlineLevel="0" collapsed="false">
      <c r="A2549" s="0" t="n">
        <v>533.44812</v>
      </c>
      <c r="B2549" s="0" t="n">
        <v>252.57152</v>
      </c>
      <c r="C2549" s="0" t="n">
        <v>252.57152</v>
      </c>
      <c r="D2549" s="0" t="n">
        <v>0</v>
      </c>
      <c r="E2549" s="0" t="n">
        <v>20.23016</v>
      </c>
      <c r="F2549" s="0" t="n">
        <v>12.23016</v>
      </c>
      <c r="G2549" s="0" t="n">
        <v>0.59008</v>
      </c>
      <c r="H2549" s="0" t="n">
        <v>0.03102</v>
      </c>
      <c r="I2549" s="0" t="n">
        <v>0.00429</v>
      </c>
      <c r="J2549" s="0" t="n">
        <v>0.00086</v>
      </c>
      <c r="K2549" s="0" t="n">
        <v>-0.86733</v>
      </c>
      <c r="L2549" s="0" t="n">
        <v>-1.56933</v>
      </c>
      <c r="M2549" s="0" t="n">
        <v>301.39432</v>
      </c>
      <c r="N2549" s="0" t="n">
        <v>286.20309</v>
      </c>
      <c r="O2549" s="0" t="n">
        <v>46.78762</v>
      </c>
      <c r="P2549" s="0" t="n">
        <v>-122.28912</v>
      </c>
      <c r="Q2549" s="0" t="n">
        <v>7275.50098</v>
      </c>
      <c r="R2549" s="0" t="n">
        <v>6004.31152</v>
      </c>
      <c r="S2549" s="0" t="n">
        <v>0</v>
      </c>
      <c r="T2549" s="0" t="n">
        <v>7277.62695</v>
      </c>
      <c r="U2549" s="0" t="n">
        <v>46.5</v>
      </c>
      <c r="V2549" s="0" t="n">
        <v>-122</v>
      </c>
      <c r="W2549" s="0" t="s">
        <v>22</v>
      </c>
      <c r="X2549" s="0" t="n">
        <f aca="false">K2549-0</f>
        <v>-0.86733</v>
      </c>
      <c r="Y2549" s="0" t="n">
        <f aca="false">L2549-0</f>
        <v>-1.56933</v>
      </c>
      <c r="Z2549" s="0" t="n">
        <f aca="false">X2549-X2548</f>
        <v>0.00669999999999982</v>
      </c>
      <c r="AA2549" s="0" t="n">
        <f aca="false">Y2549-Y2548</f>
        <v>-0.00335999999999981</v>
      </c>
      <c r="AB2549" s="0" t="n">
        <f aca="false">H2549</f>
        <v>0.03102</v>
      </c>
      <c r="AC2549" s="0" t="n">
        <f aca="false">I2549</f>
        <v>0.00429</v>
      </c>
    </row>
    <row r="2550" customFormat="false" ht="14.4" hidden="false" customHeight="false" outlineLevel="0" collapsed="false">
      <c r="A2550" s="0" t="n">
        <v>533.53168</v>
      </c>
      <c r="B2550" s="0" t="n">
        <v>252.65508</v>
      </c>
      <c r="C2550" s="0" t="n">
        <v>252.65508</v>
      </c>
      <c r="D2550" s="0" t="n">
        <v>0</v>
      </c>
      <c r="E2550" s="0" t="n">
        <v>20.23018</v>
      </c>
      <c r="F2550" s="0" t="n">
        <v>12.23018</v>
      </c>
      <c r="G2550" s="0" t="n">
        <v>0.59011</v>
      </c>
      <c r="H2550" s="0" t="n">
        <v>0.0292</v>
      </c>
      <c r="I2550" s="0" t="n">
        <v>0.00528</v>
      </c>
      <c r="J2550" s="0" t="n">
        <v>0.00106</v>
      </c>
      <c r="K2550" s="0" t="n">
        <v>-0.87217</v>
      </c>
      <c r="L2550" s="0" t="n">
        <v>-1.57266</v>
      </c>
      <c r="M2550" s="0" t="n">
        <v>301.38361</v>
      </c>
      <c r="N2550" s="0" t="n">
        <v>286.19235</v>
      </c>
      <c r="O2550" s="0" t="n">
        <v>46.78768</v>
      </c>
      <c r="P2550" s="0" t="n">
        <v>-122.28925</v>
      </c>
      <c r="Q2550" s="0" t="n">
        <v>7275.34375</v>
      </c>
      <c r="R2550" s="0" t="n">
        <v>6014.37109</v>
      </c>
      <c r="S2550" s="0" t="n">
        <v>0</v>
      </c>
      <c r="T2550" s="0" t="n">
        <v>7277.43164</v>
      </c>
      <c r="U2550" s="0" t="n">
        <v>46.5</v>
      </c>
      <c r="V2550" s="0" t="n">
        <v>-122</v>
      </c>
      <c r="W2550" s="0" t="s">
        <v>22</v>
      </c>
      <c r="X2550" s="0" t="n">
        <f aca="false">K2550-0</f>
        <v>-0.87217</v>
      </c>
      <c r="Y2550" s="0" t="n">
        <f aca="false">L2550-0</f>
        <v>-1.57266</v>
      </c>
      <c r="Z2550" s="0" t="n">
        <f aca="false">X2550-X2549</f>
        <v>-0.00484000000000007</v>
      </c>
      <c r="AA2550" s="0" t="n">
        <f aca="false">Y2550-Y2549</f>
        <v>-0.00333000000000006</v>
      </c>
      <c r="AB2550" s="0" t="n">
        <f aca="false">H2550</f>
        <v>0.0292</v>
      </c>
      <c r="AC2550" s="0" t="n">
        <f aca="false">I2550</f>
        <v>0.00528</v>
      </c>
    </row>
    <row r="2551" customFormat="false" ht="14.4" hidden="false" customHeight="false" outlineLevel="0" collapsed="false">
      <c r="A2551" s="0" t="n">
        <v>533.61633</v>
      </c>
      <c r="B2551" s="0" t="n">
        <v>252.7397</v>
      </c>
      <c r="C2551" s="0" t="n">
        <v>252.7397</v>
      </c>
      <c r="D2551" s="0" t="n">
        <v>0</v>
      </c>
      <c r="E2551" s="0" t="n">
        <v>20.23021</v>
      </c>
      <c r="F2551" s="0" t="n">
        <v>12.23021</v>
      </c>
      <c r="G2551" s="0" t="n">
        <v>0.59013</v>
      </c>
      <c r="H2551" s="0" t="n">
        <v>0.0292</v>
      </c>
      <c r="I2551" s="0" t="n">
        <v>0.00528</v>
      </c>
      <c r="J2551" s="0" t="n">
        <v>0.00106</v>
      </c>
      <c r="K2551" s="0" t="n">
        <v>-0.8725</v>
      </c>
      <c r="L2551" s="0" t="n">
        <v>-1.57495</v>
      </c>
      <c r="M2551" s="0" t="n">
        <v>301.3728</v>
      </c>
      <c r="N2551" s="0" t="n">
        <v>286.18152</v>
      </c>
      <c r="O2551" s="0" t="n">
        <v>46.78773</v>
      </c>
      <c r="P2551" s="0" t="n">
        <v>-122.28939</v>
      </c>
      <c r="Q2551" s="0" t="n">
        <v>7275.18311</v>
      </c>
      <c r="R2551" s="0" t="n">
        <v>6024.55273</v>
      </c>
      <c r="S2551" s="0" t="n">
        <v>0</v>
      </c>
      <c r="T2551" s="0" t="n">
        <v>7277.23926</v>
      </c>
      <c r="U2551" s="0" t="n">
        <v>46.5</v>
      </c>
      <c r="V2551" s="0" t="n">
        <v>-122</v>
      </c>
      <c r="W2551" s="0" t="s">
        <v>22</v>
      </c>
      <c r="X2551" s="0" t="n">
        <f aca="false">K2551-0</f>
        <v>-0.8725</v>
      </c>
      <c r="Y2551" s="0" t="n">
        <f aca="false">L2551-0</f>
        <v>-1.57495</v>
      </c>
      <c r="Z2551" s="0" t="n">
        <f aca="false">X2551-X2550</f>
        <v>-0.000329999999999941</v>
      </c>
      <c r="AA2551" s="0" t="n">
        <f aca="false">Y2551-Y2550</f>
        <v>-0.00229000000000013</v>
      </c>
      <c r="AB2551" s="0" t="n">
        <f aca="false">H2551</f>
        <v>0.0292</v>
      </c>
      <c r="AC2551" s="0" t="n">
        <f aca="false">I2551</f>
        <v>0.00528</v>
      </c>
    </row>
    <row r="2552" customFormat="false" ht="14.4" hidden="false" customHeight="false" outlineLevel="0" collapsed="false">
      <c r="A2552" s="0" t="n">
        <v>533.7005</v>
      </c>
      <c r="B2552" s="0" t="n">
        <v>252.8239</v>
      </c>
      <c r="C2552" s="0" t="n">
        <v>252.8239</v>
      </c>
      <c r="D2552" s="0" t="n">
        <v>0</v>
      </c>
      <c r="E2552" s="0" t="n">
        <v>20.23023</v>
      </c>
      <c r="F2552" s="0" t="n">
        <v>12.23023</v>
      </c>
      <c r="G2552" s="0" t="n">
        <v>0.59015</v>
      </c>
      <c r="H2552" s="0" t="n">
        <v>0.0292</v>
      </c>
      <c r="I2552" s="0" t="n">
        <v>0.00429</v>
      </c>
      <c r="J2552" s="0" t="n">
        <v>0.00086</v>
      </c>
      <c r="K2552" s="0" t="n">
        <v>-0.8782</v>
      </c>
      <c r="L2552" s="0" t="n">
        <v>-1.57786</v>
      </c>
      <c r="M2552" s="0" t="n">
        <v>301.36215</v>
      </c>
      <c r="N2552" s="0" t="n">
        <v>286.17084</v>
      </c>
      <c r="O2552" s="0" t="n">
        <v>46.78779</v>
      </c>
      <c r="P2552" s="0" t="n">
        <v>-122.28952</v>
      </c>
      <c r="Q2552" s="0" t="n">
        <v>7275.02246</v>
      </c>
      <c r="R2552" s="0" t="n">
        <v>6034.67725</v>
      </c>
      <c r="S2552" s="0" t="n">
        <v>0</v>
      </c>
      <c r="T2552" s="0" t="n">
        <v>7277.05225</v>
      </c>
      <c r="U2552" s="0" t="n">
        <v>46.5</v>
      </c>
      <c r="V2552" s="0" t="n">
        <v>-122</v>
      </c>
      <c r="W2552" s="0" t="s">
        <v>22</v>
      </c>
      <c r="X2552" s="0" t="n">
        <f aca="false">K2552-0</f>
        <v>-0.8782</v>
      </c>
      <c r="Y2552" s="0" t="n">
        <f aca="false">L2552-0</f>
        <v>-1.57786</v>
      </c>
      <c r="Z2552" s="0" t="n">
        <f aca="false">X2552-X2551</f>
        <v>-0.00570000000000004</v>
      </c>
      <c r="AA2552" s="0" t="n">
        <f aca="false">Y2552-Y2551</f>
        <v>-0.00290999999999997</v>
      </c>
      <c r="AB2552" s="0" t="n">
        <f aca="false">H2552</f>
        <v>0.0292</v>
      </c>
      <c r="AC2552" s="0" t="n">
        <f aca="false">I2552</f>
        <v>0.00429</v>
      </c>
    </row>
    <row r="2553" customFormat="false" ht="14.4" hidden="false" customHeight="false" outlineLevel="0" collapsed="false">
      <c r="A2553" s="0" t="n">
        <v>533.78125</v>
      </c>
      <c r="B2553" s="0" t="n">
        <v>252.90463</v>
      </c>
      <c r="C2553" s="0" t="n">
        <v>252.90463</v>
      </c>
      <c r="D2553" s="0" t="n">
        <v>0</v>
      </c>
      <c r="E2553" s="0" t="n">
        <v>20.23025</v>
      </c>
      <c r="F2553" s="0" t="n">
        <v>12.23025</v>
      </c>
      <c r="G2553" s="0" t="n">
        <v>0.59017</v>
      </c>
      <c r="H2553" s="0" t="n">
        <v>0.0283</v>
      </c>
      <c r="I2553" s="0" t="n">
        <v>0.00429</v>
      </c>
      <c r="J2553" s="0" t="n">
        <v>0.00086</v>
      </c>
      <c r="K2553" s="0" t="n">
        <v>-0.87971</v>
      </c>
      <c r="L2553" s="0" t="n">
        <v>-1.58201</v>
      </c>
      <c r="M2553" s="0" t="n">
        <v>301.35159</v>
      </c>
      <c r="N2553" s="0" t="n">
        <v>286.16025</v>
      </c>
      <c r="O2553" s="0" t="n">
        <v>46.78785</v>
      </c>
      <c r="P2553" s="0" t="n">
        <v>-122.28965</v>
      </c>
      <c r="Q2553" s="0" t="n">
        <v>7274.8667</v>
      </c>
      <c r="R2553" s="0" t="n">
        <v>6044.37988</v>
      </c>
      <c r="S2553" s="0" t="n">
        <v>0</v>
      </c>
      <c r="T2553" s="0" t="n">
        <v>7276.87646</v>
      </c>
      <c r="U2553" s="0" t="n">
        <v>46.5</v>
      </c>
      <c r="V2553" s="0" t="n">
        <v>-122</v>
      </c>
      <c r="W2553" s="0" t="s">
        <v>22</v>
      </c>
      <c r="X2553" s="0" t="n">
        <f aca="false">K2553-0</f>
        <v>-0.87971</v>
      </c>
      <c r="Y2553" s="0" t="n">
        <f aca="false">L2553-0</f>
        <v>-1.58201</v>
      </c>
      <c r="Z2553" s="0" t="n">
        <f aca="false">X2553-X2552</f>
        <v>-0.00151000000000001</v>
      </c>
      <c r="AA2553" s="0" t="n">
        <f aca="false">Y2553-Y2552</f>
        <v>-0.00414999999999988</v>
      </c>
      <c r="AB2553" s="0" t="n">
        <f aca="false">H2553</f>
        <v>0.0283</v>
      </c>
      <c r="AC2553" s="0" t="n">
        <f aca="false">I2553</f>
        <v>0.00429</v>
      </c>
    </row>
    <row r="2554" customFormat="false" ht="14.4" hidden="false" customHeight="false" outlineLevel="0" collapsed="false">
      <c r="A2554" s="0" t="n">
        <v>533.86255</v>
      </c>
      <c r="B2554" s="0" t="n">
        <v>252.98596</v>
      </c>
      <c r="C2554" s="0" t="n">
        <v>252.98596</v>
      </c>
      <c r="D2554" s="0" t="n">
        <v>0</v>
      </c>
      <c r="E2554" s="0" t="n">
        <v>20.23027</v>
      </c>
      <c r="F2554" s="0" t="n">
        <v>12.23027</v>
      </c>
      <c r="G2554" s="0" t="n">
        <v>0.5902</v>
      </c>
      <c r="H2554" s="0" t="n">
        <v>0.03102</v>
      </c>
      <c r="I2554" s="0" t="n">
        <v>0.00528</v>
      </c>
      <c r="J2554" s="0" t="n">
        <v>0.00106</v>
      </c>
      <c r="K2554" s="0" t="n">
        <v>-0.88073</v>
      </c>
      <c r="L2554" s="0" t="n">
        <v>-1.58571</v>
      </c>
      <c r="M2554" s="0" t="n">
        <v>301.34094</v>
      </c>
      <c r="N2554" s="0" t="n">
        <v>286.14957</v>
      </c>
      <c r="O2554" s="0" t="n">
        <v>46.7879</v>
      </c>
      <c r="P2554" s="0" t="n">
        <v>-122.28978</v>
      </c>
      <c r="Q2554" s="0" t="n">
        <v>7274.70801</v>
      </c>
      <c r="R2554" s="0" t="n">
        <v>6054.15137</v>
      </c>
      <c r="S2554" s="0" t="n">
        <v>0</v>
      </c>
      <c r="T2554" s="0" t="n">
        <v>7276.70215</v>
      </c>
      <c r="U2554" s="0" t="n">
        <v>46.5</v>
      </c>
      <c r="V2554" s="0" t="n">
        <v>-122</v>
      </c>
      <c r="W2554" s="0" t="s">
        <v>22</v>
      </c>
      <c r="X2554" s="0" t="n">
        <f aca="false">K2554-0</f>
        <v>-0.88073</v>
      </c>
      <c r="Y2554" s="0" t="n">
        <f aca="false">L2554-0</f>
        <v>-1.58571</v>
      </c>
      <c r="Z2554" s="0" t="n">
        <f aca="false">X2554-X2553</f>
        <v>-0.00101999999999991</v>
      </c>
      <c r="AA2554" s="0" t="n">
        <f aca="false">Y2554-Y2553</f>
        <v>-0.00370000000000026</v>
      </c>
      <c r="AB2554" s="0" t="n">
        <f aca="false">H2554</f>
        <v>0.03102</v>
      </c>
      <c r="AC2554" s="0" t="n">
        <f aca="false">I2554</f>
        <v>0.00528</v>
      </c>
    </row>
    <row r="2555" customFormat="false" ht="14.4" hidden="false" customHeight="false" outlineLevel="0" collapsed="false">
      <c r="A2555" s="0" t="n">
        <v>533.97931</v>
      </c>
      <c r="B2555" s="0" t="n">
        <v>253.10268</v>
      </c>
      <c r="C2555" s="0" t="n">
        <v>253.10268</v>
      </c>
      <c r="D2555" s="0" t="n">
        <v>0</v>
      </c>
      <c r="E2555" s="0" t="n">
        <v>20.23031</v>
      </c>
      <c r="F2555" s="0" t="n">
        <v>12.23031</v>
      </c>
      <c r="G2555" s="0" t="n">
        <v>0.59023</v>
      </c>
      <c r="H2555" s="0" t="n">
        <v>0.0283</v>
      </c>
      <c r="I2555" s="0" t="n">
        <v>0.00528</v>
      </c>
      <c r="J2555" s="0" t="n">
        <v>0.00106</v>
      </c>
      <c r="K2555" s="0" t="n">
        <v>-0.88368</v>
      </c>
      <c r="L2555" s="0" t="n">
        <v>-1.58906</v>
      </c>
      <c r="M2555" s="0" t="n">
        <v>301.32602</v>
      </c>
      <c r="N2555" s="0" t="n">
        <v>286.13458</v>
      </c>
      <c r="O2555" s="0" t="n">
        <v>46.78798</v>
      </c>
      <c r="P2555" s="0" t="n">
        <v>-122.28996</v>
      </c>
      <c r="Q2555" s="0" t="n">
        <v>7274.47705</v>
      </c>
      <c r="R2555" s="0" t="n">
        <v>6068.16309</v>
      </c>
      <c r="S2555" s="0" t="n">
        <v>0</v>
      </c>
      <c r="T2555" s="0" t="n">
        <v>7276.45605</v>
      </c>
      <c r="U2555" s="0" t="n">
        <v>46.5</v>
      </c>
      <c r="V2555" s="0" t="n">
        <v>-122</v>
      </c>
      <c r="W2555" s="0" t="s">
        <v>22</v>
      </c>
      <c r="X2555" s="0" t="n">
        <f aca="false">K2555-0</f>
        <v>-0.88368</v>
      </c>
      <c r="Y2555" s="0" t="n">
        <f aca="false">L2555-0</f>
        <v>-1.58906</v>
      </c>
      <c r="Z2555" s="0" t="n">
        <f aca="false">X2555-X2554</f>
        <v>-0.00295000000000001</v>
      </c>
      <c r="AA2555" s="0" t="n">
        <f aca="false">Y2555-Y2554</f>
        <v>-0.00334999999999974</v>
      </c>
      <c r="AB2555" s="0" t="n">
        <f aca="false">H2555</f>
        <v>0.0283</v>
      </c>
      <c r="AC2555" s="0" t="n">
        <f aca="false">I2555</f>
        <v>0.00528</v>
      </c>
    </row>
    <row r="2556" customFormat="false" ht="14.4" hidden="false" customHeight="false" outlineLevel="0" collapsed="false">
      <c r="A2556" s="0" t="n">
        <v>534.08624</v>
      </c>
      <c r="B2556" s="0" t="n">
        <v>253.20961</v>
      </c>
      <c r="C2556" s="0" t="n">
        <v>253.20961</v>
      </c>
      <c r="D2556" s="0" t="n">
        <v>0</v>
      </c>
      <c r="E2556" s="0" t="n">
        <v>20.23034</v>
      </c>
      <c r="F2556" s="0" t="n">
        <v>12.23034</v>
      </c>
      <c r="G2556" s="0" t="n">
        <v>0.59026</v>
      </c>
      <c r="H2556" s="0" t="n">
        <v>0.03102</v>
      </c>
      <c r="I2556" s="0" t="n">
        <v>0.00528</v>
      </c>
      <c r="J2556" s="0" t="n">
        <v>0.00106</v>
      </c>
      <c r="K2556" s="0" t="n">
        <v>-0.88926</v>
      </c>
      <c r="L2556" s="0" t="n">
        <v>-1.59254</v>
      </c>
      <c r="M2556" s="0" t="n">
        <v>301.31244</v>
      </c>
      <c r="N2556" s="0" t="n">
        <v>286.12097</v>
      </c>
      <c r="O2556" s="0" t="n">
        <v>46.78804</v>
      </c>
      <c r="P2556" s="0" t="n">
        <v>-122.29013</v>
      </c>
      <c r="Q2556" s="0" t="n">
        <v>7274.2627</v>
      </c>
      <c r="R2556" s="0" t="n">
        <v>6076.9375</v>
      </c>
      <c r="S2556" s="0" t="n">
        <v>0</v>
      </c>
      <c r="T2556" s="0" t="n">
        <v>7276.23438</v>
      </c>
      <c r="U2556" s="0" t="n">
        <v>46.5</v>
      </c>
      <c r="V2556" s="0" t="n">
        <v>-122</v>
      </c>
      <c r="W2556" s="0" t="s">
        <v>22</v>
      </c>
      <c r="X2556" s="0" t="n">
        <f aca="false">K2556-0</f>
        <v>-0.88926</v>
      </c>
      <c r="Y2556" s="0" t="n">
        <f aca="false">L2556-0</f>
        <v>-1.59254</v>
      </c>
      <c r="Z2556" s="0" t="n">
        <f aca="false">X2556-X2555</f>
        <v>-0.00558000000000003</v>
      </c>
      <c r="AA2556" s="0" t="n">
        <f aca="false">Y2556-Y2555</f>
        <v>-0.00348000000000015</v>
      </c>
      <c r="AB2556" s="0" t="n">
        <f aca="false">H2556</f>
        <v>0.03102</v>
      </c>
      <c r="AC2556" s="0" t="n">
        <f aca="false">I2556</f>
        <v>0.00528</v>
      </c>
    </row>
    <row r="2557" customFormat="false" ht="14.4" hidden="false" customHeight="false" outlineLevel="0" collapsed="false">
      <c r="A2557" s="0" t="n">
        <v>534.16193</v>
      </c>
      <c r="B2557" s="0" t="n">
        <v>253.28531</v>
      </c>
      <c r="C2557" s="0" t="n">
        <v>253.28531</v>
      </c>
      <c r="D2557" s="0" t="n">
        <v>0</v>
      </c>
      <c r="E2557" s="0" t="n">
        <v>20.23036</v>
      </c>
      <c r="F2557" s="0" t="n">
        <v>12.23036</v>
      </c>
      <c r="G2557" s="0" t="n">
        <v>0.59028</v>
      </c>
      <c r="H2557" s="0" t="n">
        <v>0.0292</v>
      </c>
      <c r="I2557" s="0" t="n">
        <v>0.00528</v>
      </c>
      <c r="J2557" s="0" t="n">
        <v>0.00106</v>
      </c>
      <c r="K2557" s="0" t="n">
        <v>-0.89285</v>
      </c>
      <c r="L2557" s="0" t="n">
        <v>-1.59464</v>
      </c>
      <c r="M2557" s="0" t="n">
        <v>301.3028</v>
      </c>
      <c r="N2557" s="0" t="n">
        <v>286.11127</v>
      </c>
      <c r="O2557" s="0" t="n">
        <v>46.78809</v>
      </c>
      <c r="P2557" s="0" t="n">
        <v>-122.29025</v>
      </c>
      <c r="Q2557" s="0" t="n">
        <v>7274.10889</v>
      </c>
      <c r="R2557" s="0" t="n">
        <v>6080.39063</v>
      </c>
      <c r="S2557" s="0" t="n">
        <v>0</v>
      </c>
      <c r="T2557" s="0" t="n">
        <v>7276.07959</v>
      </c>
      <c r="U2557" s="0" t="n">
        <v>46.5</v>
      </c>
      <c r="V2557" s="0" t="n">
        <v>-122</v>
      </c>
      <c r="W2557" s="0" t="s">
        <v>22</v>
      </c>
      <c r="X2557" s="0" t="n">
        <f aca="false">K2557-0</f>
        <v>-0.89285</v>
      </c>
      <c r="Y2557" s="0" t="n">
        <f aca="false">L2557-0</f>
        <v>-1.59464</v>
      </c>
      <c r="Z2557" s="0" t="n">
        <f aca="false">X2557-X2556</f>
        <v>-0.00358999999999998</v>
      </c>
      <c r="AA2557" s="0" t="n">
        <f aca="false">Y2557-Y2556</f>
        <v>-0.00209999999999999</v>
      </c>
      <c r="AB2557" s="0" t="n">
        <f aca="false">H2557</f>
        <v>0.0292</v>
      </c>
      <c r="AC2557" s="0" t="n">
        <f aca="false">I2557</f>
        <v>0.00528</v>
      </c>
    </row>
    <row r="2558" customFormat="false" ht="14.4" hidden="false" customHeight="false" outlineLevel="0" collapsed="false">
      <c r="A2558" s="0" t="n">
        <v>534.26947</v>
      </c>
      <c r="B2558" s="0" t="n">
        <v>253.39284</v>
      </c>
      <c r="C2558" s="0" t="n">
        <v>253.39284</v>
      </c>
      <c r="D2558" s="0" t="n">
        <v>0</v>
      </c>
      <c r="E2558" s="0" t="n">
        <v>20.23039</v>
      </c>
      <c r="F2558" s="0" t="n">
        <v>12.23039</v>
      </c>
      <c r="G2558" s="0" t="n">
        <v>0.59031</v>
      </c>
      <c r="H2558" s="0" t="n">
        <v>0.0292</v>
      </c>
      <c r="I2558" s="0" t="n">
        <v>0.00528</v>
      </c>
      <c r="J2558" s="0" t="n">
        <v>0.00106</v>
      </c>
      <c r="K2558" s="0" t="n">
        <v>-0.89559</v>
      </c>
      <c r="L2558" s="0" t="n">
        <v>-1.59689</v>
      </c>
      <c r="M2558" s="0" t="n">
        <v>301.28903</v>
      </c>
      <c r="N2558" s="0" t="n">
        <v>286.09747</v>
      </c>
      <c r="O2558" s="0" t="n">
        <v>46.78817</v>
      </c>
      <c r="P2558" s="0" t="n">
        <v>-122.29042</v>
      </c>
      <c r="Q2558" s="0" t="n">
        <v>7273.88672</v>
      </c>
      <c r="R2558" s="0" t="n">
        <v>6085.28955</v>
      </c>
      <c r="S2558" s="0" t="n">
        <v>0</v>
      </c>
      <c r="T2558" s="0" t="n">
        <v>7275.86035</v>
      </c>
      <c r="U2558" s="0" t="n">
        <v>46.5</v>
      </c>
      <c r="V2558" s="0" t="n">
        <v>-122</v>
      </c>
      <c r="W2558" s="0" t="s">
        <v>22</v>
      </c>
      <c r="X2558" s="0" t="n">
        <f aca="false">K2558-0</f>
        <v>-0.89559</v>
      </c>
      <c r="Y2558" s="0" t="n">
        <f aca="false">L2558-0</f>
        <v>-1.59689</v>
      </c>
      <c r="Z2558" s="0" t="n">
        <f aca="false">X2558-X2557</f>
        <v>-0.00274000000000008</v>
      </c>
      <c r="AA2558" s="0" t="n">
        <f aca="false">Y2558-Y2557</f>
        <v>-0.00224999999999986</v>
      </c>
      <c r="AB2558" s="0" t="n">
        <f aca="false">H2558</f>
        <v>0.0292</v>
      </c>
      <c r="AC2558" s="0" t="n">
        <f aca="false">I2558</f>
        <v>0.00528</v>
      </c>
    </row>
    <row r="2559" customFormat="false" ht="14.4" hidden="false" customHeight="false" outlineLevel="0" collapsed="false">
      <c r="A2559" s="0" t="n">
        <v>534.35669</v>
      </c>
      <c r="B2559" s="0" t="n">
        <v>253.47945</v>
      </c>
      <c r="C2559" s="0" t="n">
        <v>253.47945</v>
      </c>
      <c r="D2559" s="0" t="n">
        <v>0</v>
      </c>
      <c r="E2559" s="0" t="n">
        <v>20.23041</v>
      </c>
      <c r="F2559" s="0" t="n">
        <v>12.23041</v>
      </c>
      <c r="G2559" s="0" t="n">
        <v>0.59033</v>
      </c>
      <c r="H2559" s="0" t="n">
        <v>0.0292</v>
      </c>
      <c r="I2559" s="0" t="n">
        <v>0.00528</v>
      </c>
      <c r="J2559" s="0" t="n">
        <v>0.00106</v>
      </c>
      <c r="K2559" s="0" t="n">
        <v>-0.90204</v>
      </c>
      <c r="L2559" s="0" t="n">
        <v>-1.59842</v>
      </c>
      <c r="M2559" s="0" t="n">
        <v>301.27811</v>
      </c>
      <c r="N2559" s="0" t="n">
        <v>286.08652</v>
      </c>
      <c r="O2559" s="0" t="n">
        <v>46.78822</v>
      </c>
      <c r="P2559" s="0" t="n">
        <v>-122.29056</v>
      </c>
      <c r="Q2559" s="0" t="n">
        <v>7273.70508</v>
      </c>
      <c r="R2559" s="0" t="n">
        <v>6089.23242</v>
      </c>
      <c r="S2559" s="0" t="n">
        <v>0</v>
      </c>
      <c r="T2559" s="0" t="n">
        <v>7275.68359</v>
      </c>
      <c r="U2559" s="0" t="n">
        <v>46.5</v>
      </c>
      <c r="V2559" s="0" t="n">
        <v>-122</v>
      </c>
      <c r="W2559" s="0" t="s">
        <v>22</v>
      </c>
      <c r="X2559" s="0" t="n">
        <f aca="false">K2559-0</f>
        <v>-0.90204</v>
      </c>
      <c r="Y2559" s="0" t="n">
        <f aca="false">L2559-0</f>
        <v>-1.59842</v>
      </c>
      <c r="Z2559" s="0" t="n">
        <f aca="false">X2559-X2558</f>
        <v>-0.00644999999999996</v>
      </c>
      <c r="AA2559" s="0" t="n">
        <f aca="false">Y2559-Y2558</f>
        <v>-0.00153000000000003</v>
      </c>
      <c r="AB2559" s="0" t="n">
        <f aca="false">H2559</f>
        <v>0.0292</v>
      </c>
      <c r="AC2559" s="0" t="n">
        <f aca="false">I2559</f>
        <v>0.00528</v>
      </c>
    </row>
    <row r="2560" customFormat="false" ht="14.4" hidden="false" customHeight="false" outlineLevel="0" collapsed="false">
      <c r="A2560" s="0" t="n">
        <v>534.46161</v>
      </c>
      <c r="B2560" s="0" t="n">
        <v>253.59488</v>
      </c>
      <c r="C2560" s="0" t="n">
        <v>253.59488</v>
      </c>
      <c r="D2560" s="0" t="n">
        <v>0</v>
      </c>
      <c r="E2560" s="0" t="n">
        <v>20.23044</v>
      </c>
      <c r="F2560" s="0" t="n">
        <v>12.23044</v>
      </c>
      <c r="G2560" s="0" t="n">
        <v>0.59037</v>
      </c>
      <c r="H2560" s="0" t="n">
        <v>0.0292</v>
      </c>
      <c r="I2560" s="0" t="n">
        <v>0.00528</v>
      </c>
      <c r="J2560" s="0" t="n">
        <v>0.00106</v>
      </c>
      <c r="K2560" s="0" t="n">
        <v>-0.90982</v>
      </c>
      <c r="L2560" s="0" t="n">
        <v>-1.6003</v>
      </c>
      <c r="M2560" s="0" t="n">
        <v>301.2634</v>
      </c>
      <c r="N2560" s="0" t="n">
        <v>286.07175</v>
      </c>
      <c r="O2560" s="0" t="n">
        <v>46.7883</v>
      </c>
      <c r="P2560" s="0" t="n">
        <v>-122.29074</v>
      </c>
      <c r="Q2560" s="0" t="n">
        <v>7273.45801</v>
      </c>
      <c r="R2560" s="0" t="n">
        <v>6094.48047</v>
      </c>
      <c r="S2560" s="0" t="n">
        <v>0</v>
      </c>
      <c r="T2560" s="0" t="n">
        <v>7275.44971</v>
      </c>
      <c r="U2560" s="0" t="n">
        <v>46.5</v>
      </c>
      <c r="V2560" s="0" t="n">
        <v>-122</v>
      </c>
      <c r="W2560" s="0" t="s">
        <v>22</v>
      </c>
      <c r="X2560" s="0" t="n">
        <f aca="false">K2560-0</f>
        <v>-0.90982</v>
      </c>
      <c r="Y2560" s="0" t="n">
        <f aca="false">L2560-0</f>
        <v>-1.6003</v>
      </c>
      <c r="Z2560" s="0" t="n">
        <f aca="false">X2560-X2559</f>
        <v>-0.00778000000000001</v>
      </c>
      <c r="AA2560" s="0" t="n">
        <f aca="false">Y2560-Y2559</f>
        <v>-0.0018800000000001</v>
      </c>
      <c r="AB2560" s="0" t="n">
        <f aca="false">H2560</f>
        <v>0.0292</v>
      </c>
      <c r="AC2560" s="0" t="n">
        <f aca="false">I2560</f>
        <v>0.00528</v>
      </c>
    </row>
    <row r="2561" customFormat="false" ht="14.4" hidden="false" customHeight="false" outlineLevel="0" collapsed="false">
      <c r="A2561" s="0" t="n">
        <v>534.56433</v>
      </c>
      <c r="B2561" s="0" t="n">
        <v>253.6976</v>
      </c>
      <c r="C2561" s="0" t="n">
        <v>253.6976</v>
      </c>
      <c r="D2561" s="0" t="n">
        <v>0</v>
      </c>
      <c r="E2561" s="0" t="n">
        <v>20.23047</v>
      </c>
      <c r="F2561" s="0" t="n">
        <v>12.23047</v>
      </c>
      <c r="G2561" s="0" t="n">
        <v>0.5904</v>
      </c>
      <c r="H2561" s="0" t="n">
        <v>0.0292</v>
      </c>
      <c r="I2561" s="0" t="n">
        <v>0.00528</v>
      </c>
      <c r="J2561" s="0" t="n">
        <v>0.00106</v>
      </c>
      <c r="K2561" s="0" t="n">
        <v>-0.91172</v>
      </c>
      <c r="L2561" s="0" t="n">
        <v>-1.60189</v>
      </c>
      <c r="M2561" s="0" t="n">
        <v>301.25006</v>
      </c>
      <c r="N2561" s="0" t="n">
        <v>286.05838</v>
      </c>
      <c r="O2561" s="0" t="n">
        <v>46.78836</v>
      </c>
      <c r="P2561" s="0" t="n">
        <v>-122.2909</v>
      </c>
      <c r="Q2561" s="0" t="n">
        <v>7273.2334</v>
      </c>
      <c r="R2561" s="0" t="n">
        <v>6099.14551</v>
      </c>
      <c r="S2561" s="0" t="n">
        <v>0</v>
      </c>
      <c r="T2561" s="0" t="n">
        <v>7275.24219</v>
      </c>
      <c r="U2561" s="0" t="n">
        <v>46.5</v>
      </c>
      <c r="V2561" s="0" t="n">
        <v>-122</v>
      </c>
      <c r="W2561" s="0" t="s">
        <v>22</v>
      </c>
      <c r="X2561" s="0" t="n">
        <f aca="false">K2561-0</f>
        <v>-0.91172</v>
      </c>
      <c r="Y2561" s="0" t="n">
        <f aca="false">L2561-0</f>
        <v>-1.60189</v>
      </c>
      <c r="Z2561" s="0" t="n">
        <f aca="false">X2561-X2560</f>
        <v>-0.00190000000000001</v>
      </c>
      <c r="AA2561" s="0" t="n">
        <f aca="false">Y2561-Y2560</f>
        <v>-0.00158999999999998</v>
      </c>
      <c r="AB2561" s="0" t="n">
        <f aca="false">H2561</f>
        <v>0.0292</v>
      </c>
      <c r="AC2561" s="0" t="n">
        <f aca="false">I2561</f>
        <v>0.00528</v>
      </c>
    </row>
    <row r="2562" customFormat="false" ht="14.4" hidden="false" customHeight="false" outlineLevel="0" collapsed="false">
      <c r="A2562" s="0" t="n">
        <v>534.67096</v>
      </c>
      <c r="B2562" s="0" t="n">
        <v>253.80423</v>
      </c>
      <c r="C2562" s="0" t="n">
        <v>253.80423</v>
      </c>
      <c r="D2562" s="0" t="n">
        <v>0</v>
      </c>
      <c r="E2562" s="0" t="n">
        <v>20.2305</v>
      </c>
      <c r="F2562" s="0" t="n">
        <v>12.2305</v>
      </c>
      <c r="G2562" s="0" t="n">
        <v>0.59042</v>
      </c>
      <c r="H2562" s="0" t="n">
        <v>0.03102</v>
      </c>
      <c r="I2562" s="0" t="n">
        <v>0.00528</v>
      </c>
      <c r="J2562" s="0" t="n">
        <v>0.00106</v>
      </c>
      <c r="K2562" s="0" t="n">
        <v>-0.91636</v>
      </c>
      <c r="L2562" s="0" t="n">
        <v>-1.60352</v>
      </c>
      <c r="M2562" s="0" t="n">
        <v>301.23624</v>
      </c>
      <c r="N2562" s="0" t="n">
        <v>286.04449</v>
      </c>
      <c r="O2562" s="0" t="n">
        <v>46.78844</v>
      </c>
      <c r="P2562" s="0" t="n">
        <v>-122.29107</v>
      </c>
      <c r="Q2562" s="0" t="n">
        <v>7272.99561</v>
      </c>
      <c r="R2562" s="0" t="n">
        <v>6103.98047</v>
      </c>
      <c r="S2562" s="0" t="n">
        <v>0</v>
      </c>
      <c r="T2562" s="0" t="n">
        <v>7275.02588</v>
      </c>
      <c r="U2562" s="0" t="n">
        <v>46.5</v>
      </c>
      <c r="V2562" s="0" t="n">
        <v>-122</v>
      </c>
      <c r="W2562" s="0" t="s">
        <v>22</v>
      </c>
      <c r="X2562" s="0" t="n">
        <f aca="false">K2562-0</f>
        <v>-0.91636</v>
      </c>
      <c r="Y2562" s="0" t="n">
        <f aca="false">L2562-0</f>
        <v>-1.60352</v>
      </c>
      <c r="Z2562" s="0" t="n">
        <f aca="false">X2562-X2561</f>
        <v>-0.00463999999999998</v>
      </c>
      <c r="AA2562" s="0" t="n">
        <f aca="false">Y2562-Y2561</f>
        <v>-0.00163000000000002</v>
      </c>
      <c r="AB2562" s="0" t="n">
        <f aca="false">H2562</f>
        <v>0.03102</v>
      </c>
      <c r="AC2562" s="0" t="n">
        <f aca="false">I2562</f>
        <v>0.00528</v>
      </c>
    </row>
    <row r="2563" customFormat="false" ht="14.4" hidden="false" customHeight="false" outlineLevel="0" collapsed="false">
      <c r="A2563" s="0" t="n">
        <v>534.76611</v>
      </c>
      <c r="B2563" s="0" t="n">
        <v>253.89937</v>
      </c>
      <c r="C2563" s="0" t="n">
        <v>253.89937</v>
      </c>
      <c r="D2563" s="0" t="n">
        <v>0</v>
      </c>
      <c r="E2563" s="0" t="n">
        <v>20.23053</v>
      </c>
      <c r="F2563" s="0" t="n">
        <v>12.23053</v>
      </c>
      <c r="G2563" s="0" t="n">
        <v>0.59045</v>
      </c>
      <c r="H2563" s="0" t="n">
        <v>0.0292</v>
      </c>
      <c r="I2563" s="0" t="n">
        <v>0.00429</v>
      </c>
      <c r="J2563" s="0" t="n">
        <v>0.00086</v>
      </c>
      <c r="K2563" s="0" t="n">
        <v>-0.91564</v>
      </c>
      <c r="L2563" s="0" t="n">
        <v>-1.60568</v>
      </c>
      <c r="M2563" s="0" t="n">
        <v>301.22363</v>
      </c>
      <c r="N2563" s="0" t="n">
        <v>286.03186</v>
      </c>
      <c r="O2563" s="0" t="n">
        <v>46.7885</v>
      </c>
      <c r="P2563" s="0" t="n">
        <v>-122.29121</v>
      </c>
      <c r="Q2563" s="0" t="n">
        <v>7272.77979</v>
      </c>
      <c r="R2563" s="0" t="n">
        <v>6108.29004</v>
      </c>
      <c r="S2563" s="0" t="n">
        <v>0</v>
      </c>
      <c r="T2563" s="0" t="n">
        <v>7274.83203</v>
      </c>
      <c r="U2563" s="0" t="n">
        <v>46.5</v>
      </c>
      <c r="V2563" s="0" t="n">
        <v>-122</v>
      </c>
      <c r="W2563" s="0" t="s">
        <v>22</v>
      </c>
      <c r="X2563" s="0" t="n">
        <f aca="false">K2563-0</f>
        <v>-0.91564</v>
      </c>
      <c r="Y2563" s="0" t="n">
        <f aca="false">L2563-0</f>
        <v>-1.60568</v>
      </c>
      <c r="Z2563" s="0" t="n">
        <f aca="false">X2563-X2562</f>
        <v>0.000719999999999943</v>
      </c>
      <c r="AA2563" s="0" t="n">
        <f aca="false">Y2563-Y2562</f>
        <v>-0.00215999999999994</v>
      </c>
      <c r="AB2563" s="0" t="n">
        <f aca="false">H2563</f>
        <v>0.0292</v>
      </c>
      <c r="AC2563" s="0" t="n">
        <f aca="false">I2563</f>
        <v>0.00429</v>
      </c>
    </row>
    <row r="2564" customFormat="false" ht="14.4" hidden="false" customHeight="false" outlineLevel="0" collapsed="false">
      <c r="A2564" s="0" t="n">
        <v>534.87207</v>
      </c>
      <c r="B2564" s="0" t="n">
        <v>254.00534</v>
      </c>
      <c r="C2564" s="0" t="n">
        <v>254.00534</v>
      </c>
      <c r="D2564" s="0" t="n">
        <v>0</v>
      </c>
      <c r="E2564" s="0" t="n">
        <v>20.23056</v>
      </c>
      <c r="F2564" s="0" t="n">
        <v>12.23056</v>
      </c>
      <c r="G2564" s="0" t="n">
        <v>0.59048</v>
      </c>
      <c r="H2564" s="0" t="n">
        <v>0.0292</v>
      </c>
      <c r="I2564" s="0" t="n">
        <v>0.00429</v>
      </c>
      <c r="J2564" s="0" t="n">
        <v>0.00086</v>
      </c>
      <c r="K2564" s="0" t="n">
        <v>-0.92346</v>
      </c>
      <c r="L2564" s="0" t="n">
        <v>-1.60989</v>
      </c>
      <c r="M2564" s="0" t="n">
        <v>301.20956</v>
      </c>
      <c r="N2564" s="0" t="n">
        <v>286.01776</v>
      </c>
      <c r="O2564" s="0" t="n">
        <v>46.78857</v>
      </c>
      <c r="P2564" s="0" t="n">
        <v>-122.29138</v>
      </c>
      <c r="Q2564" s="0" t="n">
        <v>7272.53613</v>
      </c>
      <c r="R2564" s="0" t="n">
        <v>6113.08594</v>
      </c>
      <c r="S2564" s="0" t="n">
        <v>0</v>
      </c>
      <c r="T2564" s="0" t="n">
        <v>7274.61328</v>
      </c>
      <c r="U2564" s="0" t="n">
        <v>46.5</v>
      </c>
      <c r="V2564" s="0" t="n">
        <v>-122</v>
      </c>
      <c r="W2564" s="0" t="s">
        <v>22</v>
      </c>
      <c r="X2564" s="0" t="n">
        <f aca="false">K2564-0</f>
        <v>-0.92346</v>
      </c>
      <c r="Y2564" s="0" t="n">
        <f aca="false">L2564-0</f>
        <v>-1.60989</v>
      </c>
      <c r="Z2564" s="0" t="n">
        <f aca="false">X2564-X2563</f>
        <v>-0.00781999999999994</v>
      </c>
      <c r="AA2564" s="0" t="n">
        <f aca="false">Y2564-Y2563</f>
        <v>-0.00421000000000005</v>
      </c>
      <c r="AB2564" s="0" t="n">
        <f aca="false">H2564</f>
        <v>0.0292</v>
      </c>
      <c r="AC2564" s="0" t="n">
        <f aca="false">I2564</f>
        <v>0.00429</v>
      </c>
    </row>
    <row r="2565" customFormat="false" ht="14.4" hidden="false" customHeight="false" outlineLevel="0" collapsed="false">
      <c r="A2565" s="0" t="n">
        <v>534.98132</v>
      </c>
      <c r="B2565" s="0" t="n">
        <v>254.12061</v>
      </c>
      <c r="C2565" s="0" t="n">
        <v>254.12061</v>
      </c>
      <c r="D2565" s="0" t="n">
        <v>0</v>
      </c>
      <c r="E2565" s="0" t="n">
        <v>20.23059</v>
      </c>
      <c r="F2565" s="0" t="n">
        <v>12.23059</v>
      </c>
      <c r="G2565" s="0" t="n">
        <v>0.59051</v>
      </c>
      <c r="H2565" s="0" t="n">
        <v>0.0292</v>
      </c>
      <c r="I2565" s="0" t="n">
        <v>0.00429</v>
      </c>
      <c r="J2565" s="0" t="n">
        <v>0.00086</v>
      </c>
      <c r="K2565" s="0" t="n">
        <v>-0.93498</v>
      </c>
      <c r="L2565" s="0" t="n">
        <v>-1.61587</v>
      </c>
      <c r="M2565" s="0" t="n">
        <v>301.19421</v>
      </c>
      <c r="N2565" s="0" t="n">
        <v>286.00235</v>
      </c>
      <c r="O2565" s="0" t="n">
        <v>46.78864</v>
      </c>
      <c r="P2565" s="0" t="n">
        <v>-122.29156</v>
      </c>
      <c r="Q2565" s="0" t="n">
        <v>7272.26611</v>
      </c>
      <c r="R2565" s="0" t="n">
        <v>6118.29443</v>
      </c>
      <c r="S2565" s="0" t="n">
        <v>0</v>
      </c>
      <c r="T2565" s="0" t="n">
        <v>7274.37158</v>
      </c>
      <c r="U2565" s="0" t="n">
        <v>46.5</v>
      </c>
      <c r="V2565" s="0" t="n">
        <v>-122</v>
      </c>
      <c r="W2565" s="0" t="s">
        <v>22</v>
      </c>
      <c r="X2565" s="0" t="n">
        <f aca="false">K2565-0</f>
        <v>-0.93498</v>
      </c>
      <c r="Y2565" s="0" t="n">
        <f aca="false">L2565-0</f>
        <v>-1.61587</v>
      </c>
      <c r="Z2565" s="0" t="n">
        <f aca="false">X2565-X2564</f>
        <v>-0.01152</v>
      </c>
      <c r="AA2565" s="0" t="n">
        <f aca="false">Y2565-Y2564</f>
        <v>-0.00597999999999987</v>
      </c>
      <c r="AB2565" s="0" t="n">
        <f aca="false">H2565</f>
        <v>0.0292</v>
      </c>
      <c r="AC2565" s="0" t="n">
        <f aca="false">I2565</f>
        <v>0.00429</v>
      </c>
    </row>
    <row r="2566" customFormat="false" ht="14.4" hidden="false" customHeight="false" outlineLevel="0" collapsed="false">
      <c r="A2566" s="0" t="n">
        <v>535.06165</v>
      </c>
      <c r="B2566" s="0" t="n">
        <v>254.20094</v>
      </c>
      <c r="C2566" s="0" t="n">
        <v>254.20094</v>
      </c>
      <c r="D2566" s="0" t="n">
        <v>0</v>
      </c>
      <c r="E2566" s="0" t="n">
        <v>20.23061</v>
      </c>
      <c r="F2566" s="0" t="n">
        <v>12.23061</v>
      </c>
      <c r="G2566" s="0" t="n">
        <v>0.59053</v>
      </c>
      <c r="H2566" s="0" t="n">
        <v>0.0292</v>
      </c>
      <c r="I2566" s="0" t="n">
        <v>0.00528</v>
      </c>
      <c r="J2566" s="0" t="n">
        <v>0.00106</v>
      </c>
      <c r="K2566" s="0" t="n">
        <v>-0.93686</v>
      </c>
      <c r="L2566" s="0" t="n">
        <v>-1.61774</v>
      </c>
      <c r="M2566" s="0" t="n">
        <v>301.18365</v>
      </c>
      <c r="N2566" s="0" t="n">
        <v>285.99176</v>
      </c>
      <c r="O2566" s="0" t="n">
        <v>46.7887</v>
      </c>
      <c r="P2566" s="0" t="n">
        <v>-122.29169</v>
      </c>
      <c r="Q2566" s="0" t="n">
        <v>7272.07373</v>
      </c>
      <c r="R2566" s="0" t="n">
        <v>6121.91992</v>
      </c>
      <c r="S2566" s="0" t="n">
        <v>0</v>
      </c>
      <c r="T2566" s="0" t="n">
        <v>7274.20264</v>
      </c>
      <c r="U2566" s="0" t="n">
        <v>46.5</v>
      </c>
      <c r="V2566" s="0" t="n">
        <v>-122</v>
      </c>
      <c r="W2566" s="0" t="s">
        <v>22</v>
      </c>
      <c r="X2566" s="0" t="n">
        <f aca="false">K2566-0</f>
        <v>-0.93686</v>
      </c>
      <c r="Y2566" s="0" t="n">
        <f aca="false">L2566-0</f>
        <v>-1.61774</v>
      </c>
      <c r="Z2566" s="0" t="n">
        <f aca="false">X2566-X2565</f>
        <v>-0.00187999999999999</v>
      </c>
      <c r="AA2566" s="0" t="n">
        <f aca="false">Y2566-Y2565</f>
        <v>-0.00187000000000004</v>
      </c>
      <c r="AB2566" s="0" t="n">
        <f aca="false">H2566</f>
        <v>0.0292</v>
      </c>
      <c r="AC2566" s="0" t="n">
        <f aca="false">I2566</f>
        <v>0.00528</v>
      </c>
    </row>
    <row r="2567" customFormat="false" ht="14.4" hidden="false" customHeight="false" outlineLevel="0" collapsed="false">
      <c r="A2567" s="0" t="n">
        <v>535.14398</v>
      </c>
      <c r="B2567" s="0" t="n">
        <v>254.28328</v>
      </c>
      <c r="C2567" s="0" t="n">
        <v>254.28328</v>
      </c>
      <c r="D2567" s="0" t="n">
        <v>0</v>
      </c>
      <c r="E2567" s="0" t="n">
        <v>20.23063</v>
      </c>
      <c r="F2567" s="0" t="n">
        <v>12.23063</v>
      </c>
      <c r="G2567" s="0" t="n">
        <v>0.59056</v>
      </c>
      <c r="H2567" s="0" t="n">
        <v>0.0292</v>
      </c>
      <c r="I2567" s="0" t="n">
        <v>0.00528</v>
      </c>
      <c r="J2567" s="0" t="n">
        <v>0.00106</v>
      </c>
      <c r="K2567" s="0" t="n">
        <v>-0.94468</v>
      </c>
      <c r="L2567" s="0" t="n">
        <v>-1.61933</v>
      </c>
      <c r="M2567" s="0" t="n">
        <v>301.17322</v>
      </c>
      <c r="N2567" s="0" t="n">
        <v>285.98129</v>
      </c>
      <c r="O2567" s="0" t="n">
        <v>46.78875</v>
      </c>
      <c r="P2567" s="0" t="n">
        <v>-122.29182</v>
      </c>
      <c r="Q2567" s="0" t="n">
        <v>7271.87305</v>
      </c>
      <c r="R2567" s="0" t="n">
        <v>6125.63232</v>
      </c>
      <c r="S2567" s="0" t="n">
        <v>0</v>
      </c>
      <c r="T2567" s="0" t="n">
        <v>7274.02783</v>
      </c>
      <c r="U2567" s="0" t="n">
        <v>46.5</v>
      </c>
      <c r="V2567" s="0" t="n">
        <v>-122</v>
      </c>
      <c r="W2567" s="0" t="s">
        <v>22</v>
      </c>
      <c r="X2567" s="0" t="n">
        <f aca="false">K2567-0</f>
        <v>-0.94468</v>
      </c>
      <c r="Y2567" s="0" t="n">
        <f aca="false">L2567-0</f>
        <v>-1.61933</v>
      </c>
      <c r="Z2567" s="0" t="n">
        <f aca="false">X2567-X2566</f>
        <v>-0.00782000000000005</v>
      </c>
      <c r="AA2567" s="0" t="n">
        <f aca="false">Y2567-Y2566</f>
        <v>-0.00158999999999998</v>
      </c>
      <c r="AB2567" s="0" t="n">
        <f aca="false">H2567</f>
        <v>0.0292</v>
      </c>
      <c r="AC2567" s="0" t="n">
        <f aca="false">I2567</f>
        <v>0.00528</v>
      </c>
    </row>
    <row r="2568" customFormat="false" ht="14.4" hidden="false" customHeight="false" outlineLevel="0" collapsed="false">
      <c r="A2568" s="0" t="n">
        <v>535.22943</v>
      </c>
      <c r="B2568" s="0" t="n">
        <v>254.3687</v>
      </c>
      <c r="C2568" s="0" t="n">
        <v>254.3687</v>
      </c>
      <c r="D2568" s="0" t="n">
        <v>0</v>
      </c>
      <c r="E2568" s="0" t="n">
        <v>20.23066</v>
      </c>
      <c r="F2568" s="0" t="n">
        <v>12.23066</v>
      </c>
      <c r="G2568" s="0" t="n">
        <v>0.59058</v>
      </c>
      <c r="H2568" s="0" t="n">
        <v>0.0292</v>
      </c>
      <c r="I2568" s="0" t="n">
        <v>0.00429</v>
      </c>
      <c r="J2568" s="0" t="n">
        <v>0.00086</v>
      </c>
      <c r="K2568" s="0" t="n">
        <v>-0.95228</v>
      </c>
      <c r="L2568" s="0" t="n">
        <v>-1.62428</v>
      </c>
      <c r="M2568" s="0" t="n">
        <v>301.16196</v>
      </c>
      <c r="N2568" s="0" t="n">
        <v>285.97</v>
      </c>
      <c r="O2568" s="0" t="n">
        <v>46.78881</v>
      </c>
      <c r="P2568" s="0" t="n">
        <v>-122.29195</v>
      </c>
      <c r="Q2568" s="0" t="n">
        <v>7271.66113</v>
      </c>
      <c r="R2568" s="0" t="n">
        <v>6129.47754</v>
      </c>
      <c r="S2568" s="0" t="n">
        <v>0</v>
      </c>
      <c r="T2568" s="0" t="n">
        <v>7273.84375</v>
      </c>
      <c r="U2568" s="0" t="n">
        <v>46.5</v>
      </c>
      <c r="V2568" s="0" t="n">
        <v>-122</v>
      </c>
      <c r="W2568" s="0" t="s">
        <v>22</v>
      </c>
      <c r="X2568" s="0" t="n">
        <f aca="false">K2568-0</f>
        <v>-0.95228</v>
      </c>
      <c r="Y2568" s="0" t="n">
        <f aca="false">L2568-0</f>
        <v>-1.62428</v>
      </c>
      <c r="Z2568" s="0" t="n">
        <f aca="false">X2568-X2567</f>
        <v>-0.00759999999999994</v>
      </c>
      <c r="AA2568" s="0" t="n">
        <f aca="false">Y2568-Y2567</f>
        <v>-0.00494999999999979</v>
      </c>
      <c r="AB2568" s="0" t="n">
        <f aca="false">H2568</f>
        <v>0.0292</v>
      </c>
      <c r="AC2568" s="0" t="n">
        <f aca="false">I2568</f>
        <v>0.00429</v>
      </c>
    </row>
    <row r="2569" customFormat="false" ht="14.4" hidden="false" customHeight="false" outlineLevel="0" collapsed="false">
      <c r="A2569" s="0" t="n">
        <v>535.31311</v>
      </c>
      <c r="B2569" s="0" t="n">
        <v>254.45238</v>
      </c>
      <c r="C2569" s="0" t="n">
        <v>254.45238</v>
      </c>
      <c r="D2569" s="0" t="n">
        <v>0</v>
      </c>
      <c r="E2569" s="0" t="n">
        <v>20.23068</v>
      </c>
      <c r="F2569" s="0" t="n">
        <v>12.23068</v>
      </c>
      <c r="G2569" s="0" t="n">
        <v>0.5906</v>
      </c>
      <c r="H2569" s="0" t="n">
        <v>0.0292</v>
      </c>
      <c r="I2569" s="0" t="n">
        <v>0.00528</v>
      </c>
      <c r="J2569" s="0" t="n">
        <v>0.00106</v>
      </c>
      <c r="K2569" s="0" t="n">
        <v>-0.9591</v>
      </c>
      <c r="L2569" s="0" t="n">
        <v>-1.62839</v>
      </c>
      <c r="M2569" s="0" t="n">
        <v>301.15088</v>
      </c>
      <c r="N2569" s="0" t="n">
        <v>285.95886</v>
      </c>
      <c r="O2569" s="0" t="n">
        <v>46.78886</v>
      </c>
      <c r="P2569" s="0" t="n">
        <v>-122.29209</v>
      </c>
      <c r="Q2569" s="0" t="n">
        <v>7271.44922</v>
      </c>
      <c r="R2569" s="0" t="n">
        <v>6133.24023</v>
      </c>
      <c r="S2569" s="0" t="n">
        <v>0</v>
      </c>
      <c r="T2569" s="0" t="n">
        <v>7273.66064</v>
      </c>
      <c r="U2569" s="0" t="n">
        <v>46.5</v>
      </c>
      <c r="V2569" s="0" t="n">
        <v>-122</v>
      </c>
      <c r="W2569" s="0" t="s">
        <v>22</v>
      </c>
      <c r="X2569" s="0" t="n">
        <f aca="false">K2569-0</f>
        <v>-0.9591</v>
      </c>
      <c r="Y2569" s="0" t="n">
        <f aca="false">L2569-0</f>
        <v>-1.62839</v>
      </c>
      <c r="Z2569" s="0" t="n">
        <f aca="false">X2569-X2568</f>
        <v>-0.00682000000000005</v>
      </c>
      <c r="AA2569" s="0" t="n">
        <f aca="false">Y2569-Y2568</f>
        <v>-0.00411000000000028</v>
      </c>
      <c r="AB2569" s="0" t="n">
        <f aca="false">H2569</f>
        <v>0.0292</v>
      </c>
      <c r="AC2569" s="0" t="n">
        <f aca="false">I2569</f>
        <v>0.00528</v>
      </c>
    </row>
    <row r="2570" customFormat="false" ht="14.4" hidden="false" customHeight="false" outlineLevel="0" collapsed="false">
      <c r="A2570" s="0" t="n">
        <v>535.39612</v>
      </c>
      <c r="B2570" s="0" t="n">
        <v>254.53539</v>
      </c>
      <c r="C2570" s="0" t="n">
        <v>254.53539</v>
      </c>
      <c r="D2570" s="0" t="n">
        <v>0</v>
      </c>
      <c r="E2570" s="0" t="n">
        <v>20.2307</v>
      </c>
      <c r="F2570" s="0" t="n">
        <v>12.2307</v>
      </c>
      <c r="G2570" s="0" t="n">
        <v>0.59063</v>
      </c>
      <c r="H2570" s="0" t="n">
        <v>0.0292</v>
      </c>
      <c r="I2570" s="0" t="n">
        <v>0.00528</v>
      </c>
      <c r="J2570" s="0" t="n">
        <v>0.00106</v>
      </c>
      <c r="K2570" s="0" t="n">
        <v>-0.96592</v>
      </c>
      <c r="L2570" s="0" t="n">
        <v>-1.6333</v>
      </c>
      <c r="M2570" s="0" t="n">
        <v>301.1398</v>
      </c>
      <c r="N2570" s="0" t="n">
        <v>285.94775</v>
      </c>
      <c r="O2570" s="0" t="n">
        <v>46.78891</v>
      </c>
      <c r="P2570" s="0" t="n">
        <v>-122.29222</v>
      </c>
      <c r="Q2570" s="0" t="n">
        <v>7271.23438</v>
      </c>
      <c r="R2570" s="0" t="n">
        <v>6136.96582</v>
      </c>
      <c r="S2570" s="0" t="n">
        <v>0</v>
      </c>
      <c r="T2570" s="0" t="n">
        <v>7273.479</v>
      </c>
      <c r="U2570" s="0" t="n">
        <v>46.5</v>
      </c>
      <c r="V2570" s="0" t="n">
        <v>-122</v>
      </c>
      <c r="W2570" s="0" t="s">
        <v>22</v>
      </c>
      <c r="X2570" s="0" t="n">
        <f aca="false">K2570-0</f>
        <v>-0.96592</v>
      </c>
      <c r="Y2570" s="0" t="n">
        <f aca="false">L2570-0</f>
        <v>-1.6333</v>
      </c>
      <c r="Z2570" s="0" t="n">
        <f aca="false">X2570-X2569</f>
        <v>-0.00682000000000005</v>
      </c>
      <c r="AA2570" s="0" t="n">
        <f aca="false">Y2570-Y2569</f>
        <v>-0.00491000000000019</v>
      </c>
      <c r="AB2570" s="0" t="n">
        <f aca="false">H2570</f>
        <v>0.0292</v>
      </c>
      <c r="AC2570" s="0" t="n">
        <f aca="false">I2570</f>
        <v>0.00528</v>
      </c>
    </row>
    <row r="2571" customFormat="false" ht="14.4" hidden="false" customHeight="false" outlineLevel="0" collapsed="false">
      <c r="A2571" s="0" t="n">
        <v>535.49023</v>
      </c>
      <c r="B2571" s="0" t="n">
        <v>254.63063</v>
      </c>
      <c r="C2571" s="0" t="n">
        <v>254.63063</v>
      </c>
      <c r="D2571" s="0" t="n">
        <v>0</v>
      </c>
      <c r="E2571" s="0" t="n">
        <v>20.23073</v>
      </c>
      <c r="F2571" s="0" t="n">
        <v>12.23073</v>
      </c>
      <c r="G2571" s="0" t="n">
        <v>0.59065</v>
      </c>
      <c r="H2571" s="0" t="n">
        <v>0.0292</v>
      </c>
      <c r="I2571" s="0" t="n">
        <v>0.00429</v>
      </c>
      <c r="J2571" s="0" t="n">
        <v>0.00086</v>
      </c>
      <c r="K2571" s="0" t="n">
        <v>-0.96783</v>
      </c>
      <c r="L2571" s="0" t="n">
        <v>-1.63814</v>
      </c>
      <c r="M2571" s="0" t="n">
        <v>301.12704</v>
      </c>
      <c r="N2571" s="0" t="n">
        <v>285.93497</v>
      </c>
      <c r="O2571" s="0" t="n">
        <v>46.78897</v>
      </c>
      <c r="P2571" s="0" t="n">
        <v>-122.29237</v>
      </c>
      <c r="Q2571" s="0" t="n">
        <v>7270.98242</v>
      </c>
      <c r="R2571" s="0" t="n">
        <v>6141.23633</v>
      </c>
      <c r="S2571" s="0" t="n">
        <v>0</v>
      </c>
      <c r="T2571" s="0" t="n">
        <v>7273.2666</v>
      </c>
      <c r="U2571" s="0" t="n">
        <v>46.5</v>
      </c>
      <c r="V2571" s="0" t="n">
        <v>-122</v>
      </c>
      <c r="W2571" s="0" t="s">
        <v>22</v>
      </c>
      <c r="X2571" s="0" t="n">
        <f aca="false">K2571-0</f>
        <v>-0.96783</v>
      </c>
      <c r="Y2571" s="0" t="n">
        <f aca="false">L2571-0</f>
        <v>-1.63814</v>
      </c>
      <c r="Z2571" s="0" t="n">
        <f aca="false">X2571-X2570</f>
        <v>-0.00190999999999997</v>
      </c>
      <c r="AA2571" s="0" t="n">
        <f aca="false">Y2571-Y2570</f>
        <v>-0.00483999999999973</v>
      </c>
      <c r="AB2571" s="0" t="n">
        <f aca="false">H2571</f>
        <v>0.0292</v>
      </c>
      <c r="AC2571" s="0" t="n">
        <f aca="false">I2571</f>
        <v>0.00429</v>
      </c>
    </row>
    <row r="2572" customFormat="false" ht="14.4" hidden="false" customHeight="false" outlineLevel="0" collapsed="false">
      <c r="A2572" s="0" t="n">
        <v>535.61017</v>
      </c>
      <c r="B2572" s="0" t="n">
        <v>254.75058</v>
      </c>
      <c r="C2572" s="0" t="n">
        <v>254.75058</v>
      </c>
      <c r="D2572" s="0" t="n">
        <v>0</v>
      </c>
      <c r="E2572" s="0" t="n">
        <v>20.23076</v>
      </c>
      <c r="F2572" s="0" t="n">
        <v>12.23076</v>
      </c>
      <c r="G2572" s="0" t="n">
        <v>0.59069</v>
      </c>
      <c r="H2572" s="0" t="n">
        <v>0.0283</v>
      </c>
      <c r="I2572" s="0" t="n">
        <v>0.00528</v>
      </c>
      <c r="J2572" s="0" t="n">
        <v>0.00106</v>
      </c>
      <c r="K2572" s="0" t="n">
        <v>-0.97795</v>
      </c>
      <c r="L2572" s="0" t="n">
        <v>-1.64326</v>
      </c>
      <c r="M2572" s="0" t="n">
        <v>301.11139</v>
      </c>
      <c r="N2572" s="0" t="n">
        <v>285.91925</v>
      </c>
      <c r="O2572" s="0" t="n">
        <v>46.78905</v>
      </c>
      <c r="P2572" s="0" t="n">
        <v>-122.29256</v>
      </c>
      <c r="Q2572" s="0" t="n">
        <v>7270.65869</v>
      </c>
      <c r="R2572" s="0" t="n">
        <v>6144.59814</v>
      </c>
      <c r="S2572" s="0" t="n">
        <v>0</v>
      </c>
      <c r="T2572" s="0" t="n">
        <v>7272.99512</v>
      </c>
      <c r="U2572" s="0" t="n">
        <v>46.5</v>
      </c>
      <c r="V2572" s="0" t="n">
        <v>-122</v>
      </c>
      <c r="W2572" s="0" t="s">
        <v>22</v>
      </c>
      <c r="X2572" s="0" t="n">
        <f aca="false">K2572-0</f>
        <v>-0.97795</v>
      </c>
      <c r="Y2572" s="0" t="n">
        <f aca="false">L2572-0</f>
        <v>-1.64326</v>
      </c>
      <c r="Z2572" s="0" t="n">
        <f aca="false">X2572-X2571</f>
        <v>-0.0101200000000001</v>
      </c>
      <c r="AA2572" s="0" t="n">
        <f aca="false">Y2572-Y2571</f>
        <v>-0.00511999999999979</v>
      </c>
      <c r="AB2572" s="0" t="n">
        <f aca="false">H2572</f>
        <v>0.0283</v>
      </c>
      <c r="AC2572" s="0" t="n">
        <f aca="false">I2572</f>
        <v>0.00528</v>
      </c>
    </row>
    <row r="2573" customFormat="false" ht="14.4" hidden="false" customHeight="false" outlineLevel="0" collapsed="false">
      <c r="A2573" s="0" t="n">
        <v>535.71997</v>
      </c>
      <c r="B2573" s="0" t="n">
        <v>254.8604</v>
      </c>
      <c r="C2573" s="0" t="n">
        <v>254.8604</v>
      </c>
      <c r="D2573" s="0" t="n">
        <v>0</v>
      </c>
      <c r="E2573" s="0" t="n">
        <v>20.23079</v>
      </c>
      <c r="F2573" s="0" t="n">
        <v>12.23079</v>
      </c>
      <c r="G2573" s="0" t="n">
        <v>0.59072</v>
      </c>
      <c r="H2573" s="0" t="n">
        <v>0.0292</v>
      </c>
      <c r="I2573" s="0" t="n">
        <v>0.00528</v>
      </c>
      <c r="J2573" s="0" t="n">
        <v>0.00106</v>
      </c>
      <c r="K2573" s="0" t="n">
        <v>-0.98607</v>
      </c>
      <c r="L2573" s="0" t="n">
        <v>-1.64374</v>
      </c>
      <c r="M2573" s="0" t="n">
        <v>301.09763</v>
      </c>
      <c r="N2573" s="0" t="n">
        <v>285.90546</v>
      </c>
      <c r="O2573" s="0" t="n">
        <v>46.78913</v>
      </c>
      <c r="P2573" s="0" t="n">
        <v>-122.29273</v>
      </c>
      <c r="Q2573" s="0" t="n">
        <v>7270.35449</v>
      </c>
      <c r="R2573" s="0" t="n">
        <v>6144.52197</v>
      </c>
      <c r="S2573" s="0" t="n">
        <v>0</v>
      </c>
      <c r="T2573" s="0" t="n">
        <v>7272.7417</v>
      </c>
      <c r="U2573" s="0" t="n">
        <v>46.5</v>
      </c>
      <c r="V2573" s="0" t="n">
        <v>-122</v>
      </c>
      <c r="W2573" s="0" t="s">
        <v>22</v>
      </c>
      <c r="X2573" s="0" t="n">
        <f aca="false">K2573-0</f>
        <v>-0.98607</v>
      </c>
      <c r="Y2573" s="0" t="n">
        <f aca="false">L2573-0</f>
        <v>-1.64374</v>
      </c>
      <c r="Z2573" s="0" t="n">
        <f aca="false">X2573-X2572</f>
        <v>-0.00811999999999991</v>
      </c>
      <c r="AA2573" s="0" t="n">
        <f aca="false">Y2573-Y2572</f>
        <v>-0.00048000000000048</v>
      </c>
      <c r="AB2573" s="0" t="n">
        <f aca="false">H2573</f>
        <v>0.0292</v>
      </c>
      <c r="AC2573" s="0" t="n">
        <f aca="false">I2573</f>
        <v>0.00528</v>
      </c>
    </row>
    <row r="2574" customFormat="false" ht="14.4" hidden="false" customHeight="false" outlineLevel="0" collapsed="false">
      <c r="A2574" s="0" t="n">
        <v>535.80408</v>
      </c>
      <c r="B2574" s="0" t="n">
        <v>254.94447</v>
      </c>
      <c r="C2574" s="0" t="n">
        <v>254.94447</v>
      </c>
      <c r="D2574" s="0" t="n">
        <v>0</v>
      </c>
      <c r="E2574" s="0" t="n">
        <v>20.23082</v>
      </c>
      <c r="F2574" s="0" t="n">
        <v>12.23082</v>
      </c>
      <c r="G2574" s="0" t="n">
        <v>0.59074</v>
      </c>
      <c r="H2574" s="0" t="n">
        <v>0.0292</v>
      </c>
      <c r="I2574" s="0" t="n">
        <v>0.00528</v>
      </c>
      <c r="J2574" s="0" t="n">
        <v>0.00106</v>
      </c>
      <c r="K2574" s="0" t="n">
        <v>-0.99509</v>
      </c>
      <c r="L2574" s="0" t="n">
        <v>-1.64463</v>
      </c>
      <c r="M2574" s="0" t="n">
        <v>301.08707</v>
      </c>
      <c r="N2574" s="0" t="n">
        <v>285.89487</v>
      </c>
      <c r="O2574" s="0" t="n">
        <v>46.78918</v>
      </c>
      <c r="P2574" s="0" t="n">
        <v>-122.29286</v>
      </c>
      <c r="Q2574" s="0" t="n">
        <v>7270.1167</v>
      </c>
      <c r="R2574" s="0" t="n">
        <v>6144.45801</v>
      </c>
      <c r="S2574" s="0" t="n">
        <v>0</v>
      </c>
      <c r="T2574" s="0" t="n">
        <v>7272.54297</v>
      </c>
      <c r="U2574" s="0" t="n">
        <v>46.5</v>
      </c>
      <c r="V2574" s="0" t="n">
        <v>-122</v>
      </c>
      <c r="W2574" s="0" t="s">
        <v>22</v>
      </c>
      <c r="X2574" s="0" t="n">
        <f aca="false">K2574-0</f>
        <v>-0.99509</v>
      </c>
      <c r="Y2574" s="0" t="n">
        <f aca="false">L2574-0</f>
        <v>-1.64463</v>
      </c>
      <c r="Z2574" s="0" t="n">
        <f aca="false">X2574-X2573</f>
        <v>-0.00901999999999992</v>
      </c>
      <c r="AA2574" s="0" t="n">
        <f aca="false">Y2574-Y2573</f>
        <v>-0.000889999999999835</v>
      </c>
      <c r="AB2574" s="0" t="n">
        <f aca="false">H2574</f>
        <v>0.0292</v>
      </c>
      <c r="AC2574" s="0" t="n">
        <f aca="false">I2574</f>
        <v>0.00528</v>
      </c>
    </row>
    <row r="2575" customFormat="false" ht="14.4" hidden="false" customHeight="false" outlineLevel="0" collapsed="false">
      <c r="A2575" s="0" t="n">
        <v>535.88739</v>
      </c>
      <c r="B2575" s="0" t="n">
        <v>255.02782</v>
      </c>
      <c r="C2575" s="0" t="n">
        <v>255.02782</v>
      </c>
      <c r="D2575" s="0" t="n">
        <v>0</v>
      </c>
      <c r="E2575" s="0" t="n">
        <v>20.23084</v>
      </c>
      <c r="F2575" s="0" t="n">
        <v>12.23084</v>
      </c>
      <c r="G2575" s="0" t="n">
        <v>0.59076</v>
      </c>
      <c r="H2575" s="0" t="n">
        <v>0.0292</v>
      </c>
      <c r="I2575" s="0" t="n">
        <v>0.00429</v>
      </c>
      <c r="J2575" s="0" t="n">
        <v>0.00086</v>
      </c>
      <c r="K2575" s="0" t="n">
        <v>-1.0034</v>
      </c>
      <c r="L2575" s="0" t="n">
        <v>-1.64679</v>
      </c>
      <c r="M2575" s="0" t="n">
        <v>301.07623</v>
      </c>
      <c r="N2575" s="0" t="n">
        <v>285.88397</v>
      </c>
      <c r="O2575" s="0" t="n">
        <v>46.78923</v>
      </c>
      <c r="P2575" s="0" t="n">
        <v>-122.29299</v>
      </c>
      <c r="Q2575" s="0" t="n">
        <v>7269.87598</v>
      </c>
      <c r="R2575" s="0" t="n">
        <v>6144.39014</v>
      </c>
      <c r="S2575" s="0" t="n">
        <v>0</v>
      </c>
      <c r="T2575" s="0" t="n">
        <v>7272.34375</v>
      </c>
      <c r="U2575" s="0" t="n">
        <v>46.5</v>
      </c>
      <c r="V2575" s="0" t="n">
        <v>-122</v>
      </c>
      <c r="W2575" s="0" t="s">
        <v>22</v>
      </c>
      <c r="X2575" s="0" t="n">
        <f aca="false">K2575-0</f>
        <v>-1.0034</v>
      </c>
      <c r="Y2575" s="0" t="n">
        <f aca="false">L2575-0</f>
        <v>-1.64679</v>
      </c>
      <c r="Z2575" s="0" t="n">
        <f aca="false">X2575-X2574</f>
        <v>-0.00831000000000004</v>
      </c>
      <c r="AA2575" s="0" t="n">
        <f aca="false">Y2575-Y2574</f>
        <v>-0.00216000000000016</v>
      </c>
      <c r="AB2575" s="0" t="n">
        <f aca="false">H2575</f>
        <v>0.0292</v>
      </c>
      <c r="AC2575" s="0" t="n">
        <f aca="false">I2575</f>
        <v>0.00429</v>
      </c>
    </row>
    <row r="2576" customFormat="false" ht="14.4" hidden="false" customHeight="false" outlineLevel="0" collapsed="false">
      <c r="A2576" s="0" t="n">
        <v>535.96863</v>
      </c>
      <c r="B2576" s="0" t="n">
        <v>255.10905</v>
      </c>
      <c r="C2576" s="0" t="n">
        <v>255.10905</v>
      </c>
      <c r="D2576" s="0" t="n">
        <v>0</v>
      </c>
      <c r="E2576" s="0" t="n">
        <v>20.23086</v>
      </c>
      <c r="F2576" s="0" t="n">
        <v>12.23086</v>
      </c>
      <c r="G2576" s="0" t="n">
        <v>0.59079</v>
      </c>
      <c r="H2576" s="0" t="n">
        <v>0.03102</v>
      </c>
      <c r="I2576" s="0" t="n">
        <v>0.00528</v>
      </c>
      <c r="J2576" s="0" t="n">
        <v>0.00106</v>
      </c>
      <c r="K2576" s="0" t="n">
        <v>-1.00718</v>
      </c>
      <c r="L2576" s="0" t="n">
        <v>-1.65146</v>
      </c>
      <c r="M2576" s="0" t="n">
        <v>301.06503</v>
      </c>
      <c r="N2576" s="0" t="n">
        <v>285.87274</v>
      </c>
      <c r="O2576" s="0" t="n">
        <v>46.78929</v>
      </c>
      <c r="P2576" s="0" t="n">
        <v>-122.29312</v>
      </c>
      <c r="Q2576" s="0" t="n">
        <v>7269.63623</v>
      </c>
      <c r="R2576" s="0" t="n">
        <v>6144.31836</v>
      </c>
      <c r="S2576" s="0" t="n">
        <v>0</v>
      </c>
      <c r="T2576" s="0" t="n">
        <v>7272.146</v>
      </c>
      <c r="U2576" s="0" t="n">
        <v>46.5</v>
      </c>
      <c r="V2576" s="0" t="n">
        <v>-122</v>
      </c>
      <c r="W2576" s="0" t="s">
        <v>22</v>
      </c>
      <c r="X2576" s="0" t="n">
        <f aca="false">K2576-0</f>
        <v>-1.00718</v>
      </c>
      <c r="Y2576" s="0" t="n">
        <f aca="false">L2576-0</f>
        <v>-1.65146</v>
      </c>
      <c r="Z2576" s="0" t="n">
        <f aca="false">X2576-X2575</f>
        <v>-0.00377999999999989</v>
      </c>
      <c r="AA2576" s="0" t="n">
        <f aca="false">Y2576-Y2575</f>
        <v>-0.00466999999999973</v>
      </c>
      <c r="AB2576" s="0" t="n">
        <f aca="false">H2576</f>
        <v>0.03102</v>
      </c>
      <c r="AC2576" s="0" t="n">
        <f aca="false">I2576</f>
        <v>0.00528</v>
      </c>
    </row>
    <row r="2577" customFormat="false" ht="14.4" hidden="false" customHeight="false" outlineLevel="0" collapsed="false">
      <c r="A2577" s="0" t="n">
        <v>536.07611</v>
      </c>
      <c r="B2577" s="0" t="n">
        <v>255.21654</v>
      </c>
      <c r="C2577" s="0" t="n">
        <v>255.21654</v>
      </c>
      <c r="D2577" s="0" t="n">
        <v>0</v>
      </c>
      <c r="E2577" s="0" t="n">
        <v>20.23089</v>
      </c>
      <c r="F2577" s="0" t="n">
        <v>12.23089</v>
      </c>
      <c r="G2577" s="0" t="n">
        <v>0.59082</v>
      </c>
      <c r="H2577" s="0" t="n">
        <v>0.03102</v>
      </c>
      <c r="I2577" s="0" t="n">
        <v>0.00528</v>
      </c>
      <c r="J2577" s="0" t="n">
        <v>0.00106</v>
      </c>
      <c r="K2577" s="0" t="n">
        <v>-1.01509</v>
      </c>
      <c r="L2577" s="0" t="n">
        <v>-1.65508</v>
      </c>
      <c r="M2577" s="0" t="n">
        <v>301.05048</v>
      </c>
      <c r="N2577" s="0" t="n">
        <v>285.85815</v>
      </c>
      <c r="O2577" s="0" t="n">
        <v>46.78936</v>
      </c>
      <c r="P2577" s="0" t="n">
        <v>-122.29329</v>
      </c>
      <c r="Q2577" s="0" t="n">
        <v>7269.3125</v>
      </c>
      <c r="R2577" s="0" t="n">
        <v>6144.2168</v>
      </c>
      <c r="S2577" s="0" t="n">
        <v>0</v>
      </c>
      <c r="T2577" s="0" t="n">
        <v>7271.88135</v>
      </c>
      <c r="U2577" s="0" t="n">
        <v>46.5</v>
      </c>
      <c r="V2577" s="0" t="n">
        <v>-122</v>
      </c>
      <c r="W2577" s="0" t="s">
        <v>22</v>
      </c>
      <c r="X2577" s="0" t="n">
        <f aca="false">K2577-0</f>
        <v>-1.01509</v>
      </c>
      <c r="Y2577" s="0" t="n">
        <f aca="false">L2577-0</f>
        <v>-1.65508</v>
      </c>
      <c r="Z2577" s="0" t="n">
        <f aca="false">X2577-X2576</f>
        <v>-0.00791000000000008</v>
      </c>
      <c r="AA2577" s="0" t="n">
        <f aca="false">Y2577-Y2576</f>
        <v>-0.00362000000000018</v>
      </c>
      <c r="AB2577" s="0" t="n">
        <f aca="false">H2577</f>
        <v>0.03102</v>
      </c>
      <c r="AC2577" s="0" t="n">
        <f aca="false">I2577</f>
        <v>0.00528</v>
      </c>
    </row>
    <row r="2578" customFormat="false" ht="14.4" hidden="false" customHeight="false" outlineLevel="0" collapsed="false">
      <c r="A2578" s="0" t="n">
        <v>536.17548</v>
      </c>
      <c r="B2578" s="0" t="n">
        <v>255.31586</v>
      </c>
      <c r="C2578" s="0" t="n">
        <v>255.31586</v>
      </c>
      <c r="D2578" s="0" t="n">
        <v>0</v>
      </c>
      <c r="E2578" s="0" t="n">
        <v>20.23092</v>
      </c>
      <c r="F2578" s="0" t="n">
        <v>12.23092</v>
      </c>
      <c r="G2578" s="0" t="n">
        <v>0.59084</v>
      </c>
      <c r="H2578" s="0" t="n">
        <v>0.0292</v>
      </c>
      <c r="I2578" s="0" t="n">
        <v>0.00429</v>
      </c>
      <c r="J2578" s="0" t="n">
        <v>0.00086</v>
      </c>
      <c r="K2578" s="0" t="n">
        <v>-1.02586</v>
      </c>
      <c r="L2578" s="0" t="n">
        <v>-1.66009</v>
      </c>
      <c r="M2578" s="0" t="n">
        <v>301.03708</v>
      </c>
      <c r="N2578" s="0" t="n">
        <v>285.8447</v>
      </c>
      <c r="O2578" s="0" t="n">
        <v>46.78942</v>
      </c>
      <c r="P2578" s="0" t="n">
        <v>-122.29345</v>
      </c>
      <c r="Q2578" s="0" t="n">
        <v>7269.00684</v>
      </c>
      <c r="R2578" s="0" t="n">
        <v>6144.11572</v>
      </c>
      <c r="S2578" s="0" t="n">
        <v>0</v>
      </c>
      <c r="T2578" s="0" t="n">
        <v>7271.63184</v>
      </c>
      <c r="U2578" s="0" t="n">
        <v>46.5</v>
      </c>
      <c r="V2578" s="0" t="n">
        <v>-122</v>
      </c>
      <c r="W2578" s="0" t="s">
        <v>22</v>
      </c>
      <c r="X2578" s="0" t="n">
        <f aca="false">K2578-0</f>
        <v>-1.02586</v>
      </c>
      <c r="Y2578" s="0" t="n">
        <f aca="false">L2578-0</f>
        <v>-1.66009</v>
      </c>
      <c r="Z2578" s="0" t="n">
        <f aca="false">X2578-X2577</f>
        <v>-0.0107699999999999</v>
      </c>
      <c r="AA2578" s="0" t="n">
        <f aca="false">Y2578-Y2577</f>
        <v>-0.00500999999999996</v>
      </c>
      <c r="AB2578" s="0" t="n">
        <f aca="false">H2578</f>
        <v>0.0292</v>
      </c>
      <c r="AC2578" s="0" t="n">
        <f aca="false">I2578</f>
        <v>0.00429</v>
      </c>
    </row>
    <row r="2579" customFormat="false" ht="14.4" hidden="false" customHeight="false" outlineLevel="0" collapsed="false">
      <c r="A2579" s="0" t="n">
        <v>536.27069</v>
      </c>
      <c r="B2579" s="0" t="n">
        <v>255.41109</v>
      </c>
      <c r="C2579" s="0" t="n">
        <v>255.41109</v>
      </c>
      <c r="D2579" s="0" t="n">
        <v>0</v>
      </c>
      <c r="E2579" s="0" t="n">
        <v>20.23095</v>
      </c>
      <c r="F2579" s="0" t="n">
        <v>12.23095</v>
      </c>
      <c r="G2579" s="0" t="n">
        <v>0.59087</v>
      </c>
      <c r="H2579" s="0" t="n">
        <v>0.0292</v>
      </c>
      <c r="I2579" s="0" t="n">
        <v>0.00429</v>
      </c>
      <c r="J2579" s="0" t="n">
        <v>0.00086</v>
      </c>
      <c r="K2579" s="0" t="n">
        <v>-1.03883</v>
      </c>
      <c r="L2579" s="0" t="n">
        <v>-1.66841</v>
      </c>
      <c r="M2579" s="0" t="n">
        <v>301.02386</v>
      </c>
      <c r="N2579" s="0" t="n">
        <v>285.83145</v>
      </c>
      <c r="O2579" s="0" t="n">
        <v>46.78948</v>
      </c>
      <c r="P2579" s="0" t="n">
        <v>-122.29359</v>
      </c>
      <c r="Q2579" s="0" t="n">
        <v>7268.70654</v>
      </c>
      <c r="R2579" s="0" t="n">
        <v>6144.01172</v>
      </c>
      <c r="S2579" s="0" t="n">
        <v>0</v>
      </c>
      <c r="T2579" s="0" t="n">
        <v>7271.38818</v>
      </c>
      <c r="U2579" s="0" t="n">
        <v>46.5</v>
      </c>
      <c r="V2579" s="0" t="n">
        <v>-122</v>
      </c>
      <c r="W2579" s="0" t="s">
        <v>22</v>
      </c>
      <c r="X2579" s="0" t="n">
        <f aca="false">K2579-0</f>
        <v>-1.03883</v>
      </c>
      <c r="Y2579" s="0" t="n">
        <f aca="false">L2579-0</f>
        <v>-1.66841</v>
      </c>
      <c r="Z2579" s="0" t="n">
        <f aca="false">X2579-X2578</f>
        <v>-0.0129699999999999</v>
      </c>
      <c r="AA2579" s="0" t="n">
        <f aca="false">Y2579-Y2578</f>
        <v>-0.00831999999999966</v>
      </c>
      <c r="AB2579" s="0" t="n">
        <f aca="false">H2579</f>
        <v>0.0292</v>
      </c>
      <c r="AC2579" s="0" t="n">
        <f aca="false">I2579</f>
        <v>0.00429</v>
      </c>
    </row>
    <row r="2580" customFormat="false" ht="14.4" hidden="false" customHeight="false" outlineLevel="0" collapsed="false">
      <c r="A2580" s="0" t="n">
        <v>536.37012</v>
      </c>
      <c r="B2580" s="0" t="n">
        <v>255.51053</v>
      </c>
      <c r="C2580" s="0" t="n">
        <v>255.51053</v>
      </c>
      <c r="D2580" s="0" t="n">
        <v>0</v>
      </c>
      <c r="E2580" s="0" t="n">
        <v>20.23097</v>
      </c>
      <c r="F2580" s="0" t="n">
        <v>12.23098</v>
      </c>
      <c r="G2580" s="0" t="n">
        <v>0.5909</v>
      </c>
      <c r="H2580" s="0" t="n">
        <v>0.0283</v>
      </c>
      <c r="I2580" s="0" t="n">
        <v>0.00528</v>
      </c>
      <c r="J2580" s="0" t="n">
        <v>0.00106</v>
      </c>
      <c r="K2580" s="0" t="n">
        <v>-1.04662</v>
      </c>
      <c r="L2580" s="0" t="n">
        <v>-1.67422</v>
      </c>
      <c r="M2580" s="0" t="n">
        <v>301.01028</v>
      </c>
      <c r="N2580" s="0" t="n">
        <v>285.81784</v>
      </c>
      <c r="O2580" s="0" t="n">
        <v>46.78955</v>
      </c>
      <c r="P2580" s="0" t="n">
        <v>-122.29375</v>
      </c>
      <c r="Q2580" s="0" t="n">
        <v>7268.38525</v>
      </c>
      <c r="R2580" s="0" t="n">
        <v>6143.89551</v>
      </c>
      <c r="S2580" s="0" t="n">
        <v>0</v>
      </c>
      <c r="T2580" s="0" t="n">
        <v>7271.12842</v>
      </c>
      <c r="U2580" s="0" t="n">
        <v>46.5</v>
      </c>
      <c r="V2580" s="0" t="n">
        <v>-122</v>
      </c>
      <c r="W2580" s="0" t="s">
        <v>22</v>
      </c>
      <c r="X2580" s="0" t="n">
        <f aca="false">K2580-0</f>
        <v>-1.04662</v>
      </c>
      <c r="Y2580" s="0" t="n">
        <f aca="false">L2580-0</f>
        <v>-1.67422</v>
      </c>
      <c r="Z2580" s="0" t="n">
        <f aca="false">X2580-X2579</f>
        <v>-0.00779000000000019</v>
      </c>
      <c r="AA2580" s="0" t="n">
        <f aca="false">Y2580-Y2579</f>
        <v>-0.00581000000000032</v>
      </c>
      <c r="AB2580" s="0" t="n">
        <f aca="false">H2580</f>
        <v>0.0283</v>
      </c>
      <c r="AC2580" s="0" t="n">
        <f aca="false">I2580</f>
        <v>0.00528</v>
      </c>
    </row>
    <row r="2581" customFormat="false" ht="14.4" hidden="false" customHeight="false" outlineLevel="0" collapsed="false">
      <c r="A2581" s="0" t="n">
        <v>536.48273</v>
      </c>
      <c r="B2581" s="0" t="n">
        <v>255.62314</v>
      </c>
      <c r="C2581" s="0" t="n">
        <v>255.62314</v>
      </c>
      <c r="D2581" s="0" t="n">
        <v>0</v>
      </c>
      <c r="E2581" s="0" t="n">
        <v>20.23101</v>
      </c>
      <c r="F2581" s="0" t="n">
        <v>12.23101</v>
      </c>
      <c r="G2581" s="0" t="n">
        <v>0.59093</v>
      </c>
      <c r="H2581" s="0" t="n">
        <v>0.0292</v>
      </c>
      <c r="I2581" s="0" t="n">
        <v>0.00528</v>
      </c>
      <c r="J2581" s="0" t="n">
        <v>0.00106</v>
      </c>
      <c r="K2581" s="0" t="n">
        <v>-1.05591</v>
      </c>
      <c r="L2581" s="0" t="n">
        <v>-1.67983</v>
      </c>
      <c r="M2581" s="0" t="n">
        <v>300.99536</v>
      </c>
      <c r="N2581" s="0" t="n">
        <v>285.80286</v>
      </c>
      <c r="O2581" s="0" t="n">
        <v>46.78962</v>
      </c>
      <c r="P2581" s="0" t="n">
        <v>-122.29393</v>
      </c>
      <c r="Q2581" s="0" t="n">
        <v>7268.01172</v>
      </c>
      <c r="R2581" s="0" t="n">
        <v>6143.75391</v>
      </c>
      <c r="S2581" s="0" t="n">
        <v>0</v>
      </c>
      <c r="T2581" s="0" t="n">
        <v>7270.8252</v>
      </c>
      <c r="U2581" s="0" t="n">
        <v>46.5</v>
      </c>
      <c r="V2581" s="0" t="n">
        <v>-122</v>
      </c>
      <c r="W2581" s="0" t="s">
        <v>22</v>
      </c>
      <c r="X2581" s="0" t="n">
        <f aca="false">K2581-0</f>
        <v>-1.05591</v>
      </c>
      <c r="Y2581" s="0" t="n">
        <f aca="false">L2581-0</f>
        <v>-1.67983</v>
      </c>
      <c r="Z2581" s="0" t="n">
        <f aca="false">X2581-X2580</f>
        <v>-0.0092899999999998</v>
      </c>
      <c r="AA2581" s="0" t="n">
        <f aca="false">Y2581-Y2580</f>
        <v>-0.00560999999999989</v>
      </c>
      <c r="AB2581" s="0" t="n">
        <f aca="false">H2581</f>
        <v>0.0292</v>
      </c>
      <c r="AC2581" s="0" t="n">
        <f aca="false">I2581</f>
        <v>0.00528</v>
      </c>
    </row>
    <row r="2582" customFormat="false" ht="14.4" hidden="false" customHeight="false" outlineLevel="0" collapsed="false">
      <c r="A2582" s="0" t="n">
        <v>536.599</v>
      </c>
      <c r="B2582" s="0" t="n">
        <v>255.7394</v>
      </c>
      <c r="C2582" s="0" t="n">
        <v>255.7394</v>
      </c>
      <c r="D2582" s="0" t="n">
        <v>0</v>
      </c>
      <c r="E2582" s="0" t="n">
        <v>20.23104</v>
      </c>
      <c r="F2582" s="0" t="n">
        <v>12.23104</v>
      </c>
      <c r="G2582" s="0" t="n">
        <v>0.59096</v>
      </c>
      <c r="H2582" s="0" t="n">
        <v>0.0292</v>
      </c>
      <c r="I2582" s="0" t="n">
        <v>0.00528</v>
      </c>
      <c r="J2582" s="0" t="n">
        <v>0.00106</v>
      </c>
      <c r="K2582" s="0" t="n">
        <v>-1.07002</v>
      </c>
      <c r="L2582" s="0" t="n">
        <v>-1.68371</v>
      </c>
      <c r="M2582" s="0" t="n">
        <v>300.98041</v>
      </c>
      <c r="N2582" s="0" t="n">
        <v>285.78787</v>
      </c>
      <c r="O2582" s="0" t="n">
        <v>46.7897</v>
      </c>
      <c r="P2582" s="0" t="n">
        <v>-122.29411</v>
      </c>
      <c r="Q2582" s="0" t="n">
        <v>7267.61572</v>
      </c>
      <c r="R2582" s="0" t="n">
        <v>6143.59717</v>
      </c>
      <c r="S2582" s="0" t="n">
        <v>0</v>
      </c>
      <c r="T2582" s="0" t="n">
        <v>7270.50537</v>
      </c>
      <c r="U2582" s="0" t="n">
        <v>46.5</v>
      </c>
      <c r="V2582" s="0" t="n">
        <v>-122</v>
      </c>
      <c r="W2582" s="0" t="s">
        <v>22</v>
      </c>
      <c r="X2582" s="0" t="n">
        <f aca="false">K2582-0</f>
        <v>-1.07002</v>
      </c>
      <c r="Y2582" s="0" t="n">
        <f aca="false">L2582-0</f>
        <v>-1.68371</v>
      </c>
      <c r="Z2582" s="0" t="n">
        <f aca="false">X2582-X2581</f>
        <v>-0.0141100000000001</v>
      </c>
      <c r="AA2582" s="0" t="n">
        <f aca="false">Y2582-Y2581</f>
        <v>-0.00388000000000011</v>
      </c>
      <c r="AB2582" s="0" t="n">
        <f aca="false">H2582</f>
        <v>0.0292</v>
      </c>
      <c r="AC2582" s="0" t="n">
        <f aca="false">I2582</f>
        <v>0.00528</v>
      </c>
    </row>
    <row r="2583" customFormat="false" ht="14.4" hidden="false" customHeight="false" outlineLevel="0" collapsed="false">
      <c r="A2583" s="0" t="n">
        <v>536.70306</v>
      </c>
      <c r="B2583" s="0" t="n">
        <v>255.84349</v>
      </c>
      <c r="C2583" s="0" t="n">
        <v>255.84349</v>
      </c>
      <c r="D2583" s="0" t="n">
        <v>0</v>
      </c>
      <c r="E2583" s="0" t="n">
        <v>20.23107</v>
      </c>
      <c r="F2583" s="0" t="n">
        <v>12.23107</v>
      </c>
      <c r="G2583" s="0" t="n">
        <v>0.59099</v>
      </c>
      <c r="H2583" s="0" t="n">
        <v>0.0292</v>
      </c>
      <c r="I2583" s="0" t="n">
        <v>0.00528</v>
      </c>
      <c r="J2583" s="0" t="n">
        <v>0.00106</v>
      </c>
      <c r="K2583" s="0" t="n">
        <v>-1.07712</v>
      </c>
      <c r="L2583" s="0" t="n">
        <v>-1.68601</v>
      </c>
      <c r="M2583" s="0" t="n">
        <v>300.96689</v>
      </c>
      <c r="N2583" s="0" t="n">
        <v>285.77429</v>
      </c>
      <c r="O2583" s="0" t="n">
        <v>46.78976</v>
      </c>
      <c r="P2583" s="0" t="n">
        <v>-122.29428</v>
      </c>
      <c r="Q2583" s="0" t="n">
        <v>7267.25146</v>
      </c>
      <c r="R2583" s="0" t="n">
        <v>6143.44678</v>
      </c>
      <c r="S2583" s="0" t="n">
        <v>0</v>
      </c>
      <c r="T2583" s="0" t="n">
        <v>7270.21289</v>
      </c>
      <c r="U2583" s="0" t="n">
        <v>46.5</v>
      </c>
      <c r="V2583" s="0" t="n">
        <v>-122</v>
      </c>
      <c r="W2583" s="0" t="s">
        <v>22</v>
      </c>
      <c r="X2583" s="0" t="n">
        <f aca="false">K2583-0</f>
        <v>-1.07712</v>
      </c>
      <c r="Y2583" s="0" t="n">
        <f aca="false">L2583-0</f>
        <v>-1.68601</v>
      </c>
      <c r="Z2583" s="0" t="n">
        <f aca="false">X2583-X2582</f>
        <v>-0.00710000000000011</v>
      </c>
      <c r="AA2583" s="0" t="n">
        <f aca="false">Y2583-Y2582</f>
        <v>-0.00229999999999997</v>
      </c>
      <c r="AB2583" s="0" t="n">
        <f aca="false">H2583</f>
        <v>0.0292</v>
      </c>
      <c r="AC2583" s="0" t="n">
        <f aca="false">I2583</f>
        <v>0.00528</v>
      </c>
    </row>
    <row r="2584" customFormat="false" ht="14.4" hidden="false" customHeight="false" outlineLevel="0" collapsed="false">
      <c r="A2584" s="0" t="n">
        <v>536.81555</v>
      </c>
      <c r="B2584" s="0" t="n">
        <v>255.95596</v>
      </c>
      <c r="C2584" s="0" t="n">
        <v>255.95596</v>
      </c>
      <c r="D2584" s="0" t="n">
        <v>0</v>
      </c>
      <c r="E2584" s="0" t="n">
        <v>20.2311</v>
      </c>
      <c r="F2584" s="0" t="n">
        <v>12.2311</v>
      </c>
      <c r="G2584" s="0" t="n">
        <v>0.59102</v>
      </c>
      <c r="H2584" s="0" t="n">
        <v>0.0292</v>
      </c>
      <c r="I2584" s="0" t="n">
        <v>0.00528</v>
      </c>
      <c r="J2584" s="0" t="n">
        <v>0.00106</v>
      </c>
      <c r="K2584" s="0" t="n">
        <v>-1.09171</v>
      </c>
      <c r="L2584" s="0" t="n">
        <v>-1.68791</v>
      </c>
      <c r="M2584" s="0" t="n">
        <v>300.95236</v>
      </c>
      <c r="N2584" s="0" t="n">
        <v>285.75974</v>
      </c>
      <c r="O2584" s="0" t="n">
        <v>46.78984</v>
      </c>
      <c r="P2584" s="0" t="n">
        <v>-122.29446</v>
      </c>
      <c r="Q2584" s="0" t="n">
        <v>7266.84863</v>
      </c>
      <c r="R2584" s="0" t="n">
        <v>6143.88135</v>
      </c>
      <c r="S2584" s="0" t="n">
        <v>0</v>
      </c>
      <c r="T2584" s="0" t="n">
        <v>7269.88672</v>
      </c>
      <c r="U2584" s="0" t="n">
        <v>46.5</v>
      </c>
      <c r="V2584" s="0" t="n">
        <v>-122</v>
      </c>
      <c r="W2584" s="0" t="s">
        <v>22</v>
      </c>
      <c r="X2584" s="0" t="n">
        <f aca="false">K2584-0</f>
        <v>-1.09171</v>
      </c>
      <c r="Y2584" s="0" t="n">
        <f aca="false">L2584-0</f>
        <v>-1.68791</v>
      </c>
      <c r="Z2584" s="0" t="n">
        <f aca="false">X2584-X2583</f>
        <v>-0.0145899999999999</v>
      </c>
      <c r="AA2584" s="0" t="n">
        <f aca="false">Y2584-Y2583</f>
        <v>-0.00190000000000001</v>
      </c>
      <c r="AB2584" s="0" t="n">
        <f aca="false">H2584</f>
        <v>0.0292</v>
      </c>
      <c r="AC2584" s="0" t="n">
        <f aca="false">I2584</f>
        <v>0.00528</v>
      </c>
    </row>
    <row r="2585" customFormat="false" ht="14.4" hidden="false" customHeight="false" outlineLevel="0" collapsed="false">
      <c r="A2585" s="0" t="n">
        <v>536.909</v>
      </c>
      <c r="B2585" s="0" t="n">
        <v>256.04944</v>
      </c>
      <c r="C2585" s="0" t="n">
        <v>256.04944</v>
      </c>
      <c r="D2585" s="0" t="n">
        <v>0</v>
      </c>
      <c r="E2585" s="0" t="n">
        <v>20.23112</v>
      </c>
      <c r="F2585" s="0" t="n">
        <v>12.23112</v>
      </c>
      <c r="G2585" s="0" t="n">
        <v>0.59105</v>
      </c>
      <c r="H2585" s="0" t="n">
        <v>0.0292</v>
      </c>
      <c r="I2585" s="0" t="n">
        <v>0.00528</v>
      </c>
      <c r="J2585" s="0" t="n">
        <v>0.00106</v>
      </c>
      <c r="K2585" s="0" t="n">
        <v>-1.10319</v>
      </c>
      <c r="L2585" s="0" t="n">
        <v>-1.68937</v>
      </c>
      <c r="M2585" s="0" t="n">
        <v>300.94009</v>
      </c>
      <c r="N2585" s="0" t="n">
        <v>285.74741</v>
      </c>
      <c r="O2585" s="0" t="n">
        <v>46.7899</v>
      </c>
      <c r="P2585" s="0" t="n">
        <v>-122.2946</v>
      </c>
      <c r="Q2585" s="0" t="n">
        <v>7266.50537</v>
      </c>
      <c r="R2585" s="0" t="n">
        <v>6144.30469</v>
      </c>
      <c r="S2585" s="0" t="n">
        <v>0</v>
      </c>
      <c r="T2585" s="0" t="n">
        <v>7269.61182</v>
      </c>
      <c r="U2585" s="0" t="n">
        <v>46.5</v>
      </c>
      <c r="V2585" s="0" t="n">
        <v>-122</v>
      </c>
      <c r="W2585" s="0" t="s">
        <v>22</v>
      </c>
      <c r="X2585" s="0" t="n">
        <f aca="false">K2585-0</f>
        <v>-1.10319</v>
      </c>
      <c r="Y2585" s="0" t="n">
        <f aca="false">L2585-0</f>
        <v>-1.68937</v>
      </c>
      <c r="Z2585" s="0" t="n">
        <f aca="false">X2585-X2584</f>
        <v>-0.0114799999999999</v>
      </c>
      <c r="AA2585" s="0" t="n">
        <f aca="false">Y2585-Y2584</f>
        <v>-0.00146000000000002</v>
      </c>
      <c r="AB2585" s="0" t="n">
        <f aca="false">H2585</f>
        <v>0.0292</v>
      </c>
      <c r="AC2585" s="0" t="n">
        <f aca="false">I2585</f>
        <v>0.00528</v>
      </c>
    </row>
    <row r="2586" customFormat="false" ht="14.4" hidden="false" customHeight="false" outlineLevel="0" collapsed="false">
      <c r="A2586" s="0" t="n">
        <v>537.0058</v>
      </c>
      <c r="B2586" s="0" t="n">
        <v>256.14621</v>
      </c>
      <c r="C2586" s="0" t="n">
        <v>256.14621</v>
      </c>
      <c r="D2586" s="0" t="n">
        <v>0</v>
      </c>
      <c r="E2586" s="0" t="n">
        <v>20.23115</v>
      </c>
      <c r="F2586" s="0" t="n">
        <v>12.23115</v>
      </c>
      <c r="G2586" s="0" t="n">
        <v>0.59108</v>
      </c>
      <c r="H2586" s="0" t="n">
        <v>0.03102</v>
      </c>
      <c r="I2586" s="0" t="n">
        <v>0.00528</v>
      </c>
      <c r="J2586" s="0" t="n">
        <v>0.00106</v>
      </c>
      <c r="K2586" s="0" t="n">
        <v>-1.112</v>
      </c>
      <c r="L2586" s="0" t="n">
        <v>-1.69405</v>
      </c>
      <c r="M2586" s="0" t="n">
        <v>300.92676</v>
      </c>
      <c r="N2586" s="0" t="n">
        <v>285.73404</v>
      </c>
      <c r="O2586" s="0" t="n">
        <v>46.78996</v>
      </c>
      <c r="P2586" s="0" t="n">
        <v>-122.29475</v>
      </c>
      <c r="Q2586" s="0" t="n">
        <v>7266.14111</v>
      </c>
      <c r="R2586" s="0" t="n">
        <v>6144.78174</v>
      </c>
      <c r="S2586" s="0" t="n">
        <v>0</v>
      </c>
      <c r="T2586" s="0" t="n">
        <v>7269.31982</v>
      </c>
      <c r="U2586" s="0" t="n">
        <v>46.5</v>
      </c>
      <c r="V2586" s="0" t="n">
        <v>-122</v>
      </c>
      <c r="W2586" s="0" t="s">
        <v>22</v>
      </c>
      <c r="X2586" s="0" t="n">
        <f aca="false">K2586-0</f>
        <v>-1.112</v>
      </c>
      <c r="Y2586" s="0" t="n">
        <f aca="false">L2586-0</f>
        <v>-1.69405</v>
      </c>
      <c r="Z2586" s="0" t="n">
        <f aca="false">X2586-X2585</f>
        <v>-0.00881000000000021</v>
      </c>
      <c r="AA2586" s="0" t="n">
        <f aca="false">Y2586-Y2585</f>
        <v>-0.00468000000000002</v>
      </c>
      <c r="AB2586" s="0" t="n">
        <f aca="false">H2586</f>
        <v>0.03102</v>
      </c>
      <c r="AC2586" s="0" t="n">
        <f aca="false">I2586</f>
        <v>0.00528</v>
      </c>
    </row>
    <row r="2587" customFormat="false" ht="14.4" hidden="false" customHeight="false" outlineLevel="0" collapsed="false">
      <c r="A2587" s="0" t="n">
        <v>537.11835</v>
      </c>
      <c r="B2587" s="0" t="n">
        <v>256.25873</v>
      </c>
      <c r="C2587" s="0" t="n">
        <v>256.25873</v>
      </c>
      <c r="D2587" s="0" t="n">
        <v>0</v>
      </c>
      <c r="E2587" s="0" t="n">
        <v>20.23118</v>
      </c>
      <c r="F2587" s="0" t="n">
        <v>12.23118</v>
      </c>
      <c r="G2587" s="0" t="n">
        <v>0.59111</v>
      </c>
      <c r="H2587" s="0" t="n">
        <v>0.0292</v>
      </c>
      <c r="I2587" s="0" t="n">
        <v>0.00528</v>
      </c>
      <c r="J2587" s="0" t="n">
        <v>0.00106</v>
      </c>
      <c r="K2587" s="0" t="n">
        <v>-1.1251</v>
      </c>
      <c r="L2587" s="0" t="n">
        <v>-1.69942</v>
      </c>
      <c r="M2587" s="0" t="n">
        <v>300.91113</v>
      </c>
      <c r="N2587" s="0" t="n">
        <v>285.71838</v>
      </c>
      <c r="O2587" s="0" t="n">
        <v>46.79003</v>
      </c>
      <c r="P2587" s="0" t="n">
        <v>-122.29493</v>
      </c>
      <c r="Q2587" s="0" t="n">
        <v>7265.70801</v>
      </c>
      <c r="R2587" s="0" t="n">
        <v>6145.10986</v>
      </c>
      <c r="S2587" s="0" t="n">
        <v>0</v>
      </c>
      <c r="T2587" s="0" t="n">
        <v>7268.97266</v>
      </c>
      <c r="U2587" s="0" t="n">
        <v>46.5</v>
      </c>
      <c r="V2587" s="0" t="n">
        <v>-122</v>
      </c>
      <c r="W2587" s="0" t="s">
        <v>22</v>
      </c>
      <c r="X2587" s="0" t="n">
        <f aca="false">K2587-0</f>
        <v>-1.1251</v>
      </c>
      <c r="Y2587" s="0" t="n">
        <f aca="false">L2587-0</f>
        <v>-1.69942</v>
      </c>
      <c r="Z2587" s="0" t="n">
        <f aca="false">X2587-X2586</f>
        <v>-0.0130999999999999</v>
      </c>
      <c r="AA2587" s="0" t="n">
        <f aca="false">Y2587-Y2586</f>
        <v>-0.00536999999999988</v>
      </c>
      <c r="AB2587" s="0" t="n">
        <f aca="false">H2587</f>
        <v>0.0292</v>
      </c>
      <c r="AC2587" s="0" t="n">
        <f aca="false">I2587</f>
        <v>0.00528</v>
      </c>
    </row>
    <row r="2588" customFormat="false" ht="14.4" hidden="false" customHeight="false" outlineLevel="0" collapsed="false">
      <c r="A2588" s="0" t="n">
        <v>537.21082</v>
      </c>
      <c r="B2588" s="0" t="n">
        <v>256.35922</v>
      </c>
      <c r="C2588" s="0" t="n">
        <v>256.35922</v>
      </c>
      <c r="D2588" s="0" t="n">
        <v>0</v>
      </c>
      <c r="E2588" s="0" t="n">
        <v>20.23121</v>
      </c>
      <c r="F2588" s="0" t="n">
        <v>12.23121</v>
      </c>
      <c r="G2588" s="0" t="n">
        <v>0.59113</v>
      </c>
      <c r="H2588" s="0" t="n">
        <v>0.03102</v>
      </c>
      <c r="I2588" s="0" t="n">
        <v>0.00528</v>
      </c>
      <c r="J2588" s="0" t="n">
        <v>0.00106</v>
      </c>
      <c r="K2588" s="0" t="n">
        <v>-1.13242</v>
      </c>
      <c r="L2588" s="0" t="n">
        <v>-1.70262</v>
      </c>
      <c r="M2588" s="0" t="n">
        <v>300.8974</v>
      </c>
      <c r="N2588" s="0" t="n">
        <v>285.70459</v>
      </c>
      <c r="O2588" s="0" t="n">
        <v>46.7901</v>
      </c>
      <c r="P2588" s="0" t="n">
        <v>-122.29509</v>
      </c>
      <c r="Q2588" s="0" t="n">
        <v>7265.31055</v>
      </c>
      <c r="R2588" s="0" t="n">
        <v>6144.93799</v>
      </c>
      <c r="S2588" s="0" t="n">
        <v>0</v>
      </c>
      <c r="T2588" s="0" t="n">
        <v>7268.64844</v>
      </c>
      <c r="U2588" s="0" t="n">
        <v>46.5</v>
      </c>
      <c r="V2588" s="0" t="n">
        <v>-122</v>
      </c>
      <c r="W2588" s="0" t="s">
        <v>22</v>
      </c>
      <c r="X2588" s="0" t="n">
        <f aca="false">K2588-0</f>
        <v>-1.13242</v>
      </c>
      <c r="Y2588" s="0" t="n">
        <f aca="false">L2588-0</f>
        <v>-1.70262</v>
      </c>
      <c r="Z2588" s="0" t="n">
        <f aca="false">X2588-X2587</f>
        <v>-0.00731999999999999</v>
      </c>
      <c r="AA2588" s="0" t="n">
        <f aca="false">Y2588-Y2587</f>
        <v>-0.00320000000000009</v>
      </c>
      <c r="AB2588" s="0" t="n">
        <f aca="false">H2588</f>
        <v>0.03102</v>
      </c>
      <c r="AC2588" s="0" t="n">
        <f aca="false">I2588</f>
        <v>0.00528</v>
      </c>
    </row>
    <row r="2589" customFormat="false" ht="14.4" hidden="false" customHeight="false" outlineLevel="0" collapsed="false">
      <c r="A2589" s="0" t="n">
        <v>537.33002</v>
      </c>
      <c r="B2589" s="0" t="n">
        <v>256.48767</v>
      </c>
      <c r="C2589" s="0" t="n">
        <v>256.48767</v>
      </c>
      <c r="D2589" s="0" t="n">
        <v>0</v>
      </c>
      <c r="E2589" s="0" t="n">
        <v>20.23125</v>
      </c>
      <c r="F2589" s="0" t="n">
        <v>12.23125</v>
      </c>
      <c r="G2589" s="0" t="n">
        <v>0.59117</v>
      </c>
      <c r="H2589" s="0" t="n">
        <v>0.0292</v>
      </c>
      <c r="I2589" s="0" t="n">
        <v>0.00633</v>
      </c>
      <c r="J2589" s="0" t="n">
        <v>0.00127</v>
      </c>
      <c r="K2589" s="0" t="n">
        <v>-1.14929</v>
      </c>
      <c r="L2589" s="0" t="n">
        <v>-1.70768</v>
      </c>
      <c r="M2589" s="0" t="n">
        <v>300.88007</v>
      </c>
      <c r="N2589" s="0" t="n">
        <v>285.68719</v>
      </c>
      <c r="O2589" s="0" t="n">
        <v>46.79018</v>
      </c>
      <c r="P2589" s="0" t="n">
        <v>-122.29529</v>
      </c>
      <c r="Q2589" s="0" t="n">
        <v>7264.79102</v>
      </c>
      <c r="R2589" s="0" t="n">
        <v>6144.70654</v>
      </c>
      <c r="S2589" s="0" t="n">
        <v>0</v>
      </c>
      <c r="T2589" s="0" t="n">
        <v>7268.22656</v>
      </c>
      <c r="U2589" s="0" t="n">
        <v>46.5</v>
      </c>
      <c r="V2589" s="0" t="n">
        <v>-122</v>
      </c>
      <c r="W2589" s="0" t="s">
        <v>22</v>
      </c>
      <c r="X2589" s="0" t="n">
        <f aca="false">K2589-0</f>
        <v>-1.14929</v>
      </c>
      <c r="Y2589" s="0" t="n">
        <f aca="false">L2589-0</f>
        <v>-1.70768</v>
      </c>
      <c r="Z2589" s="0" t="n">
        <f aca="false">X2589-X2588</f>
        <v>-0.0168699999999999</v>
      </c>
      <c r="AA2589" s="0" t="n">
        <f aca="false">Y2589-Y2588</f>
        <v>-0.00506000000000006</v>
      </c>
      <c r="AB2589" s="0" t="n">
        <f aca="false">H2589</f>
        <v>0.0292</v>
      </c>
      <c r="AC2589" s="0" t="n">
        <f aca="false">I2589</f>
        <v>0.00633</v>
      </c>
    </row>
    <row r="2590" customFormat="false" ht="14.4" hidden="false" customHeight="false" outlineLevel="0" collapsed="false">
      <c r="A2590" s="0" t="n">
        <v>537.41858</v>
      </c>
      <c r="B2590" s="0" t="n">
        <v>256.57623</v>
      </c>
      <c r="C2590" s="0" t="n">
        <v>256.57623</v>
      </c>
      <c r="D2590" s="0" t="n">
        <v>0</v>
      </c>
      <c r="E2590" s="0" t="n">
        <v>20.23127</v>
      </c>
      <c r="F2590" s="0" t="n">
        <v>12.23127</v>
      </c>
      <c r="G2590" s="0" t="n">
        <v>0.59119</v>
      </c>
      <c r="H2590" s="0" t="n">
        <v>0.0292</v>
      </c>
      <c r="I2590" s="0" t="n">
        <v>0.00528</v>
      </c>
      <c r="J2590" s="0" t="n">
        <v>0.00106</v>
      </c>
      <c r="K2590" s="0" t="n">
        <v>-1.16215</v>
      </c>
      <c r="L2590" s="0" t="n">
        <v>-1.70981</v>
      </c>
      <c r="M2590" s="0" t="n">
        <v>300.86835</v>
      </c>
      <c r="N2590" s="0" t="n">
        <v>285.67545</v>
      </c>
      <c r="O2590" s="0" t="n">
        <v>46.79024</v>
      </c>
      <c r="P2590" s="0" t="n">
        <v>-122.29543</v>
      </c>
      <c r="Q2590" s="0" t="n">
        <v>7264.42432</v>
      </c>
      <c r="R2590" s="0" t="n">
        <v>6144.53809</v>
      </c>
      <c r="S2590" s="0" t="n">
        <v>0</v>
      </c>
      <c r="T2590" s="0" t="n">
        <v>7267.93164</v>
      </c>
      <c r="U2590" s="0" t="n">
        <v>46.5</v>
      </c>
      <c r="V2590" s="0" t="n">
        <v>-122</v>
      </c>
      <c r="W2590" s="0" t="s">
        <v>22</v>
      </c>
      <c r="X2590" s="0" t="n">
        <f aca="false">K2590-0</f>
        <v>-1.16215</v>
      </c>
      <c r="Y2590" s="0" t="n">
        <f aca="false">L2590-0</f>
        <v>-1.70981</v>
      </c>
      <c r="Z2590" s="0" t="n">
        <f aca="false">X2590-X2589</f>
        <v>-0.0128600000000001</v>
      </c>
      <c r="AA2590" s="0" t="n">
        <f aca="false">Y2590-Y2589</f>
        <v>-0.00212999999999997</v>
      </c>
      <c r="AB2590" s="0" t="n">
        <f aca="false">H2590</f>
        <v>0.0292</v>
      </c>
      <c r="AC2590" s="0" t="n">
        <f aca="false">I2590</f>
        <v>0.00528</v>
      </c>
    </row>
    <row r="2591" customFormat="false" ht="14.4" hidden="false" customHeight="false" outlineLevel="0" collapsed="false">
      <c r="A2591" s="0" t="n">
        <v>537.5271</v>
      </c>
      <c r="B2591" s="0" t="n">
        <v>256.68472</v>
      </c>
      <c r="C2591" s="0" t="n">
        <v>256.68472</v>
      </c>
      <c r="D2591" s="0" t="n">
        <v>0</v>
      </c>
      <c r="E2591" s="0" t="n">
        <v>20.2313</v>
      </c>
      <c r="F2591" s="0" t="n">
        <v>12.2313</v>
      </c>
      <c r="G2591" s="0" t="n">
        <v>0.59122</v>
      </c>
      <c r="H2591" s="0" t="n">
        <v>0.0292</v>
      </c>
      <c r="I2591" s="0" t="n">
        <v>0.00528</v>
      </c>
      <c r="J2591" s="0" t="n">
        <v>0.00106</v>
      </c>
      <c r="K2591" s="0" t="n">
        <v>-1.17617</v>
      </c>
      <c r="L2591" s="0" t="n">
        <v>-1.71371</v>
      </c>
      <c r="M2591" s="0" t="n">
        <v>300.85373</v>
      </c>
      <c r="N2591" s="0" t="n">
        <v>285.6608</v>
      </c>
      <c r="O2591" s="0" t="n">
        <v>46.79031</v>
      </c>
      <c r="P2591" s="0" t="n">
        <v>-122.2956</v>
      </c>
      <c r="Q2591" s="0" t="n">
        <v>7263.96484</v>
      </c>
      <c r="R2591" s="0" t="n">
        <v>6144.32129</v>
      </c>
      <c r="S2591" s="0" t="n">
        <v>0</v>
      </c>
      <c r="T2591" s="0" t="n">
        <v>7267.56104</v>
      </c>
      <c r="U2591" s="0" t="n">
        <v>46.5</v>
      </c>
      <c r="V2591" s="0" t="n">
        <v>-122</v>
      </c>
      <c r="W2591" s="0" t="s">
        <v>22</v>
      </c>
      <c r="X2591" s="0" t="n">
        <f aca="false">K2591-0</f>
        <v>-1.17617</v>
      </c>
      <c r="Y2591" s="0" t="n">
        <f aca="false">L2591-0</f>
        <v>-1.71371</v>
      </c>
      <c r="Z2591" s="0" t="n">
        <f aca="false">X2591-X2590</f>
        <v>-0.0140199999999999</v>
      </c>
      <c r="AA2591" s="0" t="n">
        <f aca="false">Y2591-Y2590</f>
        <v>-0.00390000000000001</v>
      </c>
      <c r="AB2591" s="0" t="n">
        <f aca="false">H2591</f>
        <v>0.0292</v>
      </c>
      <c r="AC2591" s="0" t="n">
        <f aca="false">I2591</f>
        <v>0.00528</v>
      </c>
    </row>
    <row r="2592" customFormat="false" ht="14.4" hidden="false" customHeight="false" outlineLevel="0" collapsed="false">
      <c r="A2592" s="0" t="n">
        <v>537.61444</v>
      </c>
      <c r="B2592" s="0" t="n">
        <v>256.78171</v>
      </c>
      <c r="C2592" s="0" t="n">
        <v>256.78171</v>
      </c>
      <c r="D2592" s="0" t="n">
        <v>0</v>
      </c>
      <c r="E2592" s="0" t="n">
        <v>20.23133</v>
      </c>
      <c r="F2592" s="0" t="n">
        <v>12.23133</v>
      </c>
      <c r="G2592" s="0" t="n">
        <v>0.59125</v>
      </c>
      <c r="H2592" s="0" t="n">
        <v>0.03102</v>
      </c>
      <c r="I2592" s="0" t="n">
        <v>0.00528</v>
      </c>
      <c r="J2592" s="0" t="n">
        <v>0.00106</v>
      </c>
      <c r="K2592" s="0" t="n">
        <v>-1.18349</v>
      </c>
      <c r="L2592" s="0" t="n">
        <v>-1.71606</v>
      </c>
      <c r="M2592" s="0" t="n">
        <v>300.84058</v>
      </c>
      <c r="N2592" s="0" t="n">
        <v>285.64758</v>
      </c>
      <c r="O2592" s="0" t="n">
        <v>46.79037</v>
      </c>
      <c r="P2592" s="0" t="n">
        <v>-122.29575</v>
      </c>
      <c r="Q2592" s="0" t="n">
        <v>7263.54297</v>
      </c>
      <c r="R2592" s="0" t="n">
        <v>6144.11621</v>
      </c>
      <c r="S2592" s="0" t="n">
        <v>0</v>
      </c>
      <c r="T2592" s="0" t="n">
        <v>7267.21582</v>
      </c>
      <c r="U2592" s="0" t="n">
        <v>46.5</v>
      </c>
      <c r="V2592" s="0" t="n">
        <v>-122</v>
      </c>
      <c r="W2592" s="0" t="s">
        <v>22</v>
      </c>
      <c r="X2592" s="0" t="n">
        <f aca="false">K2592-0</f>
        <v>-1.18349</v>
      </c>
      <c r="Y2592" s="0" t="n">
        <f aca="false">L2592-0</f>
        <v>-1.71606</v>
      </c>
      <c r="Z2592" s="0" t="n">
        <f aca="false">X2592-X2591</f>
        <v>-0.00731999999999999</v>
      </c>
      <c r="AA2592" s="0" t="n">
        <f aca="false">Y2592-Y2591</f>
        <v>-0.00234999999999985</v>
      </c>
      <c r="AB2592" s="0" t="n">
        <f aca="false">H2592</f>
        <v>0.03102</v>
      </c>
      <c r="AC2592" s="0" t="n">
        <f aca="false">I2592</f>
        <v>0.00528</v>
      </c>
    </row>
    <row r="2593" customFormat="false" ht="14.4" hidden="false" customHeight="false" outlineLevel="0" collapsed="false">
      <c r="A2593" s="0" t="n">
        <v>537.68915</v>
      </c>
      <c r="B2593" s="0" t="n">
        <v>256.85641</v>
      </c>
      <c r="C2593" s="0" t="n">
        <v>256.85641</v>
      </c>
      <c r="D2593" s="0" t="n">
        <v>0</v>
      </c>
      <c r="E2593" s="0" t="n">
        <v>20.23135</v>
      </c>
      <c r="F2593" s="0" t="n">
        <v>12.23135</v>
      </c>
      <c r="G2593" s="0" t="n">
        <v>0.59127</v>
      </c>
      <c r="H2593" s="0" t="n">
        <v>0.0292</v>
      </c>
      <c r="I2593" s="0" t="n">
        <v>0.00528</v>
      </c>
      <c r="J2593" s="0" t="n">
        <v>0.00106</v>
      </c>
      <c r="K2593" s="0" t="n">
        <v>-1.19316</v>
      </c>
      <c r="L2593" s="0" t="n">
        <v>-1.7176</v>
      </c>
      <c r="M2593" s="0" t="n">
        <v>300.83057</v>
      </c>
      <c r="N2593" s="0" t="n">
        <v>285.63754</v>
      </c>
      <c r="O2593" s="0" t="n">
        <v>46.79042</v>
      </c>
      <c r="P2593" s="0" t="n">
        <v>-122.29587</v>
      </c>
      <c r="Q2593" s="0" t="n">
        <v>7263.21191</v>
      </c>
      <c r="R2593" s="0" t="n">
        <v>6143.95166</v>
      </c>
      <c r="S2593" s="0" t="n">
        <v>0</v>
      </c>
      <c r="T2593" s="0" t="n">
        <v>7266.94824</v>
      </c>
      <c r="U2593" s="0" t="n">
        <v>46.5</v>
      </c>
      <c r="V2593" s="0" t="n">
        <v>-122</v>
      </c>
      <c r="W2593" s="0" t="s">
        <v>22</v>
      </c>
      <c r="X2593" s="0" t="n">
        <f aca="false">K2593-0</f>
        <v>-1.19316</v>
      </c>
      <c r="Y2593" s="0" t="n">
        <f aca="false">L2593-0</f>
        <v>-1.7176</v>
      </c>
      <c r="Z2593" s="0" t="n">
        <f aca="false">X2593-X2592</f>
        <v>-0.00967000000000007</v>
      </c>
      <c r="AA2593" s="0" t="n">
        <f aca="false">Y2593-Y2592</f>
        <v>-0.0015400000000001</v>
      </c>
      <c r="AB2593" s="0" t="n">
        <f aca="false">H2593</f>
        <v>0.0292</v>
      </c>
      <c r="AC2593" s="0" t="n">
        <f aca="false">I2593</f>
        <v>0.00528</v>
      </c>
    </row>
    <row r="2594" customFormat="false" ht="14.4" hidden="false" customHeight="false" outlineLevel="0" collapsed="false">
      <c r="A2594" s="0" t="n">
        <v>537.78412</v>
      </c>
      <c r="B2594" s="0" t="n">
        <v>256.95691</v>
      </c>
      <c r="C2594" s="0" t="n">
        <v>256.95691</v>
      </c>
      <c r="D2594" s="0" t="n">
        <v>0</v>
      </c>
      <c r="E2594" s="0" t="n">
        <v>20.23138</v>
      </c>
      <c r="F2594" s="0" t="n">
        <v>12.23138</v>
      </c>
      <c r="G2594" s="0" t="n">
        <v>0.5913</v>
      </c>
      <c r="H2594" s="0" t="n">
        <v>0.0292</v>
      </c>
      <c r="I2594" s="0" t="n">
        <v>0.00528</v>
      </c>
      <c r="J2594" s="0" t="n">
        <v>0.00106</v>
      </c>
      <c r="K2594" s="0" t="n">
        <v>-1.2085</v>
      </c>
      <c r="L2594" s="0" t="n">
        <v>-1.71949</v>
      </c>
      <c r="M2594" s="0" t="n">
        <v>300.81714</v>
      </c>
      <c r="N2594" s="0" t="n">
        <v>285.62408</v>
      </c>
      <c r="O2594" s="0" t="n">
        <v>46.79048</v>
      </c>
      <c r="P2594" s="0" t="n">
        <v>-122.29603</v>
      </c>
      <c r="Q2594" s="0" t="n">
        <v>7262.75879</v>
      </c>
      <c r="R2594" s="0" t="n">
        <v>6143.72217</v>
      </c>
      <c r="S2594" s="0" t="n">
        <v>0</v>
      </c>
      <c r="T2594" s="0" t="n">
        <v>7266.57764</v>
      </c>
      <c r="U2594" s="0" t="n">
        <v>46.5</v>
      </c>
      <c r="V2594" s="0" t="n">
        <v>-122</v>
      </c>
      <c r="W2594" s="0" t="s">
        <v>22</v>
      </c>
      <c r="X2594" s="0" t="n">
        <f aca="false">K2594-0</f>
        <v>-1.2085</v>
      </c>
      <c r="Y2594" s="0" t="n">
        <f aca="false">L2594-0</f>
        <v>-1.71949</v>
      </c>
      <c r="Z2594" s="0" t="n">
        <f aca="false">X2594-X2593</f>
        <v>-0.0153399999999999</v>
      </c>
      <c r="AA2594" s="0" t="n">
        <f aca="false">Y2594-Y2593</f>
        <v>-0.00188999999999995</v>
      </c>
      <c r="AB2594" s="0" t="n">
        <f aca="false">H2594</f>
        <v>0.0292</v>
      </c>
      <c r="AC2594" s="0" t="n">
        <f aca="false">I2594</f>
        <v>0.00528</v>
      </c>
    </row>
    <row r="2595" customFormat="false" ht="14.4" hidden="false" customHeight="false" outlineLevel="0" collapsed="false">
      <c r="A2595" s="0" t="n">
        <v>537.89978</v>
      </c>
      <c r="B2595" s="0" t="n">
        <v>257.07346</v>
      </c>
      <c r="C2595" s="0" t="n">
        <v>257.07346</v>
      </c>
      <c r="D2595" s="0" t="n">
        <v>0</v>
      </c>
      <c r="E2595" s="0" t="n">
        <v>20.23141</v>
      </c>
      <c r="F2595" s="0" t="n">
        <v>12.23141</v>
      </c>
      <c r="G2595" s="0" t="n">
        <v>0.59133</v>
      </c>
      <c r="H2595" s="0" t="n">
        <v>0.0292</v>
      </c>
      <c r="I2595" s="0" t="n">
        <v>0.00528</v>
      </c>
      <c r="J2595" s="0" t="n">
        <v>0.00106</v>
      </c>
      <c r="K2595" s="0" t="n">
        <v>-1.21956</v>
      </c>
      <c r="L2595" s="0" t="n">
        <v>-1.72137</v>
      </c>
      <c r="M2595" s="0" t="n">
        <v>300.80127</v>
      </c>
      <c r="N2595" s="0" t="n">
        <v>285.60815</v>
      </c>
      <c r="O2595" s="0" t="n">
        <v>46.79056</v>
      </c>
      <c r="P2595" s="0" t="n">
        <v>-122.29621</v>
      </c>
      <c r="Q2595" s="0" t="n">
        <v>7262.21973</v>
      </c>
      <c r="R2595" s="0" t="n">
        <v>6143.91943</v>
      </c>
      <c r="S2595" s="0" t="n">
        <v>0</v>
      </c>
      <c r="T2595" s="0" t="n">
        <v>7266.14258</v>
      </c>
      <c r="U2595" s="0" t="n">
        <v>46.5</v>
      </c>
      <c r="V2595" s="0" t="n">
        <v>-122</v>
      </c>
      <c r="W2595" s="0" t="s">
        <v>22</v>
      </c>
      <c r="X2595" s="0" t="n">
        <f aca="false">K2595-0</f>
        <v>-1.21956</v>
      </c>
      <c r="Y2595" s="0" t="n">
        <f aca="false">L2595-0</f>
        <v>-1.72137</v>
      </c>
      <c r="Z2595" s="0" t="n">
        <f aca="false">X2595-X2594</f>
        <v>-0.0110600000000001</v>
      </c>
      <c r="AA2595" s="0" t="n">
        <f aca="false">Y2595-Y2594</f>
        <v>-0.0018800000000001</v>
      </c>
      <c r="AB2595" s="0" t="n">
        <f aca="false">H2595</f>
        <v>0.0292</v>
      </c>
      <c r="AC2595" s="0" t="n">
        <f aca="false">I2595</f>
        <v>0.00528</v>
      </c>
    </row>
    <row r="2596" customFormat="false" ht="14.4" hidden="false" customHeight="false" outlineLevel="0" collapsed="false">
      <c r="A2596" s="0" t="n">
        <v>538.0014</v>
      </c>
      <c r="B2596" s="0" t="n">
        <v>257.17511</v>
      </c>
      <c r="C2596" s="0" t="n">
        <v>257.17511</v>
      </c>
      <c r="D2596" s="0" t="n">
        <v>0</v>
      </c>
      <c r="E2596" s="0" t="n">
        <v>20.23144</v>
      </c>
      <c r="F2596" s="0" t="n">
        <v>12.23144</v>
      </c>
      <c r="G2596" s="0" t="n">
        <v>0.59136</v>
      </c>
      <c r="H2596" s="0" t="n">
        <v>0.0292</v>
      </c>
      <c r="I2596" s="0" t="n">
        <v>0.00429</v>
      </c>
      <c r="J2596" s="0" t="n">
        <v>0.00086</v>
      </c>
      <c r="K2596" s="0" t="n">
        <v>-1.23553</v>
      </c>
      <c r="L2596" s="0" t="n">
        <v>-1.72358</v>
      </c>
      <c r="M2596" s="0" t="n">
        <v>300.78748</v>
      </c>
      <c r="N2596" s="0" t="n">
        <v>285.59433</v>
      </c>
      <c r="O2596" s="0" t="n">
        <v>46.79062</v>
      </c>
      <c r="P2596" s="0" t="n">
        <v>-122.29637</v>
      </c>
      <c r="Q2596" s="0" t="n">
        <v>7261.73926</v>
      </c>
      <c r="R2596" s="0" t="n">
        <v>6144.78418</v>
      </c>
      <c r="S2596" s="0" t="n">
        <v>0</v>
      </c>
      <c r="T2596" s="0" t="n">
        <v>7265.75586</v>
      </c>
      <c r="U2596" s="0" t="n">
        <v>46.5</v>
      </c>
      <c r="V2596" s="0" t="n">
        <v>-122</v>
      </c>
      <c r="W2596" s="0" t="s">
        <v>22</v>
      </c>
      <c r="X2596" s="0" t="n">
        <f aca="false">K2596-0</f>
        <v>-1.23553</v>
      </c>
      <c r="Y2596" s="0" t="n">
        <f aca="false">L2596-0</f>
        <v>-1.72358</v>
      </c>
      <c r="Z2596" s="0" t="n">
        <f aca="false">X2596-X2595</f>
        <v>-0.01597</v>
      </c>
      <c r="AA2596" s="0" t="n">
        <f aca="false">Y2596-Y2595</f>
        <v>-0.00220999999999982</v>
      </c>
      <c r="AB2596" s="0" t="n">
        <f aca="false">H2596</f>
        <v>0.0292</v>
      </c>
      <c r="AC2596" s="0" t="n">
        <f aca="false">I2596</f>
        <v>0.00429</v>
      </c>
    </row>
    <row r="2597" customFormat="false" ht="14.4" hidden="false" customHeight="false" outlineLevel="0" collapsed="false">
      <c r="A2597" s="0" t="n">
        <v>538.10638</v>
      </c>
      <c r="B2597" s="0" t="n">
        <v>257.28009</v>
      </c>
      <c r="C2597" s="0" t="n">
        <v>257.28009</v>
      </c>
      <c r="D2597" s="0" t="n">
        <v>0</v>
      </c>
      <c r="E2597" s="0" t="n">
        <v>20.23147</v>
      </c>
      <c r="F2597" s="0" t="n">
        <v>12.23147</v>
      </c>
      <c r="G2597" s="0" t="n">
        <v>0.59139</v>
      </c>
      <c r="H2597" s="0" t="n">
        <v>0.0292</v>
      </c>
      <c r="I2597" s="0" t="n">
        <v>0.00528</v>
      </c>
      <c r="J2597" s="0" t="n">
        <v>0.00106</v>
      </c>
      <c r="K2597" s="0" t="n">
        <v>-1.24251</v>
      </c>
      <c r="L2597" s="0" t="n">
        <v>-1.72659</v>
      </c>
      <c r="M2597" s="0" t="n">
        <v>300.77271</v>
      </c>
      <c r="N2597" s="0" t="n">
        <v>285.57953</v>
      </c>
      <c r="O2597" s="0" t="n">
        <v>46.79069</v>
      </c>
      <c r="P2597" s="0" t="n">
        <v>-122.29653</v>
      </c>
      <c r="Q2597" s="0" t="n">
        <v>7261.23193</v>
      </c>
      <c r="R2597" s="0" t="n">
        <v>6145.66504</v>
      </c>
      <c r="S2597" s="0" t="n">
        <v>0</v>
      </c>
      <c r="T2597" s="0" t="n">
        <v>7265.34473</v>
      </c>
      <c r="U2597" s="0" t="n">
        <v>46.5</v>
      </c>
      <c r="V2597" s="0" t="n">
        <v>-122</v>
      </c>
      <c r="W2597" s="0" t="s">
        <v>22</v>
      </c>
      <c r="X2597" s="0" t="n">
        <f aca="false">K2597-0</f>
        <v>-1.24251</v>
      </c>
      <c r="Y2597" s="0" t="n">
        <f aca="false">L2597-0</f>
        <v>-1.72659</v>
      </c>
      <c r="Z2597" s="0" t="n">
        <f aca="false">X2597-X2596</f>
        <v>-0.00697999999999999</v>
      </c>
      <c r="AA2597" s="0" t="n">
        <f aca="false">Y2597-Y2596</f>
        <v>-0.00301000000000018</v>
      </c>
      <c r="AB2597" s="0" t="n">
        <f aca="false">H2597</f>
        <v>0.0292</v>
      </c>
      <c r="AC2597" s="0" t="n">
        <f aca="false">I2597</f>
        <v>0.00528</v>
      </c>
    </row>
    <row r="2598" customFormat="false" ht="14.4" hidden="false" customHeight="false" outlineLevel="0" collapsed="false">
      <c r="A2598" s="0" t="n">
        <v>538.18665</v>
      </c>
      <c r="B2598" s="0" t="n">
        <v>257.36258</v>
      </c>
      <c r="C2598" s="0" t="n">
        <v>257.36258</v>
      </c>
      <c r="D2598" s="0" t="n">
        <v>0</v>
      </c>
      <c r="E2598" s="0" t="n">
        <v>20.23149</v>
      </c>
      <c r="F2598" s="0" t="n">
        <v>12.23149</v>
      </c>
      <c r="G2598" s="0" t="n">
        <v>0.59141</v>
      </c>
      <c r="H2598" s="0" t="n">
        <v>0.0292</v>
      </c>
      <c r="I2598" s="0" t="n">
        <v>0.00528</v>
      </c>
      <c r="J2598" s="0" t="n">
        <v>0.00106</v>
      </c>
      <c r="K2598" s="0" t="n">
        <v>-1.25689</v>
      </c>
      <c r="L2598" s="0" t="n">
        <v>-1.72827</v>
      </c>
      <c r="M2598" s="0" t="n">
        <v>300.76154</v>
      </c>
      <c r="N2598" s="0" t="n">
        <v>285.56833</v>
      </c>
      <c r="O2598" s="0" t="n">
        <v>46.79074</v>
      </c>
      <c r="P2598" s="0" t="n">
        <v>-122.29666</v>
      </c>
      <c r="Q2598" s="0" t="n">
        <v>7260.82568</v>
      </c>
      <c r="R2598" s="0" t="n">
        <v>6146.35059</v>
      </c>
      <c r="S2598" s="0" t="n">
        <v>0</v>
      </c>
      <c r="T2598" s="0" t="n">
        <v>7265.01221</v>
      </c>
      <c r="U2598" s="0" t="n">
        <v>46.5</v>
      </c>
      <c r="V2598" s="0" t="n">
        <v>-122</v>
      </c>
      <c r="W2598" s="0" t="s">
        <v>22</v>
      </c>
      <c r="X2598" s="0" t="n">
        <f aca="false">K2598-0</f>
        <v>-1.25689</v>
      </c>
      <c r="Y2598" s="0" t="n">
        <f aca="false">L2598-0</f>
        <v>-1.72827</v>
      </c>
      <c r="Z2598" s="0" t="n">
        <f aca="false">X2598-X2597</f>
        <v>-0.0143800000000001</v>
      </c>
      <c r="AA2598" s="0" t="n">
        <f aca="false">Y2598-Y2597</f>
        <v>-0.00168000000000013</v>
      </c>
      <c r="AB2598" s="0" t="n">
        <f aca="false">H2598</f>
        <v>0.0292</v>
      </c>
      <c r="AC2598" s="0" t="n">
        <f aca="false">I2598</f>
        <v>0.00528</v>
      </c>
    </row>
    <row r="2599" customFormat="false" ht="14.4" hidden="false" customHeight="false" outlineLevel="0" collapsed="false">
      <c r="A2599" s="0" t="n">
        <v>538.2663</v>
      </c>
      <c r="B2599" s="0" t="n">
        <v>257.45126</v>
      </c>
      <c r="C2599" s="0" t="n">
        <v>257.45126</v>
      </c>
      <c r="D2599" s="0" t="n">
        <v>0</v>
      </c>
      <c r="E2599" s="0" t="n">
        <v>20.23151</v>
      </c>
      <c r="F2599" s="0" t="n">
        <v>12.23151</v>
      </c>
      <c r="G2599" s="0" t="n">
        <v>0.59144</v>
      </c>
      <c r="H2599" s="0" t="n">
        <v>0.03102</v>
      </c>
      <c r="I2599" s="0" t="n">
        <v>0.00744</v>
      </c>
      <c r="J2599" s="0" t="n">
        <v>0.00149</v>
      </c>
      <c r="K2599" s="0" t="n">
        <v>-1.26565</v>
      </c>
      <c r="L2599" s="0" t="n">
        <v>-1.72663</v>
      </c>
      <c r="M2599" s="0" t="n">
        <v>300.74973</v>
      </c>
      <c r="N2599" s="0" t="n">
        <v>285.55646</v>
      </c>
      <c r="O2599" s="0" t="n">
        <v>46.7908</v>
      </c>
      <c r="P2599" s="0" t="n">
        <v>-122.2968</v>
      </c>
      <c r="Q2599" s="0" t="n">
        <v>7260.38135</v>
      </c>
      <c r="R2599" s="0" t="n">
        <v>6147.07764</v>
      </c>
      <c r="S2599" s="0" t="n">
        <v>0</v>
      </c>
      <c r="T2599" s="0" t="n">
        <v>7264.64795</v>
      </c>
      <c r="U2599" s="0" t="n">
        <v>46.5</v>
      </c>
      <c r="V2599" s="0" t="n">
        <v>-122</v>
      </c>
      <c r="W2599" s="0" t="s">
        <v>22</v>
      </c>
      <c r="X2599" s="0" t="n">
        <f aca="false">K2599-0</f>
        <v>-1.26565</v>
      </c>
      <c r="Y2599" s="0" t="n">
        <f aca="false">L2599-0</f>
        <v>-1.72663</v>
      </c>
      <c r="Z2599" s="0" t="n">
        <f aca="false">X2599-X2598</f>
        <v>-0.00875999999999988</v>
      </c>
      <c r="AA2599" s="0" t="n">
        <f aca="false">Y2599-Y2598</f>
        <v>0.00164000000000009</v>
      </c>
      <c r="AB2599" s="0" t="n">
        <f aca="false">H2599</f>
        <v>0.03102</v>
      </c>
      <c r="AC2599" s="0" t="n">
        <f aca="false">I2599</f>
        <v>0.00744</v>
      </c>
    </row>
    <row r="2600" customFormat="false" ht="14.4" hidden="false" customHeight="false" outlineLevel="0" collapsed="false">
      <c r="A2600" s="0" t="n">
        <v>538.37549</v>
      </c>
      <c r="B2600" s="0" t="n">
        <v>257.56049</v>
      </c>
      <c r="C2600" s="0" t="n">
        <v>257.56049</v>
      </c>
      <c r="D2600" s="0" t="n">
        <v>0</v>
      </c>
      <c r="E2600" s="0" t="n">
        <v>20.23154</v>
      </c>
      <c r="F2600" s="0" t="n">
        <v>12.23154</v>
      </c>
      <c r="G2600" s="0" t="n">
        <v>0.59147</v>
      </c>
      <c r="H2600" s="0" t="n">
        <v>0.0292</v>
      </c>
      <c r="I2600" s="0" t="n">
        <v>0.00528</v>
      </c>
      <c r="J2600" s="0" t="n">
        <v>0.00106</v>
      </c>
      <c r="K2600" s="0" t="n">
        <v>-1.2796</v>
      </c>
      <c r="L2600" s="0" t="n">
        <v>-1.72155</v>
      </c>
      <c r="M2600" s="0" t="n">
        <v>300.73587</v>
      </c>
      <c r="N2600" s="0" t="n">
        <v>285.54257</v>
      </c>
      <c r="O2600" s="0" t="n">
        <v>46.79087</v>
      </c>
      <c r="P2600" s="0" t="n">
        <v>-122.29697</v>
      </c>
      <c r="Q2600" s="0" t="n">
        <v>7259.82324</v>
      </c>
      <c r="R2600" s="0" t="n">
        <v>6147.96338</v>
      </c>
      <c r="S2600" s="0" t="n">
        <v>0</v>
      </c>
      <c r="T2600" s="0" t="n">
        <v>7264.19336</v>
      </c>
      <c r="U2600" s="0" t="n">
        <v>46.5</v>
      </c>
      <c r="V2600" s="0" t="n">
        <v>-122</v>
      </c>
      <c r="W2600" s="0" t="s">
        <v>22</v>
      </c>
      <c r="X2600" s="0" t="n">
        <f aca="false">K2600-0</f>
        <v>-1.2796</v>
      </c>
      <c r="Y2600" s="0" t="n">
        <f aca="false">L2600-0</f>
        <v>-1.72155</v>
      </c>
      <c r="Z2600" s="0" t="n">
        <f aca="false">X2600-X2599</f>
        <v>-0.0139500000000001</v>
      </c>
      <c r="AA2600" s="0" t="n">
        <f aca="false">Y2600-Y2599</f>
        <v>0.0050800000000002</v>
      </c>
      <c r="AB2600" s="0" t="n">
        <f aca="false">H2600</f>
        <v>0.0292</v>
      </c>
      <c r="AC2600" s="0" t="n">
        <f aca="false">I2600</f>
        <v>0.00528</v>
      </c>
    </row>
    <row r="2601" customFormat="false" ht="14.4" hidden="false" customHeight="false" outlineLevel="0" collapsed="false">
      <c r="A2601" s="0" t="n">
        <v>538.45636</v>
      </c>
      <c r="B2601" s="0" t="n">
        <v>257.64529</v>
      </c>
      <c r="C2601" s="0" t="n">
        <v>257.64529</v>
      </c>
      <c r="D2601" s="0" t="n">
        <v>0</v>
      </c>
      <c r="E2601" s="0" t="n">
        <v>20.23157</v>
      </c>
      <c r="F2601" s="0" t="n">
        <v>12.23157</v>
      </c>
      <c r="G2601" s="0" t="n">
        <v>0.59149</v>
      </c>
      <c r="H2601" s="0" t="n">
        <v>0.0292</v>
      </c>
      <c r="I2601" s="0" t="n">
        <v>0.00528</v>
      </c>
      <c r="J2601" s="0" t="n">
        <v>0.00106</v>
      </c>
      <c r="K2601" s="0" t="n">
        <v>-1.29462</v>
      </c>
      <c r="L2601" s="0" t="n">
        <v>-1.72228</v>
      </c>
      <c r="M2601" s="0" t="n">
        <v>300.72443</v>
      </c>
      <c r="N2601" s="0" t="n">
        <v>285.5311</v>
      </c>
      <c r="O2601" s="0" t="n">
        <v>46.79092</v>
      </c>
      <c r="P2601" s="0" t="n">
        <v>-122.2971</v>
      </c>
      <c r="Q2601" s="0" t="n">
        <v>7259.38184</v>
      </c>
      <c r="R2601" s="0" t="n">
        <v>6148.64258</v>
      </c>
      <c r="S2601" s="0" t="n">
        <v>0</v>
      </c>
      <c r="T2601" s="0" t="n">
        <v>7263.83008</v>
      </c>
      <c r="U2601" s="0" t="n">
        <v>46.5</v>
      </c>
      <c r="V2601" s="0" t="n">
        <v>-122</v>
      </c>
      <c r="W2601" s="0" t="s">
        <v>22</v>
      </c>
      <c r="X2601" s="0" t="n">
        <f aca="false">K2601-0</f>
        <v>-1.29462</v>
      </c>
      <c r="Y2601" s="0" t="n">
        <f aca="false">L2601-0</f>
        <v>-1.72228</v>
      </c>
      <c r="Z2601" s="0" t="n">
        <f aca="false">X2601-X2600</f>
        <v>-0.01502</v>
      </c>
      <c r="AA2601" s="0" t="n">
        <f aca="false">Y2601-Y2600</f>
        <v>-0.000730000000000119</v>
      </c>
      <c r="AB2601" s="0" t="n">
        <f aca="false">H2601</f>
        <v>0.0292</v>
      </c>
      <c r="AC2601" s="0" t="n">
        <f aca="false">I2601</f>
        <v>0.00528</v>
      </c>
    </row>
    <row r="2602" customFormat="false" ht="14.4" hidden="false" customHeight="false" outlineLevel="0" collapsed="false">
      <c r="A2602" s="0" t="n">
        <v>538.55499</v>
      </c>
      <c r="B2602" s="0" t="n">
        <v>257.7442</v>
      </c>
      <c r="C2602" s="0" t="n">
        <v>257.7442</v>
      </c>
      <c r="D2602" s="0" t="n">
        <v>0</v>
      </c>
      <c r="E2602" s="0" t="n">
        <v>20.2316</v>
      </c>
      <c r="F2602" s="0" t="n">
        <v>12.2316</v>
      </c>
      <c r="G2602" s="0" t="n">
        <v>0.59152</v>
      </c>
      <c r="H2602" s="0" t="n">
        <v>0.0292</v>
      </c>
      <c r="I2602" s="0" t="n">
        <v>0.00528</v>
      </c>
      <c r="J2602" s="0" t="n">
        <v>0.00106</v>
      </c>
      <c r="K2602" s="0" t="n">
        <v>-1.30866</v>
      </c>
      <c r="L2602" s="0" t="n">
        <v>-1.72326</v>
      </c>
      <c r="M2602" s="0" t="n">
        <v>300.71063</v>
      </c>
      <c r="N2602" s="0" t="n">
        <v>285.51724</v>
      </c>
      <c r="O2602" s="0" t="n">
        <v>46.79099</v>
      </c>
      <c r="P2602" s="0" t="n">
        <v>-122.29726</v>
      </c>
      <c r="Q2602" s="0" t="n">
        <v>7258.85742</v>
      </c>
      <c r="R2602" s="0" t="n">
        <v>6149.42334</v>
      </c>
      <c r="S2602" s="0" t="n">
        <v>0</v>
      </c>
      <c r="T2602" s="0" t="n">
        <v>7263.40283</v>
      </c>
      <c r="U2602" s="0" t="n">
        <v>46.5</v>
      </c>
      <c r="V2602" s="0" t="n">
        <v>-122</v>
      </c>
      <c r="W2602" s="0" t="s">
        <v>22</v>
      </c>
      <c r="X2602" s="0" t="n">
        <f aca="false">K2602-0</f>
        <v>-1.30866</v>
      </c>
      <c r="Y2602" s="0" t="n">
        <f aca="false">L2602-0</f>
        <v>-1.72326</v>
      </c>
      <c r="Z2602" s="0" t="n">
        <f aca="false">X2602-X2601</f>
        <v>-0.0140399999999998</v>
      </c>
      <c r="AA2602" s="0" t="n">
        <f aca="false">Y2602-Y2601</f>
        <v>-0.000979999999999981</v>
      </c>
      <c r="AB2602" s="0" t="n">
        <f aca="false">H2602</f>
        <v>0.0292</v>
      </c>
      <c r="AC2602" s="0" t="n">
        <f aca="false">I2602</f>
        <v>0.00528</v>
      </c>
    </row>
    <row r="2603" customFormat="false" ht="14.4" hidden="false" customHeight="false" outlineLevel="0" collapsed="false">
      <c r="A2603" s="0" t="n">
        <v>538.6618</v>
      </c>
      <c r="B2603" s="0" t="n">
        <v>257.85101</v>
      </c>
      <c r="C2603" s="0" t="n">
        <v>257.85101</v>
      </c>
      <c r="D2603" s="0" t="n">
        <v>0</v>
      </c>
      <c r="E2603" s="0" t="n">
        <v>20.23162</v>
      </c>
      <c r="F2603" s="0" t="n">
        <v>12.23163</v>
      </c>
      <c r="G2603" s="0" t="n">
        <v>0.59155</v>
      </c>
      <c r="H2603" s="0" t="n">
        <v>0.02566</v>
      </c>
      <c r="I2603" s="0" t="n">
        <v>0.00429</v>
      </c>
      <c r="J2603" s="0" t="n">
        <v>0.00086</v>
      </c>
      <c r="K2603" s="0" t="n">
        <v>-1.33873</v>
      </c>
      <c r="L2603" s="0" t="n">
        <v>-1.72699</v>
      </c>
      <c r="M2603" s="0" t="n">
        <v>300.69589</v>
      </c>
      <c r="N2603" s="0" t="n">
        <v>285.50247</v>
      </c>
      <c r="O2603" s="0" t="n">
        <v>46.79105</v>
      </c>
      <c r="P2603" s="0" t="n">
        <v>-122.29743</v>
      </c>
      <c r="Q2603" s="0" t="n">
        <v>7258.27881</v>
      </c>
      <c r="R2603" s="0" t="n">
        <v>6150.25537</v>
      </c>
      <c r="S2603" s="0" t="n">
        <v>0</v>
      </c>
      <c r="T2603" s="0" t="n">
        <v>7262.92822</v>
      </c>
      <c r="U2603" s="0" t="n">
        <v>46.5</v>
      </c>
      <c r="V2603" s="0" t="n">
        <v>-122</v>
      </c>
      <c r="W2603" s="0" t="s">
        <v>22</v>
      </c>
      <c r="X2603" s="0" t="n">
        <f aca="false">K2603-0</f>
        <v>-1.33873</v>
      </c>
      <c r="Y2603" s="0" t="n">
        <f aca="false">L2603-0</f>
        <v>-1.72699</v>
      </c>
      <c r="Z2603" s="0" t="n">
        <f aca="false">X2603-X2602</f>
        <v>-0.03007</v>
      </c>
      <c r="AA2603" s="0" t="n">
        <f aca="false">Y2603-Y2602</f>
        <v>-0.00373000000000001</v>
      </c>
      <c r="AB2603" s="0" t="n">
        <f aca="false">H2603</f>
        <v>0.02566</v>
      </c>
      <c r="AC2603" s="0" t="n">
        <f aca="false">I2603</f>
        <v>0.00429</v>
      </c>
    </row>
    <row r="2604" customFormat="false" ht="14.4" hidden="false" customHeight="false" outlineLevel="0" collapsed="false">
      <c r="A2604" s="0" t="n">
        <v>538.77563</v>
      </c>
      <c r="B2604" s="0" t="n">
        <v>257.97244</v>
      </c>
      <c r="C2604" s="0" t="n">
        <v>257.97244</v>
      </c>
      <c r="D2604" s="0" t="n">
        <v>0</v>
      </c>
      <c r="E2604" s="0" t="n">
        <v>20.23166</v>
      </c>
      <c r="F2604" s="0" t="n">
        <v>12.23166</v>
      </c>
      <c r="G2604" s="0" t="n">
        <v>0.59158</v>
      </c>
      <c r="H2604" s="0" t="n">
        <v>0.02395</v>
      </c>
      <c r="I2604" s="0" t="n">
        <v>0.00528</v>
      </c>
      <c r="J2604" s="0" t="n">
        <v>0.00106</v>
      </c>
      <c r="K2604" s="0" t="n">
        <v>-1.39104</v>
      </c>
      <c r="L2604" s="0" t="n">
        <v>-1.73477</v>
      </c>
      <c r="M2604" s="0" t="n">
        <v>300.67932</v>
      </c>
      <c r="N2604" s="0" t="n">
        <v>285.48584</v>
      </c>
      <c r="O2604" s="0" t="n">
        <v>46.79113</v>
      </c>
      <c r="P2604" s="0" t="n">
        <v>-122.29762</v>
      </c>
      <c r="Q2604" s="0" t="n">
        <v>7257.6001</v>
      </c>
      <c r="R2604" s="0" t="n">
        <v>6150.49707</v>
      </c>
      <c r="S2604" s="0" t="n">
        <v>0</v>
      </c>
      <c r="T2604" s="0" t="n">
        <v>7262.37256</v>
      </c>
      <c r="U2604" s="0" t="n">
        <v>46.5</v>
      </c>
      <c r="V2604" s="0" t="n">
        <v>-122</v>
      </c>
      <c r="W2604" s="0" t="s">
        <v>22</v>
      </c>
      <c r="X2604" s="0" t="n">
        <f aca="false">K2604-0</f>
        <v>-1.39104</v>
      </c>
      <c r="Y2604" s="0" t="n">
        <f aca="false">L2604-0</f>
        <v>-1.73477</v>
      </c>
      <c r="Z2604" s="0" t="n">
        <f aca="false">X2604-X2603</f>
        <v>-0.0523100000000001</v>
      </c>
      <c r="AA2604" s="0" t="n">
        <f aca="false">Y2604-Y2603</f>
        <v>-0.0077799999999999</v>
      </c>
      <c r="AB2604" s="0" t="n">
        <f aca="false">H2604</f>
        <v>0.02395</v>
      </c>
      <c r="AC2604" s="0" t="n">
        <f aca="false">I2604</f>
        <v>0.00528</v>
      </c>
    </row>
    <row r="2605" customFormat="false" ht="14.4" hidden="false" customHeight="false" outlineLevel="0" collapsed="false">
      <c r="A2605" s="0" t="n">
        <v>538.89734</v>
      </c>
      <c r="B2605" s="0" t="n">
        <v>258.09415</v>
      </c>
      <c r="C2605" s="0" t="n">
        <v>258.09415</v>
      </c>
      <c r="D2605" s="0" t="n">
        <v>0</v>
      </c>
      <c r="E2605" s="0" t="n">
        <v>20.23169</v>
      </c>
      <c r="F2605" s="0" t="n">
        <v>12.23169</v>
      </c>
      <c r="G2605" s="0" t="n">
        <v>0.59162</v>
      </c>
      <c r="H2605" s="0" t="n">
        <v>0.02395</v>
      </c>
      <c r="I2605" s="0" t="n">
        <v>0.00528</v>
      </c>
      <c r="J2605" s="0" t="n">
        <v>0.00106</v>
      </c>
      <c r="K2605" s="0" t="n">
        <v>-1.43069</v>
      </c>
      <c r="L2605" s="0" t="n">
        <v>-1.74076</v>
      </c>
      <c r="M2605" s="0" t="n">
        <v>300.6629</v>
      </c>
      <c r="N2605" s="0" t="n">
        <v>285.46936</v>
      </c>
      <c r="O2605" s="0" t="n">
        <v>46.79121</v>
      </c>
      <c r="P2605" s="0" t="n">
        <v>-122.29781</v>
      </c>
      <c r="Q2605" s="0" t="n">
        <v>7256.8877</v>
      </c>
      <c r="R2605" s="0" t="n">
        <v>6150.37012</v>
      </c>
      <c r="S2605" s="0" t="n">
        <v>0</v>
      </c>
      <c r="T2605" s="0" t="n">
        <v>7261.80127</v>
      </c>
      <c r="U2605" s="0" t="n">
        <v>46.5</v>
      </c>
      <c r="V2605" s="0" t="n">
        <v>-122</v>
      </c>
      <c r="W2605" s="0" t="s">
        <v>22</v>
      </c>
      <c r="X2605" s="0" t="n">
        <f aca="false">K2605-0</f>
        <v>-1.43069</v>
      </c>
      <c r="Y2605" s="0" t="n">
        <f aca="false">L2605-0</f>
        <v>-1.74076</v>
      </c>
      <c r="Z2605" s="0" t="n">
        <f aca="false">X2605-X2604</f>
        <v>-0.03965</v>
      </c>
      <c r="AA2605" s="0" t="n">
        <f aca="false">Y2605-Y2604</f>
        <v>-0.00599000000000016</v>
      </c>
      <c r="AB2605" s="0" t="n">
        <f aca="false">H2605</f>
        <v>0.02395</v>
      </c>
      <c r="AC2605" s="0" t="n">
        <f aca="false">I2605</f>
        <v>0.00528</v>
      </c>
    </row>
    <row r="2606" customFormat="false" ht="14.4" hidden="false" customHeight="false" outlineLevel="0" collapsed="false">
      <c r="A2606" s="0" t="n">
        <v>539.00323</v>
      </c>
      <c r="B2606" s="0" t="n">
        <v>258.20001</v>
      </c>
      <c r="C2606" s="0" t="n">
        <v>258.20001</v>
      </c>
      <c r="D2606" s="0" t="n">
        <v>0</v>
      </c>
      <c r="E2606" s="0" t="n">
        <v>20.23172</v>
      </c>
      <c r="F2606" s="0" t="n">
        <v>12.23172</v>
      </c>
      <c r="G2606" s="0" t="n">
        <v>0.59165</v>
      </c>
      <c r="H2606" s="0" t="n">
        <v>0.02395</v>
      </c>
      <c r="I2606" s="0" t="n">
        <v>0.00528</v>
      </c>
      <c r="J2606" s="0" t="n">
        <v>0.00106</v>
      </c>
      <c r="K2606" s="0" t="n">
        <v>-1.46214</v>
      </c>
      <c r="L2606" s="0" t="n">
        <v>-1.74796</v>
      </c>
      <c r="M2606" s="0" t="n">
        <v>300.64856</v>
      </c>
      <c r="N2606" s="0" t="n">
        <v>285.45499</v>
      </c>
      <c r="O2606" s="0" t="n">
        <v>46.79128</v>
      </c>
      <c r="P2606" s="0" t="n">
        <v>-122.29797</v>
      </c>
      <c r="Q2606" s="0" t="n">
        <v>7256.2417</v>
      </c>
      <c r="R2606" s="0" t="n">
        <v>6150.18115</v>
      </c>
      <c r="S2606" s="0" t="n">
        <v>0</v>
      </c>
      <c r="T2606" s="0" t="n">
        <v>7261.29395</v>
      </c>
      <c r="U2606" s="0" t="n">
        <v>46.5</v>
      </c>
      <c r="V2606" s="0" t="n">
        <v>-122</v>
      </c>
      <c r="W2606" s="0" t="s">
        <v>22</v>
      </c>
      <c r="X2606" s="0" t="n">
        <f aca="false">K2606-0</f>
        <v>-1.46214</v>
      </c>
      <c r="Y2606" s="0" t="n">
        <f aca="false">L2606-0</f>
        <v>-1.74796</v>
      </c>
      <c r="Z2606" s="0" t="n">
        <f aca="false">X2606-X2605</f>
        <v>-0.03145</v>
      </c>
      <c r="AA2606" s="0" t="n">
        <f aca="false">Y2606-Y2605</f>
        <v>-0.00719999999999987</v>
      </c>
      <c r="AB2606" s="0" t="n">
        <f aca="false">H2606</f>
        <v>0.02395</v>
      </c>
      <c r="AC2606" s="0" t="n">
        <f aca="false">I2606</f>
        <v>0.00528</v>
      </c>
    </row>
    <row r="2607" customFormat="false" ht="14.4" hidden="false" customHeight="false" outlineLevel="0" collapsed="false">
      <c r="A2607" s="0" t="n">
        <v>539.10925</v>
      </c>
      <c r="B2607" s="0" t="n">
        <v>258.30603</v>
      </c>
      <c r="C2607" s="0" t="n">
        <v>258.30603</v>
      </c>
      <c r="D2607" s="0" t="n">
        <v>0</v>
      </c>
      <c r="E2607" s="0" t="n">
        <v>20.23175</v>
      </c>
      <c r="F2607" s="0" t="n">
        <v>12.23175</v>
      </c>
      <c r="G2607" s="0" t="n">
        <v>0.59168</v>
      </c>
      <c r="H2607" s="0" t="n">
        <v>0.02566</v>
      </c>
      <c r="I2607" s="0" t="n">
        <v>0.00429</v>
      </c>
      <c r="J2607" s="0" t="n">
        <v>0.00086</v>
      </c>
      <c r="K2607" s="0" t="n">
        <v>-1.49001</v>
      </c>
      <c r="L2607" s="0" t="n">
        <v>-1.75463</v>
      </c>
      <c r="M2607" s="0" t="n">
        <v>300.63431</v>
      </c>
      <c r="N2607" s="0" t="n">
        <v>285.4407</v>
      </c>
      <c r="O2607" s="0" t="n">
        <v>46.79134</v>
      </c>
      <c r="P2607" s="0" t="n">
        <v>-122.29814</v>
      </c>
      <c r="Q2607" s="0" t="n">
        <v>7255.56885</v>
      </c>
      <c r="R2607" s="0" t="n">
        <v>6149.96631</v>
      </c>
      <c r="S2607" s="0" t="n">
        <v>0</v>
      </c>
      <c r="T2607" s="0" t="n">
        <v>7260.77295</v>
      </c>
      <c r="U2607" s="0" t="n">
        <v>46.5</v>
      </c>
      <c r="V2607" s="0" t="n">
        <v>-122</v>
      </c>
      <c r="W2607" s="0" t="s">
        <v>22</v>
      </c>
      <c r="X2607" s="0" t="n">
        <f aca="false">K2607-0</f>
        <v>-1.49001</v>
      </c>
      <c r="Y2607" s="0" t="n">
        <f aca="false">L2607-0</f>
        <v>-1.75463</v>
      </c>
      <c r="Z2607" s="0" t="n">
        <f aca="false">X2607-X2606</f>
        <v>-0.0278700000000001</v>
      </c>
      <c r="AA2607" s="0" t="n">
        <f aca="false">Y2607-Y2606</f>
        <v>-0.00666999999999995</v>
      </c>
      <c r="AB2607" s="0" t="n">
        <f aca="false">H2607</f>
        <v>0.02566</v>
      </c>
      <c r="AC2607" s="0" t="n">
        <f aca="false">I2607</f>
        <v>0.00429</v>
      </c>
    </row>
    <row r="2608" customFormat="false" ht="14.4" hidden="false" customHeight="false" outlineLevel="0" collapsed="false">
      <c r="A2608" s="0" t="n">
        <v>539.22375</v>
      </c>
      <c r="B2608" s="0" t="n">
        <v>258.42053</v>
      </c>
      <c r="C2608" s="0" t="n">
        <v>258.42053</v>
      </c>
      <c r="D2608" s="0" t="n">
        <v>0</v>
      </c>
      <c r="E2608" s="0" t="n">
        <v>20.23178</v>
      </c>
      <c r="F2608" s="0" t="n">
        <v>12.23178</v>
      </c>
      <c r="G2608" s="0" t="n">
        <v>0.59171</v>
      </c>
      <c r="H2608" s="0" t="n">
        <v>0.02395</v>
      </c>
      <c r="I2608" s="0" t="n">
        <v>0.00528</v>
      </c>
      <c r="J2608" s="0" t="n">
        <v>0.00106</v>
      </c>
      <c r="K2608" s="0" t="n">
        <v>-1.49103</v>
      </c>
      <c r="L2608" s="0" t="n">
        <v>-1.76419</v>
      </c>
      <c r="M2608" s="0" t="n">
        <v>300.61758</v>
      </c>
      <c r="N2608" s="0" t="n">
        <v>285.42392</v>
      </c>
      <c r="O2608" s="0" t="n">
        <v>46.79142</v>
      </c>
      <c r="P2608" s="0" t="n">
        <v>-122.29832</v>
      </c>
      <c r="Q2608" s="0" t="n">
        <v>7254.81299</v>
      </c>
      <c r="R2608" s="0" t="n">
        <v>6149.7041</v>
      </c>
      <c r="S2608" s="0" t="n">
        <v>0</v>
      </c>
      <c r="T2608" s="0" t="n">
        <v>7260.19141</v>
      </c>
      <c r="U2608" s="0" t="n">
        <v>46.5</v>
      </c>
      <c r="V2608" s="0" t="n">
        <v>-122</v>
      </c>
      <c r="W2608" s="0" t="s">
        <v>22</v>
      </c>
      <c r="X2608" s="0" t="n">
        <f aca="false">K2608-0</f>
        <v>-1.49103</v>
      </c>
      <c r="Y2608" s="0" t="n">
        <f aca="false">L2608-0</f>
        <v>-1.76419</v>
      </c>
      <c r="Z2608" s="0" t="n">
        <f aca="false">X2608-X2607</f>
        <v>-0.00102000000000002</v>
      </c>
      <c r="AA2608" s="0" t="n">
        <f aca="false">Y2608-Y2607</f>
        <v>-0.00956000000000001</v>
      </c>
      <c r="AB2608" s="0" t="n">
        <f aca="false">H2608</f>
        <v>0.02395</v>
      </c>
      <c r="AC2608" s="0" t="n">
        <f aca="false">I2608</f>
        <v>0.00528</v>
      </c>
    </row>
    <row r="2609" customFormat="false" ht="14.4" hidden="false" customHeight="false" outlineLevel="0" collapsed="false">
      <c r="A2609" s="0" t="n">
        <v>539.33649</v>
      </c>
      <c r="B2609" s="0" t="n">
        <v>258.53329</v>
      </c>
      <c r="C2609" s="0" t="n">
        <v>258.53329</v>
      </c>
      <c r="D2609" s="0" t="n">
        <v>0</v>
      </c>
      <c r="E2609" s="0" t="n">
        <v>20.23182</v>
      </c>
      <c r="F2609" s="0" t="n">
        <v>12.23181</v>
      </c>
      <c r="G2609" s="0" t="n">
        <v>0.59174</v>
      </c>
      <c r="H2609" s="0" t="n">
        <v>0.02395</v>
      </c>
      <c r="I2609" s="0" t="n">
        <v>0.00528</v>
      </c>
      <c r="J2609" s="0" t="n">
        <v>0.00106</v>
      </c>
      <c r="K2609" s="0" t="n">
        <v>-1.46791</v>
      </c>
      <c r="L2609" s="0" t="n">
        <v>-1.77172</v>
      </c>
      <c r="M2609" s="0" t="n">
        <v>300.60052</v>
      </c>
      <c r="N2609" s="0" t="n">
        <v>285.40683</v>
      </c>
      <c r="O2609" s="0" t="n">
        <v>46.79149</v>
      </c>
      <c r="P2609" s="0" t="n">
        <v>-122.2985</v>
      </c>
      <c r="Q2609" s="0" t="n">
        <v>7254.04883</v>
      </c>
      <c r="R2609" s="0" t="n">
        <v>6149.42627</v>
      </c>
      <c r="S2609" s="0" t="n">
        <v>0</v>
      </c>
      <c r="T2609" s="0" t="n">
        <v>7259.60303</v>
      </c>
      <c r="U2609" s="0" t="n">
        <v>46.5</v>
      </c>
      <c r="V2609" s="0" t="n">
        <v>-122</v>
      </c>
      <c r="W2609" s="0" t="s">
        <v>22</v>
      </c>
      <c r="X2609" s="0" t="n">
        <f aca="false">K2609-0</f>
        <v>-1.46791</v>
      </c>
      <c r="Y2609" s="0" t="n">
        <f aca="false">L2609-0</f>
        <v>-1.77172</v>
      </c>
      <c r="Z2609" s="0" t="n">
        <f aca="false">X2609-X2608</f>
        <v>0.02312</v>
      </c>
      <c r="AA2609" s="0" t="n">
        <f aca="false">Y2609-Y2608</f>
        <v>-0.00753000000000026</v>
      </c>
      <c r="AB2609" s="0" t="n">
        <f aca="false">H2609</f>
        <v>0.02395</v>
      </c>
      <c r="AC2609" s="0" t="n">
        <f aca="false">I2609</f>
        <v>0.00528</v>
      </c>
    </row>
    <row r="2610" customFormat="false" ht="14.4" hidden="false" customHeight="false" outlineLevel="0" collapsed="false">
      <c r="A2610" s="0" t="n">
        <v>539.44165</v>
      </c>
      <c r="B2610" s="0" t="n">
        <v>258.63843</v>
      </c>
      <c r="C2610" s="0" t="n">
        <v>258.63843</v>
      </c>
      <c r="D2610" s="0" t="n">
        <v>0</v>
      </c>
      <c r="E2610" s="0" t="n">
        <v>20.23184</v>
      </c>
      <c r="F2610" s="0" t="n">
        <v>12.23184</v>
      </c>
      <c r="G2610" s="0" t="n">
        <v>0.59177</v>
      </c>
      <c r="H2610" s="0" t="n">
        <v>0.02395</v>
      </c>
      <c r="I2610" s="0" t="n">
        <v>0.00429</v>
      </c>
      <c r="J2610" s="0" t="n">
        <v>0.00086</v>
      </c>
      <c r="K2610" s="0" t="n">
        <v>-1.45644</v>
      </c>
      <c r="L2610" s="0" t="n">
        <v>-1.77793</v>
      </c>
      <c r="M2610" s="0" t="n">
        <v>300.58521</v>
      </c>
      <c r="N2610" s="0" t="n">
        <v>285.39145</v>
      </c>
      <c r="O2610" s="0" t="n">
        <v>46.79156</v>
      </c>
      <c r="P2610" s="0" t="n">
        <v>-122.29867</v>
      </c>
      <c r="Q2610" s="0" t="n">
        <v>7253.32959</v>
      </c>
      <c r="R2610" s="0" t="n">
        <v>6149.16016</v>
      </c>
      <c r="S2610" s="0" t="n">
        <v>0</v>
      </c>
      <c r="T2610" s="0" t="n">
        <v>7259.03857</v>
      </c>
      <c r="U2610" s="0" t="n">
        <v>46.5</v>
      </c>
      <c r="V2610" s="0" t="n">
        <v>-122</v>
      </c>
      <c r="W2610" s="0" t="s">
        <v>22</v>
      </c>
      <c r="X2610" s="0" t="n">
        <f aca="false">K2610-0</f>
        <v>-1.45644</v>
      </c>
      <c r="Y2610" s="0" t="n">
        <f aca="false">L2610-0</f>
        <v>-1.77793</v>
      </c>
      <c r="Z2610" s="0" t="n">
        <f aca="false">X2610-X2609</f>
        <v>0.0114700000000001</v>
      </c>
      <c r="AA2610" s="0" t="n">
        <f aca="false">Y2610-Y2609</f>
        <v>-0.00620999999999983</v>
      </c>
      <c r="AB2610" s="0" t="n">
        <f aca="false">H2610</f>
        <v>0.02395</v>
      </c>
      <c r="AC2610" s="0" t="n">
        <f aca="false">I2610</f>
        <v>0.00429</v>
      </c>
    </row>
    <row r="2611" customFormat="false" ht="14.4" hidden="false" customHeight="false" outlineLevel="0" collapsed="false">
      <c r="A2611" s="0" t="n">
        <v>539.54126</v>
      </c>
      <c r="B2611" s="0" t="n">
        <v>258.73807</v>
      </c>
      <c r="C2611" s="0" t="n">
        <v>258.73807</v>
      </c>
      <c r="D2611" s="0" t="n">
        <v>0</v>
      </c>
      <c r="E2611" s="0" t="n">
        <v>20.23187</v>
      </c>
      <c r="F2611" s="0" t="n">
        <v>12.23187</v>
      </c>
      <c r="G2611" s="0" t="n">
        <v>0.5918</v>
      </c>
      <c r="H2611" s="0" t="n">
        <v>0.02395</v>
      </c>
      <c r="I2611" s="0" t="n">
        <v>0.00429</v>
      </c>
      <c r="J2611" s="0" t="n">
        <v>0.00086</v>
      </c>
      <c r="K2611" s="0" t="n">
        <v>-1.46472</v>
      </c>
      <c r="L2611" s="0" t="n">
        <v>-1.78828</v>
      </c>
      <c r="M2611" s="0" t="n">
        <v>300.57065</v>
      </c>
      <c r="N2611" s="0" t="n">
        <v>285.37686</v>
      </c>
      <c r="O2611" s="0" t="n">
        <v>46.79162</v>
      </c>
      <c r="P2611" s="0" t="n">
        <v>-122.29882</v>
      </c>
      <c r="Q2611" s="0" t="n">
        <v>7252.646</v>
      </c>
      <c r="R2611" s="0" t="n">
        <v>6148.84082</v>
      </c>
      <c r="S2611" s="0" t="n">
        <v>0</v>
      </c>
      <c r="T2611" s="0" t="n">
        <v>7258.48975</v>
      </c>
      <c r="U2611" s="0" t="n">
        <v>46.5</v>
      </c>
      <c r="V2611" s="0" t="n">
        <v>-122</v>
      </c>
      <c r="W2611" s="0" t="s">
        <v>22</v>
      </c>
      <c r="X2611" s="0" t="n">
        <f aca="false">K2611-0</f>
        <v>-1.46472</v>
      </c>
      <c r="Y2611" s="0" t="n">
        <f aca="false">L2611-0</f>
        <v>-1.78828</v>
      </c>
      <c r="Z2611" s="0" t="n">
        <f aca="false">X2611-X2610</f>
        <v>-0.00828000000000007</v>
      </c>
      <c r="AA2611" s="0" t="n">
        <f aca="false">Y2611-Y2610</f>
        <v>-0.0103500000000001</v>
      </c>
      <c r="AB2611" s="0" t="n">
        <f aca="false">H2611</f>
        <v>0.02395</v>
      </c>
      <c r="AC2611" s="0" t="n">
        <f aca="false">I2611</f>
        <v>0.00429</v>
      </c>
    </row>
    <row r="2612" customFormat="false" ht="14.4" hidden="false" customHeight="false" outlineLevel="0" collapsed="false">
      <c r="A2612" s="0" t="n">
        <v>539.6474</v>
      </c>
      <c r="B2612" s="0" t="n">
        <v>258.84421</v>
      </c>
      <c r="C2612" s="0" t="n">
        <v>258.84421</v>
      </c>
      <c r="D2612" s="0" t="n">
        <v>0</v>
      </c>
      <c r="E2612" s="0" t="n">
        <v>20.2319</v>
      </c>
      <c r="F2612" s="0" t="n">
        <v>12.2319</v>
      </c>
      <c r="G2612" s="0" t="n">
        <v>0.59182</v>
      </c>
      <c r="H2612" s="0" t="n">
        <v>0.02395</v>
      </c>
      <c r="I2612" s="0" t="n">
        <v>0.00528</v>
      </c>
      <c r="J2612" s="0" t="n">
        <v>0.00106</v>
      </c>
      <c r="K2612" s="0" t="n">
        <v>-1.46409</v>
      </c>
      <c r="L2612" s="0" t="n">
        <v>-1.7979</v>
      </c>
      <c r="M2612" s="0" t="n">
        <v>300.55478</v>
      </c>
      <c r="N2612" s="0" t="n">
        <v>285.36093</v>
      </c>
      <c r="O2612" s="0" t="n">
        <v>46.79169</v>
      </c>
      <c r="P2612" s="0" t="n">
        <v>-122.29899</v>
      </c>
      <c r="Q2612" s="0" t="n">
        <v>7251.91406</v>
      </c>
      <c r="R2612" s="0" t="n">
        <v>6148.4917</v>
      </c>
      <c r="S2612" s="0" t="n">
        <v>0</v>
      </c>
      <c r="T2612" s="0" t="n">
        <v>7257.88721</v>
      </c>
      <c r="U2612" s="0" t="n">
        <v>46.5</v>
      </c>
      <c r="V2612" s="0" t="n">
        <v>-122</v>
      </c>
      <c r="W2612" s="0" t="s">
        <v>22</v>
      </c>
      <c r="X2612" s="0" t="n">
        <f aca="false">K2612-0</f>
        <v>-1.46409</v>
      </c>
      <c r="Y2612" s="0" t="n">
        <f aca="false">L2612-0</f>
        <v>-1.7979</v>
      </c>
      <c r="Z2612" s="0" t="n">
        <f aca="false">X2612-X2611</f>
        <v>0.00063000000000013</v>
      </c>
      <c r="AA2612" s="0" t="n">
        <f aca="false">Y2612-Y2611</f>
        <v>-0.00961999999999996</v>
      </c>
      <c r="AB2612" s="0" t="n">
        <f aca="false">H2612</f>
        <v>0.02395</v>
      </c>
      <c r="AC2612" s="0" t="n">
        <f aca="false">I2612</f>
        <v>0.00528</v>
      </c>
    </row>
    <row r="2613" customFormat="false" ht="14.4" hidden="false" customHeight="false" outlineLevel="0" collapsed="false">
      <c r="A2613" s="0" t="n">
        <v>539.73785</v>
      </c>
      <c r="B2613" s="0" t="n">
        <v>258.9332</v>
      </c>
      <c r="C2613" s="0" t="n">
        <v>258.9332</v>
      </c>
      <c r="D2613" s="0" t="n">
        <v>0</v>
      </c>
      <c r="E2613" s="0" t="n">
        <v>20.23193</v>
      </c>
      <c r="F2613" s="0" t="n">
        <v>12.23193</v>
      </c>
      <c r="G2613" s="0" t="n">
        <v>0.59185</v>
      </c>
      <c r="H2613" s="0" t="n">
        <v>0.02566</v>
      </c>
      <c r="I2613" s="0" t="n">
        <v>0.00528</v>
      </c>
      <c r="J2613" s="0" t="n">
        <v>0.00106</v>
      </c>
      <c r="K2613" s="0" t="n">
        <v>-1.42569</v>
      </c>
      <c r="L2613" s="0" t="n">
        <v>-1.80414</v>
      </c>
      <c r="M2613" s="0" t="n">
        <v>300.54053</v>
      </c>
      <c r="N2613" s="0" t="n">
        <v>285.34665</v>
      </c>
      <c r="O2613" s="0" t="n">
        <v>46.79174</v>
      </c>
      <c r="P2613" s="0" t="n">
        <v>-122.29913</v>
      </c>
      <c r="Q2613" s="0" t="n">
        <v>7251.29688</v>
      </c>
      <c r="R2613" s="0" t="n">
        <v>6148.19629</v>
      </c>
      <c r="S2613" s="0" t="n">
        <v>0</v>
      </c>
      <c r="T2613" s="0" t="n">
        <v>7257.36621</v>
      </c>
      <c r="U2613" s="0" t="n">
        <v>46.5</v>
      </c>
      <c r="V2613" s="0" t="n">
        <v>-122</v>
      </c>
      <c r="W2613" s="0" t="s">
        <v>22</v>
      </c>
      <c r="X2613" s="0" t="n">
        <f aca="false">K2613-0</f>
        <v>-1.42569</v>
      </c>
      <c r="Y2613" s="0" t="n">
        <f aca="false">L2613-0</f>
        <v>-1.80414</v>
      </c>
      <c r="Z2613" s="0" t="n">
        <f aca="false">X2613-X2612</f>
        <v>0.0384</v>
      </c>
      <c r="AA2613" s="0" t="n">
        <f aca="false">Y2613-Y2612</f>
        <v>-0.00624000000000002</v>
      </c>
      <c r="AB2613" s="0" t="n">
        <f aca="false">H2613</f>
        <v>0.02566</v>
      </c>
      <c r="AC2613" s="0" t="n">
        <f aca="false">I2613</f>
        <v>0.00528</v>
      </c>
    </row>
    <row r="2614" customFormat="false" ht="14.4" hidden="false" customHeight="false" outlineLevel="0" collapsed="false">
      <c r="A2614" s="0" t="n">
        <v>539.8407</v>
      </c>
      <c r="B2614" s="0" t="n">
        <v>259.04501</v>
      </c>
      <c r="C2614" s="0" t="n">
        <v>259.04501</v>
      </c>
      <c r="D2614" s="0" t="n">
        <v>0</v>
      </c>
      <c r="E2614" s="0" t="n">
        <v>20.23196</v>
      </c>
      <c r="F2614" s="0" t="n">
        <v>12.23196</v>
      </c>
      <c r="G2614" s="0" t="n">
        <v>0.59188</v>
      </c>
      <c r="H2614" s="0" t="n">
        <v>0.02395</v>
      </c>
      <c r="I2614" s="0" t="n">
        <v>0.00429</v>
      </c>
      <c r="J2614" s="0" t="n">
        <v>0.00086</v>
      </c>
      <c r="K2614" s="0" t="n">
        <v>-1.35395</v>
      </c>
      <c r="L2614" s="0" t="n">
        <v>-1.81246</v>
      </c>
      <c r="M2614" s="0" t="n">
        <v>300.52182</v>
      </c>
      <c r="N2614" s="0" t="n">
        <v>285.32791</v>
      </c>
      <c r="O2614" s="0" t="n">
        <v>46.79181</v>
      </c>
      <c r="P2614" s="0" t="n">
        <v>-122.2993</v>
      </c>
      <c r="Q2614" s="0" t="n">
        <v>7250.52979</v>
      </c>
      <c r="R2614" s="0" t="n">
        <v>6147.83301</v>
      </c>
      <c r="S2614" s="0" t="n">
        <v>0</v>
      </c>
      <c r="T2614" s="0" t="n">
        <v>7256.70264</v>
      </c>
      <c r="U2614" s="0" t="n">
        <v>46.5</v>
      </c>
      <c r="V2614" s="0" t="n">
        <v>-122</v>
      </c>
      <c r="W2614" s="0" t="s">
        <v>22</v>
      </c>
      <c r="X2614" s="0" t="n">
        <f aca="false">K2614-0</f>
        <v>-1.35395</v>
      </c>
      <c r="Y2614" s="0" t="n">
        <f aca="false">L2614-0</f>
        <v>-1.81246</v>
      </c>
      <c r="Z2614" s="0" t="n">
        <f aca="false">X2614-X2613</f>
        <v>0.0717399999999999</v>
      </c>
      <c r="AA2614" s="0" t="n">
        <f aca="false">Y2614-Y2613</f>
        <v>-0.00832000000000011</v>
      </c>
      <c r="AB2614" s="0" t="n">
        <f aca="false">H2614</f>
        <v>0.02395</v>
      </c>
      <c r="AC2614" s="0" t="n">
        <f aca="false">I2614</f>
        <v>0.00429</v>
      </c>
    </row>
    <row r="2615" customFormat="false" ht="14.4" hidden="false" customHeight="false" outlineLevel="0" collapsed="false">
      <c r="A2615" s="0" t="n">
        <v>539.94684</v>
      </c>
      <c r="B2615" s="0" t="n">
        <v>259.15118</v>
      </c>
      <c r="C2615" s="0" t="n">
        <v>259.15118</v>
      </c>
      <c r="D2615" s="0" t="n">
        <v>0</v>
      </c>
      <c r="E2615" s="0" t="n">
        <v>20.23199</v>
      </c>
      <c r="F2615" s="0" t="n">
        <v>12.23199</v>
      </c>
      <c r="G2615" s="0" t="n">
        <v>0.59191</v>
      </c>
      <c r="H2615" s="0" t="n">
        <v>0.02566</v>
      </c>
      <c r="I2615" s="0" t="n">
        <v>0.00429</v>
      </c>
      <c r="J2615" s="0" t="n">
        <v>0.00086</v>
      </c>
      <c r="K2615" s="0" t="n">
        <v>-1.26329</v>
      </c>
      <c r="L2615" s="0" t="n">
        <v>-1.82078</v>
      </c>
      <c r="M2615" s="0" t="n">
        <v>300.50314</v>
      </c>
      <c r="N2615" s="0" t="n">
        <v>285.30917</v>
      </c>
      <c r="O2615" s="0" t="n">
        <v>46.79188</v>
      </c>
      <c r="P2615" s="0" t="n">
        <v>-122.29947</v>
      </c>
      <c r="Q2615" s="0" t="n">
        <v>7249.82422</v>
      </c>
      <c r="R2615" s="0" t="n">
        <v>6147.51074</v>
      </c>
      <c r="S2615" s="0" t="n">
        <v>0</v>
      </c>
      <c r="T2615" s="0" t="n">
        <v>7256.06006</v>
      </c>
      <c r="U2615" s="0" t="n">
        <v>46.5</v>
      </c>
      <c r="V2615" s="0" t="n">
        <v>-122</v>
      </c>
      <c r="W2615" s="0" t="s">
        <v>22</v>
      </c>
      <c r="X2615" s="0" t="n">
        <f aca="false">K2615-0</f>
        <v>-1.26329</v>
      </c>
      <c r="Y2615" s="0" t="n">
        <f aca="false">L2615-0</f>
        <v>-1.82078</v>
      </c>
      <c r="Z2615" s="0" t="n">
        <f aca="false">X2615-X2614</f>
        <v>0.09066</v>
      </c>
      <c r="AA2615" s="0" t="n">
        <f aca="false">Y2615-Y2614</f>
        <v>-0.00831999999999988</v>
      </c>
      <c r="AB2615" s="0" t="n">
        <f aca="false">H2615</f>
        <v>0.02566</v>
      </c>
      <c r="AC2615" s="0" t="n">
        <f aca="false">I2615</f>
        <v>0.00429</v>
      </c>
    </row>
    <row r="2616" customFormat="false" ht="14.4" hidden="false" customHeight="false" outlineLevel="0" collapsed="false">
      <c r="A2616" s="0" t="n">
        <v>540.0545</v>
      </c>
      <c r="B2616" s="0" t="n">
        <v>259.25879</v>
      </c>
      <c r="C2616" s="0" t="n">
        <v>259.25879</v>
      </c>
      <c r="D2616" s="0" t="n">
        <v>0</v>
      </c>
      <c r="E2616" s="0" t="n">
        <v>20.23202</v>
      </c>
      <c r="F2616" s="0" t="n">
        <v>12.23202</v>
      </c>
      <c r="G2616" s="0" t="n">
        <v>0.59194</v>
      </c>
      <c r="H2616" s="0" t="n">
        <v>0.02395</v>
      </c>
      <c r="I2616" s="0" t="n">
        <v>0.00429</v>
      </c>
      <c r="J2616" s="0" t="n">
        <v>0.00086</v>
      </c>
      <c r="K2616" s="0" t="n">
        <v>-1.15689</v>
      </c>
      <c r="L2616" s="0" t="n">
        <v>-1.82996</v>
      </c>
      <c r="M2616" s="0" t="n">
        <v>300.4834</v>
      </c>
      <c r="N2616" s="0" t="n">
        <v>285.2894</v>
      </c>
      <c r="O2616" s="0" t="n">
        <v>46.79195</v>
      </c>
      <c r="P2616" s="0" t="n">
        <v>-122.29964</v>
      </c>
      <c r="Q2616" s="0" t="n">
        <v>7249.14795</v>
      </c>
      <c r="R2616" s="0" t="n">
        <v>6147.22217</v>
      </c>
      <c r="S2616" s="0" t="n">
        <v>0</v>
      </c>
      <c r="T2616" s="0" t="n">
        <v>7255.39697</v>
      </c>
      <c r="U2616" s="0" t="n">
        <v>46.5</v>
      </c>
      <c r="V2616" s="0" t="n">
        <v>-122</v>
      </c>
      <c r="W2616" s="0" t="s">
        <v>22</v>
      </c>
      <c r="X2616" s="0" t="n">
        <f aca="false">K2616-0</f>
        <v>-1.15689</v>
      </c>
      <c r="Y2616" s="0" t="n">
        <f aca="false">L2616-0</f>
        <v>-1.82996</v>
      </c>
      <c r="Z2616" s="0" t="n">
        <f aca="false">X2616-X2615</f>
        <v>0.1064</v>
      </c>
      <c r="AA2616" s="0" t="n">
        <f aca="false">Y2616-Y2615</f>
        <v>-0.00917999999999997</v>
      </c>
      <c r="AB2616" s="0" t="n">
        <f aca="false">H2616</f>
        <v>0.02395</v>
      </c>
      <c r="AC2616" s="0" t="n">
        <f aca="false">I2616</f>
        <v>0.00429</v>
      </c>
    </row>
    <row r="2617" customFormat="false" ht="14.4" hidden="false" customHeight="false" outlineLevel="0" collapsed="false">
      <c r="A2617" s="0" t="n">
        <v>540.15802</v>
      </c>
      <c r="B2617" s="0" t="n">
        <v>259.36234</v>
      </c>
      <c r="C2617" s="0" t="n">
        <v>259.36234</v>
      </c>
      <c r="D2617" s="0" t="n">
        <v>0</v>
      </c>
      <c r="E2617" s="0" t="n">
        <v>20.23204</v>
      </c>
      <c r="F2617" s="0" t="n">
        <v>12.23205</v>
      </c>
      <c r="G2617" s="0" t="n">
        <v>0.59197</v>
      </c>
      <c r="H2617" s="0" t="n">
        <v>0.02395</v>
      </c>
      <c r="I2617" s="0" t="n">
        <v>0.00528</v>
      </c>
      <c r="J2617" s="0" t="n">
        <v>0.00106</v>
      </c>
      <c r="K2617" s="0" t="n">
        <v>-1.04037</v>
      </c>
      <c r="L2617" s="0" t="n">
        <v>-1.83917</v>
      </c>
      <c r="M2617" s="0" t="n">
        <v>300.46375</v>
      </c>
      <c r="N2617" s="0" t="n">
        <v>285.26968</v>
      </c>
      <c r="O2617" s="0" t="n">
        <v>46.79202</v>
      </c>
      <c r="P2617" s="0" t="n">
        <v>-122.2998</v>
      </c>
      <c r="Q2617" s="0" t="n">
        <v>7248.54785</v>
      </c>
      <c r="R2617" s="0" t="n">
        <v>6146.99512</v>
      </c>
      <c r="S2617" s="0" t="n">
        <v>0</v>
      </c>
      <c r="T2617" s="0" t="n">
        <v>7254.75293</v>
      </c>
      <c r="U2617" s="0" t="n">
        <v>46.5</v>
      </c>
      <c r="V2617" s="0" t="n">
        <v>-122</v>
      </c>
      <c r="W2617" s="0" t="s">
        <v>22</v>
      </c>
      <c r="X2617" s="0" t="n">
        <f aca="false">K2617-0</f>
        <v>-1.04037</v>
      </c>
      <c r="Y2617" s="0" t="n">
        <f aca="false">L2617-0</f>
        <v>-1.83917</v>
      </c>
      <c r="Z2617" s="0" t="n">
        <f aca="false">X2617-X2616</f>
        <v>0.11652</v>
      </c>
      <c r="AA2617" s="0" t="n">
        <f aca="false">Y2617-Y2616</f>
        <v>-0.00921000000000016</v>
      </c>
      <c r="AB2617" s="0" t="n">
        <f aca="false">H2617</f>
        <v>0.02395</v>
      </c>
      <c r="AC2617" s="0" t="n">
        <f aca="false">I2617</f>
        <v>0.00528</v>
      </c>
    </row>
    <row r="2618" customFormat="false" ht="14.4" hidden="false" customHeight="false" outlineLevel="0" collapsed="false">
      <c r="A2618" s="0" t="n">
        <v>540.26984</v>
      </c>
      <c r="B2618" s="0" t="n">
        <v>259.47415</v>
      </c>
      <c r="C2618" s="0" t="n">
        <v>259.47415</v>
      </c>
      <c r="D2618" s="0" t="n">
        <v>0</v>
      </c>
      <c r="E2618" s="0" t="n">
        <v>20.23208</v>
      </c>
      <c r="F2618" s="0" t="n">
        <v>12.23208</v>
      </c>
      <c r="G2618" s="0" t="n">
        <v>0.592</v>
      </c>
      <c r="H2618" s="0" t="n">
        <v>0.02395</v>
      </c>
      <c r="I2618" s="0" t="n">
        <v>0.00633</v>
      </c>
      <c r="J2618" s="0" t="n">
        <v>0.00127</v>
      </c>
      <c r="K2618" s="0" t="n">
        <v>-0.92865</v>
      </c>
      <c r="L2618" s="0" t="n">
        <v>-1.84814</v>
      </c>
      <c r="M2618" s="0" t="n">
        <v>300.44324</v>
      </c>
      <c r="N2618" s="0" t="n">
        <v>285.24915</v>
      </c>
      <c r="O2618" s="0" t="n">
        <v>46.79209</v>
      </c>
      <c r="P2618" s="0" t="n">
        <v>-122.29997</v>
      </c>
      <c r="Q2618" s="0" t="n">
        <v>7247.97119</v>
      </c>
      <c r="R2618" s="0" t="n">
        <v>6146.8208</v>
      </c>
      <c r="S2618" s="0" t="n">
        <v>0</v>
      </c>
      <c r="T2618" s="0" t="n">
        <v>7254.05225</v>
      </c>
      <c r="U2618" s="0" t="n">
        <v>46.5</v>
      </c>
      <c r="V2618" s="0" t="n">
        <v>-122</v>
      </c>
      <c r="W2618" s="0" t="s">
        <v>22</v>
      </c>
      <c r="X2618" s="0" t="n">
        <f aca="false">K2618-0</f>
        <v>-0.92865</v>
      </c>
      <c r="Y2618" s="0" t="n">
        <f aca="false">L2618-0</f>
        <v>-1.84814</v>
      </c>
      <c r="Z2618" s="0" t="n">
        <f aca="false">X2618-X2617</f>
        <v>0.11172</v>
      </c>
      <c r="AA2618" s="0" t="n">
        <f aca="false">Y2618-Y2617</f>
        <v>-0.0089699999999997</v>
      </c>
      <c r="AB2618" s="0" t="n">
        <f aca="false">H2618</f>
        <v>0.02395</v>
      </c>
      <c r="AC2618" s="0" t="n">
        <f aca="false">I2618</f>
        <v>0.00633</v>
      </c>
    </row>
    <row r="2619" customFormat="false" ht="14.4" hidden="false" customHeight="false" outlineLevel="0" collapsed="false">
      <c r="A2619" s="0" t="n">
        <v>540.35425</v>
      </c>
      <c r="B2619" s="0" t="n">
        <v>259.55853</v>
      </c>
      <c r="C2619" s="0" t="n">
        <v>259.55853</v>
      </c>
      <c r="D2619" s="0" t="n">
        <v>0</v>
      </c>
      <c r="E2619" s="0" t="n">
        <v>20.2321</v>
      </c>
      <c r="F2619" s="0" t="n">
        <v>12.2321</v>
      </c>
      <c r="G2619" s="0" t="n">
        <v>0.59202</v>
      </c>
      <c r="H2619" s="0" t="n">
        <v>0.02228</v>
      </c>
      <c r="I2619" s="0" t="n">
        <v>0.00429</v>
      </c>
      <c r="J2619" s="0" t="n">
        <v>0.00086</v>
      </c>
      <c r="K2619" s="0" t="n">
        <v>-0.86294</v>
      </c>
      <c r="L2619" s="0" t="n">
        <v>-1.85307</v>
      </c>
      <c r="M2619" s="0" t="n">
        <v>300.42871</v>
      </c>
      <c r="N2619" s="0" t="n">
        <v>285.23459</v>
      </c>
      <c r="O2619" s="0" t="n">
        <v>46.79214</v>
      </c>
      <c r="P2619" s="0" t="n">
        <v>-122.30011</v>
      </c>
      <c r="Q2619" s="0" t="n">
        <v>7247.59033</v>
      </c>
      <c r="R2619" s="0" t="n">
        <v>6146.74365</v>
      </c>
      <c r="S2619" s="0" t="n">
        <v>0</v>
      </c>
      <c r="T2619" s="0" t="n">
        <v>7253.52393</v>
      </c>
      <c r="U2619" s="0" t="n">
        <v>46.5</v>
      </c>
      <c r="V2619" s="0" t="n">
        <v>-122</v>
      </c>
      <c r="W2619" s="0" t="s">
        <v>22</v>
      </c>
      <c r="X2619" s="0" t="n">
        <f aca="false">K2619-0</f>
        <v>-0.86294</v>
      </c>
      <c r="Y2619" s="0" t="n">
        <f aca="false">L2619-0</f>
        <v>-1.85307</v>
      </c>
      <c r="Z2619" s="0" t="n">
        <f aca="false">X2619-X2618</f>
        <v>0.06571</v>
      </c>
      <c r="AA2619" s="0" t="n">
        <f aca="false">Y2619-Y2618</f>
        <v>-0.00493000000000032</v>
      </c>
      <c r="AB2619" s="0" t="n">
        <f aca="false">H2619</f>
        <v>0.02228</v>
      </c>
      <c r="AC2619" s="0" t="n">
        <f aca="false">I2619</f>
        <v>0.00429</v>
      </c>
    </row>
    <row r="2620" customFormat="false" ht="14.4" hidden="false" customHeight="false" outlineLevel="0" collapsed="false">
      <c r="A2620" s="0" t="n">
        <v>540.47882</v>
      </c>
      <c r="B2620" s="0" t="n">
        <v>259.68311</v>
      </c>
      <c r="C2620" s="0" t="n">
        <v>259.68311</v>
      </c>
      <c r="D2620" s="0" t="n">
        <v>0</v>
      </c>
      <c r="E2620" s="0" t="n">
        <v>20.23213</v>
      </c>
      <c r="F2620" s="0" t="n">
        <v>12.23213</v>
      </c>
      <c r="G2620" s="0" t="n">
        <v>0.59206</v>
      </c>
      <c r="H2620" s="0" t="n">
        <v>0.02395</v>
      </c>
      <c r="I2620" s="0" t="n">
        <v>0.00429</v>
      </c>
      <c r="J2620" s="0" t="n">
        <v>0.00086</v>
      </c>
      <c r="K2620" s="0" t="n">
        <v>-0.76111</v>
      </c>
      <c r="L2620" s="0" t="n">
        <v>-1.86403</v>
      </c>
      <c r="M2620" s="0" t="n">
        <v>300.40649</v>
      </c>
      <c r="N2620" s="0" t="n">
        <v>285.21231</v>
      </c>
      <c r="O2620" s="0" t="n">
        <v>46.79222</v>
      </c>
      <c r="P2620" s="0" t="n">
        <v>-122.3003</v>
      </c>
      <c r="Q2620" s="0" t="n">
        <v>7247.10986</v>
      </c>
      <c r="R2620" s="0" t="n">
        <v>6146.97021</v>
      </c>
      <c r="S2620" s="0" t="n">
        <v>0</v>
      </c>
      <c r="T2620" s="0" t="n">
        <v>7252.75293</v>
      </c>
      <c r="U2620" s="0" t="n">
        <v>46.5</v>
      </c>
      <c r="V2620" s="0" t="n">
        <v>-122</v>
      </c>
      <c r="W2620" s="0" t="s">
        <v>22</v>
      </c>
      <c r="X2620" s="0" t="n">
        <f aca="false">K2620-0</f>
        <v>-0.76111</v>
      </c>
      <c r="Y2620" s="0" t="n">
        <f aca="false">L2620-0</f>
        <v>-1.86403</v>
      </c>
      <c r="Z2620" s="0" t="n">
        <f aca="false">X2620-X2619</f>
        <v>0.10183</v>
      </c>
      <c r="AA2620" s="0" t="n">
        <f aca="false">Y2620-Y2619</f>
        <v>-0.0109599999999999</v>
      </c>
      <c r="AB2620" s="0" t="n">
        <f aca="false">H2620</f>
        <v>0.02395</v>
      </c>
      <c r="AC2620" s="0" t="n">
        <f aca="false">I2620</f>
        <v>0.00429</v>
      </c>
    </row>
    <row r="2621" customFormat="false" ht="14.4" hidden="false" customHeight="false" outlineLevel="0" collapsed="false">
      <c r="A2621" s="0" t="n">
        <v>540.59198</v>
      </c>
      <c r="B2621" s="0" t="n">
        <v>259.7963</v>
      </c>
      <c r="C2621" s="0" t="n">
        <v>259.7963</v>
      </c>
      <c r="D2621" s="0" t="n">
        <v>0</v>
      </c>
      <c r="E2621" s="0" t="n">
        <v>20.23217</v>
      </c>
      <c r="F2621" s="0" t="n">
        <v>12.23217</v>
      </c>
      <c r="G2621" s="0" t="n">
        <v>0.59209</v>
      </c>
      <c r="H2621" s="0" t="n">
        <v>0.02395</v>
      </c>
      <c r="I2621" s="0" t="n">
        <v>0.00528</v>
      </c>
      <c r="J2621" s="0" t="n">
        <v>0.00106</v>
      </c>
      <c r="K2621" s="0" t="n">
        <v>-0.66886</v>
      </c>
      <c r="L2621" s="0" t="n">
        <v>-1.87264</v>
      </c>
      <c r="M2621" s="0" t="n">
        <v>300.38623</v>
      </c>
      <c r="N2621" s="0" t="n">
        <v>285.19199</v>
      </c>
      <c r="O2621" s="0" t="n">
        <v>46.79229</v>
      </c>
      <c r="P2621" s="0" t="n">
        <v>-122.30048</v>
      </c>
      <c r="Q2621" s="0" t="n">
        <v>7246.75879</v>
      </c>
      <c r="R2621" s="0" t="n">
        <v>6147.29199</v>
      </c>
      <c r="S2621" s="0" t="n">
        <v>0</v>
      </c>
      <c r="T2621" s="0" t="n">
        <v>7252.07422</v>
      </c>
      <c r="U2621" s="0" t="n">
        <v>46.5</v>
      </c>
      <c r="V2621" s="0" t="n">
        <v>-122</v>
      </c>
      <c r="W2621" s="0" t="s">
        <v>22</v>
      </c>
      <c r="X2621" s="0" t="n">
        <f aca="false">K2621-0</f>
        <v>-0.66886</v>
      </c>
      <c r="Y2621" s="0" t="n">
        <f aca="false">L2621-0</f>
        <v>-1.87264</v>
      </c>
      <c r="Z2621" s="0" t="n">
        <f aca="false">X2621-X2620</f>
        <v>0.0922499999999998</v>
      </c>
      <c r="AA2621" s="0" t="n">
        <f aca="false">Y2621-Y2620</f>
        <v>-0.00861000000000001</v>
      </c>
      <c r="AB2621" s="0" t="n">
        <f aca="false">H2621</f>
        <v>0.02395</v>
      </c>
      <c r="AC2621" s="0" t="n">
        <f aca="false">I2621</f>
        <v>0.00528</v>
      </c>
    </row>
    <row r="2622" customFormat="false" ht="14.4" hidden="false" customHeight="false" outlineLevel="0" collapsed="false">
      <c r="A2622" s="0" t="n">
        <v>540.6911</v>
      </c>
      <c r="B2622" s="0" t="n">
        <v>259.89545</v>
      </c>
      <c r="C2622" s="0" t="n">
        <v>259.89545</v>
      </c>
      <c r="D2622" s="0" t="n">
        <v>0</v>
      </c>
      <c r="E2622" s="0" t="n">
        <v>20.23219</v>
      </c>
      <c r="F2622" s="0" t="n">
        <v>12.23219</v>
      </c>
      <c r="G2622" s="0" t="n">
        <v>0.59212</v>
      </c>
      <c r="H2622" s="0" t="n">
        <v>0.02395</v>
      </c>
      <c r="I2622" s="0" t="n">
        <v>0.00528</v>
      </c>
      <c r="J2622" s="0" t="n">
        <v>0.00106</v>
      </c>
      <c r="K2622" s="0" t="n">
        <v>-0.58899</v>
      </c>
      <c r="L2622" s="0" t="n">
        <v>-1.87769</v>
      </c>
      <c r="M2622" s="0" t="n">
        <v>300.3689</v>
      </c>
      <c r="N2622" s="0" t="n">
        <v>285.17462</v>
      </c>
      <c r="O2622" s="0" t="n">
        <v>46.79235</v>
      </c>
      <c r="P2622" s="0" t="n">
        <v>-122.30064</v>
      </c>
      <c r="Q2622" s="0" t="n">
        <v>7246.51709</v>
      </c>
      <c r="R2622" s="0" t="n">
        <v>6147.64063</v>
      </c>
      <c r="S2622" s="0" t="n">
        <v>0</v>
      </c>
      <c r="T2622" s="0" t="n">
        <v>7251.50195</v>
      </c>
      <c r="U2622" s="0" t="n">
        <v>46.5</v>
      </c>
      <c r="V2622" s="0" t="n">
        <v>-122</v>
      </c>
      <c r="W2622" s="0" t="s">
        <v>22</v>
      </c>
      <c r="X2622" s="0" t="n">
        <f aca="false">K2622-0</f>
        <v>-0.58899</v>
      </c>
      <c r="Y2622" s="0" t="n">
        <f aca="false">L2622-0</f>
        <v>-1.87769</v>
      </c>
      <c r="Z2622" s="0" t="n">
        <f aca="false">X2622-X2621</f>
        <v>0.07987</v>
      </c>
      <c r="AA2622" s="0" t="n">
        <f aca="false">Y2622-Y2621</f>
        <v>-0.00505</v>
      </c>
      <c r="AB2622" s="0" t="n">
        <f aca="false">H2622</f>
        <v>0.02395</v>
      </c>
      <c r="AC2622" s="0" t="n">
        <f aca="false">I2622</f>
        <v>0.00528</v>
      </c>
    </row>
    <row r="2623" customFormat="false" ht="14.4" hidden="false" customHeight="false" outlineLevel="0" collapsed="false">
      <c r="A2623" s="0" t="n">
        <v>540.78101</v>
      </c>
      <c r="B2623" s="0" t="n">
        <v>259.99344</v>
      </c>
      <c r="C2623" s="0" t="n">
        <v>259.99344</v>
      </c>
      <c r="D2623" s="0" t="n">
        <v>0</v>
      </c>
      <c r="E2623" s="0" t="n">
        <v>20.23222</v>
      </c>
      <c r="F2623" s="0" t="n">
        <v>12.23222</v>
      </c>
      <c r="G2623" s="0" t="n">
        <v>0.59214</v>
      </c>
      <c r="H2623" s="0" t="n">
        <v>0.02228</v>
      </c>
      <c r="I2623" s="0" t="n">
        <v>0.00528</v>
      </c>
      <c r="J2623" s="0" t="n">
        <v>0.00106</v>
      </c>
      <c r="K2623" s="0" t="n">
        <v>-0.50991</v>
      </c>
      <c r="L2623" s="0" t="n">
        <v>-1.88175</v>
      </c>
      <c r="M2623" s="0" t="n">
        <v>300.35187</v>
      </c>
      <c r="N2623" s="0" t="n">
        <v>285.15756</v>
      </c>
      <c r="O2623" s="0" t="n">
        <v>46.79241</v>
      </c>
      <c r="P2623" s="0" t="n">
        <v>-122.30079</v>
      </c>
      <c r="Q2623" s="0" t="n">
        <v>7246.34229</v>
      </c>
      <c r="R2623" s="0" t="n">
        <v>6148.04834</v>
      </c>
      <c r="S2623" s="0" t="n">
        <v>0</v>
      </c>
      <c r="T2623" s="0" t="n">
        <v>7250.95215</v>
      </c>
      <c r="U2623" s="0" t="n">
        <v>46.5</v>
      </c>
      <c r="V2623" s="0" t="n">
        <v>-122</v>
      </c>
      <c r="W2623" s="0" t="s">
        <v>22</v>
      </c>
      <c r="X2623" s="0" t="n">
        <f aca="false">K2623-0</f>
        <v>-0.50991</v>
      </c>
      <c r="Y2623" s="0" t="n">
        <f aca="false">L2623-0</f>
        <v>-1.88175</v>
      </c>
      <c r="Z2623" s="0" t="n">
        <f aca="false">X2623-X2622</f>
        <v>0.0790799999999999</v>
      </c>
      <c r="AA2623" s="0" t="n">
        <f aca="false">Y2623-Y2622</f>
        <v>-0.00405999999999995</v>
      </c>
      <c r="AB2623" s="0" t="n">
        <f aca="false">H2623</f>
        <v>0.02228</v>
      </c>
      <c r="AC2623" s="0" t="n">
        <f aca="false">I2623</f>
        <v>0.00528</v>
      </c>
    </row>
    <row r="2624" customFormat="false" ht="14.4" hidden="false" customHeight="false" outlineLevel="0" collapsed="false">
      <c r="A2624" s="0" t="n">
        <v>540.88928</v>
      </c>
      <c r="B2624" s="0" t="n">
        <v>260.10172</v>
      </c>
      <c r="C2624" s="0" t="n">
        <v>260.10172</v>
      </c>
      <c r="D2624" s="0" t="n">
        <v>0</v>
      </c>
      <c r="E2624" s="0" t="n">
        <v>20.23225</v>
      </c>
      <c r="F2624" s="0" t="n">
        <v>12.23225</v>
      </c>
      <c r="G2624" s="0" t="n">
        <v>0.59217</v>
      </c>
      <c r="H2624" s="0" t="n">
        <v>0.02395</v>
      </c>
      <c r="I2624" s="0" t="n">
        <v>0.00528</v>
      </c>
      <c r="J2624" s="0" t="n">
        <v>0.00106</v>
      </c>
      <c r="K2624" s="0" t="n">
        <v>-0.42497</v>
      </c>
      <c r="L2624" s="0" t="n">
        <v>-1.88793</v>
      </c>
      <c r="M2624" s="0" t="n">
        <v>300.3327</v>
      </c>
      <c r="N2624" s="0" t="n">
        <v>285.13834</v>
      </c>
      <c r="O2624" s="0" t="n">
        <v>46.79248</v>
      </c>
      <c r="P2624" s="0" t="n">
        <v>-122.30096</v>
      </c>
      <c r="Q2624" s="0" t="n">
        <v>7246.21777</v>
      </c>
      <c r="R2624" s="0" t="n">
        <v>6148.56738</v>
      </c>
      <c r="S2624" s="0" t="n">
        <v>0</v>
      </c>
      <c r="T2624" s="0" t="n">
        <v>7250.38428</v>
      </c>
      <c r="U2624" s="0" t="n">
        <v>46.5</v>
      </c>
      <c r="V2624" s="0" t="n">
        <v>-122</v>
      </c>
      <c r="W2624" s="0" t="s">
        <v>22</v>
      </c>
      <c r="X2624" s="0" t="n">
        <f aca="false">K2624-0</f>
        <v>-0.42497</v>
      </c>
      <c r="Y2624" s="0" t="n">
        <f aca="false">L2624-0</f>
        <v>-1.88793</v>
      </c>
      <c r="Z2624" s="0" t="n">
        <f aca="false">X2624-X2623</f>
        <v>0.0849400000000001</v>
      </c>
      <c r="AA2624" s="0" t="n">
        <f aca="false">Y2624-Y2623</f>
        <v>-0.00618000000000007</v>
      </c>
      <c r="AB2624" s="0" t="n">
        <f aca="false">H2624</f>
        <v>0.02395</v>
      </c>
      <c r="AC2624" s="0" t="n">
        <f aca="false">I2624</f>
        <v>0.00528</v>
      </c>
    </row>
    <row r="2625" customFormat="false" ht="14.4" hidden="false" customHeight="false" outlineLevel="0" collapsed="false">
      <c r="A2625" s="0" t="n">
        <v>540.9942</v>
      </c>
      <c r="B2625" s="0" t="n">
        <v>260.20663</v>
      </c>
      <c r="C2625" s="0" t="n">
        <v>260.20663</v>
      </c>
      <c r="D2625" s="0" t="n">
        <v>0</v>
      </c>
      <c r="E2625" s="0" t="n">
        <v>20.23228</v>
      </c>
      <c r="F2625" s="0" t="n">
        <v>12.23228</v>
      </c>
      <c r="G2625" s="0" t="n">
        <v>0.5922</v>
      </c>
      <c r="H2625" s="0" t="n">
        <v>0.02395</v>
      </c>
      <c r="I2625" s="0" t="n">
        <v>0.00528</v>
      </c>
      <c r="J2625" s="0" t="n">
        <v>0.00106</v>
      </c>
      <c r="K2625" s="0" t="n">
        <v>-0.34076</v>
      </c>
      <c r="L2625" s="0" t="n">
        <v>-1.89243</v>
      </c>
      <c r="M2625" s="0" t="n">
        <v>300.31409</v>
      </c>
      <c r="N2625" s="0" t="n">
        <v>285.11969</v>
      </c>
      <c r="O2625" s="0" t="n">
        <v>46.79255</v>
      </c>
      <c r="P2625" s="0" t="n">
        <v>-122.30112</v>
      </c>
      <c r="Q2625" s="0" t="n">
        <v>7246.16748</v>
      </c>
      <c r="R2625" s="0" t="n">
        <v>6149.14063</v>
      </c>
      <c r="S2625" s="0" t="n">
        <v>0</v>
      </c>
      <c r="T2625" s="0" t="n">
        <v>7249.87207</v>
      </c>
      <c r="U2625" s="0" t="n">
        <v>46.5</v>
      </c>
      <c r="V2625" s="0" t="n">
        <v>-122</v>
      </c>
      <c r="W2625" s="0" t="s">
        <v>22</v>
      </c>
      <c r="X2625" s="0" t="n">
        <f aca="false">K2625-0</f>
        <v>-0.34076</v>
      </c>
      <c r="Y2625" s="0" t="n">
        <f aca="false">L2625-0</f>
        <v>-1.89243</v>
      </c>
      <c r="Z2625" s="0" t="n">
        <f aca="false">X2625-X2624</f>
        <v>0.08421</v>
      </c>
      <c r="AA2625" s="0" t="n">
        <f aca="false">Y2625-Y2624</f>
        <v>-0.00449999999999995</v>
      </c>
      <c r="AB2625" s="0" t="n">
        <f aca="false">H2625</f>
        <v>0.02395</v>
      </c>
      <c r="AC2625" s="0" t="n">
        <f aca="false">I2625</f>
        <v>0.00528</v>
      </c>
    </row>
    <row r="2626" customFormat="false" ht="14.4" hidden="false" customHeight="false" outlineLevel="0" collapsed="false">
      <c r="A2626" s="0" t="n">
        <v>541.10089</v>
      </c>
      <c r="B2626" s="0" t="n">
        <v>260.31329</v>
      </c>
      <c r="C2626" s="0" t="n">
        <v>260.31329</v>
      </c>
      <c r="D2626" s="0" t="n">
        <v>0</v>
      </c>
      <c r="E2626" s="0" t="n">
        <v>20.23231</v>
      </c>
      <c r="F2626" s="0" t="n">
        <v>12.23231</v>
      </c>
      <c r="G2626" s="0" t="n">
        <v>0.59223</v>
      </c>
      <c r="H2626" s="0" t="n">
        <v>0.02566</v>
      </c>
      <c r="I2626" s="0" t="n">
        <v>0.00528</v>
      </c>
      <c r="J2626" s="0" t="n">
        <v>0.00106</v>
      </c>
      <c r="K2626" s="0" t="n">
        <v>-0.25527</v>
      </c>
      <c r="L2626" s="0" t="n">
        <v>-1.8983</v>
      </c>
      <c r="M2626" s="0" t="n">
        <v>300.29483</v>
      </c>
      <c r="N2626" s="0" t="n">
        <v>285.10037</v>
      </c>
      <c r="O2626" s="0" t="n">
        <v>46.79261</v>
      </c>
      <c r="P2626" s="0" t="n">
        <v>-122.30129</v>
      </c>
      <c r="Q2626" s="0" t="n">
        <v>7246.18701</v>
      </c>
      <c r="R2626" s="0" t="n">
        <v>6149.79346</v>
      </c>
      <c r="S2626" s="0" t="n">
        <v>0</v>
      </c>
      <c r="T2626" s="0" t="n">
        <v>7249.39404</v>
      </c>
      <c r="U2626" s="0" t="n">
        <v>46.5</v>
      </c>
      <c r="V2626" s="0" t="n">
        <v>-122</v>
      </c>
      <c r="W2626" s="0" t="s">
        <v>22</v>
      </c>
      <c r="X2626" s="0" t="n">
        <f aca="false">K2626-0</f>
        <v>-0.25527</v>
      </c>
      <c r="Y2626" s="0" t="n">
        <f aca="false">L2626-0</f>
        <v>-1.8983</v>
      </c>
      <c r="Z2626" s="0" t="n">
        <f aca="false">X2626-X2625</f>
        <v>0.08549</v>
      </c>
      <c r="AA2626" s="0" t="n">
        <f aca="false">Y2626-Y2625</f>
        <v>-0.00587000000000004</v>
      </c>
      <c r="AB2626" s="0" t="n">
        <f aca="false">H2626</f>
        <v>0.02566</v>
      </c>
      <c r="AC2626" s="0" t="n">
        <f aca="false">I2626</f>
        <v>0.00528</v>
      </c>
    </row>
    <row r="2627" customFormat="false" ht="14.4" hidden="false" customHeight="false" outlineLevel="0" collapsed="false">
      <c r="A2627" s="0" t="n">
        <v>541.2218</v>
      </c>
      <c r="B2627" s="0" t="n">
        <v>260.43423</v>
      </c>
      <c r="C2627" s="0" t="n">
        <v>260.43423</v>
      </c>
      <c r="D2627" s="0" t="n">
        <v>0</v>
      </c>
      <c r="E2627" s="0" t="n">
        <v>20.23234</v>
      </c>
      <c r="F2627" s="0" t="n">
        <v>12.23234</v>
      </c>
      <c r="G2627" s="0" t="n">
        <v>0.59227</v>
      </c>
      <c r="H2627" s="0" t="n">
        <v>0.02395</v>
      </c>
      <c r="I2627" s="0" t="n">
        <v>0.00528</v>
      </c>
      <c r="J2627" s="0" t="n">
        <v>0.00106</v>
      </c>
      <c r="K2627" s="0" t="n">
        <v>-0.15456</v>
      </c>
      <c r="L2627" s="0" t="n">
        <v>-1.90626</v>
      </c>
      <c r="M2627" s="0" t="n">
        <v>300.27252</v>
      </c>
      <c r="N2627" s="0" t="n">
        <v>285.07803</v>
      </c>
      <c r="O2627" s="0" t="n">
        <v>46.79269</v>
      </c>
      <c r="P2627" s="0" t="n">
        <v>-122.30148</v>
      </c>
      <c r="Q2627" s="0" t="n">
        <v>7246.29639</v>
      </c>
      <c r="R2627" s="0" t="n">
        <v>6150.62109</v>
      </c>
      <c r="S2627" s="0" t="n">
        <v>0</v>
      </c>
      <c r="T2627" s="0" t="n">
        <v>7248.90674</v>
      </c>
      <c r="U2627" s="0" t="n">
        <v>46.5</v>
      </c>
      <c r="V2627" s="0" t="n">
        <v>-122</v>
      </c>
      <c r="W2627" s="0" t="s">
        <v>22</v>
      </c>
      <c r="X2627" s="0" t="n">
        <f aca="false">K2627-0</f>
        <v>-0.15456</v>
      </c>
      <c r="Y2627" s="0" t="n">
        <f aca="false">L2627-0</f>
        <v>-1.90626</v>
      </c>
      <c r="Z2627" s="0" t="n">
        <f aca="false">X2627-X2626</f>
        <v>0.10071</v>
      </c>
      <c r="AA2627" s="0" t="n">
        <f aca="false">Y2627-Y2626</f>
        <v>-0.00795999999999997</v>
      </c>
      <c r="AB2627" s="0" t="n">
        <f aca="false">H2627</f>
        <v>0.02395</v>
      </c>
      <c r="AC2627" s="0" t="n">
        <f aca="false">I2627</f>
        <v>0.00528</v>
      </c>
    </row>
    <row r="2628" customFormat="false" ht="14.4" hidden="false" customHeight="false" outlineLevel="0" collapsed="false">
      <c r="A2628" s="0" t="n">
        <v>541.30658</v>
      </c>
      <c r="B2628" s="0" t="n">
        <v>260.52173</v>
      </c>
      <c r="C2628" s="0" t="n">
        <v>260.52173</v>
      </c>
      <c r="D2628" s="0" t="n">
        <v>0</v>
      </c>
      <c r="E2628" s="0" t="n">
        <v>20.23237</v>
      </c>
      <c r="F2628" s="0" t="n">
        <v>12.23237</v>
      </c>
      <c r="G2628" s="0" t="n">
        <v>0.59229</v>
      </c>
      <c r="H2628" s="0" t="n">
        <v>0.02395</v>
      </c>
      <c r="I2628" s="0" t="n">
        <v>0.00528</v>
      </c>
      <c r="J2628" s="0" t="n">
        <v>0.00106</v>
      </c>
      <c r="K2628" s="0" t="n">
        <v>-0.09449</v>
      </c>
      <c r="L2628" s="0" t="n">
        <v>-1.91229</v>
      </c>
      <c r="M2628" s="0" t="n">
        <v>300.25677</v>
      </c>
      <c r="N2628" s="0" t="n">
        <v>285.06226</v>
      </c>
      <c r="O2628" s="0" t="n">
        <v>46.79274</v>
      </c>
      <c r="P2628" s="0" t="n">
        <v>-122.30161</v>
      </c>
      <c r="Q2628" s="0" t="n">
        <v>7246.43506</v>
      </c>
      <c r="R2628" s="0" t="n">
        <v>6151.27832</v>
      </c>
      <c r="S2628" s="0" t="n">
        <v>0</v>
      </c>
      <c r="T2628" s="0" t="n">
        <v>7248.59424</v>
      </c>
      <c r="U2628" s="0" t="n">
        <v>46.5</v>
      </c>
      <c r="V2628" s="0" t="n">
        <v>-122</v>
      </c>
      <c r="W2628" s="0" t="s">
        <v>22</v>
      </c>
      <c r="X2628" s="0" t="n">
        <f aca="false">K2628-0</f>
        <v>-0.09449</v>
      </c>
      <c r="Y2628" s="0" t="n">
        <f aca="false">L2628-0</f>
        <v>-1.91229</v>
      </c>
      <c r="Z2628" s="0" t="n">
        <f aca="false">X2628-X2627</f>
        <v>0.06007</v>
      </c>
      <c r="AA2628" s="0" t="n">
        <f aca="false">Y2628-Y2627</f>
        <v>-0.00602999999999998</v>
      </c>
      <c r="AB2628" s="0" t="n">
        <f aca="false">H2628</f>
        <v>0.02395</v>
      </c>
      <c r="AC2628" s="0" t="n">
        <f aca="false">I2628</f>
        <v>0.00528</v>
      </c>
    </row>
    <row r="2629" customFormat="false" ht="14.4" hidden="false" customHeight="false" outlineLevel="0" collapsed="false">
      <c r="A2629" s="0" t="n">
        <v>541.38544</v>
      </c>
      <c r="B2629" s="0" t="n">
        <v>260.60413</v>
      </c>
      <c r="C2629" s="0" t="n">
        <v>260.60413</v>
      </c>
      <c r="D2629" s="0" t="n">
        <v>0</v>
      </c>
      <c r="E2629" s="0" t="n">
        <v>20.23239</v>
      </c>
      <c r="F2629" s="0" t="n">
        <v>12.23239</v>
      </c>
      <c r="G2629" s="0" t="n">
        <v>0.59231</v>
      </c>
      <c r="H2629" s="0" t="n">
        <v>0.02395</v>
      </c>
      <c r="I2629" s="0" t="n">
        <v>0.00528</v>
      </c>
      <c r="J2629" s="0" t="n">
        <v>0.00106</v>
      </c>
      <c r="K2629" s="0" t="n">
        <v>-0.06628</v>
      </c>
      <c r="L2629" s="0" t="n">
        <v>-1.91872</v>
      </c>
      <c r="M2629" s="0" t="n">
        <v>300.24295</v>
      </c>
      <c r="N2629" s="0" t="n">
        <v>285.04837</v>
      </c>
      <c r="O2629" s="0" t="n">
        <v>46.7928</v>
      </c>
      <c r="P2629" s="0" t="n">
        <v>-122.30174</v>
      </c>
      <c r="Q2629" s="0" t="n">
        <v>7246.6084</v>
      </c>
      <c r="R2629" s="0" t="n">
        <v>6151.94043</v>
      </c>
      <c r="S2629" s="0" t="n">
        <v>0</v>
      </c>
      <c r="T2629" s="0" t="n">
        <v>7248.3335</v>
      </c>
      <c r="U2629" s="0" t="n">
        <v>46.5</v>
      </c>
      <c r="V2629" s="0" t="n">
        <v>-122</v>
      </c>
      <c r="W2629" s="0" t="s">
        <v>22</v>
      </c>
      <c r="X2629" s="0" t="n">
        <f aca="false">K2629-0</f>
        <v>-0.06628</v>
      </c>
      <c r="Y2629" s="0" t="n">
        <f aca="false">L2629-0</f>
        <v>-1.91872</v>
      </c>
      <c r="Z2629" s="0" t="n">
        <f aca="false">X2629-X2628</f>
        <v>0.02821</v>
      </c>
      <c r="AA2629" s="0" t="n">
        <f aca="false">Y2629-Y2628</f>
        <v>-0.00642999999999994</v>
      </c>
      <c r="AB2629" s="0" t="n">
        <f aca="false">H2629</f>
        <v>0.02395</v>
      </c>
      <c r="AC2629" s="0" t="n">
        <f aca="false">I2629</f>
        <v>0.00528</v>
      </c>
    </row>
    <row r="2630" customFormat="false" ht="14.4" hidden="false" customHeight="false" outlineLevel="0" collapsed="false">
      <c r="A2630" s="0" t="n">
        <v>541.46686</v>
      </c>
      <c r="B2630" s="0" t="n">
        <v>260.68555</v>
      </c>
      <c r="C2630" s="0" t="n">
        <v>260.68555</v>
      </c>
      <c r="D2630" s="0" t="n">
        <v>0</v>
      </c>
      <c r="E2630" s="0" t="n">
        <v>20.23241</v>
      </c>
      <c r="F2630" s="0" t="n">
        <v>12.23241</v>
      </c>
      <c r="G2630" s="0" t="n">
        <v>0.59234</v>
      </c>
      <c r="H2630" s="0" t="n">
        <v>0.02395</v>
      </c>
      <c r="I2630" s="0" t="n">
        <v>0.00429</v>
      </c>
      <c r="J2630" s="0" t="n">
        <v>0.00086</v>
      </c>
      <c r="K2630" s="0" t="n">
        <v>-0.05581</v>
      </c>
      <c r="L2630" s="0" t="n">
        <v>-1.92633</v>
      </c>
      <c r="M2630" s="0" t="n">
        <v>300.22977</v>
      </c>
      <c r="N2630" s="0" t="n">
        <v>285.03516</v>
      </c>
      <c r="O2630" s="0" t="n">
        <v>46.79285</v>
      </c>
      <c r="P2630" s="0" t="n">
        <v>-122.30187</v>
      </c>
      <c r="Q2630" s="0" t="n">
        <v>7246.81445</v>
      </c>
      <c r="R2630" s="0" t="n">
        <v>6152.62939</v>
      </c>
      <c r="S2630" s="0" t="n">
        <v>0</v>
      </c>
      <c r="T2630" s="0" t="n">
        <v>7248.10791</v>
      </c>
      <c r="U2630" s="0" t="n">
        <v>46.5</v>
      </c>
      <c r="V2630" s="0" t="n">
        <v>-122</v>
      </c>
      <c r="W2630" s="0" t="s">
        <v>22</v>
      </c>
      <c r="X2630" s="0" t="n">
        <f aca="false">K2630-0</f>
        <v>-0.05581</v>
      </c>
      <c r="Y2630" s="0" t="n">
        <f aca="false">L2630-0</f>
        <v>-1.92633</v>
      </c>
      <c r="Z2630" s="0" t="n">
        <f aca="false">X2630-X2629</f>
        <v>0.01047</v>
      </c>
      <c r="AA2630" s="0" t="n">
        <f aca="false">Y2630-Y2629</f>
        <v>-0.00761000000000012</v>
      </c>
      <c r="AB2630" s="0" t="n">
        <f aca="false">H2630</f>
        <v>0.02395</v>
      </c>
      <c r="AC2630" s="0" t="n">
        <f aca="false">I2630</f>
        <v>0.00429</v>
      </c>
    </row>
    <row r="2631" customFormat="false" ht="14.4" hidden="false" customHeight="false" outlineLevel="0" collapsed="false">
      <c r="A2631" s="0" t="n">
        <v>541.55023</v>
      </c>
      <c r="B2631" s="0" t="n">
        <v>260.76889</v>
      </c>
      <c r="C2631" s="0" t="n">
        <v>260.76889</v>
      </c>
      <c r="D2631" s="0" t="n">
        <v>0</v>
      </c>
      <c r="E2631" s="0" t="n">
        <v>20.23244</v>
      </c>
      <c r="F2631" s="0" t="n">
        <v>12.23244</v>
      </c>
      <c r="G2631" s="0" t="n">
        <v>0.59236</v>
      </c>
      <c r="H2631" s="0" t="n">
        <v>0.02395</v>
      </c>
      <c r="I2631" s="0" t="n">
        <v>0.00429</v>
      </c>
      <c r="J2631" s="0" t="n">
        <v>0.00086</v>
      </c>
      <c r="K2631" s="0" t="n">
        <v>-0.03961</v>
      </c>
      <c r="L2631" s="0" t="n">
        <v>-1.93364</v>
      </c>
      <c r="M2631" s="0" t="n">
        <v>300.21613</v>
      </c>
      <c r="N2631" s="0" t="n">
        <v>285.02148</v>
      </c>
      <c r="O2631" s="0" t="n">
        <v>46.7929</v>
      </c>
      <c r="P2631" s="0" t="n">
        <v>-122.302</v>
      </c>
      <c r="Q2631" s="0" t="n">
        <v>7247.05469</v>
      </c>
      <c r="R2631" s="0" t="n">
        <v>6153.27441</v>
      </c>
      <c r="S2631" s="0" t="n">
        <v>0</v>
      </c>
      <c r="T2631" s="0" t="n">
        <v>7247.9126</v>
      </c>
      <c r="U2631" s="0" t="n">
        <v>46.5</v>
      </c>
      <c r="V2631" s="0" t="n">
        <v>-122</v>
      </c>
      <c r="W2631" s="0" t="s">
        <v>22</v>
      </c>
      <c r="X2631" s="0" t="n">
        <f aca="false">K2631-0</f>
        <v>-0.03961</v>
      </c>
      <c r="Y2631" s="0" t="n">
        <f aca="false">L2631-0</f>
        <v>-1.93364</v>
      </c>
      <c r="Z2631" s="0" t="n">
        <f aca="false">X2631-X2630</f>
        <v>0.0162</v>
      </c>
      <c r="AA2631" s="0" t="n">
        <f aca="false">Y2631-Y2630</f>
        <v>-0.00730999999999993</v>
      </c>
      <c r="AB2631" s="0" t="n">
        <f aca="false">H2631</f>
        <v>0.02395</v>
      </c>
      <c r="AC2631" s="0" t="n">
        <f aca="false">I2631</f>
        <v>0.00429</v>
      </c>
    </row>
    <row r="2632" customFormat="false" ht="14.4" hidden="false" customHeight="false" outlineLevel="0" collapsed="false">
      <c r="A2632" s="0" t="n">
        <v>541.63129</v>
      </c>
      <c r="B2632" s="0" t="n">
        <v>260.84998</v>
      </c>
      <c r="C2632" s="0" t="n">
        <v>260.84998</v>
      </c>
      <c r="D2632" s="0" t="n">
        <v>0</v>
      </c>
      <c r="E2632" s="0" t="n">
        <v>20.23246</v>
      </c>
      <c r="F2632" s="0" t="n">
        <v>12.23246</v>
      </c>
      <c r="G2632" s="0" t="n">
        <v>0.59238</v>
      </c>
      <c r="H2632" s="0" t="n">
        <v>0.02395</v>
      </c>
      <c r="I2632" s="0" t="n">
        <v>0.00429</v>
      </c>
      <c r="J2632" s="0" t="n">
        <v>0.00086</v>
      </c>
      <c r="K2632" s="0" t="n">
        <v>-0.01244</v>
      </c>
      <c r="L2632" s="0" t="n">
        <v>-1.94246</v>
      </c>
      <c r="M2632" s="0" t="n">
        <v>300.20224</v>
      </c>
      <c r="N2632" s="0" t="n">
        <v>285.00757</v>
      </c>
      <c r="O2632" s="0" t="n">
        <v>46.79295</v>
      </c>
      <c r="P2632" s="0" t="n">
        <v>-122.30213</v>
      </c>
      <c r="Q2632" s="0" t="n">
        <v>7247.3125</v>
      </c>
      <c r="R2632" s="0" t="n">
        <v>6153.82617</v>
      </c>
      <c r="S2632" s="0" t="n">
        <v>0</v>
      </c>
      <c r="T2632" s="0" t="n">
        <v>7247.75684</v>
      </c>
      <c r="U2632" s="0" t="n">
        <v>46.5</v>
      </c>
      <c r="V2632" s="0" t="n">
        <v>-122</v>
      </c>
      <c r="W2632" s="0" t="s">
        <v>22</v>
      </c>
      <c r="X2632" s="0" t="n">
        <f aca="false">K2632-0</f>
        <v>-0.01244</v>
      </c>
      <c r="Y2632" s="0" t="n">
        <f aca="false">L2632-0</f>
        <v>-1.94246</v>
      </c>
      <c r="Z2632" s="0" t="n">
        <f aca="false">X2632-X2631</f>
        <v>0.02717</v>
      </c>
      <c r="AA2632" s="0" t="n">
        <f aca="false">Y2632-Y2631</f>
        <v>-0.00882000000000005</v>
      </c>
      <c r="AB2632" s="0" t="n">
        <f aca="false">H2632</f>
        <v>0.02395</v>
      </c>
      <c r="AC2632" s="0" t="n">
        <f aca="false">I2632</f>
        <v>0.00429</v>
      </c>
    </row>
    <row r="2633" customFormat="false" ht="14.4" hidden="false" customHeight="false" outlineLevel="0" collapsed="false">
      <c r="A2633" s="0" t="n">
        <v>541.7431</v>
      </c>
      <c r="B2633" s="0" t="n">
        <v>260.96179</v>
      </c>
      <c r="C2633" s="0" t="n">
        <v>260.96179</v>
      </c>
      <c r="D2633" s="0" t="n">
        <v>0</v>
      </c>
      <c r="E2633" s="0" t="n">
        <v>20.23249</v>
      </c>
      <c r="F2633" s="0" t="n">
        <v>12.23249</v>
      </c>
      <c r="G2633" s="0" t="n">
        <v>0.59241</v>
      </c>
      <c r="H2633" s="0" t="n">
        <v>0.02395</v>
      </c>
      <c r="I2633" s="0" t="n">
        <v>0.00528</v>
      </c>
      <c r="J2633" s="0" t="n">
        <v>0.00106</v>
      </c>
      <c r="K2633" s="0" t="n">
        <v>0.03195</v>
      </c>
      <c r="L2633" s="0" t="n">
        <v>-1.95258</v>
      </c>
      <c r="M2633" s="0" t="n">
        <v>300.18314</v>
      </c>
      <c r="N2633" s="0" t="n">
        <v>284.98843</v>
      </c>
      <c r="O2633" s="0" t="n">
        <v>46.79302</v>
      </c>
      <c r="P2633" s="0" t="n">
        <v>-122.30231</v>
      </c>
      <c r="Q2633" s="0" t="n">
        <v>7247.70313</v>
      </c>
      <c r="R2633" s="0" t="n">
        <v>6154.62207</v>
      </c>
      <c r="S2633" s="0" t="n">
        <v>0</v>
      </c>
      <c r="T2633" s="0" t="n">
        <v>7247.59668</v>
      </c>
      <c r="U2633" s="0" t="n">
        <v>46.5</v>
      </c>
      <c r="V2633" s="0" t="n">
        <v>-122</v>
      </c>
      <c r="W2633" s="0" t="s">
        <v>22</v>
      </c>
      <c r="X2633" s="0" t="n">
        <f aca="false">K2633-0</f>
        <v>0.03195</v>
      </c>
      <c r="Y2633" s="0" t="n">
        <f aca="false">L2633-0</f>
        <v>-1.95258</v>
      </c>
      <c r="Z2633" s="0" t="n">
        <f aca="false">X2633-X2632</f>
        <v>0.04439</v>
      </c>
      <c r="AA2633" s="0" t="n">
        <f aca="false">Y2633-Y2632</f>
        <v>-0.0101200000000001</v>
      </c>
      <c r="AB2633" s="0" t="n">
        <f aca="false">H2633</f>
        <v>0.02395</v>
      </c>
      <c r="AC2633" s="0" t="n">
        <f aca="false">I2633</f>
        <v>0.00528</v>
      </c>
    </row>
    <row r="2634" customFormat="false" ht="14.4" hidden="false" customHeight="false" outlineLevel="0" collapsed="false">
      <c r="A2634" s="0" t="n">
        <v>541.82202</v>
      </c>
      <c r="B2634" s="0" t="n">
        <v>261.04486</v>
      </c>
      <c r="C2634" s="0" t="n">
        <v>261.04486</v>
      </c>
      <c r="D2634" s="0" t="n">
        <v>0</v>
      </c>
      <c r="E2634" s="0" t="n">
        <v>20.23251</v>
      </c>
      <c r="F2634" s="0" t="n">
        <v>12.23251</v>
      </c>
      <c r="G2634" s="0" t="n">
        <v>0.59244</v>
      </c>
      <c r="H2634" s="0" t="n">
        <v>0.02566</v>
      </c>
      <c r="I2634" s="0" t="n">
        <v>0.00429</v>
      </c>
      <c r="J2634" s="0" t="n">
        <v>0.00086</v>
      </c>
      <c r="K2634" s="0" t="n">
        <v>0.07136</v>
      </c>
      <c r="L2634" s="0" t="n">
        <v>-1.96081</v>
      </c>
      <c r="M2634" s="0" t="n">
        <v>300.1687</v>
      </c>
      <c r="N2634" s="0" t="n">
        <v>284.97397</v>
      </c>
      <c r="O2634" s="0" t="n">
        <v>46.79307</v>
      </c>
      <c r="P2634" s="0" t="n">
        <v>-122.30244</v>
      </c>
      <c r="Q2634" s="0" t="n">
        <v>7248.02051</v>
      </c>
      <c r="R2634" s="0" t="n">
        <v>6150.10742</v>
      </c>
      <c r="S2634" s="0" t="n">
        <v>0</v>
      </c>
      <c r="T2634" s="0" t="n">
        <v>7247.51953</v>
      </c>
      <c r="U2634" s="0" t="n">
        <v>46.5</v>
      </c>
      <c r="V2634" s="0" t="n">
        <v>-122</v>
      </c>
      <c r="W2634" s="0" t="s">
        <v>22</v>
      </c>
      <c r="X2634" s="0" t="n">
        <f aca="false">K2634-0</f>
        <v>0.07136</v>
      </c>
      <c r="Y2634" s="0" t="n">
        <f aca="false">L2634-0</f>
        <v>-1.96081</v>
      </c>
      <c r="Z2634" s="0" t="n">
        <f aca="false">X2634-X2633</f>
        <v>0.03941</v>
      </c>
      <c r="AA2634" s="0" t="n">
        <f aca="false">Y2634-Y2633</f>
        <v>-0.00822999999999974</v>
      </c>
      <c r="AB2634" s="0" t="n">
        <f aca="false">H2634</f>
        <v>0.02566</v>
      </c>
      <c r="AC2634" s="0" t="n">
        <f aca="false">I2634</f>
        <v>0.00429</v>
      </c>
    </row>
    <row r="2635" customFormat="false" ht="14.4" hidden="false" customHeight="false" outlineLevel="0" collapsed="false">
      <c r="A2635" s="0" t="n">
        <v>541.93787</v>
      </c>
      <c r="B2635" s="0" t="n">
        <v>261.16071</v>
      </c>
      <c r="C2635" s="0" t="n">
        <v>261.16071</v>
      </c>
      <c r="D2635" s="0" t="n">
        <v>0</v>
      </c>
      <c r="E2635" s="0" t="n">
        <v>20.23254</v>
      </c>
      <c r="F2635" s="0" t="n">
        <v>12.23254</v>
      </c>
      <c r="G2635" s="0" t="n">
        <v>0.59247</v>
      </c>
      <c r="H2635" s="0" t="n">
        <v>0.02395</v>
      </c>
      <c r="I2635" s="0" t="n">
        <v>0.00429</v>
      </c>
      <c r="J2635" s="0" t="n">
        <v>0.00086</v>
      </c>
      <c r="K2635" s="0" t="n">
        <v>0.11806</v>
      </c>
      <c r="L2635" s="0" t="n">
        <v>-1.97181</v>
      </c>
      <c r="M2635" s="0" t="n">
        <v>300.14886</v>
      </c>
      <c r="N2635" s="0" t="n">
        <v>284.95407</v>
      </c>
      <c r="O2635" s="0" t="n">
        <v>46.79314</v>
      </c>
      <c r="P2635" s="0" t="n">
        <v>-122.30262</v>
      </c>
      <c r="Q2635" s="0" t="n">
        <v>7248.50195</v>
      </c>
      <c r="R2635" s="0" t="n">
        <v>6141.93652</v>
      </c>
      <c r="S2635" s="0" t="n">
        <v>0</v>
      </c>
      <c r="T2635" s="0" t="n">
        <v>7247.46973</v>
      </c>
      <c r="U2635" s="0" t="n">
        <v>46.5</v>
      </c>
      <c r="V2635" s="0" t="n">
        <v>-122</v>
      </c>
      <c r="W2635" s="0" t="s">
        <v>22</v>
      </c>
      <c r="X2635" s="0" t="n">
        <f aca="false">K2635-0</f>
        <v>0.11806</v>
      </c>
      <c r="Y2635" s="0" t="n">
        <f aca="false">L2635-0</f>
        <v>-1.97181</v>
      </c>
      <c r="Z2635" s="0" t="n">
        <f aca="false">X2635-X2634</f>
        <v>0.0467</v>
      </c>
      <c r="AA2635" s="0" t="n">
        <f aca="false">Y2635-Y2634</f>
        <v>-0.0110000000000001</v>
      </c>
      <c r="AB2635" s="0" t="n">
        <f aca="false">H2635</f>
        <v>0.02395</v>
      </c>
      <c r="AC2635" s="0" t="n">
        <f aca="false">I2635</f>
        <v>0.00429</v>
      </c>
    </row>
    <row r="2636" customFormat="false" ht="14.4" hidden="false" customHeight="false" outlineLevel="0" collapsed="false">
      <c r="A2636" s="0" t="n">
        <v>542.04071</v>
      </c>
      <c r="B2636" s="0" t="n">
        <v>261.26358</v>
      </c>
      <c r="C2636" s="0" t="n">
        <v>261.26358</v>
      </c>
      <c r="D2636" s="0" t="n">
        <v>0</v>
      </c>
      <c r="E2636" s="0" t="n">
        <v>20.23257</v>
      </c>
      <c r="F2636" s="0" t="n">
        <v>12.23257</v>
      </c>
      <c r="G2636" s="0" t="n">
        <v>0.5925</v>
      </c>
      <c r="H2636" s="0" t="n">
        <v>0.02395</v>
      </c>
      <c r="I2636" s="0" t="n">
        <v>0.00528</v>
      </c>
      <c r="J2636" s="0" t="n">
        <v>0.00106</v>
      </c>
      <c r="K2636" s="0" t="n">
        <v>0.15909</v>
      </c>
      <c r="L2636" s="0" t="n">
        <v>-1.98142</v>
      </c>
      <c r="M2636" s="0" t="n">
        <v>300.13116</v>
      </c>
      <c r="N2636" s="0" t="n">
        <v>284.93634</v>
      </c>
      <c r="O2636" s="0" t="n">
        <v>46.79321</v>
      </c>
      <c r="P2636" s="0" t="n">
        <v>-122.30278</v>
      </c>
      <c r="Q2636" s="0" t="n">
        <v>7248.96582</v>
      </c>
      <c r="R2636" s="0" t="n">
        <v>6134.71582</v>
      </c>
      <c r="S2636" s="0" t="n">
        <v>0</v>
      </c>
      <c r="T2636" s="0" t="n">
        <v>7247.47998</v>
      </c>
      <c r="U2636" s="0" t="n">
        <v>46.5</v>
      </c>
      <c r="V2636" s="0" t="n">
        <v>-122</v>
      </c>
      <c r="W2636" s="0" t="s">
        <v>22</v>
      </c>
      <c r="X2636" s="0" t="n">
        <f aca="false">K2636-0</f>
        <v>0.15909</v>
      </c>
      <c r="Y2636" s="0" t="n">
        <f aca="false">L2636-0</f>
        <v>-1.98142</v>
      </c>
      <c r="Z2636" s="0" t="n">
        <f aca="false">X2636-X2635</f>
        <v>0.04103</v>
      </c>
      <c r="AA2636" s="0" t="n">
        <f aca="false">Y2636-Y2635</f>
        <v>-0.0096099999999999</v>
      </c>
      <c r="AB2636" s="0" t="n">
        <f aca="false">H2636</f>
        <v>0.02395</v>
      </c>
      <c r="AC2636" s="0" t="n">
        <f aca="false">I2636</f>
        <v>0.00528</v>
      </c>
    </row>
    <row r="2637" customFormat="false" ht="14.4" hidden="false" customHeight="false" outlineLevel="0" collapsed="false">
      <c r="A2637" s="0" t="n">
        <v>542.15106</v>
      </c>
      <c r="B2637" s="0" t="n">
        <v>261.37387</v>
      </c>
      <c r="C2637" s="0" t="n">
        <v>261.37387</v>
      </c>
      <c r="D2637" s="0" t="n">
        <v>0</v>
      </c>
      <c r="E2637" s="0" t="n">
        <v>20.2326</v>
      </c>
      <c r="F2637" s="0" t="n">
        <v>12.2326</v>
      </c>
      <c r="G2637" s="0" t="n">
        <v>0.59253</v>
      </c>
      <c r="H2637" s="0" t="n">
        <v>0.02395</v>
      </c>
      <c r="I2637" s="0" t="n">
        <v>0.00429</v>
      </c>
      <c r="J2637" s="0" t="n">
        <v>0.00086</v>
      </c>
      <c r="K2637" s="0" t="n">
        <v>0.20369</v>
      </c>
      <c r="L2637" s="0" t="n">
        <v>-1.9922</v>
      </c>
      <c r="M2637" s="0" t="n">
        <v>300.11209</v>
      </c>
      <c r="N2637" s="0" t="n">
        <v>284.91721</v>
      </c>
      <c r="O2637" s="0" t="n">
        <v>46.79328</v>
      </c>
      <c r="P2637" s="0" t="n">
        <v>-122.30295</v>
      </c>
      <c r="Q2637" s="0" t="n">
        <v>7249.50146</v>
      </c>
      <c r="R2637" s="0" t="n">
        <v>6127.00781</v>
      </c>
      <c r="S2637" s="0" t="n">
        <v>0</v>
      </c>
      <c r="T2637" s="0" t="n">
        <v>7247.54639</v>
      </c>
      <c r="U2637" s="0" t="n">
        <v>46.5</v>
      </c>
      <c r="V2637" s="0" t="n">
        <v>-122</v>
      </c>
      <c r="W2637" s="0" t="s">
        <v>22</v>
      </c>
      <c r="X2637" s="0" t="n">
        <f aca="false">K2637-0</f>
        <v>0.20369</v>
      </c>
      <c r="Y2637" s="0" t="n">
        <f aca="false">L2637-0</f>
        <v>-1.9922</v>
      </c>
      <c r="Z2637" s="0" t="n">
        <f aca="false">X2637-X2636</f>
        <v>0.0446</v>
      </c>
      <c r="AA2637" s="0" t="n">
        <f aca="false">Y2637-Y2636</f>
        <v>-0.01078</v>
      </c>
      <c r="AB2637" s="0" t="n">
        <f aca="false">H2637</f>
        <v>0.02395</v>
      </c>
      <c r="AC2637" s="0" t="n">
        <f aca="false">I2637</f>
        <v>0.00429</v>
      </c>
    </row>
    <row r="2638" customFormat="false" ht="14.4" hidden="false" customHeight="false" outlineLevel="0" collapsed="false">
      <c r="A2638" s="0" t="n">
        <v>542.24335</v>
      </c>
      <c r="B2638" s="0" t="n">
        <v>261.46622</v>
      </c>
      <c r="C2638" s="0" t="n">
        <v>261.46622</v>
      </c>
      <c r="D2638" s="0" t="n">
        <v>0</v>
      </c>
      <c r="E2638" s="0" t="n">
        <v>20.23263</v>
      </c>
      <c r="F2638" s="0" t="n">
        <v>12.23263</v>
      </c>
      <c r="G2638" s="0" t="n">
        <v>0.59255</v>
      </c>
      <c r="H2638" s="0" t="n">
        <v>0.02395</v>
      </c>
      <c r="I2638" s="0" t="n">
        <v>0.00429</v>
      </c>
      <c r="J2638" s="0" t="n">
        <v>0.00086</v>
      </c>
      <c r="K2638" s="0" t="n">
        <v>0.2249</v>
      </c>
      <c r="L2638" s="0" t="n">
        <v>-2.00284</v>
      </c>
      <c r="M2638" s="0" t="n">
        <v>300.09634</v>
      </c>
      <c r="N2638" s="0" t="n">
        <v>284.90143</v>
      </c>
      <c r="O2638" s="0" t="n">
        <v>46.79333</v>
      </c>
      <c r="P2638" s="0" t="n">
        <v>-122.30309</v>
      </c>
      <c r="Q2638" s="0" t="n">
        <v>7249.97998</v>
      </c>
      <c r="R2638" s="0" t="n">
        <v>6120.58398</v>
      </c>
      <c r="S2638" s="0" t="n">
        <v>0</v>
      </c>
      <c r="T2638" s="0" t="n">
        <v>7247.64551</v>
      </c>
      <c r="U2638" s="0" t="n">
        <v>46.5</v>
      </c>
      <c r="V2638" s="0" t="n">
        <v>-122</v>
      </c>
      <c r="W2638" s="0" t="s">
        <v>22</v>
      </c>
      <c r="X2638" s="0" t="n">
        <f aca="false">K2638-0</f>
        <v>0.2249</v>
      </c>
      <c r="Y2638" s="0" t="n">
        <f aca="false">L2638-0</f>
        <v>-2.00284</v>
      </c>
      <c r="Z2638" s="0" t="n">
        <f aca="false">X2638-X2637</f>
        <v>0.02121</v>
      </c>
      <c r="AA2638" s="0" t="n">
        <f aca="false">Y2638-Y2637</f>
        <v>-0.01064</v>
      </c>
      <c r="AB2638" s="0" t="n">
        <f aca="false">H2638</f>
        <v>0.02395</v>
      </c>
      <c r="AC2638" s="0" t="n">
        <f aca="false">I2638</f>
        <v>0.00429</v>
      </c>
    </row>
    <row r="2639" customFormat="false" ht="14.4" hidden="false" customHeight="false" outlineLevel="0" collapsed="false">
      <c r="A2639" s="0" t="n">
        <v>542.33508</v>
      </c>
      <c r="B2639" s="0" t="n">
        <v>261.55789</v>
      </c>
      <c r="C2639" s="0" t="n">
        <v>261.55789</v>
      </c>
      <c r="D2639" s="0" t="n">
        <v>0</v>
      </c>
      <c r="E2639" s="0" t="n">
        <v>20.23265</v>
      </c>
      <c r="F2639" s="0" t="n">
        <v>12.23265</v>
      </c>
      <c r="G2639" s="0" t="n">
        <v>0.59258</v>
      </c>
      <c r="H2639" s="0" t="n">
        <v>0.02228</v>
      </c>
      <c r="I2639" s="0" t="n">
        <v>0.00429</v>
      </c>
      <c r="J2639" s="0" t="n">
        <v>0.00086</v>
      </c>
      <c r="K2639" s="0" t="n">
        <v>0.20595</v>
      </c>
      <c r="L2639" s="0" t="n">
        <v>-2.01268</v>
      </c>
      <c r="M2639" s="0" t="n">
        <v>300.08224</v>
      </c>
      <c r="N2639" s="0" t="n">
        <v>284.88727</v>
      </c>
      <c r="O2639" s="0" t="n">
        <v>46.79339</v>
      </c>
      <c r="P2639" s="0" t="n">
        <v>-122.30324</v>
      </c>
      <c r="Q2639" s="0" t="n">
        <v>7250.479</v>
      </c>
      <c r="R2639" s="0" t="n">
        <v>6114.44727</v>
      </c>
      <c r="S2639" s="0" t="n">
        <v>0</v>
      </c>
      <c r="T2639" s="0" t="n">
        <v>7247.78174</v>
      </c>
      <c r="U2639" s="0" t="n">
        <v>46.5</v>
      </c>
      <c r="V2639" s="0" t="n">
        <v>-122</v>
      </c>
      <c r="W2639" s="0" t="s">
        <v>22</v>
      </c>
      <c r="X2639" s="0" t="n">
        <f aca="false">K2639-0</f>
        <v>0.20595</v>
      </c>
      <c r="Y2639" s="0" t="n">
        <f aca="false">L2639-0</f>
        <v>-2.01268</v>
      </c>
      <c r="Z2639" s="0" t="n">
        <f aca="false">X2639-X2638</f>
        <v>-0.01895</v>
      </c>
      <c r="AA2639" s="0" t="n">
        <f aca="false">Y2639-Y2638</f>
        <v>-0.00984000000000007</v>
      </c>
      <c r="AB2639" s="0" t="n">
        <f aca="false">H2639</f>
        <v>0.02228</v>
      </c>
      <c r="AC2639" s="0" t="n">
        <f aca="false">I2639</f>
        <v>0.00429</v>
      </c>
    </row>
    <row r="2640" customFormat="false" ht="14.4" hidden="false" customHeight="false" outlineLevel="0" collapsed="false">
      <c r="A2640" s="0" t="n">
        <v>542.44604</v>
      </c>
      <c r="B2640" s="0" t="n">
        <v>261.67386</v>
      </c>
      <c r="C2640" s="0" t="n">
        <v>261.67386</v>
      </c>
      <c r="D2640" s="0" t="n">
        <v>0</v>
      </c>
      <c r="E2640" s="0" t="n">
        <v>20.23269</v>
      </c>
      <c r="F2640" s="0" t="n">
        <v>12.23269</v>
      </c>
      <c r="G2640" s="0" t="n">
        <v>0.59261</v>
      </c>
      <c r="H2640" s="0" t="n">
        <v>0.02228</v>
      </c>
      <c r="I2640" s="0" t="n">
        <v>0.00429</v>
      </c>
      <c r="J2640" s="0" t="n">
        <v>0.00086</v>
      </c>
      <c r="K2640" s="0" t="n">
        <v>0.16935</v>
      </c>
      <c r="L2640" s="0" t="n">
        <v>-2.02744</v>
      </c>
      <c r="M2640" s="0" t="n">
        <v>300.06464</v>
      </c>
      <c r="N2640" s="0" t="n">
        <v>284.86963</v>
      </c>
      <c r="O2640" s="0" t="n">
        <v>46.79346</v>
      </c>
      <c r="P2640" s="0" t="n">
        <v>-122.30342</v>
      </c>
      <c r="Q2640" s="0" t="n">
        <v>7251.12891</v>
      </c>
      <c r="R2640" s="0" t="n">
        <v>6110.75879</v>
      </c>
      <c r="S2640" s="0" t="n">
        <v>0</v>
      </c>
      <c r="T2640" s="0" t="n">
        <v>7248.00879</v>
      </c>
      <c r="U2640" s="0" t="n">
        <v>46.5</v>
      </c>
      <c r="V2640" s="0" t="n">
        <v>-122</v>
      </c>
      <c r="W2640" s="0" t="s">
        <v>22</v>
      </c>
      <c r="X2640" s="0" t="n">
        <f aca="false">K2640-0</f>
        <v>0.16935</v>
      </c>
      <c r="Y2640" s="0" t="n">
        <f aca="false">L2640-0</f>
        <v>-2.02744</v>
      </c>
      <c r="Z2640" s="0" t="n">
        <f aca="false">X2640-X2639</f>
        <v>-0.0366</v>
      </c>
      <c r="AA2640" s="0" t="n">
        <f aca="false">Y2640-Y2639</f>
        <v>-0.0147599999999999</v>
      </c>
      <c r="AB2640" s="0" t="n">
        <f aca="false">H2640</f>
        <v>0.02228</v>
      </c>
      <c r="AC2640" s="0" t="n">
        <f aca="false">I2640</f>
        <v>0.00429</v>
      </c>
    </row>
    <row r="2641" customFormat="false" ht="14.4" hidden="false" customHeight="false" outlineLevel="0" collapsed="false">
      <c r="A2641" s="0" t="n">
        <v>542.55408</v>
      </c>
      <c r="B2641" s="0" t="n">
        <v>261.7847</v>
      </c>
      <c r="C2641" s="0" t="n">
        <v>261.7847</v>
      </c>
      <c r="D2641" s="0" t="n">
        <v>0</v>
      </c>
      <c r="E2641" s="0" t="n">
        <v>20.23272</v>
      </c>
      <c r="F2641" s="0" t="n">
        <v>12.23272</v>
      </c>
      <c r="G2641" s="0" t="n">
        <v>0.59264</v>
      </c>
      <c r="H2641" s="0" t="n">
        <v>0.02395</v>
      </c>
      <c r="I2641" s="0" t="n">
        <v>0.00429</v>
      </c>
      <c r="J2641" s="0" t="n">
        <v>0.00086</v>
      </c>
      <c r="K2641" s="0" t="n">
        <v>0.16072</v>
      </c>
      <c r="L2641" s="0" t="n">
        <v>-2.04124</v>
      </c>
      <c r="M2641" s="0" t="n">
        <v>300.04672</v>
      </c>
      <c r="N2641" s="0" t="n">
        <v>284.85168</v>
      </c>
      <c r="O2641" s="0" t="n">
        <v>46.79353</v>
      </c>
      <c r="P2641" s="0" t="n">
        <v>-122.30359</v>
      </c>
      <c r="Q2641" s="0" t="n">
        <v>7251.75391</v>
      </c>
      <c r="R2641" s="0" t="n">
        <v>6107.23584</v>
      </c>
      <c r="S2641" s="0" t="n">
        <v>0</v>
      </c>
      <c r="T2641" s="0" t="n">
        <v>7248.27441</v>
      </c>
      <c r="U2641" s="0" t="n">
        <v>46.5</v>
      </c>
      <c r="V2641" s="0" t="n">
        <v>-122</v>
      </c>
      <c r="W2641" s="0" t="s">
        <v>22</v>
      </c>
      <c r="X2641" s="0" t="n">
        <f aca="false">K2641-0</f>
        <v>0.16072</v>
      </c>
      <c r="Y2641" s="0" t="n">
        <f aca="false">L2641-0</f>
        <v>-2.04124</v>
      </c>
      <c r="Z2641" s="0" t="n">
        <f aca="false">X2641-X2640</f>
        <v>-0.00863</v>
      </c>
      <c r="AA2641" s="0" t="n">
        <f aca="false">Y2641-Y2640</f>
        <v>-0.0138000000000003</v>
      </c>
      <c r="AB2641" s="0" t="n">
        <f aca="false">H2641</f>
        <v>0.02395</v>
      </c>
      <c r="AC2641" s="0" t="n">
        <f aca="false">I2641</f>
        <v>0.00429</v>
      </c>
    </row>
    <row r="2642" customFormat="false" ht="14.4" hidden="false" customHeight="false" outlineLevel="0" collapsed="false">
      <c r="A2642" s="0" t="n">
        <v>542.65942</v>
      </c>
      <c r="B2642" s="0" t="n">
        <v>261.89008</v>
      </c>
      <c r="C2642" s="0" t="n">
        <v>261.89008</v>
      </c>
      <c r="D2642" s="0" t="n">
        <v>0</v>
      </c>
      <c r="E2642" s="0" t="n">
        <v>20.23275</v>
      </c>
      <c r="F2642" s="0" t="n">
        <v>12.23275</v>
      </c>
      <c r="G2642" s="0" t="n">
        <v>0.59267</v>
      </c>
      <c r="H2642" s="0" t="n">
        <v>0.02395</v>
      </c>
      <c r="I2642" s="0" t="n">
        <v>0.00528</v>
      </c>
      <c r="J2642" s="0" t="n">
        <v>0.00106</v>
      </c>
      <c r="K2642" s="0" t="n">
        <v>0.16371</v>
      </c>
      <c r="L2642" s="0" t="n">
        <v>-2.05129</v>
      </c>
      <c r="M2642" s="0" t="n">
        <v>300.02969</v>
      </c>
      <c r="N2642" s="0" t="n">
        <v>284.83459</v>
      </c>
      <c r="O2642" s="0" t="n">
        <v>46.7936</v>
      </c>
      <c r="P2642" s="0" t="n">
        <v>-122.30376</v>
      </c>
      <c r="Q2642" s="0" t="n">
        <v>7252.34863</v>
      </c>
      <c r="R2642" s="0" t="n">
        <v>6103.87988</v>
      </c>
      <c r="S2642" s="0" t="n">
        <v>0</v>
      </c>
      <c r="T2642" s="0" t="n">
        <v>7248.56934</v>
      </c>
      <c r="U2642" s="0" t="n">
        <v>46.5</v>
      </c>
      <c r="V2642" s="0" t="n">
        <v>-122</v>
      </c>
      <c r="W2642" s="0" t="s">
        <v>22</v>
      </c>
      <c r="X2642" s="0" t="n">
        <f aca="false">K2642-0</f>
        <v>0.16371</v>
      </c>
      <c r="Y2642" s="0" t="n">
        <f aca="false">L2642-0</f>
        <v>-2.05129</v>
      </c>
      <c r="Z2642" s="0" t="n">
        <f aca="false">X2642-X2641</f>
        <v>0.00299000000000002</v>
      </c>
      <c r="AA2642" s="0" t="n">
        <f aca="false">Y2642-Y2641</f>
        <v>-0.0100499999999997</v>
      </c>
      <c r="AB2642" s="0" t="n">
        <f aca="false">H2642</f>
        <v>0.02395</v>
      </c>
      <c r="AC2642" s="0" t="n">
        <f aca="false">I2642</f>
        <v>0.00528</v>
      </c>
    </row>
    <row r="2643" customFormat="false" ht="14.4" hidden="false" customHeight="false" outlineLevel="0" collapsed="false">
      <c r="A2643" s="0" t="n">
        <v>542.77618</v>
      </c>
      <c r="B2643" s="0" t="n">
        <v>262.00848</v>
      </c>
      <c r="C2643" s="0" t="n">
        <v>262.00848</v>
      </c>
      <c r="D2643" s="0" t="n">
        <v>0</v>
      </c>
      <c r="E2643" s="0" t="n">
        <v>20.23278</v>
      </c>
      <c r="F2643" s="0" t="n">
        <v>12.23278</v>
      </c>
      <c r="G2643" s="0" t="n">
        <v>0.5927</v>
      </c>
      <c r="H2643" s="0" t="n">
        <v>0.02228</v>
      </c>
      <c r="I2643" s="0" t="n">
        <v>0.00528</v>
      </c>
      <c r="J2643" s="0" t="n">
        <v>0.00106</v>
      </c>
      <c r="K2643" s="0" t="n">
        <v>0.15743</v>
      </c>
      <c r="L2643" s="0" t="n">
        <v>-2.0594</v>
      </c>
      <c r="M2643" s="0" t="n">
        <v>300.01141</v>
      </c>
      <c r="N2643" s="0" t="n">
        <v>284.81628</v>
      </c>
      <c r="O2643" s="0" t="n">
        <v>46.79367</v>
      </c>
      <c r="P2643" s="0" t="n">
        <v>-122.30394</v>
      </c>
      <c r="Q2643" s="0" t="n">
        <v>7253.01807</v>
      </c>
      <c r="R2643" s="0" t="n">
        <v>6100.10791</v>
      </c>
      <c r="S2643" s="0" t="n">
        <v>0</v>
      </c>
      <c r="T2643" s="0" t="n">
        <v>7248.94922</v>
      </c>
      <c r="U2643" s="0" t="n">
        <v>46.5</v>
      </c>
      <c r="V2643" s="0" t="n">
        <v>-122</v>
      </c>
      <c r="W2643" s="0" t="s">
        <v>22</v>
      </c>
      <c r="X2643" s="0" t="n">
        <f aca="false">K2643-0</f>
        <v>0.15743</v>
      </c>
      <c r="Y2643" s="0" t="n">
        <f aca="false">L2643-0</f>
        <v>-2.0594</v>
      </c>
      <c r="Z2643" s="0" t="n">
        <f aca="false">X2643-X2642</f>
        <v>-0.00628000000000001</v>
      </c>
      <c r="AA2643" s="0" t="n">
        <f aca="false">Y2643-Y2642</f>
        <v>-0.00811000000000028</v>
      </c>
      <c r="AB2643" s="0" t="n">
        <f aca="false">H2643</f>
        <v>0.02228</v>
      </c>
      <c r="AC2643" s="0" t="n">
        <f aca="false">I2643</f>
        <v>0.00528</v>
      </c>
    </row>
    <row r="2644" customFormat="false" ht="14.4" hidden="false" customHeight="false" outlineLevel="0" collapsed="false">
      <c r="A2644" s="0" t="n">
        <v>542.86353</v>
      </c>
      <c r="B2644" s="0" t="n">
        <v>262.10321</v>
      </c>
      <c r="C2644" s="0" t="n">
        <v>262.10321</v>
      </c>
      <c r="D2644" s="0" t="n">
        <v>0</v>
      </c>
      <c r="E2644" s="0" t="n">
        <v>20.23281</v>
      </c>
      <c r="F2644" s="0" t="n">
        <v>12.23281</v>
      </c>
      <c r="G2644" s="0" t="n">
        <v>0.59273</v>
      </c>
      <c r="H2644" s="0" t="n">
        <v>0.02228</v>
      </c>
      <c r="I2644" s="0" t="n">
        <v>0.00429</v>
      </c>
      <c r="J2644" s="0" t="n">
        <v>0.00086</v>
      </c>
      <c r="K2644" s="0" t="n">
        <v>0.1548</v>
      </c>
      <c r="L2644" s="0" t="n">
        <v>-2.06996</v>
      </c>
      <c r="M2644" s="0" t="n">
        <v>299.996</v>
      </c>
      <c r="N2644" s="0" t="n">
        <v>284.80081</v>
      </c>
      <c r="O2644" s="0" t="n">
        <v>46.79373</v>
      </c>
      <c r="P2644" s="0" t="n">
        <v>-122.30409</v>
      </c>
      <c r="Q2644" s="0" t="n">
        <v>7253.55273</v>
      </c>
      <c r="R2644" s="0" t="n">
        <v>6097.08496</v>
      </c>
      <c r="S2644" s="0" t="n">
        <v>0</v>
      </c>
      <c r="T2644" s="0" t="n">
        <v>7249.2876</v>
      </c>
      <c r="U2644" s="0" t="n">
        <v>46.5</v>
      </c>
      <c r="V2644" s="0" t="n">
        <v>-122</v>
      </c>
      <c r="W2644" s="0" t="s">
        <v>22</v>
      </c>
      <c r="X2644" s="0" t="n">
        <f aca="false">K2644-0</f>
        <v>0.1548</v>
      </c>
      <c r="Y2644" s="0" t="n">
        <f aca="false">L2644-0</f>
        <v>-2.06996</v>
      </c>
      <c r="Z2644" s="0" t="n">
        <f aca="false">X2644-X2643</f>
        <v>-0.00262999999999999</v>
      </c>
      <c r="AA2644" s="0" t="n">
        <f aca="false">Y2644-Y2643</f>
        <v>-0.0105599999999999</v>
      </c>
      <c r="AB2644" s="0" t="n">
        <f aca="false">H2644</f>
        <v>0.02228</v>
      </c>
      <c r="AC2644" s="0" t="n">
        <f aca="false">I2644</f>
        <v>0.00429</v>
      </c>
    </row>
    <row r="2645" customFormat="false" ht="14.4" hidden="false" customHeight="false" outlineLevel="0" collapsed="false">
      <c r="A2645" s="0" t="n">
        <v>542.94452</v>
      </c>
      <c r="B2645" s="0" t="n">
        <v>262.18417</v>
      </c>
      <c r="C2645" s="0" t="n">
        <v>262.18417</v>
      </c>
      <c r="D2645" s="0" t="n">
        <v>0</v>
      </c>
      <c r="E2645" s="0" t="n">
        <v>20.23283</v>
      </c>
      <c r="F2645" s="0" t="n">
        <v>12.23283</v>
      </c>
      <c r="G2645" s="0" t="n">
        <v>0.59275</v>
      </c>
      <c r="H2645" s="0" t="n">
        <v>0.02228</v>
      </c>
      <c r="I2645" s="0" t="n">
        <v>0.00429</v>
      </c>
      <c r="J2645" s="0" t="n">
        <v>0.00086</v>
      </c>
      <c r="K2645" s="0" t="n">
        <v>0.15723</v>
      </c>
      <c r="L2645" s="0" t="n">
        <v>-2.07763</v>
      </c>
      <c r="M2645" s="0" t="n">
        <v>299.98257</v>
      </c>
      <c r="N2645" s="0" t="n">
        <v>284.78735</v>
      </c>
      <c r="O2645" s="0" t="n">
        <v>46.79378</v>
      </c>
      <c r="P2645" s="0" t="n">
        <v>-122.30421</v>
      </c>
      <c r="Q2645" s="0" t="n">
        <v>7254.00879</v>
      </c>
      <c r="R2645" s="0" t="n">
        <v>6094.49854</v>
      </c>
      <c r="S2645" s="0" t="n">
        <v>0</v>
      </c>
      <c r="T2645" s="0" t="n">
        <v>7249.59375</v>
      </c>
      <c r="U2645" s="0" t="n">
        <v>46.5</v>
      </c>
      <c r="V2645" s="0" t="n">
        <v>-122</v>
      </c>
      <c r="W2645" s="0" t="s">
        <v>22</v>
      </c>
      <c r="X2645" s="0" t="n">
        <f aca="false">K2645-0</f>
        <v>0.15723</v>
      </c>
      <c r="Y2645" s="0" t="n">
        <f aca="false">L2645-0</f>
        <v>-2.07763</v>
      </c>
      <c r="Z2645" s="0" t="n">
        <f aca="false">X2645-X2644</f>
        <v>0.00242999999999999</v>
      </c>
      <c r="AA2645" s="0" t="n">
        <f aca="false">Y2645-Y2644</f>
        <v>-0.00767000000000007</v>
      </c>
      <c r="AB2645" s="0" t="n">
        <f aca="false">H2645</f>
        <v>0.02228</v>
      </c>
      <c r="AC2645" s="0" t="n">
        <f aca="false">I2645</f>
        <v>0.00429</v>
      </c>
    </row>
    <row r="2646" customFormat="false" ht="14.4" hidden="false" customHeight="false" outlineLevel="0" collapsed="false">
      <c r="A2646" s="0" t="n">
        <v>543.03168</v>
      </c>
      <c r="B2646" s="0" t="n">
        <v>262.27136</v>
      </c>
      <c r="C2646" s="0" t="n">
        <v>262.27136</v>
      </c>
      <c r="D2646" s="0" t="n">
        <v>0</v>
      </c>
      <c r="E2646" s="0" t="n">
        <v>20.23285</v>
      </c>
      <c r="F2646" s="0" t="n">
        <v>12.23285</v>
      </c>
      <c r="G2646" s="0" t="n">
        <v>0.59278</v>
      </c>
      <c r="H2646" s="0" t="n">
        <v>0.02228</v>
      </c>
      <c r="I2646" s="0" t="n">
        <v>0.00429</v>
      </c>
      <c r="J2646" s="0" t="n">
        <v>0.00086</v>
      </c>
      <c r="K2646" s="0" t="n">
        <v>0.1541</v>
      </c>
      <c r="L2646" s="0" t="n">
        <v>-2.08467</v>
      </c>
      <c r="M2646" s="0" t="n">
        <v>299.96835</v>
      </c>
      <c r="N2646" s="0" t="n">
        <v>284.7731</v>
      </c>
      <c r="O2646" s="0" t="n">
        <v>46.79383</v>
      </c>
      <c r="P2646" s="0" t="n">
        <v>-122.30435</v>
      </c>
      <c r="Q2646" s="0" t="n">
        <v>7254.49902</v>
      </c>
      <c r="R2646" s="0" t="n">
        <v>6091.71094</v>
      </c>
      <c r="S2646" s="0" t="n">
        <v>0</v>
      </c>
      <c r="T2646" s="0" t="n">
        <v>7249.94238</v>
      </c>
      <c r="U2646" s="0" t="n">
        <v>46.5</v>
      </c>
      <c r="V2646" s="0" t="n">
        <v>-122</v>
      </c>
      <c r="W2646" s="0" t="s">
        <v>22</v>
      </c>
      <c r="X2646" s="0" t="n">
        <f aca="false">K2646-0</f>
        <v>0.1541</v>
      </c>
      <c r="Y2646" s="0" t="n">
        <f aca="false">L2646-0</f>
        <v>-2.08467</v>
      </c>
      <c r="Z2646" s="0" t="n">
        <f aca="false">X2646-X2645</f>
        <v>-0.00312999999999999</v>
      </c>
      <c r="AA2646" s="0" t="n">
        <f aca="false">Y2646-Y2645</f>
        <v>-0.00703999999999994</v>
      </c>
      <c r="AB2646" s="0" t="n">
        <f aca="false">H2646</f>
        <v>0.02228</v>
      </c>
      <c r="AC2646" s="0" t="n">
        <f aca="false">I2646</f>
        <v>0.00429</v>
      </c>
    </row>
    <row r="2647" customFormat="false" ht="14.4" hidden="false" customHeight="false" outlineLevel="0" collapsed="false">
      <c r="A2647" s="0" t="n">
        <v>543.14758</v>
      </c>
      <c r="B2647" s="0" t="n">
        <v>262.38727</v>
      </c>
      <c r="C2647" s="0" t="n">
        <v>262.38727</v>
      </c>
      <c r="D2647" s="0" t="n">
        <v>0</v>
      </c>
      <c r="E2647" s="0" t="n">
        <v>20.23289</v>
      </c>
      <c r="F2647" s="0" t="n">
        <v>12.23289</v>
      </c>
      <c r="G2647" s="0" t="n">
        <v>0.59281</v>
      </c>
      <c r="H2647" s="0" t="n">
        <v>0.02228</v>
      </c>
      <c r="I2647" s="0" t="n">
        <v>0.00528</v>
      </c>
      <c r="J2647" s="0" t="n">
        <v>0.00106</v>
      </c>
      <c r="K2647" s="0" t="n">
        <v>0.15049</v>
      </c>
      <c r="L2647" s="0" t="n">
        <v>-2.09688</v>
      </c>
      <c r="M2647" s="0" t="n">
        <v>299.94894</v>
      </c>
      <c r="N2647" s="0" t="n">
        <v>284.75363</v>
      </c>
      <c r="O2647" s="0" t="n">
        <v>46.79391</v>
      </c>
      <c r="P2647" s="0" t="n">
        <v>-122.30453</v>
      </c>
      <c r="Q2647" s="0" t="n">
        <v>7255.14893</v>
      </c>
      <c r="R2647" s="0" t="n">
        <v>6087.99561</v>
      </c>
      <c r="S2647" s="0" t="n">
        <v>0</v>
      </c>
      <c r="T2647" s="0" t="n">
        <v>7250.43115</v>
      </c>
      <c r="U2647" s="0" t="n">
        <v>46.5</v>
      </c>
      <c r="V2647" s="0" t="n">
        <v>-122</v>
      </c>
      <c r="W2647" s="0" t="s">
        <v>22</v>
      </c>
      <c r="X2647" s="0" t="n">
        <f aca="false">K2647-0</f>
        <v>0.15049</v>
      </c>
      <c r="Y2647" s="0" t="n">
        <f aca="false">L2647-0</f>
        <v>-2.09688</v>
      </c>
      <c r="Z2647" s="0" t="n">
        <f aca="false">X2647-X2646</f>
        <v>-0.00361</v>
      </c>
      <c r="AA2647" s="0" t="n">
        <f aca="false">Y2647-Y2646</f>
        <v>-0.0122100000000001</v>
      </c>
      <c r="AB2647" s="0" t="n">
        <f aca="false">H2647</f>
        <v>0.02228</v>
      </c>
      <c r="AC2647" s="0" t="n">
        <f aca="false">I2647</f>
        <v>0.00528</v>
      </c>
    </row>
    <row r="2648" customFormat="false" ht="14.4" hidden="false" customHeight="false" outlineLevel="0" collapsed="false">
      <c r="A2648" s="0" t="n">
        <v>543.2334</v>
      </c>
      <c r="B2648" s="0" t="n">
        <v>262.47308</v>
      </c>
      <c r="C2648" s="0" t="n">
        <v>262.47308</v>
      </c>
      <c r="D2648" s="0" t="n">
        <v>0</v>
      </c>
      <c r="E2648" s="0" t="n">
        <v>20.23291</v>
      </c>
      <c r="F2648" s="0" t="n">
        <v>12.23291</v>
      </c>
      <c r="G2648" s="0" t="n">
        <v>0.59283</v>
      </c>
      <c r="H2648" s="0" t="n">
        <v>0.02395</v>
      </c>
      <c r="I2648" s="0" t="n">
        <v>0.00429</v>
      </c>
      <c r="J2648" s="0" t="n">
        <v>0.00086</v>
      </c>
      <c r="K2648" s="0" t="n">
        <v>0.15227</v>
      </c>
      <c r="L2648" s="0" t="n">
        <v>-2.10375</v>
      </c>
      <c r="M2648" s="0" t="n">
        <v>299.9346</v>
      </c>
      <c r="N2648" s="0" t="n">
        <v>284.73926</v>
      </c>
      <c r="O2648" s="0" t="n">
        <v>46.79396</v>
      </c>
      <c r="P2648" s="0" t="n">
        <v>-122.30466</v>
      </c>
      <c r="Q2648" s="0" t="n">
        <v>7255.62793</v>
      </c>
      <c r="R2648" s="0" t="n">
        <v>6085.24121</v>
      </c>
      <c r="S2648" s="0" t="n">
        <v>0</v>
      </c>
      <c r="T2648" s="0" t="n">
        <v>7250.81152</v>
      </c>
      <c r="U2648" s="0" t="n">
        <v>46.5</v>
      </c>
      <c r="V2648" s="0" t="n">
        <v>-122</v>
      </c>
      <c r="W2648" s="0" t="s">
        <v>22</v>
      </c>
      <c r="X2648" s="0" t="n">
        <f aca="false">K2648-0</f>
        <v>0.15227</v>
      </c>
      <c r="Y2648" s="0" t="n">
        <f aca="false">L2648-0</f>
        <v>-2.10375</v>
      </c>
      <c r="Z2648" s="0" t="n">
        <f aca="false">X2648-X2647</f>
        <v>0.00178</v>
      </c>
      <c r="AA2648" s="0" t="n">
        <f aca="false">Y2648-Y2647</f>
        <v>-0.00686999999999971</v>
      </c>
      <c r="AB2648" s="0" t="n">
        <f aca="false">H2648</f>
        <v>0.02395</v>
      </c>
      <c r="AC2648" s="0" t="n">
        <f aca="false">I2648</f>
        <v>0.00429</v>
      </c>
    </row>
    <row r="2649" customFormat="false" ht="14.4" hidden="false" customHeight="false" outlineLevel="0" collapsed="false">
      <c r="A2649" s="0" t="n">
        <v>543.34161</v>
      </c>
      <c r="B2649" s="0" t="n">
        <v>262.5813</v>
      </c>
      <c r="C2649" s="0" t="n">
        <v>262.5813</v>
      </c>
      <c r="D2649" s="0" t="n">
        <v>0</v>
      </c>
      <c r="E2649" s="0" t="n">
        <v>20.23294</v>
      </c>
      <c r="F2649" s="0" t="n">
        <v>12.23294</v>
      </c>
      <c r="G2649" s="0" t="n">
        <v>0.59286</v>
      </c>
      <c r="H2649" s="0" t="n">
        <v>0.02395</v>
      </c>
      <c r="I2649" s="0" t="n">
        <v>0.00429</v>
      </c>
      <c r="J2649" s="0" t="n">
        <v>0.00086</v>
      </c>
      <c r="K2649" s="0" t="n">
        <v>0.15923</v>
      </c>
      <c r="L2649" s="0" t="n">
        <v>-2.11497</v>
      </c>
      <c r="M2649" s="0" t="n">
        <v>299.91592</v>
      </c>
      <c r="N2649" s="0" t="n">
        <v>284.72055</v>
      </c>
      <c r="O2649" s="0" t="n">
        <v>46.79403</v>
      </c>
      <c r="P2649" s="0" t="n">
        <v>-122.30484</v>
      </c>
      <c r="Q2649" s="0" t="n">
        <v>7256.23096</v>
      </c>
      <c r="R2649" s="0" t="n">
        <v>6081.76025</v>
      </c>
      <c r="S2649" s="0" t="n">
        <v>0</v>
      </c>
      <c r="T2649" s="0" t="n">
        <v>7251.30615</v>
      </c>
      <c r="U2649" s="0" t="n">
        <v>46.5</v>
      </c>
      <c r="V2649" s="0" t="n">
        <v>-122</v>
      </c>
      <c r="W2649" s="0" t="s">
        <v>22</v>
      </c>
      <c r="X2649" s="0" t="n">
        <f aca="false">K2649-0</f>
        <v>0.15923</v>
      </c>
      <c r="Y2649" s="0" t="n">
        <f aca="false">L2649-0</f>
        <v>-2.11497</v>
      </c>
      <c r="Z2649" s="0" t="n">
        <f aca="false">X2649-X2648</f>
        <v>0.00695999999999999</v>
      </c>
      <c r="AA2649" s="0" t="n">
        <f aca="false">Y2649-Y2648</f>
        <v>-0.0112200000000002</v>
      </c>
      <c r="AB2649" s="0" t="n">
        <f aca="false">H2649</f>
        <v>0.02395</v>
      </c>
      <c r="AC2649" s="0" t="n">
        <f aca="false">I2649</f>
        <v>0.00429</v>
      </c>
    </row>
    <row r="2650" customFormat="false" ht="14.4" hidden="false" customHeight="false" outlineLevel="0" collapsed="false">
      <c r="A2650" s="0" t="n">
        <v>543.44049</v>
      </c>
      <c r="B2650" s="0" t="n">
        <v>262.68018</v>
      </c>
      <c r="C2650" s="0" t="n">
        <v>262.68018</v>
      </c>
      <c r="D2650" s="0" t="n">
        <v>0</v>
      </c>
      <c r="E2650" s="0" t="n">
        <v>20.23297</v>
      </c>
      <c r="F2650" s="0" t="n">
        <v>12.23297</v>
      </c>
      <c r="G2650" s="0" t="n">
        <v>0.59289</v>
      </c>
      <c r="H2650" s="0" t="n">
        <v>0.02228</v>
      </c>
      <c r="I2650" s="0" t="n">
        <v>0.00528</v>
      </c>
      <c r="J2650" s="0" t="n">
        <v>0.00106</v>
      </c>
      <c r="K2650" s="0" t="n">
        <v>0.15935</v>
      </c>
      <c r="L2650" s="0" t="n">
        <v>-2.12563</v>
      </c>
      <c r="M2650" s="0" t="n">
        <v>299.89899</v>
      </c>
      <c r="N2650" s="0" t="n">
        <v>284.70355</v>
      </c>
      <c r="O2650" s="0" t="n">
        <v>46.79409</v>
      </c>
      <c r="P2650" s="0" t="n">
        <v>-122.30499</v>
      </c>
      <c r="Q2650" s="0" t="n">
        <v>7256.78174</v>
      </c>
      <c r="R2650" s="0" t="n">
        <v>6078.57959</v>
      </c>
      <c r="S2650" s="0" t="n">
        <v>0</v>
      </c>
      <c r="T2650" s="0" t="n">
        <v>7251.77051</v>
      </c>
      <c r="U2650" s="0" t="n">
        <v>46.5</v>
      </c>
      <c r="V2650" s="0" t="n">
        <v>-122</v>
      </c>
      <c r="W2650" s="0" t="s">
        <v>22</v>
      </c>
      <c r="X2650" s="0" t="n">
        <f aca="false">K2650-0</f>
        <v>0.15935</v>
      </c>
      <c r="Y2650" s="0" t="n">
        <f aca="false">L2650-0</f>
        <v>-2.12563</v>
      </c>
      <c r="Z2650" s="0" t="n">
        <f aca="false">X2650-X2649</f>
        <v>0.000120000000000009</v>
      </c>
      <c r="AA2650" s="0" t="n">
        <f aca="false">Y2650-Y2649</f>
        <v>-0.0106600000000001</v>
      </c>
      <c r="AB2650" s="0" t="n">
        <f aca="false">H2650</f>
        <v>0.02228</v>
      </c>
      <c r="AC2650" s="0" t="n">
        <f aca="false">I2650</f>
        <v>0.00528</v>
      </c>
    </row>
    <row r="2651" customFormat="false" ht="14.4" hidden="false" customHeight="false" outlineLevel="0" collapsed="false">
      <c r="A2651" s="0" t="n">
        <v>543.53778</v>
      </c>
      <c r="B2651" s="0" t="n">
        <v>262.77744</v>
      </c>
      <c r="C2651" s="0" t="n">
        <v>262.77744</v>
      </c>
      <c r="D2651" s="0" t="n">
        <v>0</v>
      </c>
      <c r="E2651" s="0" t="n">
        <v>20.23299</v>
      </c>
      <c r="F2651" s="0" t="n">
        <v>12.23299</v>
      </c>
      <c r="G2651" s="0" t="n">
        <v>0.59292</v>
      </c>
      <c r="H2651" s="0" t="n">
        <v>0.02395</v>
      </c>
      <c r="I2651" s="0" t="n">
        <v>0.00429</v>
      </c>
      <c r="J2651" s="0" t="n">
        <v>0.00086</v>
      </c>
      <c r="K2651" s="0" t="n">
        <v>0.16015</v>
      </c>
      <c r="L2651" s="0" t="n">
        <v>-2.13397</v>
      </c>
      <c r="M2651" s="0" t="n">
        <v>299.88257</v>
      </c>
      <c r="N2651" s="0" t="n">
        <v>284.6871</v>
      </c>
      <c r="O2651" s="0" t="n">
        <v>46.79415</v>
      </c>
      <c r="P2651" s="0" t="n">
        <v>-122.30515</v>
      </c>
      <c r="Q2651" s="0" t="n">
        <v>7257.32373</v>
      </c>
      <c r="R2651" s="0" t="n">
        <v>6085.92578</v>
      </c>
      <c r="S2651" s="0" t="n">
        <v>0</v>
      </c>
      <c r="T2651" s="0" t="n">
        <v>7252.24072</v>
      </c>
      <c r="U2651" s="0" t="n">
        <v>46.5</v>
      </c>
      <c r="V2651" s="0" t="n">
        <v>-122</v>
      </c>
      <c r="W2651" s="0" t="s">
        <v>22</v>
      </c>
      <c r="X2651" s="0" t="n">
        <f aca="false">K2651-0</f>
        <v>0.16015</v>
      </c>
      <c r="Y2651" s="0" t="n">
        <f aca="false">L2651-0</f>
        <v>-2.13397</v>
      </c>
      <c r="Z2651" s="0" t="n">
        <f aca="false">X2651-X2650</f>
        <v>0.000799999999999995</v>
      </c>
      <c r="AA2651" s="0" t="n">
        <f aca="false">Y2651-Y2650</f>
        <v>-0.00834000000000001</v>
      </c>
      <c r="AB2651" s="0" t="n">
        <f aca="false">H2651</f>
        <v>0.02395</v>
      </c>
      <c r="AC2651" s="0" t="n">
        <f aca="false">I2651</f>
        <v>0.00429</v>
      </c>
    </row>
    <row r="2652" customFormat="false" ht="14.4" hidden="false" customHeight="false" outlineLevel="0" collapsed="false">
      <c r="A2652" s="0" t="n">
        <v>543.62976</v>
      </c>
      <c r="B2652" s="0" t="n">
        <v>262.86942</v>
      </c>
      <c r="C2652" s="0" t="n">
        <v>262.86942</v>
      </c>
      <c r="D2652" s="0" t="n">
        <v>0</v>
      </c>
      <c r="E2652" s="0" t="n">
        <v>20.23302</v>
      </c>
      <c r="F2652" s="0" t="n">
        <v>12.23302</v>
      </c>
      <c r="G2652" s="0" t="n">
        <v>0.59294</v>
      </c>
      <c r="H2652" s="0" t="n">
        <v>0.02395</v>
      </c>
      <c r="I2652" s="0" t="n">
        <v>0.00429</v>
      </c>
      <c r="J2652" s="0" t="n">
        <v>0.00086</v>
      </c>
      <c r="K2652" s="0" t="n">
        <v>0.16172</v>
      </c>
      <c r="L2652" s="0" t="n">
        <v>-2.14377</v>
      </c>
      <c r="M2652" s="0" t="n">
        <v>299.86676</v>
      </c>
      <c r="N2652" s="0" t="n">
        <v>284.67126</v>
      </c>
      <c r="O2652" s="0" t="n">
        <v>46.7942</v>
      </c>
      <c r="P2652" s="0" t="n">
        <v>-122.30529</v>
      </c>
      <c r="Q2652" s="0" t="n">
        <v>7257.83594</v>
      </c>
      <c r="R2652" s="0" t="n">
        <v>6100.16846</v>
      </c>
      <c r="S2652" s="0" t="n">
        <v>0</v>
      </c>
      <c r="T2652" s="0" t="n">
        <v>7252.69336</v>
      </c>
      <c r="U2652" s="0" t="n">
        <v>46.5</v>
      </c>
      <c r="V2652" s="0" t="n">
        <v>-122</v>
      </c>
      <c r="W2652" s="0" t="s">
        <v>22</v>
      </c>
      <c r="X2652" s="0" t="n">
        <f aca="false">K2652-0</f>
        <v>0.16172</v>
      </c>
      <c r="Y2652" s="0" t="n">
        <f aca="false">L2652-0</f>
        <v>-2.14377</v>
      </c>
      <c r="Z2652" s="0" t="n">
        <f aca="false">X2652-X2651</f>
        <v>0.00156999999999999</v>
      </c>
      <c r="AA2652" s="0" t="n">
        <f aca="false">Y2652-Y2651</f>
        <v>-0.00979999999999981</v>
      </c>
      <c r="AB2652" s="0" t="n">
        <f aca="false">H2652</f>
        <v>0.02395</v>
      </c>
      <c r="AC2652" s="0" t="n">
        <f aca="false">I2652</f>
        <v>0.00429</v>
      </c>
    </row>
    <row r="2653" customFormat="false" ht="14.4" hidden="false" customHeight="false" outlineLevel="0" collapsed="false">
      <c r="A2653" s="0" t="n">
        <v>543.72247</v>
      </c>
      <c r="B2653" s="0" t="n">
        <v>262.96213</v>
      </c>
      <c r="C2653" s="0" t="n">
        <v>262.96213</v>
      </c>
      <c r="D2653" s="0" t="n">
        <v>0</v>
      </c>
      <c r="E2653" s="0" t="n">
        <v>20.23305</v>
      </c>
      <c r="F2653" s="0" t="n">
        <v>12.23304</v>
      </c>
      <c r="G2653" s="0" t="n">
        <v>0.59297</v>
      </c>
      <c r="H2653" s="0" t="n">
        <v>0.02228</v>
      </c>
      <c r="I2653" s="0" t="n">
        <v>0.00429</v>
      </c>
      <c r="J2653" s="0" t="n">
        <v>0.00086</v>
      </c>
      <c r="K2653" s="0" t="n">
        <v>0.15361</v>
      </c>
      <c r="L2653" s="0" t="n">
        <v>-2.15154</v>
      </c>
      <c r="M2653" s="0" t="n">
        <v>299.85135</v>
      </c>
      <c r="N2653" s="0" t="n">
        <v>284.65582</v>
      </c>
      <c r="O2653" s="0" t="n">
        <v>46.79426</v>
      </c>
      <c r="P2653" s="0" t="n">
        <v>-122.30543</v>
      </c>
      <c r="Q2653" s="0" t="n">
        <v>7258.35205</v>
      </c>
      <c r="R2653" s="0" t="n">
        <v>6114.52783</v>
      </c>
      <c r="S2653" s="0" t="n">
        <v>0</v>
      </c>
      <c r="T2653" s="0" t="n">
        <v>7253.15771</v>
      </c>
      <c r="U2653" s="0" t="n">
        <v>46.5</v>
      </c>
      <c r="V2653" s="0" t="n">
        <v>-122</v>
      </c>
      <c r="W2653" s="0" t="s">
        <v>22</v>
      </c>
      <c r="X2653" s="0" t="n">
        <f aca="false">K2653-0</f>
        <v>0.15361</v>
      </c>
      <c r="Y2653" s="0" t="n">
        <f aca="false">L2653-0</f>
        <v>-2.15154</v>
      </c>
      <c r="Z2653" s="0" t="n">
        <f aca="false">X2653-X2652</f>
        <v>-0.00810999999999998</v>
      </c>
      <c r="AA2653" s="0" t="n">
        <f aca="false">Y2653-Y2652</f>
        <v>-0.00776999999999983</v>
      </c>
      <c r="AB2653" s="0" t="n">
        <f aca="false">H2653</f>
        <v>0.02228</v>
      </c>
      <c r="AC2653" s="0" t="n">
        <f aca="false">I2653</f>
        <v>0.00429</v>
      </c>
    </row>
    <row r="2654" customFormat="false" ht="14.4" hidden="false" customHeight="false" outlineLevel="0" collapsed="false">
      <c r="A2654" s="0" t="n">
        <v>543.81647</v>
      </c>
      <c r="B2654" s="0" t="n">
        <v>263.05615</v>
      </c>
      <c r="C2654" s="0" t="n">
        <v>263.05615</v>
      </c>
      <c r="D2654" s="0" t="n">
        <v>0</v>
      </c>
      <c r="E2654" s="0" t="n">
        <v>20.23307</v>
      </c>
      <c r="F2654" s="0" t="n">
        <v>12.23307</v>
      </c>
      <c r="G2654" s="0" t="n">
        <v>0.59299</v>
      </c>
      <c r="H2654" s="0" t="n">
        <v>0.02228</v>
      </c>
      <c r="I2654" s="0" t="n">
        <v>0.00528</v>
      </c>
      <c r="J2654" s="0" t="n">
        <v>0.00106</v>
      </c>
      <c r="K2654" s="0" t="n">
        <v>0.14913</v>
      </c>
      <c r="L2654" s="0" t="n">
        <v>-2.15845</v>
      </c>
      <c r="M2654" s="0" t="n">
        <v>299.83569</v>
      </c>
      <c r="N2654" s="0" t="n">
        <v>284.64011</v>
      </c>
      <c r="O2654" s="0" t="n">
        <v>46.79432</v>
      </c>
      <c r="P2654" s="0" t="n">
        <v>-122.30558</v>
      </c>
      <c r="Q2654" s="0" t="n">
        <v>7258.87354</v>
      </c>
      <c r="R2654" s="0" t="n">
        <v>6129.07666</v>
      </c>
      <c r="S2654" s="0" t="n">
        <v>0</v>
      </c>
      <c r="T2654" s="0" t="n">
        <v>7253.63721</v>
      </c>
      <c r="U2654" s="0" t="n">
        <v>46.5</v>
      </c>
      <c r="V2654" s="0" t="n">
        <v>-122</v>
      </c>
      <c r="W2654" s="0" t="s">
        <v>22</v>
      </c>
      <c r="X2654" s="0" t="n">
        <f aca="false">K2654-0</f>
        <v>0.14913</v>
      </c>
      <c r="Y2654" s="0" t="n">
        <f aca="false">L2654-0</f>
        <v>-2.15845</v>
      </c>
      <c r="Z2654" s="0" t="n">
        <f aca="false">X2654-X2653</f>
        <v>-0.00448000000000001</v>
      </c>
      <c r="AA2654" s="0" t="n">
        <f aca="false">Y2654-Y2653</f>
        <v>-0.00691000000000042</v>
      </c>
      <c r="AB2654" s="0" t="n">
        <f aca="false">H2654</f>
        <v>0.02228</v>
      </c>
      <c r="AC2654" s="0" t="n">
        <f aca="false">I2654</f>
        <v>0.00528</v>
      </c>
    </row>
    <row r="2655" customFormat="false" ht="14.4" hidden="false" customHeight="false" outlineLevel="0" collapsed="false">
      <c r="A2655" s="0" t="n">
        <v>543.91229</v>
      </c>
      <c r="B2655" s="0" t="n">
        <v>263.15198</v>
      </c>
      <c r="C2655" s="0" t="n">
        <v>263.15198</v>
      </c>
      <c r="D2655" s="0" t="n">
        <v>0</v>
      </c>
      <c r="E2655" s="0" t="n">
        <v>20.2331</v>
      </c>
      <c r="F2655" s="0" t="n">
        <v>12.2331</v>
      </c>
      <c r="G2655" s="0" t="n">
        <v>0.59302</v>
      </c>
      <c r="H2655" s="0" t="n">
        <v>0.02228</v>
      </c>
      <c r="I2655" s="0" t="n">
        <v>0.00528</v>
      </c>
      <c r="J2655" s="0" t="n">
        <v>0.00106</v>
      </c>
      <c r="K2655" s="0" t="n">
        <v>0.14293</v>
      </c>
      <c r="L2655" s="0" t="n">
        <v>-2.16604</v>
      </c>
      <c r="M2655" s="0" t="n">
        <v>299.81964</v>
      </c>
      <c r="N2655" s="0" t="n">
        <v>284.62402</v>
      </c>
      <c r="O2655" s="0" t="n">
        <v>46.79438</v>
      </c>
      <c r="P2655" s="0" t="n">
        <v>-122.30573</v>
      </c>
      <c r="Q2655" s="0" t="n">
        <v>7259.40234</v>
      </c>
      <c r="R2655" s="0" t="n">
        <v>6143.896</v>
      </c>
      <c r="S2655" s="0" t="n">
        <v>0</v>
      </c>
      <c r="T2655" s="0" t="n">
        <v>7254.13428</v>
      </c>
      <c r="U2655" s="0" t="n">
        <v>46.5</v>
      </c>
      <c r="V2655" s="0" t="n">
        <v>-122</v>
      </c>
      <c r="W2655" s="0" t="s">
        <v>22</v>
      </c>
      <c r="X2655" s="0" t="n">
        <f aca="false">K2655-0</f>
        <v>0.14293</v>
      </c>
      <c r="Y2655" s="0" t="n">
        <f aca="false">L2655-0</f>
        <v>-2.16604</v>
      </c>
      <c r="Z2655" s="0" t="n">
        <f aca="false">X2655-X2654</f>
        <v>-0.00620000000000001</v>
      </c>
      <c r="AA2655" s="0" t="n">
        <f aca="false">Y2655-Y2654</f>
        <v>-0.00758999999999999</v>
      </c>
      <c r="AB2655" s="0" t="n">
        <f aca="false">H2655</f>
        <v>0.02228</v>
      </c>
      <c r="AC2655" s="0" t="n">
        <f aca="false">I2655</f>
        <v>0.00528</v>
      </c>
    </row>
    <row r="2656" customFormat="false" ht="14.4" hidden="false" customHeight="false" outlineLevel="0" collapsed="false">
      <c r="A2656" s="0" t="n">
        <v>544.02887</v>
      </c>
      <c r="B2656" s="0" t="n">
        <v>263.2691</v>
      </c>
      <c r="C2656" s="0" t="n">
        <v>263.2691</v>
      </c>
      <c r="D2656" s="0" t="n">
        <v>0</v>
      </c>
      <c r="E2656" s="0" t="n">
        <v>20.23313</v>
      </c>
      <c r="F2656" s="0" t="n">
        <v>12.23313</v>
      </c>
      <c r="G2656" s="0" t="n">
        <v>0.59305</v>
      </c>
      <c r="H2656" s="0" t="n">
        <v>0.02395</v>
      </c>
      <c r="I2656" s="0" t="n">
        <v>0.00528</v>
      </c>
      <c r="J2656" s="0" t="n">
        <v>0.00106</v>
      </c>
      <c r="K2656" s="0" t="n">
        <v>0.14463</v>
      </c>
      <c r="L2656" s="0" t="n">
        <v>-2.17159</v>
      </c>
      <c r="M2656" s="0" t="n">
        <v>299.7999</v>
      </c>
      <c r="N2656" s="0" t="n">
        <v>284.60425</v>
      </c>
      <c r="O2656" s="0" t="n">
        <v>46.79445</v>
      </c>
      <c r="P2656" s="0" t="n">
        <v>-122.30591</v>
      </c>
      <c r="Q2656" s="0" t="n">
        <v>7260.04395</v>
      </c>
      <c r="R2656" s="0" t="n">
        <v>6162.00098</v>
      </c>
      <c r="S2656" s="0" t="n">
        <v>0</v>
      </c>
      <c r="T2656" s="0" t="n">
        <v>7254.75244</v>
      </c>
      <c r="U2656" s="0" t="n">
        <v>46.5</v>
      </c>
      <c r="V2656" s="0" t="n">
        <v>-122</v>
      </c>
      <c r="W2656" s="0" t="s">
        <v>22</v>
      </c>
      <c r="X2656" s="0" t="n">
        <f aca="false">K2656-0</f>
        <v>0.14463</v>
      </c>
      <c r="Y2656" s="0" t="n">
        <f aca="false">L2656-0</f>
        <v>-2.17159</v>
      </c>
      <c r="Z2656" s="0" t="n">
        <f aca="false">X2656-X2655</f>
        <v>0.00170000000000001</v>
      </c>
      <c r="AA2656" s="0" t="n">
        <f aca="false">Y2656-Y2655</f>
        <v>-0.00554999999999994</v>
      </c>
      <c r="AB2656" s="0" t="n">
        <f aca="false">H2656</f>
        <v>0.02395</v>
      </c>
      <c r="AC2656" s="0" t="n">
        <f aca="false">I2656</f>
        <v>0.00528</v>
      </c>
    </row>
    <row r="2657" customFormat="false" ht="14.4" hidden="false" customHeight="false" outlineLevel="0" collapsed="false">
      <c r="A2657" s="0" t="n">
        <v>544.13525</v>
      </c>
      <c r="B2657" s="0" t="n">
        <v>263.38663</v>
      </c>
      <c r="C2657" s="0" t="n">
        <v>263.38663</v>
      </c>
      <c r="D2657" s="0" t="n">
        <v>0</v>
      </c>
      <c r="E2657" s="0" t="n">
        <v>20.23316</v>
      </c>
      <c r="F2657" s="0" t="n">
        <v>12.23316</v>
      </c>
      <c r="G2657" s="0" t="n">
        <v>0.59309</v>
      </c>
      <c r="H2657" s="0" t="n">
        <v>0.02228</v>
      </c>
      <c r="I2657" s="0" t="n">
        <v>0.00528</v>
      </c>
      <c r="J2657" s="0" t="n">
        <v>0.00106</v>
      </c>
      <c r="K2657" s="0" t="n">
        <v>0.14101</v>
      </c>
      <c r="L2657" s="0" t="n">
        <v>-2.17975</v>
      </c>
      <c r="M2657" s="0" t="n">
        <v>299.77979</v>
      </c>
      <c r="N2657" s="0" t="n">
        <v>284.58408</v>
      </c>
      <c r="O2657" s="0" t="n">
        <v>46.79452</v>
      </c>
      <c r="P2657" s="0" t="n">
        <v>-122.30609</v>
      </c>
      <c r="Q2657" s="0" t="n">
        <v>7260.68506</v>
      </c>
      <c r="R2657" s="0" t="n">
        <v>6178.77393</v>
      </c>
      <c r="S2657" s="0" t="n">
        <v>0</v>
      </c>
      <c r="T2657" s="0" t="n">
        <v>7255.37793</v>
      </c>
      <c r="U2657" s="0" t="n">
        <v>46.5</v>
      </c>
      <c r="V2657" s="0" t="n">
        <v>-122</v>
      </c>
      <c r="W2657" s="0" t="s">
        <v>22</v>
      </c>
      <c r="X2657" s="0" t="n">
        <f aca="false">K2657-0</f>
        <v>0.14101</v>
      </c>
      <c r="Y2657" s="0" t="n">
        <f aca="false">L2657-0</f>
        <v>-2.17975</v>
      </c>
      <c r="Z2657" s="0" t="n">
        <f aca="false">X2657-X2656</f>
        <v>-0.00361999999999998</v>
      </c>
      <c r="AA2657" s="0" t="n">
        <f aca="false">Y2657-Y2656</f>
        <v>-0.00815999999999972</v>
      </c>
      <c r="AB2657" s="0" t="n">
        <f aca="false">H2657</f>
        <v>0.02228</v>
      </c>
      <c r="AC2657" s="0" t="n">
        <f aca="false">I2657</f>
        <v>0.00528</v>
      </c>
    </row>
    <row r="2658" customFormat="false" ht="14.4" hidden="false" customHeight="false" outlineLevel="0" collapsed="false">
      <c r="A2658" s="0" t="n">
        <v>544.24225</v>
      </c>
      <c r="B2658" s="0" t="n">
        <v>263.49362</v>
      </c>
      <c r="C2658" s="0" t="n">
        <v>263.49362</v>
      </c>
      <c r="D2658" s="0" t="n">
        <v>0</v>
      </c>
      <c r="E2658" s="0" t="n">
        <v>20.23319</v>
      </c>
      <c r="F2658" s="0" t="n">
        <v>12.23319</v>
      </c>
      <c r="G2658" s="0" t="n">
        <v>0.59312</v>
      </c>
      <c r="H2658" s="0" t="n">
        <v>0.02228</v>
      </c>
      <c r="I2658" s="0" t="n">
        <v>0.00528</v>
      </c>
      <c r="J2658" s="0" t="n">
        <v>0.00106</v>
      </c>
      <c r="K2658" s="0" t="n">
        <v>0.13147</v>
      </c>
      <c r="L2658" s="0" t="n">
        <v>-2.1846</v>
      </c>
      <c r="M2658" s="0" t="n">
        <v>299.76178</v>
      </c>
      <c r="N2658" s="0" t="n">
        <v>284.56604</v>
      </c>
      <c r="O2658" s="0" t="n">
        <v>46.79459</v>
      </c>
      <c r="P2658" s="0" t="n">
        <v>-122.30626</v>
      </c>
      <c r="Q2658" s="0" t="n">
        <v>7261.26514</v>
      </c>
      <c r="R2658" s="0" t="n">
        <v>6179.71875</v>
      </c>
      <c r="S2658" s="0" t="n">
        <v>0</v>
      </c>
      <c r="T2658" s="0" t="n">
        <v>7255.94922</v>
      </c>
      <c r="U2658" s="0" t="n">
        <v>46.5</v>
      </c>
      <c r="V2658" s="0" t="n">
        <v>-122</v>
      </c>
      <c r="W2658" s="0" t="s">
        <v>22</v>
      </c>
      <c r="X2658" s="0" t="n">
        <f aca="false">K2658-0</f>
        <v>0.13147</v>
      </c>
      <c r="Y2658" s="0" t="n">
        <f aca="false">L2658-0</f>
        <v>-2.1846</v>
      </c>
      <c r="Z2658" s="0" t="n">
        <f aca="false">X2658-X2657</f>
        <v>-0.00954000000000002</v>
      </c>
      <c r="AA2658" s="0" t="n">
        <f aca="false">Y2658-Y2657</f>
        <v>-0.00485000000000024</v>
      </c>
      <c r="AB2658" s="0" t="n">
        <f aca="false">H2658</f>
        <v>0.02228</v>
      </c>
      <c r="AC2658" s="0" t="n">
        <f aca="false">I2658</f>
        <v>0.00528</v>
      </c>
    </row>
    <row r="2659" customFormat="false" ht="14.4" hidden="false" customHeight="false" outlineLevel="0" collapsed="false">
      <c r="A2659" s="0" t="n">
        <v>544.36066</v>
      </c>
      <c r="B2659" s="0" t="n">
        <v>263.612</v>
      </c>
      <c r="C2659" s="0" t="n">
        <v>263.612</v>
      </c>
      <c r="D2659" s="0" t="n">
        <v>0</v>
      </c>
      <c r="E2659" s="0" t="n">
        <v>20.23322</v>
      </c>
      <c r="F2659" s="0" t="n">
        <v>12.23323</v>
      </c>
      <c r="G2659" s="0" t="n">
        <v>0.59315</v>
      </c>
      <c r="H2659" s="0" t="n">
        <v>0.02228</v>
      </c>
      <c r="I2659" s="0" t="n">
        <v>0.00528</v>
      </c>
      <c r="J2659" s="0" t="n">
        <v>0.00106</v>
      </c>
      <c r="K2659" s="0" t="n">
        <v>0.13138</v>
      </c>
      <c r="L2659" s="0" t="n">
        <v>-2.19233</v>
      </c>
      <c r="M2659" s="0" t="n">
        <v>299.74103</v>
      </c>
      <c r="N2659" s="0" t="n">
        <v>284.54523</v>
      </c>
      <c r="O2659" s="0" t="n">
        <v>46.79466</v>
      </c>
      <c r="P2659" s="0" t="n">
        <v>-122.30644</v>
      </c>
      <c r="Q2659" s="0" t="n">
        <v>7261.90186</v>
      </c>
      <c r="R2659" s="0" t="n">
        <v>6180.75781</v>
      </c>
      <c r="S2659" s="0" t="n">
        <v>0</v>
      </c>
      <c r="T2659" s="0" t="n">
        <v>7256.58691</v>
      </c>
      <c r="U2659" s="0" t="n">
        <v>46.5</v>
      </c>
      <c r="V2659" s="0" t="n">
        <v>-122</v>
      </c>
      <c r="W2659" s="0" t="s">
        <v>22</v>
      </c>
      <c r="X2659" s="0" t="n">
        <f aca="false">K2659-0</f>
        <v>0.13138</v>
      </c>
      <c r="Y2659" s="0" t="n">
        <f aca="false">L2659-0</f>
        <v>-2.19233</v>
      </c>
      <c r="Z2659" s="0" t="n">
        <f aca="false">X2659-X2658</f>
        <v>-8.9999999999979E-005</v>
      </c>
      <c r="AA2659" s="0" t="n">
        <f aca="false">Y2659-Y2658</f>
        <v>-0.00773000000000001</v>
      </c>
      <c r="AB2659" s="0" t="n">
        <f aca="false">H2659</f>
        <v>0.02228</v>
      </c>
      <c r="AC2659" s="0" t="n">
        <f aca="false">I2659</f>
        <v>0.00528</v>
      </c>
    </row>
    <row r="2660" customFormat="false" ht="14.4" hidden="false" customHeight="false" outlineLevel="0" collapsed="false">
      <c r="A2660" s="0" t="n">
        <v>544.46204</v>
      </c>
      <c r="B2660" s="0" t="n">
        <v>263.71341</v>
      </c>
      <c r="C2660" s="0" t="n">
        <v>263.71341</v>
      </c>
      <c r="D2660" s="0" t="n">
        <v>0</v>
      </c>
      <c r="E2660" s="0" t="n">
        <v>20.23325</v>
      </c>
      <c r="F2660" s="0" t="n">
        <v>12.23325</v>
      </c>
      <c r="G2660" s="0" t="n">
        <v>0.59318</v>
      </c>
      <c r="H2660" s="0" t="n">
        <v>0.02228</v>
      </c>
      <c r="I2660" s="0" t="n">
        <v>0.00528</v>
      </c>
      <c r="J2660" s="0" t="n">
        <v>0.00106</v>
      </c>
      <c r="K2660" s="0" t="n">
        <v>0.12211</v>
      </c>
      <c r="L2660" s="0" t="n">
        <v>-2.19854</v>
      </c>
      <c r="M2660" s="0" t="n">
        <v>299.72351</v>
      </c>
      <c r="N2660" s="0" t="n">
        <v>284.52768</v>
      </c>
      <c r="O2660" s="0" t="n">
        <v>46.79472</v>
      </c>
      <c r="P2660" s="0" t="n">
        <v>-122.3066</v>
      </c>
      <c r="Q2660" s="0" t="n">
        <v>7262.44336</v>
      </c>
      <c r="R2660" s="0" t="n">
        <v>6181.64453</v>
      </c>
      <c r="S2660" s="0" t="n">
        <v>0</v>
      </c>
      <c r="T2660" s="0" t="n">
        <v>7257.13086</v>
      </c>
      <c r="U2660" s="0" t="n">
        <v>46.5</v>
      </c>
      <c r="V2660" s="0" t="n">
        <v>-122</v>
      </c>
      <c r="W2660" s="0" t="s">
        <v>22</v>
      </c>
      <c r="X2660" s="0" t="n">
        <f aca="false">K2660-0</f>
        <v>0.12211</v>
      </c>
      <c r="Y2660" s="0" t="n">
        <f aca="false">L2660-0</f>
        <v>-2.19854</v>
      </c>
      <c r="Z2660" s="0" t="n">
        <f aca="false">X2660-X2659</f>
        <v>-0.00927000000000001</v>
      </c>
      <c r="AA2660" s="0" t="n">
        <f aca="false">Y2660-Y2659</f>
        <v>-0.00620999999999983</v>
      </c>
      <c r="AB2660" s="0" t="n">
        <f aca="false">H2660</f>
        <v>0.02228</v>
      </c>
      <c r="AC2660" s="0" t="n">
        <f aca="false">I2660</f>
        <v>0.00528</v>
      </c>
    </row>
    <row r="2661" customFormat="false" ht="14.4" hidden="false" customHeight="false" outlineLevel="0" collapsed="false">
      <c r="A2661" s="0" t="n">
        <v>544.56451</v>
      </c>
      <c r="B2661" s="0" t="n">
        <v>263.81586</v>
      </c>
      <c r="C2661" s="0" t="n">
        <v>263.81586</v>
      </c>
      <c r="D2661" s="0" t="n">
        <v>0</v>
      </c>
      <c r="E2661" s="0" t="n">
        <v>20.23328</v>
      </c>
      <c r="F2661" s="0" t="n">
        <v>12.23328</v>
      </c>
      <c r="G2661" s="0" t="n">
        <v>0.59321</v>
      </c>
      <c r="H2661" s="0" t="n">
        <v>0.02395</v>
      </c>
      <c r="I2661" s="0" t="n">
        <v>0.00528</v>
      </c>
      <c r="J2661" s="0" t="n">
        <v>0.00106</v>
      </c>
      <c r="K2661" s="0" t="n">
        <v>0.12061</v>
      </c>
      <c r="L2661" s="0" t="n">
        <v>-2.2024</v>
      </c>
      <c r="M2661" s="0" t="n">
        <v>299.70581</v>
      </c>
      <c r="N2661" s="0" t="n">
        <v>284.50992</v>
      </c>
      <c r="O2661" s="0" t="n">
        <v>46.79478</v>
      </c>
      <c r="P2661" s="0" t="n">
        <v>-122.30676</v>
      </c>
      <c r="Q2661" s="0" t="n">
        <v>7262.98535</v>
      </c>
      <c r="R2661" s="0" t="n">
        <v>6182.53516</v>
      </c>
      <c r="S2661" s="0" t="n">
        <v>0</v>
      </c>
      <c r="T2661" s="0" t="n">
        <v>7257.68164</v>
      </c>
      <c r="U2661" s="0" t="n">
        <v>46.5</v>
      </c>
      <c r="V2661" s="0" t="n">
        <v>-122</v>
      </c>
      <c r="W2661" s="0" t="s">
        <v>22</v>
      </c>
      <c r="X2661" s="0" t="n">
        <f aca="false">K2661-0</f>
        <v>0.12061</v>
      </c>
      <c r="Y2661" s="0" t="n">
        <f aca="false">L2661-0</f>
        <v>-2.2024</v>
      </c>
      <c r="Z2661" s="0" t="n">
        <f aca="false">X2661-X2660</f>
        <v>-0.0015</v>
      </c>
      <c r="AA2661" s="0" t="n">
        <f aca="false">Y2661-Y2660</f>
        <v>-0.00385999999999997</v>
      </c>
      <c r="AB2661" s="0" t="n">
        <f aca="false">H2661</f>
        <v>0.02395</v>
      </c>
      <c r="AC2661" s="0" t="n">
        <f aca="false">I2661</f>
        <v>0.00528</v>
      </c>
    </row>
    <row r="2662" customFormat="false" ht="14.4" hidden="false" customHeight="false" outlineLevel="0" collapsed="false">
      <c r="A2662" s="0" t="n">
        <v>544.66327</v>
      </c>
      <c r="B2662" s="0" t="n">
        <v>263.91464</v>
      </c>
      <c r="C2662" s="0" t="n">
        <v>263.91464</v>
      </c>
      <c r="D2662" s="0" t="n">
        <v>0</v>
      </c>
      <c r="E2662" s="0" t="n">
        <v>20.23331</v>
      </c>
      <c r="F2662" s="0" t="n">
        <v>12.23331</v>
      </c>
      <c r="G2662" s="0" t="n">
        <v>0.59323</v>
      </c>
      <c r="H2662" s="0" t="n">
        <v>0.02395</v>
      </c>
      <c r="I2662" s="0" t="n">
        <v>0.00528</v>
      </c>
      <c r="J2662" s="0" t="n">
        <v>0.00106</v>
      </c>
      <c r="K2662" s="0" t="n">
        <v>0.11579</v>
      </c>
      <c r="L2662" s="0" t="n">
        <v>-2.20515</v>
      </c>
      <c r="M2662" s="0" t="n">
        <v>299.68903</v>
      </c>
      <c r="N2662" s="0" t="n">
        <v>284.4931</v>
      </c>
      <c r="O2662" s="0" t="n">
        <v>46.79484</v>
      </c>
      <c r="P2662" s="0" t="n">
        <v>-122.30692</v>
      </c>
      <c r="Q2662" s="0" t="n">
        <v>7263.50391</v>
      </c>
      <c r="R2662" s="0" t="n">
        <v>6183.38965</v>
      </c>
      <c r="S2662" s="0" t="n">
        <v>0</v>
      </c>
      <c r="T2662" s="0" t="n">
        <v>7258.21436</v>
      </c>
      <c r="U2662" s="0" t="n">
        <v>46.5</v>
      </c>
      <c r="V2662" s="0" t="n">
        <v>-122</v>
      </c>
      <c r="W2662" s="0" t="s">
        <v>22</v>
      </c>
      <c r="X2662" s="0" t="n">
        <f aca="false">K2662-0</f>
        <v>0.11579</v>
      </c>
      <c r="Y2662" s="0" t="n">
        <f aca="false">L2662-0</f>
        <v>-2.20515</v>
      </c>
      <c r="Z2662" s="0" t="n">
        <f aca="false">X2662-X2661</f>
        <v>-0.00482000000000001</v>
      </c>
      <c r="AA2662" s="0" t="n">
        <f aca="false">Y2662-Y2661</f>
        <v>-0.00275000000000025</v>
      </c>
      <c r="AB2662" s="0" t="n">
        <f aca="false">H2662</f>
        <v>0.02395</v>
      </c>
      <c r="AC2662" s="0" t="n">
        <f aca="false">I2662</f>
        <v>0.00528</v>
      </c>
    </row>
    <row r="2663" customFormat="false" ht="14.4" hidden="false" customHeight="false" outlineLevel="0" collapsed="false">
      <c r="A2663" s="0" t="n">
        <v>544.74176</v>
      </c>
      <c r="B2663" s="0" t="n">
        <v>263.99829</v>
      </c>
      <c r="C2663" s="0" t="n">
        <v>263.99829</v>
      </c>
      <c r="D2663" s="0" t="n">
        <v>0</v>
      </c>
      <c r="E2663" s="0" t="n">
        <v>20.23333</v>
      </c>
      <c r="F2663" s="0" t="n">
        <v>12.23333</v>
      </c>
      <c r="G2663" s="0" t="n">
        <v>0.59326</v>
      </c>
      <c r="H2663" s="0" t="n">
        <v>0.02395</v>
      </c>
      <c r="I2663" s="0" t="n">
        <v>0.00528</v>
      </c>
      <c r="J2663" s="0" t="n">
        <v>0.00106</v>
      </c>
      <c r="K2663" s="0" t="n">
        <v>0.11672</v>
      </c>
      <c r="L2663" s="0" t="n">
        <v>-2.20866</v>
      </c>
      <c r="M2663" s="0" t="n">
        <v>299.67438</v>
      </c>
      <c r="N2663" s="0" t="n">
        <v>284.47842</v>
      </c>
      <c r="O2663" s="0" t="n">
        <v>46.79489</v>
      </c>
      <c r="P2663" s="0" t="n">
        <v>-122.30704</v>
      </c>
      <c r="Q2663" s="0" t="n">
        <v>7263.93994</v>
      </c>
      <c r="R2663" s="0" t="n">
        <v>6184.10986</v>
      </c>
      <c r="S2663" s="0" t="n">
        <v>0</v>
      </c>
      <c r="T2663" s="0" t="n">
        <v>7258.66895</v>
      </c>
      <c r="U2663" s="0" t="n">
        <v>46.5</v>
      </c>
      <c r="V2663" s="0" t="n">
        <v>-122</v>
      </c>
      <c r="W2663" s="0" t="s">
        <v>22</v>
      </c>
      <c r="X2663" s="0" t="n">
        <f aca="false">K2663-0</f>
        <v>0.11672</v>
      </c>
      <c r="Y2663" s="0" t="n">
        <f aca="false">L2663-0</f>
        <v>-2.20866</v>
      </c>
      <c r="Z2663" s="0" t="n">
        <f aca="false">X2663-X2662</f>
        <v>0.00093</v>
      </c>
      <c r="AA2663" s="0" t="n">
        <f aca="false">Y2663-Y2662</f>
        <v>-0.0035099999999999</v>
      </c>
      <c r="AB2663" s="0" t="n">
        <f aca="false">H2663</f>
        <v>0.02395</v>
      </c>
      <c r="AC2663" s="0" t="n">
        <f aca="false">I2663</f>
        <v>0.00528</v>
      </c>
    </row>
    <row r="2664" customFormat="false" ht="14.4" hidden="false" customHeight="false" outlineLevel="0" collapsed="false">
      <c r="A2664" s="0" t="n">
        <v>544.8313</v>
      </c>
      <c r="B2664" s="0" t="n">
        <v>264.08884</v>
      </c>
      <c r="C2664" s="0" t="n">
        <v>264.08884</v>
      </c>
      <c r="D2664" s="0" t="n">
        <v>0</v>
      </c>
      <c r="E2664" s="0" t="n">
        <v>20.23336</v>
      </c>
      <c r="F2664" s="0" t="n">
        <v>12.23336</v>
      </c>
      <c r="G2664" s="0" t="n">
        <v>0.59328</v>
      </c>
      <c r="H2664" s="0" t="n">
        <v>0.02228</v>
      </c>
      <c r="I2664" s="0" t="n">
        <v>0.00528</v>
      </c>
      <c r="J2664" s="0" t="n">
        <v>0.00106</v>
      </c>
      <c r="K2664" s="0" t="n">
        <v>0.10404</v>
      </c>
      <c r="L2664" s="0" t="n">
        <v>-2.2158</v>
      </c>
      <c r="M2664" s="0" t="n">
        <v>299.65851</v>
      </c>
      <c r="N2664" s="0" t="n">
        <v>284.46252</v>
      </c>
      <c r="O2664" s="0" t="n">
        <v>46.79495</v>
      </c>
      <c r="P2664" s="0" t="n">
        <v>-122.30719</v>
      </c>
      <c r="Q2664" s="0" t="n">
        <v>7264.40967</v>
      </c>
      <c r="R2664" s="0" t="n">
        <v>6184.91943</v>
      </c>
      <c r="S2664" s="0" t="n">
        <v>0</v>
      </c>
      <c r="T2664" s="0" t="n">
        <v>7259.15283</v>
      </c>
      <c r="U2664" s="0" t="n">
        <v>46.5</v>
      </c>
      <c r="V2664" s="0" t="n">
        <v>-122</v>
      </c>
      <c r="W2664" s="0" t="s">
        <v>22</v>
      </c>
      <c r="X2664" s="0" t="n">
        <f aca="false">K2664-0</f>
        <v>0.10404</v>
      </c>
      <c r="Y2664" s="0" t="n">
        <f aca="false">L2664-0</f>
        <v>-2.2158</v>
      </c>
      <c r="Z2664" s="0" t="n">
        <f aca="false">X2664-X2663</f>
        <v>-0.01268</v>
      </c>
      <c r="AA2664" s="0" t="n">
        <f aca="false">Y2664-Y2663</f>
        <v>-0.00714000000000015</v>
      </c>
      <c r="AB2664" s="0" t="n">
        <f aca="false">H2664</f>
        <v>0.02228</v>
      </c>
      <c r="AC2664" s="0" t="n">
        <f aca="false">I2664</f>
        <v>0.00528</v>
      </c>
    </row>
    <row r="2665" customFormat="false" ht="14.4" hidden="false" customHeight="false" outlineLevel="0" collapsed="false">
      <c r="A2665" s="0" t="n">
        <v>544.93073</v>
      </c>
      <c r="B2665" s="0" t="n">
        <v>264.18826</v>
      </c>
      <c r="C2665" s="0" t="n">
        <v>264.18826</v>
      </c>
      <c r="D2665" s="0" t="n">
        <v>0</v>
      </c>
      <c r="E2665" s="0" t="n">
        <v>20.23339</v>
      </c>
      <c r="F2665" s="0" t="n">
        <v>12.23339</v>
      </c>
      <c r="G2665" s="0" t="n">
        <v>0.59331</v>
      </c>
      <c r="H2665" s="0" t="n">
        <v>0.02146</v>
      </c>
      <c r="I2665" s="0" t="n">
        <v>0.00337</v>
      </c>
      <c r="J2665" s="0" t="n">
        <v>0.00067</v>
      </c>
      <c r="K2665" s="0" t="n">
        <v>0.09656</v>
      </c>
      <c r="L2665" s="0" t="n">
        <v>-2.22608</v>
      </c>
      <c r="M2665" s="0" t="n">
        <v>299.64032</v>
      </c>
      <c r="N2665" s="0" t="n">
        <v>284.44427</v>
      </c>
      <c r="O2665" s="0" t="n">
        <v>46.79501</v>
      </c>
      <c r="P2665" s="0" t="n">
        <v>-122.30734</v>
      </c>
      <c r="Q2665" s="0" t="n">
        <v>7264.92041</v>
      </c>
      <c r="R2665" s="0" t="n">
        <v>6186.19775</v>
      </c>
      <c r="S2665" s="0" t="n">
        <v>0</v>
      </c>
      <c r="T2665" s="0" t="n">
        <v>7259.68555</v>
      </c>
      <c r="U2665" s="0" t="n">
        <v>46.5</v>
      </c>
      <c r="V2665" s="0" t="n">
        <v>-122</v>
      </c>
      <c r="W2665" s="0" t="s">
        <v>22</v>
      </c>
      <c r="X2665" s="0" t="n">
        <f aca="false">K2665-0</f>
        <v>0.09656</v>
      </c>
      <c r="Y2665" s="0" t="n">
        <f aca="false">L2665-0</f>
        <v>-2.22608</v>
      </c>
      <c r="Z2665" s="0" t="n">
        <f aca="false">X2665-X2664</f>
        <v>-0.00748</v>
      </c>
      <c r="AA2665" s="0" t="n">
        <f aca="false">Y2665-Y2664</f>
        <v>-0.0102799999999998</v>
      </c>
      <c r="AB2665" s="0" t="n">
        <f aca="false">H2665</f>
        <v>0.02146</v>
      </c>
      <c r="AC2665" s="0" t="n">
        <f aca="false">I2665</f>
        <v>0.00337</v>
      </c>
    </row>
    <row r="2666" customFormat="false" ht="14.4" hidden="false" customHeight="false" outlineLevel="0" collapsed="false">
      <c r="A2666" s="0" t="n">
        <v>545.04608</v>
      </c>
      <c r="B2666" s="0" t="n">
        <v>264.30759</v>
      </c>
      <c r="C2666" s="0" t="n">
        <v>264.30759</v>
      </c>
      <c r="D2666" s="0" t="n">
        <v>0</v>
      </c>
      <c r="E2666" s="0" t="n">
        <v>20.23342</v>
      </c>
      <c r="F2666" s="0" t="n">
        <v>12.23342</v>
      </c>
      <c r="G2666" s="0" t="n">
        <v>0.59334</v>
      </c>
      <c r="H2666" s="0" t="n">
        <v>0.02395</v>
      </c>
      <c r="I2666" s="0" t="n">
        <v>0.00429</v>
      </c>
      <c r="J2666" s="0" t="n">
        <v>0.00086</v>
      </c>
      <c r="K2666" s="0" t="n">
        <v>0.09399</v>
      </c>
      <c r="L2666" s="0" t="n">
        <v>-2.23911</v>
      </c>
      <c r="M2666" s="0" t="n">
        <v>299.61819</v>
      </c>
      <c r="N2666" s="0" t="n">
        <v>284.42212</v>
      </c>
      <c r="O2666" s="0" t="n">
        <v>46.79508</v>
      </c>
      <c r="P2666" s="0" t="n">
        <v>-122.30753</v>
      </c>
      <c r="Q2666" s="0" t="n">
        <v>7265.52539</v>
      </c>
      <c r="R2666" s="0" t="n">
        <v>6187.72314</v>
      </c>
      <c r="S2666" s="0" t="n">
        <v>0</v>
      </c>
      <c r="T2666" s="0" t="n">
        <v>7260.32764</v>
      </c>
      <c r="U2666" s="0" t="n">
        <v>46.5</v>
      </c>
      <c r="V2666" s="0" t="n">
        <v>-122</v>
      </c>
      <c r="W2666" s="0" t="s">
        <v>22</v>
      </c>
      <c r="X2666" s="0" t="n">
        <f aca="false">K2666-0</f>
        <v>0.09399</v>
      </c>
      <c r="Y2666" s="0" t="n">
        <f aca="false">L2666-0</f>
        <v>-2.23911</v>
      </c>
      <c r="Z2666" s="0" t="n">
        <f aca="false">X2666-X2665</f>
        <v>-0.00256999999999999</v>
      </c>
      <c r="AA2666" s="0" t="n">
        <f aca="false">Y2666-Y2665</f>
        <v>-0.0130300000000001</v>
      </c>
      <c r="AB2666" s="0" t="n">
        <f aca="false">H2666</f>
        <v>0.02395</v>
      </c>
      <c r="AC2666" s="0" t="n">
        <f aca="false">I2666</f>
        <v>0.00429</v>
      </c>
    </row>
    <row r="2667" customFormat="false" ht="14.4" hidden="false" customHeight="false" outlineLevel="0" collapsed="false">
      <c r="A2667" s="0" t="n">
        <v>545.13708</v>
      </c>
      <c r="B2667" s="0" t="n">
        <v>264.39859</v>
      </c>
      <c r="C2667" s="0" t="n">
        <v>264.39859</v>
      </c>
      <c r="D2667" s="0" t="n">
        <v>0</v>
      </c>
      <c r="E2667" s="0" t="n">
        <v>20.23344</v>
      </c>
      <c r="F2667" s="0" t="n">
        <v>12.23344</v>
      </c>
      <c r="G2667" s="0" t="n">
        <v>0.59337</v>
      </c>
      <c r="H2667" s="0" t="n">
        <v>0.02395</v>
      </c>
      <c r="I2667" s="0" t="n">
        <v>0.00429</v>
      </c>
      <c r="J2667" s="0" t="n">
        <v>0.00086</v>
      </c>
      <c r="K2667" s="0" t="n">
        <v>0.08939</v>
      </c>
      <c r="L2667" s="0" t="n">
        <v>-2.24703</v>
      </c>
      <c r="M2667" s="0" t="n">
        <v>299.60199</v>
      </c>
      <c r="N2667" s="0" t="n">
        <v>284.40588</v>
      </c>
      <c r="O2667" s="0" t="n">
        <v>46.79514</v>
      </c>
      <c r="P2667" s="0" t="n">
        <v>-122.30767</v>
      </c>
      <c r="Q2667" s="0" t="n">
        <v>7265.98193</v>
      </c>
      <c r="R2667" s="0" t="n">
        <v>6188.88135</v>
      </c>
      <c r="S2667" s="0" t="n">
        <v>0</v>
      </c>
      <c r="T2667" s="0" t="n">
        <v>7260.81689</v>
      </c>
      <c r="U2667" s="0" t="n">
        <v>46.5</v>
      </c>
      <c r="V2667" s="0" t="n">
        <v>-122</v>
      </c>
      <c r="W2667" s="0" t="s">
        <v>22</v>
      </c>
      <c r="X2667" s="0" t="n">
        <f aca="false">K2667-0</f>
        <v>0.08939</v>
      </c>
      <c r="Y2667" s="0" t="n">
        <f aca="false">L2667-0</f>
        <v>-2.24703</v>
      </c>
      <c r="Z2667" s="0" t="n">
        <f aca="false">X2667-X2666</f>
        <v>-0.00460000000000002</v>
      </c>
      <c r="AA2667" s="0" t="n">
        <f aca="false">Y2667-Y2666</f>
        <v>-0.00791999999999993</v>
      </c>
      <c r="AB2667" s="0" t="n">
        <f aca="false">H2667</f>
        <v>0.02395</v>
      </c>
      <c r="AC2667" s="0" t="n">
        <f aca="false">I2667</f>
        <v>0.00429</v>
      </c>
    </row>
    <row r="2668" customFormat="false" ht="14.4" hidden="false" customHeight="false" outlineLevel="0" collapsed="false">
      <c r="A2668" s="0" t="n">
        <v>545.22992</v>
      </c>
      <c r="B2668" s="0" t="n">
        <v>264.49146</v>
      </c>
      <c r="C2668" s="0" t="n">
        <v>264.49146</v>
      </c>
      <c r="D2668" s="0" t="n">
        <v>0</v>
      </c>
      <c r="E2668" s="0" t="n">
        <v>20.23347</v>
      </c>
      <c r="F2668" s="0" t="n">
        <v>12.23347</v>
      </c>
      <c r="G2668" s="0" t="n">
        <v>0.59339</v>
      </c>
      <c r="H2668" s="0" t="n">
        <v>0.02228</v>
      </c>
      <c r="I2668" s="0" t="n">
        <v>0.00429</v>
      </c>
      <c r="J2668" s="0" t="n">
        <v>0.00086</v>
      </c>
      <c r="K2668" s="0" t="n">
        <v>0.07903</v>
      </c>
      <c r="L2668" s="0" t="n">
        <v>-2.2568</v>
      </c>
      <c r="M2668" s="0" t="n">
        <v>299.58563</v>
      </c>
      <c r="N2668" s="0" t="n">
        <v>284.38947</v>
      </c>
      <c r="O2668" s="0" t="n">
        <v>46.79519</v>
      </c>
      <c r="P2668" s="0" t="n">
        <v>-122.30782</v>
      </c>
      <c r="Q2668" s="0" t="n">
        <v>7266.44385</v>
      </c>
      <c r="R2668" s="0" t="n">
        <v>6190.04199</v>
      </c>
      <c r="S2668" s="0" t="n">
        <v>0</v>
      </c>
      <c r="T2668" s="0" t="n">
        <v>7261.31396</v>
      </c>
      <c r="U2668" s="0" t="n">
        <v>46.5</v>
      </c>
      <c r="V2668" s="0" t="n">
        <v>-122</v>
      </c>
      <c r="W2668" s="0" t="s">
        <v>22</v>
      </c>
      <c r="X2668" s="0" t="n">
        <f aca="false">K2668-0</f>
        <v>0.07903</v>
      </c>
      <c r="Y2668" s="0" t="n">
        <f aca="false">L2668-0</f>
        <v>-2.2568</v>
      </c>
      <c r="Z2668" s="0" t="n">
        <f aca="false">X2668-X2667</f>
        <v>-0.01036</v>
      </c>
      <c r="AA2668" s="0" t="n">
        <f aca="false">Y2668-Y2667</f>
        <v>-0.00977000000000006</v>
      </c>
      <c r="AB2668" s="0" t="n">
        <f aca="false">H2668</f>
        <v>0.02228</v>
      </c>
      <c r="AC2668" s="0" t="n">
        <f aca="false">I2668</f>
        <v>0.00429</v>
      </c>
    </row>
    <row r="2669" customFormat="false" ht="14.4" hidden="false" customHeight="false" outlineLevel="0" collapsed="false">
      <c r="A2669" s="0" t="n">
        <v>545.31091</v>
      </c>
      <c r="B2669" s="0" t="n">
        <v>264.57245</v>
      </c>
      <c r="C2669" s="0" t="n">
        <v>264.57245</v>
      </c>
      <c r="D2669" s="0" t="n">
        <v>0</v>
      </c>
      <c r="E2669" s="0" t="n">
        <v>20.23349</v>
      </c>
      <c r="F2669" s="0" t="n">
        <v>12.23349</v>
      </c>
      <c r="G2669" s="0" t="n">
        <v>0.59342</v>
      </c>
      <c r="H2669" s="0" t="n">
        <v>0.02395</v>
      </c>
      <c r="I2669" s="0" t="n">
        <v>0.00528</v>
      </c>
      <c r="J2669" s="0" t="n">
        <v>0.00106</v>
      </c>
      <c r="K2669" s="0" t="n">
        <v>0.07828</v>
      </c>
      <c r="L2669" s="0" t="n">
        <v>-2.2647</v>
      </c>
      <c r="M2669" s="0" t="n">
        <v>299.57111</v>
      </c>
      <c r="N2669" s="0" t="n">
        <v>284.37491</v>
      </c>
      <c r="O2669" s="0" t="n">
        <v>46.79524</v>
      </c>
      <c r="P2669" s="0" t="n">
        <v>-122.30794</v>
      </c>
      <c r="Q2669" s="0" t="n">
        <v>7266.84277</v>
      </c>
      <c r="R2669" s="0" t="n">
        <v>6191.02051</v>
      </c>
      <c r="S2669" s="0" t="n">
        <v>0</v>
      </c>
      <c r="T2669" s="0" t="n">
        <v>7261.74365</v>
      </c>
      <c r="U2669" s="0" t="n">
        <v>46.5</v>
      </c>
      <c r="V2669" s="0" t="n">
        <v>-122</v>
      </c>
      <c r="W2669" s="0" t="s">
        <v>22</v>
      </c>
      <c r="X2669" s="0" t="n">
        <f aca="false">K2669-0</f>
        <v>0.07828</v>
      </c>
      <c r="Y2669" s="0" t="n">
        <f aca="false">L2669-0</f>
        <v>-2.2647</v>
      </c>
      <c r="Z2669" s="0" t="n">
        <f aca="false">X2669-X2668</f>
        <v>-0.000750000000000001</v>
      </c>
      <c r="AA2669" s="0" t="n">
        <f aca="false">Y2669-Y2668</f>
        <v>-0.0078999999999998</v>
      </c>
      <c r="AB2669" s="0" t="n">
        <f aca="false">H2669</f>
        <v>0.02395</v>
      </c>
      <c r="AC2669" s="0" t="n">
        <f aca="false">I2669</f>
        <v>0.00528</v>
      </c>
    </row>
    <row r="2670" customFormat="false" ht="14.4" hidden="false" customHeight="false" outlineLevel="0" collapsed="false">
      <c r="A2670" s="0" t="n">
        <v>545.43335</v>
      </c>
      <c r="B2670" s="0" t="n">
        <v>264.69485</v>
      </c>
      <c r="C2670" s="0" t="n">
        <v>264.69485</v>
      </c>
      <c r="D2670" s="0" t="n">
        <v>0</v>
      </c>
      <c r="E2670" s="0" t="n">
        <v>20.23353</v>
      </c>
      <c r="F2670" s="0" t="n">
        <v>12.23353</v>
      </c>
      <c r="G2670" s="0" t="n">
        <v>0.59345</v>
      </c>
      <c r="H2670" s="0" t="n">
        <v>0.02228</v>
      </c>
      <c r="I2670" s="0" t="n">
        <v>0.00528</v>
      </c>
      <c r="J2670" s="0" t="n">
        <v>0.00106</v>
      </c>
      <c r="K2670" s="0" t="n">
        <v>0.06435</v>
      </c>
      <c r="L2670" s="0" t="n">
        <v>-2.27123</v>
      </c>
      <c r="M2670" s="0" t="n">
        <v>299.55042</v>
      </c>
      <c r="N2670" s="0" t="n">
        <v>284.35419</v>
      </c>
      <c r="O2670" s="0" t="n">
        <v>46.79531</v>
      </c>
      <c r="P2670" s="0" t="n">
        <v>-122.30813</v>
      </c>
      <c r="Q2670" s="0" t="n">
        <v>7267.43896</v>
      </c>
      <c r="R2670" s="0" t="n">
        <v>6192.49268</v>
      </c>
      <c r="S2670" s="0" t="n">
        <v>0</v>
      </c>
      <c r="T2670" s="0" t="n">
        <v>7262.38818</v>
      </c>
      <c r="U2670" s="0" t="n">
        <v>46.5</v>
      </c>
      <c r="V2670" s="0" t="n">
        <v>-122</v>
      </c>
      <c r="W2670" s="0" t="s">
        <v>22</v>
      </c>
      <c r="X2670" s="0" t="n">
        <f aca="false">K2670-0</f>
        <v>0.06435</v>
      </c>
      <c r="Y2670" s="0" t="n">
        <f aca="false">L2670-0</f>
        <v>-2.27123</v>
      </c>
      <c r="Z2670" s="0" t="n">
        <f aca="false">X2670-X2669</f>
        <v>-0.01393</v>
      </c>
      <c r="AA2670" s="0" t="n">
        <f aca="false">Y2670-Y2669</f>
        <v>-0.00653000000000015</v>
      </c>
      <c r="AB2670" s="0" t="n">
        <f aca="false">H2670</f>
        <v>0.02228</v>
      </c>
      <c r="AC2670" s="0" t="n">
        <f aca="false">I2670</f>
        <v>0.00528</v>
      </c>
    </row>
    <row r="2671" customFormat="false" ht="14.4" hidden="false" customHeight="false" outlineLevel="0" collapsed="false">
      <c r="A2671" s="0" t="n">
        <v>545.53876</v>
      </c>
      <c r="B2671" s="0" t="n">
        <v>264.80029</v>
      </c>
      <c r="C2671" s="0" t="n">
        <v>264.80029</v>
      </c>
      <c r="D2671" s="0" t="n">
        <v>0</v>
      </c>
      <c r="E2671" s="0" t="n">
        <v>20.23355</v>
      </c>
      <c r="F2671" s="0" t="n">
        <v>12.23356</v>
      </c>
      <c r="G2671" s="0" t="n">
        <v>0.59348</v>
      </c>
      <c r="H2671" s="0" t="n">
        <v>0.02228</v>
      </c>
      <c r="I2671" s="0" t="n">
        <v>0.00528</v>
      </c>
      <c r="J2671" s="0" t="n">
        <v>0.00106</v>
      </c>
      <c r="K2671" s="0" t="n">
        <v>0.05317</v>
      </c>
      <c r="L2671" s="0" t="n">
        <v>-2.27601</v>
      </c>
      <c r="M2671" s="0" t="n">
        <v>299.53259</v>
      </c>
      <c r="N2671" s="0" t="n">
        <v>284.3363</v>
      </c>
      <c r="O2671" s="0" t="n">
        <v>46.79538</v>
      </c>
      <c r="P2671" s="0" t="n">
        <v>-122.3083</v>
      </c>
      <c r="Q2671" s="0" t="n">
        <v>7267.94531</v>
      </c>
      <c r="R2671" s="0" t="n">
        <v>6193.75195</v>
      </c>
      <c r="S2671" s="0" t="n">
        <v>0</v>
      </c>
      <c r="T2671" s="0" t="n">
        <v>7262.93701</v>
      </c>
      <c r="U2671" s="0" t="n">
        <v>46.5</v>
      </c>
      <c r="V2671" s="0" t="n">
        <v>-122</v>
      </c>
      <c r="W2671" s="0" t="s">
        <v>22</v>
      </c>
      <c r="X2671" s="0" t="n">
        <f aca="false">K2671-0</f>
        <v>0.05317</v>
      </c>
      <c r="Y2671" s="0" t="n">
        <f aca="false">L2671-0</f>
        <v>-2.27601</v>
      </c>
      <c r="Z2671" s="0" t="n">
        <f aca="false">X2671-X2670</f>
        <v>-0.01118</v>
      </c>
      <c r="AA2671" s="0" t="n">
        <f aca="false">Y2671-Y2670</f>
        <v>-0.00477999999999978</v>
      </c>
      <c r="AB2671" s="0" t="n">
        <f aca="false">H2671</f>
        <v>0.02228</v>
      </c>
      <c r="AC2671" s="0" t="n">
        <f aca="false">I2671</f>
        <v>0.00528</v>
      </c>
    </row>
    <row r="2672" customFormat="false" ht="14.4" hidden="false" customHeight="false" outlineLevel="0" collapsed="false">
      <c r="A2672" s="0" t="n">
        <v>545.65344</v>
      </c>
      <c r="B2672" s="0" t="n">
        <v>264.92029</v>
      </c>
      <c r="C2672" s="0" t="n">
        <v>264.92029</v>
      </c>
      <c r="D2672" s="0" t="n">
        <v>0</v>
      </c>
      <c r="E2672" s="0" t="n">
        <v>20.23359</v>
      </c>
      <c r="F2672" s="0" t="n">
        <v>12.23359</v>
      </c>
      <c r="G2672" s="0" t="n">
        <v>0.59351</v>
      </c>
      <c r="H2672" s="0" t="n">
        <v>0.02228</v>
      </c>
      <c r="I2672" s="0" t="n">
        <v>0.00429</v>
      </c>
      <c r="J2672" s="0" t="n">
        <v>0.00086</v>
      </c>
      <c r="K2672" s="0" t="n">
        <v>0.04149</v>
      </c>
      <c r="L2672" s="0" t="n">
        <v>-2.28538</v>
      </c>
      <c r="M2672" s="0" t="n">
        <v>299.51135</v>
      </c>
      <c r="N2672" s="0" t="n">
        <v>284.31503</v>
      </c>
      <c r="O2672" s="0" t="n">
        <v>46.79545</v>
      </c>
      <c r="P2672" s="0" t="n">
        <v>-122.30848</v>
      </c>
      <c r="Q2672" s="0" t="n">
        <v>7268.51123</v>
      </c>
      <c r="R2672" s="0" t="n">
        <v>6195.17432</v>
      </c>
      <c r="S2672" s="0" t="n">
        <v>0</v>
      </c>
      <c r="T2672" s="0" t="n">
        <v>7263.55859</v>
      </c>
      <c r="U2672" s="0" t="n">
        <v>46.5</v>
      </c>
      <c r="V2672" s="0" t="n">
        <v>-122</v>
      </c>
      <c r="W2672" s="0" t="s">
        <v>22</v>
      </c>
      <c r="X2672" s="0" t="n">
        <f aca="false">K2672-0</f>
        <v>0.04149</v>
      </c>
      <c r="Y2672" s="0" t="n">
        <f aca="false">L2672-0</f>
        <v>-2.28538</v>
      </c>
      <c r="Z2672" s="0" t="n">
        <f aca="false">X2672-X2671</f>
        <v>-0.01168</v>
      </c>
      <c r="AA2672" s="0" t="n">
        <f aca="false">Y2672-Y2671</f>
        <v>-0.0093700000000001</v>
      </c>
      <c r="AB2672" s="0" t="n">
        <f aca="false">H2672</f>
        <v>0.02228</v>
      </c>
      <c r="AC2672" s="0" t="n">
        <f aca="false">I2672</f>
        <v>0.00429</v>
      </c>
    </row>
    <row r="2673" customFormat="false" ht="14.4" hidden="false" customHeight="false" outlineLevel="0" collapsed="false">
      <c r="A2673" s="0" t="n">
        <v>545.75793</v>
      </c>
      <c r="B2673" s="0" t="n">
        <v>265.02472</v>
      </c>
      <c r="C2673" s="0" t="n">
        <v>265.02472</v>
      </c>
      <c r="D2673" s="0" t="n">
        <v>0</v>
      </c>
      <c r="E2673" s="0" t="n">
        <v>20.23362</v>
      </c>
      <c r="F2673" s="0" t="n">
        <v>12.23362</v>
      </c>
      <c r="G2673" s="0" t="n">
        <v>0.59354</v>
      </c>
      <c r="H2673" s="0" t="n">
        <v>0.02228</v>
      </c>
      <c r="I2673" s="0" t="n">
        <v>0.00429</v>
      </c>
      <c r="J2673" s="0" t="n">
        <v>0.00086</v>
      </c>
      <c r="K2673" s="0" t="n">
        <v>0.03138</v>
      </c>
      <c r="L2673" s="0" t="n">
        <v>-2.29584</v>
      </c>
      <c r="M2673" s="0" t="n">
        <v>299.49219</v>
      </c>
      <c r="N2673" s="0" t="n">
        <v>284.29581</v>
      </c>
      <c r="O2673" s="0" t="n">
        <v>46.79551</v>
      </c>
      <c r="P2673" s="0" t="n">
        <v>-122.30865</v>
      </c>
      <c r="Q2673" s="0" t="n">
        <v>7268.99512</v>
      </c>
      <c r="R2673" s="0" t="n">
        <v>6196.4043</v>
      </c>
      <c r="S2673" s="0" t="n">
        <v>0</v>
      </c>
      <c r="T2673" s="0" t="n">
        <v>7264.09326</v>
      </c>
      <c r="U2673" s="0" t="n">
        <v>46.5</v>
      </c>
      <c r="V2673" s="0" t="n">
        <v>-122</v>
      </c>
      <c r="W2673" s="0" t="s">
        <v>22</v>
      </c>
      <c r="X2673" s="0" t="n">
        <f aca="false">K2673-0</f>
        <v>0.03138</v>
      </c>
      <c r="Y2673" s="0" t="n">
        <f aca="false">L2673-0</f>
        <v>-2.29584</v>
      </c>
      <c r="Z2673" s="0" t="n">
        <f aca="false">X2673-X2672</f>
        <v>-0.01011</v>
      </c>
      <c r="AA2673" s="0" t="n">
        <f aca="false">Y2673-Y2672</f>
        <v>-0.0104600000000001</v>
      </c>
      <c r="AB2673" s="0" t="n">
        <f aca="false">H2673</f>
        <v>0.02228</v>
      </c>
      <c r="AC2673" s="0" t="n">
        <f aca="false">I2673</f>
        <v>0.00429</v>
      </c>
    </row>
    <row r="2674" customFormat="false" ht="14.4" hidden="false" customHeight="false" outlineLevel="0" collapsed="false">
      <c r="A2674" s="0" t="n">
        <v>545.85846</v>
      </c>
      <c r="B2674" s="0" t="n">
        <v>265.12531</v>
      </c>
      <c r="C2674" s="0" t="n">
        <v>265.12531</v>
      </c>
      <c r="D2674" s="0" t="n">
        <v>0</v>
      </c>
      <c r="E2674" s="0" t="n">
        <v>20.23365</v>
      </c>
      <c r="F2674" s="0" t="n">
        <v>12.23365</v>
      </c>
      <c r="G2674" s="0" t="n">
        <v>0.59357</v>
      </c>
      <c r="H2674" s="0" t="n">
        <v>0.02228</v>
      </c>
      <c r="I2674" s="0" t="n">
        <v>0.00429</v>
      </c>
      <c r="J2674" s="0" t="n">
        <v>0.00086</v>
      </c>
      <c r="K2674" s="0" t="n">
        <v>0.02489</v>
      </c>
      <c r="L2674" s="0" t="n">
        <v>-2.30503</v>
      </c>
      <c r="M2674" s="0" t="n">
        <v>299.47363</v>
      </c>
      <c r="N2674" s="0" t="n">
        <v>284.27722</v>
      </c>
      <c r="O2674" s="0" t="n">
        <v>46.79557</v>
      </c>
      <c r="P2674" s="0" t="n">
        <v>-122.3088</v>
      </c>
      <c r="Q2674" s="0" t="n">
        <v>7269.45313</v>
      </c>
      <c r="R2674" s="0" t="n">
        <v>6197.57959</v>
      </c>
      <c r="S2674" s="0" t="n">
        <v>0</v>
      </c>
      <c r="T2674" s="0" t="n">
        <v>7264.60254</v>
      </c>
      <c r="U2674" s="0" t="n">
        <v>46.5</v>
      </c>
      <c r="V2674" s="0" t="n">
        <v>-122</v>
      </c>
      <c r="W2674" s="0" t="s">
        <v>22</v>
      </c>
      <c r="X2674" s="0" t="n">
        <f aca="false">K2674-0</f>
        <v>0.02489</v>
      </c>
      <c r="Y2674" s="0" t="n">
        <f aca="false">L2674-0</f>
        <v>-2.30503</v>
      </c>
      <c r="Z2674" s="0" t="n">
        <f aca="false">X2674-X2673</f>
        <v>-0.00649</v>
      </c>
      <c r="AA2674" s="0" t="n">
        <f aca="false">Y2674-Y2673</f>
        <v>-0.00918999999999981</v>
      </c>
      <c r="AB2674" s="0" t="n">
        <f aca="false">H2674</f>
        <v>0.02228</v>
      </c>
      <c r="AC2674" s="0" t="n">
        <f aca="false">I2674</f>
        <v>0.00429</v>
      </c>
    </row>
    <row r="2675" customFormat="false" ht="14.4" hidden="false" customHeight="false" outlineLevel="0" collapsed="false">
      <c r="A2675" s="0" t="n">
        <v>545.95917</v>
      </c>
      <c r="B2675" s="0" t="n">
        <v>265.22601</v>
      </c>
      <c r="C2675" s="0" t="n">
        <v>265.22601</v>
      </c>
      <c r="D2675" s="0" t="n">
        <v>0</v>
      </c>
      <c r="E2675" s="0" t="n">
        <v>20.23367</v>
      </c>
      <c r="F2675" s="0" t="n">
        <v>12.23367</v>
      </c>
      <c r="G2675" s="0" t="n">
        <v>0.5936</v>
      </c>
      <c r="H2675" s="0" t="n">
        <v>0.02228</v>
      </c>
      <c r="I2675" s="0" t="n">
        <v>0.00429</v>
      </c>
      <c r="J2675" s="0" t="n">
        <v>0.00086</v>
      </c>
      <c r="K2675" s="0" t="n">
        <v>0.01339</v>
      </c>
      <c r="L2675" s="0" t="n">
        <v>-2.31575</v>
      </c>
      <c r="M2675" s="0" t="n">
        <v>299.45514</v>
      </c>
      <c r="N2675" s="0" t="n">
        <v>284.25867</v>
      </c>
      <c r="O2675" s="0" t="n">
        <v>46.79564</v>
      </c>
      <c r="P2675" s="0" t="n">
        <v>-122.30896</v>
      </c>
      <c r="Q2675" s="0" t="n">
        <v>7269.9043</v>
      </c>
      <c r="R2675" s="0" t="n">
        <v>6198.76855</v>
      </c>
      <c r="S2675" s="0" t="n">
        <v>0</v>
      </c>
      <c r="T2675" s="0" t="n">
        <v>7265.10889</v>
      </c>
      <c r="U2675" s="0" t="n">
        <v>46.5</v>
      </c>
      <c r="V2675" s="0" t="n">
        <v>-122</v>
      </c>
      <c r="W2675" s="0" t="s">
        <v>22</v>
      </c>
      <c r="X2675" s="0" t="n">
        <f aca="false">K2675-0</f>
        <v>0.01339</v>
      </c>
      <c r="Y2675" s="0" t="n">
        <f aca="false">L2675-0</f>
        <v>-2.31575</v>
      </c>
      <c r="Z2675" s="0" t="n">
        <f aca="false">X2675-X2674</f>
        <v>-0.0115</v>
      </c>
      <c r="AA2675" s="0" t="n">
        <f aca="false">Y2675-Y2674</f>
        <v>-0.0107200000000001</v>
      </c>
      <c r="AB2675" s="0" t="n">
        <f aca="false">H2675</f>
        <v>0.02228</v>
      </c>
      <c r="AC2675" s="0" t="n">
        <f aca="false">I2675</f>
        <v>0.00429</v>
      </c>
    </row>
    <row r="2676" customFormat="false" ht="14.4" hidden="false" customHeight="false" outlineLevel="0" collapsed="false">
      <c r="A2676" s="0" t="n">
        <v>546.06171</v>
      </c>
      <c r="B2676" s="0" t="n">
        <v>265.32852</v>
      </c>
      <c r="C2676" s="0" t="n">
        <v>265.32852</v>
      </c>
      <c r="D2676" s="0" t="n">
        <v>0</v>
      </c>
      <c r="E2676" s="0" t="n">
        <v>20.2337</v>
      </c>
      <c r="F2676" s="0" t="n">
        <v>12.2337</v>
      </c>
      <c r="G2676" s="0" t="n">
        <v>0.59363</v>
      </c>
      <c r="H2676" s="0" t="n">
        <v>0.02228</v>
      </c>
      <c r="I2676" s="0" t="n">
        <v>0.00528</v>
      </c>
      <c r="J2676" s="0" t="n">
        <v>0.00106</v>
      </c>
      <c r="K2676" s="0" t="n">
        <v>0.00228</v>
      </c>
      <c r="L2676" s="0" t="n">
        <v>-2.32667</v>
      </c>
      <c r="M2676" s="0" t="n">
        <v>299.43634</v>
      </c>
      <c r="N2676" s="0" t="n">
        <v>284.23984</v>
      </c>
      <c r="O2676" s="0" t="n">
        <v>46.7957</v>
      </c>
      <c r="P2676" s="0" t="n">
        <v>-122.30911</v>
      </c>
      <c r="Q2676" s="0" t="n">
        <v>7270.35547</v>
      </c>
      <c r="R2676" s="0" t="n">
        <v>6199.99609</v>
      </c>
      <c r="S2676" s="0" t="n">
        <v>0</v>
      </c>
      <c r="T2676" s="0" t="n">
        <v>7265.61865</v>
      </c>
      <c r="U2676" s="0" t="n">
        <v>46.5</v>
      </c>
      <c r="V2676" s="0" t="n">
        <v>-122</v>
      </c>
      <c r="W2676" s="0" t="s">
        <v>22</v>
      </c>
      <c r="X2676" s="0" t="n">
        <f aca="false">K2676-0</f>
        <v>0.00228</v>
      </c>
      <c r="Y2676" s="0" t="n">
        <f aca="false">L2676-0</f>
        <v>-2.32667</v>
      </c>
      <c r="Z2676" s="0" t="n">
        <f aca="false">X2676-X2675</f>
        <v>-0.01111</v>
      </c>
      <c r="AA2676" s="0" t="n">
        <f aca="false">Y2676-Y2675</f>
        <v>-0.01092</v>
      </c>
      <c r="AB2676" s="0" t="n">
        <f aca="false">H2676</f>
        <v>0.02228</v>
      </c>
      <c r="AC2676" s="0" t="n">
        <f aca="false">I2676</f>
        <v>0.00528</v>
      </c>
    </row>
    <row r="2677" customFormat="false" ht="14.4" hidden="false" customHeight="false" outlineLevel="0" collapsed="false">
      <c r="A2677" s="0" t="n">
        <v>546.1665</v>
      </c>
      <c r="B2677" s="0" t="n">
        <v>265.43329</v>
      </c>
      <c r="C2677" s="0" t="n">
        <v>265.43329</v>
      </c>
      <c r="D2677" s="0" t="n">
        <v>0</v>
      </c>
      <c r="E2677" s="0" t="n">
        <v>20.23373</v>
      </c>
      <c r="F2677" s="0" t="n">
        <v>12.23373</v>
      </c>
      <c r="G2677" s="0" t="n">
        <v>0.59366</v>
      </c>
      <c r="H2677" s="0" t="n">
        <v>0.02395</v>
      </c>
      <c r="I2677" s="0" t="n">
        <v>0.00429</v>
      </c>
      <c r="J2677" s="0" t="n">
        <v>0.00086</v>
      </c>
      <c r="K2677" s="0" t="n">
        <v>-0.00599</v>
      </c>
      <c r="L2677" s="0" t="n">
        <v>-2.33916</v>
      </c>
      <c r="M2677" s="0" t="n">
        <v>299.41699</v>
      </c>
      <c r="N2677" s="0" t="n">
        <v>284.22046</v>
      </c>
      <c r="O2677" s="0" t="n">
        <v>46.79576</v>
      </c>
      <c r="P2677" s="0" t="n">
        <v>-122.30928</v>
      </c>
      <c r="Q2677" s="0" t="n">
        <v>7270.80762</v>
      </c>
      <c r="R2677" s="0" t="n">
        <v>6201.24023</v>
      </c>
      <c r="S2677" s="0" t="n">
        <v>0</v>
      </c>
      <c r="T2677" s="0" t="n">
        <v>7266.13428</v>
      </c>
      <c r="U2677" s="0" t="n">
        <v>46.5</v>
      </c>
      <c r="V2677" s="0" t="n">
        <v>-122</v>
      </c>
      <c r="W2677" s="0" t="s">
        <v>22</v>
      </c>
      <c r="X2677" s="0" t="n">
        <f aca="false">K2677-0</f>
        <v>-0.00599</v>
      </c>
      <c r="Y2677" s="0" t="n">
        <f aca="false">L2677-0</f>
        <v>-2.33916</v>
      </c>
      <c r="Z2677" s="0" t="n">
        <f aca="false">X2677-X2676</f>
        <v>-0.00827</v>
      </c>
      <c r="AA2677" s="0" t="n">
        <f aca="false">Y2677-Y2676</f>
        <v>-0.0124900000000001</v>
      </c>
      <c r="AB2677" s="0" t="n">
        <f aca="false">H2677</f>
        <v>0.02395</v>
      </c>
      <c r="AC2677" s="0" t="n">
        <f aca="false">I2677</f>
        <v>0.00429</v>
      </c>
    </row>
    <row r="2678" customFormat="false" ht="14.4" hidden="false" customHeight="false" outlineLevel="0" collapsed="false">
      <c r="A2678" s="0" t="n">
        <v>546.25458</v>
      </c>
      <c r="B2678" s="0" t="n">
        <v>265.52142</v>
      </c>
      <c r="C2678" s="0" t="n">
        <v>265.52142</v>
      </c>
      <c r="D2678" s="0" t="n">
        <v>0</v>
      </c>
      <c r="E2678" s="0" t="n">
        <v>20.23376</v>
      </c>
      <c r="F2678" s="0" t="n">
        <v>12.23376</v>
      </c>
      <c r="G2678" s="0" t="n">
        <v>0.59368</v>
      </c>
      <c r="H2678" s="0" t="n">
        <v>0.02228</v>
      </c>
      <c r="I2678" s="0" t="n">
        <v>0.00429</v>
      </c>
      <c r="J2678" s="0" t="n">
        <v>0.00086</v>
      </c>
      <c r="K2678" s="0" t="n">
        <v>-0.01138</v>
      </c>
      <c r="L2678" s="0" t="n">
        <v>-2.34966</v>
      </c>
      <c r="M2678" s="0" t="n">
        <v>299.40063</v>
      </c>
      <c r="N2678" s="0" t="n">
        <v>284.20407</v>
      </c>
      <c r="O2678" s="0" t="n">
        <v>46.79581</v>
      </c>
      <c r="P2678" s="0" t="n">
        <v>-122.30942</v>
      </c>
      <c r="Q2678" s="0" t="n">
        <v>7271.18066</v>
      </c>
      <c r="R2678" s="0" t="n">
        <v>6202.27979</v>
      </c>
      <c r="S2678" s="0" t="n">
        <v>0</v>
      </c>
      <c r="T2678" s="0" t="n">
        <v>7266.56787</v>
      </c>
      <c r="U2678" s="0" t="n">
        <v>46.5</v>
      </c>
      <c r="V2678" s="0" t="n">
        <v>-122</v>
      </c>
      <c r="W2678" s="0" t="s">
        <v>22</v>
      </c>
      <c r="X2678" s="0" t="n">
        <f aca="false">K2678-0</f>
        <v>-0.01138</v>
      </c>
      <c r="Y2678" s="0" t="n">
        <f aca="false">L2678-0</f>
        <v>-2.34966</v>
      </c>
      <c r="Z2678" s="0" t="n">
        <f aca="false">X2678-X2677</f>
        <v>-0.00539</v>
      </c>
      <c r="AA2678" s="0" t="n">
        <f aca="false">Y2678-Y2677</f>
        <v>-0.0105</v>
      </c>
      <c r="AB2678" s="0" t="n">
        <f aca="false">H2678</f>
        <v>0.02228</v>
      </c>
      <c r="AC2678" s="0" t="n">
        <f aca="false">I2678</f>
        <v>0.00429</v>
      </c>
    </row>
    <row r="2679" customFormat="false" ht="14.4" hidden="false" customHeight="false" outlineLevel="0" collapsed="false">
      <c r="A2679" s="0" t="n">
        <v>546.35724</v>
      </c>
      <c r="B2679" s="0" t="n">
        <v>265.62405</v>
      </c>
      <c r="C2679" s="0" t="n">
        <v>265.62405</v>
      </c>
      <c r="D2679" s="0" t="n">
        <v>0</v>
      </c>
      <c r="E2679" s="0" t="n">
        <v>20.23378</v>
      </c>
      <c r="F2679" s="0" t="n">
        <v>12.23378</v>
      </c>
      <c r="G2679" s="0" t="n">
        <v>0.59371</v>
      </c>
      <c r="H2679" s="0" t="n">
        <v>0.02228</v>
      </c>
      <c r="I2679" s="0" t="n">
        <v>0.00528</v>
      </c>
      <c r="J2679" s="0" t="n">
        <v>0.00106</v>
      </c>
      <c r="K2679" s="0" t="n">
        <v>-0.01841</v>
      </c>
      <c r="L2679" s="0" t="n">
        <v>-2.35974</v>
      </c>
      <c r="M2679" s="0" t="n">
        <v>299.38187</v>
      </c>
      <c r="N2679" s="0" t="n">
        <v>284.18524</v>
      </c>
      <c r="O2679" s="0" t="n">
        <v>46.79588</v>
      </c>
      <c r="P2679" s="0" t="n">
        <v>-122.30958</v>
      </c>
      <c r="Q2679" s="0" t="n">
        <v>7271.6084</v>
      </c>
      <c r="R2679" s="0" t="n">
        <v>6203.4834</v>
      </c>
      <c r="S2679" s="0" t="n">
        <v>0</v>
      </c>
      <c r="T2679" s="0" t="n">
        <v>7267.06104</v>
      </c>
      <c r="U2679" s="0" t="n">
        <v>46.5</v>
      </c>
      <c r="V2679" s="0" t="n">
        <v>-122</v>
      </c>
      <c r="W2679" s="0" t="s">
        <v>22</v>
      </c>
      <c r="X2679" s="0" t="n">
        <f aca="false">K2679-0</f>
        <v>-0.01841</v>
      </c>
      <c r="Y2679" s="0" t="n">
        <f aca="false">L2679-0</f>
        <v>-2.35974</v>
      </c>
      <c r="Z2679" s="0" t="n">
        <f aca="false">X2679-X2678</f>
        <v>-0.00703</v>
      </c>
      <c r="AA2679" s="0" t="n">
        <f aca="false">Y2679-Y2678</f>
        <v>-0.0100799999999999</v>
      </c>
      <c r="AB2679" s="0" t="n">
        <f aca="false">H2679</f>
        <v>0.02228</v>
      </c>
      <c r="AC2679" s="0" t="n">
        <f aca="false">I2679</f>
        <v>0.00528</v>
      </c>
    </row>
    <row r="2680" customFormat="false" ht="14.4" hidden="false" customHeight="false" outlineLevel="0" collapsed="false">
      <c r="A2680" s="0" t="n">
        <v>546.46265</v>
      </c>
      <c r="B2680" s="0" t="n">
        <v>265.72946</v>
      </c>
      <c r="C2680" s="0" t="n">
        <v>265.72946</v>
      </c>
      <c r="D2680" s="0" t="n">
        <v>0</v>
      </c>
      <c r="E2680" s="0" t="n">
        <v>20.23381</v>
      </c>
      <c r="F2680" s="0" t="n">
        <v>12.23381</v>
      </c>
      <c r="G2680" s="0" t="n">
        <v>0.59374</v>
      </c>
      <c r="H2680" s="0" t="n">
        <v>0.02228</v>
      </c>
      <c r="I2680" s="0" t="n">
        <v>0.00429</v>
      </c>
      <c r="J2680" s="0" t="n">
        <v>0.00086</v>
      </c>
      <c r="K2680" s="0" t="n">
        <v>-0.03399</v>
      </c>
      <c r="L2680" s="0" t="n">
        <v>-2.36886</v>
      </c>
      <c r="M2680" s="0" t="n">
        <v>299.36328</v>
      </c>
      <c r="N2680" s="0" t="n">
        <v>284.16663</v>
      </c>
      <c r="O2680" s="0" t="n">
        <v>46.79594</v>
      </c>
      <c r="P2680" s="0" t="n">
        <v>-122.30974</v>
      </c>
      <c r="Q2680" s="0" t="n">
        <v>7272.04004</v>
      </c>
      <c r="R2680" s="0" t="n">
        <v>6204.26904</v>
      </c>
      <c r="S2680" s="0" t="n">
        <v>0</v>
      </c>
      <c r="T2680" s="0" t="n">
        <v>7267.56006</v>
      </c>
      <c r="U2680" s="0" t="n">
        <v>46.5</v>
      </c>
      <c r="V2680" s="0" t="n">
        <v>-122</v>
      </c>
      <c r="W2680" s="0" t="s">
        <v>22</v>
      </c>
      <c r="X2680" s="0" t="n">
        <f aca="false">K2680-0</f>
        <v>-0.03399</v>
      </c>
      <c r="Y2680" s="0" t="n">
        <f aca="false">L2680-0</f>
        <v>-2.36886</v>
      </c>
      <c r="Z2680" s="0" t="n">
        <f aca="false">X2680-X2679</f>
        <v>-0.01558</v>
      </c>
      <c r="AA2680" s="0" t="n">
        <f aca="false">Y2680-Y2679</f>
        <v>-0.00912000000000024</v>
      </c>
      <c r="AB2680" s="0" t="n">
        <f aca="false">H2680</f>
        <v>0.02228</v>
      </c>
      <c r="AC2680" s="0" t="n">
        <f aca="false">I2680</f>
        <v>0.00429</v>
      </c>
    </row>
    <row r="2681" customFormat="false" ht="14.4" hidden="false" customHeight="false" outlineLevel="0" collapsed="false">
      <c r="A2681" s="0" t="n">
        <v>546.56281</v>
      </c>
      <c r="B2681" s="0" t="n">
        <v>265.82959</v>
      </c>
      <c r="C2681" s="0" t="n">
        <v>265.82959</v>
      </c>
      <c r="D2681" s="0" t="n">
        <v>0</v>
      </c>
      <c r="E2681" s="0" t="n">
        <v>20.23384</v>
      </c>
      <c r="F2681" s="0" t="n">
        <v>12.23384</v>
      </c>
      <c r="G2681" s="0" t="n">
        <v>0.59377</v>
      </c>
      <c r="H2681" s="0" t="n">
        <v>0.02395</v>
      </c>
      <c r="I2681" s="0" t="n">
        <v>0.00429</v>
      </c>
      <c r="J2681" s="0" t="n">
        <v>0.00086</v>
      </c>
      <c r="K2681" s="0" t="n">
        <v>-0.04066</v>
      </c>
      <c r="L2681" s="0" t="n">
        <v>-2.37974</v>
      </c>
      <c r="M2681" s="0" t="n">
        <v>299.3447</v>
      </c>
      <c r="N2681" s="0" t="n">
        <v>284.14798</v>
      </c>
      <c r="O2681" s="0" t="n">
        <v>46.796</v>
      </c>
      <c r="P2681" s="0" t="n">
        <v>-122.3099</v>
      </c>
      <c r="Q2681" s="0" t="n">
        <v>7272.44141</v>
      </c>
      <c r="R2681" s="0" t="n">
        <v>6204.92725</v>
      </c>
      <c r="S2681" s="0" t="n">
        <v>0</v>
      </c>
      <c r="T2681" s="0" t="n">
        <v>7268.02686</v>
      </c>
      <c r="U2681" s="0" t="n">
        <v>46.5</v>
      </c>
      <c r="V2681" s="0" t="n">
        <v>-122</v>
      </c>
      <c r="W2681" s="0" t="s">
        <v>22</v>
      </c>
      <c r="X2681" s="0" t="n">
        <f aca="false">K2681-0</f>
        <v>-0.04066</v>
      </c>
      <c r="Y2681" s="0" t="n">
        <f aca="false">L2681-0</f>
        <v>-2.37974</v>
      </c>
      <c r="Z2681" s="0" t="n">
        <f aca="false">X2681-X2680</f>
        <v>-0.00667</v>
      </c>
      <c r="AA2681" s="0" t="n">
        <f aca="false">Y2681-Y2680</f>
        <v>-0.0108799999999998</v>
      </c>
      <c r="AB2681" s="0" t="n">
        <f aca="false">H2681</f>
        <v>0.02395</v>
      </c>
      <c r="AC2681" s="0" t="n">
        <f aca="false">I2681</f>
        <v>0.00429</v>
      </c>
    </row>
    <row r="2682" customFormat="false" ht="14.4" hidden="false" customHeight="false" outlineLevel="0" collapsed="false">
      <c r="A2682" s="0" t="n">
        <v>546.67139</v>
      </c>
      <c r="B2682" s="0" t="n">
        <v>265.9382</v>
      </c>
      <c r="C2682" s="0" t="n">
        <v>265.9382</v>
      </c>
      <c r="D2682" s="0" t="n">
        <v>0</v>
      </c>
      <c r="E2682" s="0" t="n">
        <v>20.23387</v>
      </c>
      <c r="F2682" s="0" t="n">
        <v>12.23387</v>
      </c>
      <c r="G2682" s="0" t="n">
        <v>0.5938</v>
      </c>
      <c r="H2682" s="0" t="n">
        <v>0.02228</v>
      </c>
      <c r="I2682" s="0" t="n">
        <v>0.00429</v>
      </c>
      <c r="J2682" s="0" t="n">
        <v>0.00086</v>
      </c>
      <c r="K2682" s="0" t="n">
        <v>-0.05455</v>
      </c>
      <c r="L2682" s="0" t="n">
        <v>-2.39191</v>
      </c>
      <c r="M2682" s="0" t="n">
        <v>299.32458</v>
      </c>
      <c r="N2682" s="0" t="n">
        <v>284.12784</v>
      </c>
      <c r="O2682" s="0" t="n">
        <v>46.79606</v>
      </c>
      <c r="P2682" s="0" t="n">
        <v>-122.31007</v>
      </c>
      <c r="Q2682" s="0" t="n">
        <v>7272.86768</v>
      </c>
      <c r="R2682" s="0" t="n">
        <v>6205.63232</v>
      </c>
      <c r="S2682" s="0" t="n">
        <v>0</v>
      </c>
      <c r="T2682" s="0" t="n">
        <v>7268.52441</v>
      </c>
      <c r="U2682" s="0" t="n">
        <v>46.5</v>
      </c>
      <c r="V2682" s="0" t="n">
        <v>-122</v>
      </c>
      <c r="W2682" s="0" t="s">
        <v>22</v>
      </c>
      <c r="X2682" s="0" t="n">
        <f aca="false">K2682-0</f>
        <v>-0.05455</v>
      </c>
      <c r="Y2682" s="0" t="n">
        <f aca="false">L2682-0</f>
        <v>-2.39191</v>
      </c>
      <c r="Z2682" s="0" t="n">
        <f aca="false">X2682-X2681</f>
        <v>-0.01389</v>
      </c>
      <c r="AA2682" s="0" t="n">
        <f aca="false">Y2682-Y2681</f>
        <v>-0.0121700000000002</v>
      </c>
      <c r="AB2682" s="0" t="n">
        <f aca="false">H2682</f>
        <v>0.02228</v>
      </c>
      <c r="AC2682" s="0" t="n">
        <f aca="false">I2682</f>
        <v>0.00429</v>
      </c>
    </row>
    <row r="2683" customFormat="false" ht="14.4" hidden="false" customHeight="false" outlineLevel="0" collapsed="false">
      <c r="A2683" s="0" t="n">
        <v>546.80585</v>
      </c>
      <c r="B2683" s="0" t="n">
        <v>266.09122</v>
      </c>
      <c r="C2683" s="0" t="n">
        <v>266.09122</v>
      </c>
      <c r="D2683" s="0" t="n">
        <v>0</v>
      </c>
      <c r="E2683" s="0" t="n">
        <v>20.23391</v>
      </c>
      <c r="F2683" s="0" t="n">
        <v>12.23391</v>
      </c>
      <c r="G2683" s="0" t="n">
        <v>0.59384</v>
      </c>
      <c r="H2683" s="0" t="n">
        <v>0.02395</v>
      </c>
      <c r="I2683" s="0" t="n">
        <v>0.00429</v>
      </c>
      <c r="J2683" s="0" t="n">
        <v>0.00086</v>
      </c>
      <c r="K2683" s="0" t="n">
        <v>-0.069</v>
      </c>
      <c r="L2683" s="0" t="n">
        <v>-2.40679</v>
      </c>
      <c r="M2683" s="0" t="n">
        <v>299.29611</v>
      </c>
      <c r="N2683" s="0" t="n">
        <v>284.0993</v>
      </c>
      <c r="O2683" s="0" t="n">
        <v>46.79615</v>
      </c>
      <c r="P2683" s="0" t="n">
        <v>-122.3103</v>
      </c>
      <c r="Q2683" s="0" t="n">
        <v>7273.45068</v>
      </c>
      <c r="R2683" s="0" t="n">
        <v>6206.6084</v>
      </c>
      <c r="S2683" s="0" t="n">
        <v>0</v>
      </c>
      <c r="T2683" s="0" t="n">
        <v>7269.22168</v>
      </c>
      <c r="U2683" s="0" t="n">
        <v>46.5</v>
      </c>
      <c r="V2683" s="0" t="n">
        <v>-122</v>
      </c>
      <c r="W2683" s="0" t="s">
        <v>22</v>
      </c>
      <c r="X2683" s="0" t="n">
        <f aca="false">K2683-0</f>
        <v>-0.069</v>
      </c>
      <c r="Y2683" s="0" t="n">
        <f aca="false">L2683-0</f>
        <v>-2.40679</v>
      </c>
      <c r="Z2683" s="0" t="n">
        <f aca="false">X2683-X2682</f>
        <v>-0.01445</v>
      </c>
      <c r="AA2683" s="0" t="n">
        <f aca="false">Y2683-Y2682</f>
        <v>-0.0148799999999998</v>
      </c>
      <c r="AB2683" s="0" t="n">
        <f aca="false">H2683</f>
        <v>0.02395</v>
      </c>
      <c r="AC2683" s="0" t="n">
        <f aca="false">I2683</f>
        <v>0.00429</v>
      </c>
    </row>
    <row r="2684" customFormat="false" ht="14.4" hidden="false" customHeight="false" outlineLevel="0" collapsed="false">
      <c r="A2684" s="0" t="n">
        <v>546.91663</v>
      </c>
      <c r="B2684" s="0" t="n">
        <v>266.20197</v>
      </c>
      <c r="C2684" s="0" t="n">
        <v>266.20197</v>
      </c>
      <c r="D2684" s="0" t="n">
        <v>0</v>
      </c>
      <c r="E2684" s="0" t="n">
        <v>20.23395</v>
      </c>
      <c r="F2684" s="0" t="n">
        <v>12.23394</v>
      </c>
      <c r="G2684" s="0" t="n">
        <v>0.59387</v>
      </c>
      <c r="H2684" s="0" t="n">
        <v>0.02395</v>
      </c>
      <c r="I2684" s="0" t="n">
        <v>0.00528</v>
      </c>
      <c r="J2684" s="0" t="n">
        <v>0.00106</v>
      </c>
      <c r="K2684" s="0" t="n">
        <v>-0.07768</v>
      </c>
      <c r="L2684" s="0" t="n">
        <v>-2.41746</v>
      </c>
      <c r="M2684" s="0" t="n">
        <v>299.27539</v>
      </c>
      <c r="N2684" s="0" t="n">
        <v>284.07855</v>
      </c>
      <c r="O2684" s="0" t="n">
        <v>46.79622</v>
      </c>
      <c r="P2684" s="0" t="n">
        <v>-122.31047</v>
      </c>
      <c r="Q2684" s="0" t="n">
        <v>7273.86084</v>
      </c>
      <c r="R2684" s="0" t="n">
        <v>6207.25781</v>
      </c>
      <c r="S2684" s="0" t="n">
        <v>0</v>
      </c>
      <c r="T2684" s="0" t="n">
        <v>7269.71436</v>
      </c>
      <c r="U2684" s="0" t="n">
        <v>46.5</v>
      </c>
      <c r="V2684" s="0" t="n">
        <v>-122</v>
      </c>
      <c r="W2684" s="0" t="s">
        <v>22</v>
      </c>
      <c r="X2684" s="0" t="n">
        <f aca="false">K2684-0</f>
        <v>-0.07768</v>
      </c>
      <c r="Y2684" s="0" t="n">
        <f aca="false">L2684-0</f>
        <v>-2.41746</v>
      </c>
      <c r="Z2684" s="0" t="n">
        <f aca="false">X2684-X2683</f>
        <v>-0.00867999999999999</v>
      </c>
      <c r="AA2684" s="0" t="n">
        <f aca="false">Y2684-Y2683</f>
        <v>-0.0106700000000002</v>
      </c>
      <c r="AB2684" s="0" t="n">
        <f aca="false">H2684</f>
        <v>0.02395</v>
      </c>
      <c r="AC2684" s="0" t="n">
        <f aca="false">I2684</f>
        <v>0.00528</v>
      </c>
    </row>
    <row r="2685" customFormat="false" ht="14.4" hidden="false" customHeight="false" outlineLevel="0" collapsed="false">
      <c r="A2685" s="0" t="n">
        <v>547.03473</v>
      </c>
      <c r="B2685" s="0" t="n">
        <v>266.32007</v>
      </c>
      <c r="C2685" s="0" t="n">
        <v>266.32007</v>
      </c>
      <c r="D2685" s="0" t="n">
        <v>0</v>
      </c>
      <c r="E2685" s="0" t="n">
        <v>20.23398</v>
      </c>
      <c r="F2685" s="0" t="n">
        <v>12.23398</v>
      </c>
      <c r="G2685" s="0" t="n">
        <v>0.5939</v>
      </c>
      <c r="H2685" s="0" t="n">
        <v>0.02228</v>
      </c>
      <c r="I2685" s="0" t="n">
        <v>0.00528</v>
      </c>
      <c r="J2685" s="0" t="n">
        <v>0.00106</v>
      </c>
      <c r="K2685" s="0" t="n">
        <v>-0.09163</v>
      </c>
      <c r="L2685" s="0" t="n">
        <v>-2.42533</v>
      </c>
      <c r="M2685" s="0" t="n">
        <v>299.25388</v>
      </c>
      <c r="N2685" s="0" t="n">
        <v>284.05698</v>
      </c>
      <c r="O2685" s="0" t="n">
        <v>46.79629</v>
      </c>
      <c r="P2685" s="0" t="n">
        <v>-122.31065</v>
      </c>
      <c r="Q2685" s="0" t="n">
        <v>7274.28662</v>
      </c>
      <c r="R2685" s="0" t="n">
        <v>6207.69775</v>
      </c>
      <c r="S2685" s="0" t="n">
        <v>0</v>
      </c>
      <c r="T2685" s="0" t="n">
        <v>7270.23047</v>
      </c>
      <c r="U2685" s="0" t="n">
        <v>46.5</v>
      </c>
      <c r="V2685" s="0" t="n">
        <v>-122</v>
      </c>
      <c r="W2685" s="0" t="s">
        <v>22</v>
      </c>
      <c r="X2685" s="0" t="n">
        <f aca="false">K2685-0</f>
        <v>-0.09163</v>
      </c>
      <c r="Y2685" s="0" t="n">
        <f aca="false">L2685-0</f>
        <v>-2.42533</v>
      </c>
      <c r="Z2685" s="0" t="n">
        <f aca="false">X2685-X2684</f>
        <v>-0.01395</v>
      </c>
      <c r="AA2685" s="0" t="n">
        <f aca="false">Y2685-Y2684</f>
        <v>-0.00787000000000004</v>
      </c>
      <c r="AB2685" s="0" t="n">
        <f aca="false">H2685</f>
        <v>0.02228</v>
      </c>
      <c r="AC2685" s="0" t="n">
        <f aca="false">I2685</f>
        <v>0.00528</v>
      </c>
    </row>
    <row r="2686" customFormat="false" ht="14.4" hidden="false" customHeight="false" outlineLevel="0" collapsed="false">
      <c r="A2686" s="0" t="n">
        <v>547.15027</v>
      </c>
      <c r="B2686" s="0" t="n">
        <v>266.43561</v>
      </c>
      <c r="C2686" s="0" t="n">
        <v>266.43561</v>
      </c>
      <c r="D2686" s="0" t="n">
        <v>0</v>
      </c>
      <c r="E2686" s="0" t="n">
        <v>20.23401</v>
      </c>
      <c r="F2686" s="0" t="n">
        <v>12.23401</v>
      </c>
      <c r="G2686" s="0" t="n">
        <v>0.59393</v>
      </c>
      <c r="H2686" s="0" t="n">
        <v>0.02228</v>
      </c>
      <c r="I2686" s="0" t="n">
        <v>0.00429</v>
      </c>
      <c r="J2686" s="0" t="n">
        <v>0.00086</v>
      </c>
      <c r="K2686" s="0" t="n">
        <v>-0.10587</v>
      </c>
      <c r="L2686" s="0" t="n">
        <v>-2.43272</v>
      </c>
      <c r="M2686" s="0" t="n">
        <v>299.23276</v>
      </c>
      <c r="N2686" s="0" t="n">
        <v>284.0358</v>
      </c>
      <c r="O2686" s="0" t="n">
        <v>46.79636</v>
      </c>
      <c r="P2686" s="0" t="n">
        <v>-122.31084</v>
      </c>
      <c r="Q2686" s="0" t="n">
        <v>7274.69189</v>
      </c>
      <c r="R2686" s="0" t="n">
        <v>6208.11572</v>
      </c>
      <c r="S2686" s="0" t="n">
        <v>0</v>
      </c>
      <c r="T2686" s="0" t="n">
        <v>7270.72461</v>
      </c>
      <c r="U2686" s="0" t="n">
        <v>46.5</v>
      </c>
      <c r="V2686" s="0" t="n">
        <v>-122</v>
      </c>
      <c r="W2686" s="0" t="s">
        <v>22</v>
      </c>
      <c r="X2686" s="0" t="n">
        <f aca="false">K2686-0</f>
        <v>-0.10587</v>
      </c>
      <c r="Y2686" s="0" t="n">
        <f aca="false">L2686-0</f>
        <v>-2.43272</v>
      </c>
      <c r="Z2686" s="0" t="n">
        <f aca="false">X2686-X2685</f>
        <v>-0.01424</v>
      </c>
      <c r="AA2686" s="0" t="n">
        <f aca="false">Y2686-Y2685</f>
        <v>-0.00739000000000001</v>
      </c>
      <c r="AB2686" s="0" t="n">
        <f aca="false">H2686</f>
        <v>0.02228</v>
      </c>
      <c r="AC2686" s="0" t="n">
        <f aca="false">I2686</f>
        <v>0.00429</v>
      </c>
    </row>
    <row r="2687" customFormat="false" ht="14.4" hidden="false" customHeight="false" outlineLevel="0" collapsed="false">
      <c r="A2687" s="0" t="n">
        <v>547.27209</v>
      </c>
      <c r="B2687" s="0" t="n">
        <v>266.5575</v>
      </c>
      <c r="C2687" s="0" t="n">
        <v>266.5575</v>
      </c>
      <c r="D2687" s="0" t="n">
        <v>0</v>
      </c>
      <c r="E2687" s="0" t="n">
        <v>20.23404</v>
      </c>
      <c r="F2687" s="0" t="n">
        <v>12.23404</v>
      </c>
      <c r="G2687" s="0" t="n">
        <v>0.59397</v>
      </c>
      <c r="H2687" s="0" t="n">
        <v>0.02395</v>
      </c>
      <c r="I2687" s="0" t="n">
        <v>0.00337</v>
      </c>
      <c r="J2687" s="0" t="n">
        <v>0.00067</v>
      </c>
      <c r="K2687" s="0" t="n">
        <v>-0.11293</v>
      </c>
      <c r="L2687" s="0" t="n">
        <v>-2.44343</v>
      </c>
      <c r="M2687" s="0" t="n">
        <v>299.20938</v>
      </c>
      <c r="N2687" s="0" t="n">
        <v>284.01239</v>
      </c>
      <c r="O2687" s="0" t="n">
        <v>46.79643</v>
      </c>
      <c r="P2687" s="0" t="n">
        <v>-122.31103</v>
      </c>
      <c r="Q2687" s="0" t="n">
        <v>7275.10596</v>
      </c>
      <c r="R2687" s="0" t="n">
        <v>6208.54297</v>
      </c>
      <c r="S2687" s="0" t="n">
        <v>0</v>
      </c>
      <c r="T2687" s="0" t="n">
        <v>7271.23535</v>
      </c>
      <c r="U2687" s="0" t="n">
        <v>46.5</v>
      </c>
      <c r="V2687" s="0" t="n">
        <v>-122</v>
      </c>
      <c r="W2687" s="0" t="s">
        <v>22</v>
      </c>
      <c r="X2687" s="0" t="n">
        <f aca="false">K2687-0</f>
        <v>-0.11293</v>
      </c>
      <c r="Y2687" s="0" t="n">
        <f aca="false">L2687-0</f>
        <v>-2.44343</v>
      </c>
      <c r="Z2687" s="0" t="n">
        <f aca="false">X2687-X2686</f>
        <v>-0.00706</v>
      </c>
      <c r="AA2687" s="0" t="n">
        <f aca="false">Y2687-Y2686</f>
        <v>-0.01071</v>
      </c>
      <c r="AB2687" s="0" t="n">
        <f aca="false">H2687</f>
        <v>0.02395</v>
      </c>
      <c r="AC2687" s="0" t="n">
        <f aca="false">I2687</f>
        <v>0.00337</v>
      </c>
    </row>
    <row r="2688" customFormat="false" ht="14.4" hidden="false" customHeight="false" outlineLevel="0" collapsed="false">
      <c r="A2688" s="0" t="n">
        <v>547.39758</v>
      </c>
      <c r="B2688" s="0" t="n">
        <v>266.68292</v>
      </c>
      <c r="C2688" s="0" t="n">
        <v>266.68292</v>
      </c>
      <c r="D2688" s="0" t="n">
        <v>0</v>
      </c>
      <c r="E2688" s="0" t="n">
        <v>20.23408</v>
      </c>
      <c r="F2688" s="0" t="n">
        <v>12.23408</v>
      </c>
      <c r="G2688" s="0" t="n">
        <v>0.594</v>
      </c>
      <c r="H2688" s="0" t="n">
        <v>0.02228</v>
      </c>
      <c r="I2688" s="0" t="n">
        <v>0.00528</v>
      </c>
      <c r="J2688" s="0" t="n">
        <v>0.00106</v>
      </c>
      <c r="K2688" s="0" t="n">
        <v>-0.13029</v>
      </c>
      <c r="L2688" s="0" t="n">
        <v>-2.45157</v>
      </c>
      <c r="M2688" s="0" t="n">
        <v>299.18585</v>
      </c>
      <c r="N2688" s="0" t="n">
        <v>283.9888</v>
      </c>
      <c r="O2688" s="0" t="n">
        <v>46.79651</v>
      </c>
      <c r="P2688" s="0" t="n">
        <v>-122.31122</v>
      </c>
      <c r="Q2688" s="0" t="n">
        <v>7275.52002</v>
      </c>
      <c r="R2688" s="0" t="n">
        <v>6208.9707</v>
      </c>
      <c r="S2688" s="0" t="n">
        <v>0</v>
      </c>
      <c r="T2688" s="0" t="n">
        <v>7271.75098</v>
      </c>
      <c r="U2688" s="0" t="n">
        <v>46.5</v>
      </c>
      <c r="V2688" s="0" t="n">
        <v>-122</v>
      </c>
      <c r="W2688" s="0" t="s">
        <v>22</v>
      </c>
      <c r="X2688" s="0" t="n">
        <f aca="false">K2688-0</f>
        <v>-0.13029</v>
      </c>
      <c r="Y2688" s="0" t="n">
        <f aca="false">L2688-0</f>
        <v>-2.45157</v>
      </c>
      <c r="Z2688" s="0" t="n">
        <f aca="false">X2688-X2687</f>
        <v>-0.01736</v>
      </c>
      <c r="AA2688" s="0" t="n">
        <f aca="false">Y2688-Y2687</f>
        <v>-0.00813999999999959</v>
      </c>
      <c r="AB2688" s="0" t="n">
        <f aca="false">H2688</f>
        <v>0.02228</v>
      </c>
      <c r="AC2688" s="0" t="n">
        <f aca="false">I2688</f>
        <v>0.00528</v>
      </c>
    </row>
    <row r="2689" customFormat="false" ht="14.4" hidden="false" customHeight="false" outlineLevel="0" collapsed="false">
      <c r="A2689" s="0" t="n">
        <v>547.48511</v>
      </c>
      <c r="B2689" s="0" t="n">
        <v>266.77045</v>
      </c>
      <c r="C2689" s="0" t="n">
        <v>266.77045</v>
      </c>
      <c r="D2689" s="0" t="n">
        <v>0</v>
      </c>
      <c r="E2689" s="0" t="n">
        <v>20.2341</v>
      </c>
      <c r="F2689" s="0" t="n">
        <v>12.2341</v>
      </c>
      <c r="G2689" s="0" t="n">
        <v>0.59403</v>
      </c>
      <c r="H2689" s="0" t="n">
        <v>0.02395</v>
      </c>
      <c r="I2689" s="0" t="n">
        <v>0.00429</v>
      </c>
      <c r="J2689" s="0" t="n">
        <v>0.00086</v>
      </c>
      <c r="K2689" s="0" t="n">
        <v>-0.14157</v>
      </c>
      <c r="L2689" s="0" t="n">
        <v>-2.45593</v>
      </c>
      <c r="M2689" s="0" t="n">
        <v>299.16962</v>
      </c>
      <c r="N2689" s="0" t="n">
        <v>283.97253</v>
      </c>
      <c r="O2689" s="0" t="n">
        <v>46.79656</v>
      </c>
      <c r="P2689" s="0" t="n">
        <v>-122.31136</v>
      </c>
      <c r="Q2689" s="0" t="n">
        <v>7275.80029</v>
      </c>
      <c r="R2689" s="0" t="n">
        <v>6209.27148</v>
      </c>
      <c r="S2689" s="0" t="n">
        <v>0</v>
      </c>
      <c r="T2689" s="0" t="n">
        <v>7272.10156</v>
      </c>
      <c r="U2689" s="0" t="n">
        <v>46.5</v>
      </c>
      <c r="V2689" s="0" t="n">
        <v>-122</v>
      </c>
      <c r="W2689" s="0" t="s">
        <v>22</v>
      </c>
      <c r="X2689" s="0" t="n">
        <f aca="false">K2689-0</f>
        <v>-0.14157</v>
      </c>
      <c r="Y2689" s="0" t="n">
        <f aca="false">L2689-0</f>
        <v>-2.45593</v>
      </c>
      <c r="Z2689" s="0" t="n">
        <f aca="false">X2689-X2688</f>
        <v>-0.01128</v>
      </c>
      <c r="AA2689" s="0" t="n">
        <f aca="false">Y2689-Y2688</f>
        <v>-0.00436000000000014</v>
      </c>
      <c r="AB2689" s="0" t="n">
        <f aca="false">H2689</f>
        <v>0.02395</v>
      </c>
      <c r="AC2689" s="0" t="n">
        <f aca="false">I2689</f>
        <v>0.00429</v>
      </c>
    </row>
    <row r="2690" customFormat="false" ht="14.4" hidden="false" customHeight="false" outlineLevel="0" collapsed="false">
      <c r="A2690" s="0" t="n">
        <v>547.58521</v>
      </c>
      <c r="B2690" s="0" t="n">
        <v>266.86487</v>
      </c>
      <c r="C2690" s="0" t="n">
        <v>266.86487</v>
      </c>
      <c r="D2690" s="0" t="n">
        <v>0</v>
      </c>
      <c r="E2690" s="0" t="n">
        <v>20.23413</v>
      </c>
      <c r="F2690" s="0" t="n">
        <v>12.23413</v>
      </c>
      <c r="G2690" s="0" t="n">
        <v>0.59405</v>
      </c>
      <c r="H2690" s="0" t="n">
        <v>0.02228</v>
      </c>
      <c r="I2690" s="0" t="n">
        <v>0.00429</v>
      </c>
      <c r="J2690" s="0" t="n">
        <v>0.00086</v>
      </c>
      <c r="K2690" s="0" t="n">
        <v>-0.15643</v>
      </c>
      <c r="L2690" s="0" t="n">
        <v>-2.46166</v>
      </c>
      <c r="M2690" s="0" t="n">
        <v>299.15201</v>
      </c>
      <c r="N2690" s="0" t="n">
        <v>283.9549</v>
      </c>
      <c r="O2690" s="0" t="n">
        <v>46.79662</v>
      </c>
      <c r="P2690" s="0" t="n">
        <v>-122.3115</v>
      </c>
      <c r="Q2690" s="0" t="n">
        <v>7276.09473</v>
      </c>
      <c r="R2690" s="0" t="n">
        <v>6209.59814</v>
      </c>
      <c r="S2690" s="0" t="n">
        <v>0</v>
      </c>
      <c r="T2690" s="0" t="n">
        <v>7272.47607</v>
      </c>
      <c r="U2690" s="0" t="n">
        <v>46.5</v>
      </c>
      <c r="V2690" s="0" t="n">
        <v>-122</v>
      </c>
      <c r="W2690" s="0" t="s">
        <v>22</v>
      </c>
      <c r="X2690" s="0" t="n">
        <f aca="false">K2690-0</f>
        <v>-0.15643</v>
      </c>
      <c r="Y2690" s="0" t="n">
        <f aca="false">L2690-0</f>
        <v>-2.46166</v>
      </c>
      <c r="Z2690" s="0" t="n">
        <f aca="false">X2690-X2689</f>
        <v>-0.01486</v>
      </c>
      <c r="AA2690" s="0" t="n">
        <f aca="false">Y2690-Y2689</f>
        <v>-0.00573000000000024</v>
      </c>
      <c r="AB2690" s="0" t="n">
        <f aca="false">H2690</f>
        <v>0.02228</v>
      </c>
      <c r="AC2690" s="0" t="n">
        <f aca="false">I2690</f>
        <v>0.00429</v>
      </c>
    </row>
    <row r="2691" customFormat="false" ht="14.4" hidden="false" customHeight="false" outlineLevel="0" collapsed="false">
      <c r="A2691" s="0" t="n">
        <v>547.67902</v>
      </c>
      <c r="B2691" s="0" t="n">
        <v>266.96405</v>
      </c>
      <c r="C2691" s="0" t="n">
        <v>266.96405</v>
      </c>
      <c r="D2691" s="0" t="n">
        <v>0</v>
      </c>
      <c r="E2691" s="0" t="n">
        <v>20.23416</v>
      </c>
      <c r="F2691" s="0" t="n">
        <v>12.23416</v>
      </c>
      <c r="G2691" s="0" t="n">
        <v>0.59408</v>
      </c>
      <c r="H2691" s="0" t="n">
        <v>0.02395</v>
      </c>
      <c r="I2691" s="0" t="n">
        <v>0.00528</v>
      </c>
      <c r="J2691" s="0" t="n">
        <v>0.00106</v>
      </c>
      <c r="K2691" s="0" t="n">
        <v>-0.16182</v>
      </c>
      <c r="L2691" s="0" t="n">
        <v>-2.46643</v>
      </c>
      <c r="M2691" s="0" t="n">
        <v>299.13303</v>
      </c>
      <c r="N2691" s="0" t="n">
        <v>283.93585</v>
      </c>
      <c r="O2691" s="0" t="n">
        <v>46.79668</v>
      </c>
      <c r="P2691" s="0" t="n">
        <v>-122.31165</v>
      </c>
      <c r="Q2691" s="0" t="n">
        <v>7276.39404</v>
      </c>
      <c r="R2691" s="0" t="n">
        <v>6209.93066</v>
      </c>
      <c r="S2691" s="0" t="n">
        <v>0</v>
      </c>
      <c r="T2691" s="0" t="n">
        <v>7272.86035</v>
      </c>
      <c r="U2691" s="0" t="n">
        <v>46.5</v>
      </c>
      <c r="V2691" s="0" t="n">
        <v>-122</v>
      </c>
      <c r="W2691" s="0" t="s">
        <v>22</v>
      </c>
      <c r="X2691" s="0" t="n">
        <f aca="false">K2691-0</f>
        <v>-0.16182</v>
      </c>
      <c r="Y2691" s="0" t="n">
        <f aca="false">L2691-0</f>
        <v>-2.46643</v>
      </c>
      <c r="Z2691" s="0" t="n">
        <f aca="false">X2691-X2690</f>
        <v>-0.00539000000000001</v>
      </c>
      <c r="AA2691" s="0" t="n">
        <f aca="false">Y2691-Y2690</f>
        <v>-0.00476999999999972</v>
      </c>
      <c r="AB2691" s="0" t="n">
        <f aca="false">H2691</f>
        <v>0.02395</v>
      </c>
      <c r="AC2691" s="0" t="n">
        <f aca="false">I2691</f>
        <v>0.00528</v>
      </c>
    </row>
    <row r="2692" customFormat="false" ht="14.4" hidden="false" customHeight="false" outlineLevel="0" collapsed="false">
      <c r="A2692" s="0" t="n">
        <v>547.77057</v>
      </c>
      <c r="B2692" s="0" t="n">
        <v>267.05563</v>
      </c>
      <c r="C2692" s="0" t="n">
        <v>267.05563</v>
      </c>
      <c r="D2692" s="0" t="n">
        <v>0</v>
      </c>
      <c r="E2692" s="0" t="n">
        <v>20.23418</v>
      </c>
      <c r="F2692" s="0" t="n">
        <v>12.23418</v>
      </c>
      <c r="G2692" s="0" t="n">
        <v>0.59411</v>
      </c>
      <c r="H2692" s="0" t="n">
        <v>0.02395</v>
      </c>
      <c r="I2692" s="0" t="n">
        <v>0.00528</v>
      </c>
      <c r="J2692" s="0" t="n">
        <v>0.00106</v>
      </c>
      <c r="K2692" s="0" t="n">
        <v>-0.16864</v>
      </c>
      <c r="L2692" s="0" t="n">
        <v>-2.46923</v>
      </c>
      <c r="M2692" s="0" t="n">
        <v>299.11572</v>
      </c>
      <c r="N2692" s="0" t="n">
        <v>283.91852</v>
      </c>
      <c r="O2692" s="0" t="n">
        <v>46.79673</v>
      </c>
      <c r="P2692" s="0" t="n">
        <v>-122.3118</v>
      </c>
      <c r="Q2692" s="0" t="n">
        <v>7276.66211</v>
      </c>
      <c r="R2692" s="0" t="n">
        <v>6210.23047</v>
      </c>
      <c r="S2692" s="0" t="n">
        <v>0</v>
      </c>
      <c r="T2692" s="0" t="n">
        <v>7273.20801</v>
      </c>
      <c r="U2692" s="0" t="n">
        <v>46.5</v>
      </c>
      <c r="V2692" s="0" t="n">
        <v>-122</v>
      </c>
      <c r="W2692" s="0" t="s">
        <v>22</v>
      </c>
      <c r="X2692" s="0" t="n">
        <f aca="false">K2692-0</f>
        <v>-0.16864</v>
      </c>
      <c r="Y2692" s="0" t="n">
        <f aca="false">L2692-0</f>
        <v>-2.46923</v>
      </c>
      <c r="Z2692" s="0" t="n">
        <f aca="false">X2692-X2691</f>
        <v>-0.00681999999999999</v>
      </c>
      <c r="AA2692" s="0" t="n">
        <f aca="false">Y2692-Y2691</f>
        <v>-0.00280000000000014</v>
      </c>
      <c r="AB2692" s="0" t="n">
        <f aca="false">H2692</f>
        <v>0.02395</v>
      </c>
      <c r="AC2692" s="0" t="n">
        <f aca="false">I2692</f>
        <v>0.00528</v>
      </c>
    </row>
    <row r="2693" customFormat="false" ht="14.4" hidden="false" customHeight="false" outlineLevel="0" collapsed="false">
      <c r="A2693" s="0" t="n">
        <v>547.88654</v>
      </c>
      <c r="B2693" s="0" t="n">
        <v>267.1716</v>
      </c>
      <c r="C2693" s="0" t="n">
        <v>267.1716</v>
      </c>
      <c r="D2693" s="0" t="n">
        <v>0</v>
      </c>
      <c r="E2693" s="0" t="n">
        <v>20.23421</v>
      </c>
      <c r="F2693" s="0" t="n">
        <v>12.23421</v>
      </c>
      <c r="G2693" s="0" t="n">
        <v>0.59414</v>
      </c>
      <c r="H2693" s="0" t="n">
        <v>0.02228</v>
      </c>
      <c r="I2693" s="0" t="n">
        <v>0.00429</v>
      </c>
      <c r="J2693" s="0" t="n">
        <v>0.00086</v>
      </c>
      <c r="K2693" s="0" t="n">
        <v>-0.18744</v>
      </c>
      <c r="L2693" s="0" t="n">
        <v>-2.47461</v>
      </c>
      <c r="M2693" s="0" t="n">
        <v>299.09399</v>
      </c>
      <c r="N2693" s="0" t="n">
        <v>283.89676</v>
      </c>
      <c r="O2693" s="0" t="n">
        <v>46.7968</v>
      </c>
      <c r="P2693" s="0" t="n">
        <v>-122.31198</v>
      </c>
      <c r="Q2693" s="0" t="n">
        <v>7276.99268</v>
      </c>
      <c r="R2693" s="0" t="n">
        <v>6210.59961</v>
      </c>
      <c r="S2693" s="0" t="n">
        <v>0</v>
      </c>
      <c r="T2693" s="0" t="n">
        <v>7273.63428</v>
      </c>
      <c r="U2693" s="0" t="n">
        <v>46.5</v>
      </c>
      <c r="V2693" s="0" t="n">
        <v>-122</v>
      </c>
      <c r="W2693" s="0" t="s">
        <v>22</v>
      </c>
      <c r="X2693" s="0" t="n">
        <f aca="false">K2693-0</f>
        <v>-0.18744</v>
      </c>
      <c r="Y2693" s="0" t="n">
        <f aca="false">L2693-0</f>
        <v>-2.47461</v>
      </c>
      <c r="Z2693" s="0" t="n">
        <f aca="false">X2693-X2692</f>
        <v>-0.0188</v>
      </c>
      <c r="AA2693" s="0" t="n">
        <f aca="false">Y2693-Y2692</f>
        <v>-0.00538000000000016</v>
      </c>
      <c r="AB2693" s="0" t="n">
        <f aca="false">H2693</f>
        <v>0.02228</v>
      </c>
      <c r="AC2693" s="0" t="n">
        <f aca="false">I2693</f>
        <v>0.00429</v>
      </c>
    </row>
    <row r="2694" customFormat="false" ht="14.4" hidden="false" customHeight="false" outlineLevel="0" collapsed="false">
      <c r="A2694" s="0" t="n">
        <v>548.0022</v>
      </c>
      <c r="B2694" s="0" t="n">
        <v>267.28729</v>
      </c>
      <c r="C2694" s="0" t="n">
        <v>267.28729</v>
      </c>
      <c r="D2694" s="0" t="n">
        <v>0</v>
      </c>
      <c r="E2694" s="0" t="n">
        <v>20.23425</v>
      </c>
      <c r="F2694" s="0" t="n">
        <v>12.23425</v>
      </c>
      <c r="G2694" s="0" t="n">
        <v>0.59417</v>
      </c>
      <c r="H2694" s="0" t="n">
        <v>0.02395</v>
      </c>
      <c r="I2694" s="0" t="n">
        <v>0.00528</v>
      </c>
      <c r="J2694" s="0" t="n">
        <v>0.00106</v>
      </c>
      <c r="K2694" s="0" t="n">
        <v>-0.20588</v>
      </c>
      <c r="L2694" s="0" t="n">
        <v>-2.48396</v>
      </c>
      <c r="M2694" s="0" t="n">
        <v>299.07144</v>
      </c>
      <c r="N2694" s="0" t="n">
        <v>283.87415</v>
      </c>
      <c r="O2694" s="0" t="n">
        <v>46.79687</v>
      </c>
      <c r="P2694" s="0" t="n">
        <v>-122.31216</v>
      </c>
      <c r="Q2694" s="0" t="n">
        <v>7277.30908</v>
      </c>
      <c r="R2694" s="0" t="n">
        <v>6211.09424</v>
      </c>
      <c r="S2694" s="0" t="n">
        <v>0</v>
      </c>
      <c r="T2694" s="0" t="n">
        <v>7274.04785</v>
      </c>
      <c r="U2694" s="0" t="n">
        <v>46.5</v>
      </c>
      <c r="V2694" s="0" t="n">
        <v>-122</v>
      </c>
      <c r="W2694" s="0" t="s">
        <v>22</v>
      </c>
      <c r="X2694" s="0" t="n">
        <f aca="false">K2694-0</f>
        <v>-0.20588</v>
      </c>
      <c r="Y2694" s="0" t="n">
        <f aca="false">L2694-0</f>
        <v>-2.48396</v>
      </c>
      <c r="Z2694" s="0" t="n">
        <f aca="false">X2694-X2693</f>
        <v>-0.01844</v>
      </c>
      <c r="AA2694" s="0" t="n">
        <f aca="false">Y2694-Y2693</f>
        <v>-0.00934999999999997</v>
      </c>
      <c r="AB2694" s="0" t="n">
        <f aca="false">H2694</f>
        <v>0.02395</v>
      </c>
      <c r="AC2694" s="0" t="n">
        <f aca="false">I2694</f>
        <v>0.00528</v>
      </c>
    </row>
    <row r="2695" customFormat="false" ht="14.4" hidden="false" customHeight="false" outlineLevel="0" collapsed="false">
      <c r="A2695" s="0" t="n">
        <v>548.11603</v>
      </c>
      <c r="B2695" s="0" t="n">
        <v>267.40109</v>
      </c>
      <c r="C2695" s="0" t="n">
        <v>267.40109</v>
      </c>
      <c r="D2695" s="0" t="n">
        <v>0</v>
      </c>
      <c r="E2695" s="0" t="n">
        <v>20.23428</v>
      </c>
      <c r="F2695" s="0" t="n">
        <v>12.23428</v>
      </c>
      <c r="G2695" s="0" t="n">
        <v>0.5942</v>
      </c>
      <c r="H2695" s="0" t="n">
        <v>0.02228</v>
      </c>
      <c r="I2695" s="0" t="n">
        <v>0.00528</v>
      </c>
      <c r="J2695" s="0" t="n">
        <v>0.00106</v>
      </c>
      <c r="K2695" s="0" t="n">
        <v>-0.22397</v>
      </c>
      <c r="L2695" s="0" t="n">
        <v>-2.49094</v>
      </c>
      <c r="M2695" s="0" t="n">
        <v>299.0495</v>
      </c>
      <c r="N2695" s="0" t="n">
        <v>283.85217</v>
      </c>
      <c r="O2695" s="0" t="n">
        <v>46.79693</v>
      </c>
      <c r="P2695" s="0" t="n">
        <v>-122.31233</v>
      </c>
      <c r="Q2695" s="0" t="n">
        <v>7277.60596</v>
      </c>
      <c r="R2695" s="0" t="n">
        <v>6211.58838</v>
      </c>
      <c r="S2695" s="0" t="n">
        <v>0</v>
      </c>
      <c r="T2695" s="0" t="n">
        <v>7274.44482</v>
      </c>
      <c r="U2695" s="0" t="n">
        <v>46.5</v>
      </c>
      <c r="V2695" s="0" t="n">
        <v>-122</v>
      </c>
      <c r="W2695" s="0" t="s">
        <v>22</v>
      </c>
      <c r="X2695" s="0" t="n">
        <f aca="false">K2695-0</f>
        <v>-0.22397</v>
      </c>
      <c r="Y2695" s="0" t="n">
        <f aca="false">L2695-0</f>
        <v>-2.49094</v>
      </c>
      <c r="Z2695" s="0" t="n">
        <f aca="false">X2695-X2694</f>
        <v>-0.01809</v>
      </c>
      <c r="AA2695" s="0" t="n">
        <f aca="false">Y2695-Y2694</f>
        <v>-0.00697999999999999</v>
      </c>
      <c r="AB2695" s="0" t="n">
        <f aca="false">H2695</f>
        <v>0.02228</v>
      </c>
      <c r="AC2695" s="0" t="n">
        <f aca="false">I2695</f>
        <v>0.00528</v>
      </c>
    </row>
    <row r="2696" customFormat="false" ht="14.4" hidden="false" customHeight="false" outlineLevel="0" collapsed="false">
      <c r="A2696" s="0" t="n">
        <v>548.21637</v>
      </c>
      <c r="B2696" s="0" t="n">
        <v>267.5014</v>
      </c>
      <c r="C2696" s="0" t="n">
        <v>267.5014</v>
      </c>
      <c r="D2696" s="0" t="n">
        <v>0</v>
      </c>
      <c r="E2696" s="0" t="n">
        <v>20.23431</v>
      </c>
      <c r="F2696" s="0" t="n">
        <v>12.23431</v>
      </c>
      <c r="G2696" s="0" t="n">
        <v>0.59423</v>
      </c>
      <c r="H2696" s="0" t="n">
        <v>0.02146</v>
      </c>
      <c r="I2696" s="0" t="n">
        <v>0.00337</v>
      </c>
      <c r="J2696" s="0" t="n">
        <v>0.00067</v>
      </c>
      <c r="K2696" s="0" t="n">
        <v>-0.24173</v>
      </c>
      <c r="L2696" s="0" t="n">
        <v>-2.49952</v>
      </c>
      <c r="M2696" s="0" t="n">
        <v>299.03009</v>
      </c>
      <c r="N2696" s="0" t="n">
        <v>283.8327</v>
      </c>
      <c r="O2696" s="0" t="n">
        <v>46.79699</v>
      </c>
      <c r="P2696" s="0" t="n">
        <v>-122.31249</v>
      </c>
      <c r="Q2696" s="0" t="n">
        <v>7277.85596</v>
      </c>
      <c r="R2696" s="0" t="n">
        <v>6212.01074</v>
      </c>
      <c r="S2696" s="0" t="n">
        <v>0</v>
      </c>
      <c r="T2696" s="0" t="n">
        <v>7274.78467</v>
      </c>
      <c r="U2696" s="0" t="n">
        <v>46.5</v>
      </c>
      <c r="V2696" s="0" t="n">
        <v>-122</v>
      </c>
      <c r="W2696" s="0" t="s">
        <v>22</v>
      </c>
      <c r="X2696" s="0" t="n">
        <f aca="false">K2696-0</f>
        <v>-0.24173</v>
      </c>
      <c r="Y2696" s="0" t="n">
        <f aca="false">L2696-0</f>
        <v>-2.49952</v>
      </c>
      <c r="Z2696" s="0" t="n">
        <f aca="false">X2696-X2695</f>
        <v>-0.01776</v>
      </c>
      <c r="AA2696" s="0" t="n">
        <f aca="false">Y2696-Y2695</f>
        <v>-0.00857999999999981</v>
      </c>
      <c r="AB2696" s="0" t="n">
        <f aca="false">H2696</f>
        <v>0.02146</v>
      </c>
      <c r="AC2696" s="0" t="n">
        <f aca="false">I2696</f>
        <v>0.00337</v>
      </c>
    </row>
    <row r="2697" customFormat="false" ht="14.4" hidden="false" customHeight="false" outlineLevel="0" collapsed="false">
      <c r="A2697" s="0" t="n">
        <v>548.32361</v>
      </c>
      <c r="B2697" s="0" t="n">
        <v>267.6087</v>
      </c>
      <c r="C2697" s="0" t="n">
        <v>267.6087</v>
      </c>
      <c r="D2697" s="0" t="n">
        <v>0</v>
      </c>
      <c r="E2697" s="0" t="n">
        <v>20.23433</v>
      </c>
      <c r="F2697" s="0" t="n">
        <v>12.23434</v>
      </c>
      <c r="G2697" s="0" t="n">
        <v>0.59426</v>
      </c>
      <c r="H2697" s="0" t="n">
        <v>0.02228</v>
      </c>
      <c r="I2697" s="0" t="n">
        <v>0.00429</v>
      </c>
      <c r="J2697" s="0" t="n">
        <v>0.00086</v>
      </c>
      <c r="K2697" s="0" t="n">
        <v>-0.25568</v>
      </c>
      <c r="L2697" s="0" t="n">
        <v>-2.51001</v>
      </c>
      <c r="M2697" s="0" t="n">
        <v>299.00885</v>
      </c>
      <c r="N2697" s="0" t="n">
        <v>283.81143</v>
      </c>
      <c r="O2697" s="0" t="n">
        <v>46.79706</v>
      </c>
      <c r="P2697" s="0" t="n">
        <v>-122.31266</v>
      </c>
      <c r="Q2697" s="0" t="n">
        <v>7278.10938</v>
      </c>
      <c r="R2697" s="0" t="n">
        <v>6212.44971</v>
      </c>
      <c r="S2697" s="0" t="n">
        <v>0</v>
      </c>
      <c r="T2697" s="0" t="n">
        <v>7275.13867</v>
      </c>
      <c r="U2697" s="0" t="n">
        <v>46.5</v>
      </c>
      <c r="V2697" s="0" t="n">
        <v>-122</v>
      </c>
      <c r="W2697" s="0" t="s">
        <v>22</v>
      </c>
      <c r="X2697" s="0" t="n">
        <f aca="false">K2697-0</f>
        <v>-0.25568</v>
      </c>
      <c r="Y2697" s="0" t="n">
        <f aca="false">L2697-0</f>
        <v>-2.51001</v>
      </c>
      <c r="Z2697" s="0" t="n">
        <f aca="false">X2697-X2696</f>
        <v>-0.01395</v>
      </c>
      <c r="AA2697" s="0" t="n">
        <f aca="false">Y2697-Y2696</f>
        <v>-0.0104899999999999</v>
      </c>
      <c r="AB2697" s="0" t="n">
        <f aca="false">H2697</f>
        <v>0.02228</v>
      </c>
      <c r="AC2697" s="0" t="n">
        <f aca="false">I2697</f>
        <v>0.00429</v>
      </c>
    </row>
    <row r="2698" customFormat="false" ht="14.4" hidden="false" customHeight="false" outlineLevel="0" collapsed="false">
      <c r="A2698" s="0" t="n">
        <v>548.41217</v>
      </c>
      <c r="B2698" s="0" t="n">
        <v>267.694</v>
      </c>
      <c r="C2698" s="0" t="n">
        <v>267.694</v>
      </c>
      <c r="D2698" s="0" t="n">
        <v>0</v>
      </c>
      <c r="E2698" s="0" t="n">
        <v>20.23436</v>
      </c>
      <c r="F2698" s="0" t="n">
        <v>12.23436</v>
      </c>
      <c r="G2698" s="0" t="n">
        <v>0.59428</v>
      </c>
      <c r="H2698" s="0" t="n">
        <v>0.02395</v>
      </c>
      <c r="I2698" s="0" t="n">
        <v>0.00528</v>
      </c>
      <c r="J2698" s="0" t="n">
        <v>0.00106</v>
      </c>
      <c r="K2698" s="0" t="n">
        <v>-0.26449</v>
      </c>
      <c r="L2698" s="0" t="n">
        <v>-2.5156</v>
      </c>
      <c r="M2698" s="0" t="n">
        <v>298.99231</v>
      </c>
      <c r="N2698" s="0" t="n">
        <v>283.79486</v>
      </c>
      <c r="O2698" s="0" t="n">
        <v>46.79711</v>
      </c>
      <c r="P2698" s="0" t="n">
        <v>-122.31279</v>
      </c>
      <c r="Q2698" s="0" t="n">
        <v>7278.30127</v>
      </c>
      <c r="R2698" s="0" t="n">
        <v>6212.7876</v>
      </c>
      <c r="S2698" s="0" t="n">
        <v>0</v>
      </c>
      <c r="T2698" s="0" t="n">
        <v>7275.41406</v>
      </c>
      <c r="U2698" s="0" t="n">
        <v>46.5</v>
      </c>
      <c r="V2698" s="0" t="n">
        <v>-122</v>
      </c>
      <c r="W2698" s="0" t="s">
        <v>22</v>
      </c>
      <c r="X2698" s="0" t="n">
        <f aca="false">K2698-0</f>
        <v>-0.26449</v>
      </c>
      <c r="Y2698" s="0" t="n">
        <f aca="false">L2698-0</f>
        <v>-2.5156</v>
      </c>
      <c r="Z2698" s="0" t="n">
        <f aca="false">X2698-X2697</f>
        <v>-0.00880999999999998</v>
      </c>
      <c r="AA2698" s="0" t="n">
        <f aca="false">Y2698-Y2697</f>
        <v>-0.00559000000000021</v>
      </c>
      <c r="AB2698" s="0" t="n">
        <f aca="false">H2698</f>
        <v>0.02395</v>
      </c>
      <c r="AC2698" s="0" t="n">
        <f aca="false">I2698</f>
        <v>0.00528</v>
      </c>
    </row>
    <row r="2699" customFormat="false" ht="14.4" hidden="false" customHeight="false" outlineLevel="0" collapsed="false">
      <c r="A2699" s="0" t="n">
        <v>548.51935</v>
      </c>
      <c r="B2699" s="0" t="n">
        <v>267.814</v>
      </c>
      <c r="C2699" s="0" t="n">
        <v>267.814</v>
      </c>
      <c r="D2699" s="0" t="n">
        <v>0</v>
      </c>
      <c r="E2699" s="0" t="n">
        <v>20.23439</v>
      </c>
      <c r="F2699" s="0" t="n">
        <v>12.23439</v>
      </c>
      <c r="G2699" s="0" t="n">
        <v>0.59432</v>
      </c>
      <c r="H2699" s="0" t="n">
        <v>0.02395</v>
      </c>
      <c r="I2699" s="0" t="n">
        <v>0.00528</v>
      </c>
      <c r="J2699" s="0" t="n">
        <v>0.00106</v>
      </c>
      <c r="K2699" s="0" t="n">
        <v>-0.28239</v>
      </c>
      <c r="L2699" s="0" t="n">
        <v>-2.52163</v>
      </c>
      <c r="M2699" s="0" t="n">
        <v>298.96973</v>
      </c>
      <c r="N2699" s="0" t="n">
        <v>283.77222</v>
      </c>
      <c r="O2699" s="0" t="n">
        <v>46.79718</v>
      </c>
      <c r="P2699" s="0" t="n">
        <v>-122.31297</v>
      </c>
      <c r="Q2699" s="0" t="n">
        <v>7278.55713</v>
      </c>
      <c r="R2699" s="0" t="n">
        <v>6213.17529</v>
      </c>
      <c r="S2699" s="0" t="n">
        <v>0</v>
      </c>
      <c r="T2699" s="0" t="n">
        <v>7275.78809</v>
      </c>
      <c r="U2699" s="0" t="n">
        <v>46.5</v>
      </c>
      <c r="V2699" s="0" t="n">
        <v>-122</v>
      </c>
      <c r="W2699" s="0" t="s">
        <v>22</v>
      </c>
      <c r="X2699" s="0" t="n">
        <f aca="false">K2699-0</f>
        <v>-0.28239</v>
      </c>
      <c r="Y2699" s="0" t="n">
        <f aca="false">L2699-0</f>
        <v>-2.52163</v>
      </c>
      <c r="Z2699" s="0" t="n">
        <f aca="false">X2699-X2698</f>
        <v>-0.0179</v>
      </c>
      <c r="AA2699" s="0" t="n">
        <f aca="false">Y2699-Y2698</f>
        <v>-0.00602999999999998</v>
      </c>
      <c r="AB2699" s="0" t="n">
        <f aca="false">H2699</f>
        <v>0.02395</v>
      </c>
      <c r="AC2699" s="0" t="n">
        <f aca="false">I2699</f>
        <v>0.00528</v>
      </c>
    </row>
    <row r="2700" customFormat="false" ht="14.4" hidden="false" customHeight="false" outlineLevel="0" collapsed="false">
      <c r="A2700" s="0" t="n">
        <v>548.60498</v>
      </c>
      <c r="B2700" s="0" t="n">
        <v>267.89963</v>
      </c>
      <c r="C2700" s="0" t="n">
        <v>267.89963</v>
      </c>
      <c r="D2700" s="0" t="n">
        <v>0</v>
      </c>
      <c r="E2700" s="0" t="n">
        <v>20.23442</v>
      </c>
      <c r="F2700" s="0" t="n">
        <v>12.23442</v>
      </c>
      <c r="G2700" s="0" t="n">
        <v>0.59434</v>
      </c>
      <c r="H2700" s="0" t="n">
        <v>0.02228</v>
      </c>
      <c r="I2700" s="0" t="n">
        <v>0.00429</v>
      </c>
      <c r="J2700" s="0" t="n">
        <v>0.00086</v>
      </c>
      <c r="K2700" s="0" t="n">
        <v>-0.29293</v>
      </c>
      <c r="L2700" s="0" t="n">
        <v>-2.52603</v>
      </c>
      <c r="M2700" s="0" t="n">
        <v>298.95343</v>
      </c>
      <c r="N2700" s="0" t="n">
        <v>283.75589</v>
      </c>
      <c r="O2700" s="0" t="n">
        <v>46.79723</v>
      </c>
      <c r="P2700" s="0" t="n">
        <v>-122.31311</v>
      </c>
      <c r="Q2700" s="0" t="n">
        <v>7278.72949</v>
      </c>
      <c r="R2700" s="0" t="n">
        <v>6213.43555</v>
      </c>
      <c r="S2700" s="0" t="n">
        <v>0</v>
      </c>
      <c r="T2700" s="0" t="n">
        <v>7276.04785</v>
      </c>
      <c r="U2700" s="0" t="n">
        <v>46.5</v>
      </c>
      <c r="V2700" s="0" t="n">
        <v>-122</v>
      </c>
      <c r="W2700" s="0" t="s">
        <v>22</v>
      </c>
      <c r="X2700" s="0" t="n">
        <f aca="false">K2700-0</f>
        <v>-0.29293</v>
      </c>
      <c r="Y2700" s="0" t="n">
        <f aca="false">L2700-0</f>
        <v>-2.52603</v>
      </c>
      <c r="Z2700" s="0" t="n">
        <f aca="false">X2700-X2699</f>
        <v>-0.01054</v>
      </c>
      <c r="AA2700" s="0" t="n">
        <f aca="false">Y2700-Y2699</f>
        <v>-0.00439999999999996</v>
      </c>
      <c r="AB2700" s="0" t="n">
        <f aca="false">H2700</f>
        <v>0.02228</v>
      </c>
      <c r="AC2700" s="0" t="n">
        <f aca="false">I2700</f>
        <v>0.00429</v>
      </c>
    </row>
    <row r="2701" customFormat="false" ht="14.4" hidden="false" customHeight="false" outlineLevel="0" collapsed="false">
      <c r="A2701" s="0" t="n">
        <v>548.71948</v>
      </c>
      <c r="B2701" s="0" t="n">
        <v>268.01416</v>
      </c>
      <c r="C2701" s="0" t="n">
        <v>268.01416</v>
      </c>
      <c r="D2701" s="0" t="n">
        <v>0</v>
      </c>
      <c r="E2701" s="0" t="n">
        <v>20.23445</v>
      </c>
      <c r="F2701" s="0" t="n">
        <v>12.23445</v>
      </c>
      <c r="G2701" s="0" t="n">
        <v>0.59437</v>
      </c>
      <c r="H2701" s="0" t="n">
        <v>0.02228</v>
      </c>
      <c r="I2701" s="0" t="n">
        <v>0.00528</v>
      </c>
      <c r="J2701" s="0" t="n">
        <v>0.00106</v>
      </c>
      <c r="K2701" s="0" t="n">
        <v>-0.31141</v>
      </c>
      <c r="L2701" s="0" t="n">
        <v>-2.53362</v>
      </c>
      <c r="M2701" s="0" t="n">
        <v>298.9314</v>
      </c>
      <c r="N2701" s="0" t="n">
        <v>283.73383</v>
      </c>
      <c r="O2701" s="0" t="n">
        <v>46.79729</v>
      </c>
      <c r="P2701" s="0" t="n">
        <v>-122.31329</v>
      </c>
      <c r="Q2701" s="0" t="n">
        <v>7278.94775</v>
      </c>
      <c r="R2701" s="0" t="n">
        <v>6213.77051</v>
      </c>
      <c r="S2701" s="0" t="n">
        <v>0</v>
      </c>
      <c r="T2701" s="0" t="n">
        <v>7276.38281</v>
      </c>
      <c r="U2701" s="0" t="n">
        <v>46.5</v>
      </c>
      <c r="V2701" s="0" t="n">
        <v>-122</v>
      </c>
      <c r="W2701" s="0" t="s">
        <v>22</v>
      </c>
      <c r="X2701" s="0" t="n">
        <f aca="false">K2701-0</f>
        <v>-0.31141</v>
      </c>
      <c r="Y2701" s="0" t="n">
        <f aca="false">L2701-0</f>
        <v>-2.53362</v>
      </c>
      <c r="Z2701" s="0" t="n">
        <f aca="false">X2701-X2700</f>
        <v>-0.01848</v>
      </c>
      <c r="AA2701" s="0" t="n">
        <f aca="false">Y2701-Y2700</f>
        <v>-0.00758999999999999</v>
      </c>
      <c r="AB2701" s="0" t="n">
        <f aca="false">H2701</f>
        <v>0.02228</v>
      </c>
      <c r="AC2701" s="0" t="n">
        <f aca="false">I2701</f>
        <v>0.00528</v>
      </c>
    </row>
    <row r="2702" customFormat="false" ht="14.4" hidden="false" customHeight="false" outlineLevel="0" collapsed="false">
      <c r="A2702" s="0" t="n">
        <v>548.82489</v>
      </c>
      <c r="B2702" s="0" t="n">
        <v>268.11957</v>
      </c>
      <c r="C2702" s="0" t="n">
        <v>268.11957</v>
      </c>
      <c r="D2702" s="0" t="n">
        <v>0</v>
      </c>
      <c r="E2702" s="0" t="n">
        <v>20.23448</v>
      </c>
      <c r="F2702" s="0" t="n">
        <v>12.23448</v>
      </c>
      <c r="G2702" s="0" t="n">
        <v>0.5944</v>
      </c>
      <c r="H2702" s="0" t="n">
        <v>0.02395</v>
      </c>
      <c r="I2702" s="0" t="n">
        <v>0.00528</v>
      </c>
      <c r="J2702" s="0" t="n">
        <v>0.00106</v>
      </c>
      <c r="K2702" s="0" t="n">
        <v>-0.32853</v>
      </c>
      <c r="L2702" s="0" t="n">
        <v>-2.53739</v>
      </c>
      <c r="M2702" s="0" t="n">
        <v>298.91135</v>
      </c>
      <c r="N2702" s="0" t="n">
        <v>283.71371</v>
      </c>
      <c r="O2702" s="0" t="n">
        <v>46.79736</v>
      </c>
      <c r="P2702" s="0" t="n">
        <v>-122.31345</v>
      </c>
      <c r="Q2702" s="0" t="n">
        <v>7279.13525</v>
      </c>
      <c r="R2702" s="0" t="n">
        <v>6214.06494</v>
      </c>
      <c r="S2702" s="0" t="n">
        <v>0</v>
      </c>
      <c r="T2702" s="0" t="n">
        <v>7276.67676</v>
      </c>
      <c r="U2702" s="0" t="n">
        <v>46.5</v>
      </c>
      <c r="V2702" s="0" t="n">
        <v>-122</v>
      </c>
      <c r="W2702" s="0" t="s">
        <v>22</v>
      </c>
      <c r="X2702" s="0" t="n">
        <f aca="false">K2702-0</f>
        <v>-0.32853</v>
      </c>
      <c r="Y2702" s="0" t="n">
        <f aca="false">L2702-0</f>
        <v>-2.53739</v>
      </c>
      <c r="Z2702" s="0" t="n">
        <f aca="false">X2702-X2701</f>
        <v>-0.01712</v>
      </c>
      <c r="AA2702" s="0" t="n">
        <f aca="false">Y2702-Y2701</f>
        <v>-0.00376999999999983</v>
      </c>
      <c r="AB2702" s="0" t="n">
        <f aca="false">H2702</f>
        <v>0.02395</v>
      </c>
      <c r="AC2702" s="0" t="n">
        <f aca="false">I2702</f>
        <v>0.00528</v>
      </c>
    </row>
    <row r="2703" customFormat="false" ht="14.4" hidden="false" customHeight="false" outlineLevel="0" collapsed="false">
      <c r="A2703" s="0" t="n">
        <v>548.93658</v>
      </c>
      <c r="B2703" s="0" t="n">
        <v>268.23129</v>
      </c>
      <c r="C2703" s="0" t="n">
        <v>268.23129</v>
      </c>
      <c r="D2703" s="0" t="n">
        <v>0</v>
      </c>
      <c r="E2703" s="0" t="n">
        <v>20.23451</v>
      </c>
      <c r="F2703" s="0" t="n">
        <v>12.23451</v>
      </c>
      <c r="G2703" s="0" t="n">
        <v>0.59443</v>
      </c>
      <c r="H2703" s="0" t="n">
        <v>0.02228</v>
      </c>
      <c r="I2703" s="0" t="n">
        <v>0.00528</v>
      </c>
      <c r="J2703" s="0" t="n">
        <v>0.00106</v>
      </c>
      <c r="K2703" s="0" t="n">
        <v>-0.34405</v>
      </c>
      <c r="L2703" s="0" t="n">
        <v>-2.54187</v>
      </c>
      <c r="M2703" s="0" t="n">
        <v>298.88983</v>
      </c>
      <c r="N2703" s="0" t="n">
        <v>283.69217</v>
      </c>
      <c r="O2703" s="0" t="n">
        <v>46.79742</v>
      </c>
      <c r="P2703" s="0" t="n">
        <v>-122.31362</v>
      </c>
      <c r="Q2703" s="0" t="n">
        <v>7279.31934</v>
      </c>
      <c r="R2703" s="0" t="n">
        <v>6214.36182</v>
      </c>
      <c r="S2703" s="0" t="n">
        <v>0</v>
      </c>
      <c r="T2703" s="0" t="n">
        <v>7276.97803</v>
      </c>
      <c r="U2703" s="0" t="n">
        <v>46.5</v>
      </c>
      <c r="V2703" s="0" t="n">
        <v>-122</v>
      </c>
      <c r="W2703" s="0" t="s">
        <v>22</v>
      </c>
      <c r="X2703" s="0" t="n">
        <f aca="false">K2703-0</f>
        <v>-0.34405</v>
      </c>
      <c r="Y2703" s="0" t="n">
        <f aca="false">L2703-0</f>
        <v>-2.54187</v>
      </c>
      <c r="Z2703" s="0" t="n">
        <f aca="false">X2703-X2702</f>
        <v>-0.01552</v>
      </c>
      <c r="AA2703" s="0" t="n">
        <f aca="false">Y2703-Y2702</f>
        <v>-0.00448000000000004</v>
      </c>
      <c r="AB2703" s="0" t="n">
        <f aca="false">H2703</f>
        <v>0.02228</v>
      </c>
      <c r="AC2703" s="0" t="n">
        <f aca="false">I2703</f>
        <v>0.00528</v>
      </c>
    </row>
    <row r="2704" customFormat="false" ht="14.4" hidden="false" customHeight="false" outlineLevel="0" collapsed="false">
      <c r="A2704" s="0" t="n">
        <v>549.04413</v>
      </c>
      <c r="B2704" s="0" t="n">
        <v>268.33884</v>
      </c>
      <c r="C2704" s="0" t="n">
        <v>268.33884</v>
      </c>
      <c r="D2704" s="0" t="n">
        <v>0</v>
      </c>
      <c r="E2704" s="0" t="n">
        <v>20.23454</v>
      </c>
      <c r="F2704" s="0" t="n">
        <v>12.23454</v>
      </c>
      <c r="G2704" s="0" t="n">
        <v>0.59446</v>
      </c>
      <c r="H2704" s="0" t="n">
        <v>0.02228</v>
      </c>
      <c r="I2704" s="0" t="n">
        <v>0.00528</v>
      </c>
      <c r="J2704" s="0" t="n">
        <v>0.00106</v>
      </c>
      <c r="K2704" s="0" t="n">
        <v>-0.36481</v>
      </c>
      <c r="L2704" s="0" t="n">
        <v>-2.54541</v>
      </c>
      <c r="M2704" s="0" t="n">
        <v>298.86932</v>
      </c>
      <c r="N2704" s="0" t="n">
        <v>283.6716</v>
      </c>
      <c r="O2704" s="0" t="n">
        <v>46.79749</v>
      </c>
      <c r="P2704" s="0" t="n">
        <v>-122.31379</v>
      </c>
      <c r="Q2704" s="0" t="n">
        <v>7279.48242</v>
      </c>
      <c r="R2704" s="0" t="n">
        <v>6214.63379</v>
      </c>
      <c r="S2704" s="0" t="n">
        <v>0</v>
      </c>
      <c r="T2704" s="0" t="n">
        <v>7277.25537</v>
      </c>
      <c r="U2704" s="0" t="n">
        <v>46.5</v>
      </c>
      <c r="V2704" s="0" t="n">
        <v>-122</v>
      </c>
      <c r="W2704" s="0" t="s">
        <v>22</v>
      </c>
      <c r="X2704" s="0" t="n">
        <f aca="false">K2704-0</f>
        <v>-0.36481</v>
      </c>
      <c r="Y2704" s="0" t="n">
        <f aca="false">L2704-0</f>
        <v>-2.54541</v>
      </c>
      <c r="Z2704" s="0" t="n">
        <f aca="false">X2704-X2703</f>
        <v>-0.02076</v>
      </c>
      <c r="AA2704" s="0" t="n">
        <f aca="false">Y2704-Y2703</f>
        <v>-0.0035400000000001</v>
      </c>
      <c r="AB2704" s="0" t="n">
        <f aca="false">H2704</f>
        <v>0.02228</v>
      </c>
      <c r="AC2704" s="0" t="n">
        <f aca="false">I2704</f>
        <v>0.00528</v>
      </c>
    </row>
    <row r="2705" customFormat="false" ht="14.4" hidden="false" customHeight="false" outlineLevel="0" collapsed="false">
      <c r="A2705" s="0" t="n">
        <v>549.15399</v>
      </c>
      <c r="B2705" s="0" t="n">
        <v>268.4487</v>
      </c>
      <c r="C2705" s="0" t="n">
        <v>268.4487</v>
      </c>
      <c r="D2705" s="0" t="n">
        <v>0</v>
      </c>
      <c r="E2705" s="0" t="n">
        <v>20.23457</v>
      </c>
      <c r="F2705" s="0" t="n">
        <v>12.23457</v>
      </c>
      <c r="G2705" s="0" t="n">
        <v>0.59449</v>
      </c>
      <c r="H2705" s="0" t="n">
        <v>0.02228</v>
      </c>
      <c r="I2705" s="0" t="n">
        <v>0.00528</v>
      </c>
      <c r="J2705" s="0" t="n">
        <v>0.00106</v>
      </c>
      <c r="K2705" s="0" t="n">
        <v>-0.38437</v>
      </c>
      <c r="L2705" s="0" t="n">
        <v>-2.54804</v>
      </c>
      <c r="M2705" s="0" t="n">
        <v>298.8483</v>
      </c>
      <c r="N2705" s="0" t="n">
        <v>283.65054</v>
      </c>
      <c r="O2705" s="0" t="n">
        <v>46.79755</v>
      </c>
      <c r="P2705" s="0" t="n">
        <v>-122.31396</v>
      </c>
      <c r="Q2705" s="0" t="n">
        <v>7279.63379</v>
      </c>
      <c r="R2705" s="0" t="n">
        <v>6214.89551</v>
      </c>
      <c r="S2705" s="0" t="n">
        <v>0</v>
      </c>
      <c r="T2705" s="0" t="n">
        <v>7277.52734</v>
      </c>
      <c r="U2705" s="0" t="n">
        <v>46.5</v>
      </c>
      <c r="V2705" s="0" t="n">
        <v>-122</v>
      </c>
      <c r="W2705" s="0" t="s">
        <v>22</v>
      </c>
      <c r="X2705" s="0" t="n">
        <f aca="false">K2705-0</f>
        <v>-0.38437</v>
      </c>
      <c r="Y2705" s="0" t="n">
        <f aca="false">L2705-0</f>
        <v>-2.54804</v>
      </c>
      <c r="Z2705" s="0" t="n">
        <f aca="false">X2705-X2704</f>
        <v>-0.01956</v>
      </c>
      <c r="AA2705" s="0" t="n">
        <f aca="false">Y2705-Y2704</f>
        <v>-0.00262999999999991</v>
      </c>
      <c r="AB2705" s="0" t="n">
        <f aca="false">H2705</f>
        <v>0.02228</v>
      </c>
      <c r="AC2705" s="0" t="n">
        <f aca="false">I2705</f>
        <v>0.00528</v>
      </c>
    </row>
    <row r="2706" customFormat="false" ht="14.4" hidden="false" customHeight="false" outlineLevel="0" collapsed="false">
      <c r="A2706" s="0" t="n">
        <v>549.22821</v>
      </c>
      <c r="B2706" s="0" t="n">
        <v>268.52292</v>
      </c>
      <c r="C2706" s="0" t="n">
        <v>268.52292</v>
      </c>
      <c r="D2706" s="0" t="n">
        <v>0</v>
      </c>
      <c r="E2706" s="0" t="n">
        <v>20.23459</v>
      </c>
      <c r="F2706" s="0" t="n">
        <v>12.23459</v>
      </c>
      <c r="G2706" s="0" t="n">
        <v>0.59451</v>
      </c>
      <c r="H2706" s="0" t="n">
        <v>0.02228</v>
      </c>
      <c r="I2706" s="0" t="n">
        <v>0.00528</v>
      </c>
      <c r="J2706" s="0" t="n">
        <v>0.00106</v>
      </c>
      <c r="K2706" s="0" t="n">
        <v>-0.39352</v>
      </c>
      <c r="L2706" s="0" t="n">
        <v>-2.54958</v>
      </c>
      <c r="M2706" s="0" t="n">
        <v>298.83386</v>
      </c>
      <c r="N2706" s="0" t="n">
        <v>283.63608</v>
      </c>
      <c r="O2706" s="0" t="n">
        <v>46.79759</v>
      </c>
      <c r="P2706" s="0" t="n">
        <v>-122.31408</v>
      </c>
      <c r="Q2706" s="0" t="n">
        <v>7279.72705</v>
      </c>
      <c r="R2706" s="0" t="n">
        <v>6215.06299</v>
      </c>
      <c r="S2706" s="0" t="n">
        <v>0</v>
      </c>
      <c r="T2706" s="0" t="n">
        <v>7277.70313</v>
      </c>
      <c r="U2706" s="0" t="n">
        <v>46.5</v>
      </c>
      <c r="V2706" s="0" t="n">
        <v>-122</v>
      </c>
      <c r="W2706" s="0" t="s">
        <v>22</v>
      </c>
      <c r="X2706" s="0" t="n">
        <f aca="false">K2706-0</f>
        <v>-0.39352</v>
      </c>
      <c r="Y2706" s="0" t="n">
        <f aca="false">L2706-0</f>
        <v>-2.54958</v>
      </c>
      <c r="Z2706" s="0" t="n">
        <f aca="false">X2706-X2705</f>
        <v>-0.00914999999999999</v>
      </c>
      <c r="AA2706" s="0" t="n">
        <f aca="false">Y2706-Y2705</f>
        <v>-0.00154000000000032</v>
      </c>
      <c r="AB2706" s="0" t="n">
        <f aca="false">H2706</f>
        <v>0.02228</v>
      </c>
      <c r="AC2706" s="0" t="n">
        <f aca="false">I2706</f>
        <v>0.00528</v>
      </c>
    </row>
    <row r="2707" customFormat="false" ht="14.4" hidden="false" customHeight="false" outlineLevel="0" collapsed="false">
      <c r="A2707" s="0" t="n">
        <v>549.34979</v>
      </c>
      <c r="B2707" s="0" t="n">
        <v>268.64447</v>
      </c>
      <c r="C2707" s="0" t="n">
        <v>268.64447</v>
      </c>
      <c r="D2707" s="0" t="n">
        <v>0</v>
      </c>
      <c r="E2707" s="0" t="n">
        <v>20.23462</v>
      </c>
      <c r="F2707" s="0" t="n">
        <v>12.23462</v>
      </c>
      <c r="G2707" s="0" t="n">
        <v>0.59455</v>
      </c>
      <c r="H2707" s="0" t="n">
        <v>0.02395</v>
      </c>
      <c r="I2707" s="0" t="n">
        <v>0.00528</v>
      </c>
      <c r="J2707" s="0" t="n">
        <v>0.00106</v>
      </c>
      <c r="K2707" s="0" t="n">
        <v>-0.41292</v>
      </c>
      <c r="L2707" s="0" t="n">
        <v>-2.5519</v>
      </c>
      <c r="M2707" s="0" t="n">
        <v>298.81036</v>
      </c>
      <c r="N2707" s="0" t="n">
        <v>283.61252</v>
      </c>
      <c r="O2707" s="0" t="n">
        <v>46.79766</v>
      </c>
      <c r="P2707" s="0" t="n">
        <v>-122.31426</v>
      </c>
      <c r="Q2707" s="0" t="n">
        <v>7279.86426</v>
      </c>
      <c r="R2707" s="0" t="n">
        <v>6215.32178</v>
      </c>
      <c r="S2707" s="0" t="n">
        <v>0</v>
      </c>
      <c r="T2707" s="0" t="n">
        <v>7277.97852</v>
      </c>
      <c r="U2707" s="0" t="n">
        <v>46.5</v>
      </c>
      <c r="V2707" s="0" t="n">
        <v>-122</v>
      </c>
      <c r="W2707" s="0" t="s">
        <v>22</v>
      </c>
      <c r="X2707" s="0" t="n">
        <f aca="false">K2707-0</f>
        <v>-0.41292</v>
      </c>
      <c r="Y2707" s="0" t="n">
        <f aca="false">L2707-0</f>
        <v>-2.5519</v>
      </c>
      <c r="Z2707" s="0" t="n">
        <f aca="false">X2707-X2706</f>
        <v>-0.0194</v>
      </c>
      <c r="AA2707" s="0" t="n">
        <f aca="false">Y2707-Y2706</f>
        <v>-0.00231999999999966</v>
      </c>
      <c r="AB2707" s="0" t="n">
        <f aca="false">H2707</f>
        <v>0.02395</v>
      </c>
      <c r="AC2707" s="0" t="n">
        <f aca="false">I2707</f>
        <v>0.00528</v>
      </c>
    </row>
    <row r="2708" customFormat="false" ht="14.4" hidden="false" customHeight="false" outlineLevel="0" collapsed="false">
      <c r="A2708" s="0" t="n">
        <v>549.43512</v>
      </c>
      <c r="B2708" s="0" t="n">
        <v>268.73505</v>
      </c>
      <c r="C2708" s="0" t="n">
        <v>268.73505</v>
      </c>
      <c r="D2708" s="0" t="n">
        <v>0</v>
      </c>
      <c r="E2708" s="0" t="n">
        <v>20.23465</v>
      </c>
      <c r="F2708" s="0" t="n">
        <v>12.23465</v>
      </c>
      <c r="G2708" s="0" t="n">
        <v>0.59457</v>
      </c>
      <c r="H2708" s="0" t="n">
        <v>0.02228</v>
      </c>
      <c r="I2708" s="0" t="n">
        <v>0.00528</v>
      </c>
      <c r="J2708" s="0" t="n">
        <v>0.00106</v>
      </c>
      <c r="K2708" s="0" t="n">
        <v>-0.42961</v>
      </c>
      <c r="L2708" s="0" t="n">
        <v>-2.55355</v>
      </c>
      <c r="M2708" s="0" t="n">
        <v>298.79279</v>
      </c>
      <c r="N2708" s="0" t="n">
        <v>283.59491</v>
      </c>
      <c r="O2708" s="0" t="n">
        <v>46.79772</v>
      </c>
      <c r="P2708" s="0" t="n">
        <v>-122.31441</v>
      </c>
      <c r="Q2708" s="0" t="n">
        <v>7279.9541</v>
      </c>
      <c r="R2708" s="0" t="n">
        <v>6215.50195</v>
      </c>
      <c r="S2708" s="0" t="n">
        <v>0</v>
      </c>
      <c r="T2708" s="0" t="n">
        <v>7278.17383</v>
      </c>
      <c r="U2708" s="0" t="n">
        <v>46.5</v>
      </c>
      <c r="V2708" s="0" t="n">
        <v>-122</v>
      </c>
      <c r="W2708" s="0" t="s">
        <v>22</v>
      </c>
      <c r="X2708" s="0" t="n">
        <f aca="false">K2708-0</f>
        <v>-0.42961</v>
      </c>
      <c r="Y2708" s="0" t="n">
        <f aca="false">L2708-0</f>
        <v>-2.55355</v>
      </c>
      <c r="Z2708" s="0" t="n">
        <f aca="false">X2708-X2707</f>
        <v>-0.01669</v>
      </c>
      <c r="AA2708" s="0" t="n">
        <f aca="false">Y2708-Y2707</f>
        <v>-0.00165000000000015</v>
      </c>
      <c r="AB2708" s="0" t="n">
        <f aca="false">H2708</f>
        <v>0.02228</v>
      </c>
      <c r="AC2708" s="0" t="n">
        <f aca="false">I2708</f>
        <v>0.00528</v>
      </c>
    </row>
    <row r="2709" customFormat="false" ht="14.4" hidden="false" customHeight="false" outlineLevel="0" collapsed="false">
      <c r="A2709" s="0" t="n">
        <v>549.57141</v>
      </c>
      <c r="B2709" s="0" t="n">
        <v>268.86282</v>
      </c>
      <c r="C2709" s="0" t="n">
        <v>268.86282</v>
      </c>
      <c r="D2709" s="0" t="n">
        <v>0</v>
      </c>
      <c r="E2709" s="0" t="n">
        <v>20.23468</v>
      </c>
      <c r="F2709" s="0" t="n">
        <v>12.23468</v>
      </c>
      <c r="G2709" s="0" t="n">
        <v>0.59461</v>
      </c>
      <c r="H2709" s="0" t="n">
        <v>0.02228</v>
      </c>
      <c r="I2709" s="0" t="n">
        <v>0.00528</v>
      </c>
      <c r="J2709" s="0" t="n">
        <v>0.00106</v>
      </c>
      <c r="K2709" s="0" t="n">
        <v>-0.4486</v>
      </c>
      <c r="L2709" s="0" t="n">
        <v>-2.55589</v>
      </c>
      <c r="M2709" s="0" t="n">
        <v>298.76776</v>
      </c>
      <c r="N2709" s="0" t="n">
        <v>283.56982</v>
      </c>
      <c r="O2709" s="0" t="n">
        <v>46.79779</v>
      </c>
      <c r="P2709" s="0" t="n">
        <v>-122.31461</v>
      </c>
      <c r="Q2709" s="0" t="n">
        <v>7280.0625</v>
      </c>
      <c r="R2709" s="0" t="n">
        <v>6215.58691</v>
      </c>
      <c r="S2709" s="0" t="n">
        <v>0</v>
      </c>
      <c r="T2709" s="0" t="n">
        <v>7278.43408</v>
      </c>
      <c r="U2709" s="0" t="n">
        <v>46.5</v>
      </c>
      <c r="V2709" s="0" t="n">
        <v>-122</v>
      </c>
      <c r="W2709" s="0" t="s">
        <v>22</v>
      </c>
      <c r="X2709" s="0" t="n">
        <f aca="false">K2709-0</f>
        <v>-0.4486</v>
      </c>
      <c r="Y2709" s="0" t="n">
        <f aca="false">L2709-0</f>
        <v>-2.55589</v>
      </c>
      <c r="Z2709" s="0" t="n">
        <f aca="false">X2709-X2708</f>
        <v>-0.01899</v>
      </c>
      <c r="AA2709" s="0" t="n">
        <f aca="false">Y2709-Y2708</f>
        <v>-0.00234000000000023</v>
      </c>
      <c r="AB2709" s="0" t="n">
        <f aca="false">H2709</f>
        <v>0.02228</v>
      </c>
      <c r="AC2709" s="0" t="n">
        <f aca="false">I2709</f>
        <v>0.00528</v>
      </c>
    </row>
    <row r="2710" customFormat="false" ht="14.4" hidden="false" customHeight="false" outlineLevel="0" collapsed="false">
      <c r="A2710" s="0" t="n">
        <v>549.68329</v>
      </c>
      <c r="B2710" s="0" t="n">
        <v>268.97473</v>
      </c>
      <c r="C2710" s="0" t="n">
        <v>268.97473</v>
      </c>
      <c r="D2710" s="0" t="n">
        <v>0</v>
      </c>
      <c r="E2710" s="0" t="n">
        <v>20.23471</v>
      </c>
      <c r="F2710" s="0" t="n">
        <v>12.23472</v>
      </c>
      <c r="G2710" s="0" t="n">
        <v>0.59464</v>
      </c>
      <c r="H2710" s="0" t="n">
        <v>0.02395</v>
      </c>
      <c r="I2710" s="0" t="n">
        <v>0.00429</v>
      </c>
      <c r="J2710" s="0" t="n">
        <v>0.00086</v>
      </c>
      <c r="K2710" s="0" t="n">
        <v>-0.46464</v>
      </c>
      <c r="L2710" s="0" t="n">
        <v>-2.5587</v>
      </c>
      <c r="M2710" s="0" t="n">
        <v>298.74567</v>
      </c>
      <c r="N2710" s="0" t="n">
        <v>283.5477</v>
      </c>
      <c r="O2710" s="0" t="n">
        <v>46.79786</v>
      </c>
      <c r="P2710" s="0" t="n">
        <v>-122.31477</v>
      </c>
      <c r="Q2710" s="0" t="n">
        <v>7280.14111</v>
      </c>
      <c r="R2710" s="0" t="n">
        <v>6214.95654</v>
      </c>
      <c r="S2710" s="0" t="n">
        <v>0</v>
      </c>
      <c r="T2710" s="0" t="n">
        <v>7278.64502</v>
      </c>
      <c r="U2710" s="0" t="n">
        <v>46.5</v>
      </c>
      <c r="V2710" s="0" t="n">
        <v>-122</v>
      </c>
      <c r="W2710" s="0" t="s">
        <v>22</v>
      </c>
      <c r="X2710" s="0" t="n">
        <f aca="false">K2710-0</f>
        <v>-0.46464</v>
      </c>
      <c r="Y2710" s="0" t="n">
        <f aca="false">L2710-0</f>
        <v>-2.5587</v>
      </c>
      <c r="Z2710" s="0" t="n">
        <f aca="false">X2710-X2709</f>
        <v>-0.0160400000000001</v>
      </c>
      <c r="AA2710" s="0" t="n">
        <f aca="false">Y2710-Y2709</f>
        <v>-0.00280999999999976</v>
      </c>
      <c r="AB2710" s="0" t="n">
        <f aca="false">H2710</f>
        <v>0.02395</v>
      </c>
      <c r="AC2710" s="0" t="n">
        <f aca="false">I2710</f>
        <v>0.00429</v>
      </c>
    </row>
    <row r="2711" customFormat="false" ht="14.4" hidden="false" customHeight="false" outlineLevel="0" collapsed="false">
      <c r="A2711" s="0" t="n">
        <v>549.79236</v>
      </c>
      <c r="B2711" s="0" t="n">
        <v>269.08374</v>
      </c>
      <c r="C2711" s="0" t="n">
        <v>269.08374</v>
      </c>
      <c r="D2711" s="0" t="n">
        <v>0</v>
      </c>
      <c r="E2711" s="0" t="n">
        <v>20.23475</v>
      </c>
      <c r="F2711" s="0" t="n">
        <v>12.23475</v>
      </c>
      <c r="G2711" s="0" t="n">
        <v>0.59467</v>
      </c>
      <c r="H2711" s="0" t="n">
        <v>0.02395</v>
      </c>
      <c r="I2711" s="0" t="n">
        <v>0.00528</v>
      </c>
      <c r="J2711" s="0" t="n">
        <v>0.00106</v>
      </c>
      <c r="K2711" s="0" t="n">
        <v>-0.47942</v>
      </c>
      <c r="L2711" s="0" t="n">
        <v>-2.5623</v>
      </c>
      <c r="M2711" s="0" t="n">
        <v>298.72391</v>
      </c>
      <c r="N2711" s="0" t="n">
        <v>283.52591</v>
      </c>
      <c r="O2711" s="0" t="n">
        <v>46.79792</v>
      </c>
      <c r="P2711" s="0" t="n">
        <v>-122.31495</v>
      </c>
      <c r="Q2711" s="0" t="n">
        <v>7280.20215</v>
      </c>
      <c r="R2711" s="0" t="n">
        <v>6214.33691</v>
      </c>
      <c r="S2711" s="0" t="n">
        <v>0</v>
      </c>
      <c r="T2711" s="0" t="n">
        <v>7278.83545</v>
      </c>
      <c r="U2711" s="0" t="n">
        <v>46.5</v>
      </c>
      <c r="V2711" s="0" t="n">
        <v>-122</v>
      </c>
      <c r="W2711" s="0" t="s">
        <v>22</v>
      </c>
      <c r="X2711" s="0" t="n">
        <f aca="false">K2711-0</f>
        <v>-0.47942</v>
      </c>
      <c r="Y2711" s="0" t="n">
        <f aca="false">L2711-0</f>
        <v>-2.5623</v>
      </c>
      <c r="Z2711" s="0" t="n">
        <f aca="false">X2711-X2710</f>
        <v>-0.01478</v>
      </c>
      <c r="AA2711" s="0" t="n">
        <f aca="false">Y2711-Y2710</f>
        <v>-0.00360000000000005</v>
      </c>
      <c r="AB2711" s="0" t="n">
        <f aca="false">H2711</f>
        <v>0.02395</v>
      </c>
      <c r="AC2711" s="0" t="n">
        <f aca="false">I2711</f>
        <v>0.00528</v>
      </c>
    </row>
    <row r="2712" customFormat="false" ht="14.4" hidden="false" customHeight="false" outlineLevel="0" collapsed="false">
      <c r="A2712" s="0" t="n">
        <v>549.87952</v>
      </c>
      <c r="B2712" s="0" t="n">
        <v>269.17096</v>
      </c>
      <c r="C2712" s="0" t="n">
        <v>269.17096</v>
      </c>
      <c r="D2712" s="0" t="n">
        <v>0</v>
      </c>
      <c r="E2712" s="0" t="n">
        <v>20.23477</v>
      </c>
      <c r="F2712" s="0" t="n">
        <v>12.23477</v>
      </c>
      <c r="G2712" s="0" t="n">
        <v>0.59469</v>
      </c>
      <c r="H2712" s="0" t="n">
        <v>0.02146</v>
      </c>
      <c r="I2712" s="0" t="n">
        <v>0.00429</v>
      </c>
      <c r="J2712" s="0" t="n">
        <v>0.00086</v>
      </c>
      <c r="K2712" s="0" t="n">
        <v>-0.4954</v>
      </c>
      <c r="L2712" s="0" t="n">
        <v>-2.56563</v>
      </c>
      <c r="M2712" s="0" t="n">
        <v>298.7067</v>
      </c>
      <c r="N2712" s="0" t="n">
        <v>283.50864</v>
      </c>
      <c r="O2712" s="0" t="n">
        <v>46.79797</v>
      </c>
      <c r="P2712" s="0" t="n">
        <v>-122.31508</v>
      </c>
      <c r="Q2712" s="0" t="n">
        <v>7280.24121</v>
      </c>
      <c r="R2712" s="0" t="n">
        <v>6214.21143</v>
      </c>
      <c r="S2712" s="0" t="n">
        <v>0</v>
      </c>
      <c r="T2712" s="0" t="n">
        <v>7278.97949</v>
      </c>
      <c r="U2712" s="0" t="n">
        <v>46.5</v>
      </c>
      <c r="V2712" s="0" t="n">
        <v>-122</v>
      </c>
      <c r="W2712" s="0" t="s">
        <v>22</v>
      </c>
      <c r="X2712" s="0" t="n">
        <f aca="false">K2712-0</f>
        <v>-0.4954</v>
      </c>
      <c r="Y2712" s="0" t="n">
        <f aca="false">L2712-0</f>
        <v>-2.56563</v>
      </c>
      <c r="Z2712" s="0" t="n">
        <f aca="false">X2712-X2711</f>
        <v>-0.0159800000000001</v>
      </c>
      <c r="AA2712" s="0" t="n">
        <f aca="false">Y2712-Y2711</f>
        <v>-0.00333000000000006</v>
      </c>
      <c r="AB2712" s="0" t="n">
        <f aca="false">H2712</f>
        <v>0.02146</v>
      </c>
      <c r="AC2712" s="0" t="n">
        <f aca="false">I2712</f>
        <v>0.00429</v>
      </c>
    </row>
    <row r="2713" customFormat="false" ht="14.4" hidden="false" customHeight="false" outlineLevel="0" collapsed="false">
      <c r="A2713" s="0" t="n">
        <v>549.96967</v>
      </c>
      <c r="B2713" s="0" t="n">
        <v>269.26105</v>
      </c>
      <c r="C2713" s="0" t="n">
        <v>269.26105</v>
      </c>
      <c r="D2713" s="0" t="n">
        <v>0</v>
      </c>
      <c r="E2713" s="0" t="n">
        <v>20.23479</v>
      </c>
      <c r="F2713" s="0" t="n">
        <v>12.23479</v>
      </c>
      <c r="G2713" s="0" t="n">
        <v>0.59472</v>
      </c>
      <c r="H2713" s="0" t="n">
        <v>0.01985</v>
      </c>
      <c r="I2713" s="0" t="n">
        <v>0.00429</v>
      </c>
      <c r="J2713" s="0" t="n">
        <v>0.00086</v>
      </c>
      <c r="K2713" s="0" t="n">
        <v>-0.52465</v>
      </c>
      <c r="L2713" s="0" t="n">
        <v>-2.57256</v>
      </c>
      <c r="M2713" s="0" t="n">
        <v>298.68906</v>
      </c>
      <c r="N2713" s="0" t="n">
        <v>283.49097</v>
      </c>
      <c r="O2713" s="0" t="n">
        <v>46.79802</v>
      </c>
      <c r="P2713" s="0" t="n">
        <v>-122.31522</v>
      </c>
      <c r="Q2713" s="0" t="n">
        <v>7280.271</v>
      </c>
      <c r="R2713" s="0" t="n">
        <v>6214.18604</v>
      </c>
      <c r="S2713" s="0" t="n">
        <v>0</v>
      </c>
      <c r="T2713" s="0" t="n">
        <v>7279.11816</v>
      </c>
      <c r="U2713" s="0" t="n">
        <v>46.5</v>
      </c>
      <c r="V2713" s="0" t="n">
        <v>-122</v>
      </c>
      <c r="W2713" s="0" t="s">
        <v>22</v>
      </c>
      <c r="X2713" s="0" t="n">
        <f aca="false">K2713-0</f>
        <v>-0.52465</v>
      </c>
      <c r="Y2713" s="0" t="n">
        <f aca="false">L2713-0</f>
        <v>-2.57256</v>
      </c>
      <c r="Z2713" s="0" t="n">
        <f aca="false">X2713-X2712</f>
        <v>-0.02925</v>
      </c>
      <c r="AA2713" s="0" t="n">
        <f aca="false">Y2713-Y2712</f>
        <v>-0.0069300000000001</v>
      </c>
      <c r="AB2713" s="0" t="n">
        <f aca="false">H2713</f>
        <v>0.01985</v>
      </c>
      <c r="AC2713" s="0" t="n">
        <f aca="false">I2713</f>
        <v>0.00429</v>
      </c>
    </row>
    <row r="2714" customFormat="false" ht="14.4" hidden="false" customHeight="false" outlineLevel="0" collapsed="false">
      <c r="A2714" s="0" t="n">
        <v>550.06793</v>
      </c>
      <c r="B2714" s="0" t="n">
        <v>269.35983</v>
      </c>
      <c r="C2714" s="0" t="n">
        <v>269.35983</v>
      </c>
      <c r="D2714" s="0" t="n">
        <v>0</v>
      </c>
      <c r="E2714" s="0" t="n">
        <v>20.23482</v>
      </c>
      <c r="F2714" s="0" t="n">
        <v>12.23482</v>
      </c>
      <c r="G2714" s="0" t="n">
        <v>0.59475</v>
      </c>
      <c r="H2714" s="0" t="n">
        <v>0.02395</v>
      </c>
      <c r="I2714" s="0" t="n">
        <v>0.00528</v>
      </c>
      <c r="J2714" s="0" t="n">
        <v>0.00106</v>
      </c>
      <c r="K2714" s="0" t="n">
        <v>-0.53713</v>
      </c>
      <c r="L2714" s="0" t="n">
        <v>-2.57799</v>
      </c>
      <c r="M2714" s="0" t="n">
        <v>298.66904</v>
      </c>
      <c r="N2714" s="0" t="n">
        <v>283.47092</v>
      </c>
      <c r="O2714" s="0" t="n">
        <v>46.79808</v>
      </c>
      <c r="P2714" s="0" t="n">
        <v>-122.31538</v>
      </c>
      <c r="Q2714" s="0" t="n">
        <v>7280.28857</v>
      </c>
      <c r="R2714" s="0" t="n">
        <v>6214.14209</v>
      </c>
      <c r="S2714" s="0" t="n">
        <v>0</v>
      </c>
      <c r="T2714" s="0" t="n">
        <v>7279.2583</v>
      </c>
      <c r="U2714" s="0" t="n">
        <v>46.5</v>
      </c>
      <c r="V2714" s="0" t="n">
        <v>-122</v>
      </c>
      <c r="W2714" s="0" t="s">
        <v>22</v>
      </c>
      <c r="X2714" s="0" t="n">
        <f aca="false">K2714-0</f>
        <v>-0.53713</v>
      </c>
      <c r="Y2714" s="0" t="n">
        <f aca="false">L2714-0</f>
        <v>-2.57799</v>
      </c>
      <c r="Z2714" s="0" t="n">
        <f aca="false">X2714-X2713</f>
        <v>-0.0124799999999999</v>
      </c>
      <c r="AA2714" s="0" t="n">
        <f aca="false">Y2714-Y2713</f>
        <v>-0.0054299999999996</v>
      </c>
      <c r="AB2714" s="0" t="n">
        <f aca="false">H2714</f>
        <v>0.02395</v>
      </c>
      <c r="AC2714" s="0" t="n">
        <f aca="false">I2714</f>
        <v>0.00528</v>
      </c>
    </row>
    <row r="2715" customFormat="false" ht="14.4" hidden="false" customHeight="false" outlineLevel="0" collapsed="false">
      <c r="A2715" s="0" t="n">
        <v>550.15125</v>
      </c>
      <c r="B2715" s="0" t="n">
        <v>269.44315</v>
      </c>
      <c r="C2715" s="0" t="n">
        <v>269.44315</v>
      </c>
      <c r="D2715" s="0" t="n">
        <v>0</v>
      </c>
      <c r="E2715" s="0" t="n">
        <v>20.23485</v>
      </c>
      <c r="F2715" s="0" t="n">
        <v>12.23485</v>
      </c>
      <c r="G2715" s="0" t="n">
        <v>0.59477</v>
      </c>
      <c r="H2715" s="0" t="n">
        <v>0.02395</v>
      </c>
      <c r="I2715" s="0" t="n">
        <v>0.00528</v>
      </c>
      <c r="J2715" s="0" t="n">
        <v>0.00106</v>
      </c>
      <c r="K2715" s="0" t="n">
        <v>-0.54283</v>
      </c>
      <c r="L2715" s="0" t="n">
        <v>-2.5809</v>
      </c>
      <c r="M2715" s="0" t="n">
        <v>298.65228</v>
      </c>
      <c r="N2715" s="0" t="n">
        <v>283.45413</v>
      </c>
      <c r="O2715" s="0" t="n">
        <v>46.79813</v>
      </c>
      <c r="P2715" s="0" t="n">
        <v>-122.31551</v>
      </c>
      <c r="Q2715" s="0" t="n">
        <v>7280.29297</v>
      </c>
      <c r="R2715" s="0" t="n">
        <v>6214.14795</v>
      </c>
      <c r="S2715" s="0" t="n">
        <v>0</v>
      </c>
      <c r="T2715" s="0" t="n">
        <v>7279.3667</v>
      </c>
      <c r="U2715" s="0" t="n">
        <v>46.5</v>
      </c>
      <c r="V2715" s="0" t="n">
        <v>-122</v>
      </c>
      <c r="W2715" s="0" t="s">
        <v>22</v>
      </c>
      <c r="X2715" s="0" t="n">
        <f aca="false">K2715-0</f>
        <v>-0.54283</v>
      </c>
      <c r="Y2715" s="0" t="n">
        <f aca="false">L2715-0</f>
        <v>-2.5809</v>
      </c>
      <c r="Z2715" s="0" t="n">
        <f aca="false">X2715-X2714</f>
        <v>-0.00570000000000004</v>
      </c>
      <c r="AA2715" s="0" t="n">
        <f aca="false">Y2715-Y2714</f>
        <v>-0.00291000000000041</v>
      </c>
      <c r="AB2715" s="0" t="n">
        <f aca="false">H2715</f>
        <v>0.02395</v>
      </c>
      <c r="AC2715" s="0" t="n">
        <f aca="false">I2715</f>
        <v>0.00528</v>
      </c>
    </row>
    <row r="2716" customFormat="false" ht="14.4" hidden="false" customHeight="false" outlineLevel="0" collapsed="false">
      <c r="A2716" s="0" t="n">
        <v>550.23663</v>
      </c>
      <c r="B2716" s="0" t="n">
        <v>269.52853</v>
      </c>
      <c r="C2716" s="0" t="n">
        <v>269.52853</v>
      </c>
      <c r="D2716" s="0" t="n">
        <v>0</v>
      </c>
      <c r="E2716" s="0" t="n">
        <v>20.23487</v>
      </c>
      <c r="F2716" s="0" t="n">
        <v>12.23487</v>
      </c>
      <c r="G2716" s="0" t="n">
        <v>0.59479</v>
      </c>
      <c r="H2716" s="0" t="n">
        <v>0.02395</v>
      </c>
      <c r="I2716" s="0" t="n">
        <v>0.00528</v>
      </c>
      <c r="J2716" s="0" t="n">
        <v>0.00106</v>
      </c>
      <c r="K2716" s="0" t="n">
        <v>-0.55761</v>
      </c>
      <c r="L2716" s="0" t="n">
        <v>-2.5853</v>
      </c>
      <c r="M2716" s="0" t="n">
        <v>298.63547</v>
      </c>
      <c r="N2716" s="0" t="n">
        <v>283.43729</v>
      </c>
      <c r="O2716" s="0" t="n">
        <v>46.79818</v>
      </c>
      <c r="P2716" s="0" t="n">
        <v>-122.31564</v>
      </c>
      <c r="Q2716" s="0" t="n">
        <v>7280.28809</v>
      </c>
      <c r="R2716" s="0" t="n">
        <v>6214.17383</v>
      </c>
      <c r="S2716" s="0" t="n">
        <v>0</v>
      </c>
      <c r="T2716" s="0" t="n">
        <v>7279.46875</v>
      </c>
      <c r="U2716" s="0" t="n">
        <v>46.5</v>
      </c>
      <c r="V2716" s="0" t="n">
        <v>-122</v>
      </c>
      <c r="W2716" s="0" t="s">
        <v>22</v>
      </c>
      <c r="X2716" s="0" t="n">
        <f aca="false">K2716-0</f>
        <v>-0.55761</v>
      </c>
      <c r="Y2716" s="0" t="n">
        <f aca="false">L2716-0</f>
        <v>-2.5853</v>
      </c>
      <c r="Z2716" s="0" t="n">
        <f aca="false">X2716-X2715</f>
        <v>-0.0147800000000001</v>
      </c>
      <c r="AA2716" s="0" t="n">
        <f aca="false">Y2716-Y2715</f>
        <v>-0.00439999999999996</v>
      </c>
      <c r="AB2716" s="0" t="n">
        <f aca="false">H2716</f>
        <v>0.02395</v>
      </c>
      <c r="AC2716" s="0" t="n">
        <f aca="false">I2716</f>
        <v>0.00528</v>
      </c>
    </row>
    <row r="2717" customFormat="false" ht="14.4" hidden="false" customHeight="false" outlineLevel="0" collapsed="false">
      <c r="A2717" s="0" t="n">
        <v>550.35767</v>
      </c>
      <c r="B2717" s="0" t="n">
        <v>269.64954</v>
      </c>
      <c r="C2717" s="0" t="n">
        <v>269.64954</v>
      </c>
      <c r="D2717" s="0" t="n">
        <v>0</v>
      </c>
      <c r="E2717" s="0" t="n">
        <v>20.2349</v>
      </c>
      <c r="F2717" s="0" t="n">
        <v>12.2349</v>
      </c>
      <c r="G2717" s="0" t="n">
        <v>0.59483</v>
      </c>
      <c r="H2717" s="0" t="n">
        <v>0.02228</v>
      </c>
      <c r="I2717" s="0" t="n">
        <v>0.00528</v>
      </c>
      <c r="J2717" s="0" t="n">
        <v>0.00106</v>
      </c>
      <c r="K2717" s="0" t="n">
        <v>-0.57997</v>
      </c>
      <c r="L2717" s="0" t="n">
        <v>-2.59103</v>
      </c>
      <c r="M2717" s="0" t="n">
        <v>298.61179</v>
      </c>
      <c r="N2717" s="0" t="n">
        <v>283.41354</v>
      </c>
      <c r="O2717" s="0" t="n">
        <v>46.79825</v>
      </c>
      <c r="P2717" s="0" t="n">
        <v>-122.31583</v>
      </c>
      <c r="Q2717" s="0" t="n">
        <v>7280.26611</v>
      </c>
      <c r="R2717" s="0" t="n">
        <v>6214.19531</v>
      </c>
      <c r="S2717" s="0" t="n">
        <v>0</v>
      </c>
      <c r="T2717" s="0" t="n">
        <v>7279.59863</v>
      </c>
      <c r="U2717" s="0" t="n">
        <v>46.5</v>
      </c>
      <c r="V2717" s="0" t="n">
        <v>-122</v>
      </c>
      <c r="W2717" s="0" t="s">
        <v>22</v>
      </c>
      <c r="X2717" s="0" t="n">
        <f aca="false">K2717-0</f>
        <v>-0.57997</v>
      </c>
      <c r="Y2717" s="0" t="n">
        <f aca="false">L2717-0</f>
        <v>-2.59103</v>
      </c>
      <c r="Z2717" s="0" t="n">
        <f aca="false">X2717-X2716</f>
        <v>-0.0223599999999999</v>
      </c>
      <c r="AA2717" s="0" t="n">
        <f aca="false">Y2717-Y2716</f>
        <v>-0.00572999999999979</v>
      </c>
      <c r="AB2717" s="0" t="n">
        <f aca="false">H2717</f>
        <v>0.02228</v>
      </c>
      <c r="AC2717" s="0" t="n">
        <f aca="false">I2717</f>
        <v>0.00528</v>
      </c>
    </row>
    <row r="2718" customFormat="false" ht="14.4" hidden="false" customHeight="false" outlineLevel="0" collapsed="false">
      <c r="A2718" s="0" t="n">
        <v>550.47168</v>
      </c>
      <c r="B2718" s="0" t="n">
        <v>269.76358</v>
      </c>
      <c r="C2718" s="0" t="n">
        <v>269.76358</v>
      </c>
      <c r="D2718" s="0" t="n">
        <v>0</v>
      </c>
      <c r="E2718" s="0" t="n">
        <v>20.23493</v>
      </c>
      <c r="F2718" s="0" t="n">
        <v>12.23493</v>
      </c>
      <c r="G2718" s="0" t="n">
        <v>0.59486</v>
      </c>
      <c r="H2718" s="0" t="n">
        <v>0.02395</v>
      </c>
      <c r="I2718" s="0" t="n">
        <v>0.00528</v>
      </c>
      <c r="J2718" s="0" t="n">
        <v>0.00106</v>
      </c>
      <c r="K2718" s="0" t="n">
        <v>-0.60407</v>
      </c>
      <c r="L2718" s="0" t="n">
        <v>-2.59639</v>
      </c>
      <c r="M2718" s="0" t="n">
        <v>298.58954</v>
      </c>
      <c r="N2718" s="0" t="n">
        <v>283.39127</v>
      </c>
      <c r="O2718" s="0" t="n">
        <v>46.79832</v>
      </c>
      <c r="P2718" s="0" t="n">
        <v>-122.316</v>
      </c>
      <c r="Q2718" s="0" t="n">
        <v>7280.22754</v>
      </c>
      <c r="R2718" s="0" t="n">
        <v>6213.89648</v>
      </c>
      <c r="S2718" s="0" t="n">
        <v>0</v>
      </c>
      <c r="T2718" s="0" t="n">
        <v>7279.7041</v>
      </c>
      <c r="U2718" s="0" t="n">
        <v>46.5</v>
      </c>
      <c r="V2718" s="0" t="n">
        <v>-122</v>
      </c>
      <c r="W2718" s="0" t="s">
        <v>22</v>
      </c>
      <c r="X2718" s="0" t="n">
        <f aca="false">K2718-0</f>
        <v>-0.60407</v>
      </c>
      <c r="Y2718" s="0" t="n">
        <f aca="false">L2718-0</f>
        <v>-2.59639</v>
      </c>
      <c r="Z2718" s="0" t="n">
        <f aca="false">X2718-X2717</f>
        <v>-0.0240999999999999</v>
      </c>
      <c r="AA2718" s="0" t="n">
        <f aca="false">Y2718-Y2717</f>
        <v>-0.00536000000000003</v>
      </c>
      <c r="AB2718" s="0" t="n">
        <f aca="false">H2718</f>
        <v>0.02395</v>
      </c>
      <c r="AC2718" s="0" t="n">
        <f aca="false">I2718</f>
        <v>0.00528</v>
      </c>
    </row>
    <row r="2719" customFormat="false" ht="14.4" hidden="false" customHeight="false" outlineLevel="0" collapsed="false">
      <c r="A2719" s="0" t="n">
        <v>550.58099</v>
      </c>
      <c r="B2719" s="0" t="n">
        <v>269.86407</v>
      </c>
      <c r="C2719" s="0" t="n">
        <v>269.86407</v>
      </c>
      <c r="D2719" s="0" t="n">
        <v>0</v>
      </c>
      <c r="E2719" s="0" t="n">
        <v>20.23496</v>
      </c>
      <c r="F2719" s="0" t="n">
        <v>12.23496</v>
      </c>
      <c r="G2719" s="0" t="n">
        <v>0.59489</v>
      </c>
      <c r="H2719" s="0" t="n">
        <v>0.02395</v>
      </c>
      <c r="I2719" s="0" t="n">
        <v>0.00528</v>
      </c>
      <c r="J2719" s="0" t="n">
        <v>0.00106</v>
      </c>
      <c r="K2719" s="0" t="n">
        <v>-0.61366</v>
      </c>
      <c r="L2719" s="0" t="n">
        <v>-2.59964</v>
      </c>
      <c r="M2719" s="0" t="n">
        <v>298.56943</v>
      </c>
      <c r="N2719" s="0" t="n">
        <v>283.37109</v>
      </c>
      <c r="O2719" s="0" t="n">
        <v>46.79837</v>
      </c>
      <c r="P2719" s="0" t="n">
        <v>-122.31615</v>
      </c>
      <c r="Q2719" s="0" t="n">
        <v>7280.17725</v>
      </c>
      <c r="R2719" s="0" t="n">
        <v>6213.15283</v>
      </c>
      <c r="S2719" s="0" t="n">
        <v>0</v>
      </c>
      <c r="T2719" s="0" t="n">
        <v>7279.78369</v>
      </c>
      <c r="U2719" s="0" t="n">
        <v>46.5</v>
      </c>
      <c r="V2719" s="0" t="n">
        <v>-122</v>
      </c>
      <c r="W2719" s="0" t="s">
        <v>22</v>
      </c>
      <c r="X2719" s="0" t="n">
        <f aca="false">K2719-0</f>
        <v>-0.61366</v>
      </c>
      <c r="Y2719" s="0" t="n">
        <f aca="false">L2719-0</f>
        <v>-2.59964</v>
      </c>
      <c r="Z2719" s="0" t="n">
        <f aca="false">X2719-X2718</f>
        <v>-0.0095900000000001</v>
      </c>
      <c r="AA2719" s="0" t="n">
        <f aca="false">Y2719-Y2718</f>
        <v>-0.00324999999999998</v>
      </c>
      <c r="AB2719" s="0" t="n">
        <f aca="false">H2719</f>
        <v>0.02395</v>
      </c>
      <c r="AC2719" s="0" t="n">
        <f aca="false">I2719</f>
        <v>0.00528</v>
      </c>
    </row>
    <row r="2720" customFormat="false" ht="14.4" hidden="false" customHeight="false" outlineLevel="0" collapsed="false">
      <c r="A2720" s="0" t="n">
        <v>550.69214</v>
      </c>
      <c r="B2720" s="0" t="n">
        <v>269.99219</v>
      </c>
      <c r="C2720" s="0" t="n">
        <v>269.99219</v>
      </c>
      <c r="D2720" s="0" t="n">
        <v>0</v>
      </c>
      <c r="E2720" s="0" t="n">
        <v>20.235</v>
      </c>
      <c r="F2720" s="0" t="n">
        <v>12.235</v>
      </c>
      <c r="G2720" s="0" t="n">
        <v>0.59492</v>
      </c>
      <c r="H2720" s="0" t="n">
        <v>0.02395</v>
      </c>
      <c r="I2720" s="0" t="n">
        <v>0.00528</v>
      </c>
      <c r="J2720" s="0" t="n">
        <v>0.00106</v>
      </c>
      <c r="K2720" s="0" t="n">
        <v>-0.64086</v>
      </c>
      <c r="L2720" s="0" t="n">
        <v>-2.60243</v>
      </c>
      <c r="M2720" s="0" t="n">
        <v>298.54468</v>
      </c>
      <c r="N2720" s="0" t="n">
        <v>283.34631</v>
      </c>
      <c r="O2720" s="0" t="n">
        <v>46.79845</v>
      </c>
      <c r="P2720" s="0" t="n">
        <v>-122.31635</v>
      </c>
      <c r="Q2720" s="0" t="n">
        <v>7280.09521</v>
      </c>
      <c r="R2720" s="0" t="n">
        <v>6203.86035</v>
      </c>
      <c r="S2720" s="0" t="n">
        <v>0</v>
      </c>
      <c r="T2720" s="0" t="n">
        <v>7279.86572</v>
      </c>
      <c r="U2720" s="0" t="n">
        <v>46.5</v>
      </c>
      <c r="V2720" s="0" t="n">
        <v>-122</v>
      </c>
      <c r="W2720" s="0" t="s">
        <v>22</v>
      </c>
      <c r="X2720" s="0" t="n">
        <f aca="false">K2720-0</f>
        <v>-0.64086</v>
      </c>
      <c r="Y2720" s="0" t="n">
        <f aca="false">L2720-0</f>
        <v>-2.60243</v>
      </c>
      <c r="Z2720" s="0" t="n">
        <f aca="false">X2720-X2719</f>
        <v>-0.0272</v>
      </c>
      <c r="AA2720" s="0" t="n">
        <f aca="false">Y2720-Y2719</f>
        <v>-0.00279000000000007</v>
      </c>
      <c r="AB2720" s="0" t="n">
        <f aca="false">H2720</f>
        <v>0.02395</v>
      </c>
      <c r="AC2720" s="0" t="n">
        <f aca="false">I2720</f>
        <v>0.00528</v>
      </c>
    </row>
    <row r="2721" customFormat="false" ht="14.4" hidden="false" customHeight="false" outlineLevel="0" collapsed="false">
      <c r="A2721" s="0" t="n">
        <v>550.80304</v>
      </c>
      <c r="B2721" s="0" t="n">
        <v>270.10306</v>
      </c>
      <c r="C2721" s="0" t="n">
        <v>270.10306</v>
      </c>
      <c r="D2721" s="0" t="n">
        <v>0</v>
      </c>
      <c r="E2721" s="0" t="n">
        <v>20.23503</v>
      </c>
      <c r="F2721" s="0" t="n">
        <v>12.23503</v>
      </c>
      <c r="G2721" s="0" t="n">
        <v>0.59495</v>
      </c>
      <c r="H2721" s="0" t="n">
        <v>0.02228</v>
      </c>
      <c r="I2721" s="0" t="n">
        <v>0.00528</v>
      </c>
      <c r="J2721" s="0" t="n">
        <v>0.00106</v>
      </c>
      <c r="K2721" s="0" t="n">
        <v>-0.66093</v>
      </c>
      <c r="L2721" s="0" t="n">
        <v>-2.60594</v>
      </c>
      <c r="M2721" s="0" t="n">
        <v>298.52283</v>
      </c>
      <c r="N2721" s="0" t="n">
        <v>283.3244</v>
      </c>
      <c r="O2721" s="0" t="n">
        <v>46.79851</v>
      </c>
      <c r="P2721" s="0" t="n">
        <v>-122.31653</v>
      </c>
      <c r="Q2721" s="0" t="n">
        <v>7280.00635</v>
      </c>
      <c r="R2721" s="0" t="n">
        <v>6191.5957</v>
      </c>
      <c r="S2721" s="0" t="n">
        <v>0</v>
      </c>
      <c r="T2721" s="0" t="n">
        <v>7279.91895</v>
      </c>
      <c r="U2721" s="0" t="n">
        <v>46.5</v>
      </c>
      <c r="V2721" s="0" t="n">
        <v>-122</v>
      </c>
      <c r="W2721" s="0" t="s">
        <v>22</v>
      </c>
      <c r="X2721" s="0" t="n">
        <f aca="false">K2721-0</f>
        <v>-0.66093</v>
      </c>
      <c r="Y2721" s="0" t="n">
        <f aca="false">L2721-0</f>
        <v>-2.60594</v>
      </c>
      <c r="Z2721" s="0" t="n">
        <f aca="false">X2721-X2720</f>
        <v>-0.0200699999999999</v>
      </c>
      <c r="AA2721" s="0" t="n">
        <f aca="false">Y2721-Y2720</f>
        <v>-0.0035099999999999</v>
      </c>
      <c r="AB2721" s="0" t="n">
        <f aca="false">H2721</f>
        <v>0.02228</v>
      </c>
      <c r="AC2721" s="0" t="n">
        <f aca="false">I2721</f>
        <v>0.00528</v>
      </c>
    </row>
    <row r="2722" customFormat="false" ht="14.4" hidden="false" customHeight="false" outlineLevel="0" collapsed="false">
      <c r="A2722" s="0" t="n">
        <v>550.90759</v>
      </c>
      <c r="B2722" s="0" t="n">
        <v>270.20764</v>
      </c>
      <c r="C2722" s="0" t="n">
        <v>270.20764</v>
      </c>
      <c r="D2722" s="0" t="n">
        <v>0</v>
      </c>
      <c r="E2722" s="0" t="n">
        <v>20.23506</v>
      </c>
      <c r="F2722" s="0" t="n">
        <v>12.23506</v>
      </c>
      <c r="G2722" s="0" t="n">
        <v>0.59498</v>
      </c>
      <c r="H2722" s="0" t="n">
        <v>0.02228</v>
      </c>
      <c r="I2722" s="0" t="n">
        <v>0.00528</v>
      </c>
      <c r="J2722" s="0" t="n">
        <v>0.00106</v>
      </c>
      <c r="K2722" s="0" t="n">
        <v>-0.68451</v>
      </c>
      <c r="L2722" s="0" t="n">
        <v>-2.61216</v>
      </c>
      <c r="M2722" s="0" t="n">
        <v>298.50186</v>
      </c>
      <c r="N2722" s="0" t="n">
        <v>283.30341</v>
      </c>
      <c r="O2722" s="0" t="n">
        <v>46.79857</v>
      </c>
      <c r="P2722" s="0" t="n">
        <v>-122.31669</v>
      </c>
      <c r="Q2722" s="0" t="n">
        <v>7279.90674</v>
      </c>
      <c r="R2722" s="0" t="n">
        <v>6180.01318</v>
      </c>
      <c r="S2722" s="0" t="n">
        <v>0</v>
      </c>
      <c r="T2722" s="0" t="n">
        <v>7279.9541</v>
      </c>
      <c r="U2722" s="0" t="n">
        <v>46.5</v>
      </c>
      <c r="V2722" s="0" t="n">
        <v>-122</v>
      </c>
      <c r="W2722" s="0" t="s">
        <v>22</v>
      </c>
      <c r="X2722" s="0" t="n">
        <f aca="false">K2722-0</f>
        <v>-0.68451</v>
      </c>
      <c r="Y2722" s="0" t="n">
        <f aca="false">L2722-0</f>
        <v>-2.61216</v>
      </c>
      <c r="Z2722" s="0" t="n">
        <f aca="false">X2722-X2721</f>
        <v>-0.02358</v>
      </c>
      <c r="AA2722" s="0" t="n">
        <f aca="false">Y2722-Y2721</f>
        <v>-0.00621999999999989</v>
      </c>
      <c r="AB2722" s="0" t="n">
        <f aca="false">H2722</f>
        <v>0.02228</v>
      </c>
      <c r="AC2722" s="0" t="n">
        <f aca="false">I2722</f>
        <v>0.00528</v>
      </c>
    </row>
    <row r="2723" customFormat="false" ht="14.4" hidden="false" customHeight="false" outlineLevel="0" collapsed="false">
      <c r="A2723" s="0" t="n">
        <v>551.00934</v>
      </c>
      <c r="B2723" s="0" t="n">
        <v>270.30936</v>
      </c>
      <c r="C2723" s="0" t="n">
        <v>270.30936</v>
      </c>
      <c r="D2723" s="0" t="n">
        <v>0</v>
      </c>
      <c r="E2723" s="0" t="n">
        <v>20.23509</v>
      </c>
      <c r="F2723" s="0" t="n">
        <v>12.23509</v>
      </c>
      <c r="G2723" s="0" t="n">
        <v>0.59501</v>
      </c>
      <c r="H2723" s="0" t="n">
        <v>0.02228</v>
      </c>
      <c r="I2723" s="0" t="n">
        <v>0.00528</v>
      </c>
      <c r="J2723" s="0" t="n">
        <v>0.00106</v>
      </c>
      <c r="K2723" s="0" t="n">
        <v>-0.70565</v>
      </c>
      <c r="L2723" s="0" t="n">
        <v>-2.6175</v>
      </c>
      <c r="M2723" s="0" t="n">
        <v>298.48141</v>
      </c>
      <c r="N2723" s="0" t="n">
        <v>283.2829</v>
      </c>
      <c r="O2723" s="0" t="n">
        <v>46.79863</v>
      </c>
      <c r="P2723" s="0" t="n">
        <v>-122.31685</v>
      </c>
      <c r="Q2723" s="0" t="n">
        <v>7279.79395</v>
      </c>
      <c r="R2723" s="0" t="n">
        <v>6168.73145</v>
      </c>
      <c r="S2723" s="0" t="n">
        <v>0</v>
      </c>
      <c r="T2723" s="0" t="n">
        <v>7279.97559</v>
      </c>
      <c r="U2723" s="0" t="n">
        <v>46.5</v>
      </c>
      <c r="V2723" s="0" t="n">
        <v>-122</v>
      </c>
      <c r="W2723" s="0" t="s">
        <v>22</v>
      </c>
      <c r="X2723" s="0" t="n">
        <f aca="false">K2723-0</f>
        <v>-0.70565</v>
      </c>
      <c r="Y2723" s="0" t="n">
        <f aca="false">L2723-0</f>
        <v>-2.6175</v>
      </c>
      <c r="Z2723" s="0" t="n">
        <f aca="false">X2723-X2722</f>
        <v>-0.02114</v>
      </c>
      <c r="AA2723" s="0" t="n">
        <f aca="false">Y2723-Y2722</f>
        <v>-0.00534000000000034</v>
      </c>
      <c r="AB2723" s="0" t="n">
        <f aca="false">H2723</f>
        <v>0.02228</v>
      </c>
      <c r="AC2723" s="0" t="n">
        <f aca="false">I2723</f>
        <v>0.00528</v>
      </c>
    </row>
    <row r="2724" customFormat="false" ht="14.4" hidden="false" customHeight="false" outlineLevel="0" collapsed="false">
      <c r="A2724" s="0" t="n">
        <v>551.11389</v>
      </c>
      <c r="B2724" s="0" t="n">
        <v>270.41394</v>
      </c>
      <c r="C2724" s="0" t="n">
        <v>270.41394</v>
      </c>
      <c r="D2724" s="0" t="n">
        <v>0</v>
      </c>
      <c r="E2724" s="0" t="n">
        <v>20.23512</v>
      </c>
      <c r="F2724" s="0" t="n">
        <v>12.23512</v>
      </c>
      <c r="G2724" s="0" t="n">
        <v>0.59504</v>
      </c>
      <c r="H2724" s="0" t="n">
        <v>0.02228</v>
      </c>
      <c r="I2724" s="0" t="n">
        <v>0.00429</v>
      </c>
      <c r="J2724" s="0" t="n">
        <v>0.00086</v>
      </c>
      <c r="K2724" s="0" t="n">
        <v>-0.72342</v>
      </c>
      <c r="L2724" s="0" t="n">
        <v>-2.62399</v>
      </c>
      <c r="M2724" s="0" t="n">
        <v>298.46011</v>
      </c>
      <c r="N2724" s="0" t="n">
        <v>283.26157</v>
      </c>
      <c r="O2724" s="0" t="n">
        <v>46.79869</v>
      </c>
      <c r="P2724" s="0" t="n">
        <v>-122.31701</v>
      </c>
      <c r="Q2724" s="0" t="n">
        <v>7279.66162</v>
      </c>
      <c r="R2724" s="0" t="n">
        <v>6157.11426</v>
      </c>
      <c r="S2724" s="0" t="n">
        <v>0</v>
      </c>
      <c r="T2724" s="0" t="n">
        <v>7279.98145</v>
      </c>
      <c r="U2724" s="0" t="n">
        <v>46.5</v>
      </c>
      <c r="V2724" s="0" t="n">
        <v>-122</v>
      </c>
      <c r="W2724" s="0" t="s">
        <v>22</v>
      </c>
      <c r="X2724" s="0" t="n">
        <f aca="false">K2724-0</f>
        <v>-0.72342</v>
      </c>
      <c r="Y2724" s="0" t="n">
        <f aca="false">L2724-0</f>
        <v>-2.62399</v>
      </c>
      <c r="Z2724" s="0" t="n">
        <f aca="false">X2724-X2723</f>
        <v>-0.0177699999999997</v>
      </c>
      <c r="AA2724" s="0" t="n">
        <f aca="false">Y2724-Y2723</f>
        <v>-0.00648999999999989</v>
      </c>
      <c r="AB2724" s="0" t="n">
        <f aca="false">H2724</f>
        <v>0.02228</v>
      </c>
      <c r="AC2724" s="0" t="n">
        <f aca="false">I2724</f>
        <v>0.00429</v>
      </c>
    </row>
    <row r="2725" customFormat="false" ht="14.4" hidden="false" customHeight="false" outlineLevel="0" collapsed="false">
      <c r="A2725" s="0" t="n">
        <v>551.21509</v>
      </c>
      <c r="B2725" s="0" t="n">
        <v>270.51511</v>
      </c>
      <c r="C2725" s="0" t="n">
        <v>270.51511</v>
      </c>
      <c r="D2725" s="0" t="n">
        <v>0</v>
      </c>
      <c r="E2725" s="0" t="n">
        <v>20.23514</v>
      </c>
      <c r="F2725" s="0" t="n">
        <v>12.23514</v>
      </c>
      <c r="G2725" s="0" t="n">
        <v>0.59507</v>
      </c>
      <c r="H2725" s="0" t="n">
        <v>0.02228</v>
      </c>
      <c r="I2725" s="0" t="n">
        <v>0.00429</v>
      </c>
      <c r="J2725" s="0" t="n">
        <v>0.00086</v>
      </c>
      <c r="K2725" s="0" t="n">
        <v>-0.74495</v>
      </c>
      <c r="L2725" s="0" t="n">
        <v>-2.62967</v>
      </c>
      <c r="M2725" s="0" t="n">
        <v>298.43991</v>
      </c>
      <c r="N2725" s="0" t="n">
        <v>283.24133</v>
      </c>
      <c r="O2725" s="0" t="n">
        <v>46.79875</v>
      </c>
      <c r="P2725" s="0" t="n">
        <v>-122.31717</v>
      </c>
      <c r="Q2725" s="0" t="n">
        <v>7279.51807</v>
      </c>
      <c r="R2725" s="0" t="n">
        <v>6145.86084</v>
      </c>
      <c r="S2725" s="0" t="n">
        <v>0</v>
      </c>
      <c r="T2725" s="0" t="n">
        <v>7279.97607</v>
      </c>
      <c r="U2725" s="0" t="n">
        <v>46.5</v>
      </c>
      <c r="V2725" s="0" t="n">
        <v>-122</v>
      </c>
      <c r="W2725" s="0" t="s">
        <v>22</v>
      </c>
      <c r="X2725" s="0" t="n">
        <f aca="false">K2725-0</f>
        <v>-0.74495</v>
      </c>
      <c r="Y2725" s="0" t="n">
        <f aca="false">L2725-0</f>
        <v>-2.62967</v>
      </c>
      <c r="Z2725" s="0" t="n">
        <f aca="false">X2725-X2724</f>
        <v>-0.0215300000000003</v>
      </c>
      <c r="AA2725" s="0" t="n">
        <f aca="false">Y2725-Y2724</f>
        <v>-0.00567999999999991</v>
      </c>
      <c r="AB2725" s="0" t="n">
        <f aca="false">H2725</f>
        <v>0.02228</v>
      </c>
      <c r="AC2725" s="0" t="n">
        <f aca="false">I2725</f>
        <v>0.00429</v>
      </c>
    </row>
    <row r="2726" customFormat="false" ht="14.4" hidden="false" customHeight="false" outlineLevel="0" collapsed="false">
      <c r="A2726" s="0" t="n">
        <v>551.31598</v>
      </c>
      <c r="B2726" s="0" t="n">
        <v>270.616</v>
      </c>
      <c r="C2726" s="0" t="n">
        <v>270.616</v>
      </c>
      <c r="D2726" s="0" t="n">
        <v>0</v>
      </c>
      <c r="E2726" s="0" t="n">
        <v>20.23517</v>
      </c>
      <c r="F2726" s="0" t="n">
        <v>12.23517</v>
      </c>
      <c r="G2726" s="0" t="n">
        <v>0.59509</v>
      </c>
      <c r="H2726" s="0" t="n">
        <v>0.02228</v>
      </c>
      <c r="I2726" s="0" t="n">
        <v>0.00337</v>
      </c>
      <c r="J2726" s="0" t="n">
        <v>0.00067</v>
      </c>
      <c r="K2726" s="0" t="n">
        <v>-0.76625</v>
      </c>
      <c r="L2726" s="0" t="n">
        <v>-2.63553</v>
      </c>
      <c r="M2726" s="0" t="n">
        <v>298.4198</v>
      </c>
      <c r="N2726" s="0" t="n">
        <v>283.22116</v>
      </c>
      <c r="O2726" s="0" t="n">
        <v>46.79881</v>
      </c>
      <c r="P2726" s="0" t="n">
        <v>-122.31732</v>
      </c>
      <c r="Q2726" s="0" t="n">
        <v>7279.35889</v>
      </c>
      <c r="R2726" s="0" t="n">
        <v>6134.62305</v>
      </c>
      <c r="S2726" s="0" t="n">
        <v>0</v>
      </c>
      <c r="T2726" s="0" t="n">
        <v>7279.95654</v>
      </c>
      <c r="U2726" s="0" t="n">
        <v>46.5</v>
      </c>
      <c r="V2726" s="0" t="n">
        <v>-122</v>
      </c>
      <c r="W2726" s="0" t="s">
        <v>22</v>
      </c>
      <c r="X2726" s="0" t="n">
        <f aca="false">K2726-0</f>
        <v>-0.76625</v>
      </c>
      <c r="Y2726" s="0" t="n">
        <f aca="false">L2726-0</f>
        <v>-2.63553</v>
      </c>
      <c r="Z2726" s="0" t="n">
        <f aca="false">X2726-X2725</f>
        <v>-0.0213</v>
      </c>
      <c r="AA2726" s="0" t="n">
        <f aca="false">Y2726-Y2725</f>
        <v>-0.0058600000000002</v>
      </c>
      <c r="AB2726" s="0" t="n">
        <f aca="false">H2726</f>
        <v>0.02228</v>
      </c>
      <c r="AC2726" s="0" t="n">
        <f aca="false">I2726</f>
        <v>0.00337</v>
      </c>
    </row>
    <row r="2727" customFormat="false" ht="14.4" hidden="false" customHeight="false" outlineLevel="0" collapsed="false">
      <c r="A2727" s="0" t="n">
        <v>551.42212</v>
      </c>
      <c r="B2727" s="0" t="n">
        <v>270.72214</v>
      </c>
      <c r="C2727" s="0" t="n">
        <v>270.72214</v>
      </c>
      <c r="D2727" s="0" t="n">
        <v>0</v>
      </c>
      <c r="E2727" s="0" t="n">
        <v>20.2352</v>
      </c>
      <c r="F2727" s="0" t="n">
        <v>12.2352</v>
      </c>
      <c r="G2727" s="0" t="n">
        <v>0.59512</v>
      </c>
      <c r="H2727" s="0" t="n">
        <v>0.02395</v>
      </c>
      <c r="I2727" s="0" t="n">
        <v>0.00528</v>
      </c>
      <c r="J2727" s="0" t="n">
        <v>0.00106</v>
      </c>
      <c r="K2727" s="0" t="n">
        <v>-0.78208</v>
      </c>
      <c r="L2727" s="0" t="n">
        <v>-2.64256</v>
      </c>
      <c r="M2727" s="0" t="n">
        <v>298.39819</v>
      </c>
      <c r="N2727" s="0" t="n">
        <v>283.19952</v>
      </c>
      <c r="O2727" s="0" t="n">
        <v>46.79887</v>
      </c>
      <c r="P2727" s="0" t="n">
        <v>-122.31749</v>
      </c>
      <c r="Q2727" s="0" t="n">
        <v>7279.17432</v>
      </c>
      <c r="R2727" s="0" t="n">
        <v>6122.78418</v>
      </c>
      <c r="S2727" s="0" t="n">
        <v>0</v>
      </c>
      <c r="T2727" s="0" t="n">
        <v>7279.91895</v>
      </c>
      <c r="U2727" s="0" t="n">
        <v>46.5</v>
      </c>
      <c r="V2727" s="0" t="n">
        <v>-122</v>
      </c>
      <c r="W2727" s="0" t="s">
        <v>22</v>
      </c>
      <c r="X2727" s="0" t="n">
        <f aca="false">K2727-0</f>
        <v>-0.78208</v>
      </c>
      <c r="Y2727" s="0" t="n">
        <f aca="false">L2727-0</f>
        <v>-2.64256</v>
      </c>
      <c r="Z2727" s="0" t="n">
        <f aca="false">X2727-X2726</f>
        <v>-0.01583</v>
      </c>
      <c r="AA2727" s="0" t="n">
        <f aca="false">Y2727-Y2726</f>
        <v>-0.00702999999999987</v>
      </c>
      <c r="AB2727" s="0" t="n">
        <f aca="false">H2727</f>
        <v>0.02395</v>
      </c>
      <c r="AC2727" s="0" t="n">
        <f aca="false">I2727</f>
        <v>0.00528</v>
      </c>
    </row>
    <row r="2728" customFormat="false" ht="14.4" hidden="false" customHeight="false" outlineLevel="0" collapsed="false">
      <c r="A2728" s="0" t="n">
        <v>551.52679</v>
      </c>
      <c r="B2728" s="0" t="n">
        <v>270.82684</v>
      </c>
      <c r="C2728" s="0" t="n">
        <v>270.82684</v>
      </c>
      <c r="D2728" s="0" t="n">
        <v>0</v>
      </c>
      <c r="E2728" s="0" t="n">
        <v>20.23523</v>
      </c>
      <c r="F2728" s="0" t="n">
        <v>12.23523</v>
      </c>
      <c r="G2728" s="0" t="n">
        <v>0.59515</v>
      </c>
      <c r="H2728" s="0" t="n">
        <v>0.02395</v>
      </c>
      <c r="I2728" s="0" t="n">
        <v>0.00429</v>
      </c>
      <c r="J2728" s="0" t="n">
        <v>0.00086</v>
      </c>
      <c r="K2728" s="0" t="n">
        <v>-0.79783</v>
      </c>
      <c r="L2728" s="0" t="n">
        <v>-2.64768</v>
      </c>
      <c r="M2728" s="0" t="n">
        <v>298.37711</v>
      </c>
      <c r="N2728" s="0" t="n">
        <v>283.17841</v>
      </c>
      <c r="O2728" s="0" t="n">
        <v>46.79893</v>
      </c>
      <c r="P2728" s="0" t="n">
        <v>-122.31765</v>
      </c>
      <c r="Q2728" s="0" t="n">
        <v>7278.97607</v>
      </c>
      <c r="R2728" s="0" t="n">
        <v>6111.0874</v>
      </c>
      <c r="S2728" s="0" t="n">
        <v>0</v>
      </c>
      <c r="T2728" s="0" t="n">
        <v>7279.86719</v>
      </c>
      <c r="U2728" s="0" t="n">
        <v>46.5</v>
      </c>
      <c r="V2728" s="0" t="n">
        <v>-122</v>
      </c>
      <c r="W2728" s="0" t="s">
        <v>22</v>
      </c>
      <c r="X2728" s="0" t="n">
        <f aca="false">K2728-0</f>
        <v>-0.79783</v>
      </c>
      <c r="Y2728" s="0" t="n">
        <f aca="false">L2728-0</f>
        <v>-2.64768</v>
      </c>
      <c r="Z2728" s="0" t="n">
        <f aca="false">X2728-X2727</f>
        <v>-0.0157499999999999</v>
      </c>
      <c r="AA2728" s="0" t="n">
        <f aca="false">Y2728-Y2727</f>
        <v>-0.00511999999999979</v>
      </c>
      <c r="AB2728" s="0" t="n">
        <f aca="false">H2728</f>
        <v>0.02395</v>
      </c>
      <c r="AC2728" s="0" t="n">
        <f aca="false">I2728</f>
        <v>0.00429</v>
      </c>
    </row>
    <row r="2729" customFormat="false" ht="14.4" hidden="false" customHeight="false" outlineLevel="0" collapsed="false">
      <c r="A2729" s="0" t="n">
        <v>551.60638</v>
      </c>
      <c r="B2729" s="0" t="n">
        <v>270.91046</v>
      </c>
      <c r="C2729" s="0" t="n">
        <v>270.91046</v>
      </c>
      <c r="D2729" s="0" t="n">
        <v>0</v>
      </c>
      <c r="E2729" s="0" t="n">
        <v>20.23525</v>
      </c>
      <c r="F2729" s="0" t="n">
        <v>12.23525</v>
      </c>
      <c r="G2729" s="0" t="n">
        <v>0.59518</v>
      </c>
      <c r="H2729" s="0" t="n">
        <v>0.02228</v>
      </c>
      <c r="I2729" s="0" t="n">
        <v>0.00528</v>
      </c>
      <c r="J2729" s="0" t="n">
        <v>0.00106</v>
      </c>
      <c r="K2729" s="0" t="n">
        <v>-0.81426</v>
      </c>
      <c r="L2729" s="0" t="n">
        <v>-2.6513</v>
      </c>
      <c r="M2729" s="0" t="n">
        <v>298.36053</v>
      </c>
      <c r="N2729" s="0" t="n">
        <v>283.1618</v>
      </c>
      <c r="O2729" s="0" t="n">
        <v>46.79898</v>
      </c>
      <c r="P2729" s="0" t="n">
        <v>-122.31778</v>
      </c>
      <c r="Q2729" s="0" t="n">
        <v>7278.80664</v>
      </c>
      <c r="R2729" s="0" t="n">
        <v>6101.73486</v>
      </c>
      <c r="S2729" s="0" t="n">
        <v>0</v>
      </c>
      <c r="T2729" s="0" t="n">
        <v>7279.81396</v>
      </c>
      <c r="U2729" s="0" t="n">
        <v>46.5</v>
      </c>
      <c r="V2729" s="0" t="n">
        <v>-122</v>
      </c>
      <c r="W2729" s="0" t="s">
        <v>22</v>
      </c>
      <c r="X2729" s="0" t="n">
        <f aca="false">K2729-0</f>
        <v>-0.81426</v>
      </c>
      <c r="Y2729" s="0" t="n">
        <f aca="false">L2729-0</f>
        <v>-2.6513</v>
      </c>
      <c r="Z2729" s="0" t="n">
        <f aca="false">X2729-X2728</f>
        <v>-0.0164300000000001</v>
      </c>
      <c r="AA2729" s="0" t="n">
        <f aca="false">Y2729-Y2728</f>
        <v>-0.00362000000000018</v>
      </c>
      <c r="AB2729" s="0" t="n">
        <f aca="false">H2729</f>
        <v>0.02228</v>
      </c>
      <c r="AC2729" s="0" t="n">
        <f aca="false">I2729</f>
        <v>0.00528</v>
      </c>
    </row>
    <row r="2730" customFormat="false" ht="14.4" hidden="false" customHeight="false" outlineLevel="0" collapsed="false">
      <c r="A2730" s="0" t="n">
        <v>551.72998</v>
      </c>
      <c r="B2730" s="0" t="n">
        <v>271.03223</v>
      </c>
      <c r="C2730" s="0" t="n">
        <v>271.03223</v>
      </c>
      <c r="D2730" s="0" t="n">
        <v>0</v>
      </c>
      <c r="E2730" s="0" t="n">
        <v>20.23529</v>
      </c>
      <c r="F2730" s="0" t="n">
        <v>12.23529</v>
      </c>
      <c r="G2730" s="0" t="n">
        <v>0.59521</v>
      </c>
      <c r="H2730" s="0" t="n">
        <v>0.02228</v>
      </c>
      <c r="I2730" s="0" t="n">
        <v>0.00528</v>
      </c>
      <c r="J2730" s="0" t="n">
        <v>0.00106</v>
      </c>
      <c r="K2730" s="0" t="n">
        <v>-0.84397</v>
      </c>
      <c r="L2730" s="0" t="n">
        <v>-2.65447</v>
      </c>
      <c r="M2730" s="0" t="n">
        <v>298.33685</v>
      </c>
      <c r="N2730" s="0" t="n">
        <v>283.13806</v>
      </c>
      <c r="O2730" s="0" t="n">
        <v>46.79905</v>
      </c>
      <c r="P2730" s="0" t="n">
        <v>-122.31797</v>
      </c>
      <c r="Q2730" s="0" t="n">
        <v>7278.54248</v>
      </c>
      <c r="R2730" s="0" t="n">
        <v>6088.09766</v>
      </c>
      <c r="S2730" s="0" t="n">
        <v>0</v>
      </c>
      <c r="T2730" s="0" t="n">
        <v>7279.71973</v>
      </c>
      <c r="U2730" s="0" t="n">
        <v>46.5</v>
      </c>
      <c r="V2730" s="0" t="n">
        <v>-122</v>
      </c>
      <c r="W2730" s="0" t="s">
        <v>22</v>
      </c>
      <c r="X2730" s="0" t="n">
        <f aca="false">K2730-0</f>
        <v>-0.84397</v>
      </c>
      <c r="Y2730" s="0" t="n">
        <f aca="false">L2730-0</f>
        <v>-2.65447</v>
      </c>
      <c r="Z2730" s="0" t="n">
        <f aca="false">X2730-X2729</f>
        <v>-0.02971</v>
      </c>
      <c r="AA2730" s="0" t="n">
        <f aca="false">Y2730-Y2729</f>
        <v>-0.0031699999999999</v>
      </c>
      <c r="AB2730" s="0" t="n">
        <f aca="false">H2730</f>
        <v>0.02228</v>
      </c>
      <c r="AC2730" s="0" t="n">
        <f aca="false">I2730</f>
        <v>0.00528</v>
      </c>
    </row>
    <row r="2731" customFormat="false" ht="14.4" hidden="false" customHeight="false" outlineLevel="0" collapsed="false">
      <c r="A2731" s="0" t="n">
        <v>551.8335</v>
      </c>
      <c r="B2731" s="0" t="n">
        <v>271.13568</v>
      </c>
      <c r="C2731" s="0" t="n">
        <v>271.13568</v>
      </c>
      <c r="D2731" s="0" t="n">
        <v>0</v>
      </c>
      <c r="E2731" s="0" t="n">
        <v>20.23532</v>
      </c>
      <c r="F2731" s="0" t="n">
        <v>12.23532</v>
      </c>
      <c r="G2731" s="0" t="n">
        <v>0.59524</v>
      </c>
      <c r="H2731" s="0" t="n">
        <v>0.02228</v>
      </c>
      <c r="I2731" s="0" t="n">
        <v>0.00528</v>
      </c>
      <c r="J2731" s="0" t="n">
        <v>0.00106</v>
      </c>
      <c r="K2731" s="0" t="n">
        <v>-0.85926</v>
      </c>
      <c r="L2731" s="0" t="n">
        <v>-2.65422</v>
      </c>
      <c r="M2731" s="0" t="n">
        <v>298.31653</v>
      </c>
      <c r="N2731" s="0" t="n">
        <v>283.11771</v>
      </c>
      <c r="O2731" s="0" t="n">
        <v>46.79911</v>
      </c>
      <c r="P2731" s="0" t="n">
        <v>-122.31813</v>
      </c>
      <c r="Q2731" s="0" t="n">
        <v>7278.2998</v>
      </c>
      <c r="R2731" s="0" t="n">
        <v>6076.49219</v>
      </c>
      <c r="S2731" s="0" t="n">
        <v>0</v>
      </c>
      <c r="T2731" s="0" t="n">
        <v>7279.62451</v>
      </c>
      <c r="U2731" s="0" t="n">
        <v>46.5</v>
      </c>
      <c r="V2731" s="0" t="n">
        <v>-122</v>
      </c>
      <c r="W2731" s="0" t="s">
        <v>22</v>
      </c>
      <c r="X2731" s="0" t="n">
        <f aca="false">K2731-0</f>
        <v>-0.85926</v>
      </c>
      <c r="Y2731" s="0" t="n">
        <f aca="false">L2731-0</f>
        <v>-2.65422</v>
      </c>
      <c r="Z2731" s="0" t="n">
        <f aca="false">X2731-X2730</f>
        <v>-0.0152899999999999</v>
      </c>
      <c r="AA2731" s="0" t="n">
        <f aca="false">Y2731-Y2730</f>
        <v>0.000249999999999861</v>
      </c>
      <c r="AB2731" s="0" t="n">
        <f aca="false">H2731</f>
        <v>0.02228</v>
      </c>
      <c r="AC2731" s="0" t="n">
        <f aca="false">I2731</f>
        <v>0.00528</v>
      </c>
    </row>
    <row r="2732" customFormat="false" ht="14.4" hidden="false" customHeight="false" outlineLevel="0" collapsed="false">
      <c r="A2732" s="0" t="n">
        <v>551.94379</v>
      </c>
      <c r="B2732" s="0" t="n">
        <v>271.246</v>
      </c>
      <c r="C2732" s="0" t="n">
        <v>271.246</v>
      </c>
      <c r="D2732" s="0" t="n">
        <v>0</v>
      </c>
      <c r="E2732" s="0" t="n">
        <v>20.23535</v>
      </c>
      <c r="F2732" s="0" t="n">
        <v>12.23535</v>
      </c>
      <c r="G2732" s="0" t="n">
        <v>0.59527</v>
      </c>
      <c r="H2732" s="0" t="n">
        <v>0.02228</v>
      </c>
      <c r="I2732" s="0" t="n">
        <v>0.00528</v>
      </c>
      <c r="J2732" s="0" t="n">
        <v>0.00106</v>
      </c>
      <c r="K2732" s="0" t="n">
        <v>-0.88545</v>
      </c>
      <c r="L2732" s="0" t="n">
        <v>-2.65486</v>
      </c>
      <c r="M2732" s="0" t="n">
        <v>298.29498</v>
      </c>
      <c r="N2732" s="0" t="n">
        <v>283.0961</v>
      </c>
      <c r="O2732" s="0" t="n">
        <v>46.79917</v>
      </c>
      <c r="P2732" s="0" t="n">
        <v>-122.3183</v>
      </c>
      <c r="Q2732" s="0" t="n">
        <v>7278.02344</v>
      </c>
      <c r="R2732" s="0" t="n">
        <v>6064.10059</v>
      </c>
      <c r="S2732" s="0" t="n">
        <v>0</v>
      </c>
      <c r="T2732" s="0" t="n">
        <v>7279.50586</v>
      </c>
      <c r="U2732" s="0" t="n">
        <v>46.5</v>
      </c>
      <c r="V2732" s="0" t="n">
        <v>-122</v>
      </c>
      <c r="W2732" s="0" t="s">
        <v>22</v>
      </c>
      <c r="X2732" s="0" t="n">
        <f aca="false">K2732-0</f>
        <v>-0.88545</v>
      </c>
      <c r="Y2732" s="0" t="n">
        <f aca="false">L2732-0</f>
        <v>-2.65486</v>
      </c>
      <c r="Z2732" s="0" t="n">
        <f aca="false">X2732-X2731</f>
        <v>-0.0261899999999998</v>
      </c>
      <c r="AA2732" s="0" t="n">
        <f aca="false">Y2732-Y2731</f>
        <v>-0.000640000000000196</v>
      </c>
      <c r="AB2732" s="0" t="n">
        <f aca="false">H2732</f>
        <v>0.02228</v>
      </c>
      <c r="AC2732" s="0" t="n">
        <f aca="false">I2732</f>
        <v>0.00528</v>
      </c>
    </row>
    <row r="2733" customFormat="false" ht="14.4" hidden="false" customHeight="false" outlineLevel="0" collapsed="false">
      <c r="A2733" s="0" t="n">
        <v>552.05011</v>
      </c>
      <c r="B2733" s="0" t="n">
        <v>271.35236</v>
      </c>
      <c r="C2733" s="0" t="n">
        <v>271.35236</v>
      </c>
      <c r="D2733" s="0" t="n">
        <v>0</v>
      </c>
      <c r="E2733" s="0" t="n">
        <v>20.23538</v>
      </c>
      <c r="F2733" s="0" t="n">
        <v>12.23538</v>
      </c>
      <c r="G2733" s="0" t="n">
        <v>0.5953</v>
      </c>
      <c r="H2733" s="0" t="n">
        <v>0.02228</v>
      </c>
      <c r="I2733" s="0" t="n">
        <v>0.00528</v>
      </c>
      <c r="J2733" s="0" t="n">
        <v>0.00106</v>
      </c>
      <c r="K2733" s="0" t="n">
        <v>-0.90933</v>
      </c>
      <c r="L2733" s="0" t="n">
        <v>-2.65732</v>
      </c>
      <c r="M2733" s="0" t="n">
        <v>298.27368</v>
      </c>
      <c r="N2733" s="0" t="n">
        <v>283.07477</v>
      </c>
      <c r="O2733" s="0" t="n">
        <v>46.79923</v>
      </c>
      <c r="P2733" s="0" t="n">
        <v>-122.31847</v>
      </c>
      <c r="Q2733" s="0" t="n">
        <v>7277.73926</v>
      </c>
      <c r="R2733" s="0" t="n">
        <v>6052.13379</v>
      </c>
      <c r="S2733" s="0" t="n">
        <v>0</v>
      </c>
      <c r="T2733" s="0" t="n">
        <v>7279.37549</v>
      </c>
      <c r="U2733" s="0" t="n">
        <v>46.5</v>
      </c>
      <c r="V2733" s="0" t="n">
        <v>-122</v>
      </c>
      <c r="W2733" s="0" t="s">
        <v>22</v>
      </c>
      <c r="X2733" s="0" t="n">
        <f aca="false">K2733-0</f>
        <v>-0.90933</v>
      </c>
      <c r="Y2733" s="0" t="n">
        <f aca="false">L2733-0</f>
        <v>-2.65732</v>
      </c>
      <c r="Z2733" s="0" t="n">
        <f aca="false">X2733-X2732</f>
        <v>-0.0238800000000002</v>
      </c>
      <c r="AA2733" s="0" t="n">
        <f aca="false">Y2733-Y2732</f>
        <v>-0.00245999999999968</v>
      </c>
      <c r="AB2733" s="0" t="n">
        <f aca="false">H2733</f>
        <v>0.02228</v>
      </c>
      <c r="AC2733" s="0" t="n">
        <f aca="false">I2733</f>
        <v>0.00528</v>
      </c>
    </row>
    <row r="2734" customFormat="false" ht="14.4" hidden="false" customHeight="false" outlineLevel="0" collapsed="false">
      <c r="A2734" s="0" t="n">
        <v>552.16553</v>
      </c>
      <c r="B2734" s="0" t="n">
        <v>271.46771</v>
      </c>
      <c r="C2734" s="0" t="n">
        <v>271.46771</v>
      </c>
      <c r="D2734" s="0" t="n">
        <v>0</v>
      </c>
      <c r="E2734" s="0" t="n">
        <v>20.23541</v>
      </c>
      <c r="F2734" s="0" t="n">
        <v>12.23541</v>
      </c>
      <c r="G2734" s="0" t="n">
        <v>0.59533</v>
      </c>
      <c r="H2734" s="0" t="n">
        <v>0.02395</v>
      </c>
      <c r="I2734" s="0" t="n">
        <v>0.00528</v>
      </c>
      <c r="J2734" s="0" t="n">
        <v>0.00106</v>
      </c>
      <c r="K2734" s="0" t="n">
        <v>-0.93062</v>
      </c>
      <c r="L2734" s="0" t="n">
        <v>-2.65971</v>
      </c>
      <c r="M2734" s="0" t="n">
        <v>298.25009</v>
      </c>
      <c r="N2734" s="0" t="n">
        <v>283.05112</v>
      </c>
      <c r="O2734" s="0" t="n">
        <v>46.7993</v>
      </c>
      <c r="P2734" s="0" t="n">
        <v>-122.31865</v>
      </c>
      <c r="Q2734" s="0" t="n">
        <v>7277.40967</v>
      </c>
      <c r="R2734" s="0" t="n">
        <v>6039.13281</v>
      </c>
      <c r="S2734" s="0" t="n">
        <v>0</v>
      </c>
      <c r="T2734" s="0" t="n">
        <v>7279.21436</v>
      </c>
      <c r="U2734" s="0" t="n">
        <v>46.5</v>
      </c>
      <c r="V2734" s="0" t="n">
        <v>-122</v>
      </c>
      <c r="W2734" s="0" t="s">
        <v>22</v>
      </c>
      <c r="X2734" s="0" t="n">
        <f aca="false">K2734-0</f>
        <v>-0.93062</v>
      </c>
      <c r="Y2734" s="0" t="n">
        <f aca="false">L2734-0</f>
        <v>-2.65971</v>
      </c>
      <c r="Z2734" s="0" t="n">
        <f aca="false">X2734-X2733</f>
        <v>-0.02129</v>
      </c>
      <c r="AA2734" s="0" t="n">
        <f aca="false">Y2734-Y2733</f>
        <v>-0.00239000000000011</v>
      </c>
      <c r="AB2734" s="0" t="n">
        <f aca="false">H2734</f>
        <v>0.02395</v>
      </c>
      <c r="AC2734" s="0" t="n">
        <f aca="false">I2734</f>
        <v>0.00528</v>
      </c>
    </row>
    <row r="2735" customFormat="false" ht="14.4" hidden="false" customHeight="false" outlineLevel="0" collapsed="false">
      <c r="A2735" s="0" t="n">
        <v>552.24854</v>
      </c>
      <c r="B2735" s="0" t="n">
        <v>271.55075</v>
      </c>
      <c r="C2735" s="0" t="n">
        <v>271.55075</v>
      </c>
      <c r="D2735" s="0" t="n">
        <v>0</v>
      </c>
      <c r="E2735" s="0" t="n">
        <v>20.23543</v>
      </c>
      <c r="F2735" s="0" t="n">
        <v>12.23543</v>
      </c>
      <c r="G2735" s="0" t="n">
        <v>0.59535</v>
      </c>
      <c r="H2735" s="0" t="n">
        <v>0.02228</v>
      </c>
      <c r="I2735" s="0" t="n">
        <v>0.00429</v>
      </c>
      <c r="J2735" s="0" t="n">
        <v>0.00086</v>
      </c>
      <c r="K2735" s="0" t="n">
        <v>-0.94822</v>
      </c>
      <c r="L2735" s="0" t="n">
        <v>-2.66222</v>
      </c>
      <c r="M2735" s="0" t="n">
        <v>298.23315</v>
      </c>
      <c r="N2735" s="0" t="n">
        <v>283.03415</v>
      </c>
      <c r="O2735" s="0" t="n">
        <v>46.79935</v>
      </c>
      <c r="P2735" s="0" t="n">
        <v>-122.31878</v>
      </c>
      <c r="Q2735" s="0" t="n">
        <v>7277.15967</v>
      </c>
      <c r="R2735" s="0" t="n">
        <v>6029.76172</v>
      </c>
      <c r="S2735" s="0" t="n">
        <v>0</v>
      </c>
      <c r="T2735" s="0" t="n">
        <v>7279.08643</v>
      </c>
      <c r="U2735" s="0" t="n">
        <v>46.5</v>
      </c>
      <c r="V2735" s="0" t="n">
        <v>-122</v>
      </c>
      <c r="W2735" s="0" t="s">
        <v>22</v>
      </c>
      <c r="X2735" s="0" t="n">
        <f aca="false">K2735-0</f>
        <v>-0.94822</v>
      </c>
      <c r="Y2735" s="0" t="n">
        <f aca="false">L2735-0</f>
        <v>-2.66222</v>
      </c>
      <c r="Z2735" s="0" t="n">
        <f aca="false">X2735-X2734</f>
        <v>-0.0175999999999999</v>
      </c>
      <c r="AA2735" s="0" t="n">
        <f aca="false">Y2735-Y2734</f>
        <v>-0.00251000000000001</v>
      </c>
      <c r="AB2735" s="0" t="n">
        <f aca="false">H2735</f>
        <v>0.02228</v>
      </c>
      <c r="AC2735" s="0" t="n">
        <f aca="false">I2735</f>
        <v>0.00429</v>
      </c>
    </row>
    <row r="2736" customFormat="false" ht="14.4" hidden="false" customHeight="false" outlineLevel="0" collapsed="false">
      <c r="A2736" s="0" t="n">
        <v>552.34503</v>
      </c>
      <c r="B2736" s="0" t="n">
        <v>271.6441</v>
      </c>
      <c r="C2736" s="0" t="n">
        <v>271.6441</v>
      </c>
      <c r="D2736" s="0" t="n">
        <v>0</v>
      </c>
      <c r="E2736" s="0" t="n">
        <v>20.23546</v>
      </c>
      <c r="F2736" s="0" t="n">
        <v>12.23546</v>
      </c>
      <c r="G2736" s="0" t="n">
        <v>0.59538</v>
      </c>
      <c r="H2736" s="0" t="n">
        <v>0.02228</v>
      </c>
      <c r="I2736" s="0" t="n">
        <v>0.00528</v>
      </c>
      <c r="J2736" s="0" t="n">
        <v>0.00106</v>
      </c>
      <c r="K2736" s="0" t="n">
        <v>-0.96959</v>
      </c>
      <c r="L2736" s="0" t="n">
        <v>-2.66531</v>
      </c>
      <c r="M2736" s="0" t="n">
        <v>298.21414</v>
      </c>
      <c r="N2736" s="0" t="n">
        <v>283.01511</v>
      </c>
      <c r="O2736" s="0" t="n">
        <v>46.7994</v>
      </c>
      <c r="P2736" s="0" t="n">
        <v>-122.31892</v>
      </c>
      <c r="Q2736" s="0" t="n">
        <v>7276.86523</v>
      </c>
      <c r="R2736" s="0" t="n">
        <v>6019.21143</v>
      </c>
      <c r="S2736" s="0" t="n">
        <v>0</v>
      </c>
      <c r="T2736" s="0" t="n">
        <v>7278.92969</v>
      </c>
      <c r="U2736" s="0" t="n">
        <v>46.5</v>
      </c>
      <c r="V2736" s="0" t="n">
        <v>-122</v>
      </c>
      <c r="W2736" s="0" t="s">
        <v>22</v>
      </c>
      <c r="X2736" s="0" t="n">
        <f aca="false">K2736-0</f>
        <v>-0.96959</v>
      </c>
      <c r="Y2736" s="0" t="n">
        <f aca="false">L2736-0</f>
        <v>-2.66531</v>
      </c>
      <c r="Z2736" s="0" t="n">
        <f aca="false">X2736-X2735</f>
        <v>-0.02137</v>
      </c>
      <c r="AA2736" s="0" t="n">
        <f aca="false">Y2736-Y2735</f>
        <v>-0.00308999999999982</v>
      </c>
      <c r="AB2736" s="0" t="n">
        <f aca="false">H2736</f>
        <v>0.02228</v>
      </c>
      <c r="AC2736" s="0" t="n">
        <f aca="false">I2736</f>
        <v>0.00528</v>
      </c>
    </row>
    <row r="2737" customFormat="false" ht="14.4" hidden="false" customHeight="false" outlineLevel="0" collapsed="false">
      <c r="A2737" s="0" t="n">
        <v>552.46472</v>
      </c>
      <c r="B2737" s="0" t="n">
        <v>271.76895</v>
      </c>
      <c r="C2737" s="0" t="n">
        <v>271.76895</v>
      </c>
      <c r="D2737" s="0" t="n">
        <v>0</v>
      </c>
      <c r="E2737" s="0" t="n">
        <v>20.23549</v>
      </c>
      <c r="F2737" s="0" t="n">
        <v>12.23549</v>
      </c>
      <c r="G2737" s="0" t="n">
        <v>0.59541</v>
      </c>
      <c r="H2737" s="0" t="n">
        <v>0.02395</v>
      </c>
      <c r="I2737" s="0" t="n">
        <v>0.00528</v>
      </c>
      <c r="J2737" s="0" t="n">
        <v>0.00106</v>
      </c>
      <c r="K2737" s="0" t="n">
        <v>-0.9848</v>
      </c>
      <c r="L2737" s="0" t="n">
        <v>-2.668</v>
      </c>
      <c r="M2737" s="0" t="n">
        <v>298.18832</v>
      </c>
      <c r="N2737" s="0" t="n">
        <v>282.98923</v>
      </c>
      <c r="O2737" s="0" t="n">
        <v>46.79947</v>
      </c>
      <c r="P2737" s="0" t="n">
        <v>-122.31911</v>
      </c>
      <c r="Q2737" s="0" t="n">
        <v>7276.44922</v>
      </c>
      <c r="R2737" s="0" t="n">
        <v>6005.08008</v>
      </c>
      <c r="S2737" s="0" t="n">
        <v>0</v>
      </c>
      <c r="T2737" s="0" t="n">
        <v>7278.69922</v>
      </c>
      <c r="U2737" s="0" t="n">
        <v>46.5</v>
      </c>
      <c r="V2737" s="0" t="n">
        <v>-122</v>
      </c>
      <c r="W2737" s="0" t="s">
        <v>22</v>
      </c>
      <c r="X2737" s="0" t="n">
        <f aca="false">K2737-0</f>
        <v>-0.9848</v>
      </c>
      <c r="Y2737" s="0" t="n">
        <f aca="false">L2737-0</f>
        <v>-2.668</v>
      </c>
      <c r="Z2737" s="0" t="n">
        <f aca="false">X2737-X2736</f>
        <v>-0.0152100000000001</v>
      </c>
      <c r="AA2737" s="0" t="n">
        <f aca="false">Y2737-Y2736</f>
        <v>-0.0026900000000003</v>
      </c>
      <c r="AB2737" s="0" t="n">
        <f aca="false">H2737</f>
        <v>0.02395</v>
      </c>
      <c r="AC2737" s="0" t="n">
        <f aca="false">I2737</f>
        <v>0.00528</v>
      </c>
    </row>
    <row r="2738" customFormat="false" ht="14.4" hidden="false" customHeight="false" outlineLevel="0" collapsed="false">
      <c r="A2738" s="0" t="n">
        <v>552.58551</v>
      </c>
      <c r="B2738" s="0" t="n">
        <v>271.88974</v>
      </c>
      <c r="C2738" s="0" t="n">
        <v>271.88974</v>
      </c>
      <c r="D2738" s="0" t="n">
        <v>0</v>
      </c>
      <c r="E2738" s="0" t="n">
        <v>20.23553</v>
      </c>
      <c r="F2738" s="0" t="n">
        <v>12.23553</v>
      </c>
      <c r="G2738" s="0" t="n">
        <v>0.59545</v>
      </c>
      <c r="H2738" s="0" t="n">
        <v>0.02228</v>
      </c>
      <c r="I2738" s="0" t="n">
        <v>0.00429</v>
      </c>
      <c r="J2738" s="0" t="n">
        <v>0.00086</v>
      </c>
      <c r="K2738" s="0" t="n">
        <v>-1.01099</v>
      </c>
      <c r="L2738" s="0" t="n">
        <v>-2.67369</v>
      </c>
      <c r="M2738" s="0" t="n">
        <v>298.1637</v>
      </c>
      <c r="N2738" s="0" t="n">
        <v>282.96457</v>
      </c>
      <c r="O2738" s="0" t="n">
        <v>46.79954</v>
      </c>
      <c r="P2738" s="0" t="n">
        <v>-122.31931</v>
      </c>
      <c r="Q2738" s="0" t="n">
        <v>7276.02637</v>
      </c>
      <c r="R2738" s="0" t="n">
        <v>5991.38623</v>
      </c>
      <c r="S2738" s="0" t="n">
        <v>0</v>
      </c>
      <c r="T2738" s="0" t="n">
        <v>7278.45557</v>
      </c>
      <c r="U2738" s="0" t="n">
        <v>46.5</v>
      </c>
      <c r="V2738" s="0" t="n">
        <v>-122</v>
      </c>
      <c r="W2738" s="0" t="s">
        <v>22</v>
      </c>
      <c r="X2738" s="0" t="n">
        <f aca="false">K2738-0</f>
        <v>-1.01099</v>
      </c>
      <c r="Y2738" s="0" t="n">
        <f aca="false">L2738-0</f>
        <v>-2.67369</v>
      </c>
      <c r="Z2738" s="0" t="n">
        <f aca="false">X2738-X2737</f>
        <v>-0.0261899999999999</v>
      </c>
      <c r="AA2738" s="0" t="n">
        <f aca="false">Y2738-Y2737</f>
        <v>-0.00568999999999997</v>
      </c>
      <c r="AB2738" s="0" t="n">
        <f aca="false">H2738</f>
        <v>0.02228</v>
      </c>
      <c r="AC2738" s="0" t="n">
        <f aca="false">I2738</f>
        <v>0.00429</v>
      </c>
    </row>
    <row r="2739" customFormat="false" ht="14.4" hidden="false" customHeight="false" outlineLevel="0" collapsed="false">
      <c r="A2739" s="0" t="n">
        <v>552.67511</v>
      </c>
      <c r="B2739" s="0" t="n">
        <v>271.9794</v>
      </c>
      <c r="C2739" s="0" t="n">
        <v>271.9794</v>
      </c>
      <c r="D2739" s="0" t="n">
        <v>0</v>
      </c>
      <c r="E2739" s="0" t="n">
        <v>20.23555</v>
      </c>
      <c r="F2739" s="0" t="n">
        <v>12.23555</v>
      </c>
      <c r="G2739" s="0" t="n">
        <v>0.59547</v>
      </c>
      <c r="H2739" s="0" t="n">
        <v>0.02228</v>
      </c>
      <c r="I2739" s="0" t="n">
        <v>0.00528</v>
      </c>
      <c r="J2739" s="0" t="n">
        <v>0.00106</v>
      </c>
      <c r="K2739" s="0" t="n">
        <v>-1.02883</v>
      </c>
      <c r="L2739" s="0" t="n">
        <v>-2.67736</v>
      </c>
      <c r="M2739" s="0" t="n">
        <v>298.14532</v>
      </c>
      <c r="N2739" s="0" t="n">
        <v>282.94617</v>
      </c>
      <c r="O2739" s="0" t="n">
        <v>46.79959</v>
      </c>
      <c r="P2739" s="0" t="n">
        <v>-122.31944</v>
      </c>
      <c r="Q2739" s="0" t="n">
        <v>7275.69824</v>
      </c>
      <c r="R2739" s="0" t="n">
        <v>5983.27686</v>
      </c>
      <c r="S2739" s="0" t="n">
        <v>0</v>
      </c>
      <c r="T2739" s="0" t="n">
        <v>7278.25928</v>
      </c>
      <c r="U2739" s="0" t="n">
        <v>46.5</v>
      </c>
      <c r="V2739" s="0" t="n">
        <v>-122</v>
      </c>
      <c r="W2739" s="0" t="s">
        <v>22</v>
      </c>
      <c r="X2739" s="0" t="n">
        <f aca="false">K2739-0</f>
        <v>-1.02883</v>
      </c>
      <c r="Y2739" s="0" t="n">
        <f aca="false">L2739-0</f>
        <v>-2.67736</v>
      </c>
      <c r="Z2739" s="0" t="n">
        <f aca="false">X2739-X2738</f>
        <v>-0.0178399999999999</v>
      </c>
      <c r="AA2739" s="0" t="n">
        <f aca="false">Y2739-Y2738</f>
        <v>-0.00367000000000006</v>
      </c>
      <c r="AB2739" s="0" t="n">
        <f aca="false">H2739</f>
        <v>0.02228</v>
      </c>
      <c r="AC2739" s="0" t="n">
        <f aca="false">I2739</f>
        <v>0.00528</v>
      </c>
    </row>
    <row r="2740" customFormat="false" ht="14.4" hidden="false" customHeight="false" outlineLevel="0" collapsed="false">
      <c r="A2740" s="0" t="n">
        <v>552.76563</v>
      </c>
      <c r="B2740" s="0" t="n">
        <v>272.06955</v>
      </c>
      <c r="C2740" s="0" t="n">
        <v>272.06955</v>
      </c>
      <c r="D2740" s="0" t="n">
        <v>0</v>
      </c>
      <c r="E2740" s="0" t="n">
        <v>20.23557</v>
      </c>
      <c r="F2740" s="0" t="n">
        <v>12.23557</v>
      </c>
      <c r="G2740" s="0" t="n">
        <v>0.5955</v>
      </c>
      <c r="H2740" s="0" t="n">
        <v>0.02228</v>
      </c>
      <c r="I2740" s="0" t="n">
        <v>0.00429</v>
      </c>
      <c r="J2740" s="0" t="n">
        <v>0.00086</v>
      </c>
      <c r="K2740" s="0" t="n">
        <v>-1.05161</v>
      </c>
      <c r="L2740" s="0" t="n">
        <v>-2.68494</v>
      </c>
      <c r="M2740" s="0" t="n">
        <v>298.12668</v>
      </c>
      <c r="N2740" s="0" t="n">
        <v>282.92749</v>
      </c>
      <c r="O2740" s="0" t="n">
        <v>46.79964</v>
      </c>
      <c r="P2740" s="0" t="n">
        <v>-122.31958</v>
      </c>
      <c r="Q2740" s="0" t="n">
        <v>7275.35596</v>
      </c>
      <c r="R2740" s="0" t="n">
        <v>5979.17725</v>
      </c>
      <c r="S2740" s="0" t="n">
        <v>0</v>
      </c>
      <c r="T2740" s="0" t="n">
        <v>7278.05078</v>
      </c>
      <c r="U2740" s="0" t="n">
        <v>46.5</v>
      </c>
      <c r="V2740" s="0" t="n">
        <v>-122</v>
      </c>
      <c r="W2740" s="0" t="s">
        <v>22</v>
      </c>
      <c r="X2740" s="0" t="n">
        <f aca="false">K2740-0</f>
        <v>-1.05161</v>
      </c>
      <c r="Y2740" s="0" t="n">
        <f aca="false">L2740-0</f>
        <v>-2.68494</v>
      </c>
      <c r="Z2740" s="0" t="n">
        <f aca="false">X2740-X2739</f>
        <v>-0.02278</v>
      </c>
      <c r="AA2740" s="0" t="n">
        <f aca="false">Y2740-Y2739</f>
        <v>-0.00757999999999992</v>
      </c>
      <c r="AB2740" s="0" t="n">
        <f aca="false">H2740</f>
        <v>0.02228</v>
      </c>
      <c r="AC2740" s="0" t="n">
        <f aca="false">I2740</f>
        <v>0.00429</v>
      </c>
    </row>
    <row r="2741" customFormat="false" ht="14.4" hidden="false" customHeight="false" outlineLevel="0" collapsed="false">
      <c r="A2741" s="0" t="n">
        <v>552.8512</v>
      </c>
      <c r="B2741" s="0" t="n">
        <v>272.15515</v>
      </c>
      <c r="C2741" s="0" t="n">
        <v>272.15515</v>
      </c>
      <c r="D2741" s="0" t="n">
        <v>0</v>
      </c>
      <c r="E2741" s="0" t="n">
        <v>20.2356</v>
      </c>
      <c r="F2741" s="0" t="n">
        <v>12.2356</v>
      </c>
      <c r="G2741" s="0" t="n">
        <v>0.59552</v>
      </c>
      <c r="H2741" s="0" t="n">
        <v>0.02395</v>
      </c>
      <c r="I2741" s="0" t="n">
        <v>0.00528</v>
      </c>
      <c r="J2741" s="0" t="n">
        <v>0.00106</v>
      </c>
      <c r="K2741" s="0" t="n">
        <v>-1.06318</v>
      </c>
      <c r="L2741" s="0" t="n">
        <v>-2.69026</v>
      </c>
      <c r="M2741" s="0" t="n">
        <v>298.10864</v>
      </c>
      <c r="N2741" s="0" t="n">
        <v>282.90939</v>
      </c>
      <c r="O2741" s="0" t="n">
        <v>46.79969</v>
      </c>
      <c r="P2741" s="0" t="n">
        <v>-122.31972</v>
      </c>
      <c r="Q2741" s="0" t="n">
        <v>7275.01904</v>
      </c>
      <c r="R2741" s="0" t="n">
        <v>5975.27295</v>
      </c>
      <c r="S2741" s="0" t="n">
        <v>0</v>
      </c>
      <c r="T2741" s="0" t="n">
        <v>7277.84082</v>
      </c>
      <c r="U2741" s="0" t="n">
        <v>46.5</v>
      </c>
      <c r="V2741" s="0" t="n">
        <v>-122</v>
      </c>
      <c r="W2741" s="0" t="s">
        <v>22</v>
      </c>
      <c r="X2741" s="0" t="n">
        <f aca="false">K2741-0</f>
        <v>-1.06318</v>
      </c>
      <c r="Y2741" s="0" t="n">
        <f aca="false">L2741-0</f>
        <v>-2.69026</v>
      </c>
      <c r="Z2741" s="0" t="n">
        <f aca="false">X2741-X2740</f>
        <v>-0.0115700000000001</v>
      </c>
      <c r="AA2741" s="0" t="n">
        <f aca="false">Y2741-Y2740</f>
        <v>-0.00531999999999977</v>
      </c>
      <c r="AB2741" s="0" t="n">
        <f aca="false">H2741</f>
        <v>0.02395</v>
      </c>
      <c r="AC2741" s="0" t="n">
        <f aca="false">I2741</f>
        <v>0.00528</v>
      </c>
    </row>
    <row r="2742" customFormat="false" ht="14.4" hidden="false" customHeight="false" outlineLevel="0" collapsed="false">
      <c r="A2742" s="0" t="n">
        <v>552.94287</v>
      </c>
      <c r="B2742" s="0" t="n">
        <v>272.24683</v>
      </c>
      <c r="C2742" s="0" t="n">
        <v>272.24683</v>
      </c>
      <c r="D2742" s="0" t="n">
        <v>0</v>
      </c>
      <c r="E2742" s="0" t="n">
        <v>20.23562</v>
      </c>
      <c r="F2742" s="0" t="n">
        <v>12.23562</v>
      </c>
      <c r="G2742" s="0" t="n">
        <v>0.59555</v>
      </c>
      <c r="H2742" s="0" t="n">
        <v>0.02228</v>
      </c>
      <c r="I2742" s="0" t="n">
        <v>0.00528</v>
      </c>
      <c r="J2742" s="0" t="n">
        <v>0.00106</v>
      </c>
      <c r="K2742" s="0" t="n">
        <v>-1.08564</v>
      </c>
      <c r="L2742" s="0" t="n">
        <v>-2.69611</v>
      </c>
      <c r="M2742" s="0" t="n">
        <v>298.09</v>
      </c>
      <c r="N2742" s="0" t="n">
        <v>282.89072</v>
      </c>
      <c r="O2742" s="0" t="n">
        <v>46.79974</v>
      </c>
      <c r="P2742" s="0" t="n">
        <v>-122.31985</v>
      </c>
      <c r="Q2742" s="0" t="n">
        <v>7274.64551</v>
      </c>
      <c r="R2742" s="0" t="n">
        <v>5971.07715</v>
      </c>
      <c r="S2742" s="0" t="n">
        <v>0</v>
      </c>
      <c r="T2742" s="0" t="n">
        <v>7277.60352</v>
      </c>
      <c r="U2742" s="0" t="n">
        <v>46.5</v>
      </c>
      <c r="V2742" s="0" t="n">
        <v>-122</v>
      </c>
      <c r="W2742" s="0" t="s">
        <v>22</v>
      </c>
      <c r="X2742" s="0" t="n">
        <f aca="false">K2742-0</f>
        <v>-1.08564</v>
      </c>
      <c r="Y2742" s="0" t="n">
        <f aca="false">L2742-0</f>
        <v>-2.69611</v>
      </c>
      <c r="Z2742" s="0" t="n">
        <f aca="false">X2742-X2741</f>
        <v>-0.0224599999999999</v>
      </c>
      <c r="AA2742" s="0" t="n">
        <f aca="false">Y2742-Y2741</f>
        <v>-0.00585000000000013</v>
      </c>
      <c r="AB2742" s="0" t="n">
        <f aca="false">H2742</f>
        <v>0.02228</v>
      </c>
      <c r="AC2742" s="0" t="n">
        <f aca="false">I2742</f>
        <v>0.00528</v>
      </c>
    </row>
    <row r="2743" customFormat="false" ht="14.4" hidden="false" customHeight="false" outlineLevel="0" collapsed="false">
      <c r="A2743" s="0" t="n">
        <v>553.06659</v>
      </c>
      <c r="B2743" s="0" t="n">
        <v>272.37054</v>
      </c>
      <c r="C2743" s="0" t="n">
        <v>272.37054</v>
      </c>
      <c r="D2743" s="0" t="n">
        <v>0</v>
      </c>
      <c r="E2743" s="0" t="n">
        <v>20.23566</v>
      </c>
      <c r="F2743" s="0" t="n">
        <v>12.23566</v>
      </c>
      <c r="G2743" s="0" t="n">
        <v>0.59558</v>
      </c>
      <c r="H2743" s="0" t="n">
        <v>0.02228</v>
      </c>
      <c r="I2743" s="0" t="n">
        <v>0.00429</v>
      </c>
      <c r="J2743" s="0" t="n">
        <v>0.00086</v>
      </c>
      <c r="K2743" s="0" t="n">
        <v>-1.11126</v>
      </c>
      <c r="L2743" s="0" t="n">
        <v>-2.70328</v>
      </c>
      <c r="M2743" s="0" t="n">
        <v>298.06488</v>
      </c>
      <c r="N2743" s="0" t="n">
        <v>282.86557</v>
      </c>
      <c r="O2743" s="0" t="n">
        <v>46.79981</v>
      </c>
      <c r="P2743" s="0" t="n">
        <v>-122.32005</v>
      </c>
      <c r="Q2743" s="0" t="n">
        <v>7274.12061</v>
      </c>
      <c r="R2743" s="0" t="n">
        <v>5965.39111</v>
      </c>
      <c r="S2743" s="0" t="n">
        <v>0</v>
      </c>
      <c r="T2743" s="0" t="n">
        <v>7277.26416</v>
      </c>
      <c r="U2743" s="0" t="n">
        <v>46.5</v>
      </c>
      <c r="V2743" s="0" t="n">
        <v>-122</v>
      </c>
      <c r="W2743" s="0" t="s">
        <v>22</v>
      </c>
      <c r="X2743" s="0" t="n">
        <f aca="false">K2743-0</f>
        <v>-1.11126</v>
      </c>
      <c r="Y2743" s="0" t="n">
        <f aca="false">L2743-0</f>
        <v>-2.70328</v>
      </c>
      <c r="Z2743" s="0" t="n">
        <f aca="false">X2743-X2742</f>
        <v>-0.02562</v>
      </c>
      <c r="AA2743" s="0" t="n">
        <f aca="false">Y2743-Y2742</f>
        <v>-0.0071699999999999</v>
      </c>
      <c r="AB2743" s="0" t="n">
        <f aca="false">H2743</f>
        <v>0.02228</v>
      </c>
      <c r="AC2743" s="0" t="n">
        <f aca="false">I2743</f>
        <v>0.00429</v>
      </c>
    </row>
    <row r="2744" customFormat="false" ht="14.4" hidden="false" customHeight="false" outlineLevel="0" collapsed="false">
      <c r="A2744" s="0" t="n">
        <v>553.17749</v>
      </c>
      <c r="B2744" s="0" t="n">
        <v>272.48141</v>
      </c>
      <c r="C2744" s="0" t="n">
        <v>272.48141</v>
      </c>
      <c r="D2744" s="0" t="n">
        <v>0</v>
      </c>
      <c r="E2744" s="0" t="n">
        <v>20.23569</v>
      </c>
      <c r="F2744" s="0" t="n">
        <v>12.23569</v>
      </c>
      <c r="G2744" s="0" t="n">
        <v>0.59561</v>
      </c>
      <c r="H2744" s="0" t="n">
        <v>0.02228</v>
      </c>
      <c r="I2744" s="0" t="n">
        <v>0.00528</v>
      </c>
      <c r="J2744" s="0" t="n">
        <v>0.00106</v>
      </c>
      <c r="K2744" s="0" t="n">
        <v>-1.13079</v>
      </c>
      <c r="L2744" s="0" t="n">
        <v>-2.70875</v>
      </c>
      <c r="M2744" s="0" t="n">
        <v>298.04221</v>
      </c>
      <c r="N2744" s="0" t="n">
        <v>282.84283</v>
      </c>
      <c r="O2744" s="0" t="n">
        <v>46.79987</v>
      </c>
      <c r="P2744" s="0" t="n">
        <v>-122.32022</v>
      </c>
      <c r="Q2744" s="0" t="n">
        <v>7273.62939</v>
      </c>
      <c r="R2744" s="0" t="n">
        <v>5960.27148</v>
      </c>
      <c r="S2744" s="0" t="n">
        <v>0</v>
      </c>
      <c r="T2744" s="0" t="n">
        <v>7276.94189</v>
      </c>
      <c r="U2744" s="0" t="n">
        <v>46.5</v>
      </c>
      <c r="V2744" s="0" t="n">
        <v>-122</v>
      </c>
      <c r="W2744" s="0" t="s">
        <v>22</v>
      </c>
      <c r="X2744" s="0" t="n">
        <f aca="false">K2744-0</f>
        <v>-1.13079</v>
      </c>
      <c r="Y2744" s="0" t="n">
        <f aca="false">L2744-0</f>
        <v>-2.70875</v>
      </c>
      <c r="Z2744" s="0" t="n">
        <f aca="false">X2744-X2743</f>
        <v>-0.01953</v>
      </c>
      <c r="AA2744" s="0" t="n">
        <f aca="false">Y2744-Y2743</f>
        <v>-0.00547000000000031</v>
      </c>
      <c r="AB2744" s="0" t="n">
        <f aca="false">H2744</f>
        <v>0.02228</v>
      </c>
      <c r="AC2744" s="0" t="n">
        <f aca="false">I2744</f>
        <v>0.00528</v>
      </c>
    </row>
    <row r="2745" customFormat="false" ht="14.4" hidden="false" customHeight="false" outlineLevel="0" collapsed="false">
      <c r="A2745" s="0" t="n">
        <v>553.29224</v>
      </c>
      <c r="B2745" s="0" t="n">
        <v>272.59622</v>
      </c>
      <c r="C2745" s="0" t="n">
        <v>272.59622</v>
      </c>
      <c r="D2745" s="0" t="n">
        <v>0</v>
      </c>
      <c r="E2745" s="0" t="n">
        <v>20.23572</v>
      </c>
      <c r="F2745" s="0" t="n">
        <v>12.23572</v>
      </c>
      <c r="G2745" s="0" t="n">
        <v>0.59564</v>
      </c>
      <c r="H2745" s="0" t="n">
        <v>0.02228</v>
      </c>
      <c r="I2745" s="0" t="n">
        <v>0.00528</v>
      </c>
      <c r="J2745" s="0" t="n">
        <v>0.00106</v>
      </c>
      <c r="K2745" s="0" t="n">
        <v>-1.15602</v>
      </c>
      <c r="L2745" s="0" t="n">
        <v>-2.71182</v>
      </c>
      <c r="M2745" s="0" t="n">
        <v>298.01935</v>
      </c>
      <c r="N2745" s="0" t="n">
        <v>282.81995</v>
      </c>
      <c r="O2745" s="0" t="n">
        <v>46.79994</v>
      </c>
      <c r="P2745" s="0" t="n">
        <v>-122.3204</v>
      </c>
      <c r="Q2745" s="0" t="n">
        <v>7273.10107</v>
      </c>
      <c r="R2745" s="0" t="n">
        <v>5954.94971</v>
      </c>
      <c r="S2745" s="0" t="n">
        <v>0</v>
      </c>
      <c r="T2745" s="0" t="n">
        <v>7276.5874</v>
      </c>
      <c r="U2745" s="0" t="n">
        <v>46.5</v>
      </c>
      <c r="V2745" s="0" t="n">
        <v>-122</v>
      </c>
      <c r="W2745" s="0" t="s">
        <v>22</v>
      </c>
      <c r="X2745" s="0" t="n">
        <f aca="false">K2745-0</f>
        <v>-1.15602</v>
      </c>
      <c r="Y2745" s="0" t="n">
        <f aca="false">L2745-0</f>
        <v>-2.71182</v>
      </c>
      <c r="Z2745" s="0" t="n">
        <f aca="false">X2745-X2744</f>
        <v>-0.0252300000000001</v>
      </c>
      <c r="AA2745" s="0" t="n">
        <f aca="false">Y2745-Y2744</f>
        <v>-0.00306999999999968</v>
      </c>
      <c r="AB2745" s="0" t="n">
        <f aca="false">H2745</f>
        <v>0.02228</v>
      </c>
      <c r="AC2745" s="0" t="n">
        <f aca="false">I2745</f>
        <v>0.00528</v>
      </c>
    </row>
    <row r="2746" customFormat="false" ht="14.4" hidden="false" customHeight="false" outlineLevel="0" collapsed="false">
      <c r="A2746" s="0" t="n">
        <v>553.38007</v>
      </c>
      <c r="B2746" s="0" t="n">
        <v>272.68402</v>
      </c>
      <c r="C2746" s="0" t="n">
        <v>272.68402</v>
      </c>
      <c r="D2746" s="0" t="n">
        <v>0</v>
      </c>
      <c r="E2746" s="0" t="n">
        <v>20.23575</v>
      </c>
      <c r="F2746" s="0" t="n">
        <v>12.23575</v>
      </c>
      <c r="G2746" s="0" t="n">
        <v>0.59567</v>
      </c>
      <c r="H2746" s="0" t="n">
        <v>0.02228</v>
      </c>
      <c r="I2746" s="0" t="n">
        <v>0.00429</v>
      </c>
      <c r="J2746" s="0" t="n">
        <v>0.00086</v>
      </c>
      <c r="K2746" s="0" t="n">
        <v>-1.17407</v>
      </c>
      <c r="L2746" s="0" t="n">
        <v>-2.71474</v>
      </c>
      <c r="M2746" s="0" t="n">
        <v>298.00165</v>
      </c>
      <c r="N2746" s="0" t="n">
        <v>282.80222</v>
      </c>
      <c r="O2746" s="0" t="n">
        <v>46.79999</v>
      </c>
      <c r="P2746" s="0" t="n">
        <v>-122.32053</v>
      </c>
      <c r="Q2746" s="0" t="n">
        <v>7272.68311</v>
      </c>
      <c r="R2746" s="0" t="n">
        <v>5950.86328</v>
      </c>
      <c r="S2746" s="0" t="n">
        <v>0</v>
      </c>
      <c r="T2746" s="0" t="n">
        <v>7276.30078</v>
      </c>
      <c r="U2746" s="0" t="n">
        <v>46.5</v>
      </c>
      <c r="V2746" s="0" t="n">
        <v>-122</v>
      </c>
      <c r="W2746" s="0" t="s">
        <v>22</v>
      </c>
      <c r="X2746" s="0" t="n">
        <f aca="false">K2746-0</f>
        <v>-1.17407</v>
      </c>
      <c r="Y2746" s="0" t="n">
        <f aca="false">L2746-0</f>
        <v>-2.71474</v>
      </c>
      <c r="Z2746" s="0" t="n">
        <f aca="false">X2746-X2745</f>
        <v>-0.0180499999999999</v>
      </c>
      <c r="AA2746" s="0" t="n">
        <f aca="false">Y2746-Y2745</f>
        <v>-0.00292000000000003</v>
      </c>
      <c r="AB2746" s="0" t="n">
        <f aca="false">H2746</f>
        <v>0.02228</v>
      </c>
      <c r="AC2746" s="0" t="n">
        <f aca="false">I2746</f>
        <v>0.00429</v>
      </c>
    </row>
    <row r="2747" customFormat="false" ht="14.4" hidden="false" customHeight="false" outlineLevel="0" collapsed="false">
      <c r="A2747" s="0" t="n">
        <v>553.46729</v>
      </c>
      <c r="B2747" s="0" t="n">
        <v>272.77121</v>
      </c>
      <c r="C2747" s="0" t="n">
        <v>272.77121</v>
      </c>
      <c r="D2747" s="0" t="n">
        <v>0</v>
      </c>
      <c r="E2747" s="0" t="n">
        <v>20.23577</v>
      </c>
      <c r="F2747" s="0" t="n">
        <v>12.23577</v>
      </c>
      <c r="G2747" s="0" t="n">
        <v>0.59569</v>
      </c>
      <c r="H2747" s="0" t="n">
        <v>0.02395</v>
      </c>
      <c r="I2747" s="0" t="n">
        <v>0.00528</v>
      </c>
      <c r="J2747" s="0" t="n">
        <v>0.00106</v>
      </c>
      <c r="K2747" s="0" t="n">
        <v>-1.18698</v>
      </c>
      <c r="L2747" s="0" t="n">
        <v>-2.7177</v>
      </c>
      <c r="M2747" s="0" t="n">
        <v>297.98361</v>
      </c>
      <c r="N2747" s="0" t="n">
        <v>282.78412</v>
      </c>
      <c r="O2747" s="0" t="n">
        <v>46.80004</v>
      </c>
      <c r="P2747" s="0" t="n">
        <v>-122.32067</v>
      </c>
      <c r="Q2747" s="0" t="n">
        <v>7272.25537</v>
      </c>
      <c r="R2747" s="0" t="n">
        <v>5946.79199</v>
      </c>
      <c r="S2747" s="0" t="n">
        <v>0</v>
      </c>
      <c r="T2747" s="0" t="n">
        <v>7276.00488</v>
      </c>
      <c r="U2747" s="0" t="n">
        <v>46.5</v>
      </c>
      <c r="V2747" s="0" t="n">
        <v>-122</v>
      </c>
      <c r="W2747" s="0" t="s">
        <v>22</v>
      </c>
      <c r="X2747" s="0" t="n">
        <f aca="false">K2747-0</f>
        <v>-1.18698</v>
      </c>
      <c r="Y2747" s="0" t="n">
        <f aca="false">L2747-0</f>
        <v>-2.7177</v>
      </c>
      <c r="Z2747" s="0" t="n">
        <f aca="false">X2747-X2746</f>
        <v>-0.01291</v>
      </c>
      <c r="AA2747" s="0" t="n">
        <f aca="false">Y2747-Y2746</f>
        <v>-0.00295999999999985</v>
      </c>
      <c r="AB2747" s="0" t="n">
        <f aca="false">H2747</f>
        <v>0.02395</v>
      </c>
      <c r="AC2747" s="0" t="n">
        <f aca="false">I2747</f>
        <v>0.00528</v>
      </c>
    </row>
    <row r="2748" customFormat="false" ht="14.4" hidden="false" customHeight="false" outlineLevel="0" collapsed="false">
      <c r="A2748" s="0" t="n">
        <v>553.56061</v>
      </c>
      <c r="B2748" s="0" t="n">
        <v>272.862</v>
      </c>
      <c r="C2748" s="0" t="n">
        <v>272.862</v>
      </c>
      <c r="D2748" s="0" t="n">
        <v>0</v>
      </c>
      <c r="E2748" s="0" t="n">
        <v>20.23579</v>
      </c>
      <c r="F2748" s="0" t="n">
        <v>12.2358</v>
      </c>
      <c r="G2748" s="0" t="n">
        <v>0.59572</v>
      </c>
      <c r="H2748" s="0" t="n">
        <v>0.02228</v>
      </c>
      <c r="I2748" s="0" t="n">
        <v>0.00528</v>
      </c>
      <c r="J2748" s="0" t="n">
        <v>0.00106</v>
      </c>
      <c r="K2748" s="0" t="n">
        <v>-1.20466</v>
      </c>
      <c r="L2748" s="0" t="n">
        <v>-2.71963</v>
      </c>
      <c r="M2748" s="0" t="n">
        <v>297.96509</v>
      </c>
      <c r="N2748" s="0" t="n">
        <v>282.76556</v>
      </c>
      <c r="O2748" s="0" t="n">
        <v>46.80009</v>
      </c>
      <c r="P2748" s="0" t="n">
        <v>-122.32082</v>
      </c>
      <c r="Q2748" s="0" t="n">
        <v>7271.79834</v>
      </c>
      <c r="R2748" s="0" t="n">
        <v>5942.53955</v>
      </c>
      <c r="S2748" s="0" t="n">
        <v>0</v>
      </c>
      <c r="T2748" s="0" t="n">
        <v>7275.68408</v>
      </c>
      <c r="U2748" s="0" t="n">
        <v>46.5</v>
      </c>
      <c r="V2748" s="0" t="n">
        <v>-122</v>
      </c>
      <c r="W2748" s="0" t="s">
        <v>22</v>
      </c>
      <c r="X2748" s="0" t="n">
        <f aca="false">K2748-0</f>
        <v>-1.20466</v>
      </c>
      <c r="Y2748" s="0" t="n">
        <f aca="false">L2748-0</f>
        <v>-2.71963</v>
      </c>
      <c r="Z2748" s="0" t="n">
        <f aca="false">X2748-X2747</f>
        <v>-0.0176800000000001</v>
      </c>
      <c r="AA2748" s="0" t="n">
        <f aca="false">Y2748-Y2747</f>
        <v>-0.00193000000000021</v>
      </c>
      <c r="AB2748" s="0" t="n">
        <f aca="false">H2748</f>
        <v>0.02228</v>
      </c>
      <c r="AC2748" s="0" t="n">
        <f aca="false">I2748</f>
        <v>0.00528</v>
      </c>
    </row>
    <row r="2749" customFormat="false" ht="14.4" hidden="false" customHeight="false" outlineLevel="0" collapsed="false">
      <c r="A2749" s="0" t="n">
        <v>553.6557</v>
      </c>
      <c r="B2749" s="0" t="n">
        <v>272.95248</v>
      </c>
      <c r="C2749" s="0" t="n">
        <v>272.95248</v>
      </c>
      <c r="D2749" s="0" t="n">
        <v>0</v>
      </c>
      <c r="E2749" s="0" t="n">
        <v>20.23582</v>
      </c>
      <c r="F2749" s="0" t="n">
        <v>12.23582</v>
      </c>
      <c r="G2749" s="0" t="n">
        <v>0.59574</v>
      </c>
      <c r="H2749" s="0" t="n">
        <v>0.02395</v>
      </c>
      <c r="I2749" s="0" t="n">
        <v>0.00528</v>
      </c>
      <c r="J2749" s="0" t="n">
        <v>0.00106</v>
      </c>
      <c r="K2749" s="0" t="n">
        <v>-1.22589</v>
      </c>
      <c r="L2749" s="0" t="n">
        <v>-2.72105</v>
      </c>
      <c r="M2749" s="0" t="n">
        <v>297.94681</v>
      </c>
      <c r="N2749" s="0" t="n">
        <v>282.74725</v>
      </c>
      <c r="O2749" s="0" t="n">
        <v>46.80014</v>
      </c>
      <c r="P2749" s="0" t="n">
        <v>-122.32095</v>
      </c>
      <c r="Q2749" s="0" t="n">
        <v>7271.33057</v>
      </c>
      <c r="R2749" s="0" t="n">
        <v>5938.28564</v>
      </c>
      <c r="S2749" s="0" t="n">
        <v>0</v>
      </c>
      <c r="T2749" s="0" t="n">
        <v>7275.35059</v>
      </c>
      <c r="U2749" s="0" t="n">
        <v>46.5</v>
      </c>
      <c r="V2749" s="0" t="n">
        <v>-122</v>
      </c>
      <c r="W2749" s="0" t="s">
        <v>22</v>
      </c>
      <c r="X2749" s="0" t="n">
        <f aca="false">K2749-0</f>
        <v>-1.22589</v>
      </c>
      <c r="Y2749" s="0" t="n">
        <f aca="false">L2749-0</f>
        <v>-2.72105</v>
      </c>
      <c r="Z2749" s="0" t="n">
        <f aca="false">X2749-X2748</f>
        <v>-0.0212299999999999</v>
      </c>
      <c r="AA2749" s="0" t="n">
        <f aca="false">Y2749-Y2748</f>
        <v>-0.00141999999999998</v>
      </c>
      <c r="AB2749" s="0" t="n">
        <f aca="false">H2749</f>
        <v>0.02395</v>
      </c>
      <c r="AC2749" s="0" t="n">
        <f aca="false">I2749</f>
        <v>0.00528</v>
      </c>
    </row>
    <row r="2750" customFormat="false" ht="14.4" hidden="false" customHeight="false" outlineLevel="0" collapsed="false">
      <c r="A2750" s="0" t="n">
        <v>553.74292</v>
      </c>
      <c r="B2750" s="0" t="n">
        <v>273.0397</v>
      </c>
      <c r="C2750" s="0" t="n">
        <v>273.0397</v>
      </c>
      <c r="D2750" s="0" t="n">
        <v>0</v>
      </c>
      <c r="E2750" s="0" t="n">
        <v>20.23584</v>
      </c>
      <c r="F2750" s="0" t="n">
        <v>12.23584</v>
      </c>
      <c r="G2750" s="0" t="n">
        <v>0.59577</v>
      </c>
      <c r="H2750" s="0" t="n">
        <v>0.02228</v>
      </c>
      <c r="I2750" s="0" t="n">
        <v>0.00528</v>
      </c>
      <c r="J2750" s="0" t="n">
        <v>0.00106</v>
      </c>
      <c r="K2750" s="0" t="n">
        <v>-1.24731</v>
      </c>
      <c r="L2750" s="0" t="n">
        <v>-2.72221</v>
      </c>
      <c r="M2750" s="0" t="n">
        <v>297.9292</v>
      </c>
      <c r="N2750" s="0" t="n">
        <v>282.72961</v>
      </c>
      <c r="O2750" s="0" t="n">
        <v>46.80019</v>
      </c>
      <c r="P2750" s="0" t="n">
        <v>-122.32109</v>
      </c>
      <c r="Q2750" s="0" t="n">
        <v>7270.86719</v>
      </c>
      <c r="R2750" s="0" t="n">
        <v>5934.17334</v>
      </c>
      <c r="S2750" s="0" t="n">
        <v>0</v>
      </c>
      <c r="T2750" s="0" t="n">
        <v>7275.01904</v>
      </c>
      <c r="U2750" s="0" t="n">
        <v>46.5</v>
      </c>
      <c r="V2750" s="0" t="n">
        <v>-122</v>
      </c>
      <c r="W2750" s="0" t="s">
        <v>22</v>
      </c>
      <c r="X2750" s="0" t="n">
        <f aca="false">K2750-0</f>
        <v>-1.24731</v>
      </c>
      <c r="Y2750" s="0" t="n">
        <f aca="false">L2750-0</f>
        <v>-2.72221</v>
      </c>
      <c r="Z2750" s="0" t="n">
        <f aca="false">X2750-X2749</f>
        <v>-0.02142</v>
      </c>
      <c r="AA2750" s="0" t="n">
        <f aca="false">Y2750-Y2749</f>
        <v>-0.00116000000000005</v>
      </c>
      <c r="AB2750" s="0" t="n">
        <f aca="false">H2750</f>
        <v>0.02228</v>
      </c>
      <c r="AC2750" s="0" t="n">
        <f aca="false">I2750</f>
        <v>0.00528</v>
      </c>
    </row>
    <row r="2751" customFormat="false" ht="14.4" hidden="false" customHeight="false" outlineLevel="0" collapsed="false">
      <c r="A2751" s="0" t="n">
        <v>553.83234</v>
      </c>
      <c r="B2751" s="0" t="n">
        <v>273.12909</v>
      </c>
      <c r="C2751" s="0" t="n">
        <v>273.12909</v>
      </c>
      <c r="D2751" s="0" t="n">
        <v>0</v>
      </c>
      <c r="E2751" s="0" t="n">
        <v>20.23587</v>
      </c>
      <c r="F2751" s="0" t="n">
        <v>12.23587</v>
      </c>
      <c r="G2751" s="0" t="n">
        <v>0.59579</v>
      </c>
      <c r="H2751" s="0" t="n">
        <v>0.02228</v>
      </c>
      <c r="I2751" s="0" t="n">
        <v>0.00528</v>
      </c>
      <c r="J2751" s="0" t="n">
        <v>0.00106</v>
      </c>
      <c r="K2751" s="0" t="n">
        <v>-1.2693</v>
      </c>
      <c r="L2751" s="0" t="n">
        <v>-2.72327</v>
      </c>
      <c r="M2751" s="0" t="n">
        <v>297.9111</v>
      </c>
      <c r="N2751" s="0" t="n">
        <v>282.71149</v>
      </c>
      <c r="O2751" s="0" t="n">
        <v>46.80024</v>
      </c>
      <c r="P2751" s="0" t="n">
        <v>-122.32123</v>
      </c>
      <c r="Q2751" s="0" t="n">
        <v>7270.37939</v>
      </c>
      <c r="R2751" s="0" t="n">
        <v>5929.94482</v>
      </c>
      <c r="S2751" s="0" t="n">
        <v>0</v>
      </c>
      <c r="T2751" s="0" t="n">
        <v>7274.66748</v>
      </c>
      <c r="U2751" s="0" t="n">
        <v>46.5</v>
      </c>
      <c r="V2751" s="0" t="n">
        <v>-122</v>
      </c>
      <c r="W2751" s="0" t="s">
        <v>22</v>
      </c>
      <c r="X2751" s="0" t="n">
        <f aca="false">K2751-0</f>
        <v>-1.2693</v>
      </c>
      <c r="Y2751" s="0" t="n">
        <f aca="false">L2751-0</f>
        <v>-2.72327</v>
      </c>
      <c r="Z2751" s="0" t="n">
        <f aca="false">X2751-X2750</f>
        <v>-0.0219900000000002</v>
      </c>
      <c r="AA2751" s="0" t="n">
        <f aca="false">Y2751-Y2750</f>
        <v>-0.00105999999999984</v>
      </c>
      <c r="AB2751" s="0" t="n">
        <f aca="false">H2751</f>
        <v>0.02228</v>
      </c>
      <c r="AC2751" s="0" t="n">
        <f aca="false">I2751</f>
        <v>0.00528</v>
      </c>
    </row>
    <row r="2752" customFormat="false" ht="14.4" hidden="false" customHeight="false" outlineLevel="0" collapsed="false">
      <c r="A2752" s="0" t="n">
        <v>553.90826</v>
      </c>
      <c r="B2752" s="0" t="n">
        <v>273.20505</v>
      </c>
      <c r="C2752" s="0" t="n">
        <v>273.20505</v>
      </c>
      <c r="D2752" s="0" t="n">
        <v>0</v>
      </c>
      <c r="E2752" s="0" t="n">
        <v>20.23589</v>
      </c>
      <c r="F2752" s="0" t="n">
        <v>12.23589</v>
      </c>
      <c r="G2752" s="0" t="n">
        <v>0.59581</v>
      </c>
      <c r="H2752" s="0" t="n">
        <v>0.02228</v>
      </c>
      <c r="I2752" s="0" t="n">
        <v>0.00429</v>
      </c>
      <c r="J2752" s="0" t="n">
        <v>0.00086</v>
      </c>
      <c r="K2752" s="0" t="n">
        <v>-1.28713</v>
      </c>
      <c r="L2752" s="0" t="n">
        <v>-2.72502</v>
      </c>
      <c r="M2752" s="0" t="n">
        <v>297.89551</v>
      </c>
      <c r="N2752" s="0" t="n">
        <v>282.69586</v>
      </c>
      <c r="O2752" s="0" t="n">
        <v>46.80029</v>
      </c>
      <c r="P2752" s="0" t="n">
        <v>-122.32134</v>
      </c>
      <c r="Q2752" s="0" t="n">
        <v>7269.95459</v>
      </c>
      <c r="R2752" s="0" t="n">
        <v>5926.33887</v>
      </c>
      <c r="S2752" s="0" t="n">
        <v>0</v>
      </c>
      <c r="T2752" s="0" t="n">
        <v>7274.36133</v>
      </c>
      <c r="U2752" s="0" t="n">
        <v>46.5</v>
      </c>
      <c r="V2752" s="0" t="n">
        <v>-122</v>
      </c>
      <c r="W2752" s="0" t="s">
        <v>22</v>
      </c>
      <c r="X2752" s="0" t="n">
        <f aca="false">K2752-0</f>
        <v>-1.28713</v>
      </c>
      <c r="Y2752" s="0" t="n">
        <f aca="false">L2752-0</f>
        <v>-2.72502</v>
      </c>
      <c r="Z2752" s="0" t="n">
        <f aca="false">X2752-X2751</f>
        <v>-0.01783</v>
      </c>
      <c r="AA2752" s="0" t="n">
        <f aca="false">Y2752-Y2751</f>
        <v>-0.00175000000000036</v>
      </c>
      <c r="AB2752" s="0" t="n">
        <f aca="false">H2752</f>
        <v>0.02228</v>
      </c>
      <c r="AC2752" s="0" t="n">
        <f aca="false">I2752</f>
        <v>0.00429</v>
      </c>
    </row>
    <row r="2753" customFormat="false" ht="14.4" hidden="false" customHeight="false" outlineLevel="0" collapsed="false">
      <c r="A2753" s="0" t="n">
        <v>554.02332</v>
      </c>
      <c r="B2753" s="0" t="n">
        <v>273.30554</v>
      </c>
      <c r="C2753" s="0" t="n">
        <v>273.30554</v>
      </c>
      <c r="D2753" s="0" t="n">
        <v>0</v>
      </c>
      <c r="E2753" s="0" t="n">
        <v>20.23592</v>
      </c>
      <c r="F2753" s="0" t="n">
        <v>12.23592</v>
      </c>
      <c r="G2753" s="0" t="n">
        <v>0.59584</v>
      </c>
      <c r="H2753" s="0" t="n">
        <v>0.02395</v>
      </c>
      <c r="I2753" s="0" t="n">
        <v>0.00528</v>
      </c>
      <c r="J2753" s="0" t="n">
        <v>0.00106</v>
      </c>
      <c r="K2753" s="0" t="n">
        <v>-1.30507</v>
      </c>
      <c r="L2753" s="0" t="n">
        <v>-2.72766</v>
      </c>
      <c r="M2753" s="0" t="n">
        <v>297.87439</v>
      </c>
      <c r="N2753" s="0" t="n">
        <v>282.67468</v>
      </c>
      <c r="O2753" s="0" t="n">
        <v>46.80034</v>
      </c>
      <c r="P2753" s="0" t="n">
        <v>-122.3215</v>
      </c>
      <c r="Q2753" s="0" t="n">
        <v>7269.37598</v>
      </c>
      <c r="R2753" s="0" t="n">
        <v>5921.5498</v>
      </c>
      <c r="S2753" s="0" t="n">
        <v>0</v>
      </c>
      <c r="T2753" s="0" t="n">
        <v>7273.93555</v>
      </c>
      <c r="U2753" s="0" t="n">
        <v>46.5</v>
      </c>
      <c r="V2753" s="0" t="n">
        <v>-122</v>
      </c>
      <c r="W2753" s="0" t="s">
        <v>22</v>
      </c>
      <c r="X2753" s="0" t="n">
        <f aca="false">K2753-0</f>
        <v>-1.30507</v>
      </c>
      <c r="Y2753" s="0" t="n">
        <f aca="false">L2753-0</f>
        <v>-2.72766</v>
      </c>
      <c r="Z2753" s="0" t="n">
        <f aca="false">X2753-X2752</f>
        <v>-0.0179399999999998</v>
      </c>
      <c r="AA2753" s="0" t="n">
        <f aca="false">Y2753-Y2752</f>
        <v>-0.00263999999999998</v>
      </c>
      <c r="AB2753" s="0" t="n">
        <f aca="false">H2753</f>
        <v>0.02395</v>
      </c>
      <c r="AC2753" s="0" t="n">
        <f aca="false">I2753</f>
        <v>0.00528</v>
      </c>
    </row>
    <row r="2754" customFormat="false" ht="14.4" hidden="false" customHeight="false" outlineLevel="0" collapsed="false">
      <c r="A2754" s="0" t="n">
        <v>554.11224</v>
      </c>
      <c r="B2754" s="0" t="n">
        <v>273.40604</v>
      </c>
      <c r="C2754" s="0" t="n">
        <v>273.40604</v>
      </c>
      <c r="D2754" s="0" t="n">
        <v>0</v>
      </c>
      <c r="E2754" s="0" t="n">
        <v>20.23595</v>
      </c>
      <c r="F2754" s="0" t="n">
        <v>12.23595</v>
      </c>
      <c r="G2754" s="0" t="n">
        <v>0.59587</v>
      </c>
      <c r="H2754" s="0" t="n">
        <v>0.02228</v>
      </c>
      <c r="I2754" s="0" t="n">
        <v>0.00429</v>
      </c>
      <c r="J2754" s="0" t="n">
        <v>0.00086</v>
      </c>
      <c r="K2754" s="0" t="n">
        <v>-1.32906</v>
      </c>
      <c r="L2754" s="0" t="n">
        <v>-2.7309</v>
      </c>
      <c r="M2754" s="0" t="n">
        <v>297.85358</v>
      </c>
      <c r="N2754" s="0" t="n">
        <v>282.65384</v>
      </c>
      <c r="O2754" s="0" t="n">
        <v>46.8004</v>
      </c>
      <c r="P2754" s="0" t="n">
        <v>-122.32166</v>
      </c>
      <c r="Q2754" s="0" t="n">
        <v>7268.78125</v>
      </c>
      <c r="R2754" s="0" t="n">
        <v>5916.74268</v>
      </c>
      <c r="S2754" s="0" t="n">
        <v>0</v>
      </c>
      <c r="T2754" s="0" t="n">
        <v>7273.49512</v>
      </c>
      <c r="U2754" s="0" t="n">
        <v>46.5</v>
      </c>
      <c r="V2754" s="0" t="n">
        <v>-122</v>
      </c>
      <c r="W2754" s="0" t="s">
        <v>22</v>
      </c>
      <c r="X2754" s="0" t="n">
        <f aca="false">K2754-0</f>
        <v>-1.32906</v>
      </c>
      <c r="Y2754" s="0" t="n">
        <f aca="false">L2754-0</f>
        <v>-2.7309</v>
      </c>
      <c r="Z2754" s="0" t="n">
        <f aca="false">X2754-X2753</f>
        <v>-0.02399</v>
      </c>
      <c r="AA2754" s="0" t="n">
        <f aca="false">Y2754-Y2753</f>
        <v>-0.00323999999999991</v>
      </c>
      <c r="AB2754" s="0" t="n">
        <f aca="false">H2754</f>
        <v>0.02228</v>
      </c>
      <c r="AC2754" s="0" t="n">
        <f aca="false">I2754</f>
        <v>0.00429</v>
      </c>
    </row>
    <row r="2755" customFormat="false" ht="14.4" hidden="false" customHeight="false" outlineLevel="0" collapsed="false">
      <c r="A2755" s="0" t="n">
        <v>554.22083</v>
      </c>
      <c r="B2755" s="0" t="n">
        <v>273.51715</v>
      </c>
      <c r="C2755" s="0" t="n">
        <v>273.51715</v>
      </c>
      <c r="D2755" s="0" t="n">
        <v>0</v>
      </c>
      <c r="E2755" s="0" t="n">
        <v>20.23598</v>
      </c>
      <c r="F2755" s="0" t="n">
        <v>12.23598</v>
      </c>
      <c r="G2755" s="0" t="n">
        <v>0.5959</v>
      </c>
      <c r="H2755" s="0" t="n">
        <v>0.02228</v>
      </c>
      <c r="I2755" s="0" t="n">
        <v>0.00528</v>
      </c>
      <c r="J2755" s="0" t="n">
        <v>0.00106</v>
      </c>
      <c r="K2755" s="0" t="n">
        <v>-1.3523</v>
      </c>
      <c r="L2755" s="0" t="n">
        <v>-2.73471</v>
      </c>
      <c r="M2755" s="0" t="n">
        <v>297.83035</v>
      </c>
      <c r="N2755" s="0" t="n">
        <v>282.63058</v>
      </c>
      <c r="O2755" s="0" t="n">
        <v>46.80046</v>
      </c>
      <c r="P2755" s="0" t="n">
        <v>-122.32183</v>
      </c>
      <c r="Q2755" s="0" t="n">
        <v>7268.104</v>
      </c>
      <c r="R2755" s="0" t="n">
        <v>5911.4082</v>
      </c>
      <c r="S2755" s="0" t="n">
        <v>0</v>
      </c>
      <c r="T2755" s="0" t="n">
        <v>7272.99609</v>
      </c>
      <c r="U2755" s="0" t="n">
        <v>46.5</v>
      </c>
      <c r="V2755" s="0" t="n">
        <v>-122</v>
      </c>
      <c r="W2755" s="0" t="s">
        <v>22</v>
      </c>
      <c r="X2755" s="0" t="n">
        <f aca="false">K2755-0</f>
        <v>-1.3523</v>
      </c>
      <c r="Y2755" s="0" t="n">
        <f aca="false">L2755-0</f>
        <v>-2.73471</v>
      </c>
      <c r="Z2755" s="0" t="n">
        <f aca="false">X2755-X2754</f>
        <v>-0.0232400000000001</v>
      </c>
      <c r="AA2755" s="0" t="n">
        <f aca="false">Y2755-Y2754</f>
        <v>-0.00381000000000009</v>
      </c>
      <c r="AB2755" s="0" t="n">
        <f aca="false">H2755</f>
        <v>0.02228</v>
      </c>
      <c r="AC2755" s="0" t="n">
        <f aca="false">I2755</f>
        <v>0.00528</v>
      </c>
    </row>
    <row r="2756" customFormat="false" ht="14.4" hidden="false" customHeight="false" outlineLevel="0" collapsed="false">
      <c r="A2756" s="0" t="n">
        <v>554.33704</v>
      </c>
      <c r="B2756" s="0" t="n">
        <v>273.63336</v>
      </c>
      <c r="C2756" s="0" t="n">
        <v>273.63336</v>
      </c>
      <c r="D2756" s="0" t="n">
        <v>0</v>
      </c>
      <c r="E2756" s="0" t="n">
        <v>20.23601</v>
      </c>
      <c r="F2756" s="0" t="n">
        <v>12.23601</v>
      </c>
      <c r="G2756" s="0" t="n">
        <v>0.59593</v>
      </c>
      <c r="H2756" s="0" t="n">
        <v>0.02395</v>
      </c>
      <c r="I2756" s="0" t="n">
        <v>0.00528</v>
      </c>
      <c r="J2756" s="0" t="n">
        <v>0.00106</v>
      </c>
      <c r="K2756" s="0" t="n">
        <v>-1.37689</v>
      </c>
      <c r="L2756" s="0" t="n">
        <v>-2.73709</v>
      </c>
      <c r="M2756" s="0" t="n">
        <v>297.8064</v>
      </c>
      <c r="N2756" s="0" t="n">
        <v>282.60657</v>
      </c>
      <c r="O2756" s="0" t="n">
        <v>46.80053</v>
      </c>
      <c r="P2756" s="0" t="n">
        <v>-122.32201</v>
      </c>
      <c r="Q2756" s="0" t="n">
        <v>7267.37354</v>
      </c>
      <c r="R2756" s="0" t="n">
        <v>5905.80078</v>
      </c>
      <c r="S2756" s="0" t="n">
        <v>0</v>
      </c>
      <c r="T2756" s="0" t="n">
        <v>7272.45166</v>
      </c>
      <c r="U2756" s="0" t="n">
        <v>46.5</v>
      </c>
      <c r="V2756" s="0" t="n">
        <v>-122</v>
      </c>
      <c r="W2756" s="0" t="s">
        <v>22</v>
      </c>
      <c r="X2756" s="0" t="n">
        <f aca="false">K2756-0</f>
        <v>-1.37689</v>
      </c>
      <c r="Y2756" s="0" t="n">
        <f aca="false">L2756-0</f>
        <v>-2.73709</v>
      </c>
      <c r="Z2756" s="0" t="n">
        <f aca="false">X2756-X2755</f>
        <v>-0.0245899999999999</v>
      </c>
      <c r="AA2756" s="0" t="n">
        <f aca="false">Y2756-Y2755</f>
        <v>-0.0023799999999996</v>
      </c>
      <c r="AB2756" s="0" t="n">
        <f aca="false">H2756</f>
        <v>0.02395</v>
      </c>
      <c r="AC2756" s="0" t="n">
        <f aca="false">I2756</f>
        <v>0.00528</v>
      </c>
    </row>
    <row r="2757" customFormat="false" ht="14.4" hidden="false" customHeight="false" outlineLevel="0" collapsed="false">
      <c r="A2757" s="0" t="n">
        <v>554.43134</v>
      </c>
      <c r="B2757" s="0" t="n">
        <v>273.73291</v>
      </c>
      <c r="C2757" s="0" t="n">
        <v>273.73291</v>
      </c>
      <c r="D2757" s="0" t="n">
        <v>0</v>
      </c>
      <c r="E2757" s="0" t="n">
        <v>20.23604</v>
      </c>
      <c r="F2757" s="0" t="n">
        <v>12.23604</v>
      </c>
      <c r="G2757" s="0" t="n">
        <v>0.59596</v>
      </c>
      <c r="H2757" s="0" t="n">
        <v>0.02228</v>
      </c>
      <c r="I2757" s="0" t="n">
        <v>0.00528</v>
      </c>
      <c r="J2757" s="0" t="n">
        <v>0.00106</v>
      </c>
      <c r="K2757" s="0" t="n">
        <v>-1.40078</v>
      </c>
      <c r="L2757" s="0" t="n">
        <v>-2.73863</v>
      </c>
      <c r="M2757" s="0" t="n">
        <v>297.78616</v>
      </c>
      <c r="N2757" s="0" t="n">
        <v>282.5863</v>
      </c>
      <c r="O2757" s="0" t="n">
        <v>46.80058</v>
      </c>
      <c r="P2757" s="0" t="n">
        <v>-122.32217</v>
      </c>
      <c r="Q2757" s="0" t="n">
        <v>7266.72949</v>
      </c>
      <c r="R2757" s="0" t="n">
        <v>5900.97949</v>
      </c>
      <c r="S2757" s="0" t="n">
        <v>0</v>
      </c>
      <c r="T2757" s="0" t="n">
        <v>7271.96289</v>
      </c>
      <c r="U2757" s="0" t="n">
        <v>46.5</v>
      </c>
      <c r="V2757" s="0" t="n">
        <v>-122</v>
      </c>
      <c r="W2757" s="0" t="s">
        <v>22</v>
      </c>
      <c r="X2757" s="0" t="n">
        <f aca="false">K2757-0</f>
        <v>-1.40078</v>
      </c>
      <c r="Y2757" s="0" t="n">
        <f aca="false">L2757-0</f>
        <v>-2.73863</v>
      </c>
      <c r="Z2757" s="0" t="n">
        <f aca="false">X2757-X2756</f>
        <v>-0.02389</v>
      </c>
      <c r="AA2757" s="0" t="n">
        <f aca="false">Y2757-Y2756</f>
        <v>-0.00154000000000032</v>
      </c>
      <c r="AB2757" s="0" t="n">
        <f aca="false">H2757</f>
        <v>0.02228</v>
      </c>
      <c r="AC2757" s="0" t="n">
        <f aca="false">I2757</f>
        <v>0.00528</v>
      </c>
    </row>
    <row r="2758" customFormat="false" ht="14.4" hidden="false" customHeight="false" outlineLevel="0" collapsed="false">
      <c r="A2758" s="0" t="n">
        <v>554.51984</v>
      </c>
      <c r="B2758" s="0" t="n">
        <v>273.82138</v>
      </c>
      <c r="C2758" s="0" t="n">
        <v>273.82138</v>
      </c>
      <c r="D2758" s="0" t="n">
        <v>0</v>
      </c>
      <c r="E2758" s="0" t="n">
        <v>20.23606</v>
      </c>
      <c r="F2758" s="0" t="n">
        <v>12.23606</v>
      </c>
      <c r="G2758" s="0" t="n">
        <v>0.59599</v>
      </c>
      <c r="H2758" s="0" t="n">
        <v>0.02395</v>
      </c>
      <c r="I2758" s="0" t="n">
        <v>0.00429</v>
      </c>
      <c r="J2758" s="0" t="n">
        <v>0.00086</v>
      </c>
      <c r="K2758" s="0" t="n">
        <v>-1.41342</v>
      </c>
      <c r="L2758" s="0" t="n">
        <v>-2.7409</v>
      </c>
      <c r="M2758" s="0" t="n">
        <v>297.76761</v>
      </c>
      <c r="N2758" s="0" t="n">
        <v>282.56772</v>
      </c>
      <c r="O2758" s="0" t="n">
        <v>46.80063</v>
      </c>
      <c r="P2758" s="0" t="n">
        <v>-122.3223</v>
      </c>
      <c r="Q2758" s="0" t="n">
        <v>7266.14307</v>
      </c>
      <c r="R2758" s="0" t="n">
        <v>5896.67822</v>
      </c>
      <c r="S2758" s="0" t="n">
        <v>0</v>
      </c>
      <c r="T2758" s="0" t="n">
        <v>7271.51855</v>
      </c>
      <c r="U2758" s="0" t="n">
        <v>46.5</v>
      </c>
      <c r="V2758" s="0" t="n">
        <v>-122</v>
      </c>
      <c r="W2758" s="0" t="s">
        <v>22</v>
      </c>
      <c r="X2758" s="0" t="n">
        <f aca="false">K2758-0</f>
        <v>-1.41342</v>
      </c>
      <c r="Y2758" s="0" t="n">
        <f aca="false">L2758-0</f>
        <v>-2.7409</v>
      </c>
      <c r="Z2758" s="0" t="n">
        <f aca="false">X2758-X2757</f>
        <v>-0.01264</v>
      </c>
      <c r="AA2758" s="0" t="n">
        <f aca="false">Y2758-Y2757</f>
        <v>-0.00226999999999977</v>
      </c>
      <c r="AB2758" s="0" t="n">
        <f aca="false">H2758</f>
        <v>0.02395</v>
      </c>
      <c r="AC2758" s="0" t="n">
        <f aca="false">I2758</f>
        <v>0.00429</v>
      </c>
    </row>
    <row r="2759" customFormat="false" ht="14.4" hidden="false" customHeight="false" outlineLevel="0" collapsed="false">
      <c r="A2759" s="0" t="n">
        <v>554.60724</v>
      </c>
      <c r="B2759" s="0" t="n">
        <v>273.90881</v>
      </c>
      <c r="C2759" s="0" t="n">
        <v>273.90881</v>
      </c>
      <c r="D2759" s="0" t="n">
        <v>0</v>
      </c>
      <c r="E2759" s="0" t="n">
        <v>20.23609</v>
      </c>
      <c r="F2759" s="0" t="n">
        <v>12.23609</v>
      </c>
      <c r="G2759" s="0" t="n">
        <v>0.59601</v>
      </c>
      <c r="H2759" s="0" t="n">
        <v>0.02395</v>
      </c>
      <c r="I2759" s="0" t="n">
        <v>0.00429</v>
      </c>
      <c r="J2759" s="0" t="n">
        <v>0.00086</v>
      </c>
      <c r="K2759" s="0" t="n">
        <v>-1.42693</v>
      </c>
      <c r="L2759" s="0" t="n">
        <v>-2.74474</v>
      </c>
      <c r="M2759" s="0" t="n">
        <v>297.74899</v>
      </c>
      <c r="N2759" s="0" t="n">
        <v>282.54907</v>
      </c>
      <c r="O2759" s="0" t="n">
        <v>46.80068</v>
      </c>
      <c r="P2759" s="0" t="n">
        <v>-122.32244</v>
      </c>
      <c r="Q2759" s="0" t="n">
        <v>7265.55176</v>
      </c>
      <c r="R2759" s="0" t="n">
        <v>5892.41309</v>
      </c>
      <c r="S2759" s="0" t="n">
        <v>0</v>
      </c>
      <c r="T2759" s="0" t="n">
        <v>7271.06689</v>
      </c>
      <c r="U2759" s="0" t="n">
        <v>46.5</v>
      </c>
      <c r="V2759" s="0" t="n">
        <v>-122</v>
      </c>
      <c r="W2759" s="0" t="s">
        <v>22</v>
      </c>
      <c r="X2759" s="0" t="n">
        <f aca="false">K2759-0</f>
        <v>-1.42693</v>
      </c>
      <c r="Y2759" s="0" t="n">
        <f aca="false">L2759-0</f>
        <v>-2.74474</v>
      </c>
      <c r="Z2759" s="0" t="n">
        <f aca="false">X2759-X2758</f>
        <v>-0.0135100000000001</v>
      </c>
      <c r="AA2759" s="0" t="n">
        <f aca="false">Y2759-Y2758</f>
        <v>-0.00384000000000029</v>
      </c>
      <c r="AB2759" s="0" t="n">
        <f aca="false">H2759</f>
        <v>0.02395</v>
      </c>
      <c r="AC2759" s="0" t="n">
        <f aca="false">I2759</f>
        <v>0.00429</v>
      </c>
    </row>
    <row r="2760" customFormat="false" ht="14.4" hidden="false" customHeight="false" outlineLevel="0" collapsed="false">
      <c r="A2760" s="0" t="n">
        <v>554.6944</v>
      </c>
      <c r="B2760" s="0" t="n">
        <v>273.996</v>
      </c>
      <c r="C2760" s="0" t="n">
        <v>273.996</v>
      </c>
      <c r="D2760" s="0" t="n">
        <v>0</v>
      </c>
      <c r="E2760" s="0" t="n">
        <v>20.23611</v>
      </c>
      <c r="F2760" s="0" t="n">
        <v>12.23611</v>
      </c>
      <c r="G2760" s="0" t="n">
        <v>0.59603</v>
      </c>
      <c r="H2760" s="0" t="n">
        <v>0.02395</v>
      </c>
      <c r="I2760" s="0" t="n">
        <v>0.00528</v>
      </c>
      <c r="J2760" s="0" t="n">
        <v>0.00106</v>
      </c>
      <c r="K2760" s="0" t="n">
        <v>-1.4422</v>
      </c>
      <c r="L2760" s="0" t="n">
        <v>-2.74812</v>
      </c>
      <c r="M2760" s="0" t="n">
        <v>297.73053</v>
      </c>
      <c r="N2760" s="0" t="n">
        <v>282.53055</v>
      </c>
      <c r="O2760" s="0" t="n">
        <v>46.80073</v>
      </c>
      <c r="P2760" s="0" t="n">
        <v>-122.32258</v>
      </c>
      <c r="Q2760" s="0" t="n">
        <v>7264.95117</v>
      </c>
      <c r="R2760" s="0" t="n">
        <v>5887.27881</v>
      </c>
      <c r="S2760" s="0" t="n">
        <v>0</v>
      </c>
      <c r="T2760" s="0" t="n">
        <v>7270.604</v>
      </c>
      <c r="U2760" s="0" t="n">
        <v>46.5</v>
      </c>
      <c r="V2760" s="0" t="n">
        <v>-122</v>
      </c>
      <c r="W2760" s="0" t="s">
        <v>22</v>
      </c>
      <c r="X2760" s="0" t="n">
        <f aca="false">K2760-0</f>
        <v>-1.4422</v>
      </c>
      <c r="Y2760" s="0" t="n">
        <f aca="false">L2760-0</f>
        <v>-2.74812</v>
      </c>
      <c r="Z2760" s="0" t="n">
        <f aca="false">X2760-X2759</f>
        <v>-0.0152699999999999</v>
      </c>
      <c r="AA2760" s="0" t="n">
        <f aca="false">Y2760-Y2759</f>
        <v>-0.00337999999999994</v>
      </c>
      <c r="AB2760" s="0" t="n">
        <f aca="false">H2760</f>
        <v>0.02395</v>
      </c>
      <c r="AC2760" s="0" t="n">
        <f aca="false">I2760</f>
        <v>0.00528</v>
      </c>
    </row>
    <row r="2761" customFormat="false" ht="14.4" hidden="false" customHeight="false" outlineLevel="0" collapsed="false">
      <c r="A2761" s="0" t="n">
        <v>554.7915</v>
      </c>
      <c r="B2761" s="0" t="n">
        <v>274.09036</v>
      </c>
      <c r="C2761" s="0" t="n">
        <v>274.09036</v>
      </c>
      <c r="D2761" s="0" t="n">
        <v>0</v>
      </c>
      <c r="E2761" s="0" t="n">
        <v>20.23614</v>
      </c>
      <c r="F2761" s="0" t="n">
        <v>12.23614</v>
      </c>
      <c r="G2761" s="0" t="n">
        <v>0.59606</v>
      </c>
      <c r="H2761" s="0" t="n">
        <v>0.02395</v>
      </c>
      <c r="I2761" s="0" t="n">
        <v>0.00528</v>
      </c>
      <c r="J2761" s="0" t="n">
        <v>0.00106</v>
      </c>
      <c r="K2761" s="0" t="n">
        <v>-1.45956</v>
      </c>
      <c r="L2761" s="0" t="n">
        <v>-2.75038</v>
      </c>
      <c r="M2761" s="0" t="n">
        <v>297.71082</v>
      </c>
      <c r="N2761" s="0" t="n">
        <v>282.5108</v>
      </c>
      <c r="O2761" s="0" t="n">
        <v>46.80078</v>
      </c>
      <c r="P2761" s="0" t="n">
        <v>-122.32272</v>
      </c>
      <c r="Q2761" s="0" t="n">
        <v>7264.28809</v>
      </c>
      <c r="R2761" s="0" t="n">
        <v>5880.47852</v>
      </c>
      <c r="S2761" s="0" t="n">
        <v>0</v>
      </c>
      <c r="T2761" s="0" t="n">
        <v>7270.08789</v>
      </c>
      <c r="U2761" s="0" t="n">
        <v>46.5</v>
      </c>
      <c r="V2761" s="0" t="n">
        <v>-122</v>
      </c>
      <c r="W2761" s="0" t="s">
        <v>22</v>
      </c>
      <c r="X2761" s="0" t="n">
        <f aca="false">K2761-0</f>
        <v>-1.45956</v>
      </c>
      <c r="Y2761" s="0" t="n">
        <f aca="false">L2761-0</f>
        <v>-2.75038</v>
      </c>
      <c r="Z2761" s="0" t="n">
        <f aca="false">X2761-X2760</f>
        <v>-0.01736</v>
      </c>
      <c r="AA2761" s="0" t="n">
        <f aca="false">Y2761-Y2760</f>
        <v>-0.00225999999999971</v>
      </c>
      <c r="AB2761" s="0" t="n">
        <f aca="false">H2761</f>
        <v>0.02395</v>
      </c>
      <c r="AC2761" s="0" t="n">
        <f aca="false">I2761</f>
        <v>0.00528</v>
      </c>
    </row>
    <row r="2762" customFormat="false" ht="14.4" hidden="false" customHeight="false" outlineLevel="0" collapsed="false">
      <c r="A2762" s="0" t="n">
        <v>554.88501</v>
      </c>
      <c r="B2762" s="0" t="n">
        <v>274.18872</v>
      </c>
      <c r="C2762" s="0" t="n">
        <v>274.18872</v>
      </c>
      <c r="D2762" s="0" t="n">
        <v>0</v>
      </c>
      <c r="E2762" s="0" t="n">
        <v>20.23616</v>
      </c>
      <c r="F2762" s="0" t="n">
        <v>12.23616</v>
      </c>
      <c r="G2762" s="0" t="n">
        <v>0.59609</v>
      </c>
      <c r="H2762" s="0" t="n">
        <v>0.02395</v>
      </c>
      <c r="I2762" s="0" t="n">
        <v>0.00528</v>
      </c>
      <c r="J2762" s="0" t="n">
        <v>0.00106</v>
      </c>
      <c r="K2762" s="0" t="n">
        <v>-1.48304</v>
      </c>
      <c r="L2762" s="0" t="n">
        <v>-2.7521</v>
      </c>
      <c r="M2762" s="0" t="n">
        <v>297.6907</v>
      </c>
      <c r="N2762" s="0" t="n">
        <v>282.49066</v>
      </c>
      <c r="O2762" s="0" t="n">
        <v>46.80084</v>
      </c>
      <c r="P2762" s="0" t="n">
        <v>-122.32288</v>
      </c>
      <c r="Q2762" s="0" t="n">
        <v>7263.5835</v>
      </c>
      <c r="R2762" s="0" t="n">
        <v>5873.37158</v>
      </c>
      <c r="S2762" s="0" t="n">
        <v>0</v>
      </c>
      <c r="T2762" s="0" t="n">
        <v>7269.5332</v>
      </c>
      <c r="U2762" s="0" t="n">
        <v>46.5</v>
      </c>
      <c r="V2762" s="0" t="n">
        <v>-122</v>
      </c>
      <c r="W2762" s="0" t="s">
        <v>22</v>
      </c>
      <c r="X2762" s="0" t="n">
        <f aca="false">K2762-0</f>
        <v>-1.48304</v>
      </c>
      <c r="Y2762" s="0" t="n">
        <f aca="false">L2762-0</f>
        <v>-2.7521</v>
      </c>
      <c r="Z2762" s="0" t="n">
        <f aca="false">X2762-X2761</f>
        <v>-0.0234799999999999</v>
      </c>
      <c r="AA2762" s="0" t="n">
        <f aca="false">Y2762-Y2761</f>
        <v>-0.00172000000000017</v>
      </c>
      <c r="AB2762" s="0" t="n">
        <f aca="false">H2762</f>
        <v>0.02395</v>
      </c>
      <c r="AC2762" s="0" t="n">
        <f aca="false">I2762</f>
        <v>0.00528</v>
      </c>
    </row>
    <row r="2763" customFormat="false" ht="14.4" hidden="false" customHeight="false" outlineLevel="0" collapsed="false">
      <c r="A2763" s="0" t="n">
        <v>554.99103</v>
      </c>
      <c r="B2763" s="0" t="n">
        <v>274.28925</v>
      </c>
      <c r="C2763" s="0" t="n">
        <v>274.28925</v>
      </c>
      <c r="D2763" s="0" t="n">
        <v>0</v>
      </c>
      <c r="E2763" s="0" t="n">
        <v>20.23619</v>
      </c>
      <c r="F2763" s="0" t="n">
        <v>12.23619</v>
      </c>
      <c r="G2763" s="0" t="n">
        <v>0.59611</v>
      </c>
      <c r="H2763" s="0" t="n">
        <v>0.02228</v>
      </c>
      <c r="I2763" s="0" t="n">
        <v>0.00528</v>
      </c>
      <c r="J2763" s="0" t="n">
        <v>0.00106</v>
      </c>
      <c r="K2763" s="0" t="n">
        <v>-1.50504</v>
      </c>
      <c r="L2763" s="0" t="n">
        <v>-2.75356</v>
      </c>
      <c r="M2763" s="0" t="n">
        <v>297.6701</v>
      </c>
      <c r="N2763" s="0" t="n">
        <v>282.47003</v>
      </c>
      <c r="O2763" s="0" t="n">
        <v>46.8009</v>
      </c>
      <c r="P2763" s="0" t="n">
        <v>-122.32304</v>
      </c>
      <c r="Q2763" s="0" t="n">
        <v>7262.84766</v>
      </c>
      <c r="R2763" s="0" t="n">
        <v>5866.09473</v>
      </c>
      <c r="S2763" s="0" t="n">
        <v>0</v>
      </c>
      <c r="T2763" s="0" t="n">
        <v>7268.94922</v>
      </c>
      <c r="U2763" s="0" t="n">
        <v>46.5</v>
      </c>
      <c r="V2763" s="0" t="n">
        <v>-122</v>
      </c>
      <c r="W2763" s="0" t="s">
        <v>22</v>
      </c>
      <c r="X2763" s="0" t="n">
        <f aca="false">K2763-0</f>
        <v>-1.50504</v>
      </c>
      <c r="Y2763" s="0" t="n">
        <f aca="false">L2763-0</f>
        <v>-2.75356</v>
      </c>
      <c r="Z2763" s="0" t="n">
        <f aca="false">X2763-X2762</f>
        <v>-0.022</v>
      </c>
      <c r="AA2763" s="0" t="n">
        <f aca="false">Y2763-Y2762</f>
        <v>-0.00145999999999979</v>
      </c>
      <c r="AB2763" s="0" t="n">
        <f aca="false">H2763</f>
        <v>0.02228</v>
      </c>
      <c r="AC2763" s="0" t="n">
        <f aca="false">I2763</f>
        <v>0.00528</v>
      </c>
    </row>
    <row r="2764" customFormat="false" ht="14.4" hidden="false" customHeight="false" outlineLevel="0" collapsed="false">
      <c r="A2764" s="0" t="n">
        <v>555.07843</v>
      </c>
      <c r="B2764" s="0" t="n">
        <v>274.37909</v>
      </c>
      <c r="C2764" s="0" t="n">
        <v>274.37909</v>
      </c>
      <c r="D2764" s="0" t="n">
        <v>0</v>
      </c>
      <c r="E2764" s="0" t="n">
        <v>20.23622</v>
      </c>
      <c r="F2764" s="0" t="n">
        <v>12.23622</v>
      </c>
      <c r="G2764" s="0" t="n">
        <v>0.59614</v>
      </c>
      <c r="H2764" s="0" t="n">
        <v>0.02395</v>
      </c>
      <c r="I2764" s="0" t="n">
        <v>0.00528</v>
      </c>
      <c r="J2764" s="0" t="n">
        <v>0.00106</v>
      </c>
      <c r="K2764" s="0" t="n">
        <v>-1.52543</v>
      </c>
      <c r="L2764" s="0" t="n">
        <v>-2.75481</v>
      </c>
      <c r="M2764" s="0" t="n">
        <v>297.65167</v>
      </c>
      <c r="N2764" s="0" t="n">
        <v>282.45154</v>
      </c>
      <c r="O2764" s="0" t="n">
        <v>46.80095</v>
      </c>
      <c r="P2764" s="0" t="n">
        <v>-122.32317</v>
      </c>
      <c r="Q2764" s="0" t="n">
        <v>7262.17676</v>
      </c>
      <c r="R2764" s="0" t="n">
        <v>5859.57129</v>
      </c>
      <c r="S2764" s="0" t="n">
        <v>0</v>
      </c>
      <c r="T2764" s="0" t="n">
        <v>7268.41699</v>
      </c>
      <c r="U2764" s="0" t="n">
        <v>46.5</v>
      </c>
      <c r="V2764" s="0" t="n">
        <v>-122</v>
      </c>
      <c r="W2764" s="0" t="s">
        <v>22</v>
      </c>
      <c r="X2764" s="0" t="n">
        <f aca="false">K2764-0</f>
        <v>-1.52543</v>
      </c>
      <c r="Y2764" s="0" t="n">
        <f aca="false">L2764-0</f>
        <v>-2.75481</v>
      </c>
      <c r="Z2764" s="0" t="n">
        <f aca="false">X2764-X2763</f>
        <v>-0.0203900000000001</v>
      </c>
      <c r="AA2764" s="0" t="n">
        <f aca="false">Y2764-Y2763</f>
        <v>-0.0012500000000002</v>
      </c>
      <c r="AB2764" s="0" t="n">
        <f aca="false">H2764</f>
        <v>0.02395</v>
      </c>
      <c r="AC2764" s="0" t="n">
        <f aca="false">I2764</f>
        <v>0.00528</v>
      </c>
    </row>
    <row r="2765" customFormat="false" ht="14.4" hidden="false" customHeight="false" outlineLevel="0" collapsed="false">
      <c r="A2765" s="0" t="n">
        <v>555.17383</v>
      </c>
      <c r="B2765" s="0" t="n">
        <v>274.47556</v>
      </c>
      <c r="C2765" s="0" t="n">
        <v>274.47556</v>
      </c>
      <c r="D2765" s="0" t="n">
        <v>0</v>
      </c>
      <c r="E2765" s="0" t="n">
        <v>20.23624</v>
      </c>
      <c r="F2765" s="0" t="n">
        <v>12.23624</v>
      </c>
      <c r="G2765" s="0" t="n">
        <v>0.59617</v>
      </c>
      <c r="H2765" s="0" t="n">
        <v>0.02228</v>
      </c>
      <c r="I2765" s="0" t="n">
        <v>0.00528</v>
      </c>
      <c r="J2765" s="0" t="n">
        <v>0.00106</v>
      </c>
      <c r="K2765" s="0" t="n">
        <v>-1.54444</v>
      </c>
      <c r="L2765" s="0" t="n">
        <v>-2.75612</v>
      </c>
      <c r="M2765" s="0" t="n">
        <v>297.63165</v>
      </c>
      <c r="N2765" s="0" t="n">
        <v>282.43149</v>
      </c>
      <c r="O2765" s="0" t="n">
        <v>46.801</v>
      </c>
      <c r="P2765" s="0" t="n">
        <v>-122.32333</v>
      </c>
      <c r="Q2765" s="0" t="n">
        <v>7261.44189</v>
      </c>
      <c r="R2765" s="0" t="n">
        <v>5852.55469</v>
      </c>
      <c r="S2765" s="0" t="n">
        <v>0</v>
      </c>
      <c r="T2765" s="0" t="n">
        <v>7267.83008</v>
      </c>
      <c r="U2765" s="0" t="n">
        <v>46.5</v>
      </c>
      <c r="V2765" s="0" t="n">
        <v>-122</v>
      </c>
      <c r="W2765" s="0" t="s">
        <v>22</v>
      </c>
      <c r="X2765" s="0" t="n">
        <f aca="false">K2765-0</f>
        <v>-1.54444</v>
      </c>
      <c r="Y2765" s="0" t="n">
        <f aca="false">L2765-0</f>
        <v>-2.75612</v>
      </c>
      <c r="Z2765" s="0" t="n">
        <f aca="false">X2765-X2764</f>
        <v>-0.01901</v>
      </c>
      <c r="AA2765" s="0" t="n">
        <f aca="false">Y2765-Y2764</f>
        <v>-0.00131000000000014</v>
      </c>
      <c r="AB2765" s="0" t="n">
        <f aca="false">H2765</f>
        <v>0.02228</v>
      </c>
      <c r="AC2765" s="0" t="n">
        <f aca="false">I2765</f>
        <v>0.00528</v>
      </c>
    </row>
    <row r="2766" customFormat="false" ht="14.4" hidden="false" customHeight="false" outlineLevel="0" collapsed="false">
      <c r="A2766" s="0" t="n">
        <v>555.25946</v>
      </c>
      <c r="B2766" s="0" t="n">
        <v>274.56122</v>
      </c>
      <c r="C2766" s="0" t="n">
        <v>274.56122</v>
      </c>
      <c r="D2766" s="0" t="n">
        <v>0</v>
      </c>
      <c r="E2766" s="0" t="n">
        <v>20.23627</v>
      </c>
      <c r="F2766" s="0" t="n">
        <v>12.23627</v>
      </c>
      <c r="G2766" s="0" t="n">
        <v>0.59619</v>
      </c>
      <c r="H2766" s="0" t="n">
        <v>0.02395</v>
      </c>
      <c r="I2766" s="0" t="n">
        <v>0.00429</v>
      </c>
      <c r="J2766" s="0" t="n">
        <v>0.00086</v>
      </c>
      <c r="K2766" s="0" t="n">
        <v>-1.55926</v>
      </c>
      <c r="L2766" s="0" t="n">
        <v>-2.75841</v>
      </c>
      <c r="M2766" s="0" t="n">
        <v>297.61359</v>
      </c>
      <c r="N2766" s="0" t="n">
        <v>282.41339</v>
      </c>
      <c r="O2766" s="0" t="n">
        <v>46.80104</v>
      </c>
      <c r="P2766" s="0" t="n">
        <v>-122.32346</v>
      </c>
      <c r="Q2766" s="0" t="n">
        <v>7260.77686</v>
      </c>
      <c r="R2766" s="0" t="n">
        <v>5846.30518</v>
      </c>
      <c r="S2766" s="0" t="n">
        <v>0</v>
      </c>
      <c r="T2766" s="0" t="n">
        <v>7267.29834</v>
      </c>
      <c r="U2766" s="0" t="n">
        <v>46.5</v>
      </c>
      <c r="V2766" s="0" t="n">
        <v>-122</v>
      </c>
      <c r="W2766" s="0" t="s">
        <v>22</v>
      </c>
      <c r="X2766" s="0" t="n">
        <f aca="false">K2766-0</f>
        <v>-1.55926</v>
      </c>
      <c r="Y2766" s="0" t="n">
        <f aca="false">L2766-0</f>
        <v>-2.75841</v>
      </c>
      <c r="Z2766" s="0" t="n">
        <f aca="false">X2766-X2765</f>
        <v>-0.0148200000000001</v>
      </c>
      <c r="AA2766" s="0" t="n">
        <f aca="false">Y2766-Y2765</f>
        <v>-0.0022899999999999</v>
      </c>
      <c r="AB2766" s="0" t="n">
        <f aca="false">H2766</f>
        <v>0.02395</v>
      </c>
      <c r="AC2766" s="0" t="n">
        <f aca="false">I2766</f>
        <v>0.00429</v>
      </c>
    </row>
    <row r="2767" customFormat="false" ht="14.4" hidden="false" customHeight="false" outlineLevel="0" collapsed="false">
      <c r="A2767" s="0" t="n">
        <v>555.36194</v>
      </c>
      <c r="B2767" s="0" t="n">
        <v>274.66125</v>
      </c>
      <c r="C2767" s="0" t="n">
        <v>274.66125</v>
      </c>
      <c r="D2767" s="0" t="n">
        <v>0</v>
      </c>
      <c r="E2767" s="0" t="n">
        <v>20.2363</v>
      </c>
      <c r="F2767" s="0" t="n">
        <v>12.23629</v>
      </c>
      <c r="G2767" s="0" t="n">
        <v>0.59622</v>
      </c>
      <c r="H2767" s="0" t="n">
        <v>0.02228</v>
      </c>
      <c r="I2767" s="0" t="n">
        <v>0.00429</v>
      </c>
      <c r="J2767" s="0" t="n">
        <v>0.00086</v>
      </c>
      <c r="K2767" s="0" t="n">
        <v>-1.58637</v>
      </c>
      <c r="L2767" s="0" t="n">
        <v>-2.76293</v>
      </c>
      <c r="M2767" s="0" t="n">
        <v>297.59265</v>
      </c>
      <c r="N2767" s="0" t="n">
        <v>282.39243</v>
      </c>
      <c r="O2767" s="0" t="n">
        <v>46.8011</v>
      </c>
      <c r="P2767" s="0" t="n">
        <v>-122.32362</v>
      </c>
      <c r="Q2767" s="0" t="n">
        <v>7259.98633</v>
      </c>
      <c r="R2767" s="0" t="n">
        <v>5838.99414</v>
      </c>
      <c r="S2767" s="0" t="n">
        <v>0</v>
      </c>
      <c r="T2767" s="0" t="n">
        <v>7266.65967</v>
      </c>
      <c r="U2767" s="0" t="n">
        <v>46.5</v>
      </c>
      <c r="V2767" s="0" t="n">
        <v>-122</v>
      </c>
      <c r="W2767" s="0" t="s">
        <v>22</v>
      </c>
      <c r="X2767" s="0" t="n">
        <f aca="false">K2767-0</f>
        <v>-1.58637</v>
      </c>
      <c r="Y2767" s="0" t="n">
        <f aca="false">L2767-0</f>
        <v>-2.76293</v>
      </c>
      <c r="Z2767" s="0" t="n">
        <f aca="false">X2767-X2766</f>
        <v>-0.02711</v>
      </c>
      <c r="AA2767" s="0" t="n">
        <f aca="false">Y2767-Y2766</f>
        <v>-0.00451999999999986</v>
      </c>
      <c r="AB2767" s="0" t="n">
        <f aca="false">H2767</f>
        <v>0.02228</v>
      </c>
      <c r="AC2767" s="0" t="n">
        <f aca="false">I2767</f>
        <v>0.00429</v>
      </c>
    </row>
    <row r="2768" customFormat="false" ht="14.4" hidden="false" customHeight="false" outlineLevel="0" collapsed="false">
      <c r="A2768" s="0" t="n">
        <v>555.44135</v>
      </c>
      <c r="B2768" s="0" t="n">
        <v>274.74066</v>
      </c>
      <c r="C2768" s="0" t="n">
        <v>274.74066</v>
      </c>
      <c r="D2768" s="0" t="n">
        <v>0</v>
      </c>
      <c r="E2768" s="0" t="n">
        <v>20.23632</v>
      </c>
      <c r="F2768" s="0" t="n">
        <v>12.23632</v>
      </c>
      <c r="G2768" s="0" t="n">
        <v>0.59624</v>
      </c>
      <c r="H2768" s="0" t="n">
        <v>0.02395</v>
      </c>
      <c r="I2768" s="0" t="n">
        <v>0.00429</v>
      </c>
      <c r="J2768" s="0" t="n">
        <v>0.00086</v>
      </c>
      <c r="K2768" s="0" t="n">
        <v>-1.60333</v>
      </c>
      <c r="L2768" s="0" t="n">
        <v>-2.76736</v>
      </c>
      <c r="M2768" s="0" t="n">
        <v>297.57565</v>
      </c>
      <c r="N2768" s="0" t="n">
        <v>282.3754</v>
      </c>
      <c r="O2768" s="0" t="n">
        <v>46.80115</v>
      </c>
      <c r="P2768" s="0" t="n">
        <v>-122.32374</v>
      </c>
      <c r="Q2768" s="0" t="n">
        <v>7259.34668</v>
      </c>
      <c r="R2768" s="0" t="n">
        <v>5833.17627</v>
      </c>
      <c r="S2768" s="0" t="n">
        <v>0</v>
      </c>
      <c r="T2768" s="0" t="n">
        <v>7266.14551</v>
      </c>
      <c r="U2768" s="0" t="n">
        <v>46.5</v>
      </c>
      <c r="V2768" s="0" t="n">
        <v>-122</v>
      </c>
      <c r="W2768" s="0" t="s">
        <v>22</v>
      </c>
      <c r="X2768" s="0" t="n">
        <f aca="false">K2768-0</f>
        <v>-1.60333</v>
      </c>
      <c r="Y2768" s="0" t="n">
        <f aca="false">L2768-0</f>
        <v>-2.76736</v>
      </c>
      <c r="Z2768" s="0" t="n">
        <f aca="false">X2768-X2767</f>
        <v>-0.0169599999999999</v>
      </c>
      <c r="AA2768" s="0" t="n">
        <f aca="false">Y2768-Y2767</f>
        <v>-0.00443000000000016</v>
      </c>
      <c r="AB2768" s="0" t="n">
        <f aca="false">H2768</f>
        <v>0.02395</v>
      </c>
      <c r="AC2768" s="0" t="n">
        <f aca="false">I2768</f>
        <v>0.00429</v>
      </c>
    </row>
    <row r="2769" customFormat="false" ht="14.4" hidden="false" customHeight="false" outlineLevel="0" collapsed="false">
      <c r="A2769" s="0" t="n">
        <v>555.52484</v>
      </c>
      <c r="B2769" s="0" t="n">
        <v>274.82416</v>
      </c>
      <c r="C2769" s="0" t="n">
        <v>274.82416</v>
      </c>
      <c r="D2769" s="0" t="n">
        <v>0</v>
      </c>
      <c r="E2769" s="0" t="n">
        <v>20.23634</v>
      </c>
      <c r="F2769" s="0" t="n">
        <v>12.23634</v>
      </c>
      <c r="G2769" s="0" t="n">
        <v>0.59626</v>
      </c>
      <c r="H2769" s="0" t="n">
        <v>0.02228</v>
      </c>
      <c r="I2769" s="0" t="n">
        <v>0.00528</v>
      </c>
      <c r="J2769" s="0" t="n">
        <v>0.00106</v>
      </c>
      <c r="K2769" s="0" t="n">
        <v>-1.62332</v>
      </c>
      <c r="L2769" s="0" t="n">
        <v>-2.77317</v>
      </c>
      <c r="M2769" s="0" t="n">
        <v>297.55777</v>
      </c>
      <c r="N2769" s="0" t="n">
        <v>282.35748</v>
      </c>
      <c r="O2769" s="0" t="n">
        <v>46.80119</v>
      </c>
      <c r="P2769" s="0" t="n">
        <v>-122.32387</v>
      </c>
      <c r="Q2769" s="0" t="n">
        <v>7258.6626</v>
      </c>
      <c r="R2769" s="0" t="n">
        <v>5827.04492</v>
      </c>
      <c r="S2769" s="0" t="n">
        <v>0</v>
      </c>
      <c r="T2769" s="0" t="n">
        <v>7265.59277</v>
      </c>
      <c r="U2769" s="0" t="n">
        <v>46.5</v>
      </c>
      <c r="V2769" s="0" t="n">
        <v>-122</v>
      </c>
      <c r="W2769" s="0" t="s">
        <v>22</v>
      </c>
      <c r="X2769" s="0" t="n">
        <f aca="false">K2769-0</f>
        <v>-1.62332</v>
      </c>
      <c r="Y2769" s="0" t="n">
        <f aca="false">L2769-0</f>
        <v>-2.77317</v>
      </c>
      <c r="Z2769" s="0" t="n">
        <f aca="false">X2769-X2768</f>
        <v>-0.0199900000000002</v>
      </c>
      <c r="AA2769" s="0" t="n">
        <f aca="false">Y2769-Y2768</f>
        <v>-0.00580999999999987</v>
      </c>
      <c r="AB2769" s="0" t="n">
        <f aca="false">H2769</f>
        <v>0.02228</v>
      </c>
      <c r="AC2769" s="0" t="n">
        <f aca="false">I2769</f>
        <v>0.00528</v>
      </c>
    </row>
    <row r="2770" customFormat="false" ht="14.4" hidden="false" customHeight="false" outlineLevel="0" collapsed="false">
      <c r="A2770" s="0" t="n">
        <v>555.61053</v>
      </c>
      <c r="B2770" s="0" t="n">
        <v>274.90988</v>
      </c>
      <c r="C2770" s="0" t="n">
        <v>274.90988</v>
      </c>
      <c r="D2770" s="0" t="n">
        <v>0</v>
      </c>
      <c r="E2770" s="0" t="n">
        <v>20.23636</v>
      </c>
      <c r="F2770" s="0" t="n">
        <v>12.23636</v>
      </c>
      <c r="G2770" s="0" t="n">
        <v>0.59629</v>
      </c>
      <c r="H2770" s="0" t="n">
        <v>0.02228</v>
      </c>
      <c r="I2770" s="0" t="n">
        <v>0.00528</v>
      </c>
      <c r="J2770" s="0" t="n">
        <v>0.00106</v>
      </c>
      <c r="K2770" s="0" t="n">
        <v>-1.64001</v>
      </c>
      <c r="L2770" s="0" t="n">
        <v>-2.77679</v>
      </c>
      <c r="M2770" s="0" t="n">
        <v>297.53964</v>
      </c>
      <c r="N2770" s="0" t="n">
        <v>282.33932</v>
      </c>
      <c r="O2770" s="0" t="n">
        <v>46.80124</v>
      </c>
      <c r="P2770" s="0" t="n">
        <v>-122.324</v>
      </c>
      <c r="Q2770" s="0" t="n">
        <v>7257.94873</v>
      </c>
      <c r="R2770" s="0" t="n">
        <v>5820.73828</v>
      </c>
      <c r="S2770" s="0" t="n">
        <v>0</v>
      </c>
      <c r="T2770" s="0" t="n">
        <v>7265.01416</v>
      </c>
      <c r="U2770" s="0" t="n">
        <v>46.5</v>
      </c>
      <c r="V2770" s="0" t="n">
        <v>-122</v>
      </c>
      <c r="W2770" s="0" t="s">
        <v>22</v>
      </c>
      <c r="X2770" s="0" t="n">
        <f aca="false">K2770-0</f>
        <v>-1.64001</v>
      </c>
      <c r="Y2770" s="0" t="n">
        <f aca="false">L2770-0</f>
        <v>-2.77679</v>
      </c>
      <c r="Z2770" s="0" t="n">
        <f aca="false">X2770-X2769</f>
        <v>-0.0166900000000001</v>
      </c>
      <c r="AA2770" s="0" t="n">
        <f aca="false">Y2770-Y2769</f>
        <v>-0.00362000000000018</v>
      </c>
      <c r="AB2770" s="0" t="n">
        <f aca="false">H2770</f>
        <v>0.02228</v>
      </c>
      <c r="AC2770" s="0" t="n">
        <f aca="false">I2770</f>
        <v>0.00528</v>
      </c>
    </row>
    <row r="2771" customFormat="false" ht="14.4" hidden="false" customHeight="false" outlineLevel="0" collapsed="false">
      <c r="A2771" s="0" t="n">
        <v>555.72644</v>
      </c>
      <c r="B2771" s="0" t="n">
        <v>275.02579</v>
      </c>
      <c r="C2771" s="0" t="n">
        <v>275.02579</v>
      </c>
      <c r="D2771" s="0" t="n">
        <v>0</v>
      </c>
      <c r="E2771" s="0" t="n">
        <v>20.2364</v>
      </c>
      <c r="F2771" s="0" t="n">
        <v>12.2364</v>
      </c>
      <c r="G2771" s="0" t="n">
        <v>0.59632</v>
      </c>
      <c r="H2771" s="0" t="n">
        <v>0.02228</v>
      </c>
      <c r="I2771" s="0" t="n">
        <v>0.00528</v>
      </c>
      <c r="J2771" s="0" t="n">
        <v>0.00106</v>
      </c>
      <c r="K2771" s="0" t="n">
        <v>-1.66129</v>
      </c>
      <c r="L2771" s="0" t="n">
        <v>-2.78145</v>
      </c>
      <c r="M2771" s="0" t="n">
        <v>297.51529</v>
      </c>
      <c r="N2771" s="0" t="n">
        <v>282.31491</v>
      </c>
      <c r="O2771" s="0" t="n">
        <v>46.8013</v>
      </c>
      <c r="P2771" s="0" t="n">
        <v>-122.32418</v>
      </c>
      <c r="Q2771" s="0" t="n">
        <v>7256.96338</v>
      </c>
      <c r="R2771" s="0" t="n">
        <v>5812.18604</v>
      </c>
      <c r="S2771" s="0" t="n">
        <v>0</v>
      </c>
      <c r="T2771" s="0" t="n">
        <v>7264.21533</v>
      </c>
      <c r="U2771" s="0" t="n">
        <v>46.5</v>
      </c>
      <c r="V2771" s="0" t="n">
        <v>-122</v>
      </c>
      <c r="W2771" s="0" t="s">
        <v>22</v>
      </c>
      <c r="X2771" s="0" t="n">
        <f aca="false">K2771-0</f>
        <v>-1.66129</v>
      </c>
      <c r="Y2771" s="0" t="n">
        <f aca="false">L2771-0</f>
        <v>-2.78145</v>
      </c>
      <c r="Z2771" s="0" t="n">
        <f aca="false">X2771-X2770</f>
        <v>-0.0212799999999997</v>
      </c>
      <c r="AA2771" s="0" t="n">
        <f aca="false">Y2771-Y2770</f>
        <v>-0.00465999999999989</v>
      </c>
      <c r="AB2771" s="0" t="n">
        <f aca="false">H2771</f>
        <v>0.02228</v>
      </c>
      <c r="AC2771" s="0" t="n">
        <f aca="false">I2771</f>
        <v>0.00528</v>
      </c>
    </row>
    <row r="2772" customFormat="false" ht="14.4" hidden="false" customHeight="false" outlineLevel="0" collapsed="false">
      <c r="A2772" s="0" t="n">
        <v>555.80933</v>
      </c>
      <c r="B2772" s="0" t="n">
        <v>275.10867</v>
      </c>
      <c r="C2772" s="0" t="n">
        <v>275.10867</v>
      </c>
      <c r="D2772" s="0" t="n">
        <v>0</v>
      </c>
      <c r="E2772" s="0" t="n">
        <v>20.23642</v>
      </c>
      <c r="F2772" s="0" t="n">
        <v>12.23642</v>
      </c>
      <c r="G2772" s="0" t="n">
        <v>0.59634</v>
      </c>
      <c r="H2772" s="0" t="n">
        <v>0.02228</v>
      </c>
      <c r="I2772" s="0" t="n">
        <v>0.00528</v>
      </c>
      <c r="J2772" s="0" t="n">
        <v>0.00106</v>
      </c>
      <c r="K2772" s="0" t="n">
        <v>-1.68377</v>
      </c>
      <c r="L2772" s="0" t="n">
        <v>-2.78595</v>
      </c>
      <c r="M2772" s="0" t="n">
        <v>297.49814</v>
      </c>
      <c r="N2772" s="0" t="n">
        <v>282.29773</v>
      </c>
      <c r="O2772" s="0" t="n">
        <v>46.80135</v>
      </c>
      <c r="P2772" s="0" t="n">
        <v>-122.32431</v>
      </c>
      <c r="Q2772" s="0" t="n">
        <v>7256.24609</v>
      </c>
      <c r="R2772" s="0" t="n">
        <v>5806.05518</v>
      </c>
      <c r="S2772" s="0" t="n">
        <v>0</v>
      </c>
      <c r="T2772" s="0" t="n">
        <v>7263.62842</v>
      </c>
      <c r="U2772" s="0" t="n">
        <v>46.5</v>
      </c>
      <c r="V2772" s="0" t="n">
        <v>-122</v>
      </c>
      <c r="W2772" s="0" t="s">
        <v>22</v>
      </c>
      <c r="X2772" s="0" t="n">
        <f aca="false">K2772-0</f>
        <v>-1.68377</v>
      </c>
      <c r="Y2772" s="0" t="n">
        <f aca="false">L2772-0</f>
        <v>-2.78595</v>
      </c>
      <c r="Z2772" s="0" t="n">
        <f aca="false">X2772-X2771</f>
        <v>-0.0224800000000001</v>
      </c>
      <c r="AA2772" s="0" t="n">
        <f aca="false">Y2772-Y2771</f>
        <v>-0.00450000000000017</v>
      </c>
      <c r="AB2772" s="0" t="n">
        <f aca="false">H2772</f>
        <v>0.02228</v>
      </c>
      <c r="AC2772" s="0" t="n">
        <f aca="false">I2772</f>
        <v>0.00528</v>
      </c>
    </row>
    <row r="2773" customFormat="false" ht="14.4" hidden="false" customHeight="false" outlineLevel="0" collapsed="false">
      <c r="A2773" s="0" t="n">
        <v>555.909</v>
      </c>
      <c r="B2773" s="0" t="n">
        <v>275.20346</v>
      </c>
      <c r="C2773" s="0" t="n">
        <v>275.20346</v>
      </c>
      <c r="D2773" s="0" t="n">
        <v>0</v>
      </c>
      <c r="E2773" s="0" t="n">
        <v>20.23644</v>
      </c>
      <c r="F2773" s="0" t="n">
        <v>12.23645</v>
      </c>
      <c r="G2773" s="0" t="n">
        <v>0.59637</v>
      </c>
      <c r="H2773" s="0" t="n">
        <v>0.02395</v>
      </c>
      <c r="I2773" s="0" t="n">
        <v>0.00429</v>
      </c>
      <c r="J2773" s="0" t="n">
        <v>0.00086</v>
      </c>
      <c r="K2773" s="0" t="n">
        <v>-1.70259</v>
      </c>
      <c r="L2773" s="0" t="n">
        <v>-2.79056</v>
      </c>
      <c r="M2773" s="0" t="n">
        <v>297.47821</v>
      </c>
      <c r="N2773" s="0" t="n">
        <v>282.27777</v>
      </c>
      <c r="O2773" s="0" t="n">
        <v>46.8014</v>
      </c>
      <c r="P2773" s="0" t="n">
        <v>-122.32446</v>
      </c>
      <c r="Q2773" s="0" t="n">
        <v>7255.41064</v>
      </c>
      <c r="R2773" s="0" t="n">
        <v>5799.02637</v>
      </c>
      <c r="S2773" s="0" t="n">
        <v>0</v>
      </c>
      <c r="T2773" s="0" t="n">
        <v>7262.94043</v>
      </c>
      <c r="U2773" s="0" t="n">
        <v>46.5</v>
      </c>
      <c r="V2773" s="0" t="n">
        <v>-122</v>
      </c>
      <c r="W2773" s="0" t="s">
        <v>22</v>
      </c>
      <c r="X2773" s="0" t="n">
        <f aca="false">K2773-0</f>
        <v>-1.70259</v>
      </c>
      <c r="Y2773" s="0" t="n">
        <f aca="false">L2773-0</f>
        <v>-2.79056</v>
      </c>
      <c r="Z2773" s="0" t="n">
        <f aca="false">X2773-X2772</f>
        <v>-0.0188200000000001</v>
      </c>
      <c r="AA2773" s="0" t="n">
        <f aca="false">Y2773-Y2772</f>
        <v>-0.00461</v>
      </c>
      <c r="AB2773" s="0" t="n">
        <f aca="false">H2773</f>
        <v>0.02395</v>
      </c>
      <c r="AC2773" s="0" t="n">
        <f aca="false">I2773</f>
        <v>0.00429</v>
      </c>
    </row>
    <row r="2774" customFormat="false" ht="14.4" hidden="false" customHeight="false" outlineLevel="0" collapsed="false">
      <c r="A2774" s="0" t="n">
        <v>556.00293</v>
      </c>
      <c r="B2774" s="0" t="n">
        <v>275.30396</v>
      </c>
      <c r="C2774" s="0" t="n">
        <v>275.30396</v>
      </c>
      <c r="D2774" s="0" t="n">
        <v>0</v>
      </c>
      <c r="E2774" s="0" t="n">
        <v>20.23647</v>
      </c>
      <c r="F2774" s="0" t="n">
        <v>12.23647</v>
      </c>
      <c r="G2774" s="0" t="n">
        <v>0.5964</v>
      </c>
      <c r="H2774" s="0" t="n">
        <v>0.02228</v>
      </c>
      <c r="I2774" s="0" t="n">
        <v>0.00429</v>
      </c>
      <c r="J2774" s="0" t="n">
        <v>0.00086</v>
      </c>
      <c r="K2774" s="0" t="n">
        <v>-1.72241</v>
      </c>
      <c r="L2774" s="0" t="n">
        <v>-2.79882</v>
      </c>
      <c r="M2774" s="0" t="n">
        <v>297.45654</v>
      </c>
      <c r="N2774" s="0" t="n">
        <v>282.25604</v>
      </c>
      <c r="O2774" s="0" t="n">
        <v>46.80146</v>
      </c>
      <c r="P2774" s="0" t="n">
        <v>-122.32462</v>
      </c>
      <c r="Q2774" s="0" t="n">
        <v>7254.50879</v>
      </c>
      <c r="R2774" s="0" t="n">
        <v>5791.55566</v>
      </c>
      <c r="S2774" s="0" t="n">
        <v>0</v>
      </c>
      <c r="T2774" s="0" t="n">
        <v>7262.19336</v>
      </c>
      <c r="U2774" s="0" t="n">
        <v>46.5</v>
      </c>
      <c r="V2774" s="0" t="n">
        <v>-122</v>
      </c>
      <c r="W2774" s="0" t="s">
        <v>22</v>
      </c>
      <c r="X2774" s="0" t="n">
        <f aca="false">K2774-0</f>
        <v>-1.72241</v>
      </c>
      <c r="Y2774" s="0" t="n">
        <f aca="false">L2774-0</f>
        <v>-2.79882</v>
      </c>
      <c r="Z2774" s="0" t="n">
        <f aca="false">X2774-X2773</f>
        <v>-0.01982</v>
      </c>
      <c r="AA2774" s="0" t="n">
        <f aca="false">Y2774-Y2773</f>
        <v>-0.00825999999999993</v>
      </c>
      <c r="AB2774" s="0" t="n">
        <f aca="false">H2774</f>
        <v>0.02228</v>
      </c>
      <c r="AC2774" s="0" t="n">
        <f aca="false">I2774</f>
        <v>0.00429</v>
      </c>
    </row>
    <row r="2775" customFormat="false" ht="14.4" hidden="false" customHeight="false" outlineLevel="0" collapsed="false">
      <c r="A2775" s="0" t="n">
        <v>556.12061</v>
      </c>
      <c r="B2775" s="0" t="n">
        <v>275.42163</v>
      </c>
      <c r="C2775" s="0" t="n">
        <v>275.42163</v>
      </c>
      <c r="D2775" s="0" t="n">
        <v>0</v>
      </c>
      <c r="E2775" s="0" t="n">
        <v>20.23651</v>
      </c>
      <c r="F2775" s="0" t="n">
        <v>12.23651</v>
      </c>
      <c r="G2775" s="0" t="n">
        <v>0.59643</v>
      </c>
      <c r="H2775" s="0" t="n">
        <v>0.02228</v>
      </c>
      <c r="I2775" s="0" t="n">
        <v>0.00429</v>
      </c>
      <c r="J2775" s="0" t="n">
        <v>0.00086</v>
      </c>
      <c r="K2775" s="0" t="n">
        <v>-1.75359</v>
      </c>
      <c r="L2775" s="0" t="n">
        <v>-2.8076</v>
      </c>
      <c r="M2775" s="0" t="n">
        <v>297.43161</v>
      </c>
      <c r="N2775" s="0" t="n">
        <v>282.23108</v>
      </c>
      <c r="O2775" s="0" t="n">
        <v>46.80153</v>
      </c>
      <c r="P2775" s="0" t="n">
        <v>-122.3248</v>
      </c>
      <c r="Q2775" s="0" t="n">
        <v>7253.43311</v>
      </c>
      <c r="R2775" s="0" t="n">
        <v>5782.7832</v>
      </c>
      <c r="S2775" s="0" t="n">
        <v>0</v>
      </c>
      <c r="T2775" s="0" t="n">
        <v>7261.30859</v>
      </c>
      <c r="U2775" s="0" t="n">
        <v>46.5</v>
      </c>
      <c r="V2775" s="0" t="n">
        <v>-122</v>
      </c>
      <c r="W2775" s="0" t="s">
        <v>22</v>
      </c>
      <c r="X2775" s="0" t="n">
        <f aca="false">K2775-0</f>
        <v>-1.75359</v>
      </c>
      <c r="Y2775" s="0" t="n">
        <f aca="false">L2775-0</f>
        <v>-2.8076</v>
      </c>
      <c r="Z2775" s="0" t="n">
        <f aca="false">X2775-X2774</f>
        <v>-0.03118</v>
      </c>
      <c r="AA2775" s="0" t="n">
        <f aca="false">Y2775-Y2774</f>
        <v>-0.00877999999999979</v>
      </c>
      <c r="AB2775" s="0" t="n">
        <f aca="false">H2775</f>
        <v>0.02228</v>
      </c>
      <c r="AC2775" s="0" t="n">
        <f aca="false">I2775</f>
        <v>0.00429</v>
      </c>
    </row>
    <row r="2776" customFormat="false" ht="14.4" hidden="false" customHeight="false" outlineLevel="0" collapsed="false">
      <c r="A2776" s="0" t="n">
        <v>556.22778</v>
      </c>
      <c r="B2776" s="0" t="n">
        <v>275.52887</v>
      </c>
      <c r="C2776" s="0" t="n">
        <v>275.52887</v>
      </c>
      <c r="D2776" s="0" t="n">
        <v>0</v>
      </c>
      <c r="E2776" s="0" t="n">
        <v>20.23654</v>
      </c>
      <c r="F2776" s="0" t="n">
        <v>12.23654</v>
      </c>
      <c r="G2776" s="0" t="n">
        <v>0.59646</v>
      </c>
      <c r="H2776" s="0" t="n">
        <v>0.02228</v>
      </c>
      <c r="I2776" s="0" t="n">
        <v>0.00429</v>
      </c>
      <c r="J2776" s="0" t="n">
        <v>0.00086</v>
      </c>
      <c r="K2776" s="0" t="n">
        <v>-1.77597</v>
      </c>
      <c r="L2776" s="0" t="n">
        <v>-2.81692</v>
      </c>
      <c r="M2776" s="0" t="n">
        <v>297.40845</v>
      </c>
      <c r="N2776" s="0" t="n">
        <v>282.20789</v>
      </c>
      <c r="O2776" s="0" t="n">
        <v>46.80159</v>
      </c>
      <c r="P2776" s="0" t="n">
        <v>-122.32497</v>
      </c>
      <c r="Q2776" s="0" t="n">
        <v>7252.43164</v>
      </c>
      <c r="R2776" s="0" t="n">
        <v>5774.76904</v>
      </c>
      <c r="S2776" s="0" t="n">
        <v>0</v>
      </c>
      <c r="T2776" s="0" t="n">
        <v>7260.48438</v>
      </c>
      <c r="U2776" s="0" t="n">
        <v>46.5</v>
      </c>
      <c r="V2776" s="0" t="n">
        <v>-122</v>
      </c>
      <c r="W2776" s="0" t="s">
        <v>22</v>
      </c>
      <c r="X2776" s="0" t="n">
        <f aca="false">K2776-0</f>
        <v>-1.77597</v>
      </c>
      <c r="Y2776" s="0" t="n">
        <f aca="false">L2776-0</f>
        <v>-2.81692</v>
      </c>
      <c r="Z2776" s="0" t="n">
        <f aca="false">X2776-X2775</f>
        <v>-0.0223800000000001</v>
      </c>
      <c r="AA2776" s="0" t="n">
        <f aca="false">Y2776-Y2775</f>
        <v>-0.00932000000000022</v>
      </c>
      <c r="AB2776" s="0" t="n">
        <f aca="false">H2776</f>
        <v>0.02228</v>
      </c>
      <c r="AC2776" s="0" t="n">
        <f aca="false">I2776</f>
        <v>0.00429</v>
      </c>
    </row>
    <row r="2777" customFormat="false" ht="14.4" hidden="false" customHeight="false" outlineLevel="0" collapsed="false">
      <c r="A2777" s="0" t="n">
        <v>556.29614</v>
      </c>
      <c r="B2777" s="0" t="n">
        <v>275.5972</v>
      </c>
      <c r="C2777" s="0" t="n">
        <v>275.5972</v>
      </c>
      <c r="D2777" s="0" t="n">
        <v>0</v>
      </c>
      <c r="E2777" s="0" t="n">
        <v>20.23656</v>
      </c>
      <c r="F2777" s="0" t="n">
        <v>12.23656</v>
      </c>
      <c r="G2777" s="0" t="n">
        <v>0.59648</v>
      </c>
      <c r="H2777" s="0" t="n">
        <v>0.02395</v>
      </c>
      <c r="I2777" s="0" t="n">
        <v>0.00429</v>
      </c>
      <c r="J2777" s="0" t="n">
        <v>0.00086</v>
      </c>
      <c r="K2777" s="0" t="n">
        <v>-1.79076</v>
      </c>
      <c r="L2777" s="0" t="n">
        <v>-2.82237</v>
      </c>
      <c r="M2777" s="0" t="n">
        <v>297.39383</v>
      </c>
      <c r="N2777" s="0" t="n">
        <v>282.19324</v>
      </c>
      <c r="O2777" s="0" t="n">
        <v>46.80162</v>
      </c>
      <c r="P2777" s="0" t="n">
        <v>-122.32507</v>
      </c>
      <c r="Q2777" s="0" t="n">
        <v>7251.78369</v>
      </c>
      <c r="R2777" s="0" t="n">
        <v>5769.646</v>
      </c>
      <c r="S2777" s="0" t="n">
        <v>0</v>
      </c>
      <c r="T2777" s="0" t="n">
        <v>7259.94922</v>
      </c>
      <c r="U2777" s="0" t="n">
        <v>46.5</v>
      </c>
      <c r="V2777" s="0" t="n">
        <v>-122</v>
      </c>
      <c r="W2777" s="0" t="s">
        <v>22</v>
      </c>
      <c r="X2777" s="0" t="n">
        <f aca="false">K2777-0</f>
        <v>-1.79076</v>
      </c>
      <c r="Y2777" s="0" t="n">
        <f aca="false">L2777-0</f>
        <v>-2.82237</v>
      </c>
      <c r="Z2777" s="0" t="n">
        <f aca="false">X2777-X2776</f>
        <v>-0.0147899999999999</v>
      </c>
      <c r="AA2777" s="0" t="n">
        <f aca="false">Y2777-Y2776</f>
        <v>-0.00544999999999973</v>
      </c>
      <c r="AB2777" s="0" t="n">
        <f aca="false">H2777</f>
        <v>0.02395</v>
      </c>
      <c r="AC2777" s="0" t="n">
        <f aca="false">I2777</f>
        <v>0.00429</v>
      </c>
    </row>
    <row r="2778" customFormat="false" ht="14.4" hidden="false" customHeight="false" outlineLevel="0" collapsed="false">
      <c r="A2778" s="0" t="n">
        <v>556.39301</v>
      </c>
      <c r="B2778" s="0" t="n">
        <v>275.69769</v>
      </c>
      <c r="C2778" s="0" t="n">
        <v>275.69769</v>
      </c>
      <c r="D2778" s="0" t="n">
        <v>0</v>
      </c>
      <c r="E2778" s="0" t="n">
        <v>20.23658</v>
      </c>
      <c r="F2778" s="0" t="n">
        <v>12.23658</v>
      </c>
      <c r="G2778" s="0" t="n">
        <v>0.59651</v>
      </c>
      <c r="H2778" s="0" t="n">
        <v>0.02228</v>
      </c>
      <c r="I2778" s="0" t="n">
        <v>0.00528</v>
      </c>
      <c r="J2778" s="0" t="n">
        <v>0.00106</v>
      </c>
      <c r="K2778" s="0" t="n">
        <v>-1.81488</v>
      </c>
      <c r="L2778" s="0" t="n">
        <v>-2.82757</v>
      </c>
      <c r="M2778" s="0" t="n">
        <v>297.37286</v>
      </c>
      <c r="N2778" s="0" t="n">
        <v>282.17221</v>
      </c>
      <c r="O2778" s="0" t="n">
        <v>46.80168</v>
      </c>
      <c r="P2778" s="0" t="n">
        <v>-122.32523</v>
      </c>
      <c r="Q2778" s="0" t="n">
        <v>7250.81494</v>
      </c>
      <c r="R2778" s="0" t="n">
        <v>5762.09766</v>
      </c>
      <c r="S2778" s="0" t="n">
        <v>0</v>
      </c>
      <c r="T2778" s="0" t="n">
        <v>7259.13623</v>
      </c>
      <c r="U2778" s="0" t="n">
        <v>46.5</v>
      </c>
      <c r="V2778" s="0" t="n">
        <v>-122</v>
      </c>
      <c r="W2778" s="0" t="s">
        <v>22</v>
      </c>
      <c r="X2778" s="0" t="n">
        <f aca="false">K2778-0</f>
        <v>-1.81488</v>
      </c>
      <c r="Y2778" s="0" t="n">
        <f aca="false">L2778-0</f>
        <v>-2.82757</v>
      </c>
      <c r="Z2778" s="0" t="n">
        <f aca="false">X2778-X2777</f>
        <v>-0.0241200000000001</v>
      </c>
      <c r="AA2778" s="0" t="n">
        <f aca="false">Y2778-Y2777</f>
        <v>-0.00520000000000032</v>
      </c>
      <c r="AB2778" s="0" t="n">
        <f aca="false">H2778</f>
        <v>0.02228</v>
      </c>
      <c r="AC2778" s="0" t="n">
        <f aca="false">I2778</f>
        <v>0.00528</v>
      </c>
    </row>
    <row r="2779" customFormat="false" ht="14.4" hidden="false" customHeight="false" outlineLevel="0" collapsed="false">
      <c r="A2779" s="0" t="n">
        <v>556.47809</v>
      </c>
      <c r="B2779" s="0" t="n">
        <v>275.78806</v>
      </c>
      <c r="C2779" s="0" t="n">
        <v>275.78806</v>
      </c>
      <c r="D2779" s="0" t="n">
        <v>0</v>
      </c>
      <c r="E2779" s="0" t="n">
        <v>20.23661</v>
      </c>
      <c r="F2779" s="0" t="n">
        <v>12.23661</v>
      </c>
      <c r="G2779" s="0" t="n">
        <v>0.59653</v>
      </c>
      <c r="H2779" s="0" t="n">
        <v>0.02228</v>
      </c>
      <c r="I2779" s="0" t="n">
        <v>0.00528</v>
      </c>
      <c r="J2779" s="0" t="n">
        <v>0.00106</v>
      </c>
      <c r="K2779" s="0" t="n">
        <v>-1.83134</v>
      </c>
      <c r="L2779" s="0" t="n">
        <v>-2.83019</v>
      </c>
      <c r="M2779" s="0" t="n">
        <v>297.3541</v>
      </c>
      <c r="N2779" s="0" t="n">
        <v>282.15341</v>
      </c>
      <c r="O2779" s="0" t="n">
        <v>46.80173</v>
      </c>
      <c r="P2779" s="0" t="n">
        <v>-122.32537</v>
      </c>
      <c r="Q2779" s="0" t="n">
        <v>7249.92969</v>
      </c>
      <c r="R2779" s="0" t="n">
        <v>5755.2959</v>
      </c>
      <c r="S2779" s="0" t="n">
        <v>0</v>
      </c>
      <c r="T2779" s="0" t="n">
        <v>7258.396</v>
      </c>
      <c r="U2779" s="0" t="n">
        <v>46.5</v>
      </c>
      <c r="V2779" s="0" t="n">
        <v>-122</v>
      </c>
      <c r="W2779" s="0" t="s">
        <v>22</v>
      </c>
      <c r="X2779" s="0" t="n">
        <f aca="false">K2779-0</f>
        <v>-1.83134</v>
      </c>
      <c r="Y2779" s="0" t="n">
        <f aca="false">L2779-0</f>
        <v>-2.83019</v>
      </c>
      <c r="Z2779" s="0" t="n">
        <f aca="false">X2779-X2778</f>
        <v>-0.0164599999999999</v>
      </c>
      <c r="AA2779" s="0" t="n">
        <f aca="false">Y2779-Y2778</f>
        <v>-0.00261999999999984</v>
      </c>
      <c r="AB2779" s="0" t="n">
        <f aca="false">H2779</f>
        <v>0.02228</v>
      </c>
      <c r="AC2779" s="0" t="n">
        <f aca="false">I2779</f>
        <v>0.00528</v>
      </c>
    </row>
    <row r="2780" customFormat="false" ht="14.4" hidden="false" customHeight="false" outlineLevel="0" collapsed="false">
      <c r="A2780" s="0" t="n">
        <v>556.57928</v>
      </c>
      <c r="B2780" s="0" t="n">
        <v>275.88919</v>
      </c>
      <c r="C2780" s="0" t="n">
        <v>275.88919</v>
      </c>
      <c r="D2780" s="0" t="n">
        <v>0</v>
      </c>
      <c r="E2780" s="0" t="n">
        <v>20.23664</v>
      </c>
      <c r="F2780" s="0" t="n">
        <v>12.23664</v>
      </c>
      <c r="G2780" s="0" t="n">
        <v>0.59656</v>
      </c>
      <c r="H2780" s="0" t="n">
        <v>0.02228</v>
      </c>
      <c r="I2780" s="0" t="n">
        <v>0.00528</v>
      </c>
      <c r="J2780" s="0" t="n">
        <v>0.00106</v>
      </c>
      <c r="K2780" s="0" t="n">
        <v>-1.857</v>
      </c>
      <c r="L2780" s="0" t="n">
        <v>-2.83207</v>
      </c>
      <c r="M2780" s="0" t="n">
        <v>297.33353</v>
      </c>
      <c r="N2780" s="0" t="n">
        <v>282.13281</v>
      </c>
      <c r="O2780" s="0" t="n">
        <v>46.80178</v>
      </c>
      <c r="P2780" s="0" t="n">
        <v>-122.32553</v>
      </c>
      <c r="Q2780" s="0" t="n">
        <v>7248.92285</v>
      </c>
      <c r="R2780" s="0" t="n">
        <v>5747.66064</v>
      </c>
      <c r="S2780" s="0" t="n">
        <v>0</v>
      </c>
      <c r="T2780" s="0" t="n">
        <v>7257.56055</v>
      </c>
      <c r="U2780" s="0" t="n">
        <v>46.5</v>
      </c>
      <c r="V2780" s="0" t="n">
        <v>-122</v>
      </c>
      <c r="W2780" s="0" t="s">
        <v>22</v>
      </c>
      <c r="X2780" s="0" t="n">
        <f aca="false">K2780-0</f>
        <v>-1.857</v>
      </c>
      <c r="Y2780" s="0" t="n">
        <f aca="false">L2780-0</f>
        <v>-2.83207</v>
      </c>
      <c r="Z2780" s="0" t="n">
        <f aca="false">X2780-X2779</f>
        <v>-0.02566</v>
      </c>
      <c r="AA2780" s="0" t="n">
        <f aca="false">Y2780-Y2779</f>
        <v>-0.00187999999999988</v>
      </c>
      <c r="AB2780" s="0" t="n">
        <f aca="false">H2780</f>
        <v>0.02228</v>
      </c>
      <c r="AC2780" s="0" t="n">
        <f aca="false">I2780</f>
        <v>0.00528</v>
      </c>
    </row>
    <row r="2781" customFormat="false" ht="14.4" hidden="false" customHeight="false" outlineLevel="0" collapsed="false">
      <c r="A2781" s="0" t="n">
        <v>556.68774</v>
      </c>
      <c r="B2781" s="0" t="n">
        <v>275.99768</v>
      </c>
      <c r="C2781" s="0" t="n">
        <v>275.99768</v>
      </c>
      <c r="D2781" s="0" t="n">
        <v>0</v>
      </c>
      <c r="E2781" s="0" t="n">
        <v>20.23667</v>
      </c>
      <c r="F2781" s="0" t="n">
        <v>12.23667</v>
      </c>
      <c r="G2781" s="0" t="n">
        <v>0.59659</v>
      </c>
      <c r="H2781" s="0" t="n">
        <v>0.02395</v>
      </c>
      <c r="I2781" s="0" t="n">
        <v>0.00429</v>
      </c>
      <c r="J2781" s="0" t="n">
        <v>0.00086</v>
      </c>
      <c r="K2781" s="0" t="n">
        <v>-1.87976</v>
      </c>
      <c r="L2781" s="0" t="n">
        <v>-2.83428</v>
      </c>
      <c r="M2781" s="0" t="n">
        <v>297.31097</v>
      </c>
      <c r="N2781" s="0" t="n">
        <v>282.1102</v>
      </c>
      <c r="O2781" s="0" t="n">
        <v>46.80185</v>
      </c>
      <c r="P2781" s="0" t="n">
        <v>-122.3257</v>
      </c>
      <c r="Q2781" s="0" t="n">
        <v>7247.82324</v>
      </c>
      <c r="R2781" s="0" t="n">
        <v>5739.44971</v>
      </c>
      <c r="S2781" s="0" t="n">
        <v>0</v>
      </c>
      <c r="T2781" s="0" t="n">
        <v>7256.64258</v>
      </c>
      <c r="U2781" s="0" t="n">
        <v>46.5</v>
      </c>
      <c r="V2781" s="0" t="n">
        <v>-122</v>
      </c>
      <c r="W2781" s="0" t="s">
        <v>22</v>
      </c>
      <c r="X2781" s="0" t="n">
        <f aca="false">K2781-0</f>
        <v>-1.87976</v>
      </c>
      <c r="Y2781" s="0" t="n">
        <f aca="false">L2781-0</f>
        <v>-2.83428</v>
      </c>
      <c r="Z2781" s="0" t="n">
        <f aca="false">X2781-X2780</f>
        <v>-0.0227600000000001</v>
      </c>
      <c r="AA2781" s="0" t="n">
        <f aca="false">Y2781-Y2780</f>
        <v>-0.00221000000000027</v>
      </c>
      <c r="AB2781" s="0" t="n">
        <f aca="false">H2781</f>
        <v>0.02395</v>
      </c>
      <c r="AC2781" s="0" t="n">
        <f aca="false">I2781</f>
        <v>0.00429</v>
      </c>
    </row>
    <row r="2782" customFormat="false" ht="14.4" hidden="false" customHeight="false" outlineLevel="0" collapsed="false">
      <c r="A2782" s="0" t="n">
        <v>556.80585</v>
      </c>
      <c r="B2782" s="0" t="n">
        <v>276.11581</v>
      </c>
      <c r="C2782" s="0" t="n">
        <v>276.11581</v>
      </c>
      <c r="D2782" s="0" t="n">
        <v>0</v>
      </c>
      <c r="E2782" s="0" t="n">
        <v>20.2367</v>
      </c>
      <c r="F2782" s="0" t="n">
        <v>12.2367</v>
      </c>
      <c r="G2782" s="0" t="n">
        <v>0.59662</v>
      </c>
      <c r="H2782" s="0" t="n">
        <v>0.02146</v>
      </c>
      <c r="I2782" s="0" t="n">
        <v>0.00429</v>
      </c>
      <c r="J2782" s="0" t="n">
        <v>0.00086</v>
      </c>
      <c r="K2782" s="0" t="n">
        <v>-1.90884</v>
      </c>
      <c r="L2782" s="0" t="n">
        <v>-2.83761</v>
      </c>
      <c r="M2782" s="0" t="n">
        <v>297.28601</v>
      </c>
      <c r="N2782" s="0" t="n">
        <v>282.08521</v>
      </c>
      <c r="O2782" s="0" t="n">
        <v>46.80191</v>
      </c>
      <c r="P2782" s="0" t="n">
        <v>-122.32588</v>
      </c>
      <c r="Q2782" s="0" t="n">
        <v>7246.60303</v>
      </c>
      <c r="R2782" s="0" t="n">
        <v>5730.48096</v>
      </c>
      <c r="S2782" s="0" t="n">
        <v>0</v>
      </c>
      <c r="T2782" s="0" t="n">
        <v>7255.61523</v>
      </c>
      <c r="U2782" s="0" t="n">
        <v>46.5</v>
      </c>
      <c r="V2782" s="0" t="n">
        <v>-122</v>
      </c>
      <c r="W2782" s="0" t="s">
        <v>22</v>
      </c>
      <c r="X2782" s="0" t="n">
        <f aca="false">K2782-0</f>
        <v>-1.90884</v>
      </c>
      <c r="Y2782" s="0" t="n">
        <f aca="false">L2782-0</f>
        <v>-2.83761</v>
      </c>
      <c r="Z2782" s="0" t="n">
        <f aca="false">X2782-X2781</f>
        <v>-0.02908</v>
      </c>
      <c r="AA2782" s="0" t="n">
        <f aca="false">Y2782-Y2781</f>
        <v>-0.00333000000000006</v>
      </c>
      <c r="AB2782" s="0" t="n">
        <f aca="false">H2782</f>
        <v>0.02146</v>
      </c>
      <c r="AC2782" s="0" t="n">
        <f aca="false">I2782</f>
        <v>0.00429</v>
      </c>
    </row>
    <row r="2783" customFormat="false" ht="14.4" hidden="false" customHeight="false" outlineLevel="0" collapsed="false">
      <c r="A2783" s="0" t="n">
        <v>556.88654</v>
      </c>
      <c r="B2783" s="0" t="n">
        <v>276.20068</v>
      </c>
      <c r="C2783" s="0" t="n">
        <v>276.20068</v>
      </c>
      <c r="D2783" s="0" t="n">
        <v>0</v>
      </c>
      <c r="E2783" s="0" t="n">
        <v>20.23672</v>
      </c>
      <c r="F2783" s="0" t="n">
        <v>12.23672</v>
      </c>
      <c r="G2783" s="0" t="n">
        <v>0.59665</v>
      </c>
      <c r="H2783" s="0" t="n">
        <v>0.02395</v>
      </c>
      <c r="I2783" s="0" t="n">
        <v>0.00528</v>
      </c>
      <c r="J2783" s="0" t="n">
        <v>0.00106</v>
      </c>
      <c r="K2783" s="0" t="n">
        <v>-1.92483</v>
      </c>
      <c r="L2783" s="0" t="n">
        <v>-2.83988</v>
      </c>
      <c r="M2783" s="0" t="n">
        <v>297.26773</v>
      </c>
      <c r="N2783" s="0" t="n">
        <v>282.06689</v>
      </c>
      <c r="O2783" s="0" t="n">
        <v>46.80196</v>
      </c>
      <c r="P2783" s="0" t="n">
        <v>-122.32601</v>
      </c>
      <c r="Q2783" s="0" t="n">
        <v>7245.71094</v>
      </c>
      <c r="R2783" s="0" t="n">
        <v>5725.82813</v>
      </c>
      <c r="S2783" s="0" t="n">
        <v>0</v>
      </c>
      <c r="T2783" s="0" t="n">
        <v>7254.86035</v>
      </c>
      <c r="U2783" s="0" t="n">
        <v>46.5</v>
      </c>
      <c r="V2783" s="0" t="n">
        <v>-122</v>
      </c>
      <c r="W2783" s="0" t="s">
        <v>22</v>
      </c>
      <c r="X2783" s="0" t="n">
        <f aca="false">K2783-0</f>
        <v>-1.92483</v>
      </c>
      <c r="Y2783" s="0" t="n">
        <f aca="false">L2783-0</f>
        <v>-2.83988</v>
      </c>
      <c r="Z2783" s="0" t="n">
        <f aca="false">X2783-X2782</f>
        <v>-0.01599</v>
      </c>
      <c r="AA2783" s="0" t="n">
        <f aca="false">Y2783-Y2782</f>
        <v>-0.00226999999999977</v>
      </c>
      <c r="AB2783" s="0" t="n">
        <f aca="false">H2783</f>
        <v>0.02395</v>
      </c>
      <c r="AC2783" s="0" t="n">
        <f aca="false">I2783</f>
        <v>0.00528</v>
      </c>
    </row>
    <row r="2784" customFormat="false" ht="14.4" hidden="false" customHeight="false" outlineLevel="0" collapsed="false">
      <c r="A2784" s="0" t="n">
        <v>557.01056</v>
      </c>
      <c r="B2784" s="0" t="n">
        <v>276.32468</v>
      </c>
      <c r="C2784" s="0" t="n">
        <v>276.32468</v>
      </c>
      <c r="D2784" s="0" t="n">
        <v>0</v>
      </c>
      <c r="E2784" s="0" t="n">
        <v>20.23676</v>
      </c>
      <c r="F2784" s="0" t="n">
        <v>12.23676</v>
      </c>
      <c r="G2784" s="0" t="n">
        <v>0.59668</v>
      </c>
      <c r="H2784" s="0" t="n">
        <v>0.02395</v>
      </c>
      <c r="I2784" s="0" t="n">
        <v>0.00528</v>
      </c>
      <c r="J2784" s="0" t="n">
        <v>0.00106</v>
      </c>
      <c r="K2784" s="0" t="n">
        <v>-1.94676</v>
      </c>
      <c r="L2784" s="0" t="n">
        <v>-2.84179</v>
      </c>
      <c r="M2784" s="0" t="n">
        <v>297.241</v>
      </c>
      <c r="N2784" s="0" t="n">
        <v>282.0401</v>
      </c>
      <c r="O2784" s="0" t="n">
        <v>46.80202</v>
      </c>
      <c r="P2784" s="0" t="n">
        <v>-122.32621</v>
      </c>
      <c r="Q2784" s="0" t="n">
        <v>7244.38574</v>
      </c>
      <c r="R2784" s="0" t="n">
        <v>5719.60254</v>
      </c>
      <c r="S2784" s="0" t="n">
        <v>0</v>
      </c>
      <c r="T2784" s="0" t="n">
        <v>7253.73975</v>
      </c>
      <c r="U2784" s="0" t="n">
        <v>46.5</v>
      </c>
      <c r="V2784" s="0" t="n">
        <v>-122</v>
      </c>
      <c r="W2784" s="0" t="s">
        <v>22</v>
      </c>
      <c r="X2784" s="0" t="n">
        <f aca="false">K2784-0</f>
        <v>-1.94676</v>
      </c>
      <c r="Y2784" s="0" t="n">
        <f aca="false">L2784-0</f>
        <v>-2.84179</v>
      </c>
      <c r="Z2784" s="0" t="n">
        <f aca="false">X2784-X2783</f>
        <v>-0.02193</v>
      </c>
      <c r="AA2784" s="0" t="n">
        <f aca="false">Y2784-Y2783</f>
        <v>-0.00191000000000008</v>
      </c>
      <c r="AB2784" s="0" t="n">
        <f aca="false">H2784</f>
        <v>0.02395</v>
      </c>
      <c r="AC2784" s="0" t="n">
        <f aca="false">I2784</f>
        <v>0.00528</v>
      </c>
    </row>
    <row r="2785" customFormat="false" ht="14.4" hidden="false" customHeight="false" outlineLevel="0" collapsed="false">
      <c r="A2785" s="0" t="n">
        <v>557.09851</v>
      </c>
      <c r="B2785" s="0" t="n">
        <v>276.41266</v>
      </c>
      <c r="C2785" s="0" t="n">
        <v>276.41266</v>
      </c>
      <c r="D2785" s="0" t="n">
        <v>0</v>
      </c>
      <c r="E2785" s="0" t="n">
        <v>20.23678</v>
      </c>
      <c r="F2785" s="0" t="n">
        <v>12.23678</v>
      </c>
      <c r="G2785" s="0" t="n">
        <v>0.5967</v>
      </c>
      <c r="H2785" s="0" t="n">
        <v>0.02228</v>
      </c>
      <c r="I2785" s="0" t="n">
        <v>0.00528</v>
      </c>
      <c r="J2785" s="0" t="n">
        <v>0.00106</v>
      </c>
      <c r="K2785" s="0" t="n">
        <v>-1.96413</v>
      </c>
      <c r="L2785" s="0" t="n">
        <v>-2.8428</v>
      </c>
      <c r="M2785" s="0" t="n">
        <v>297.2222</v>
      </c>
      <c r="N2785" s="0" t="n">
        <v>282.02127</v>
      </c>
      <c r="O2785" s="0" t="n">
        <v>46.80207</v>
      </c>
      <c r="P2785" s="0" t="n">
        <v>-122.32635</v>
      </c>
      <c r="Q2785" s="0" t="n">
        <v>7243.43066</v>
      </c>
      <c r="R2785" s="0" t="n">
        <v>5715.16943</v>
      </c>
      <c r="S2785" s="0" t="n">
        <v>0</v>
      </c>
      <c r="T2785" s="0" t="n">
        <v>7252.92773</v>
      </c>
      <c r="U2785" s="0" t="n">
        <v>46.5</v>
      </c>
      <c r="V2785" s="0" t="n">
        <v>-122</v>
      </c>
      <c r="W2785" s="0" t="s">
        <v>22</v>
      </c>
      <c r="X2785" s="0" t="n">
        <f aca="false">K2785-0</f>
        <v>-1.96413</v>
      </c>
      <c r="Y2785" s="0" t="n">
        <f aca="false">L2785-0</f>
        <v>-2.8428</v>
      </c>
      <c r="Z2785" s="0" t="n">
        <f aca="false">X2785-X2784</f>
        <v>-0.0173699999999999</v>
      </c>
      <c r="AA2785" s="0" t="n">
        <f aca="false">Y2785-Y2784</f>
        <v>-0.00100999999999996</v>
      </c>
      <c r="AB2785" s="0" t="n">
        <f aca="false">H2785</f>
        <v>0.02228</v>
      </c>
      <c r="AC2785" s="0" t="n">
        <f aca="false">I2785</f>
        <v>0.00528</v>
      </c>
    </row>
    <row r="2786" customFormat="false" ht="14.4" hidden="false" customHeight="false" outlineLevel="0" collapsed="false">
      <c r="A2786" s="0" t="n">
        <v>557.20099</v>
      </c>
      <c r="B2786" s="0" t="n">
        <v>276.51312</v>
      </c>
      <c r="C2786" s="0" t="n">
        <v>276.51312</v>
      </c>
      <c r="D2786" s="0" t="n">
        <v>0</v>
      </c>
      <c r="E2786" s="0" t="n">
        <v>20.23681</v>
      </c>
      <c r="F2786" s="0" t="n">
        <v>12.23681</v>
      </c>
      <c r="G2786" s="0" t="n">
        <v>0.59673</v>
      </c>
      <c r="H2786" s="0" t="n">
        <v>0.02395</v>
      </c>
      <c r="I2786" s="0" t="n">
        <v>0.00528</v>
      </c>
      <c r="J2786" s="0" t="n">
        <v>0.00106</v>
      </c>
      <c r="K2786" s="0" t="n">
        <v>-1.98667</v>
      </c>
      <c r="L2786" s="0" t="n">
        <v>-2.84375</v>
      </c>
      <c r="M2786" s="0" t="n">
        <v>297.2009</v>
      </c>
      <c r="N2786" s="0" t="n">
        <v>281.99994</v>
      </c>
      <c r="O2786" s="0" t="n">
        <v>46.80213</v>
      </c>
      <c r="P2786" s="0" t="n">
        <v>-122.3265</v>
      </c>
      <c r="Q2786" s="0" t="n">
        <v>7242.3252</v>
      </c>
      <c r="R2786" s="0" t="n">
        <v>5710.0874</v>
      </c>
      <c r="S2786" s="0" t="n">
        <v>0</v>
      </c>
      <c r="T2786" s="0" t="n">
        <v>7251.97803</v>
      </c>
      <c r="U2786" s="0" t="n">
        <v>46.5</v>
      </c>
      <c r="V2786" s="0" t="n">
        <v>-122</v>
      </c>
      <c r="W2786" s="0" t="s">
        <v>22</v>
      </c>
      <c r="X2786" s="0" t="n">
        <f aca="false">K2786-0</f>
        <v>-1.98667</v>
      </c>
      <c r="Y2786" s="0" t="n">
        <f aca="false">L2786-0</f>
        <v>-2.84375</v>
      </c>
      <c r="Z2786" s="0" t="n">
        <f aca="false">X2786-X2785</f>
        <v>-0.02254</v>
      </c>
      <c r="AA2786" s="0" t="n">
        <f aca="false">Y2786-Y2785</f>
        <v>-0.000950000000000006</v>
      </c>
      <c r="AB2786" s="0" t="n">
        <f aca="false">H2786</f>
        <v>0.02395</v>
      </c>
      <c r="AC2786" s="0" t="n">
        <f aca="false">I2786</f>
        <v>0.00528</v>
      </c>
    </row>
    <row r="2787" customFormat="false" ht="14.4" hidden="false" customHeight="false" outlineLevel="0" collapsed="false">
      <c r="A2787" s="0" t="n">
        <v>557.30566</v>
      </c>
      <c r="B2787" s="0" t="n">
        <v>276.61362</v>
      </c>
      <c r="C2787" s="0" t="n">
        <v>276.61362</v>
      </c>
      <c r="D2787" s="0" t="n">
        <v>0</v>
      </c>
      <c r="E2787" s="0" t="n">
        <v>20.23684</v>
      </c>
      <c r="F2787" s="0" t="n">
        <v>12.23684</v>
      </c>
      <c r="G2787" s="0" t="n">
        <v>0.59676</v>
      </c>
      <c r="H2787" s="0" t="n">
        <v>0.02395</v>
      </c>
      <c r="I2787" s="0" t="n">
        <v>0.00528</v>
      </c>
      <c r="J2787" s="0" t="n">
        <v>0.00106</v>
      </c>
      <c r="K2787" s="0" t="n">
        <v>-2.00219</v>
      </c>
      <c r="L2787" s="0" t="n">
        <v>-2.8446</v>
      </c>
      <c r="M2787" s="0" t="n">
        <v>297.17911</v>
      </c>
      <c r="N2787" s="0" t="n">
        <v>281.97812</v>
      </c>
      <c r="O2787" s="0" t="n">
        <v>46.80219</v>
      </c>
      <c r="P2787" s="0" t="n">
        <v>-122.32666</v>
      </c>
      <c r="Q2787" s="0" t="n">
        <v>7241.20264</v>
      </c>
      <c r="R2787" s="0" t="n">
        <v>5704.98389</v>
      </c>
      <c r="S2787" s="0" t="n">
        <v>0</v>
      </c>
      <c r="T2787" s="0" t="n">
        <v>7251.01318</v>
      </c>
      <c r="U2787" s="0" t="n">
        <v>46.5</v>
      </c>
      <c r="V2787" s="0" t="n">
        <v>-122</v>
      </c>
      <c r="W2787" s="0" t="s">
        <v>22</v>
      </c>
      <c r="X2787" s="0" t="n">
        <f aca="false">K2787-0</f>
        <v>-2.00219</v>
      </c>
      <c r="Y2787" s="0" t="n">
        <f aca="false">L2787-0</f>
        <v>-2.8446</v>
      </c>
      <c r="Z2787" s="0" t="n">
        <f aca="false">X2787-X2786</f>
        <v>-0.0155200000000002</v>
      </c>
      <c r="AA2787" s="0" t="n">
        <f aca="false">Y2787-Y2786</f>
        <v>-0.000849999999999795</v>
      </c>
      <c r="AB2787" s="0" t="n">
        <f aca="false">H2787</f>
        <v>0.02395</v>
      </c>
      <c r="AC2787" s="0" t="n">
        <f aca="false">I2787</f>
        <v>0.00528</v>
      </c>
    </row>
    <row r="2788" customFormat="false" ht="14.4" hidden="false" customHeight="false" outlineLevel="0" collapsed="false">
      <c r="A2788" s="0" t="n">
        <v>557.39856</v>
      </c>
      <c r="B2788" s="0" t="n">
        <v>276.70282</v>
      </c>
      <c r="C2788" s="0" t="n">
        <v>276.70282</v>
      </c>
      <c r="D2788" s="0" t="n">
        <v>0</v>
      </c>
      <c r="E2788" s="0" t="n">
        <v>20.23686</v>
      </c>
      <c r="F2788" s="0" t="n">
        <v>12.23686</v>
      </c>
      <c r="G2788" s="0" t="n">
        <v>0.59679</v>
      </c>
      <c r="H2788" s="0" t="n">
        <v>0.02395</v>
      </c>
      <c r="I2788" s="0" t="n">
        <v>0.00429</v>
      </c>
      <c r="J2788" s="0" t="n">
        <v>0.00086</v>
      </c>
      <c r="K2788" s="0" t="n">
        <v>-2.01784</v>
      </c>
      <c r="L2788" s="0" t="n">
        <v>-2.84624</v>
      </c>
      <c r="M2788" s="0" t="n">
        <v>297.15976</v>
      </c>
      <c r="N2788" s="0" t="n">
        <v>281.95871</v>
      </c>
      <c r="O2788" s="0" t="n">
        <v>46.80223</v>
      </c>
      <c r="P2788" s="0" t="n">
        <v>-122.3268</v>
      </c>
      <c r="Q2788" s="0" t="n">
        <v>7240.19434</v>
      </c>
      <c r="R2788" s="0" t="n">
        <v>5700.43652</v>
      </c>
      <c r="S2788" s="0" t="n">
        <v>0</v>
      </c>
      <c r="T2788" s="0" t="n">
        <v>7250.14795</v>
      </c>
      <c r="U2788" s="0" t="n">
        <v>46.5</v>
      </c>
      <c r="V2788" s="0" t="n">
        <v>-122</v>
      </c>
      <c r="W2788" s="0" t="s">
        <v>22</v>
      </c>
      <c r="X2788" s="0" t="n">
        <f aca="false">K2788-0</f>
        <v>-2.01784</v>
      </c>
      <c r="Y2788" s="0" t="n">
        <f aca="false">L2788-0</f>
        <v>-2.84624</v>
      </c>
      <c r="Z2788" s="0" t="n">
        <f aca="false">X2788-X2787</f>
        <v>-0.0156499999999999</v>
      </c>
      <c r="AA2788" s="0" t="n">
        <f aca="false">Y2788-Y2787</f>
        <v>-0.00164000000000009</v>
      </c>
      <c r="AB2788" s="0" t="n">
        <f aca="false">H2788</f>
        <v>0.02395</v>
      </c>
      <c r="AC2788" s="0" t="n">
        <f aca="false">I2788</f>
        <v>0.00429</v>
      </c>
    </row>
    <row r="2789" customFormat="false" ht="14.4" hidden="false" customHeight="false" outlineLevel="0" collapsed="false">
      <c r="A2789" s="0" t="n">
        <v>557.50165</v>
      </c>
      <c r="B2789" s="0" t="n">
        <v>276.80188</v>
      </c>
      <c r="C2789" s="0" t="n">
        <v>276.80188</v>
      </c>
      <c r="D2789" s="0" t="n">
        <v>0</v>
      </c>
      <c r="E2789" s="0" t="n">
        <v>20.23689</v>
      </c>
      <c r="F2789" s="0" t="n">
        <v>12.23689</v>
      </c>
      <c r="G2789" s="0" t="n">
        <v>0.59681</v>
      </c>
      <c r="H2789" s="0" t="n">
        <v>0.02228</v>
      </c>
      <c r="I2789" s="0" t="n">
        <v>0.00528</v>
      </c>
      <c r="J2789" s="0" t="n">
        <v>0.00106</v>
      </c>
      <c r="K2789" s="0" t="n">
        <v>-2.04618</v>
      </c>
      <c r="L2789" s="0" t="n">
        <v>-2.85122</v>
      </c>
      <c r="M2789" s="0" t="n">
        <v>297.13834</v>
      </c>
      <c r="N2789" s="0" t="n">
        <v>281.93726</v>
      </c>
      <c r="O2789" s="0" t="n">
        <v>46.80229</v>
      </c>
      <c r="P2789" s="0" t="n">
        <v>-122.32696</v>
      </c>
      <c r="Q2789" s="0" t="n">
        <v>7239.06104</v>
      </c>
      <c r="R2789" s="0" t="n">
        <v>5695.37207</v>
      </c>
      <c r="S2789" s="0" t="n">
        <v>0</v>
      </c>
      <c r="T2789" s="0" t="n">
        <v>7249.16699</v>
      </c>
      <c r="U2789" s="0" t="n">
        <v>46.5</v>
      </c>
      <c r="V2789" s="0" t="n">
        <v>-122</v>
      </c>
      <c r="W2789" s="0" t="s">
        <v>22</v>
      </c>
      <c r="X2789" s="0" t="n">
        <f aca="false">K2789-0</f>
        <v>-2.04618</v>
      </c>
      <c r="Y2789" s="0" t="n">
        <f aca="false">L2789-0</f>
        <v>-2.85122</v>
      </c>
      <c r="Z2789" s="0" t="n">
        <f aca="false">X2789-X2788</f>
        <v>-0.02834</v>
      </c>
      <c r="AA2789" s="0" t="n">
        <f aca="false">Y2789-Y2788</f>
        <v>-0.00498000000000021</v>
      </c>
      <c r="AB2789" s="0" t="n">
        <f aca="false">H2789</f>
        <v>0.02228</v>
      </c>
      <c r="AC2789" s="0" t="n">
        <f aca="false">I2789</f>
        <v>0.00528</v>
      </c>
    </row>
    <row r="2790" customFormat="false" ht="14.4" hidden="false" customHeight="false" outlineLevel="0" collapsed="false">
      <c r="A2790" s="0" t="n">
        <v>557.57928</v>
      </c>
      <c r="B2790" s="0" t="n">
        <v>276.87949</v>
      </c>
      <c r="C2790" s="0" t="n">
        <v>276.87949</v>
      </c>
      <c r="D2790" s="0" t="n">
        <v>0</v>
      </c>
      <c r="E2790" s="0" t="n">
        <v>20.23691</v>
      </c>
      <c r="F2790" s="0" t="n">
        <v>12.23691</v>
      </c>
      <c r="G2790" s="0" t="n">
        <v>0.59683</v>
      </c>
      <c r="H2790" s="0" t="n">
        <v>0.02228</v>
      </c>
      <c r="I2790" s="0" t="n">
        <v>0.00528</v>
      </c>
      <c r="J2790" s="0" t="n">
        <v>0.00106</v>
      </c>
      <c r="K2790" s="0" t="n">
        <v>-2.06659</v>
      </c>
      <c r="L2790" s="0" t="n">
        <v>-2.85507</v>
      </c>
      <c r="M2790" s="0" t="n">
        <v>297.12146</v>
      </c>
      <c r="N2790" s="0" t="n">
        <v>281.92035</v>
      </c>
      <c r="O2790" s="0" t="n">
        <v>46.80233</v>
      </c>
      <c r="P2790" s="0" t="n">
        <v>-122.32708</v>
      </c>
      <c r="Q2790" s="0" t="n">
        <v>7238.16211</v>
      </c>
      <c r="R2790" s="0" t="n">
        <v>5691.3916</v>
      </c>
      <c r="S2790" s="0" t="n">
        <v>0</v>
      </c>
      <c r="T2790" s="0" t="n">
        <v>7248.396</v>
      </c>
      <c r="U2790" s="0" t="n">
        <v>46.5</v>
      </c>
      <c r="V2790" s="0" t="n">
        <v>-122</v>
      </c>
      <c r="W2790" s="0" t="s">
        <v>22</v>
      </c>
      <c r="X2790" s="0" t="n">
        <f aca="false">K2790-0</f>
        <v>-2.06659</v>
      </c>
      <c r="Y2790" s="0" t="n">
        <f aca="false">L2790-0</f>
        <v>-2.85507</v>
      </c>
      <c r="Z2790" s="0" t="n">
        <f aca="false">X2790-X2789</f>
        <v>-0.02041</v>
      </c>
      <c r="AA2790" s="0" t="n">
        <f aca="false">Y2790-Y2789</f>
        <v>-0.00384999999999991</v>
      </c>
      <c r="AB2790" s="0" t="n">
        <f aca="false">H2790</f>
        <v>0.02228</v>
      </c>
      <c r="AC2790" s="0" t="n">
        <f aca="false">I2790</f>
        <v>0.00528</v>
      </c>
    </row>
    <row r="2791" customFormat="false" ht="14.4" hidden="false" customHeight="false" outlineLevel="0" collapsed="false">
      <c r="A2791" s="0" t="n">
        <v>557.66223</v>
      </c>
      <c r="B2791" s="0" t="n">
        <v>276.96243</v>
      </c>
      <c r="C2791" s="0" t="n">
        <v>276.96243</v>
      </c>
      <c r="D2791" s="0" t="n">
        <v>0</v>
      </c>
      <c r="E2791" s="0" t="n">
        <v>20.23693</v>
      </c>
      <c r="F2791" s="0" t="n">
        <v>12.23693</v>
      </c>
      <c r="G2791" s="0" t="n">
        <v>0.59686</v>
      </c>
      <c r="H2791" s="0" t="n">
        <v>0.02228</v>
      </c>
      <c r="I2791" s="0" t="n">
        <v>0.00429</v>
      </c>
      <c r="J2791" s="0" t="n">
        <v>0.00086</v>
      </c>
      <c r="K2791" s="0" t="n">
        <v>-2.0866</v>
      </c>
      <c r="L2791" s="0" t="n">
        <v>-2.85874</v>
      </c>
      <c r="M2791" s="0" t="n">
        <v>297.10349</v>
      </c>
      <c r="N2791" s="0" t="n">
        <v>281.90234</v>
      </c>
      <c r="O2791" s="0" t="n">
        <v>46.80238</v>
      </c>
      <c r="P2791" s="0" t="n">
        <v>-122.32721</v>
      </c>
      <c r="Q2791" s="0" t="n">
        <v>7237.18945</v>
      </c>
      <c r="R2791" s="0" t="n">
        <v>5687.12305</v>
      </c>
      <c r="S2791" s="0" t="n">
        <v>0</v>
      </c>
      <c r="T2791" s="0" t="n">
        <v>7247.55664</v>
      </c>
      <c r="U2791" s="0" t="n">
        <v>46.5</v>
      </c>
      <c r="V2791" s="0" t="n">
        <v>-122</v>
      </c>
      <c r="W2791" s="0" t="s">
        <v>22</v>
      </c>
      <c r="X2791" s="0" t="n">
        <f aca="false">K2791-0</f>
        <v>-2.0866</v>
      </c>
      <c r="Y2791" s="0" t="n">
        <f aca="false">L2791-0</f>
        <v>-2.85874</v>
      </c>
      <c r="Z2791" s="0" t="n">
        <f aca="false">X2791-X2790</f>
        <v>-0.0200099999999996</v>
      </c>
      <c r="AA2791" s="0" t="n">
        <f aca="false">Y2791-Y2790</f>
        <v>-0.00367000000000006</v>
      </c>
      <c r="AB2791" s="0" t="n">
        <f aca="false">H2791</f>
        <v>0.02228</v>
      </c>
      <c r="AC2791" s="0" t="n">
        <f aca="false">I2791</f>
        <v>0.00429</v>
      </c>
    </row>
    <row r="2792" customFormat="false" ht="14.4" hidden="false" customHeight="false" outlineLevel="0" collapsed="false">
      <c r="A2792" s="0" t="n">
        <v>557.76105</v>
      </c>
      <c r="B2792" s="0" t="n">
        <v>277.05896</v>
      </c>
      <c r="C2792" s="0" t="n">
        <v>277.05896</v>
      </c>
      <c r="D2792" s="0" t="n">
        <v>0</v>
      </c>
      <c r="E2792" s="0" t="n">
        <v>20.23696</v>
      </c>
      <c r="F2792" s="0" t="n">
        <v>12.23696</v>
      </c>
      <c r="G2792" s="0" t="n">
        <v>0.59688</v>
      </c>
      <c r="H2792" s="0" t="n">
        <v>0.02228</v>
      </c>
      <c r="I2792" s="0" t="n">
        <v>0.00429</v>
      </c>
      <c r="J2792" s="0" t="n">
        <v>0.00086</v>
      </c>
      <c r="K2792" s="0" t="n">
        <v>-2.10901</v>
      </c>
      <c r="L2792" s="0" t="n">
        <v>-2.8638</v>
      </c>
      <c r="M2792" s="0" t="n">
        <v>297.08255</v>
      </c>
      <c r="N2792" s="0" t="n">
        <v>281.88138</v>
      </c>
      <c r="O2792" s="0" t="n">
        <v>46.80243</v>
      </c>
      <c r="P2792" s="0" t="n">
        <v>-122.32735</v>
      </c>
      <c r="Q2792" s="0" t="n">
        <v>7236.04248</v>
      </c>
      <c r="R2792" s="0" t="n">
        <v>5682.13623</v>
      </c>
      <c r="S2792" s="0" t="n">
        <v>0</v>
      </c>
      <c r="T2792" s="0" t="n">
        <v>7246.56104</v>
      </c>
      <c r="U2792" s="0" t="n">
        <v>46.5</v>
      </c>
      <c r="V2792" s="0" t="n">
        <v>-122</v>
      </c>
      <c r="W2792" s="0" t="s">
        <v>22</v>
      </c>
      <c r="X2792" s="0" t="n">
        <f aca="false">K2792-0</f>
        <v>-2.10901</v>
      </c>
      <c r="Y2792" s="0" t="n">
        <f aca="false">L2792-0</f>
        <v>-2.8638</v>
      </c>
      <c r="Z2792" s="0" t="n">
        <f aca="false">X2792-X2791</f>
        <v>-0.0224100000000003</v>
      </c>
      <c r="AA2792" s="0" t="n">
        <f aca="false">Y2792-Y2791</f>
        <v>-0.00505999999999984</v>
      </c>
      <c r="AB2792" s="0" t="n">
        <f aca="false">H2792</f>
        <v>0.02228</v>
      </c>
      <c r="AC2792" s="0" t="n">
        <f aca="false">I2792</f>
        <v>0.00429</v>
      </c>
    </row>
    <row r="2793" customFormat="false" ht="14.4" hidden="false" customHeight="false" outlineLevel="0" collapsed="false">
      <c r="A2793" s="0" t="n">
        <v>557.87793</v>
      </c>
      <c r="B2793" s="0" t="n">
        <v>277.17584</v>
      </c>
      <c r="C2793" s="0" t="n">
        <v>277.17584</v>
      </c>
      <c r="D2793" s="0" t="n">
        <v>0</v>
      </c>
      <c r="E2793" s="0" t="n">
        <v>20.23699</v>
      </c>
      <c r="F2793" s="0" t="n">
        <v>12.23699</v>
      </c>
      <c r="G2793" s="0" t="n">
        <v>0.59692</v>
      </c>
      <c r="H2793" s="0" t="n">
        <v>0.02228</v>
      </c>
      <c r="I2793" s="0" t="n">
        <v>0.00528</v>
      </c>
      <c r="J2793" s="0" t="n">
        <v>0.00106</v>
      </c>
      <c r="K2793" s="0" t="n">
        <v>-2.13146</v>
      </c>
      <c r="L2793" s="0" t="n">
        <v>-2.86845</v>
      </c>
      <c r="M2793" s="0" t="n">
        <v>297.05722</v>
      </c>
      <c r="N2793" s="0" t="n">
        <v>281.85599</v>
      </c>
      <c r="O2793" s="0" t="n">
        <v>46.80249</v>
      </c>
      <c r="P2793" s="0" t="n">
        <v>-122.32754</v>
      </c>
      <c r="Q2793" s="0" t="n">
        <v>7234.63232</v>
      </c>
      <c r="R2793" s="0" t="n">
        <v>5676.07275</v>
      </c>
      <c r="S2793" s="0" t="n">
        <v>0</v>
      </c>
      <c r="T2793" s="0" t="n">
        <v>7245.34521</v>
      </c>
      <c r="U2793" s="0" t="n">
        <v>46.5</v>
      </c>
      <c r="V2793" s="0" t="n">
        <v>-122</v>
      </c>
      <c r="W2793" s="0" t="s">
        <v>22</v>
      </c>
      <c r="X2793" s="0" t="n">
        <f aca="false">K2793-0</f>
        <v>-2.13146</v>
      </c>
      <c r="Y2793" s="0" t="n">
        <f aca="false">L2793-0</f>
        <v>-2.86845</v>
      </c>
      <c r="Z2793" s="0" t="n">
        <f aca="false">X2793-X2792</f>
        <v>-0.0224500000000001</v>
      </c>
      <c r="AA2793" s="0" t="n">
        <f aca="false">Y2793-Y2792</f>
        <v>-0.00465000000000027</v>
      </c>
      <c r="AB2793" s="0" t="n">
        <f aca="false">H2793</f>
        <v>0.02228</v>
      </c>
      <c r="AC2793" s="0" t="n">
        <f aca="false">I2793</f>
        <v>0.00528</v>
      </c>
    </row>
    <row r="2794" customFormat="false" ht="14.4" hidden="false" customHeight="false" outlineLevel="0" collapsed="false">
      <c r="A2794" s="0" t="n">
        <v>557.99036</v>
      </c>
      <c r="B2794" s="0" t="n">
        <v>277.28824</v>
      </c>
      <c r="C2794" s="0" t="n">
        <v>277.28824</v>
      </c>
      <c r="D2794" s="0" t="n">
        <v>0</v>
      </c>
      <c r="E2794" s="0" t="n">
        <v>20.23702</v>
      </c>
      <c r="F2794" s="0" t="n">
        <v>12.23702</v>
      </c>
      <c r="G2794" s="0" t="n">
        <v>0.59695</v>
      </c>
      <c r="H2794" s="0" t="n">
        <v>0.02228</v>
      </c>
      <c r="I2794" s="0" t="n">
        <v>0.00528</v>
      </c>
      <c r="J2794" s="0" t="n">
        <v>0.00106</v>
      </c>
      <c r="K2794" s="0" t="n">
        <v>-2.15875</v>
      </c>
      <c r="L2794" s="0" t="n">
        <v>-2.87286</v>
      </c>
      <c r="M2794" s="0" t="n">
        <v>297.03333</v>
      </c>
      <c r="N2794" s="0" t="n">
        <v>281.83206</v>
      </c>
      <c r="O2794" s="0" t="n">
        <v>46.80256</v>
      </c>
      <c r="P2794" s="0" t="n">
        <v>-122.32771</v>
      </c>
      <c r="Q2794" s="0" t="n">
        <v>7233.25537</v>
      </c>
      <c r="R2794" s="0" t="n">
        <v>5670.21582</v>
      </c>
      <c r="S2794" s="0" t="n">
        <v>0</v>
      </c>
      <c r="T2794" s="0" t="n">
        <v>7244.15479</v>
      </c>
      <c r="U2794" s="0" t="n">
        <v>46.5</v>
      </c>
      <c r="V2794" s="0" t="n">
        <v>-122</v>
      </c>
      <c r="W2794" s="0" t="s">
        <v>22</v>
      </c>
      <c r="X2794" s="0" t="n">
        <f aca="false">K2794-0</f>
        <v>-2.15875</v>
      </c>
      <c r="Y2794" s="0" t="n">
        <f aca="false">L2794-0</f>
        <v>-2.87286</v>
      </c>
      <c r="Z2794" s="0" t="n">
        <f aca="false">X2794-X2793</f>
        <v>-0.0272899999999998</v>
      </c>
      <c r="AA2794" s="0" t="n">
        <f aca="false">Y2794-Y2793</f>
        <v>-0.00441000000000003</v>
      </c>
      <c r="AB2794" s="0" t="n">
        <f aca="false">H2794</f>
        <v>0.02228</v>
      </c>
      <c r="AC2794" s="0" t="n">
        <f aca="false">I2794</f>
        <v>0.00528</v>
      </c>
    </row>
    <row r="2795" customFormat="false" ht="14.4" hidden="false" customHeight="false" outlineLevel="0" collapsed="false">
      <c r="A2795" s="0" t="n">
        <v>558.0766</v>
      </c>
      <c r="B2795" s="0" t="n">
        <v>277.37448</v>
      </c>
      <c r="C2795" s="0" t="n">
        <v>277.37448</v>
      </c>
      <c r="D2795" s="0" t="n">
        <v>0</v>
      </c>
      <c r="E2795" s="0" t="n">
        <v>20.23705</v>
      </c>
      <c r="F2795" s="0" t="n">
        <v>12.23705</v>
      </c>
      <c r="G2795" s="0" t="n">
        <v>0.59697</v>
      </c>
      <c r="H2795" s="0" t="n">
        <v>0.02228</v>
      </c>
      <c r="I2795" s="0" t="n">
        <v>0.00429</v>
      </c>
      <c r="J2795" s="0" t="n">
        <v>0.00086</v>
      </c>
      <c r="K2795" s="0" t="n">
        <v>-2.17882</v>
      </c>
      <c r="L2795" s="0" t="n">
        <v>-2.87583</v>
      </c>
      <c r="M2795" s="0" t="n">
        <v>297.01495</v>
      </c>
      <c r="N2795" s="0" t="n">
        <v>281.81366</v>
      </c>
      <c r="O2795" s="0" t="n">
        <v>46.8026</v>
      </c>
      <c r="P2795" s="0" t="n">
        <v>-122.32785</v>
      </c>
      <c r="Q2795" s="0" t="n">
        <v>7232.18311</v>
      </c>
      <c r="R2795" s="0" t="n">
        <v>5665.70313</v>
      </c>
      <c r="S2795" s="0" t="n">
        <v>0</v>
      </c>
      <c r="T2795" s="0" t="n">
        <v>7243.22266</v>
      </c>
      <c r="U2795" s="0" t="n">
        <v>46.5</v>
      </c>
      <c r="V2795" s="0" t="n">
        <v>-122</v>
      </c>
      <c r="W2795" s="0" t="s">
        <v>22</v>
      </c>
      <c r="X2795" s="0" t="n">
        <f aca="false">K2795-0</f>
        <v>-2.17882</v>
      </c>
      <c r="Y2795" s="0" t="n">
        <f aca="false">L2795-0</f>
        <v>-2.87583</v>
      </c>
      <c r="Z2795" s="0" t="n">
        <f aca="false">X2795-X2794</f>
        <v>-0.02007</v>
      </c>
      <c r="AA2795" s="0" t="n">
        <f aca="false">Y2795-Y2794</f>
        <v>-0.00296999999999992</v>
      </c>
      <c r="AB2795" s="0" t="n">
        <f aca="false">H2795</f>
        <v>0.02228</v>
      </c>
      <c r="AC2795" s="0" t="n">
        <f aca="false">I2795</f>
        <v>0.00429</v>
      </c>
    </row>
    <row r="2796" customFormat="false" ht="14.4" hidden="false" customHeight="false" outlineLevel="0" collapsed="false">
      <c r="A2796" s="0" t="n">
        <v>558.16931</v>
      </c>
      <c r="B2796" s="0" t="n">
        <v>277.4649</v>
      </c>
      <c r="C2796" s="0" t="n">
        <v>277.4649</v>
      </c>
      <c r="D2796" s="0" t="n">
        <v>0</v>
      </c>
      <c r="E2796" s="0" t="n">
        <v>20.23707</v>
      </c>
      <c r="F2796" s="0" t="n">
        <v>12.23707</v>
      </c>
      <c r="G2796" s="0" t="n">
        <v>0.597</v>
      </c>
      <c r="H2796" s="0" t="n">
        <v>0.02395</v>
      </c>
      <c r="I2796" s="0" t="n">
        <v>0.00528</v>
      </c>
      <c r="J2796" s="0" t="n">
        <v>0.00106</v>
      </c>
      <c r="K2796" s="0" t="n">
        <v>-2.19433</v>
      </c>
      <c r="L2796" s="0" t="n">
        <v>-2.8787</v>
      </c>
      <c r="M2796" s="0" t="n">
        <v>296.99536</v>
      </c>
      <c r="N2796" s="0" t="n">
        <v>281.79401</v>
      </c>
      <c r="O2796" s="0" t="n">
        <v>46.80265</v>
      </c>
      <c r="P2796" s="0" t="n">
        <v>-122.328</v>
      </c>
      <c r="Q2796" s="0" t="n">
        <v>7231.04541</v>
      </c>
      <c r="R2796" s="0" t="n">
        <v>5660.95459</v>
      </c>
      <c r="S2796" s="0" t="n">
        <v>0</v>
      </c>
      <c r="T2796" s="0" t="n">
        <v>7242.22998</v>
      </c>
      <c r="U2796" s="0" t="n">
        <v>46.5</v>
      </c>
      <c r="V2796" s="0" t="n">
        <v>-122</v>
      </c>
      <c r="W2796" s="0" t="s">
        <v>22</v>
      </c>
      <c r="X2796" s="0" t="n">
        <f aca="false">K2796-0</f>
        <v>-2.19433</v>
      </c>
      <c r="Y2796" s="0" t="n">
        <f aca="false">L2796-0</f>
        <v>-2.8787</v>
      </c>
      <c r="Z2796" s="0" t="n">
        <f aca="false">X2796-X2795</f>
        <v>-0.0155099999999999</v>
      </c>
      <c r="AA2796" s="0" t="n">
        <f aca="false">Y2796-Y2795</f>
        <v>-0.00286999999999971</v>
      </c>
      <c r="AB2796" s="0" t="n">
        <f aca="false">H2796</f>
        <v>0.02395</v>
      </c>
      <c r="AC2796" s="0" t="n">
        <f aca="false">I2796</f>
        <v>0.00528</v>
      </c>
    </row>
    <row r="2797" customFormat="false" ht="14.4" hidden="false" customHeight="false" outlineLevel="0" collapsed="false">
      <c r="A2797" s="0" t="n">
        <v>558.30115</v>
      </c>
      <c r="B2797" s="0" t="n">
        <v>277.59802</v>
      </c>
      <c r="C2797" s="0" t="n">
        <v>277.59802</v>
      </c>
      <c r="D2797" s="0" t="n">
        <v>0</v>
      </c>
      <c r="E2797" s="0" t="n">
        <v>20.23711</v>
      </c>
      <c r="F2797" s="0" t="n">
        <v>12.23711</v>
      </c>
      <c r="G2797" s="0" t="n">
        <v>0.59703</v>
      </c>
      <c r="H2797" s="0" t="n">
        <v>0.02228</v>
      </c>
      <c r="I2797" s="0" t="n">
        <v>0.00528</v>
      </c>
      <c r="J2797" s="0" t="n">
        <v>0.00106</v>
      </c>
      <c r="K2797" s="0" t="n">
        <v>-2.21604</v>
      </c>
      <c r="L2797" s="0" t="n">
        <v>-2.88087</v>
      </c>
      <c r="M2797" s="0" t="n">
        <v>296.96655</v>
      </c>
      <c r="N2797" s="0" t="n">
        <v>281.76517</v>
      </c>
      <c r="O2797" s="0" t="n">
        <v>46.80272</v>
      </c>
      <c r="P2797" s="0" t="n">
        <v>-122.3282</v>
      </c>
      <c r="Q2797" s="0" t="n">
        <v>7229.34619</v>
      </c>
      <c r="R2797" s="0" t="n">
        <v>5653.9375</v>
      </c>
      <c r="S2797" s="0" t="n">
        <v>0</v>
      </c>
      <c r="T2797" s="0" t="n">
        <v>7240.74609</v>
      </c>
      <c r="U2797" s="0" t="n">
        <v>46.5</v>
      </c>
      <c r="V2797" s="0" t="n">
        <v>-122</v>
      </c>
      <c r="W2797" s="0" t="s">
        <v>22</v>
      </c>
      <c r="X2797" s="0" t="n">
        <f aca="false">K2797-0</f>
        <v>-2.21604</v>
      </c>
      <c r="Y2797" s="0" t="n">
        <f aca="false">L2797-0</f>
        <v>-2.88087</v>
      </c>
      <c r="Z2797" s="0" t="n">
        <f aca="false">X2797-X2796</f>
        <v>-0.0217100000000001</v>
      </c>
      <c r="AA2797" s="0" t="n">
        <f aca="false">Y2797-Y2796</f>
        <v>-0.00217000000000001</v>
      </c>
      <c r="AB2797" s="0" t="n">
        <f aca="false">H2797</f>
        <v>0.02228</v>
      </c>
      <c r="AC2797" s="0" t="n">
        <f aca="false">I2797</f>
        <v>0.00528</v>
      </c>
    </row>
    <row r="2798" customFormat="false" ht="14.4" hidden="false" customHeight="false" outlineLevel="0" collapsed="false">
      <c r="A2798" s="0" t="n">
        <v>558.40417</v>
      </c>
      <c r="B2798" s="0" t="n">
        <v>277.70102</v>
      </c>
      <c r="C2798" s="0" t="n">
        <v>277.70102</v>
      </c>
      <c r="D2798" s="0" t="n">
        <v>0</v>
      </c>
      <c r="E2798" s="0" t="n">
        <v>20.23714</v>
      </c>
      <c r="F2798" s="0" t="n">
        <v>12.23714</v>
      </c>
      <c r="G2798" s="0" t="n">
        <v>0.59706</v>
      </c>
      <c r="H2798" s="0" t="n">
        <v>0.02395</v>
      </c>
      <c r="I2798" s="0" t="n">
        <v>0.00528</v>
      </c>
      <c r="J2798" s="0" t="n">
        <v>0.00106</v>
      </c>
      <c r="K2798" s="0" t="n">
        <v>-2.23817</v>
      </c>
      <c r="L2798" s="0" t="n">
        <v>-2.88343</v>
      </c>
      <c r="M2798" s="0" t="n">
        <v>296.9444</v>
      </c>
      <c r="N2798" s="0" t="n">
        <v>281.74295</v>
      </c>
      <c r="O2798" s="0" t="n">
        <v>46.80278</v>
      </c>
      <c r="P2798" s="0" t="n">
        <v>-122.32836</v>
      </c>
      <c r="Q2798" s="0" t="n">
        <v>7228.01367</v>
      </c>
      <c r="R2798" s="0" t="n">
        <v>5649.6582</v>
      </c>
      <c r="S2798" s="0" t="n">
        <v>0</v>
      </c>
      <c r="T2798" s="0" t="n">
        <v>7239.5874</v>
      </c>
      <c r="U2798" s="0" t="n">
        <v>46.5</v>
      </c>
      <c r="V2798" s="0" t="n">
        <v>-122</v>
      </c>
      <c r="W2798" s="0" t="s">
        <v>22</v>
      </c>
      <c r="X2798" s="0" t="n">
        <f aca="false">K2798-0</f>
        <v>-2.23817</v>
      </c>
      <c r="Y2798" s="0" t="n">
        <f aca="false">L2798-0</f>
        <v>-2.88343</v>
      </c>
      <c r="Z2798" s="0" t="n">
        <f aca="false">X2798-X2797</f>
        <v>-0.0221300000000002</v>
      </c>
      <c r="AA2798" s="0" t="n">
        <f aca="false">Y2798-Y2797</f>
        <v>-0.00256000000000034</v>
      </c>
      <c r="AB2798" s="0" t="n">
        <f aca="false">H2798</f>
        <v>0.02395</v>
      </c>
      <c r="AC2798" s="0" t="n">
        <f aca="false">I2798</f>
        <v>0.00528</v>
      </c>
    </row>
    <row r="2799" customFormat="false" ht="14.4" hidden="false" customHeight="false" outlineLevel="0" collapsed="false">
      <c r="A2799" s="0" t="n">
        <v>558.49786</v>
      </c>
      <c r="B2799" s="0" t="n">
        <v>277.79474</v>
      </c>
      <c r="C2799" s="0" t="n">
        <v>277.79474</v>
      </c>
      <c r="D2799" s="0" t="n">
        <v>0</v>
      </c>
      <c r="E2799" s="0" t="n">
        <v>20.23717</v>
      </c>
      <c r="F2799" s="0" t="n">
        <v>12.23717</v>
      </c>
      <c r="G2799" s="0" t="n">
        <v>0.59709</v>
      </c>
      <c r="H2799" s="0" t="n">
        <v>0.02228</v>
      </c>
      <c r="I2799" s="0" t="n">
        <v>0.00429</v>
      </c>
      <c r="J2799" s="0" t="n">
        <v>0.00086</v>
      </c>
      <c r="K2799" s="0" t="n">
        <v>-2.25508</v>
      </c>
      <c r="L2799" s="0" t="n">
        <v>-2.88589</v>
      </c>
      <c r="M2799" s="0" t="n">
        <v>296.92386</v>
      </c>
      <c r="N2799" s="0" t="n">
        <v>281.72238</v>
      </c>
      <c r="O2799" s="0" t="n">
        <v>46.80283</v>
      </c>
      <c r="P2799" s="0" t="n">
        <v>-122.32851</v>
      </c>
      <c r="Q2799" s="0" t="n">
        <v>7226.7876</v>
      </c>
      <c r="R2799" s="0" t="n">
        <v>5646.13477</v>
      </c>
      <c r="S2799" s="0" t="n">
        <v>0</v>
      </c>
      <c r="T2799" s="0" t="n">
        <v>7238.52148</v>
      </c>
      <c r="U2799" s="0" t="n">
        <v>46.5</v>
      </c>
      <c r="V2799" s="0" t="n">
        <v>-122</v>
      </c>
      <c r="W2799" s="0" t="s">
        <v>22</v>
      </c>
      <c r="X2799" s="0" t="n">
        <f aca="false">K2799-0</f>
        <v>-2.25508</v>
      </c>
      <c r="Y2799" s="0" t="n">
        <f aca="false">L2799-0</f>
        <v>-2.88589</v>
      </c>
      <c r="Z2799" s="0" t="n">
        <f aca="false">X2799-X2798</f>
        <v>-0.0169099999999998</v>
      </c>
      <c r="AA2799" s="0" t="n">
        <f aca="false">Y2799-Y2798</f>
        <v>-0.00245999999999968</v>
      </c>
      <c r="AB2799" s="0" t="n">
        <f aca="false">H2799</f>
        <v>0.02228</v>
      </c>
      <c r="AC2799" s="0" t="n">
        <f aca="false">I2799</f>
        <v>0.00429</v>
      </c>
    </row>
    <row r="2800" customFormat="false" ht="14.4" hidden="false" customHeight="false" outlineLevel="0" collapsed="false">
      <c r="A2800" s="0" t="n">
        <v>558.5946</v>
      </c>
      <c r="B2800" s="0" t="n">
        <v>277.89145</v>
      </c>
      <c r="C2800" s="0" t="n">
        <v>277.89145</v>
      </c>
      <c r="D2800" s="0" t="n">
        <v>0</v>
      </c>
      <c r="E2800" s="0" t="n">
        <v>20.23719</v>
      </c>
      <c r="F2800" s="0" t="n">
        <v>12.23719</v>
      </c>
      <c r="G2800" s="0" t="n">
        <v>0.59712</v>
      </c>
      <c r="H2800" s="0" t="n">
        <v>0.02228</v>
      </c>
      <c r="I2800" s="0" t="n">
        <v>0.00429</v>
      </c>
      <c r="J2800" s="0" t="n">
        <v>0.00086</v>
      </c>
      <c r="K2800" s="0" t="n">
        <v>-2.28095</v>
      </c>
      <c r="L2800" s="0" t="n">
        <v>-2.89067</v>
      </c>
      <c r="M2800" s="0" t="n">
        <v>296.90277</v>
      </c>
      <c r="N2800" s="0" t="n">
        <v>281.70126</v>
      </c>
      <c r="O2800" s="0" t="n">
        <v>46.80288</v>
      </c>
      <c r="P2800" s="0" t="n">
        <v>-122.32866</v>
      </c>
      <c r="Q2800" s="0" t="n">
        <v>7225.50781</v>
      </c>
      <c r="R2800" s="0" t="n">
        <v>5642.48242</v>
      </c>
      <c r="S2800" s="0" t="n">
        <v>0</v>
      </c>
      <c r="T2800" s="0" t="n">
        <v>7237.40332</v>
      </c>
      <c r="U2800" s="0" t="n">
        <v>46.5</v>
      </c>
      <c r="V2800" s="0" t="n">
        <v>-122</v>
      </c>
      <c r="W2800" s="0" t="s">
        <v>22</v>
      </c>
      <c r="X2800" s="0" t="n">
        <f aca="false">K2800-0</f>
        <v>-2.28095</v>
      </c>
      <c r="Y2800" s="0" t="n">
        <f aca="false">L2800-0</f>
        <v>-2.89067</v>
      </c>
      <c r="Z2800" s="0" t="n">
        <f aca="false">X2800-X2799</f>
        <v>-0.0258699999999998</v>
      </c>
      <c r="AA2800" s="0" t="n">
        <f aca="false">Y2800-Y2799</f>
        <v>-0.00478000000000023</v>
      </c>
      <c r="AB2800" s="0" t="n">
        <f aca="false">H2800</f>
        <v>0.02228</v>
      </c>
      <c r="AC2800" s="0" t="n">
        <f aca="false">I2800</f>
        <v>0.00429</v>
      </c>
    </row>
    <row r="2801" customFormat="false" ht="14.4" hidden="false" customHeight="false" outlineLevel="0" collapsed="false">
      <c r="A2801" s="0" t="n">
        <v>558.68665</v>
      </c>
      <c r="B2801" s="0" t="n">
        <v>277.98352</v>
      </c>
      <c r="C2801" s="0" t="n">
        <v>277.98352</v>
      </c>
      <c r="D2801" s="0" t="n">
        <v>0</v>
      </c>
      <c r="E2801" s="0" t="n">
        <v>20.23722</v>
      </c>
      <c r="F2801" s="0" t="n">
        <v>12.23722</v>
      </c>
      <c r="G2801" s="0" t="n">
        <v>0.59714</v>
      </c>
      <c r="H2801" s="0" t="n">
        <v>0.00923</v>
      </c>
      <c r="I2801" s="0" t="n">
        <v>0.00178</v>
      </c>
      <c r="J2801" s="0" t="n">
        <v>0.00036</v>
      </c>
      <c r="K2801" s="0" t="n">
        <v>-2.35619</v>
      </c>
      <c r="L2801" s="0" t="n">
        <v>-2.90178</v>
      </c>
      <c r="M2801" s="0" t="n">
        <v>296.88464</v>
      </c>
      <c r="N2801" s="0" t="n">
        <v>281.68311</v>
      </c>
      <c r="O2801" s="0" t="n">
        <v>46.80293</v>
      </c>
      <c r="P2801" s="0" t="n">
        <v>-122.3288</v>
      </c>
      <c r="Q2801" s="0" t="n">
        <v>7224.27734</v>
      </c>
      <c r="R2801" s="0" t="n">
        <v>5638.98975</v>
      </c>
      <c r="S2801" s="0" t="n">
        <v>0</v>
      </c>
      <c r="T2801" s="0" t="n">
        <v>7236.32373</v>
      </c>
      <c r="U2801" s="0" t="n">
        <v>46.5</v>
      </c>
      <c r="V2801" s="0" t="n">
        <v>-122</v>
      </c>
      <c r="W2801" s="0" t="s">
        <v>22</v>
      </c>
      <c r="X2801" s="0" t="n">
        <f aca="false">K2801-0</f>
        <v>-2.35619</v>
      </c>
      <c r="Y2801" s="0" t="n">
        <f aca="false">L2801-0</f>
        <v>-2.90178</v>
      </c>
      <c r="Z2801" s="0" t="n">
        <f aca="false">X2801-X2800</f>
        <v>-0.07524</v>
      </c>
      <c r="AA2801" s="0" t="n">
        <f aca="false">Y2801-Y2800</f>
        <v>-0.01111</v>
      </c>
      <c r="AB2801" s="0" t="n">
        <f aca="false">H2801</f>
        <v>0.00923</v>
      </c>
      <c r="AC2801" s="0" t="n">
        <f aca="false">I2801</f>
        <v>0.00178</v>
      </c>
    </row>
    <row r="2802" customFormat="false" ht="14.4" hidden="false" customHeight="false" outlineLevel="0" collapsed="false">
      <c r="A2802" s="0" t="n">
        <v>558.78271</v>
      </c>
      <c r="B2802" s="0" t="n">
        <v>278.07959</v>
      </c>
      <c r="C2802" s="0" t="n">
        <v>278.07959</v>
      </c>
      <c r="D2802" s="0" t="n">
        <v>0</v>
      </c>
      <c r="E2802" s="0" t="n">
        <v>20.23724</v>
      </c>
      <c r="F2802" s="0" t="n">
        <v>12.23724</v>
      </c>
      <c r="G2802" s="0" t="n">
        <v>0.59717</v>
      </c>
      <c r="H2802" s="0" t="n">
        <v>0.00923</v>
      </c>
      <c r="I2802" s="0" t="n">
        <v>0.00337</v>
      </c>
      <c r="J2802" s="0" t="n">
        <v>0.00067</v>
      </c>
      <c r="K2802" s="0" t="n">
        <v>-2.44349</v>
      </c>
      <c r="L2802" s="0" t="n">
        <v>-2.92301</v>
      </c>
      <c r="M2802" s="0" t="n">
        <v>296.86475</v>
      </c>
      <c r="N2802" s="0" t="n">
        <v>281.66315</v>
      </c>
      <c r="O2802" s="0" t="n">
        <v>46.80299</v>
      </c>
      <c r="P2802" s="0" t="n">
        <v>-122.32896</v>
      </c>
      <c r="Q2802" s="0" t="n">
        <v>7222.9668</v>
      </c>
      <c r="R2802" s="0" t="n">
        <v>5627.72363</v>
      </c>
      <c r="S2802" s="0" t="n">
        <v>0</v>
      </c>
      <c r="T2802" s="0" t="n">
        <v>7235.17871</v>
      </c>
      <c r="U2802" s="0" t="n">
        <v>46.5</v>
      </c>
      <c r="V2802" s="0" t="n">
        <v>-122</v>
      </c>
      <c r="W2802" s="0" t="s">
        <v>22</v>
      </c>
      <c r="X2802" s="0" t="n">
        <f aca="false">K2802-0</f>
        <v>-2.44349</v>
      </c>
      <c r="Y2802" s="0" t="n">
        <f aca="false">L2802-0</f>
        <v>-2.92301</v>
      </c>
      <c r="Z2802" s="0" t="n">
        <f aca="false">X2802-X2801</f>
        <v>-0.0873000000000004</v>
      </c>
      <c r="AA2802" s="0" t="n">
        <f aca="false">Y2802-Y2801</f>
        <v>-0.0212300000000001</v>
      </c>
      <c r="AB2802" s="0" t="n">
        <f aca="false">H2802</f>
        <v>0.00923</v>
      </c>
      <c r="AC2802" s="0" t="n">
        <f aca="false">I2802</f>
        <v>0.00337</v>
      </c>
    </row>
    <row r="2803" customFormat="false" ht="14.4" hidden="false" customHeight="false" outlineLevel="0" collapsed="false">
      <c r="A2803" s="0" t="n">
        <v>558.88947</v>
      </c>
      <c r="B2803" s="0" t="n">
        <v>278.18634</v>
      </c>
      <c r="C2803" s="0" t="n">
        <v>278.18634</v>
      </c>
      <c r="D2803" s="0" t="n">
        <v>0</v>
      </c>
      <c r="E2803" s="0" t="n">
        <v>20.23727</v>
      </c>
      <c r="F2803" s="0" t="n">
        <v>12.23727</v>
      </c>
      <c r="G2803" s="0" t="n">
        <v>0.5972</v>
      </c>
      <c r="H2803" s="0" t="n">
        <v>0.00802</v>
      </c>
      <c r="I2803" s="0" t="n">
        <v>0.00112</v>
      </c>
      <c r="J2803" s="0" t="n">
        <v>0.00022</v>
      </c>
      <c r="K2803" s="0" t="n">
        <v>-2.51657</v>
      </c>
      <c r="L2803" s="0" t="n">
        <v>-2.95142</v>
      </c>
      <c r="M2803" s="0" t="n">
        <v>296.84106</v>
      </c>
      <c r="N2803" s="0" t="n">
        <v>281.63943</v>
      </c>
      <c r="O2803" s="0" t="n">
        <v>46.80304</v>
      </c>
      <c r="P2803" s="0" t="n">
        <v>-122.32912</v>
      </c>
      <c r="Q2803" s="0" t="n">
        <v>7221.46875</v>
      </c>
      <c r="R2803" s="0" t="n">
        <v>5611.90723</v>
      </c>
      <c r="S2803" s="0" t="n">
        <v>0</v>
      </c>
      <c r="T2803" s="0" t="n">
        <v>7233.88623</v>
      </c>
      <c r="U2803" s="0" t="n">
        <v>46.5</v>
      </c>
      <c r="V2803" s="0" t="n">
        <v>-122</v>
      </c>
      <c r="W2803" s="0" t="s">
        <v>22</v>
      </c>
      <c r="X2803" s="0" t="n">
        <f aca="false">K2803-0</f>
        <v>-2.51657</v>
      </c>
      <c r="Y2803" s="0" t="n">
        <f aca="false">L2803-0</f>
        <v>-2.95142</v>
      </c>
      <c r="Z2803" s="0" t="n">
        <f aca="false">X2803-X2802</f>
        <v>-0.07308</v>
      </c>
      <c r="AA2803" s="0" t="n">
        <f aca="false">Y2803-Y2802</f>
        <v>-0.02841</v>
      </c>
      <c r="AB2803" s="0" t="n">
        <f aca="false">H2803</f>
        <v>0.00802</v>
      </c>
      <c r="AC2803" s="0" t="n">
        <f aca="false">I2803</f>
        <v>0.00112</v>
      </c>
    </row>
    <row r="2804" customFormat="false" ht="14.4" hidden="false" customHeight="false" outlineLevel="0" collapsed="false">
      <c r="A2804" s="0" t="n">
        <v>558.99921</v>
      </c>
      <c r="B2804" s="0" t="n">
        <v>278.29605</v>
      </c>
      <c r="C2804" s="0" t="n">
        <v>278.29605</v>
      </c>
      <c r="D2804" s="0" t="n">
        <v>0</v>
      </c>
      <c r="E2804" s="0" t="n">
        <v>20.2373</v>
      </c>
      <c r="F2804" s="0" t="n">
        <v>12.2373</v>
      </c>
      <c r="G2804" s="0" t="n">
        <v>0.59723</v>
      </c>
      <c r="H2804" s="0" t="n">
        <v>0.00985</v>
      </c>
      <c r="I2804" s="0" t="n">
        <v>0.00337</v>
      </c>
      <c r="J2804" s="0" t="n">
        <v>0.00067</v>
      </c>
      <c r="K2804" s="0" t="n">
        <v>-2.57855</v>
      </c>
      <c r="L2804" s="0" t="n">
        <v>-2.9827</v>
      </c>
      <c r="M2804" s="0" t="n">
        <v>296.8165</v>
      </c>
      <c r="N2804" s="0" t="n">
        <v>281.61484</v>
      </c>
      <c r="O2804" s="0" t="n">
        <v>46.8031</v>
      </c>
      <c r="P2804" s="0" t="n">
        <v>-122.3293</v>
      </c>
      <c r="Q2804" s="0" t="n">
        <v>7219.87793</v>
      </c>
      <c r="R2804" s="0" t="n">
        <v>5595.59766</v>
      </c>
      <c r="S2804" s="0" t="n">
        <v>0</v>
      </c>
      <c r="T2804" s="0" t="n">
        <v>7232.5332</v>
      </c>
      <c r="U2804" s="0" t="n">
        <v>46.5</v>
      </c>
      <c r="V2804" s="0" t="n">
        <v>-122</v>
      </c>
      <c r="W2804" s="0" t="s">
        <v>22</v>
      </c>
      <c r="X2804" s="0" t="n">
        <f aca="false">K2804-0</f>
        <v>-2.57855</v>
      </c>
      <c r="Y2804" s="0" t="n">
        <f aca="false">L2804-0</f>
        <v>-2.9827</v>
      </c>
      <c r="Z2804" s="0" t="n">
        <f aca="false">X2804-X2803</f>
        <v>-0.0619799999999997</v>
      </c>
      <c r="AA2804" s="0" t="n">
        <f aca="false">Y2804-Y2803</f>
        <v>-0.0312799999999998</v>
      </c>
      <c r="AB2804" s="0" t="n">
        <f aca="false">H2804</f>
        <v>0.00985</v>
      </c>
      <c r="AC2804" s="0" t="n">
        <f aca="false">I2804</f>
        <v>0.00337</v>
      </c>
    </row>
    <row r="2805" customFormat="false" ht="14.4" hidden="false" customHeight="false" outlineLevel="0" collapsed="false">
      <c r="A2805" s="0" t="n">
        <v>559.09961</v>
      </c>
      <c r="B2805" s="0" t="n">
        <v>278.39645</v>
      </c>
      <c r="C2805" s="0" t="n">
        <v>278.39645</v>
      </c>
      <c r="D2805" s="0" t="n">
        <v>0</v>
      </c>
      <c r="E2805" s="0" t="n">
        <v>20.23733</v>
      </c>
      <c r="F2805" s="0" t="n">
        <v>12.23733</v>
      </c>
      <c r="G2805" s="0" t="n">
        <v>0.59726</v>
      </c>
      <c r="H2805" s="0" t="n">
        <v>0.00923</v>
      </c>
      <c r="I2805" s="0" t="n">
        <v>0.00337</v>
      </c>
      <c r="J2805" s="0" t="n">
        <v>0.00067</v>
      </c>
      <c r="K2805" s="0" t="n">
        <v>-2.63334</v>
      </c>
      <c r="L2805" s="0" t="n">
        <v>-3.01206</v>
      </c>
      <c r="M2805" s="0" t="n">
        <v>296.79477</v>
      </c>
      <c r="N2805" s="0" t="n">
        <v>281.59305</v>
      </c>
      <c r="O2805" s="0" t="n">
        <v>46.80316</v>
      </c>
      <c r="P2805" s="0" t="n">
        <v>-122.32945</v>
      </c>
      <c r="Q2805" s="0" t="n">
        <v>7218.37793</v>
      </c>
      <c r="R2805" s="0" t="n">
        <v>5580.62402</v>
      </c>
      <c r="S2805" s="0" t="n">
        <v>0</v>
      </c>
      <c r="T2805" s="0" t="n">
        <v>7231.28027</v>
      </c>
      <c r="U2805" s="0" t="n">
        <v>46.5</v>
      </c>
      <c r="V2805" s="0" t="n">
        <v>-122</v>
      </c>
      <c r="W2805" s="0" t="s">
        <v>22</v>
      </c>
      <c r="X2805" s="0" t="n">
        <f aca="false">K2805-0</f>
        <v>-2.63334</v>
      </c>
      <c r="Y2805" s="0" t="n">
        <f aca="false">L2805-0</f>
        <v>-3.01206</v>
      </c>
      <c r="Z2805" s="0" t="n">
        <f aca="false">X2805-X2804</f>
        <v>-0.0547900000000001</v>
      </c>
      <c r="AA2805" s="0" t="n">
        <f aca="false">Y2805-Y2804</f>
        <v>-0.0293600000000001</v>
      </c>
      <c r="AB2805" s="0" t="n">
        <f aca="false">H2805</f>
        <v>0.00923</v>
      </c>
      <c r="AC2805" s="0" t="n">
        <f aca="false">I2805</f>
        <v>0.00337</v>
      </c>
    </row>
    <row r="2806" customFormat="false" ht="14.4" hidden="false" customHeight="false" outlineLevel="0" collapsed="false">
      <c r="A2806" s="0" t="n">
        <v>559.19714</v>
      </c>
      <c r="B2806" s="0" t="n">
        <v>278.49402</v>
      </c>
      <c r="C2806" s="0" t="n">
        <v>278.49402</v>
      </c>
      <c r="D2806" s="0" t="n">
        <v>0</v>
      </c>
      <c r="E2806" s="0" t="n">
        <v>20.23736</v>
      </c>
      <c r="F2806" s="0" t="n">
        <v>12.23736</v>
      </c>
      <c r="G2806" s="0" t="n">
        <v>0.59728</v>
      </c>
      <c r="H2806" s="0" t="n">
        <v>0.00923</v>
      </c>
      <c r="I2806" s="0" t="n">
        <v>0.00253</v>
      </c>
      <c r="J2806" s="0" t="n">
        <v>0.00051</v>
      </c>
      <c r="K2806" s="0" t="n">
        <v>-2.68704</v>
      </c>
      <c r="L2806" s="0" t="n">
        <v>-3.03938</v>
      </c>
      <c r="M2806" s="0" t="n">
        <v>296.77441</v>
      </c>
      <c r="N2806" s="0" t="n">
        <v>281.57266</v>
      </c>
      <c r="O2806" s="0" t="n">
        <v>46.80321</v>
      </c>
      <c r="P2806" s="0" t="n">
        <v>-122.32961</v>
      </c>
      <c r="Q2806" s="0" t="n">
        <v>7216.88037</v>
      </c>
      <c r="R2806" s="0" t="n">
        <v>5566.0332</v>
      </c>
      <c r="S2806" s="0" t="n">
        <v>0</v>
      </c>
      <c r="T2806" s="0" t="n">
        <v>7230.04199</v>
      </c>
      <c r="U2806" s="0" t="n">
        <v>46.5</v>
      </c>
      <c r="V2806" s="0" t="n">
        <v>-122</v>
      </c>
      <c r="W2806" s="0" t="s">
        <v>22</v>
      </c>
      <c r="X2806" s="0" t="n">
        <f aca="false">K2806-0</f>
        <v>-2.68704</v>
      </c>
      <c r="Y2806" s="0" t="n">
        <f aca="false">L2806-0</f>
        <v>-3.03938</v>
      </c>
      <c r="Z2806" s="0" t="n">
        <f aca="false">X2806-X2805</f>
        <v>-0.0537000000000001</v>
      </c>
      <c r="AA2806" s="0" t="n">
        <f aca="false">Y2806-Y2805</f>
        <v>-0.02732</v>
      </c>
      <c r="AB2806" s="0" t="n">
        <f aca="false">H2806</f>
        <v>0.00923</v>
      </c>
      <c r="AC2806" s="0" t="n">
        <f aca="false">I2806</f>
        <v>0.00253</v>
      </c>
    </row>
    <row r="2807" customFormat="false" ht="14.4" hidden="false" customHeight="false" outlineLevel="0" collapsed="false">
      <c r="A2807" s="0" t="n">
        <v>559.27704</v>
      </c>
      <c r="B2807" s="0" t="n">
        <v>278.57703</v>
      </c>
      <c r="C2807" s="0" t="n">
        <v>278.57703</v>
      </c>
      <c r="D2807" s="0" t="n">
        <v>0</v>
      </c>
      <c r="E2807" s="0" t="n">
        <v>20.23738</v>
      </c>
      <c r="F2807" s="0" t="n">
        <v>12.23738</v>
      </c>
      <c r="G2807" s="0" t="n">
        <v>0.59731</v>
      </c>
      <c r="H2807" s="0" t="n">
        <v>0.00985</v>
      </c>
      <c r="I2807" s="0" t="n">
        <v>0.00429</v>
      </c>
      <c r="J2807" s="0" t="n">
        <v>0.00086</v>
      </c>
      <c r="K2807" s="0" t="n">
        <v>-2.73047</v>
      </c>
      <c r="L2807" s="0" t="n">
        <v>-3.05716</v>
      </c>
      <c r="M2807" s="0" t="n">
        <v>296.75787</v>
      </c>
      <c r="N2807" s="0" t="n">
        <v>281.55609</v>
      </c>
      <c r="O2807" s="0" t="n">
        <v>46.80326</v>
      </c>
      <c r="P2807" s="0" t="n">
        <v>-122.32973</v>
      </c>
      <c r="Q2807" s="0" t="n">
        <v>7215.57275</v>
      </c>
      <c r="R2807" s="0" t="n">
        <v>5555.62158</v>
      </c>
      <c r="S2807" s="0" t="n">
        <v>0</v>
      </c>
      <c r="T2807" s="0" t="n">
        <v>7228.95996</v>
      </c>
      <c r="U2807" s="0" t="n">
        <v>46.5</v>
      </c>
      <c r="V2807" s="0" t="n">
        <v>-122</v>
      </c>
      <c r="W2807" s="0" t="s">
        <v>22</v>
      </c>
      <c r="X2807" s="0" t="n">
        <f aca="false">K2807-0</f>
        <v>-2.73047</v>
      </c>
      <c r="Y2807" s="0" t="n">
        <f aca="false">L2807-0</f>
        <v>-3.05716</v>
      </c>
      <c r="Z2807" s="0" t="n">
        <f aca="false">X2807-X2806</f>
        <v>-0.0434299999999999</v>
      </c>
      <c r="AA2807" s="0" t="n">
        <f aca="false">Y2807-Y2806</f>
        <v>-0.0177800000000001</v>
      </c>
      <c r="AB2807" s="0" t="n">
        <f aca="false">H2807</f>
        <v>0.00985</v>
      </c>
      <c r="AC2807" s="0" t="n">
        <f aca="false">I2807</f>
        <v>0.00429</v>
      </c>
    </row>
    <row r="2808" customFormat="false" ht="14.4" hidden="false" customHeight="false" outlineLevel="0" collapsed="false">
      <c r="A2808" s="0" t="n">
        <v>559.39001</v>
      </c>
      <c r="B2808" s="0" t="n">
        <v>278.69601</v>
      </c>
      <c r="C2808" s="0" t="n">
        <v>278.69601</v>
      </c>
      <c r="D2808" s="0" t="n">
        <v>0</v>
      </c>
      <c r="E2808" s="0" t="n">
        <v>20.23742</v>
      </c>
      <c r="F2808" s="0" t="n">
        <v>12.23742</v>
      </c>
      <c r="G2808" s="0" t="n">
        <v>0.59734</v>
      </c>
      <c r="H2808" s="0" t="n">
        <v>0.01315</v>
      </c>
      <c r="I2808" s="0" t="n">
        <v>0.00429</v>
      </c>
      <c r="J2808" s="0" t="n">
        <v>0.00086</v>
      </c>
      <c r="K2808" s="0" t="n">
        <v>-2.78947</v>
      </c>
      <c r="L2808" s="0" t="n">
        <v>-3.08329</v>
      </c>
      <c r="M2808" s="0" t="n">
        <v>296.73398</v>
      </c>
      <c r="N2808" s="0" t="n">
        <v>281.53214</v>
      </c>
      <c r="O2808" s="0" t="n">
        <v>46.80332</v>
      </c>
      <c r="P2808" s="0" t="n">
        <v>-122.32993</v>
      </c>
      <c r="Q2808" s="0" t="n">
        <v>7213.64941</v>
      </c>
      <c r="R2808" s="0" t="n">
        <v>5549.60352</v>
      </c>
      <c r="S2808" s="0" t="n">
        <v>0</v>
      </c>
      <c r="T2808" s="0" t="n">
        <v>7227.38818</v>
      </c>
      <c r="U2808" s="0" t="n">
        <v>46.5</v>
      </c>
      <c r="V2808" s="0" t="n">
        <v>-122</v>
      </c>
      <c r="W2808" s="0" t="s">
        <v>22</v>
      </c>
      <c r="X2808" s="0" t="n">
        <f aca="false">K2808-0</f>
        <v>-2.78947</v>
      </c>
      <c r="Y2808" s="0" t="n">
        <f aca="false">L2808-0</f>
        <v>-3.08329</v>
      </c>
      <c r="Z2808" s="0" t="n">
        <f aca="false">X2808-X2807</f>
        <v>-0.0590000000000002</v>
      </c>
      <c r="AA2808" s="0" t="n">
        <f aca="false">Y2808-Y2807</f>
        <v>-0.0261299999999998</v>
      </c>
      <c r="AB2808" s="0" t="n">
        <f aca="false">H2808</f>
        <v>0.01315</v>
      </c>
      <c r="AC2808" s="0" t="n">
        <f aca="false">I2808</f>
        <v>0.00429</v>
      </c>
    </row>
    <row r="2809" customFormat="false" ht="14.4" hidden="false" customHeight="false" outlineLevel="0" collapsed="false">
      <c r="A2809" s="0" t="n">
        <v>559.50989</v>
      </c>
      <c r="B2809" s="0" t="n">
        <v>278.81589</v>
      </c>
      <c r="C2809" s="0" t="n">
        <v>278.81589</v>
      </c>
      <c r="D2809" s="0" t="n">
        <v>0</v>
      </c>
      <c r="E2809" s="0" t="n">
        <v>20.23745</v>
      </c>
      <c r="F2809" s="0" t="n">
        <v>12.23745</v>
      </c>
      <c r="G2809" s="0" t="n">
        <v>0.59737</v>
      </c>
      <c r="H2809" s="0" t="n">
        <v>0.03967</v>
      </c>
      <c r="I2809" s="0" t="n">
        <v>0.01752</v>
      </c>
      <c r="J2809" s="0" t="n">
        <v>0.0035</v>
      </c>
      <c r="K2809" s="0" t="n">
        <v>-2.70779</v>
      </c>
      <c r="L2809" s="0" t="n">
        <v>-3.05714</v>
      </c>
      <c r="M2809" s="0" t="n">
        <v>296.70786</v>
      </c>
      <c r="N2809" s="0" t="n">
        <v>281.50598</v>
      </c>
      <c r="O2809" s="0" t="n">
        <v>46.80339</v>
      </c>
      <c r="P2809" s="0" t="n">
        <v>-122.33012</v>
      </c>
      <c r="Q2809" s="0" t="n">
        <v>7211.65137</v>
      </c>
      <c r="R2809" s="0" t="n">
        <v>5543.48145</v>
      </c>
      <c r="S2809" s="0" t="n">
        <v>0</v>
      </c>
      <c r="T2809" s="0" t="n">
        <v>7225.7666</v>
      </c>
      <c r="U2809" s="0" t="n">
        <v>46.5</v>
      </c>
      <c r="V2809" s="0" t="n">
        <v>-122</v>
      </c>
      <c r="W2809" s="0" t="s">
        <v>22</v>
      </c>
      <c r="X2809" s="0" t="n">
        <f aca="false">K2809-0</f>
        <v>-2.70779</v>
      </c>
      <c r="Y2809" s="0" t="n">
        <f aca="false">L2809-0</f>
        <v>-3.05714</v>
      </c>
      <c r="Z2809" s="0" t="n">
        <f aca="false">X2809-X2808</f>
        <v>0.08168</v>
      </c>
      <c r="AA2809" s="0" t="n">
        <f aca="false">Y2809-Y2808</f>
        <v>0.0261499999999999</v>
      </c>
      <c r="AB2809" s="0" t="n">
        <f aca="false">H2809</f>
        <v>0.03967</v>
      </c>
      <c r="AC2809" s="0" t="n">
        <f aca="false">I2809</f>
        <v>0.01752</v>
      </c>
    </row>
    <row r="2810" customFormat="false" ht="14.4" hidden="false" customHeight="false" outlineLevel="0" collapsed="false">
      <c r="A2810" s="0" t="n">
        <v>559.59631</v>
      </c>
      <c r="B2810" s="0" t="n">
        <v>278.90787</v>
      </c>
      <c r="C2810" s="0" t="n">
        <v>278.90787</v>
      </c>
      <c r="D2810" s="0" t="n">
        <v>0</v>
      </c>
      <c r="E2810" s="0" t="n">
        <v>20.23747</v>
      </c>
      <c r="F2810" s="0" t="n">
        <v>12.23747</v>
      </c>
      <c r="G2810" s="0" t="n">
        <v>0.5974</v>
      </c>
      <c r="H2810" s="0" t="n">
        <v>0.04688</v>
      </c>
      <c r="I2810" s="0" t="n">
        <v>0.01906</v>
      </c>
      <c r="J2810" s="0" t="n">
        <v>0.00381</v>
      </c>
      <c r="K2810" s="0" t="n">
        <v>-2.5847</v>
      </c>
      <c r="L2810" s="0" t="n">
        <v>-2.98335</v>
      </c>
      <c r="M2810" s="0" t="n">
        <v>296.69171</v>
      </c>
      <c r="N2810" s="0" t="n">
        <v>281.48981</v>
      </c>
      <c r="O2810" s="0" t="n">
        <v>46.80344</v>
      </c>
      <c r="P2810" s="0" t="n">
        <v>-122.33026</v>
      </c>
      <c r="Q2810" s="0" t="n">
        <v>7210.10352</v>
      </c>
      <c r="R2810" s="0" t="n">
        <v>5538.76709</v>
      </c>
      <c r="S2810" s="0" t="n">
        <v>0</v>
      </c>
      <c r="T2810" s="0" t="n">
        <v>7224.48535</v>
      </c>
      <c r="U2810" s="0" t="n">
        <v>46.5</v>
      </c>
      <c r="V2810" s="0" t="n">
        <v>-122</v>
      </c>
      <c r="W2810" s="0" t="s">
        <v>22</v>
      </c>
      <c r="X2810" s="0" t="n">
        <f aca="false">K2810-0</f>
        <v>-2.5847</v>
      </c>
      <c r="Y2810" s="0" t="n">
        <f aca="false">L2810-0</f>
        <v>-2.98335</v>
      </c>
      <c r="Z2810" s="0" t="n">
        <f aca="false">X2810-X2809</f>
        <v>0.12309</v>
      </c>
      <c r="AA2810" s="0" t="n">
        <f aca="false">Y2810-Y2809</f>
        <v>0.0737899999999998</v>
      </c>
      <c r="AB2810" s="0" t="n">
        <f aca="false">H2810</f>
        <v>0.04688</v>
      </c>
      <c r="AC2810" s="0" t="n">
        <f aca="false">I2810</f>
        <v>0.01906</v>
      </c>
    </row>
    <row r="2811" customFormat="false" ht="14.4" hidden="false" customHeight="false" outlineLevel="0" collapsed="false">
      <c r="A2811" s="0" t="n">
        <v>559.68323</v>
      </c>
      <c r="B2811" s="0" t="n">
        <v>278.99484</v>
      </c>
      <c r="C2811" s="0" t="n">
        <v>278.99484</v>
      </c>
      <c r="D2811" s="0" t="n">
        <v>0</v>
      </c>
      <c r="E2811" s="0" t="n">
        <v>20.2375</v>
      </c>
      <c r="F2811" s="0" t="n">
        <v>12.2375</v>
      </c>
      <c r="G2811" s="0" t="n">
        <v>0.59742</v>
      </c>
      <c r="H2811" s="0" t="n">
        <v>0.05336</v>
      </c>
      <c r="I2811" s="0" t="n">
        <v>0.02228</v>
      </c>
      <c r="J2811" s="0" t="n">
        <v>0.00446</v>
      </c>
      <c r="K2811" s="0" t="n">
        <v>-2.48912</v>
      </c>
      <c r="L2811" s="0" t="n">
        <v>-2.88153</v>
      </c>
      <c r="M2811" s="0" t="n">
        <v>296.68085</v>
      </c>
      <c r="N2811" s="0" t="n">
        <v>281.47891</v>
      </c>
      <c r="O2811" s="0" t="n">
        <v>46.80348</v>
      </c>
      <c r="P2811" s="0" t="n">
        <v>-122.3304</v>
      </c>
      <c r="Q2811" s="0" t="n">
        <v>7208.65381</v>
      </c>
      <c r="R2811" s="0" t="n">
        <v>5534.3252</v>
      </c>
      <c r="S2811" s="0" t="n">
        <v>0</v>
      </c>
      <c r="T2811" s="0" t="n">
        <v>7223.25635</v>
      </c>
      <c r="U2811" s="0" t="n">
        <v>46.5</v>
      </c>
      <c r="V2811" s="0" t="n">
        <v>-122</v>
      </c>
      <c r="W2811" s="0" t="s">
        <v>22</v>
      </c>
      <c r="X2811" s="0" t="n">
        <f aca="false">K2811-0</f>
        <v>-2.48912</v>
      </c>
      <c r="Y2811" s="0" t="n">
        <f aca="false">L2811-0</f>
        <v>-2.88153</v>
      </c>
      <c r="Z2811" s="0" t="n">
        <f aca="false">X2811-X2810</f>
        <v>0.09558</v>
      </c>
      <c r="AA2811" s="0" t="n">
        <f aca="false">Y2811-Y2810</f>
        <v>0.10182</v>
      </c>
      <c r="AB2811" s="0" t="n">
        <f aca="false">H2811</f>
        <v>0.05336</v>
      </c>
      <c r="AC2811" s="0" t="n">
        <f aca="false">I2811</f>
        <v>0.02228</v>
      </c>
    </row>
    <row r="2812" customFormat="false" ht="14.4" hidden="false" customHeight="false" outlineLevel="0" collapsed="false">
      <c r="A2812" s="0" t="n">
        <v>559.77252</v>
      </c>
      <c r="B2812" s="0" t="n">
        <v>279.08411</v>
      </c>
      <c r="C2812" s="0" t="n">
        <v>279.08411</v>
      </c>
      <c r="D2812" s="0" t="n">
        <v>0</v>
      </c>
      <c r="E2812" s="0" t="n">
        <v>20.23752</v>
      </c>
      <c r="F2812" s="0" t="n">
        <v>12.23752</v>
      </c>
      <c r="G2812" s="0" t="n">
        <v>0.59745</v>
      </c>
      <c r="H2812" s="0" t="n">
        <v>0.05336</v>
      </c>
      <c r="I2812" s="0" t="n">
        <v>0.03102</v>
      </c>
      <c r="J2812" s="0" t="n">
        <v>0.0062</v>
      </c>
      <c r="K2812" s="0" t="n">
        <v>-2.40234</v>
      </c>
      <c r="L2812" s="0" t="n">
        <v>-2.74183</v>
      </c>
      <c r="M2812" s="0" t="n">
        <v>296.67236</v>
      </c>
      <c r="N2812" s="0" t="n">
        <v>281.4704</v>
      </c>
      <c r="O2812" s="0" t="n">
        <v>46.80353</v>
      </c>
      <c r="P2812" s="0" t="n">
        <v>-122.33054</v>
      </c>
      <c r="Q2812" s="0" t="n">
        <v>7207.19141</v>
      </c>
      <c r="R2812" s="0" t="n">
        <v>5529.78955</v>
      </c>
      <c r="S2812" s="0" t="n">
        <v>0</v>
      </c>
      <c r="T2812" s="0" t="n">
        <v>7221.97168</v>
      </c>
      <c r="U2812" s="0" t="n">
        <v>46.5</v>
      </c>
      <c r="V2812" s="0" t="n">
        <v>-122</v>
      </c>
      <c r="W2812" s="0" t="s">
        <v>22</v>
      </c>
      <c r="X2812" s="0" t="n">
        <f aca="false">K2812-0</f>
        <v>-2.40234</v>
      </c>
      <c r="Y2812" s="0" t="n">
        <f aca="false">L2812-0</f>
        <v>-2.74183</v>
      </c>
      <c r="Z2812" s="0" t="n">
        <f aca="false">X2812-X2811</f>
        <v>0.0867800000000001</v>
      </c>
      <c r="AA2812" s="0" t="n">
        <f aca="false">Y2812-Y2811</f>
        <v>0.1397</v>
      </c>
      <c r="AB2812" s="0" t="n">
        <f aca="false">H2812</f>
        <v>0.05336</v>
      </c>
      <c r="AC2812" s="0" t="n">
        <f aca="false">I2812</f>
        <v>0.03102</v>
      </c>
    </row>
    <row r="2813" customFormat="false" ht="14.4" hidden="false" customHeight="false" outlineLevel="0" collapsed="false">
      <c r="A2813" s="0" t="n">
        <v>559.86163</v>
      </c>
      <c r="B2813" s="0" t="n">
        <v>279.17322</v>
      </c>
      <c r="C2813" s="0" t="n">
        <v>279.17322</v>
      </c>
      <c r="D2813" s="0" t="n">
        <v>0</v>
      </c>
      <c r="E2813" s="0" t="n">
        <v>20.23755</v>
      </c>
      <c r="F2813" s="0" t="n">
        <v>12.23755</v>
      </c>
      <c r="G2813" s="0" t="n">
        <v>0.59747</v>
      </c>
      <c r="H2813" s="0" t="n">
        <v>0.05117</v>
      </c>
      <c r="I2813" s="0" t="n">
        <v>0.03102</v>
      </c>
      <c r="J2813" s="0" t="n">
        <v>0.0062</v>
      </c>
      <c r="K2813" s="0" t="n">
        <v>-2.34187</v>
      </c>
      <c r="L2813" s="0" t="n">
        <v>-2.55986</v>
      </c>
      <c r="M2813" s="0" t="n">
        <v>296.66785</v>
      </c>
      <c r="N2813" s="0" t="n">
        <v>281.46582</v>
      </c>
      <c r="O2813" s="0" t="n">
        <v>46.80358</v>
      </c>
      <c r="P2813" s="0" t="n">
        <v>-122.33067</v>
      </c>
      <c r="Q2813" s="0" t="n">
        <v>7205.76563</v>
      </c>
      <c r="R2813" s="0" t="n">
        <v>5525.29688</v>
      </c>
      <c r="S2813" s="0" t="n">
        <v>0</v>
      </c>
      <c r="T2813" s="0" t="n">
        <v>7220.67041</v>
      </c>
      <c r="U2813" s="0" t="n">
        <v>46.5</v>
      </c>
      <c r="V2813" s="0" t="n">
        <v>-122</v>
      </c>
      <c r="W2813" s="0" t="s">
        <v>22</v>
      </c>
      <c r="X2813" s="0" t="n">
        <f aca="false">K2813-0</f>
        <v>-2.34187</v>
      </c>
      <c r="Y2813" s="0" t="n">
        <f aca="false">L2813-0</f>
        <v>-2.55986</v>
      </c>
      <c r="Z2813" s="0" t="n">
        <f aca="false">X2813-X2812</f>
        <v>0.06047</v>
      </c>
      <c r="AA2813" s="0" t="n">
        <f aca="false">Y2813-Y2812</f>
        <v>0.18197</v>
      </c>
      <c r="AB2813" s="0" t="n">
        <f aca="false">H2813</f>
        <v>0.05117</v>
      </c>
      <c r="AC2813" s="0" t="n">
        <f aca="false">I2813</f>
        <v>0.03102</v>
      </c>
    </row>
    <row r="2814" customFormat="false" ht="14.4" hidden="false" customHeight="false" outlineLevel="0" collapsed="false">
      <c r="A2814" s="0" t="n">
        <v>559.95807</v>
      </c>
      <c r="B2814" s="0" t="n">
        <v>279.26965</v>
      </c>
      <c r="C2814" s="0" t="n">
        <v>279.26965</v>
      </c>
      <c r="D2814" s="0" t="n">
        <v>0</v>
      </c>
      <c r="E2814" s="0" t="n">
        <v>20.23758</v>
      </c>
      <c r="F2814" s="0" t="n">
        <v>12.23757</v>
      </c>
      <c r="G2814" s="0" t="n">
        <v>0.5975</v>
      </c>
      <c r="H2814" s="0" t="n">
        <v>0.05336</v>
      </c>
      <c r="I2814" s="0" t="n">
        <v>0.03868</v>
      </c>
      <c r="J2814" s="0" t="n">
        <v>0.00774</v>
      </c>
      <c r="K2814" s="0" t="n">
        <v>-2.28548</v>
      </c>
      <c r="L2814" s="0" t="n">
        <v>-2.32355</v>
      </c>
      <c r="M2814" s="0" t="n">
        <v>296.66455</v>
      </c>
      <c r="N2814" s="0" t="n">
        <v>281.46249</v>
      </c>
      <c r="O2814" s="0" t="n">
        <v>46.80363</v>
      </c>
      <c r="P2814" s="0" t="n">
        <v>-122.33083</v>
      </c>
      <c r="Q2814" s="0" t="n">
        <v>7204.26123</v>
      </c>
      <c r="R2814" s="0" t="n">
        <v>5524.27588</v>
      </c>
      <c r="S2814" s="0" t="n">
        <v>0</v>
      </c>
      <c r="T2814" s="0" t="n">
        <v>7219.23584</v>
      </c>
      <c r="U2814" s="0" t="n">
        <v>46.5</v>
      </c>
      <c r="V2814" s="0" t="n">
        <v>-122</v>
      </c>
      <c r="W2814" s="0" t="s">
        <v>22</v>
      </c>
      <c r="X2814" s="0" t="n">
        <f aca="false">K2814-0</f>
        <v>-2.28548</v>
      </c>
      <c r="Y2814" s="0" t="n">
        <f aca="false">L2814-0</f>
        <v>-2.32355</v>
      </c>
      <c r="Z2814" s="0" t="n">
        <f aca="false">X2814-X2813</f>
        <v>0.0563899999999999</v>
      </c>
      <c r="AA2814" s="0" t="n">
        <f aca="false">Y2814-Y2813</f>
        <v>0.23631</v>
      </c>
      <c r="AB2814" s="0" t="n">
        <f aca="false">H2814</f>
        <v>0.05336</v>
      </c>
      <c r="AC2814" s="0" t="n">
        <f aca="false">I2814</f>
        <v>0.03868</v>
      </c>
    </row>
    <row r="2815" customFormat="false" ht="14.4" hidden="false" customHeight="false" outlineLevel="0" collapsed="false">
      <c r="A2815" s="0" t="n">
        <v>560.04205</v>
      </c>
      <c r="B2815" s="0" t="n">
        <v>279.35367</v>
      </c>
      <c r="C2815" s="0" t="n">
        <v>279.35367</v>
      </c>
      <c r="D2815" s="0" t="n">
        <v>0</v>
      </c>
      <c r="E2815" s="0" t="n">
        <v>20.2376</v>
      </c>
      <c r="F2815" s="0" t="n">
        <v>12.2376</v>
      </c>
      <c r="G2815" s="0" t="n">
        <v>0.59752</v>
      </c>
      <c r="H2815" s="0" t="n">
        <v>0.05117</v>
      </c>
      <c r="I2815" s="0" t="n">
        <v>0.07319</v>
      </c>
      <c r="J2815" s="0" t="n">
        <v>0.01464</v>
      </c>
      <c r="K2815" s="0" t="n">
        <v>-2.23119</v>
      </c>
      <c r="L2815" s="0" t="n">
        <v>-2.00982</v>
      </c>
      <c r="M2815" s="0" t="n">
        <v>296.67178</v>
      </c>
      <c r="N2815" s="0" t="n">
        <v>281.4697</v>
      </c>
      <c r="O2815" s="0" t="n">
        <v>46.80368</v>
      </c>
      <c r="P2815" s="0" t="n">
        <v>-122.33096</v>
      </c>
      <c r="Q2815" s="0" t="n">
        <v>7202.98242</v>
      </c>
      <c r="R2815" s="0" t="n">
        <v>5523.78516</v>
      </c>
      <c r="S2815" s="0" t="n">
        <v>0</v>
      </c>
      <c r="T2815" s="0" t="n">
        <v>7217.98389</v>
      </c>
      <c r="U2815" s="0" t="n">
        <v>46.5</v>
      </c>
      <c r="V2815" s="0" t="n">
        <v>-122</v>
      </c>
      <c r="W2815" s="0" t="s">
        <v>22</v>
      </c>
      <c r="X2815" s="0" t="n">
        <f aca="false">K2815-0</f>
        <v>-2.23119</v>
      </c>
      <c r="Y2815" s="0" t="n">
        <f aca="false">L2815-0</f>
        <v>-2.00982</v>
      </c>
      <c r="Z2815" s="0" t="n">
        <f aca="false">X2815-X2814</f>
        <v>0.0542900000000004</v>
      </c>
      <c r="AA2815" s="0" t="n">
        <f aca="false">Y2815-Y2814</f>
        <v>0.31373</v>
      </c>
      <c r="AB2815" s="0" t="n">
        <f aca="false">H2815</f>
        <v>0.05117</v>
      </c>
      <c r="AC2815" s="0" t="n">
        <f aca="false">I2815</f>
        <v>0.07319</v>
      </c>
    </row>
    <row r="2816" customFormat="false" ht="14.4" hidden="false" customHeight="false" outlineLevel="0" collapsed="false">
      <c r="A2816" s="0" t="n">
        <v>560.12494</v>
      </c>
      <c r="B2816" s="0" t="n">
        <v>279.43655</v>
      </c>
      <c r="C2816" s="0" t="n">
        <v>279.43655</v>
      </c>
      <c r="D2816" s="0" t="n">
        <v>0</v>
      </c>
      <c r="E2816" s="0" t="n">
        <v>20.23762</v>
      </c>
      <c r="F2816" s="0" t="n">
        <v>12.23762</v>
      </c>
      <c r="G2816" s="0" t="n">
        <v>0.59754</v>
      </c>
      <c r="H2816" s="0" t="n">
        <v>0.05336</v>
      </c>
      <c r="I2816" s="0" t="n">
        <v>0.08067</v>
      </c>
      <c r="J2816" s="0" t="n">
        <v>0.01613</v>
      </c>
      <c r="K2816" s="0" t="n">
        <v>-2.18121</v>
      </c>
      <c r="L2816" s="0" t="n">
        <v>-1.56273</v>
      </c>
      <c r="M2816" s="0" t="n">
        <v>296.69614</v>
      </c>
      <c r="N2816" s="0" t="n">
        <v>281.49402</v>
      </c>
      <c r="O2816" s="0" t="n">
        <v>46.80372</v>
      </c>
      <c r="P2816" s="0" t="n">
        <v>-122.33109</v>
      </c>
      <c r="Q2816" s="0" t="n">
        <v>7201.75</v>
      </c>
      <c r="R2816" s="0" t="n">
        <v>5523.33252</v>
      </c>
      <c r="S2816" s="0" t="n">
        <v>0</v>
      </c>
      <c r="T2816" s="0" t="n">
        <v>7216.73926</v>
      </c>
      <c r="U2816" s="0" t="n">
        <v>46.5</v>
      </c>
      <c r="V2816" s="0" t="n">
        <v>-122</v>
      </c>
      <c r="W2816" s="0" t="s">
        <v>22</v>
      </c>
      <c r="X2816" s="0" t="n">
        <f aca="false">K2816-0</f>
        <v>-2.18121</v>
      </c>
      <c r="Y2816" s="0" t="n">
        <f aca="false">L2816-0</f>
        <v>-1.56273</v>
      </c>
      <c r="Z2816" s="0" t="n">
        <f aca="false">X2816-X2815</f>
        <v>0.0499799999999997</v>
      </c>
      <c r="AA2816" s="0" t="n">
        <f aca="false">Y2816-Y2815</f>
        <v>0.44709</v>
      </c>
      <c r="AB2816" s="0" t="n">
        <f aca="false">H2816</f>
        <v>0.05336</v>
      </c>
      <c r="AC2816" s="0" t="n">
        <f aca="false">I2816</f>
        <v>0.08067</v>
      </c>
    </row>
    <row r="2817" customFormat="false" ht="14.4" hidden="false" customHeight="false" outlineLevel="0" collapsed="false">
      <c r="A2817" s="0" t="n">
        <v>560.23114</v>
      </c>
      <c r="B2817" s="0" t="n">
        <v>279.54269</v>
      </c>
      <c r="C2817" s="0" t="n">
        <v>279.54269</v>
      </c>
      <c r="D2817" s="0" t="n">
        <v>0</v>
      </c>
      <c r="E2817" s="0" t="n">
        <v>20.23765</v>
      </c>
      <c r="F2817" s="0" t="n">
        <v>12.23765</v>
      </c>
      <c r="G2817" s="0" t="n">
        <v>0.59757</v>
      </c>
      <c r="H2817" s="0" t="n">
        <v>0.05117</v>
      </c>
      <c r="I2817" s="0" t="n">
        <v>0.08322</v>
      </c>
      <c r="J2817" s="0" t="n">
        <v>0.01664</v>
      </c>
      <c r="K2817" s="0" t="n">
        <v>-2.1191</v>
      </c>
      <c r="L2817" s="0" t="n">
        <v>-0.868</v>
      </c>
      <c r="M2817" s="0" t="n">
        <v>296.73965</v>
      </c>
      <c r="N2817" s="0" t="n">
        <v>281.53748</v>
      </c>
      <c r="O2817" s="0" t="n">
        <v>46.80378</v>
      </c>
      <c r="P2817" s="0" t="n">
        <v>-122.33126</v>
      </c>
      <c r="Q2817" s="0" t="n">
        <v>7200.21338</v>
      </c>
      <c r="R2817" s="0" t="n">
        <v>5522.79443</v>
      </c>
      <c r="S2817" s="0" t="n">
        <v>0</v>
      </c>
      <c r="T2817" s="0" t="n">
        <v>7215.14209</v>
      </c>
      <c r="U2817" s="0" t="n">
        <v>46.5</v>
      </c>
      <c r="V2817" s="0" t="n">
        <v>-122</v>
      </c>
      <c r="W2817" s="0" t="s">
        <v>22</v>
      </c>
      <c r="X2817" s="0" t="n">
        <f aca="false">K2817-0</f>
        <v>-2.1191</v>
      </c>
      <c r="Y2817" s="0" t="n">
        <f aca="false">L2817-0</f>
        <v>-0.868</v>
      </c>
      <c r="Z2817" s="0" t="n">
        <f aca="false">X2817-X2816</f>
        <v>0.0621100000000001</v>
      </c>
      <c r="AA2817" s="0" t="n">
        <f aca="false">Y2817-Y2816</f>
        <v>0.69473</v>
      </c>
      <c r="AB2817" s="0" t="n">
        <f aca="false">H2817</f>
        <v>0.05117</v>
      </c>
      <c r="AC2817" s="0" t="n">
        <f aca="false">I2817</f>
        <v>0.08322</v>
      </c>
    </row>
    <row r="2818" customFormat="false" ht="14.4" hidden="false" customHeight="false" outlineLevel="0" collapsed="false">
      <c r="A2818" s="0" t="n">
        <v>560.30219</v>
      </c>
      <c r="B2818" s="0" t="n">
        <v>279.6138</v>
      </c>
      <c r="C2818" s="0" t="n">
        <v>279.6138</v>
      </c>
      <c r="D2818" s="0" t="n">
        <v>0</v>
      </c>
      <c r="E2818" s="0" t="n">
        <v>20.23767</v>
      </c>
      <c r="F2818" s="0" t="n">
        <v>12.23767</v>
      </c>
      <c r="G2818" s="0" t="n">
        <v>0.59759</v>
      </c>
      <c r="H2818" s="0" t="n">
        <v>0.05336</v>
      </c>
      <c r="I2818" s="0" t="n">
        <v>0.0884</v>
      </c>
      <c r="J2818" s="0" t="n">
        <v>0.01768</v>
      </c>
      <c r="K2818" s="0" t="n">
        <v>-2.07344</v>
      </c>
      <c r="L2818" s="0" t="n">
        <v>-0.34085</v>
      </c>
      <c r="M2818" s="0" t="n">
        <v>296.77087</v>
      </c>
      <c r="N2818" s="0" t="n">
        <v>281.5687</v>
      </c>
      <c r="O2818" s="0" t="n">
        <v>46.80382</v>
      </c>
      <c r="P2818" s="0" t="n">
        <v>-122.33137</v>
      </c>
      <c r="Q2818" s="0" t="n">
        <v>7199.21191</v>
      </c>
      <c r="R2818" s="0" t="n">
        <v>5522.46094</v>
      </c>
      <c r="S2818" s="0" t="n">
        <v>0</v>
      </c>
      <c r="T2818" s="0" t="n">
        <v>7214.0708</v>
      </c>
      <c r="U2818" s="0" t="n">
        <v>46.5</v>
      </c>
      <c r="V2818" s="0" t="n">
        <v>-122</v>
      </c>
      <c r="W2818" s="0" t="s">
        <v>22</v>
      </c>
      <c r="X2818" s="0" t="n">
        <f aca="false">K2818-0</f>
        <v>-2.07344</v>
      </c>
      <c r="Y2818" s="0" t="n">
        <f aca="false">L2818-0</f>
        <v>-0.34085</v>
      </c>
      <c r="Z2818" s="0" t="n">
        <f aca="false">X2818-X2817</f>
        <v>0.0456599999999998</v>
      </c>
      <c r="AA2818" s="0" t="n">
        <f aca="false">Y2818-Y2817</f>
        <v>0.52715</v>
      </c>
      <c r="AB2818" s="0" t="n">
        <f aca="false">H2818</f>
        <v>0.05336</v>
      </c>
      <c r="AC2818" s="0" t="n">
        <f aca="false">I2818</f>
        <v>0.0884</v>
      </c>
    </row>
    <row r="2819" customFormat="false" ht="14.4" hidden="false" customHeight="false" outlineLevel="0" collapsed="false">
      <c r="A2819" s="0" t="n">
        <v>560.40076</v>
      </c>
      <c r="B2819" s="0" t="n">
        <v>279.71429</v>
      </c>
      <c r="C2819" s="0" t="n">
        <v>279.71429</v>
      </c>
      <c r="D2819" s="0" t="n">
        <v>0</v>
      </c>
      <c r="E2819" s="0" t="n">
        <v>20.2377</v>
      </c>
      <c r="F2819" s="0" t="n">
        <v>12.2377</v>
      </c>
      <c r="G2819" s="0" t="n">
        <v>0.59762</v>
      </c>
      <c r="H2819" s="0" t="n">
        <v>0.05117</v>
      </c>
      <c r="I2819" s="0" t="n">
        <v>0.08971</v>
      </c>
      <c r="J2819" s="0" t="n">
        <v>0.01794</v>
      </c>
      <c r="K2819" s="0" t="n">
        <v>-2.02442</v>
      </c>
      <c r="L2819" s="0" t="n">
        <v>0.45285</v>
      </c>
      <c r="M2819" s="0" t="n">
        <v>296.81067</v>
      </c>
      <c r="N2819" s="0" t="n">
        <v>281.60843</v>
      </c>
      <c r="O2819" s="0" t="n">
        <v>46.80387</v>
      </c>
      <c r="P2819" s="0" t="n">
        <v>-122.33153</v>
      </c>
      <c r="Q2819" s="0" t="n">
        <v>7197.83643</v>
      </c>
      <c r="R2819" s="0" t="n">
        <v>5522.03223</v>
      </c>
      <c r="S2819" s="0" t="n">
        <v>0</v>
      </c>
      <c r="T2819" s="0" t="n">
        <v>7212.53369</v>
      </c>
      <c r="U2819" s="0" t="n">
        <v>46.5</v>
      </c>
      <c r="V2819" s="0" t="n">
        <v>-122</v>
      </c>
      <c r="W2819" s="0" t="s">
        <v>22</v>
      </c>
      <c r="X2819" s="0" t="n">
        <f aca="false">K2819-0</f>
        <v>-2.02442</v>
      </c>
      <c r="Y2819" s="0" t="n">
        <f aca="false">L2819-0</f>
        <v>0.45285</v>
      </c>
      <c r="Z2819" s="0" t="n">
        <f aca="false">X2819-X2818</f>
        <v>0.0490200000000001</v>
      </c>
      <c r="AA2819" s="0" t="n">
        <f aca="false">Y2819-Y2818</f>
        <v>0.7937</v>
      </c>
      <c r="AB2819" s="0" t="n">
        <f aca="false">H2819</f>
        <v>0.05117</v>
      </c>
      <c r="AC2819" s="0" t="n">
        <f aca="false">I2819</f>
        <v>0.08971</v>
      </c>
    </row>
    <row r="2820" customFormat="false" ht="14.4" hidden="false" customHeight="false" outlineLevel="0" collapsed="false">
      <c r="A2820" s="0" t="n">
        <v>560.50079</v>
      </c>
      <c r="B2820" s="0" t="n">
        <v>279.82181</v>
      </c>
      <c r="C2820" s="0" t="n">
        <v>279.82181</v>
      </c>
      <c r="D2820" s="0" t="n">
        <v>0</v>
      </c>
      <c r="E2820" s="0" t="n">
        <v>20.23773</v>
      </c>
      <c r="F2820" s="0" t="n">
        <v>12.23773</v>
      </c>
      <c r="G2820" s="0" t="n">
        <v>0.59765</v>
      </c>
      <c r="H2820" s="0" t="n">
        <v>0.05117</v>
      </c>
      <c r="I2820" s="0" t="n">
        <v>0.08971</v>
      </c>
      <c r="J2820" s="0" t="n">
        <v>0.01794</v>
      </c>
      <c r="K2820" s="0" t="n">
        <v>-1.96529</v>
      </c>
      <c r="L2820" s="0" t="n">
        <v>1.34933</v>
      </c>
      <c r="M2820" s="0" t="n">
        <v>296.84671</v>
      </c>
      <c r="N2820" s="0" t="n">
        <v>281.64444</v>
      </c>
      <c r="O2820" s="0" t="n">
        <v>46.80393</v>
      </c>
      <c r="P2820" s="0" t="n">
        <v>-122.3317</v>
      </c>
      <c r="Q2820" s="0" t="n">
        <v>7196.4126</v>
      </c>
      <c r="R2820" s="0" t="n">
        <v>5521.6167</v>
      </c>
      <c r="S2820" s="0" t="n">
        <v>0</v>
      </c>
      <c r="T2820" s="0" t="n">
        <v>7210.91846</v>
      </c>
      <c r="U2820" s="0" t="n">
        <v>46.5</v>
      </c>
      <c r="V2820" s="0" t="n">
        <v>-122</v>
      </c>
      <c r="W2820" s="0" t="s">
        <v>22</v>
      </c>
      <c r="X2820" s="0" t="n">
        <f aca="false">K2820-0</f>
        <v>-1.96529</v>
      </c>
      <c r="Y2820" s="0" t="n">
        <f aca="false">L2820-0</f>
        <v>1.34933</v>
      </c>
      <c r="Z2820" s="0" t="n">
        <f aca="false">X2820-X2819</f>
        <v>0.0591300000000001</v>
      </c>
      <c r="AA2820" s="0" t="n">
        <f aca="false">Y2820-Y2819</f>
        <v>0.89648</v>
      </c>
      <c r="AB2820" s="0" t="n">
        <f aca="false">H2820</f>
        <v>0.05117</v>
      </c>
      <c r="AC2820" s="0" t="n">
        <f aca="false">I2820</f>
        <v>0.08971</v>
      </c>
    </row>
    <row r="2821" customFormat="false" ht="14.4" hidden="false" customHeight="false" outlineLevel="0" collapsed="false">
      <c r="A2821" s="0" t="n">
        <v>560.58508</v>
      </c>
      <c r="B2821" s="0" t="n">
        <v>279.9061</v>
      </c>
      <c r="C2821" s="0" t="n">
        <v>279.9061</v>
      </c>
      <c r="D2821" s="0" t="n">
        <v>0</v>
      </c>
      <c r="E2821" s="0" t="n">
        <v>20.23775</v>
      </c>
      <c r="F2821" s="0" t="n">
        <v>12.23775</v>
      </c>
      <c r="G2821" s="0" t="n">
        <v>0.59768</v>
      </c>
      <c r="H2821" s="0" t="n">
        <v>0.05336</v>
      </c>
      <c r="I2821" s="0" t="n">
        <v>0.03478</v>
      </c>
      <c r="J2821" s="0" t="n">
        <v>0.00696</v>
      </c>
      <c r="K2821" s="0" t="n">
        <v>-1.91663</v>
      </c>
      <c r="L2821" s="0" t="n">
        <v>1.99622</v>
      </c>
      <c r="M2821" s="0" t="n">
        <v>296.86166</v>
      </c>
      <c r="N2821" s="0" t="n">
        <v>281.65936</v>
      </c>
      <c r="O2821" s="0" t="n">
        <v>46.80398</v>
      </c>
      <c r="P2821" s="0" t="n">
        <v>-122.33183</v>
      </c>
      <c r="Q2821" s="0" t="n">
        <v>7195.33252</v>
      </c>
      <c r="R2821" s="0" t="n">
        <v>5521.32764</v>
      </c>
      <c r="S2821" s="0" t="n">
        <v>0</v>
      </c>
      <c r="T2821" s="0" t="n">
        <v>7209.65039</v>
      </c>
      <c r="U2821" s="0" t="n">
        <v>46.5</v>
      </c>
      <c r="V2821" s="0" t="n">
        <v>-122</v>
      </c>
      <c r="W2821" s="0" t="s">
        <v>22</v>
      </c>
      <c r="X2821" s="0" t="n">
        <f aca="false">K2821-0</f>
        <v>-1.91663</v>
      </c>
      <c r="Y2821" s="0" t="n">
        <f aca="false">L2821-0</f>
        <v>1.99622</v>
      </c>
      <c r="Z2821" s="0" t="n">
        <f aca="false">X2821-X2820</f>
        <v>0.0486599999999999</v>
      </c>
      <c r="AA2821" s="0" t="n">
        <f aca="false">Y2821-Y2820</f>
        <v>0.64689</v>
      </c>
      <c r="AB2821" s="0" t="n">
        <f aca="false">H2821</f>
        <v>0.05336</v>
      </c>
      <c r="AC2821" s="0" t="n">
        <f aca="false">I2821</f>
        <v>0.03478</v>
      </c>
    </row>
    <row r="2822" customFormat="false" ht="14.4" hidden="false" customHeight="false" outlineLevel="0" collapsed="false">
      <c r="A2822" s="0" t="n">
        <v>560.66888</v>
      </c>
      <c r="B2822" s="0" t="n">
        <v>279.9899</v>
      </c>
      <c r="C2822" s="0" t="n">
        <v>279.9899</v>
      </c>
      <c r="D2822" s="0" t="n">
        <v>0</v>
      </c>
      <c r="E2822" s="0" t="n">
        <v>20.23778</v>
      </c>
      <c r="F2822" s="0" t="n">
        <v>12.23777</v>
      </c>
      <c r="G2822" s="0" t="n">
        <v>0.5977</v>
      </c>
      <c r="H2822" s="0" t="n">
        <v>0.05117</v>
      </c>
      <c r="I2822" s="0" t="n">
        <v>0.00112</v>
      </c>
      <c r="J2822" s="0" t="n">
        <v>0.00022</v>
      </c>
      <c r="K2822" s="0" t="n">
        <v>-1.88141</v>
      </c>
      <c r="L2822" s="0" t="n">
        <v>2.34709</v>
      </c>
      <c r="M2822" s="0" t="n">
        <v>296.83328</v>
      </c>
      <c r="N2822" s="0" t="n">
        <v>281.63095</v>
      </c>
      <c r="O2822" s="0" t="n">
        <v>46.80402</v>
      </c>
      <c r="P2822" s="0" t="n">
        <v>-122.33196</v>
      </c>
      <c r="Q2822" s="0" t="n">
        <v>7194.29346</v>
      </c>
      <c r="R2822" s="0" t="n">
        <v>5521.07227</v>
      </c>
      <c r="S2822" s="0" t="n">
        <v>0</v>
      </c>
      <c r="T2822" s="0" t="n">
        <v>7208.40137</v>
      </c>
      <c r="U2822" s="0" t="n">
        <v>46.5</v>
      </c>
      <c r="V2822" s="0" t="n">
        <v>-122</v>
      </c>
      <c r="W2822" s="0" t="s">
        <v>22</v>
      </c>
      <c r="X2822" s="0" t="n">
        <f aca="false">K2822-0</f>
        <v>-1.88141</v>
      </c>
      <c r="Y2822" s="0" t="n">
        <f aca="false">L2822-0</f>
        <v>2.34709</v>
      </c>
      <c r="Z2822" s="0" t="n">
        <f aca="false">X2822-X2821</f>
        <v>0.03522</v>
      </c>
      <c r="AA2822" s="0" t="n">
        <f aca="false">Y2822-Y2821</f>
        <v>0.35087</v>
      </c>
      <c r="AB2822" s="0" t="n">
        <f aca="false">H2822</f>
        <v>0.05117</v>
      </c>
      <c r="AC2822" s="0" t="n">
        <f aca="false">I2822</f>
        <v>0.00112</v>
      </c>
    </row>
    <row r="2823" customFormat="false" ht="14.4" hidden="false" customHeight="false" outlineLevel="0" collapsed="false">
      <c r="A2823" s="0" t="n">
        <v>560.7525</v>
      </c>
      <c r="B2823" s="0" t="n">
        <v>280.07355</v>
      </c>
      <c r="C2823" s="0" t="n">
        <v>280.07355</v>
      </c>
      <c r="D2823" s="0" t="n">
        <v>0</v>
      </c>
      <c r="E2823" s="0" t="n">
        <v>20.2378</v>
      </c>
      <c r="F2823" s="0" t="n">
        <v>12.2378</v>
      </c>
      <c r="G2823" s="0" t="n">
        <v>0.59772</v>
      </c>
      <c r="H2823" s="0" t="n">
        <v>0.05117</v>
      </c>
      <c r="I2823" s="0" t="n">
        <v>3E-005</v>
      </c>
      <c r="J2823" s="0" t="n">
        <v>1E-005</v>
      </c>
      <c r="K2823" s="0" t="n">
        <v>-1.84104</v>
      </c>
      <c r="L2823" s="0" t="n">
        <v>2.50402</v>
      </c>
      <c r="M2823" s="0" t="n">
        <v>296.77521</v>
      </c>
      <c r="N2823" s="0" t="n">
        <v>281.57285</v>
      </c>
      <c r="O2823" s="0" t="n">
        <v>46.80407</v>
      </c>
      <c r="P2823" s="0" t="n">
        <v>-122.33209</v>
      </c>
      <c r="Q2823" s="0" t="n">
        <v>7193.28711</v>
      </c>
      <c r="R2823" s="0" t="n">
        <v>5520.8457</v>
      </c>
      <c r="S2823" s="0" t="n">
        <v>0</v>
      </c>
      <c r="T2823" s="0" t="n">
        <v>7207.16699</v>
      </c>
      <c r="U2823" s="0" t="n">
        <v>46.5</v>
      </c>
      <c r="V2823" s="0" t="n">
        <v>-122</v>
      </c>
      <c r="W2823" s="0" t="s">
        <v>22</v>
      </c>
      <c r="X2823" s="0" t="n">
        <f aca="false">K2823-0</f>
        <v>-1.84104</v>
      </c>
      <c r="Y2823" s="0" t="n">
        <f aca="false">L2823-0</f>
        <v>2.50402</v>
      </c>
      <c r="Z2823" s="0" t="n">
        <f aca="false">X2823-X2822</f>
        <v>0.04037</v>
      </c>
      <c r="AA2823" s="0" t="n">
        <f aca="false">Y2823-Y2822</f>
        <v>0.15693</v>
      </c>
      <c r="AB2823" s="0" t="n">
        <f aca="false">H2823</f>
        <v>0.05117</v>
      </c>
      <c r="AC2823" s="0" t="n">
        <f aca="false">I2823</f>
        <v>3E-005</v>
      </c>
    </row>
    <row r="2824" customFormat="false" ht="14.4" hidden="false" customHeight="false" outlineLevel="0" collapsed="false">
      <c r="A2824" s="0" t="n">
        <v>560.87286</v>
      </c>
      <c r="B2824" s="0" t="n">
        <v>280.19388</v>
      </c>
      <c r="C2824" s="0" t="n">
        <v>280.19388</v>
      </c>
      <c r="D2824" s="0" t="n">
        <v>0</v>
      </c>
      <c r="E2824" s="0" t="n">
        <v>20.23783</v>
      </c>
      <c r="F2824" s="0" t="n">
        <v>12.23783</v>
      </c>
      <c r="G2824" s="0" t="n">
        <v>0.59776</v>
      </c>
      <c r="H2824" s="0" t="n">
        <v>0.05117</v>
      </c>
      <c r="I2824" s="0" t="n">
        <v>3E-005</v>
      </c>
      <c r="J2824" s="0" t="n">
        <v>1E-005</v>
      </c>
      <c r="K2824" s="0" t="n">
        <v>-1.76959</v>
      </c>
      <c r="L2824" s="0" t="n">
        <v>2.56134</v>
      </c>
      <c r="M2824" s="0" t="n">
        <v>296.68625</v>
      </c>
      <c r="N2824" s="0" t="n">
        <v>281.48383</v>
      </c>
      <c r="O2824" s="0" t="n">
        <v>46.80413</v>
      </c>
      <c r="P2824" s="0" t="n">
        <v>-122.33228</v>
      </c>
      <c r="Q2824" s="0" t="n">
        <v>7191.89307</v>
      </c>
      <c r="R2824" s="0" t="n">
        <v>5520.57129</v>
      </c>
      <c r="S2824" s="0" t="n">
        <v>0</v>
      </c>
      <c r="T2824" s="0" t="n">
        <v>7205.41992</v>
      </c>
      <c r="U2824" s="0" t="n">
        <v>46.5</v>
      </c>
      <c r="V2824" s="0" t="n">
        <v>-122</v>
      </c>
      <c r="W2824" s="0" t="s">
        <v>22</v>
      </c>
      <c r="X2824" s="0" t="n">
        <f aca="false">K2824-0</f>
        <v>-1.76959</v>
      </c>
      <c r="Y2824" s="0" t="n">
        <f aca="false">L2824-0</f>
        <v>2.56134</v>
      </c>
      <c r="Z2824" s="0" t="n">
        <f aca="false">X2824-X2823</f>
        <v>0.07145</v>
      </c>
      <c r="AA2824" s="0" t="n">
        <f aca="false">Y2824-Y2823</f>
        <v>0.0573199999999998</v>
      </c>
      <c r="AB2824" s="0" t="n">
        <f aca="false">H2824</f>
        <v>0.05117</v>
      </c>
      <c r="AC2824" s="0" t="n">
        <f aca="false">I2824</f>
        <v>3E-005</v>
      </c>
    </row>
    <row r="2825" customFormat="false" ht="14.4" hidden="false" customHeight="false" outlineLevel="0" collapsed="false">
      <c r="A2825" s="0" t="n">
        <v>560.95978</v>
      </c>
      <c r="B2825" s="0" t="n">
        <v>280.28079</v>
      </c>
      <c r="C2825" s="0" t="n">
        <v>280.28079</v>
      </c>
      <c r="D2825" s="0" t="n">
        <v>0</v>
      </c>
      <c r="E2825" s="0" t="n">
        <v>20.23786</v>
      </c>
      <c r="F2825" s="0" t="n">
        <v>12.23786</v>
      </c>
      <c r="G2825" s="0" t="n">
        <v>0.59778</v>
      </c>
      <c r="H2825" s="0" t="n">
        <v>0.05336</v>
      </c>
      <c r="I2825" s="0" t="n">
        <v>3E-005</v>
      </c>
      <c r="J2825" s="0" t="n">
        <v>1E-005</v>
      </c>
      <c r="K2825" s="0" t="n">
        <v>-1.70999</v>
      </c>
      <c r="L2825" s="0" t="n">
        <v>2.53519</v>
      </c>
      <c r="M2825" s="0" t="n">
        <v>296.63907</v>
      </c>
      <c r="N2825" s="0" t="n">
        <v>281.43661</v>
      </c>
      <c r="O2825" s="0" t="n">
        <v>46.80418</v>
      </c>
      <c r="P2825" s="0" t="n">
        <v>-122.33242</v>
      </c>
      <c r="Q2825" s="0" t="n">
        <v>7190.92578</v>
      </c>
      <c r="R2825" s="0" t="n">
        <v>5520.40869</v>
      </c>
      <c r="S2825" s="0" t="n">
        <v>0</v>
      </c>
      <c r="T2825" s="0" t="n">
        <v>7204.1748</v>
      </c>
      <c r="U2825" s="0" t="n">
        <v>46.5</v>
      </c>
      <c r="V2825" s="0" t="n">
        <v>-122</v>
      </c>
      <c r="W2825" s="0" t="s">
        <v>22</v>
      </c>
      <c r="X2825" s="0" t="n">
        <f aca="false">K2825-0</f>
        <v>-1.70999</v>
      </c>
      <c r="Y2825" s="0" t="n">
        <f aca="false">L2825-0</f>
        <v>2.53519</v>
      </c>
      <c r="Z2825" s="0" t="n">
        <f aca="false">X2825-X2824</f>
        <v>0.0596000000000001</v>
      </c>
      <c r="AA2825" s="0" t="n">
        <f aca="false">Y2825-Y2824</f>
        <v>-0.0261499999999999</v>
      </c>
      <c r="AB2825" s="0" t="n">
        <f aca="false">H2825</f>
        <v>0.05336</v>
      </c>
      <c r="AC2825" s="0" t="n">
        <f aca="false">I2825</f>
        <v>3E-005</v>
      </c>
    </row>
    <row r="2826" customFormat="false" ht="14.4" hidden="false" customHeight="false" outlineLevel="0" collapsed="false">
      <c r="A2826" s="0" t="n">
        <v>561.07971</v>
      </c>
      <c r="B2826" s="0" t="n">
        <v>280.40073</v>
      </c>
      <c r="C2826" s="0" t="n">
        <v>280.40073</v>
      </c>
      <c r="D2826" s="0" t="n">
        <v>0</v>
      </c>
      <c r="E2826" s="0" t="n">
        <v>20.23789</v>
      </c>
      <c r="F2826" s="0" t="n">
        <v>12.23789</v>
      </c>
      <c r="G2826" s="0" t="n">
        <v>0.59781</v>
      </c>
      <c r="H2826" s="0" t="n">
        <v>0.05117</v>
      </c>
      <c r="I2826" s="0" t="n">
        <v>3E-005</v>
      </c>
      <c r="J2826" s="0" t="n">
        <v>1E-005</v>
      </c>
      <c r="K2826" s="0" t="n">
        <v>-1.64656</v>
      </c>
      <c r="L2826" s="0" t="n">
        <v>2.45548</v>
      </c>
      <c r="M2826" s="0" t="n">
        <v>296.60617</v>
      </c>
      <c r="N2826" s="0" t="n">
        <v>281.40366</v>
      </c>
      <c r="O2826" s="0" t="n">
        <v>46.80424</v>
      </c>
      <c r="P2826" s="0" t="n">
        <v>-122.33261</v>
      </c>
      <c r="Q2826" s="0" t="n">
        <v>7189.646</v>
      </c>
      <c r="R2826" s="0" t="n">
        <v>5520.23975</v>
      </c>
      <c r="S2826" s="0" t="n">
        <v>0</v>
      </c>
      <c r="T2826" s="0" t="n">
        <v>7202.49512</v>
      </c>
      <c r="U2826" s="0" t="n">
        <v>46.5</v>
      </c>
      <c r="V2826" s="0" t="n">
        <v>-122</v>
      </c>
      <c r="W2826" s="0" t="s">
        <v>22</v>
      </c>
      <c r="X2826" s="0" t="n">
        <f aca="false">K2826-0</f>
        <v>-1.64656</v>
      </c>
      <c r="Y2826" s="0" t="n">
        <f aca="false">L2826-0</f>
        <v>2.45548</v>
      </c>
      <c r="Z2826" s="0" t="n">
        <f aca="false">X2826-X2825</f>
        <v>0.0634299999999999</v>
      </c>
      <c r="AA2826" s="0" t="n">
        <f aca="false">Y2826-Y2825</f>
        <v>-0.07971</v>
      </c>
      <c r="AB2826" s="0" t="n">
        <f aca="false">H2826</f>
        <v>0.05117</v>
      </c>
      <c r="AC2826" s="0" t="n">
        <f aca="false">I2826</f>
        <v>3E-005</v>
      </c>
    </row>
    <row r="2827" customFormat="false" ht="14.4" hidden="false" customHeight="false" outlineLevel="0" collapsed="false">
      <c r="A2827" s="0" t="n">
        <v>561.16748</v>
      </c>
      <c r="B2827" s="0" t="n">
        <v>280.48853</v>
      </c>
      <c r="C2827" s="0" t="n">
        <v>280.48853</v>
      </c>
      <c r="D2827" s="0" t="n">
        <v>0</v>
      </c>
      <c r="E2827" s="0" t="n">
        <v>20.23791</v>
      </c>
      <c r="F2827" s="0" t="n">
        <v>12.23791</v>
      </c>
      <c r="G2827" s="0" t="n">
        <v>0.59784</v>
      </c>
      <c r="H2827" s="0" t="n">
        <v>0.05117</v>
      </c>
      <c r="I2827" s="0" t="n">
        <v>3E-005</v>
      </c>
      <c r="J2827" s="0" t="n">
        <v>1E-005</v>
      </c>
      <c r="K2827" s="0" t="n">
        <v>-1.59488</v>
      </c>
      <c r="L2827" s="0" t="n">
        <v>2.38394</v>
      </c>
      <c r="M2827" s="0" t="n">
        <v>296.60425</v>
      </c>
      <c r="N2827" s="0" t="n">
        <v>281.4017</v>
      </c>
      <c r="O2827" s="0" t="n">
        <v>46.80429</v>
      </c>
      <c r="P2827" s="0" t="n">
        <v>-122.33275</v>
      </c>
      <c r="Q2827" s="0" t="n">
        <v>7188.74951</v>
      </c>
      <c r="R2827" s="0" t="n">
        <v>5520.1543</v>
      </c>
      <c r="S2827" s="0" t="n">
        <v>0</v>
      </c>
      <c r="T2827" s="0" t="n">
        <v>7201.2876</v>
      </c>
      <c r="U2827" s="0" t="n">
        <v>46.5</v>
      </c>
      <c r="V2827" s="0" t="n">
        <v>-122</v>
      </c>
      <c r="W2827" s="0" t="s">
        <v>22</v>
      </c>
      <c r="X2827" s="0" t="n">
        <f aca="false">K2827-0</f>
        <v>-1.59488</v>
      </c>
      <c r="Y2827" s="0" t="n">
        <f aca="false">L2827-0</f>
        <v>2.38394</v>
      </c>
      <c r="Z2827" s="0" t="n">
        <f aca="false">X2827-X2826</f>
        <v>0.05168</v>
      </c>
      <c r="AA2827" s="0" t="n">
        <f aca="false">Y2827-Y2826</f>
        <v>-0.0715400000000002</v>
      </c>
      <c r="AB2827" s="0" t="n">
        <f aca="false">H2827</f>
        <v>0.05117</v>
      </c>
      <c r="AC2827" s="0" t="n">
        <f aca="false">I2827</f>
        <v>3E-005</v>
      </c>
    </row>
    <row r="2828" customFormat="false" ht="14.4" hidden="false" customHeight="false" outlineLevel="0" collapsed="false">
      <c r="A2828" s="0" t="n">
        <v>561.28345</v>
      </c>
      <c r="B2828" s="0" t="n">
        <v>280.60446</v>
      </c>
      <c r="C2828" s="0" t="n">
        <v>280.60446</v>
      </c>
      <c r="D2828" s="0" t="n">
        <v>0</v>
      </c>
      <c r="E2828" s="0" t="n">
        <v>20.23795</v>
      </c>
      <c r="F2828" s="0" t="n">
        <v>12.23795</v>
      </c>
      <c r="G2828" s="0" t="n">
        <v>0.59787</v>
      </c>
      <c r="H2828" s="0" t="n">
        <v>0.05336</v>
      </c>
      <c r="I2828" s="0" t="n">
        <v>3E-005</v>
      </c>
      <c r="J2828" s="0" t="n">
        <v>1E-005</v>
      </c>
      <c r="K2828" s="0" t="n">
        <v>-1.52536</v>
      </c>
      <c r="L2828" s="0" t="n">
        <v>2.28913</v>
      </c>
      <c r="M2828" s="0" t="n">
        <v>296.62009</v>
      </c>
      <c r="N2828" s="0" t="n">
        <v>281.41751</v>
      </c>
      <c r="O2828" s="0" t="n">
        <v>46.80436</v>
      </c>
      <c r="P2828" s="0" t="n">
        <v>-122.33293</v>
      </c>
      <c r="Q2828" s="0" t="n">
        <v>7187.6167</v>
      </c>
      <c r="R2828" s="0" t="n">
        <v>5516.28662</v>
      </c>
      <c r="S2828" s="0" t="n">
        <v>0</v>
      </c>
      <c r="T2828" s="0" t="n">
        <v>7199.74023</v>
      </c>
      <c r="U2828" s="0" t="n">
        <v>46.5</v>
      </c>
      <c r="V2828" s="0" t="n">
        <v>-122</v>
      </c>
      <c r="W2828" s="0" t="s">
        <v>22</v>
      </c>
      <c r="X2828" s="0" t="n">
        <f aca="false">K2828-0</f>
        <v>-1.52536</v>
      </c>
      <c r="Y2828" s="0" t="n">
        <f aca="false">L2828-0</f>
        <v>2.28913</v>
      </c>
      <c r="Z2828" s="0" t="n">
        <f aca="false">X2828-X2827</f>
        <v>0.06952</v>
      </c>
      <c r="AA2828" s="0" t="n">
        <f aca="false">Y2828-Y2827</f>
        <v>-0.0948099999999998</v>
      </c>
      <c r="AB2828" s="0" t="n">
        <f aca="false">H2828</f>
        <v>0.05336</v>
      </c>
      <c r="AC2828" s="0" t="n">
        <f aca="false">I2828</f>
        <v>3E-005</v>
      </c>
    </row>
    <row r="2829" customFormat="false" ht="14.4" hidden="false" customHeight="false" outlineLevel="0" collapsed="false">
      <c r="A2829" s="0" t="n">
        <v>561.36383</v>
      </c>
      <c r="B2829" s="0" t="n">
        <v>280.68484</v>
      </c>
      <c r="C2829" s="0" t="n">
        <v>280.68484</v>
      </c>
      <c r="D2829" s="0" t="n">
        <v>0</v>
      </c>
      <c r="E2829" s="0" t="n">
        <v>20.23797</v>
      </c>
      <c r="F2829" s="0" t="n">
        <v>12.23797</v>
      </c>
      <c r="G2829" s="0" t="n">
        <v>0.59789</v>
      </c>
      <c r="H2829" s="0" t="n">
        <v>0.05336</v>
      </c>
      <c r="I2829" s="0" t="n">
        <v>3E-005</v>
      </c>
      <c r="J2829" s="0" t="n">
        <v>1E-005</v>
      </c>
      <c r="K2829" s="0" t="n">
        <v>-1.47287</v>
      </c>
      <c r="L2829" s="0" t="n">
        <v>2.22761</v>
      </c>
      <c r="M2829" s="0" t="n">
        <v>296.638</v>
      </c>
      <c r="N2829" s="0" t="n">
        <v>281.43539</v>
      </c>
      <c r="O2829" s="0" t="n">
        <v>46.8044</v>
      </c>
      <c r="P2829" s="0" t="n">
        <v>-122.33305</v>
      </c>
      <c r="Q2829" s="0" t="n">
        <v>7186.86572</v>
      </c>
      <c r="R2829" s="0" t="n">
        <v>5509.36133</v>
      </c>
      <c r="S2829" s="0" t="n">
        <v>0</v>
      </c>
      <c r="T2829" s="0" t="n">
        <v>7198.69092</v>
      </c>
      <c r="U2829" s="0" t="n">
        <v>46.5</v>
      </c>
      <c r="V2829" s="0" t="n">
        <v>-122</v>
      </c>
      <c r="W2829" s="0" t="s">
        <v>22</v>
      </c>
      <c r="X2829" s="0" t="n">
        <f aca="false">K2829-0</f>
        <v>-1.47287</v>
      </c>
      <c r="Y2829" s="0" t="n">
        <f aca="false">L2829-0</f>
        <v>2.22761</v>
      </c>
      <c r="Z2829" s="0" t="n">
        <f aca="false">X2829-X2828</f>
        <v>0.0524900000000002</v>
      </c>
      <c r="AA2829" s="0" t="n">
        <f aca="false">Y2829-Y2828</f>
        <v>-0.0615200000000002</v>
      </c>
      <c r="AB2829" s="0" t="n">
        <f aca="false">H2829</f>
        <v>0.05336</v>
      </c>
      <c r="AC2829" s="0" t="n">
        <f aca="false">I2829</f>
        <v>3E-005</v>
      </c>
    </row>
    <row r="2830" customFormat="false" ht="14.4" hidden="false" customHeight="false" outlineLevel="0" collapsed="false">
      <c r="A2830" s="0" t="n">
        <v>561.45831</v>
      </c>
      <c r="B2830" s="0" t="n">
        <v>280.78522</v>
      </c>
      <c r="C2830" s="0" t="n">
        <v>280.78522</v>
      </c>
      <c r="D2830" s="0" t="n">
        <v>0</v>
      </c>
      <c r="E2830" s="0" t="n">
        <v>20.238</v>
      </c>
      <c r="F2830" s="0" t="n">
        <v>12.238</v>
      </c>
      <c r="G2830" s="0" t="n">
        <v>0.59792</v>
      </c>
      <c r="H2830" s="0" t="n">
        <v>0.05336</v>
      </c>
      <c r="I2830" s="0" t="n">
        <v>3E-005</v>
      </c>
      <c r="J2830" s="0" t="n">
        <v>1E-005</v>
      </c>
      <c r="K2830" s="0" t="n">
        <v>-1.41018</v>
      </c>
      <c r="L2830" s="0" t="n">
        <v>2.15737</v>
      </c>
      <c r="M2830" s="0" t="n">
        <v>296.66263</v>
      </c>
      <c r="N2830" s="0" t="n">
        <v>281.45996</v>
      </c>
      <c r="O2830" s="0" t="n">
        <v>46.80445</v>
      </c>
      <c r="P2830" s="0" t="n">
        <v>-122.33321</v>
      </c>
      <c r="Q2830" s="0" t="n">
        <v>7185.97168</v>
      </c>
      <c r="R2830" s="0" t="n">
        <v>5500.75684</v>
      </c>
      <c r="S2830" s="0" t="n">
        <v>0</v>
      </c>
      <c r="T2830" s="0" t="n">
        <v>7197.40088</v>
      </c>
      <c r="U2830" s="0" t="n">
        <v>46.5</v>
      </c>
      <c r="V2830" s="0" t="n">
        <v>-122</v>
      </c>
      <c r="W2830" s="0" t="s">
        <v>22</v>
      </c>
      <c r="X2830" s="0" t="n">
        <f aca="false">K2830-0</f>
        <v>-1.41018</v>
      </c>
      <c r="Y2830" s="0" t="n">
        <f aca="false">L2830-0</f>
        <v>2.15737</v>
      </c>
      <c r="Z2830" s="0" t="n">
        <f aca="false">X2830-X2829</f>
        <v>0.0626899999999999</v>
      </c>
      <c r="AA2830" s="0" t="n">
        <f aca="false">Y2830-Y2829</f>
        <v>-0.0702400000000001</v>
      </c>
      <c r="AB2830" s="0" t="n">
        <f aca="false">H2830</f>
        <v>0.05336</v>
      </c>
      <c r="AC2830" s="0" t="n">
        <f aca="false">I2830</f>
        <v>3E-005</v>
      </c>
    </row>
    <row r="2831" customFormat="false" ht="14.4" hidden="false" customHeight="false" outlineLevel="0" collapsed="false">
      <c r="A2831" s="0" t="n">
        <v>561.57074</v>
      </c>
      <c r="B2831" s="0" t="n">
        <v>280.89767</v>
      </c>
      <c r="C2831" s="0" t="n">
        <v>280.89767</v>
      </c>
      <c r="D2831" s="0" t="n">
        <v>0</v>
      </c>
      <c r="E2831" s="0" t="n">
        <v>20.23803</v>
      </c>
      <c r="F2831" s="0" t="n">
        <v>12.23803</v>
      </c>
      <c r="G2831" s="0" t="n">
        <v>0.59795</v>
      </c>
      <c r="H2831" s="0" t="n">
        <v>0.05336</v>
      </c>
      <c r="I2831" s="0" t="n">
        <v>3E-005</v>
      </c>
      <c r="J2831" s="0" t="n">
        <v>1E-005</v>
      </c>
      <c r="K2831" s="0" t="n">
        <v>-1.34732</v>
      </c>
      <c r="L2831" s="0" t="n">
        <v>2.08587</v>
      </c>
      <c r="M2831" s="0" t="n">
        <v>296.68872</v>
      </c>
      <c r="N2831" s="0" t="n">
        <v>281.48602</v>
      </c>
      <c r="O2831" s="0" t="n">
        <v>46.80452</v>
      </c>
      <c r="P2831" s="0" t="n">
        <v>-122.33339</v>
      </c>
      <c r="Q2831" s="0" t="n">
        <v>7185.02344</v>
      </c>
      <c r="R2831" s="0" t="n">
        <v>5491.17285</v>
      </c>
      <c r="S2831" s="0" t="n">
        <v>0</v>
      </c>
      <c r="T2831" s="0" t="n">
        <v>7196.01709</v>
      </c>
      <c r="U2831" s="0" t="n">
        <v>46.5</v>
      </c>
      <c r="V2831" s="0" t="n">
        <v>-122</v>
      </c>
      <c r="W2831" s="0" t="s">
        <v>22</v>
      </c>
      <c r="X2831" s="0" t="n">
        <f aca="false">K2831-0</f>
        <v>-1.34732</v>
      </c>
      <c r="Y2831" s="0" t="n">
        <f aca="false">L2831-0</f>
        <v>2.08587</v>
      </c>
      <c r="Z2831" s="0" t="n">
        <f aca="false">X2831-X2830</f>
        <v>0.0628599999999999</v>
      </c>
      <c r="AA2831" s="0" t="n">
        <f aca="false">Y2831-Y2830</f>
        <v>-0.0714999999999999</v>
      </c>
      <c r="AB2831" s="0" t="n">
        <f aca="false">H2831</f>
        <v>0.05336</v>
      </c>
      <c r="AC2831" s="0" t="n">
        <f aca="false">I2831</f>
        <v>3E-005</v>
      </c>
    </row>
    <row r="2832" customFormat="false" ht="14.4" hidden="false" customHeight="false" outlineLevel="0" collapsed="false">
      <c r="A2832" s="0" t="n">
        <v>561.65381</v>
      </c>
      <c r="B2832" s="0" t="n">
        <v>280.98071</v>
      </c>
      <c r="C2832" s="0" t="n">
        <v>280.98071</v>
      </c>
      <c r="D2832" s="0" t="n">
        <v>0</v>
      </c>
      <c r="E2832" s="0" t="n">
        <v>20.23805</v>
      </c>
      <c r="F2832" s="0" t="n">
        <v>12.23805</v>
      </c>
      <c r="G2832" s="0" t="n">
        <v>0.59797</v>
      </c>
      <c r="H2832" s="0" t="n">
        <v>0.06012</v>
      </c>
      <c r="I2832" s="0" t="n">
        <v>3E-005</v>
      </c>
      <c r="J2832" s="0" t="n">
        <v>1E-005</v>
      </c>
      <c r="K2832" s="0" t="n">
        <v>-1.28149</v>
      </c>
      <c r="L2832" s="0" t="n">
        <v>2.0365</v>
      </c>
      <c r="M2832" s="0" t="n">
        <v>296.70636</v>
      </c>
      <c r="N2832" s="0" t="n">
        <v>281.50363</v>
      </c>
      <c r="O2832" s="0" t="n">
        <v>46.80456</v>
      </c>
      <c r="P2832" s="0" t="n">
        <v>-122.33352</v>
      </c>
      <c r="Q2832" s="0" t="n">
        <v>7184.36035</v>
      </c>
      <c r="R2832" s="0" t="n">
        <v>5484.12939</v>
      </c>
      <c r="S2832" s="0" t="n">
        <v>0</v>
      </c>
      <c r="T2832" s="0" t="n">
        <v>7195.02197</v>
      </c>
      <c r="U2832" s="0" t="n">
        <v>46.5</v>
      </c>
      <c r="V2832" s="0" t="n">
        <v>-122</v>
      </c>
      <c r="W2832" s="0" t="s">
        <v>22</v>
      </c>
      <c r="X2832" s="0" t="n">
        <f aca="false">K2832-0</f>
        <v>-1.28149</v>
      </c>
      <c r="Y2832" s="0" t="n">
        <f aca="false">L2832-0</f>
        <v>2.0365</v>
      </c>
      <c r="Z2832" s="0" t="n">
        <f aca="false">X2832-X2831</f>
        <v>0.0658300000000001</v>
      </c>
      <c r="AA2832" s="0" t="n">
        <f aca="false">Y2832-Y2831</f>
        <v>-0.0493699999999997</v>
      </c>
      <c r="AB2832" s="0" t="n">
        <f aca="false">H2832</f>
        <v>0.06012</v>
      </c>
      <c r="AC2832" s="0" t="n">
        <f aca="false">I2832</f>
        <v>3E-005</v>
      </c>
    </row>
    <row r="2833" customFormat="false" ht="14.4" hidden="false" customHeight="false" outlineLevel="0" collapsed="false">
      <c r="A2833" s="0" t="n">
        <v>561.74823</v>
      </c>
      <c r="B2833" s="0" t="n">
        <v>281.07468</v>
      </c>
      <c r="C2833" s="0" t="n">
        <v>281.07468</v>
      </c>
      <c r="D2833" s="0" t="n">
        <v>0</v>
      </c>
      <c r="E2833" s="0" t="n">
        <v>20.23808</v>
      </c>
      <c r="F2833" s="0" t="n">
        <v>12.23808</v>
      </c>
      <c r="G2833" s="0" t="n">
        <v>0.598</v>
      </c>
      <c r="H2833" s="0" t="n">
        <v>0.08709</v>
      </c>
      <c r="I2833" s="0" t="n">
        <v>3E-005</v>
      </c>
      <c r="J2833" s="0" t="n">
        <v>1E-005</v>
      </c>
      <c r="K2833" s="0" t="n">
        <v>-1.04348</v>
      </c>
      <c r="L2833" s="0" t="n">
        <v>1.98231</v>
      </c>
      <c r="M2833" s="0" t="n">
        <v>296.7291</v>
      </c>
      <c r="N2833" s="0" t="n">
        <v>281.52634</v>
      </c>
      <c r="O2833" s="0" t="n">
        <v>46.80461</v>
      </c>
      <c r="P2833" s="0" t="n">
        <v>-122.33367</v>
      </c>
      <c r="Q2833" s="0" t="n">
        <v>7183.64844</v>
      </c>
      <c r="R2833" s="0" t="n">
        <v>5476.19971</v>
      </c>
      <c r="S2833" s="0" t="n">
        <v>0</v>
      </c>
      <c r="T2833" s="0" t="n">
        <v>7193.92188</v>
      </c>
      <c r="U2833" s="0" t="n">
        <v>46.5</v>
      </c>
      <c r="V2833" s="0" t="n">
        <v>-122</v>
      </c>
      <c r="W2833" s="0" t="s">
        <v>22</v>
      </c>
      <c r="X2833" s="0" t="n">
        <f aca="false">K2833-0</f>
        <v>-1.04348</v>
      </c>
      <c r="Y2833" s="0" t="n">
        <f aca="false">L2833-0</f>
        <v>1.98231</v>
      </c>
      <c r="Z2833" s="0" t="n">
        <f aca="false">X2833-X2832</f>
        <v>0.23801</v>
      </c>
      <c r="AA2833" s="0" t="n">
        <f aca="false">Y2833-Y2832</f>
        <v>-0.0541900000000002</v>
      </c>
      <c r="AB2833" s="0" t="n">
        <f aca="false">H2833</f>
        <v>0.08709</v>
      </c>
      <c r="AC2833" s="0" t="n">
        <f aca="false">I2833</f>
        <v>3E-005</v>
      </c>
    </row>
    <row r="2834" customFormat="false" ht="14.4" hidden="false" customHeight="false" outlineLevel="0" collapsed="false">
      <c r="A2834" s="0" t="n">
        <v>561.8631</v>
      </c>
      <c r="B2834" s="0" t="n">
        <v>281.18954</v>
      </c>
      <c r="C2834" s="0" t="n">
        <v>281.18954</v>
      </c>
      <c r="D2834" s="0" t="n">
        <v>0</v>
      </c>
      <c r="E2834" s="0" t="n">
        <v>20.23811</v>
      </c>
      <c r="F2834" s="0" t="n">
        <v>12.23811</v>
      </c>
      <c r="G2834" s="0" t="n">
        <v>0.59803</v>
      </c>
      <c r="H2834" s="0" t="n">
        <v>0.08709</v>
      </c>
      <c r="I2834" s="0" t="n">
        <v>3E-005</v>
      </c>
      <c r="J2834" s="0" t="n">
        <v>1E-005</v>
      </c>
      <c r="K2834" s="0" t="n">
        <v>-0.78336</v>
      </c>
      <c r="L2834" s="0" t="n">
        <v>1.91668</v>
      </c>
      <c r="M2834" s="0" t="n">
        <v>296.75259</v>
      </c>
      <c r="N2834" s="0" t="n">
        <v>281.54977</v>
      </c>
      <c r="O2834" s="0" t="n">
        <v>46.80467</v>
      </c>
      <c r="P2834" s="0" t="n">
        <v>-122.33385</v>
      </c>
      <c r="Q2834" s="0" t="n">
        <v>7182.88525</v>
      </c>
      <c r="R2834" s="0" t="n">
        <v>5466.61377</v>
      </c>
      <c r="S2834" s="0" t="n">
        <v>0</v>
      </c>
      <c r="T2834" s="0" t="n">
        <v>7192.63574</v>
      </c>
      <c r="U2834" s="0" t="n">
        <v>46.5</v>
      </c>
      <c r="V2834" s="0" t="n">
        <v>-122</v>
      </c>
      <c r="W2834" s="0" t="s">
        <v>22</v>
      </c>
      <c r="X2834" s="0" t="n">
        <f aca="false">K2834-0</f>
        <v>-0.78336</v>
      </c>
      <c r="Y2834" s="0" t="n">
        <f aca="false">L2834-0</f>
        <v>1.91668</v>
      </c>
      <c r="Z2834" s="0" t="n">
        <f aca="false">X2834-X2833</f>
        <v>0.26012</v>
      </c>
      <c r="AA2834" s="0" t="n">
        <f aca="false">Y2834-Y2833</f>
        <v>-0.0656300000000001</v>
      </c>
      <c r="AB2834" s="0" t="n">
        <f aca="false">H2834</f>
        <v>0.08709</v>
      </c>
      <c r="AC2834" s="0" t="n">
        <f aca="false">I2834</f>
        <v>3E-005</v>
      </c>
    </row>
    <row r="2835" customFormat="false" ht="14.4" hidden="false" customHeight="false" outlineLevel="0" collapsed="false">
      <c r="A2835" s="0" t="n">
        <v>561.97577</v>
      </c>
      <c r="B2835" s="0" t="n">
        <v>281.30225</v>
      </c>
      <c r="C2835" s="0" t="n">
        <v>281.30225</v>
      </c>
      <c r="D2835" s="0" t="n">
        <v>0</v>
      </c>
      <c r="E2835" s="0" t="n">
        <v>20.23814</v>
      </c>
      <c r="F2835" s="0" t="n">
        <v>12.23814</v>
      </c>
      <c r="G2835" s="0" t="n">
        <v>0.59806</v>
      </c>
      <c r="H2835" s="0" t="n">
        <v>0.08709</v>
      </c>
      <c r="I2835" s="0" t="n">
        <v>3E-005</v>
      </c>
      <c r="J2835" s="0" t="n">
        <v>1E-005</v>
      </c>
      <c r="K2835" s="0" t="n">
        <v>-0.59237</v>
      </c>
      <c r="L2835" s="0" t="n">
        <v>1.85203</v>
      </c>
      <c r="M2835" s="0" t="n">
        <v>296.77112</v>
      </c>
      <c r="N2835" s="0" t="n">
        <v>281.56827</v>
      </c>
      <c r="O2835" s="0" t="n">
        <v>46.80473</v>
      </c>
      <c r="P2835" s="0" t="n">
        <v>-122.33403</v>
      </c>
      <c r="Q2835" s="0" t="n">
        <v>7182.28076</v>
      </c>
      <c r="R2835" s="0" t="n">
        <v>5457.354</v>
      </c>
      <c r="S2835" s="0" t="n">
        <v>0</v>
      </c>
      <c r="T2835" s="0" t="n">
        <v>7191.42822</v>
      </c>
      <c r="U2835" s="0" t="n">
        <v>46.5</v>
      </c>
      <c r="V2835" s="0" t="n">
        <v>-122</v>
      </c>
      <c r="W2835" s="0" t="s">
        <v>22</v>
      </c>
      <c r="X2835" s="0" t="n">
        <f aca="false">K2835-0</f>
        <v>-0.59237</v>
      </c>
      <c r="Y2835" s="0" t="n">
        <f aca="false">L2835-0</f>
        <v>1.85203</v>
      </c>
      <c r="Z2835" s="0" t="n">
        <f aca="false">X2835-X2834</f>
        <v>0.19099</v>
      </c>
      <c r="AA2835" s="0" t="n">
        <f aca="false">Y2835-Y2834</f>
        <v>-0.0646499999999999</v>
      </c>
      <c r="AB2835" s="0" t="n">
        <f aca="false">H2835</f>
        <v>0.08709</v>
      </c>
      <c r="AC2835" s="0" t="n">
        <f aca="false">I2835</f>
        <v>3E-005</v>
      </c>
    </row>
    <row r="2836" customFormat="false" ht="14.4" hidden="false" customHeight="false" outlineLevel="0" collapsed="false">
      <c r="A2836" s="0" t="n">
        <v>562.10065</v>
      </c>
      <c r="B2836" s="0" t="n">
        <v>281.42712</v>
      </c>
      <c r="C2836" s="0" t="n">
        <v>281.42712</v>
      </c>
      <c r="D2836" s="0" t="n">
        <v>0</v>
      </c>
      <c r="E2836" s="0" t="n">
        <v>20.23817</v>
      </c>
      <c r="F2836" s="0" t="n">
        <v>12.23817</v>
      </c>
      <c r="G2836" s="0" t="n">
        <v>0.5981</v>
      </c>
      <c r="H2836" s="0" t="n">
        <v>0.08971</v>
      </c>
      <c r="I2836" s="0" t="n">
        <v>3E-005</v>
      </c>
      <c r="J2836" s="0" t="n">
        <v>1E-005</v>
      </c>
      <c r="K2836" s="0" t="n">
        <v>-0.39365</v>
      </c>
      <c r="L2836" s="0" t="n">
        <v>1.77956</v>
      </c>
      <c r="M2836" s="0" t="n">
        <v>296.78937</v>
      </c>
      <c r="N2836" s="0" t="n">
        <v>281.58646</v>
      </c>
      <c r="O2836" s="0" t="n">
        <v>46.8048</v>
      </c>
      <c r="P2836" s="0" t="n">
        <v>-122.33422</v>
      </c>
      <c r="Q2836" s="0" t="n">
        <v>7181.78613</v>
      </c>
      <c r="R2836" s="0" t="n">
        <v>5447.26807</v>
      </c>
      <c r="S2836" s="0" t="n">
        <v>0</v>
      </c>
      <c r="T2836" s="0" t="n">
        <v>7190.15527</v>
      </c>
      <c r="U2836" s="0" t="n">
        <v>46.5</v>
      </c>
      <c r="V2836" s="0" t="n">
        <v>-122</v>
      </c>
      <c r="W2836" s="0" t="s">
        <v>22</v>
      </c>
      <c r="X2836" s="0" t="n">
        <f aca="false">K2836-0</f>
        <v>-0.39365</v>
      </c>
      <c r="Y2836" s="0" t="n">
        <f aca="false">L2836-0</f>
        <v>1.77956</v>
      </c>
      <c r="Z2836" s="0" t="n">
        <f aca="false">X2836-X2835</f>
        <v>0.19872</v>
      </c>
      <c r="AA2836" s="0" t="n">
        <f aca="false">Y2836-Y2835</f>
        <v>-0.07247</v>
      </c>
      <c r="AB2836" s="0" t="n">
        <f aca="false">H2836</f>
        <v>0.08971</v>
      </c>
      <c r="AC2836" s="0" t="n">
        <f aca="false">I2836</f>
        <v>3E-005</v>
      </c>
    </row>
    <row r="2837" customFormat="false" ht="14.4" hidden="false" customHeight="false" outlineLevel="0" collapsed="false">
      <c r="A2837" s="0" t="n">
        <v>562.18848</v>
      </c>
      <c r="B2837" s="0" t="n">
        <v>281.51559</v>
      </c>
      <c r="C2837" s="0" t="n">
        <v>281.51559</v>
      </c>
      <c r="D2837" s="0" t="n">
        <v>0</v>
      </c>
      <c r="E2837" s="0" t="n">
        <v>20.2382</v>
      </c>
      <c r="F2837" s="0" t="n">
        <v>12.2382</v>
      </c>
      <c r="G2837" s="0" t="n">
        <v>0.59812</v>
      </c>
      <c r="H2837" s="0" t="n">
        <v>0.08709</v>
      </c>
      <c r="I2837" s="0" t="n">
        <v>0.01385</v>
      </c>
      <c r="J2837" s="0" t="n">
        <v>0.00277</v>
      </c>
      <c r="K2837" s="0" t="n">
        <v>-0.25704</v>
      </c>
      <c r="L2837" s="0" t="n">
        <v>1.74868</v>
      </c>
      <c r="M2837" s="0" t="n">
        <v>296.80405</v>
      </c>
      <c r="N2837" s="0" t="n">
        <v>281.6011</v>
      </c>
      <c r="O2837" s="0" t="n">
        <v>46.80485</v>
      </c>
      <c r="P2837" s="0" t="n">
        <v>-122.33436</v>
      </c>
      <c r="Q2837" s="0" t="n">
        <v>7181.54736</v>
      </c>
      <c r="R2837" s="0" t="n">
        <v>5440.23438</v>
      </c>
      <c r="S2837" s="0" t="n">
        <v>0</v>
      </c>
      <c r="T2837" s="0" t="n">
        <v>7189.30176</v>
      </c>
      <c r="U2837" s="0" t="n">
        <v>46.5</v>
      </c>
      <c r="V2837" s="0" t="n">
        <v>-122</v>
      </c>
      <c r="W2837" s="0" t="s">
        <v>22</v>
      </c>
      <c r="X2837" s="0" t="n">
        <f aca="false">K2837-0</f>
        <v>-0.25704</v>
      </c>
      <c r="Y2837" s="0" t="n">
        <f aca="false">L2837-0</f>
        <v>1.74868</v>
      </c>
      <c r="Z2837" s="0" t="n">
        <f aca="false">X2837-X2836</f>
        <v>0.13661</v>
      </c>
      <c r="AA2837" s="0" t="n">
        <f aca="false">Y2837-Y2836</f>
        <v>-0.03088</v>
      </c>
      <c r="AB2837" s="0" t="n">
        <f aca="false">H2837</f>
        <v>0.08709</v>
      </c>
      <c r="AC2837" s="0" t="n">
        <f aca="false">I2837</f>
        <v>0.01385</v>
      </c>
    </row>
    <row r="2838" customFormat="false" ht="14.4" hidden="false" customHeight="false" outlineLevel="0" collapsed="false">
      <c r="A2838" s="0" t="n">
        <v>562.27533</v>
      </c>
      <c r="B2838" s="0" t="n">
        <v>281.60907</v>
      </c>
      <c r="C2838" s="0" t="n">
        <v>281.60907</v>
      </c>
      <c r="D2838" s="0" t="n">
        <v>0</v>
      </c>
      <c r="E2838" s="0" t="n">
        <v>20.23822</v>
      </c>
      <c r="F2838" s="0" t="n">
        <v>12.23822</v>
      </c>
      <c r="G2838" s="0" t="n">
        <v>0.59815</v>
      </c>
      <c r="H2838" s="0" t="n">
        <v>0.05671</v>
      </c>
      <c r="I2838" s="0" t="n">
        <v>0.01752</v>
      </c>
      <c r="J2838" s="0" t="n">
        <v>0.0035</v>
      </c>
      <c r="K2838" s="0" t="n">
        <v>-0.19652</v>
      </c>
      <c r="L2838" s="0" t="n">
        <v>1.78992</v>
      </c>
      <c r="M2838" s="0" t="n">
        <v>296.82739</v>
      </c>
      <c r="N2838" s="0" t="n">
        <v>281.62442</v>
      </c>
      <c r="O2838" s="0" t="n">
        <v>46.8049</v>
      </c>
      <c r="P2838" s="0" t="n">
        <v>-122.33451</v>
      </c>
      <c r="Q2838" s="0" t="n">
        <v>7181.39893</v>
      </c>
      <c r="R2838" s="0" t="n">
        <v>5432.90576</v>
      </c>
      <c r="S2838" s="0" t="n">
        <v>0</v>
      </c>
      <c r="T2838" s="0" t="n">
        <v>7188.44922</v>
      </c>
      <c r="U2838" s="0" t="n">
        <v>46.5</v>
      </c>
      <c r="V2838" s="0" t="n">
        <v>-122</v>
      </c>
      <c r="W2838" s="0" t="s">
        <v>22</v>
      </c>
      <c r="X2838" s="0" t="n">
        <f aca="false">K2838-0</f>
        <v>-0.19652</v>
      </c>
      <c r="Y2838" s="0" t="n">
        <f aca="false">L2838-0</f>
        <v>1.78992</v>
      </c>
      <c r="Z2838" s="0" t="n">
        <f aca="false">X2838-X2837</f>
        <v>0.06052</v>
      </c>
      <c r="AA2838" s="0" t="n">
        <f aca="false">Y2838-Y2837</f>
        <v>0.0412399999999999</v>
      </c>
      <c r="AB2838" s="0" t="n">
        <f aca="false">H2838</f>
        <v>0.05671</v>
      </c>
      <c r="AC2838" s="0" t="n">
        <f aca="false">I2838</f>
        <v>0.01752</v>
      </c>
    </row>
    <row r="2839" customFormat="false" ht="14.4" hidden="false" customHeight="false" outlineLevel="0" collapsed="false">
      <c r="A2839" s="0" t="n">
        <v>562.37292</v>
      </c>
      <c r="B2839" s="0" t="n">
        <v>281.70654</v>
      </c>
      <c r="C2839" s="0" t="n">
        <v>281.70654</v>
      </c>
      <c r="D2839" s="0" t="n">
        <v>0</v>
      </c>
      <c r="E2839" s="0" t="n">
        <v>20.23825</v>
      </c>
      <c r="F2839" s="0" t="n">
        <v>12.23825</v>
      </c>
      <c r="G2839" s="0" t="n">
        <v>0.59818</v>
      </c>
      <c r="H2839" s="0" t="n">
        <v>0.03102</v>
      </c>
      <c r="I2839" s="0" t="n">
        <v>0.00744</v>
      </c>
      <c r="J2839" s="0" t="n">
        <v>0.00149</v>
      </c>
      <c r="K2839" s="0" t="n">
        <v>-0.3715</v>
      </c>
      <c r="L2839" s="0" t="n">
        <v>1.8459</v>
      </c>
      <c r="M2839" s="0" t="n">
        <v>296.84753</v>
      </c>
      <c r="N2839" s="0" t="n">
        <v>281.6445</v>
      </c>
      <c r="O2839" s="0" t="n">
        <v>46.80495</v>
      </c>
      <c r="P2839" s="0" t="n">
        <v>-122.33466</v>
      </c>
      <c r="Q2839" s="0" t="n">
        <v>7181.33936</v>
      </c>
      <c r="R2839" s="0" t="n">
        <v>5425.36328</v>
      </c>
      <c r="S2839" s="0" t="n">
        <v>0</v>
      </c>
      <c r="T2839" s="0" t="n">
        <v>7187.62158</v>
      </c>
      <c r="U2839" s="0" t="n">
        <v>46.5</v>
      </c>
      <c r="V2839" s="0" t="n">
        <v>-122</v>
      </c>
      <c r="W2839" s="0" t="s">
        <v>22</v>
      </c>
      <c r="X2839" s="0" t="n">
        <f aca="false">K2839-0</f>
        <v>-0.3715</v>
      </c>
      <c r="Y2839" s="0" t="n">
        <f aca="false">L2839-0</f>
        <v>1.8459</v>
      </c>
      <c r="Z2839" s="0" t="n">
        <f aca="false">X2839-X2838</f>
        <v>-0.17498</v>
      </c>
      <c r="AA2839" s="0" t="n">
        <f aca="false">Y2839-Y2838</f>
        <v>0.0559800000000001</v>
      </c>
      <c r="AB2839" s="0" t="n">
        <f aca="false">H2839</f>
        <v>0.03102</v>
      </c>
      <c r="AC2839" s="0" t="n">
        <f aca="false">I2839</f>
        <v>0.00744</v>
      </c>
    </row>
    <row r="2840" customFormat="false" ht="14.4" hidden="false" customHeight="false" outlineLevel="0" collapsed="false">
      <c r="A2840" s="0" t="n">
        <v>562.45587</v>
      </c>
      <c r="B2840" s="0" t="n">
        <v>281.78946</v>
      </c>
      <c r="C2840" s="0" t="n">
        <v>281.78946</v>
      </c>
      <c r="D2840" s="0" t="n">
        <v>0</v>
      </c>
      <c r="E2840" s="0" t="n">
        <v>20.23828</v>
      </c>
      <c r="F2840" s="0" t="n">
        <v>12.23827</v>
      </c>
      <c r="G2840" s="0" t="n">
        <v>0.5982</v>
      </c>
      <c r="H2840" s="0" t="n">
        <v>0.03195</v>
      </c>
      <c r="I2840" s="0" t="n">
        <v>0.00633</v>
      </c>
      <c r="J2840" s="0" t="n">
        <v>0.00127</v>
      </c>
      <c r="K2840" s="0" t="n">
        <v>-0.4523</v>
      </c>
      <c r="L2840" s="0" t="n">
        <v>1.87533</v>
      </c>
      <c r="M2840" s="0" t="n">
        <v>296.86139</v>
      </c>
      <c r="N2840" s="0" t="n">
        <v>281.65833</v>
      </c>
      <c r="O2840" s="0" t="n">
        <v>46.805</v>
      </c>
      <c r="P2840" s="0" t="n">
        <v>-122.33479</v>
      </c>
      <c r="Q2840" s="0" t="n">
        <v>7181.31445</v>
      </c>
      <c r="R2840" s="0" t="n">
        <v>5418.9707</v>
      </c>
      <c r="S2840" s="0" t="n">
        <v>0</v>
      </c>
      <c r="T2840" s="0" t="n">
        <v>7186.97217</v>
      </c>
      <c r="U2840" s="0" t="n">
        <v>46.5</v>
      </c>
      <c r="V2840" s="0" t="n">
        <v>-122</v>
      </c>
      <c r="W2840" s="0" t="s">
        <v>22</v>
      </c>
      <c r="X2840" s="0" t="n">
        <f aca="false">K2840-0</f>
        <v>-0.4523</v>
      </c>
      <c r="Y2840" s="0" t="n">
        <f aca="false">L2840-0</f>
        <v>1.87533</v>
      </c>
      <c r="Z2840" s="0" t="n">
        <f aca="false">X2840-X2839</f>
        <v>-0.0808</v>
      </c>
      <c r="AA2840" s="0" t="n">
        <f aca="false">Y2840-Y2839</f>
        <v>0.0294299999999998</v>
      </c>
      <c r="AB2840" s="0" t="n">
        <f aca="false">H2840</f>
        <v>0.03195</v>
      </c>
      <c r="AC2840" s="0" t="n">
        <f aca="false">I2840</f>
        <v>0.00633</v>
      </c>
    </row>
    <row r="2841" customFormat="false" ht="14.4" hidden="false" customHeight="false" outlineLevel="0" collapsed="false">
      <c r="A2841" s="0" t="n">
        <v>562.55518</v>
      </c>
      <c r="B2841" s="0" t="n">
        <v>281.88571</v>
      </c>
      <c r="C2841" s="0" t="n">
        <v>281.88571</v>
      </c>
      <c r="D2841" s="0" t="n">
        <v>0</v>
      </c>
      <c r="E2841" s="0" t="n">
        <v>20.2383</v>
      </c>
      <c r="F2841" s="0" t="n">
        <v>12.2383</v>
      </c>
      <c r="G2841" s="0" t="n">
        <v>0.59823</v>
      </c>
      <c r="H2841" s="0" t="n">
        <v>0.0283</v>
      </c>
      <c r="I2841" s="0" t="n">
        <v>0.00528</v>
      </c>
      <c r="J2841" s="0" t="n">
        <v>0.00106</v>
      </c>
      <c r="K2841" s="0" t="n">
        <v>-0.50006</v>
      </c>
      <c r="L2841" s="0" t="n">
        <v>1.89241</v>
      </c>
      <c r="M2841" s="0" t="n">
        <v>296.87207</v>
      </c>
      <c r="N2841" s="0" t="n">
        <v>281.66898</v>
      </c>
      <c r="O2841" s="0" t="n">
        <v>46.80505</v>
      </c>
      <c r="P2841" s="0" t="n">
        <v>-122.33495</v>
      </c>
      <c r="Q2841" s="0" t="n">
        <v>7181.29395</v>
      </c>
      <c r="R2841" s="0" t="n">
        <v>5411.56104</v>
      </c>
      <c r="S2841" s="0" t="n">
        <v>0</v>
      </c>
      <c r="T2841" s="0" t="n">
        <v>7186.27734</v>
      </c>
      <c r="U2841" s="0" t="n">
        <v>46.5</v>
      </c>
      <c r="V2841" s="0" t="n">
        <v>-122</v>
      </c>
      <c r="W2841" s="0" t="s">
        <v>22</v>
      </c>
      <c r="X2841" s="0" t="n">
        <f aca="false">K2841-0</f>
        <v>-0.50006</v>
      </c>
      <c r="Y2841" s="0" t="n">
        <f aca="false">L2841-0</f>
        <v>1.89241</v>
      </c>
      <c r="Z2841" s="0" t="n">
        <f aca="false">X2841-X2840</f>
        <v>-0.04776</v>
      </c>
      <c r="AA2841" s="0" t="n">
        <f aca="false">Y2841-Y2840</f>
        <v>0.01708</v>
      </c>
      <c r="AB2841" s="0" t="n">
        <f aca="false">H2841</f>
        <v>0.0283</v>
      </c>
      <c r="AC2841" s="0" t="n">
        <f aca="false">I2841</f>
        <v>0.00528</v>
      </c>
    </row>
    <row r="2842" customFormat="false" ht="14.4" hidden="false" customHeight="false" outlineLevel="0" collapsed="false">
      <c r="A2842" s="0" t="n">
        <v>562.63934</v>
      </c>
      <c r="B2842" s="0" t="n">
        <v>281.96991</v>
      </c>
      <c r="C2842" s="0" t="n">
        <v>281.96991</v>
      </c>
      <c r="D2842" s="0" t="n">
        <v>0</v>
      </c>
      <c r="E2842" s="0" t="n">
        <v>20.23833</v>
      </c>
      <c r="F2842" s="0" t="n">
        <v>12.23833</v>
      </c>
      <c r="G2842" s="0" t="n">
        <v>0.59825</v>
      </c>
      <c r="H2842" s="0" t="n">
        <v>0.0283</v>
      </c>
      <c r="I2842" s="0" t="n">
        <v>0.00528</v>
      </c>
      <c r="J2842" s="0" t="n">
        <v>0.00106</v>
      </c>
      <c r="K2842" s="0" t="n">
        <v>-0.52555</v>
      </c>
      <c r="L2842" s="0" t="n">
        <v>1.89712</v>
      </c>
      <c r="M2842" s="0" t="n">
        <v>296.87808</v>
      </c>
      <c r="N2842" s="0" t="n">
        <v>281.67496</v>
      </c>
      <c r="O2842" s="0" t="n">
        <v>46.8051</v>
      </c>
      <c r="P2842" s="0" t="n">
        <v>-122.33508</v>
      </c>
      <c r="Q2842" s="0" t="n">
        <v>7181.27637</v>
      </c>
      <c r="R2842" s="0" t="n">
        <v>5405.08105</v>
      </c>
      <c r="S2842" s="0" t="n">
        <v>0</v>
      </c>
      <c r="T2842" s="0" t="n">
        <v>7185.72607</v>
      </c>
      <c r="U2842" s="0" t="n">
        <v>46.5</v>
      </c>
      <c r="V2842" s="0" t="n">
        <v>-122</v>
      </c>
      <c r="W2842" s="0" t="s">
        <v>22</v>
      </c>
      <c r="X2842" s="0" t="n">
        <f aca="false">K2842-0</f>
        <v>-0.52555</v>
      </c>
      <c r="Y2842" s="0" t="n">
        <f aca="false">L2842-0</f>
        <v>1.89712</v>
      </c>
      <c r="Z2842" s="0" t="n">
        <f aca="false">X2842-X2841</f>
        <v>-0.02549</v>
      </c>
      <c r="AA2842" s="0" t="n">
        <f aca="false">Y2842-Y2841</f>
        <v>0.00470999999999999</v>
      </c>
      <c r="AB2842" s="0" t="n">
        <f aca="false">H2842</f>
        <v>0.0283</v>
      </c>
      <c r="AC2842" s="0" t="n">
        <f aca="false">I2842</f>
        <v>0.00528</v>
      </c>
    </row>
    <row r="2843" customFormat="false" ht="14.4" hidden="false" customHeight="false" outlineLevel="0" collapsed="false">
      <c r="A2843" s="0" t="n">
        <v>562.71692</v>
      </c>
      <c r="B2843" s="0" t="n">
        <v>282.04745</v>
      </c>
      <c r="C2843" s="0" t="n">
        <v>282.04745</v>
      </c>
      <c r="D2843" s="0" t="n">
        <v>0</v>
      </c>
      <c r="E2843" s="0" t="n">
        <v>20.23835</v>
      </c>
      <c r="F2843" s="0" t="n">
        <v>12.23835</v>
      </c>
      <c r="G2843" s="0" t="n">
        <v>0.59827</v>
      </c>
      <c r="H2843" s="0" t="n">
        <v>0.02653</v>
      </c>
      <c r="I2843" s="0" t="n">
        <v>0.00528</v>
      </c>
      <c r="J2843" s="0" t="n">
        <v>0.00106</v>
      </c>
      <c r="K2843" s="0" t="n">
        <v>-0.54023</v>
      </c>
      <c r="L2843" s="0" t="n">
        <v>1.89817</v>
      </c>
      <c r="M2843" s="0" t="n">
        <v>296.88266</v>
      </c>
      <c r="N2843" s="0" t="n">
        <v>281.6795</v>
      </c>
      <c r="O2843" s="0" t="n">
        <v>46.80514</v>
      </c>
      <c r="P2843" s="0" t="n">
        <v>-122.3352</v>
      </c>
      <c r="Q2843" s="0" t="n">
        <v>7181.25684</v>
      </c>
      <c r="R2843" s="0" t="n">
        <v>5399.10889</v>
      </c>
      <c r="S2843" s="0" t="n">
        <v>0</v>
      </c>
      <c r="T2843" s="0" t="n">
        <v>7185.2627</v>
      </c>
      <c r="U2843" s="0" t="n">
        <v>46.5</v>
      </c>
      <c r="V2843" s="0" t="n">
        <v>-122</v>
      </c>
      <c r="W2843" s="0" t="s">
        <v>22</v>
      </c>
      <c r="X2843" s="0" t="n">
        <f aca="false">K2843-0</f>
        <v>-0.54023</v>
      </c>
      <c r="Y2843" s="0" t="n">
        <f aca="false">L2843-0</f>
        <v>1.89817</v>
      </c>
      <c r="Z2843" s="0" t="n">
        <f aca="false">X2843-X2842</f>
        <v>-0.0146799999999999</v>
      </c>
      <c r="AA2843" s="0" t="n">
        <f aca="false">Y2843-Y2842</f>
        <v>0.00105</v>
      </c>
      <c r="AB2843" s="0" t="n">
        <f aca="false">H2843</f>
        <v>0.02653</v>
      </c>
      <c r="AC2843" s="0" t="n">
        <f aca="false">I2843</f>
        <v>0.00528</v>
      </c>
    </row>
    <row r="2844" customFormat="false" ht="14.4" hidden="false" customHeight="false" outlineLevel="0" collapsed="false">
      <c r="A2844" s="0" t="n">
        <v>562.83618</v>
      </c>
      <c r="B2844" s="0" t="n">
        <v>282.16672</v>
      </c>
      <c r="C2844" s="0" t="n">
        <v>282.16672</v>
      </c>
      <c r="D2844" s="0" t="n">
        <v>0</v>
      </c>
      <c r="E2844" s="0" t="n">
        <v>20.23838</v>
      </c>
      <c r="F2844" s="0" t="n">
        <v>12.23838</v>
      </c>
      <c r="G2844" s="0" t="n">
        <v>0.5983</v>
      </c>
      <c r="H2844" s="0" t="n">
        <v>0.0283</v>
      </c>
      <c r="I2844" s="0" t="n">
        <v>0.00528</v>
      </c>
      <c r="J2844" s="0" t="n">
        <v>0.00106</v>
      </c>
      <c r="K2844" s="0" t="n">
        <v>-0.55631</v>
      </c>
      <c r="L2844" s="0" t="n">
        <v>1.89495</v>
      </c>
      <c r="M2844" s="0" t="n">
        <v>296.89017</v>
      </c>
      <c r="N2844" s="0" t="n">
        <v>281.68695</v>
      </c>
      <c r="O2844" s="0" t="n">
        <v>46.80521</v>
      </c>
      <c r="P2844" s="0" t="n">
        <v>-122.33538</v>
      </c>
      <c r="Q2844" s="0" t="n">
        <v>7181.21875</v>
      </c>
      <c r="R2844" s="0" t="n">
        <v>5389.91895</v>
      </c>
      <c r="S2844" s="0" t="n">
        <v>0</v>
      </c>
      <c r="T2844" s="0" t="n">
        <v>7184.62695</v>
      </c>
      <c r="U2844" s="0" t="n">
        <v>46.5</v>
      </c>
      <c r="V2844" s="0" t="n">
        <v>-122</v>
      </c>
      <c r="W2844" s="0" t="s">
        <v>22</v>
      </c>
      <c r="X2844" s="0" t="n">
        <f aca="false">K2844-0</f>
        <v>-0.55631</v>
      </c>
      <c r="Y2844" s="0" t="n">
        <f aca="false">L2844-0</f>
        <v>1.89495</v>
      </c>
      <c r="Z2844" s="0" t="n">
        <f aca="false">X2844-X2843</f>
        <v>-0.0160800000000001</v>
      </c>
      <c r="AA2844" s="0" t="n">
        <f aca="false">Y2844-Y2843</f>
        <v>-0.00322</v>
      </c>
      <c r="AB2844" s="0" t="n">
        <f aca="false">H2844</f>
        <v>0.0283</v>
      </c>
      <c r="AC2844" s="0" t="n">
        <f aca="false">I2844</f>
        <v>0.00528</v>
      </c>
    </row>
    <row r="2845" customFormat="false" ht="14.4" hidden="false" customHeight="false" outlineLevel="0" collapsed="false">
      <c r="A2845" s="0" t="n">
        <v>562.94501</v>
      </c>
      <c r="B2845" s="0" t="n">
        <v>282.27554</v>
      </c>
      <c r="C2845" s="0" t="n">
        <v>282.27554</v>
      </c>
      <c r="D2845" s="0" t="n">
        <v>0</v>
      </c>
      <c r="E2845" s="0" t="n">
        <v>20.23841</v>
      </c>
      <c r="F2845" s="0" t="n">
        <v>12.23841</v>
      </c>
      <c r="G2845" s="0" t="n">
        <v>0.59833</v>
      </c>
      <c r="H2845" s="0" t="n">
        <v>0.02653</v>
      </c>
      <c r="I2845" s="0" t="n">
        <v>0.00633</v>
      </c>
      <c r="J2845" s="0" t="n">
        <v>0.00127</v>
      </c>
      <c r="K2845" s="0" t="n">
        <v>-0.56816</v>
      </c>
      <c r="L2845" s="0" t="n">
        <v>1.88898</v>
      </c>
      <c r="M2845" s="0" t="n">
        <v>296.8985</v>
      </c>
      <c r="N2845" s="0" t="n">
        <v>281.69525</v>
      </c>
      <c r="O2845" s="0" t="n">
        <v>46.80527</v>
      </c>
      <c r="P2845" s="0" t="n">
        <v>-122.33556</v>
      </c>
      <c r="Q2845" s="0" t="n">
        <v>7181.17383</v>
      </c>
      <c r="R2845" s="0" t="n">
        <v>5381.52588</v>
      </c>
      <c r="S2845" s="0" t="n">
        <v>0</v>
      </c>
      <c r="T2845" s="0" t="n">
        <v>7184.12451</v>
      </c>
      <c r="U2845" s="0" t="n">
        <v>46.5</v>
      </c>
      <c r="V2845" s="0" t="n">
        <v>-122</v>
      </c>
      <c r="W2845" s="0" t="s">
        <v>22</v>
      </c>
      <c r="X2845" s="0" t="n">
        <f aca="false">K2845-0</f>
        <v>-0.56816</v>
      </c>
      <c r="Y2845" s="0" t="n">
        <f aca="false">L2845-0</f>
        <v>1.88898</v>
      </c>
      <c r="Z2845" s="0" t="n">
        <f aca="false">X2845-X2844</f>
        <v>-0.0118499999999999</v>
      </c>
      <c r="AA2845" s="0" t="n">
        <f aca="false">Y2845-Y2844</f>
        <v>-0.00596999999999981</v>
      </c>
      <c r="AB2845" s="0" t="n">
        <f aca="false">H2845</f>
        <v>0.02653</v>
      </c>
      <c r="AC2845" s="0" t="n">
        <f aca="false">I2845</f>
        <v>0.00633</v>
      </c>
    </row>
    <row r="2846" customFormat="false" ht="14.4" hidden="false" customHeight="false" outlineLevel="0" collapsed="false">
      <c r="A2846" s="0" t="n">
        <v>563.05365</v>
      </c>
      <c r="B2846" s="0" t="n">
        <v>282.38419</v>
      </c>
      <c r="C2846" s="0" t="n">
        <v>282.38419</v>
      </c>
      <c r="D2846" s="0" t="n">
        <v>0</v>
      </c>
      <c r="E2846" s="0" t="n">
        <v>20.23844</v>
      </c>
      <c r="F2846" s="0" t="n">
        <v>12.23844</v>
      </c>
      <c r="G2846" s="0" t="n">
        <v>0.59836</v>
      </c>
      <c r="H2846" s="0" t="n">
        <v>0.02653</v>
      </c>
      <c r="I2846" s="0" t="n">
        <v>0.00528</v>
      </c>
      <c r="J2846" s="0" t="n">
        <v>0.00106</v>
      </c>
      <c r="K2846" s="0" t="n">
        <v>-0.57688</v>
      </c>
      <c r="L2846" s="0" t="n">
        <v>1.88548</v>
      </c>
      <c r="M2846" s="0" t="n">
        <v>296.90924</v>
      </c>
      <c r="N2846" s="0" t="n">
        <v>281.70596</v>
      </c>
      <c r="O2846" s="0" t="n">
        <v>46.80532</v>
      </c>
      <c r="P2846" s="0" t="n">
        <v>-122.33572</v>
      </c>
      <c r="Q2846" s="0" t="n">
        <v>7181.12012</v>
      </c>
      <c r="R2846" s="0" t="n">
        <v>5373.13574</v>
      </c>
      <c r="S2846" s="0" t="n">
        <v>0</v>
      </c>
      <c r="T2846" s="0" t="n">
        <v>7183.68408</v>
      </c>
      <c r="U2846" s="0" t="n">
        <v>46.5</v>
      </c>
      <c r="V2846" s="0" t="n">
        <v>-122</v>
      </c>
      <c r="W2846" s="0" t="s">
        <v>22</v>
      </c>
      <c r="X2846" s="0" t="n">
        <f aca="false">K2846-0</f>
        <v>-0.57688</v>
      </c>
      <c r="Y2846" s="0" t="n">
        <f aca="false">L2846-0</f>
        <v>1.88548</v>
      </c>
      <c r="Z2846" s="0" t="n">
        <f aca="false">X2846-X2845</f>
        <v>-0.00872000000000006</v>
      </c>
      <c r="AA2846" s="0" t="n">
        <f aca="false">Y2846-Y2845</f>
        <v>-0.00350000000000006</v>
      </c>
      <c r="AB2846" s="0" t="n">
        <f aca="false">H2846</f>
        <v>0.02653</v>
      </c>
      <c r="AC2846" s="0" t="n">
        <f aca="false">I2846</f>
        <v>0.00528</v>
      </c>
    </row>
    <row r="2847" customFormat="false" ht="14.4" hidden="false" customHeight="false" outlineLevel="0" collapsed="false">
      <c r="A2847" s="0" t="n">
        <v>563.16309</v>
      </c>
      <c r="B2847" s="0" t="n">
        <v>282.49362</v>
      </c>
      <c r="C2847" s="0" t="n">
        <v>282.49362</v>
      </c>
      <c r="D2847" s="0" t="n">
        <v>0</v>
      </c>
      <c r="E2847" s="0" t="n">
        <v>20.23847</v>
      </c>
      <c r="F2847" s="0" t="n">
        <v>12.23847</v>
      </c>
      <c r="G2847" s="0" t="n">
        <v>0.59839</v>
      </c>
      <c r="H2847" s="0" t="n">
        <v>0.02653</v>
      </c>
      <c r="I2847" s="0" t="n">
        <v>0.00528</v>
      </c>
      <c r="J2847" s="0" t="n">
        <v>0.00106</v>
      </c>
      <c r="K2847" s="0" t="n">
        <v>-0.59472</v>
      </c>
      <c r="L2847" s="0" t="n">
        <v>1.87957</v>
      </c>
      <c r="M2847" s="0" t="n">
        <v>296.92078</v>
      </c>
      <c r="N2847" s="0" t="n">
        <v>281.71744</v>
      </c>
      <c r="O2847" s="0" t="n">
        <v>46.80539</v>
      </c>
      <c r="P2847" s="0" t="n">
        <v>-122.3359</v>
      </c>
      <c r="Q2847" s="0" t="n">
        <v>7181.05664</v>
      </c>
      <c r="R2847" s="0" t="n">
        <v>5364.67871</v>
      </c>
      <c r="S2847" s="0" t="n">
        <v>0</v>
      </c>
      <c r="T2847" s="0" t="n">
        <v>7183.29883</v>
      </c>
      <c r="U2847" s="0" t="n">
        <v>46.5</v>
      </c>
      <c r="V2847" s="0" t="n">
        <v>-122</v>
      </c>
      <c r="W2847" s="0" t="s">
        <v>22</v>
      </c>
      <c r="X2847" s="0" t="n">
        <f aca="false">K2847-0</f>
        <v>-0.59472</v>
      </c>
      <c r="Y2847" s="0" t="n">
        <f aca="false">L2847-0</f>
        <v>1.87957</v>
      </c>
      <c r="Z2847" s="0" t="n">
        <f aca="false">X2847-X2846</f>
        <v>-0.01784</v>
      </c>
      <c r="AA2847" s="0" t="n">
        <f aca="false">Y2847-Y2846</f>
        <v>-0.00590999999999986</v>
      </c>
      <c r="AB2847" s="0" t="n">
        <f aca="false">H2847</f>
        <v>0.02653</v>
      </c>
      <c r="AC2847" s="0" t="n">
        <f aca="false">I2847</f>
        <v>0.00528</v>
      </c>
    </row>
    <row r="2848" customFormat="false" ht="14.4" hidden="false" customHeight="false" outlineLevel="0" collapsed="false">
      <c r="A2848" s="0" t="n">
        <v>563.23956</v>
      </c>
      <c r="B2848" s="0" t="n">
        <v>282.57007</v>
      </c>
      <c r="C2848" s="0" t="n">
        <v>282.57007</v>
      </c>
      <c r="D2848" s="0" t="n">
        <v>0</v>
      </c>
      <c r="E2848" s="0" t="n">
        <v>20.23849</v>
      </c>
      <c r="F2848" s="0" t="n">
        <v>12.23849</v>
      </c>
      <c r="G2848" s="0" t="n">
        <v>0.59842</v>
      </c>
      <c r="H2848" s="0" t="n">
        <v>0.02653</v>
      </c>
      <c r="I2848" s="0" t="n">
        <v>0.00528</v>
      </c>
      <c r="J2848" s="0" t="n">
        <v>0.00106</v>
      </c>
      <c r="K2848" s="0" t="n">
        <v>-0.60274</v>
      </c>
      <c r="L2848" s="0" t="n">
        <v>1.87512</v>
      </c>
      <c r="M2848" s="0" t="n">
        <v>296.92926</v>
      </c>
      <c r="N2848" s="0" t="n">
        <v>281.72589</v>
      </c>
      <c r="O2848" s="0" t="n">
        <v>46.80543</v>
      </c>
      <c r="P2848" s="0" t="n">
        <v>-122.33601</v>
      </c>
      <c r="Q2848" s="0" t="n">
        <v>7181.00537</v>
      </c>
      <c r="R2848" s="0" t="n">
        <v>5358.76318</v>
      </c>
      <c r="S2848" s="0" t="n">
        <v>0</v>
      </c>
      <c r="T2848" s="0" t="n">
        <v>7183.05811</v>
      </c>
      <c r="U2848" s="0" t="n">
        <v>46.5</v>
      </c>
      <c r="V2848" s="0" t="n">
        <v>-122</v>
      </c>
      <c r="W2848" s="0" t="s">
        <v>22</v>
      </c>
      <c r="X2848" s="0" t="n">
        <f aca="false">K2848-0</f>
        <v>-0.60274</v>
      </c>
      <c r="Y2848" s="0" t="n">
        <f aca="false">L2848-0</f>
        <v>1.87512</v>
      </c>
      <c r="Z2848" s="0" t="n">
        <f aca="false">X2848-X2847</f>
        <v>-0.00802000000000014</v>
      </c>
      <c r="AA2848" s="0" t="n">
        <f aca="false">Y2848-Y2847</f>
        <v>-0.00445000000000029</v>
      </c>
      <c r="AB2848" s="0" t="n">
        <f aca="false">H2848</f>
        <v>0.02653</v>
      </c>
      <c r="AC2848" s="0" t="n">
        <f aca="false">I2848</f>
        <v>0.00528</v>
      </c>
    </row>
    <row r="2849" customFormat="false" ht="14.4" hidden="false" customHeight="false" outlineLevel="0" collapsed="false">
      <c r="A2849" s="0" t="n">
        <v>563.35553</v>
      </c>
      <c r="B2849" s="0" t="n">
        <v>282.68607</v>
      </c>
      <c r="C2849" s="0" t="n">
        <v>282.68607</v>
      </c>
      <c r="D2849" s="0" t="n">
        <v>0</v>
      </c>
      <c r="E2849" s="0" t="n">
        <v>20.23852</v>
      </c>
      <c r="F2849" s="0" t="n">
        <v>12.23852</v>
      </c>
      <c r="G2849" s="0" t="n">
        <v>0.59845</v>
      </c>
      <c r="H2849" s="0" t="n">
        <v>0.02653</v>
      </c>
      <c r="I2849" s="0" t="n">
        <v>0.00528</v>
      </c>
      <c r="J2849" s="0" t="n">
        <v>0.00106</v>
      </c>
      <c r="K2849" s="0" t="n">
        <v>-0.61519</v>
      </c>
      <c r="L2849" s="0" t="n">
        <v>1.86692</v>
      </c>
      <c r="M2849" s="0" t="n">
        <v>296.94205</v>
      </c>
      <c r="N2849" s="0" t="n">
        <v>281.73865</v>
      </c>
      <c r="O2849" s="0" t="n">
        <v>46.80549</v>
      </c>
      <c r="P2849" s="0" t="n">
        <v>-122.3362</v>
      </c>
      <c r="Q2849" s="0" t="n">
        <v>7180.91797</v>
      </c>
      <c r="R2849" s="0" t="n">
        <v>5349.78027</v>
      </c>
      <c r="S2849" s="0" t="n">
        <v>0</v>
      </c>
      <c r="T2849" s="0" t="n">
        <v>7182.73438</v>
      </c>
      <c r="U2849" s="0" t="n">
        <v>46.5</v>
      </c>
      <c r="V2849" s="0" t="n">
        <v>-122</v>
      </c>
      <c r="W2849" s="0" t="s">
        <v>22</v>
      </c>
      <c r="X2849" s="0" t="n">
        <f aca="false">K2849-0</f>
        <v>-0.61519</v>
      </c>
      <c r="Y2849" s="0" t="n">
        <f aca="false">L2849-0</f>
        <v>1.86692</v>
      </c>
      <c r="Z2849" s="0" t="n">
        <f aca="false">X2849-X2848</f>
        <v>-0.0124499999999999</v>
      </c>
      <c r="AA2849" s="0" t="n">
        <f aca="false">Y2849-Y2848</f>
        <v>-0.00819999999999999</v>
      </c>
      <c r="AB2849" s="0" t="n">
        <f aca="false">H2849</f>
        <v>0.02653</v>
      </c>
      <c r="AC2849" s="0" t="n">
        <f aca="false">I2849</f>
        <v>0.00528</v>
      </c>
    </row>
    <row r="2850" customFormat="false" ht="14.4" hidden="false" customHeight="false" outlineLevel="0" collapsed="false">
      <c r="A2850" s="0" t="n">
        <v>563.45758</v>
      </c>
      <c r="B2850" s="0" t="n">
        <v>282.78812</v>
      </c>
      <c r="C2850" s="0" t="n">
        <v>282.78812</v>
      </c>
      <c r="D2850" s="0" t="n">
        <v>0</v>
      </c>
      <c r="E2850" s="0" t="n">
        <v>20.23855</v>
      </c>
      <c r="F2850" s="0" t="n">
        <v>12.23855</v>
      </c>
      <c r="G2850" s="0" t="n">
        <v>0.59848</v>
      </c>
      <c r="H2850" s="0" t="n">
        <v>0.02653</v>
      </c>
      <c r="I2850" s="0" t="n">
        <v>0.00528</v>
      </c>
      <c r="J2850" s="0" t="n">
        <v>0.00106</v>
      </c>
      <c r="K2850" s="0" t="n">
        <v>-0.62668</v>
      </c>
      <c r="L2850" s="0" t="n">
        <v>1.86008</v>
      </c>
      <c r="M2850" s="0" t="n">
        <v>296.95331</v>
      </c>
      <c r="N2850" s="0" t="n">
        <v>281.74985</v>
      </c>
      <c r="O2850" s="0" t="n">
        <v>46.80555</v>
      </c>
      <c r="P2850" s="0" t="n">
        <v>-122.33636</v>
      </c>
      <c r="Q2850" s="0" t="n">
        <v>7180.83154</v>
      </c>
      <c r="R2850" s="0" t="n">
        <v>5341.86816</v>
      </c>
      <c r="S2850" s="0" t="n">
        <v>0</v>
      </c>
      <c r="T2850" s="0" t="n">
        <v>7182.48486</v>
      </c>
      <c r="U2850" s="0" t="n">
        <v>46.5</v>
      </c>
      <c r="V2850" s="0" t="n">
        <v>-122</v>
      </c>
      <c r="W2850" s="0" t="s">
        <v>22</v>
      </c>
      <c r="X2850" s="0" t="n">
        <f aca="false">K2850-0</f>
        <v>-0.62668</v>
      </c>
      <c r="Y2850" s="0" t="n">
        <f aca="false">L2850-0</f>
        <v>1.86008</v>
      </c>
      <c r="Z2850" s="0" t="n">
        <f aca="false">X2850-X2849</f>
        <v>-0.01149</v>
      </c>
      <c r="AA2850" s="0" t="n">
        <f aca="false">Y2850-Y2849</f>
        <v>-0.00683999999999996</v>
      </c>
      <c r="AB2850" s="0" t="n">
        <f aca="false">H2850</f>
        <v>0.02653</v>
      </c>
      <c r="AC2850" s="0" t="n">
        <f aca="false">I2850</f>
        <v>0.00528</v>
      </c>
    </row>
    <row r="2851" customFormat="false" ht="14.4" hidden="false" customHeight="false" outlineLevel="0" collapsed="false">
      <c r="A2851" s="0" t="n">
        <v>563.53058</v>
      </c>
      <c r="B2851" s="0" t="n">
        <v>282.86615</v>
      </c>
      <c r="C2851" s="0" t="n">
        <v>282.86615</v>
      </c>
      <c r="D2851" s="0" t="n">
        <v>0</v>
      </c>
      <c r="E2851" s="0" t="n">
        <v>20.23857</v>
      </c>
      <c r="F2851" s="0" t="n">
        <v>12.23857</v>
      </c>
      <c r="G2851" s="0" t="n">
        <v>0.5985</v>
      </c>
      <c r="H2851" s="0" t="n">
        <v>0.02653</v>
      </c>
      <c r="I2851" s="0" t="n">
        <v>0.00528</v>
      </c>
      <c r="J2851" s="0" t="n">
        <v>0.00106</v>
      </c>
      <c r="K2851" s="0" t="n">
        <v>-0.63569</v>
      </c>
      <c r="L2851" s="0" t="n">
        <v>1.85542</v>
      </c>
      <c r="M2851" s="0" t="n">
        <v>296.96191</v>
      </c>
      <c r="N2851" s="0" t="n">
        <v>281.75842</v>
      </c>
      <c r="O2851" s="0" t="n">
        <v>46.80559</v>
      </c>
      <c r="P2851" s="0" t="n">
        <v>-122.33648</v>
      </c>
      <c r="Q2851" s="0" t="n">
        <v>7180.75879</v>
      </c>
      <c r="R2851" s="0" t="n">
        <v>5335.81494</v>
      </c>
      <c r="S2851" s="0" t="n">
        <v>0</v>
      </c>
      <c r="T2851" s="0" t="n">
        <v>7182.31152</v>
      </c>
      <c r="U2851" s="0" t="n">
        <v>46.5</v>
      </c>
      <c r="V2851" s="0" t="n">
        <v>-122</v>
      </c>
      <c r="W2851" s="0" t="s">
        <v>22</v>
      </c>
      <c r="X2851" s="0" t="n">
        <f aca="false">K2851-0</f>
        <v>-0.63569</v>
      </c>
      <c r="Y2851" s="0" t="n">
        <f aca="false">L2851-0</f>
        <v>1.85542</v>
      </c>
      <c r="Z2851" s="0" t="n">
        <f aca="false">X2851-X2850</f>
        <v>-0.00901000000000007</v>
      </c>
      <c r="AA2851" s="0" t="n">
        <f aca="false">Y2851-Y2850</f>
        <v>-0.00465999999999989</v>
      </c>
      <c r="AB2851" s="0" t="n">
        <f aca="false">H2851</f>
        <v>0.02653</v>
      </c>
      <c r="AC2851" s="0" t="n">
        <f aca="false">I2851</f>
        <v>0.00528</v>
      </c>
    </row>
    <row r="2852" customFormat="false" ht="14.4" hidden="false" customHeight="false" outlineLevel="0" collapsed="false">
      <c r="A2852" s="0" t="n">
        <v>563.61511</v>
      </c>
      <c r="B2852" s="0" t="n">
        <v>282.95068</v>
      </c>
      <c r="C2852" s="0" t="n">
        <v>282.95068</v>
      </c>
      <c r="D2852" s="0" t="n">
        <v>0</v>
      </c>
      <c r="E2852" s="0" t="n">
        <v>20.2386</v>
      </c>
      <c r="F2852" s="0" t="n">
        <v>12.2386</v>
      </c>
      <c r="G2852" s="0" t="n">
        <v>0.59852</v>
      </c>
      <c r="H2852" s="0" t="n">
        <v>0.02653</v>
      </c>
      <c r="I2852" s="0" t="n">
        <v>0.00633</v>
      </c>
      <c r="J2852" s="0" t="n">
        <v>0.00127</v>
      </c>
      <c r="K2852" s="0" t="n">
        <v>-0.6455</v>
      </c>
      <c r="L2852" s="0" t="n">
        <v>1.85175</v>
      </c>
      <c r="M2852" s="0" t="n">
        <v>296.97137</v>
      </c>
      <c r="N2852" s="0" t="n">
        <v>281.76785</v>
      </c>
      <c r="O2852" s="0" t="n">
        <v>46.80563</v>
      </c>
      <c r="P2852" s="0" t="n">
        <v>-122.33661</v>
      </c>
      <c r="Q2852" s="0" t="n">
        <v>7180.67383</v>
      </c>
      <c r="R2852" s="0" t="n">
        <v>5329.24756</v>
      </c>
      <c r="S2852" s="0" t="n">
        <v>0</v>
      </c>
      <c r="T2852" s="0" t="n">
        <v>7182.13867</v>
      </c>
      <c r="U2852" s="0" t="n">
        <v>46.5</v>
      </c>
      <c r="V2852" s="0" t="n">
        <v>-122</v>
      </c>
      <c r="W2852" s="0" t="s">
        <v>22</v>
      </c>
      <c r="X2852" s="0" t="n">
        <f aca="false">K2852-0</f>
        <v>-0.6455</v>
      </c>
      <c r="Y2852" s="0" t="n">
        <f aca="false">L2852-0</f>
        <v>1.85175</v>
      </c>
      <c r="Z2852" s="0" t="n">
        <f aca="false">X2852-X2851</f>
        <v>-0.00980999999999998</v>
      </c>
      <c r="AA2852" s="0" t="n">
        <f aca="false">Y2852-Y2851</f>
        <v>-0.00367000000000006</v>
      </c>
      <c r="AB2852" s="0" t="n">
        <f aca="false">H2852</f>
        <v>0.02653</v>
      </c>
      <c r="AC2852" s="0" t="n">
        <f aca="false">I2852</f>
        <v>0.00633</v>
      </c>
    </row>
    <row r="2853" customFormat="false" ht="14.4" hidden="false" customHeight="false" outlineLevel="0" collapsed="false">
      <c r="A2853" s="0" t="n">
        <v>563.72546</v>
      </c>
      <c r="B2853" s="0" t="n">
        <v>283.06104</v>
      </c>
      <c r="C2853" s="0" t="n">
        <v>283.06104</v>
      </c>
      <c r="D2853" s="0" t="n">
        <v>0</v>
      </c>
      <c r="E2853" s="0" t="n">
        <v>20.23863</v>
      </c>
      <c r="F2853" s="0" t="n">
        <v>12.23863</v>
      </c>
      <c r="G2853" s="0" t="n">
        <v>0.59855</v>
      </c>
      <c r="H2853" s="0" t="n">
        <v>0.02653</v>
      </c>
      <c r="I2853" s="0" t="n">
        <v>0.00528</v>
      </c>
      <c r="J2853" s="0" t="n">
        <v>0.00106</v>
      </c>
      <c r="K2853" s="0" t="n">
        <v>-0.65856</v>
      </c>
      <c r="L2853" s="0" t="n">
        <v>1.84771</v>
      </c>
      <c r="M2853" s="0" t="n">
        <v>296.98376</v>
      </c>
      <c r="N2853" s="0" t="n">
        <v>281.78021</v>
      </c>
      <c r="O2853" s="0" t="n">
        <v>46.80569</v>
      </c>
      <c r="P2853" s="0" t="n">
        <v>-122.33678</v>
      </c>
      <c r="Q2853" s="0" t="n">
        <v>7180.55371</v>
      </c>
      <c r="R2853" s="0" t="n">
        <v>5324.54834</v>
      </c>
      <c r="S2853" s="0" t="n">
        <v>0</v>
      </c>
      <c r="T2853" s="0" t="n">
        <v>7181.93408</v>
      </c>
      <c r="U2853" s="0" t="n">
        <v>46.5</v>
      </c>
      <c r="V2853" s="0" t="n">
        <v>-122</v>
      </c>
      <c r="W2853" s="0" t="s">
        <v>22</v>
      </c>
      <c r="X2853" s="0" t="n">
        <f aca="false">K2853-0</f>
        <v>-0.65856</v>
      </c>
      <c r="Y2853" s="0" t="n">
        <f aca="false">L2853-0</f>
        <v>1.84771</v>
      </c>
      <c r="Z2853" s="0" t="n">
        <f aca="false">X2853-X2852</f>
        <v>-0.01306</v>
      </c>
      <c r="AA2853" s="0" t="n">
        <f aca="false">Y2853-Y2852</f>
        <v>-0.00403999999999982</v>
      </c>
      <c r="AB2853" s="0" t="n">
        <f aca="false">H2853</f>
        <v>0.02653</v>
      </c>
      <c r="AC2853" s="0" t="n">
        <f aca="false">I2853</f>
        <v>0.00528</v>
      </c>
    </row>
    <row r="2854" customFormat="false" ht="14.4" hidden="false" customHeight="false" outlineLevel="0" collapsed="false">
      <c r="A2854" s="0" t="n">
        <v>563.80359</v>
      </c>
      <c r="B2854" s="0" t="n">
        <v>283.13916</v>
      </c>
      <c r="C2854" s="0" t="n">
        <v>283.13916</v>
      </c>
      <c r="D2854" s="0" t="n">
        <v>0</v>
      </c>
      <c r="E2854" s="0" t="n">
        <v>20.23865</v>
      </c>
      <c r="F2854" s="0" t="n">
        <v>12.23865</v>
      </c>
      <c r="G2854" s="0" t="n">
        <v>0.59857</v>
      </c>
      <c r="H2854" s="0" t="n">
        <v>0.02653</v>
      </c>
      <c r="I2854" s="0" t="n">
        <v>0.00528</v>
      </c>
      <c r="J2854" s="0" t="n">
        <v>0.00106</v>
      </c>
      <c r="K2854" s="0" t="n">
        <v>-0.66789</v>
      </c>
      <c r="L2854" s="0" t="n">
        <v>1.84416</v>
      </c>
      <c r="M2854" s="0" t="n">
        <v>296.99228</v>
      </c>
      <c r="N2854" s="0" t="n">
        <v>281.7887</v>
      </c>
      <c r="O2854" s="0" t="n">
        <v>46.80574</v>
      </c>
      <c r="P2854" s="0" t="n">
        <v>-122.33691</v>
      </c>
      <c r="Q2854" s="0" t="n">
        <v>7180.46191</v>
      </c>
      <c r="R2854" s="0" t="n">
        <v>5327.96484</v>
      </c>
      <c r="S2854" s="0" t="n">
        <v>0</v>
      </c>
      <c r="T2854" s="0" t="n">
        <v>7181.7998</v>
      </c>
      <c r="U2854" s="0" t="n">
        <v>46.5</v>
      </c>
      <c r="V2854" s="0" t="n">
        <v>-122</v>
      </c>
      <c r="W2854" s="0" t="s">
        <v>22</v>
      </c>
      <c r="X2854" s="0" t="n">
        <f aca="false">K2854-0</f>
        <v>-0.66789</v>
      </c>
      <c r="Y2854" s="0" t="n">
        <f aca="false">L2854-0</f>
        <v>1.84416</v>
      </c>
      <c r="Z2854" s="0" t="n">
        <f aca="false">X2854-X2853</f>
        <v>-0.00933000000000006</v>
      </c>
      <c r="AA2854" s="0" t="n">
        <f aca="false">Y2854-Y2853</f>
        <v>-0.00355000000000016</v>
      </c>
      <c r="AB2854" s="0" t="n">
        <f aca="false">H2854</f>
        <v>0.02653</v>
      </c>
      <c r="AC2854" s="0" t="n">
        <f aca="false">I2854</f>
        <v>0.00528</v>
      </c>
    </row>
    <row r="2855" customFormat="false" ht="14.4" hidden="false" customHeight="false" outlineLevel="0" collapsed="false">
      <c r="A2855" s="0" t="n">
        <v>563.89435</v>
      </c>
      <c r="B2855" s="0" t="n">
        <v>283.22992</v>
      </c>
      <c r="C2855" s="0" t="n">
        <v>283.22992</v>
      </c>
      <c r="D2855" s="0" t="n">
        <v>0</v>
      </c>
      <c r="E2855" s="0" t="n">
        <v>20.23867</v>
      </c>
      <c r="F2855" s="0" t="n">
        <v>12.23868</v>
      </c>
      <c r="G2855" s="0" t="n">
        <v>0.5986</v>
      </c>
      <c r="H2855" s="0" t="n">
        <v>0.02566</v>
      </c>
      <c r="I2855" s="0" t="n">
        <v>0.00429</v>
      </c>
      <c r="J2855" s="0" t="n">
        <v>0.00086</v>
      </c>
      <c r="K2855" s="0" t="n">
        <v>-0.68143</v>
      </c>
      <c r="L2855" s="0" t="n">
        <v>1.83832</v>
      </c>
      <c r="M2855" s="0" t="n">
        <v>297.00174</v>
      </c>
      <c r="N2855" s="0" t="n">
        <v>281.79813</v>
      </c>
      <c r="O2855" s="0" t="n">
        <v>46.80579</v>
      </c>
      <c r="P2855" s="0" t="n">
        <v>-122.33705</v>
      </c>
      <c r="Q2855" s="0" t="n">
        <v>7180.34766</v>
      </c>
      <c r="R2855" s="0" t="n">
        <v>5331.92627</v>
      </c>
      <c r="S2855" s="0" t="n">
        <v>0</v>
      </c>
      <c r="T2855" s="0" t="n">
        <v>7181.65283</v>
      </c>
      <c r="U2855" s="0" t="n">
        <v>46.5</v>
      </c>
      <c r="V2855" s="0" t="n">
        <v>-122</v>
      </c>
      <c r="W2855" s="0" t="s">
        <v>22</v>
      </c>
      <c r="X2855" s="0" t="n">
        <f aca="false">K2855-0</f>
        <v>-0.68143</v>
      </c>
      <c r="Y2855" s="0" t="n">
        <f aca="false">L2855-0</f>
        <v>1.83832</v>
      </c>
      <c r="Z2855" s="0" t="n">
        <f aca="false">X2855-X2854</f>
        <v>-0.01354</v>
      </c>
      <c r="AA2855" s="0" t="n">
        <f aca="false">Y2855-Y2854</f>
        <v>-0.00584000000000007</v>
      </c>
      <c r="AB2855" s="0" t="n">
        <f aca="false">H2855</f>
        <v>0.02566</v>
      </c>
      <c r="AC2855" s="0" t="n">
        <f aca="false">I2855</f>
        <v>0.00429</v>
      </c>
    </row>
    <row r="2856" customFormat="false" ht="14.4" hidden="false" customHeight="false" outlineLevel="0" collapsed="false">
      <c r="A2856" s="0" t="n">
        <v>564.00037</v>
      </c>
      <c r="B2856" s="0" t="n">
        <v>283.33594</v>
      </c>
      <c r="C2856" s="0" t="n">
        <v>283.33594</v>
      </c>
      <c r="D2856" s="0" t="n">
        <v>0</v>
      </c>
      <c r="E2856" s="0" t="n">
        <v>20.2387</v>
      </c>
      <c r="F2856" s="0" t="n">
        <v>12.2387</v>
      </c>
      <c r="G2856" s="0" t="n">
        <v>0.59863</v>
      </c>
      <c r="H2856" s="0" t="n">
        <v>0.02653</v>
      </c>
      <c r="I2856" s="0" t="n">
        <v>0.00528</v>
      </c>
      <c r="J2856" s="0" t="n">
        <v>0.00106</v>
      </c>
      <c r="K2856" s="0" t="n">
        <v>-0.69003</v>
      </c>
      <c r="L2856" s="0" t="n">
        <v>1.83243</v>
      </c>
      <c r="M2856" s="0" t="n">
        <v>297.01294</v>
      </c>
      <c r="N2856" s="0" t="n">
        <v>281.80927</v>
      </c>
      <c r="O2856" s="0" t="n">
        <v>46.80585</v>
      </c>
      <c r="P2856" s="0" t="n">
        <v>-122.33721</v>
      </c>
      <c r="Q2856" s="0" t="n">
        <v>7180.20508</v>
      </c>
      <c r="R2856" s="0" t="n">
        <v>5336.54541</v>
      </c>
      <c r="S2856" s="0" t="n">
        <v>0</v>
      </c>
      <c r="T2856" s="0" t="n">
        <v>7181.49121</v>
      </c>
      <c r="U2856" s="0" t="n">
        <v>46.5</v>
      </c>
      <c r="V2856" s="0" t="n">
        <v>-122</v>
      </c>
      <c r="W2856" s="0" t="s">
        <v>22</v>
      </c>
      <c r="X2856" s="0" t="n">
        <f aca="false">K2856-0</f>
        <v>-0.69003</v>
      </c>
      <c r="Y2856" s="0" t="n">
        <f aca="false">L2856-0</f>
        <v>1.83243</v>
      </c>
      <c r="Z2856" s="0" t="n">
        <f aca="false">X2856-X2855</f>
        <v>-0.00859999999999994</v>
      </c>
      <c r="AA2856" s="0" t="n">
        <f aca="false">Y2856-Y2855</f>
        <v>-0.00588999999999995</v>
      </c>
      <c r="AB2856" s="0" t="n">
        <f aca="false">H2856</f>
        <v>0.02653</v>
      </c>
      <c r="AC2856" s="0" t="n">
        <f aca="false">I2856</f>
        <v>0.00528</v>
      </c>
    </row>
    <row r="2857" customFormat="false" ht="14.4" hidden="false" customHeight="false" outlineLevel="0" collapsed="false">
      <c r="A2857" s="0" t="n">
        <v>564.10699</v>
      </c>
      <c r="B2857" s="0" t="n">
        <v>283.44257</v>
      </c>
      <c r="C2857" s="0" t="n">
        <v>283.44257</v>
      </c>
      <c r="D2857" s="0" t="n">
        <v>0</v>
      </c>
      <c r="E2857" s="0" t="n">
        <v>20.23873</v>
      </c>
      <c r="F2857" s="0" t="n">
        <v>12.23873</v>
      </c>
      <c r="G2857" s="0" t="n">
        <v>0.59866</v>
      </c>
      <c r="H2857" s="0" t="n">
        <v>0.02653</v>
      </c>
      <c r="I2857" s="0" t="n">
        <v>0.00633</v>
      </c>
      <c r="J2857" s="0" t="n">
        <v>0.00127</v>
      </c>
      <c r="K2857" s="0" t="n">
        <v>-0.70369</v>
      </c>
      <c r="L2857" s="0" t="n">
        <v>1.82992</v>
      </c>
      <c r="M2857" s="0" t="n">
        <v>297.02463</v>
      </c>
      <c r="N2857" s="0" t="n">
        <v>281.82092</v>
      </c>
      <c r="O2857" s="0" t="n">
        <v>46.8059</v>
      </c>
      <c r="P2857" s="0" t="n">
        <v>-122.33738</v>
      </c>
      <c r="Q2857" s="0" t="n">
        <v>7180.05127</v>
      </c>
      <c r="R2857" s="0" t="n">
        <v>5341.18115</v>
      </c>
      <c r="S2857" s="0" t="n">
        <v>0</v>
      </c>
      <c r="T2857" s="0" t="n">
        <v>7181.33789</v>
      </c>
      <c r="U2857" s="0" t="n">
        <v>46.5</v>
      </c>
      <c r="V2857" s="0" t="n">
        <v>-122</v>
      </c>
      <c r="W2857" s="0" t="s">
        <v>22</v>
      </c>
      <c r="X2857" s="0" t="n">
        <f aca="false">K2857-0</f>
        <v>-0.70369</v>
      </c>
      <c r="Y2857" s="0" t="n">
        <f aca="false">L2857-0</f>
        <v>1.82992</v>
      </c>
      <c r="Z2857" s="0" t="n">
        <f aca="false">X2857-X2856</f>
        <v>-0.01366</v>
      </c>
      <c r="AA2857" s="0" t="n">
        <f aca="false">Y2857-Y2856</f>
        <v>-0.00251000000000001</v>
      </c>
      <c r="AB2857" s="0" t="n">
        <f aca="false">H2857</f>
        <v>0.02653</v>
      </c>
      <c r="AC2857" s="0" t="n">
        <f aca="false">I2857</f>
        <v>0.00633</v>
      </c>
    </row>
    <row r="2858" customFormat="false" ht="14.4" hidden="false" customHeight="false" outlineLevel="0" collapsed="false">
      <c r="A2858" s="0" t="n">
        <v>564.21417</v>
      </c>
      <c r="B2858" s="0" t="n">
        <v>283.54974</v>
      </c>
      <c r="C2858" s="0" t="n">
        <v>283.54974</v>
      </c>
      <c r="D2858" s="0" t="n">
        <v>0</v>
      </c>
      <c r="E2858" s="0" t="n">
        <v>20.23876</v>
      </c>
      <c r="F2858" s="0" t="n">
        <v>12.23876</v>
      </c>
      <c r="G2858" s="0" t="n">
        <v>0.59869</v>
      </c>
      <c r="H2858" s="0" t="n">
        <v>0.02653</v>
      </c>
      <c r="I2858" s="0" t="n">
        <v>0.00528</v>
      </c>
      <c r="J2858" s="0" t="n">
        <v>0.00106</v>
      </c>
      <c r="K2858" s="0" t="n">
        <v>-0.71728</v>
      </c>
      <c r="L2858" s="0" t="n">
        <v>1.82837</v>
      </c>
      <c r="M2858" s="0" t="n">
        <v>297.0365</v>
      </c>
      <c r="N2858" s="0" t="n">
        <v>281.83276</v>
      </c>
      <c r="O2858" s="0" t="n">
        <v>46.80597</v>
      </c>
      <c r="P2858" s="0" t="n">
        <v>-122.33755</v>
      </c>
      <c r="Q2858" s="0" t="n">
        <v>7179.88574</v>
      </c>
      <c r="R2858" s="0" t="n">
        <v>5345.82813</v>
      </c>
      <c r="S2858" s="0" t="n">
        <v>0</v>
      </c>
      <c r="T2858" s="0" t="n">
        <v>7181.18945</v>
      </c>
      <c r="U2858" s="0" t="n">
        <v>46.5</v>
      </c>
      <c r="V2858" s="0" t="n">
        <v>-122</v>
      </c>
      <c r="W2858" s="0" t="s">
        <v>22</v>
      </c>
      <c r="X2858" s="0" t="n">
        <f aca="false">K2858-0</f>
        <v>-0.71728</v>
      </c>
      <c r="Y2858" s="0" t="n">
        <f aca="false">L2858-0</f>
        <v>1.82837</v>
      </c>
      <c r="Z2858" s="0" t="n">
        <f aca="false">X2858-X2857</f>
        <v>-0.01359</v>
      </c>
      <c r="AA2858" s="0" t="n">
        <f aca="false">Y2858-Y2857</f>
        <v>-0.00154999999999994</v>
      </c>
      <c r="AB2858" s="0" t="n">
        <f aca="false">H2858</f>
        <v>0.02653</v>
      </c>
      <c r="AC2858" s="0" t="n">
        <f aca="false">I2858</f>
        <v>0.00528</v>
      </c>
    </row>
    <row r="2859" customFormat="false" ht="14.4" hidden="false" customHeight="false" outlineLevel="0" collapsed="false">
      <c r="A2859" s="0" t="n">
        <v>564.32001</v>
      </c>
      <c r="B2859" s="0" t="n">
        <v>283.65555</v>
      </c>
      <c r="C2859" s="0" t="n">
        <v>283.65555</v>
      </c>
      <c r="D2859" s="0" t="n">
        <v>0</v>
      </c>
      <c r="E2859" s="0" t="n">
        <v>20.23879</v>
      </c>
      <c r="F2859" s="0" t="n">
        <v>12.23879</v>
      </c>
      <c r="G2859" s="0" t="n">
        <v>0.59872</v>
      </c>
      <c r="H2859" s="0" t="n">
        <v>0.02653</v>
      </c>
      <c r="I2859" s="0" t="n">
        <v>0.00633</v>
      </c>
      <c r="J2859" s="0" t="n">
        <v>0.00127</v>
      </c>
      <c r="K2859" s="0" t="n">
        <v>-0.73054</v>
      </c>
      <c r="L2859" s="0" t="n">
        <v>1.8279</v>
      </c>
      <c r="M2859" s="0" t="n">
        <v>297.04822</v>
      </c>
      <c r="N2859" s="0" t="n">
        <v>281.84442</v>
      </c>
      <c r="O2859" s="0" t="n">
        <v>46.80602</v>
      </c>
      <c r="P2859" s="0" t="n">
        <v>-122.33772</v>
      </c>
      <c r="Q2859" s="0" t="n">
        <v>7179.71191</v>
      </c>
      <c r="R2859" s="0" t="n">
        <v>5350.4082</v>
      </c>
      <c r="S2859" s="0" t="n">
        <v>0</v>
      </c>
      <c r="T2859" s="0" t="n">
        <v>7181.04395</v>
      </c>
      <c r="U2859" s="0" t="n">
        <v>46.5</v>
      </c>
      <c r="V2859" s="0" t="n">
        <v>-122</v>
      </c>
      <c r="W2859" s="0" t="s">
        <v>22</v>
      </c>
      <c r="X2859" s="0" t="n">
        <f aca="false">K2859-0</f>
        <v>-0.73054</v>
      </c>
      <c r="Y2859" s="0" t="n">
        <f aca="false">L2859-0</f>
        <v>1.8279</v>
      </c>
      <c r="Z2859" s="0" t="n">
        <f aca="false">X2859-X2858</f>
        <v>-0.0132599999999998</v>
      </c>
      <c r="AA2859" s="0" t="n">
        <f aca="false">Y2859-Y2858</f>
        <v>-0.00046999999999997</v>
      </c>
      <c r="AB2859" s="0" t="n">
        <f aca="false">H2859</f>
        <v>0.02653</v>
      </c>
      <c r="AC2859" s="0" t="n">
        <f aca="false">I2859</f>
        <v>0.00633</v>
      </c>
    </row>
    <row r="2860" customFormat="false" ht="14.4" hidden="false" customHeight="false" outlineLevel="0" collapsed="false">
      <c r="A2860" s="0" t="n">
        <v>564.40277</v>
      </c>
      <c r="B2860" s="0" t="n">
        <v>283.73834</v>
      </c>
      <c r="C2860" s="0" t="n">
        <v>283.73834</v>
      </c>
      <c r="D2860" s="0" t="n">
        <v>0</v>
      </c>
      <c r="E2860" s="0" t="n">
        <v>20.23882</v>
      </c>
      <c r="F2860" s="0" t="n">
        <v>12.23882</v>
      </c>
      <c r="G2860" s="0" t="n">
        <v>0.59874</v>
      </c>
      <c r="H2860" s="0" t="n">
        <v>0.02653</v>
      </c>
      <c r="I2860" s="0" t="n">
        <v>0.00633</v>
      </c>
      <c r="J2860" s="0" t="n">
        <v>0.00127</v>
      </c>
      <c r="K2860" s="0" t="n">
        <v>-0.74094</v>
      </c>
      <c r="L2860" s="0" t="n">
        <v>1.82764</v>
      </c>
      <c r="M2860" s="0" t="n">
        <v>297.05728</v>
      </c>
      <c r="N2860" s="0" t="n">
        <v>281.85345</v>
      </c>
      <c r="O2860" s="0" t="n">
        <v>46.80607</v>
      </c>
      <c r="P2860" s="0" t="n">
        <v>-122.33784</v>
      </c>
      <c r="Q2860" s="0" t="n">
        <v>7179.56836</v>
      </c>
      <c r="R2860" s="0" t="n">
        <v>5353.9834</v>
      </c>
      <c r="S2860" s="0" t="n">
        <v>0</v>
      </c>
      <c r="T2860" s="0" t="n">
        <v>7180.93018</v>
      </c>
      <c r="U2860" s="0" t="n">
        <v>46.5</v>
      </c>
      <c r="V2860" s="0" t="n">
        <v>-122</v>
      </c>
      <c r="W2860" s="0" t="s">
        <v>22</v>
      </c>
      <c r="X2860" s="0" t="n">
        <f aca="false">K2860-0</f>
        <v>-0.74094</v>
      </c>
      <c r="Y2860" s="0" t="n">
        <f aca="false">L2860-0</f>
        <v>1.82764</v>
      </c>
      <c r="Z2860" s="0" t="n">
        <f aca="false">X2860-X2859</f>
        <v>-0.0104000000000002</v>
      </c>
      <c r="AA2860" s="0" t="n">
        <f aca="false">Y2860-Y2859</f>
        <v>-0.000260000000000149</v>
      </c>
      <c r="AB2860" s="0" t="n">
        <f aca="false">H2860</f>
        <v>0.02653</v>
      </c>
      <c r="AC2860" s="0" t="n">
        <f aca="false">I2860</f>
        <v>0.00633</v>
      </c>
    </row>
    <row r="2861" customFormat="false" ht="14.4" hidden="false" customHeight="false" outlineLevel="0" collapsed="false">
      <c r="A2861" s="0" t="n">
        <v>564.49243</v>
      </c>
      <c r="B2861" s="0" t="n">
        <v>283.82794</v>
      </c>
      <c r="C2861" s="0" t="n">
        <v>283.82794</v>
      </c>
      <c r="D2861" s="0" t="n">
        <v>0</v>
      </c>
      <c r="E2861" s="0" t="n">
        <v>20.23884</v>
      </c>
      <c r="F2861" s="0" t="n">
        <v>12.23884</v>
      </c>
      <c r="G2861" s="0" t="n">
        <v>0.59876</v>
      </c>
      <c r="H2861" s="0" t="n">
        <v>0.02653</v>
      </c>
      <c r="I2861" s="0" t="n">
        <v>0.00528</v>
      </c>
      <c r="J2861" s="0" t="n">
        <v>0.00106</v>
      </c>
      <c r="K2861" s="0" t="n">
        <v>-0.75234</v>
      </c>
      <c r="L2861" s="0" t="n">
        <v>1.82622</v>
      </c>
      <c r="M2861" s="0" t="n">
        <v>297.0668</v>
      </c>
      <c r="N2861" s="0" t="n">
        <v>281.86295</v>
      </c>
      <c r="O2861" s="0" t="n">
        <v>46.80612</v>
      </c>
      <c r="P2861" s="0" t="n">
        <v>-122.33798</v>
      </c>
      <c r="Q2861" s="0" t="n">
        <v>7179.40527</v>
      </c>
      <c r="R2861" s="0" t="n">
        <v>5357.84668</v>
      </c>
      <c r="S2861" s="0" t="n">
        <v>0</v>
      </c>
      <c r="T2861" s="0" t="n">
        <v>7180.80518</v>
      </c>
      <c r="U2861" s="0" t="n">
        <v>46.5</v>
      </c>
      <c r="V2861" s="0" t="n">
        <v>-122</v>
      </c>
      <c r="W2861" s="0" t="s">
        <v>22</v>
      </c>
      <c r="X2861" s="0" t="n">
        <f aca="false">K2861-0</f>
        <v>-0.75234</v>
      </c>
      <c r="Y2861" s="0" t="n">
        <f aca="false">L2861-0</f>
        <v>1.82622</v>
      </c>
      <c r="Z2861" s="0" t="n">
        <f aca="false">X2861-X2860</f>
        <v>-0.0114</v>
      </c>
      <c r="AA2861" s="0" t="n">
        <f aca="false">Y2861-Y2860</f>
        <v>-0.00141999999999975</v>
      </c>
      <c r="AB2861" s="0" t="n">
        <f aca="false">H2861</f>
        <v>0.02653</v>
      </c>
      <c r="AC2861" s="0" t="n">
        <f aca="false">I2861</f>
        <v>0.00528</v>
      </c>
    </row>
    <row r="2862" customFormat="false" ht="14.4" hidden="false" customHeight="false" outlineLevel="0" collapsed="false">
      <c r="A2862" s="0" t="n">
        <v>564.58649</v>
      </c>
      <c r="B2862" s="0" t="n">
        <v>283.92001</v>
      </c>
      <c r="C2862" s="0" t="n">
        <v>283.92001</v>
      </c>
      <c r="D2862" s="0" t="n">
        <v>0</v>
      </c>
      <c r="E2862" s="0" t="n">
        <v>20.23887</v>
      </c>
      <c r="F2862" s="0" t="n">
        <v>12.23887</v>
      </c>
      <c r="G2862" s="0" t="n">
        <v>0.59879</v>
      </c>
      <c r="H2862" s="0" t="n">
        <v>0.0283</v>
      </c>
      <c r="I2862" s="0" t="n">
        <v>0.00528</v>
      </c>
      <c r="J2862" s="0" t="n">
        <v>0.00106</v>
      </c>
      <c r="K2862" s="0" t="n">
        <v>-0.75866</v>
      </c>
      <c r="L2862" s="0" t="n">
        <v>1.82517</v>
      </c>
      <c r="M2862" s="0" t="n">
        <v>297.07666</v>
      </c>
      <c r="N2862" s="0" t="n">
        <v>281.87277</v>
      </c>
      <c r="O2862" s="0" t="n">
        <v>46.80617</v>
      </c>
      <c r="P2862" s="0" t="n">
        <v>-122.33813</v>
      </c>
      <c r="Q2862" s="0" t="n">
        <v>7179.22949</v>
      </c>
      <c r="R2862" s="0" t="n">
        <v>5361.80762</v>
      </c>
      <c r="S2862" s="0" t="n">
        <v>0</v>
      </c>
      <c r="T2862" s="0" t="n">
        <v>7180.67627</v>
      </c>
      <c r="U2862" s="0" t="n">
        <v>46.5</v>
      </c>
      <c r="V2862" s="0" t="n">
        <v>-122</v>
      </c>
      <c r="W2862" s="0" t="s">
        <v>22</v>
      </c>
      <c r="X2862" s="0" t="n">
        <f aca="false">K2862-0</f>
        <v>-0.75866</v>
      </c>
      <c r="Y2862" s="0" t="n">
        <f aca="false">L2862-0</f>
        <v>1.82517</v>
      </c>
      <c r="Z2862" s="0" t="n">
        <f aca="false">X2862-X2861</f>
        <v>-0.0063200000000001</v>
      </c>
      <c r="AA2862" s="0" t="n">
        <f aca="false">Y2862-Y2861</f>
        <v>-0.00105000000000022</v>
      </c>
      <c r="AB2862" s="0" t="n">
        <f aca="false">H2862</f>
        <v>0.0283</v>
      </c>
      <c r="AC2862" s="0" t="n">
        <f aca="false">I2862</f>
        <v>0.00528</v>
      </c>
    </row>
    <row r="2863" customFormat="false" ht="14.4" hidden="false" customHeight="false" outlineLevel="0" collapsed="false">
      <c r="A2863" s="0" t="n">
        <v>564.68091</v>
      </c>
      <c r="B2863" s="0" t="n">
        <v>284.01852</v>
      </c>
      <c r="C2863" s="0" t="n">
        <v>284.01852</v>
      </c>
      <c r="D2863" s="0" t="n">
        <v>0</v>
      </c>
      <c r="E2863" s="0" t="n">
        <v>20.23889</v>
      </c>
      <c r="F2863" s="0" t="n">
        <v>12.23889</v>
      </c>
      <c r="G2863" s="0" t="n">
        <v>0.59882</v>
      </c>
      <c r="H2863" s="0" t="n">
        <v>0.02653</v>
      </c>
      <c r="I2863" s="0" t="n">
        <v>0.00528</v>
      </c>
      <c r="J2863" s="0" t="n">
        <v>0.00106</v>
      </c>
      <c r="K2863" s="0" t="n">
        <v>-0.77511</v>
      </c>
      <c r="L2863" s="0" t="n">
        <v>1.82187</v>
      </c>
      <c r="M2863" s="0" t="n">
        <v>297.08658</v>
      </c>
      <c r="N2863" s="0" t="n">
        <v>281.88266</v>
      </c>
      <c r="O2863" s="0" t="n">
        <v>46.80622</v>
      </c>
      <c r="P2863" s="0" t="n">
        <v>-122.33828</v>
      </c>
      <c r="Q2863" s="0" t="n">
        <v>7179.0332</v>
      </c>
      <c r="R2863" s="0" t="n">
        <v>5366.03809</v>
      </c>
      <c r="S2863" s="0" t="n">
        <v>0</v>
      </c>
      <c r="T2863" s="0" t="n">
        <v>7180.53564</v>
      </c>
      <c r="U2863" s="0" t="n">
        <v>46.5</v>
      </c>
      <c r="V2863" s="0" t="n">
        <v>-122</v>
      </c>
      <c r="W2863" s="0" t="s">
        <v>22</v>
      </c>
      <c r="X2863" s="0" t="n">
        <f aca="false">K2863-0</f>
        <v>-0.77511</v>
      </c>
      <c r="Y2863" s="0" t="n">
        <f aca="false">L2863-0</f>
        <v>1.82187</v>
      </c>
      <c r="Z2863" s="0" t="n">
        <f aca="false">X2863-X2862</f>
        <v>-0.0164499999999997</v>
      </c>
      <c r="AA2863" s="0" t="n">
        <f aca="false">Y2863-Y2862</f>
        <v>-0.00329999999999986</v>
      </c>
      <c r="AB2863" s="0" t="n">
        <f aca="false">H2863</f>
        <v>0.02653</v>
      </c>
      <c r="AC2863" s="0" t="n">
        <f aca="false">I2863</f>
        <v>0.00528</v>
      </c>
    </row>
    <row r="2864" customFormat="false" ht="14.4" hidden="false" customHeight="false" outlineLevel="0" collapsed="false">
      <c r="A2864" s="0" t="n">
        <v>564.80713</v>
      </c>
      <c r="B2864" s="0" t="n">
        <v>284.14471</v>
      </c>
      <c r="C2864" s="0" t="n">
        <v>284.14471</v>
      </c>
      <c r="D2864" s="0" t="n">
        <v>0</v>
      </c>
      <c r="E2864" s="0" t="n">
        <v>20.23893</v>
      </c>
      <c r="F2864" s="0" t="n">
        <v>12.23893</v>
      </c>
      <c r="G2864" s="0" t="n">
        <v>0.59885</v>
      </c>
      <c r="H2864" s="0" t="n">
        <v>0.02653</v>
      </c>
      <c r="I2864" s="0" t="n">
        <v>0.00633</v>
      </c>
      <c r="J2864" s="0" t="n">
        <v>0.00127</v>
      </c>
      <c r="K2864" s="0" t="n">
        <v>-0.79382</v>
      </c>
      <c r="L2864" s="0" t="n">
        <v>1.82226</v>
      </c>
      <c r="M2864" s="0" t="n">
        <v>297.09991</v>
      </c>
      <c r="N2864" s="0" t="n">
        <v>281.89594</v>
      </c>
      <c r="O2864" s="0" t="n">
        <v>46.80629</v>
      </c>
      <c r="P2864" s="0" t="n">
        <v>-122.33848</v>
      </c>
      <c r="Q2864" s="0" t="n">
        <v>7178.76758</v>
      </c>
      <c r="R2864" s="0" t="n">
        <v>5371.43408</v>
      </c>
      <c r="S2864" s="0" t="n">
        <v>0</v>
      </c>
      <c r="T2864" s="0" t="n">
        <v>7180.35156</v>
      </c>
      <c r="U2864" s="0" t="n">
        <v>46.5</v>
      </c>
      <c r="V2864" s="0" t="n">
        <v>-122</v>
      </c>
      <c r="W2864" s="0" t="s">
        <v>22</v>
      </c>
      <c r="X2864" s="0" t="n">
        <f aca="false">K2864-0</f>
        <v>-0.79382</v>
      </c>
      <c r="Y2864" s="0" t="n">
        <f aca="false">L2864-0</f>
        <v>1.82226</v>
      </c>
      <c r="Z2864" s="0" t="n">
        <f aca="false">X2864-X2863</f>
        <v>-0.01871</v>
      </c>
      <c r="AA2864" s="0" t="n">
        <f aca="false">Y2864-Y2863</f>
        <v>0.00038999999999989</v>
      </c>
      <c r="AB2864" s="0" t="n">
        <f aca="false">H2864</f>
        <v>0.02653</v>
      </c>
      <c r="AC2864" s="0" t="n">
        <f aca="false">I2864</f>
        <v>0.00633</v>
      </c>
    </row>
    <row r="2865" customFormat="false" ht="14.4" hidden="false" customHeight="false" outlineLevel="0" collapsed="false">
      <c r="A2865" s="0" t="n">
        <v>564.92688</v>
      </c>
      <c r="B2865" s="0" t="n">
        <v>284.2645</v>
      </c>
      <c r="C2865" s="0" t="n">
        <v>284.2645</v>
      </c>
      <c r="D2865" s="0" t="n">
        <v>0</v>
      </c>
      <c r="E2865" s="0" t="n">
        <v>20.23896</v>
      </c>
      <c r="F2865" s="0" t="n">
        <v>12.23896</v>
      </c>
      <c r="G2865" s="0" t="n">
        <v>0.59889</v>
      </c>
      <c r="H2865" s="0" t="n">
        <v>0.02653</v>
      </c>
      <c r="I2865" s="0" t="n">
        <v>0.00633</v>
      </c>
      <c r="J2865" s="0" t="n">
        <v>0.00127</v>
      </c>
      <c r="K2865" s="0" t="n">
        <v>-0.80433</v>
      </c>
      <c r="L2865" s="0" t="n">
        <v>1.82417</v>
      </c>
      <c r="M2865" s="0" t="n">
        <v>297.11322</v>
      </c>
      <c r="N2865" s="0" t="n">
        <v>281.90918</v>
      </c>
      <c r="O2865" s="0" t="n">
        <v>46.80635</v>
      </c>
      <c r="P2865" s="0" t="n">
        <v>-122.33867</v>
      </c>
      <c r="Q2865" s="0" t="n">
        <v>7178.50098</v>
      </c>
      <c r="R2865" s="0" t="n">
        <v>5376.03369</v>
      </c>
      <c r="S2865" s="0" t="n">
        <v>0</v>
      </c>
      <c r="T2865" s="0" t="n">
        <v>7180.16846</v>
      </c>
      <c r="U2865" s="0" t="n">
        <v>46.5</v>
      </c>
      <c r="V2865" s="0" t="n">
        <v>-122</v>
      </c>
      <c r="W2865" s="0" t="s">
        <v>22</v>
      </c>
      <c r="X2865" s="0" t="n">
        <f aca="false">K2865-0</f>
        <v>-0.80433</v>
      </c>
      <c r="Y2865" s="0" t="n">
        <f aca="false">L2865-0</f>
        <v>1.82417</v>
      </c>
      <c r="Z2865" s="0" t="n">
        <f aca="false">X2865-X2864</f>
        <v>-0.0105100000000002</v>
      </c>
      <c r="AA2865" s="0" t="n">
        <f aca="false">Y2865-Y2864</f>
        <v>0.00191000000000008</v>
      </c>
      <c r="AB2865" s="0" t="n">
        <f aca="false">H2865</f>
        <v>0.02653</v>
      </c>
      <c r="AC2865" s="0" t="n">
        <f aca="false">I2865</f>
        <v>0.00633</v>
      </c>
    </row>
    <row r="2866" customFormat="false" ht="14.4" hidden="false" customHeight="false" outlineLevel="0" collapsed="false">
      <c r="A2866" s="0" t="n">
        <v>565.03546</v>
      </c>
      <c r="B2866" s="0" t="n">
        <v>284.37311</v>
      </c>
      <c r="C2866" s="0" t="n">
        <v>284.37311</v>
      </c>
      <c r="D2866" s="0" t="n">
        <v>0</v>
      </c>
      <c r="E2866" s="0" t="n">
        <v>20.23899</v>
      </c>
      <c r="F2866" s="0" t="n">
        <v>12.23899</v>
      </c>
      <c r="G2866" s="0" t="n">
        <v>0.59892</v>
      </c>
      <c r="H2866" s="0" t="n">
        <v>0.02653</v>
      </c>
      <c r="I2866" s="0" t="n">
        <v>0.00528</v>
      </c>
      <c r="J2866" s="0" t="n">
        <v>0.00106</v>
      </c>
      <c r="K2866" s="0" t="n">
        <v>-0.82014</v>
      </c>
      <c r="L2866" s="0" t="n">
        <v>1.82136</v>
      </c>
      <c r="M2866" s="0" t="n">
        <v>297.12439</v>
      </c>
      <c r="N2866" s="0" t="n">
        <v>281.92032</v>
      </c>
      <c r="O2866" s="0" t="n">
        <v>46.80642</v>
      </c>
      <c r="P2866" s="0" t="n">
        <v>-122.33884</v>
      </c>
      <c r="Q2866" s="0" t="n">
        <v>7178.24756</v>
      </c>
      <c r="R2866" s="0" t="n">
        <v>5380.19189</v>
      </c>
      <c r="S2866" s="0" t="n">
        <v>0</v>
      </c>
      <c r="T2866" s="0" t="n">
        <v>7179.99609</v>
      </c>
      <c r="U2866" s="0" t="n">
        <v>46.5</v>
      </c>
      <c r="V2866" s="0" t="n">
        <v>-122</v>
      </c>
      <c r="W2866" s="0" t="s">
        <v>22</v>
      </c>
      <c r="X2866" s="0" t="n">
        <f aca="false">K2866-0</f>
        <v>-0.82014</v>
      </c>
      <c r="Y2866" s="0" t="n">
        <f aca="false">L2866-0</f>
        <v>1.82136</v>
      </c>
      <c r="Z2866" s="0" t="n">
        <f aca="false">X2866-X2865</f>
        <v>-0.01581</v>
      </c>
      <c r="AA2866" s="0" t="n">
        <f aca="false">Y2866-Y2865</f>
        <v>-0.00280999999999998</v>
      </c>
      <c r="AB2866" s="0" t="n">
        <f aca="false">H2866</f>
        <v>0.02653</v>
      </c>
      <c r="AC2866" s="0" t="n">
        <f aca="false">I2866</f>
        <v>0.00528</v>
      </c>
    </row>
    <row r="2867" customFormat="false" ht="14.4" hidden="false" customHeight="false" outlineLevel="0" collapsed="false">
      <c r="A2867" s="0" t="n">
        <v>565.14642</v>
      </c>
      <c r="B2867" s="0" t="n">
        <v>284.48407</v>
      </c>
      <c r="C2867" s="0" t="n">
        <v>284.48407</v>
      </c>
      <c r="D2867" s="0" t="n">
        <v>0</v>
      </c>
      <c r="E2867" s="0" t="n">
        <v>20.23902</v>
      </c>
      <c r="F2867" s="0" t="n">
        <v>12.23902</v>
      </c>
      <c r="G2867" s="0" t="n">
        <v>0.59895</v>
      </c>
      <c r="H2867" s="0" t="n">
        <v>0.02653</v>
      </c>
      <c r="I2867" s="0" t="n">
        <v>0.00528</v>
      </c>
      <c r="J2867" s="0" t="n">
        <v>0.00106</v>
      </c>
      <c r="K2867" s="0" t="n">
        <v>-0.83528</v>
      </c>
      <c r="L2867" s="0" t="n">
        <v>1.81837</v>
      </c>
      <c r="M2867" s="0" t="n">
        <v>297.13562</v>
      </c>
      <c r="N2867" s="0" t="n">
        <v>281.93149</v>
      </c>
      <c r="O2867" s="0" t="n">
        <v>46.80648</v>
      </c>
      <c r="P2867" s="0" t="n">
        <v>-122.339</v>
      </c>
      <c r="Q2867" s="0" t="n">
        <v>7177.97656</v>
      </c>
      <c r="R2867" s="0" t="n">
        <v>5384.4292</v>
      </c>
      <c r="S2867" s="0" t="n">
        <v>0</v>
      </c>
      <c r="T2867" s="0" t="n">
        <v>7179.81299</v>
      </c>
      <c r="U2867" s="0" t="n">
        <v>46.5</v>
      </c>
      <c r="V2867" s="0" t="n">
        <v>-122</v>
      </c>
      <c r="W2867" s="0" t="s">
        <v>22</v>
      </c>
      <c r="X2867" s="0" t="n">
        <f aca="false">K2867-0</f>
        <v>-0.83528</v>
      </c>
      <c r="Y2867" s="0" t="n">
        <f aca="false">L2867-0</f>
        <v>1.81837</v>
      </c>
      <c r="Z2867" s="0" t="n">
        <f aca="false">X2867-X2866</f>
        <v>-0.0151399999999999</v>
      </c>
      <c r="AA2867" s="0" t="n">
        <f aca="false">Y2867-Y2866</f>
        <v>-0.00299000000000005</v>
      </c>
      <c r="AB2867" s="0" t="n">
        <f aca="false">H2867</f>
        <v>0.02653</v>
      </c>
      <c r="AC2867" s="0" t="n">
        <f aca="false">I2867</f>
        <v>0.00528</v>
      </c>
    </row>
    <row r="2868" customFormat="false" ht="14.4" hidden="false" customHeight="false" outlineLevel="0" collapsed="false">
      <c r="A2868" s="0" t="n">
        <v>565.2536</v>
      </c>
      <c r="B2868" s="0" t="n">
        <v>284.59125</v>
      </c>
      <c r="C2868" s="0" t="n">
        <v>284.59125</v>
      </c>
      <c r="D2868" s="0" t="n">
        <v>0</v>
      </c>
      <c r="E2868" s="0" t="n">
        <v>20.23905</v>
      </c>
      <c r="F2868" s="0" t="n">
        <v>12.23905</v>
      </c>
      <c r="G2868" s="0" t="n">
        <v>0.59898</v>
      </c>
      <c r="H2868" s="0" t="n">
        <v>0.02653</v>
      </c>
      <c r="I2868" s="0" t="n">
        <v>0.00528</v>
      </c>
      <c r="J2868" s="0" t="n">
        <v>0.00106</v>
      </c>
      <c r="K2868" s="0" t="n">
        <v>-0.85156</v>
      </c>
      <c r="L2868" s="0" t="n">
        <v>1.81539</v>
      </c>
      <c r="M2868" s="0" t="n">
        <v>297.14648</v>
      </c>
      <c r="N2868" s="0" t="n">
        <v>281.94232</v>
      </c>
      <c r="O2868" s="0" t="n">
        <v>46.80653</v>
      </c>
      <c r="P2868" s="0" t="n">
        <v>-122.33917</v>
      </c>
      <c r="Q2868" s="0" t="n">
        <v>7177.70313</v>
      </c>
      <c r="R2868" s="0" t="n">
        <v>5388.51123</v>
      </c>
      <c r="S2868" s="0" t="n">
        <v>0</v>
      </c>
      <c r="T2868" s="0" t="n">
        <v>7179.62695</v>
      </c>
      <c r="U2868" s="0" t="n">
        <v>46.5</v>
      </c>
      <c r="V2868" s="0" t="n">
        <v>-122</v>
      </c>
      <c r="W2868" s="0" t="s">
        <v>22</v>
      </c>
      <c r="X2868" s="0" t="n">
        <f aca="false">K2868-0</f>
        <v>-0.85156</v>
      </c>
      <c r="Y2868" s="0" t="n">
        <f aca="false">L2868-0</f>
        <v>1.81539</v>
      </c>
      <c r="Z2868" s="0" t="n">
        <f aca="false">X2868-X2867</f>
        <v>-0.0162800000000001</v>
      </c>
      <c r="AA2868" s="0" t="n">
        <f aca="false">Y2868-Y2867</f>
        <v>-0.00297999999999998</v>
      </c>
      <c r="AB2868" s="0" t="n">
        <f aca="false">H2868</f>
        <v>0.02653</v>
      </c>
      <c r="AC2868" s="0" t="n">
        <f aca="false">I2868</f>
        <v>0.00528</v>
      </c>
    </row>
    <row r="2869" customFormat="false" ht="14.4" hidden="false" customHeight="false" outlineLevel="0" collapsed="false">
      <c r="A2869" s="0" t="n">
        <v>565.36627</v>
      </c>
      <c r="B2869" s="0" t="n">
        <v>284.70389</v>
      </c>
      <c r="C2869" s="0" t="n">
        <v>284.70389</v>
      </c>
      <c r="D2869" s="0" t="n">
        <v>0</v>
      </c>
      <c r="E2869" s="0" t="n">
        <v>20.23908</v>
      </c>
      <c r="F2869" s="0" t="n">
        <v>12.23908</v>
      </c>
      <c r="G2869" s="0" t="n">
        <v>0.59901</v>
      </c>
      <c r="H2869" s="0" t="n">
        <v>0.02566</v>
      </c>
      <c r="I2869" s="0" t="n">
        <v>0.00429</v>
      </c>
      <c r="J2869" s="0" t="n">
        <v>0.00086</v>
      </c>
      <c r="K2869" s="0" t="n">
        <v>-0.86943</v>
      </c>
      <c r="L2869" s="0" t="n">
        <v>1.81381</v>
      </c>
      <c r="M2869" s="0" t="n">
        <v>297.15826</v>
      </c>
      <c r="N2869" s="0" t="n">
        <v>281.95407</v>
      </c>
      <c r="O2869" s="0" t="n">
        <v>46.8066</v>
      </c>
      <c r="P2869" s="0" t="n">
        <v>-122.33935</v>
      </c>
      <c r="Q2869" s="0" t="n">
        <v>7177.40234</v>
      </c>
      <c r="R2869" s="0" t="n">
        <v>5392.78906</v>
      </c>
      <c r="S2869" s="0" t="n">
        <v>0</v>
      </c>
      <c r="T2869" s="0" t="n">
        <v>7179.42139</v>
      </c>
      <c r="U2869" s="0" t="n">
        <v>46.5</v>
      </c>
      <c r="V2869" s="0" t="n">
        <v>-122</v>
      </c>
      <c r="W2869" s="0" t="s">
        <v>22</v>
      </c>
      <c r="X2869" s="0" t="n">
        <f aca="false">K2869-0</f>
        <v>-0.86943</v>
      </c>
      <c r="Y2869" s="0" t="n">
        <f aca="false">L2869-0</f>
        <v>1.81381</v>
      </c>
      <c r="Z2869" s="0" t="n">
        <f aca="false">X2869-X2868</f>
        <v>-0.0178699999999999</v>
      </c>
      <c r="AA2869" s="0" t="n">
        <f aca="false">Y2869-Y2868</f>
        <v>-0.00158000000000014</v>
      </c>
      <c r="AB2869" s="0" t="n">
        <f aca="false">H2869</f>
        <v>0.02566</v>
      </c>
      <c r="AC2869" s="0" t="n">
        <f aca="false">I2869</f>
        <v>0.00429</v>
      </c>
    </row>
    <row r="2870" customFormat="false" ht="14.4" hidden="false" customHeight="false" outlineLevel="0" collapsed="false">
      <c r="A2870" s="0" t="n">
        <v>565.47589</v>
      </c>
      <c r="B2870" s="0" t="n">
        <v>284.81354</v>
      </c>
      <c r="C2870" s="0" t="n">
        <v>284.81354</v>
      </c>
      <c r="D2870" s="0" t="n">
        <v>0</v>
      </c>
      <c r="E2870" s="0" t="n">
        <v>20.23911</v>
      </c>
      <c r="F2870" s="0" t="n">
        <v>12.23911</v>
      </c>
      <c r="G2870" s="0" t="n">
        <v>0.59904</v>
      </c>
      <c r="H2870" s="0" t="n">
        <v>0.02653</v>
      </c>
      <c r="I2870" s="0" t="n">
        <v>0.00528</v>
      </c>
      <c r="J2870" s="0" t="n">
        <v>0.00106</v>
      </c>
      <c r="K2870" s="0" t="n">
        <v>-0.87945</v>
      </c>
      <c r="L2870" s="0" t="n">
        <v>1.81318</v>
      </c>
      <c r="M2870" s="0" t="n">
        <v>297.17014</v>
      </c>
      <c r="N2870" s="0" t="n">
        <v>281.96588</v>
      </c>
      <c r="O2870" s="0" t="n">
        <v>46.80666</v>
      </c>
      <c r="P2870" s="0" t="n">
        <v>-122.33952</v>
      </c>
      <c r="Q2870" s="0" t="n">
        <v>7177.0957</v>
      </c>
      <c r="R2870" s="0" t="n">
        <v>5396.94043</v>
      </c>
      <c r="S2870" s="0" t="n">
        <v>0</v>
      </c>
      <c r="T2870" s="0" t="n">
        <v>7179.21289</v>
      </c>
      <c r="U2870" s="0" t="n">
        <v>46.5</v>
      </c>
      <c r="V2870" s="0" t="n">
        <v>-122</v>
      </c>
      <c r="W2870" s="0" t="s">
        <v>22</v>
      </c>
      <c r="X2870" s="0" t="n">
        <f aca="false">K2870-0</f>
        <v>-0.87945</v>
      </c>
      <c r="Y2870" s="0" t="n">
        <f aca="false">L2870-0</f>
        <v>1.81318</v>
      </c>
      <c r="Z2870" s="0" t="n">
        <f aca="false">X2870-X2869</f>
        <v>-0.0100199999999999</v>
      </c>
      <c r="AA2870" s="0" t="n">
        <f aca="false">Y2870-Y2869</f>
        <v>-0.000629999999999908</v>
      </c>
      <c r="AB2870" s="0" t="n">
        <f aca="false">H2870</f>
        <v>0.02653</v>
      </c>
      <c r="AC2870" s="0" t="n">
        <f aca="false">I2870</f>
        <v>0.00528</v>
      </c>
    </row>
    <row r="2871" customFormat="false" ht="14.4" hidden="false" customHeight="false" outlineLevel="0" collapsed="false">
      <c r="A2871" s="0" t="n">
        <v>565.57117</v>
      </c>
      <c r="B2871" s="0" t="n">
        <v>284.90878</v>
      </c>
      <c r="C2871" s="0" t="n">
        <v>284.90878</v>
      </c>
      <c r="D2871" s="0" t="n">
        <v>0</v>
      </c>
      <c r="E2871" s="0" t="n">
        <v>20.23914</v>
      </c>
      <c r="F2871" s="0" t="n">
        <v>12.23914</v>
      </c>
      <c r="G2871" s="0" t="n">
        <v>0.59906</v>
      </c>
      <c r="H2871" s="0" t="n">
        <v>0.02653</v>
      </c>
      <c r="I2871" s="0" t="n">
        <v>0.00633</v>
      </c>
      <c r="J2871" s="0" t="n">
        <v>0.00127</v>
      </c>
      <c r="K2871" s="0" t="n">
        <v>-0.89261</v>
      </c>
      <c r="L2871" s="0" t="n">
        <v>1.81261</v>
      </c>
      <c r="M2871" s="0" t="n">
        <v>297.1803</v>
      </c>
      <c r="N2871" s="0" t="n">
        <v>281.97601</v>
      </c>
      <c r="O2871" s="0" t="n">
        <v>46.80671</v>
      </c>
      <c r="P2871" s="0" t="n">
        <v>-122.33967</v>
      </c>
      <c r="Q2871" s="0" t="n">
        <v>7176.81982</v>
      </c>
      <c r="R2871" s="0" t="n">
        <v>5395.81396</v>
      </c>
      <c r="S2871" s="0" t="n">
        <v>0</v>
      </c>
      <c r="T2871" s="0" t="n">
        <v>7179.02295</v>
      </c>
      <c r="U2871" s="0" t="n">
        <v>46.5</v>
      </c>
      <c r="V2871" s="0" t="n">
        <v>-122</v>
      </c>
      <c r="W2871" s="0" t="s">
        <v>22</v>
      </c>
      <c r="X2871" s="0" t="n">
        <f aca="false">K2871-0</f>
        <v>-0.89261</v>
      </c>
      <c r="Y2871" s="0" t="n">
        <f aca="false">L2871-0</f>
        <v>1.81261</v>
      </c>
      <c r="Z2871" s="0" t="n">
        <f aca="false">X2871-X2870</f>
        <v>-0.0131600000000001</v>
      </c>
      <c r="AA2871" s="0" t="n">
        <f aca="false">Y2871-Y2870</f>
        <v>-0.000569999999999959</v>
      </c>
      <c r="AB2871" s="0" t="n">
        <f aca="false">H2871</f>
        <v>0.02653</v>
      </c>
      <c r="AC2871" s="0" t="n">
        <f aca="false">I2871</f>
        <v>0.00633</v>
      </c>
    </row>
    <row r="2872" customFormat="false" ht="14.4" hidden="false" customHeight="false" outlineLevel="0" collapsed="false">
      <c r="A2872" s="0" t="n">
        <v>565.65277</v>
      </c>
      <c r="B2872" s="0" t="n">
        <v>284.99039</v>
      </c>
      <c r="C2872" s="0" t="n">
        <v>284.99039</v>
      </c>
      <c r="D2872" s="0" t="n">
        <v>0</v>
      </c>
      <c r="E2872" s="0" t="n">
        <v>20.23916</v>
      </c>
      <c r="F2872" s="0" t="n">
        <v>12.23916</v>
      </c>
      <c r="G2872" s="0" t="n">
        <v>0.59909</v>
      </c>
      <c r="H2872" s="0" t="n">
        <v>0.02653</v>
      </c>
      <c r="I2872" s="0" t="n">
        <v>0.00528</v>
      </c>
      <c r="J2872" s="0" t="n">
        <v>0.00106</v>
      </c>
      <c r="K2872" s="0" t="n">
        <v>-0.90638</v>
      </c>
      <c r="L2872" s="0" t="n">
        <v>1.81152</v>
      </c>
      <c r="M2872" s="0" t="n">
        <v>297.18884</v>
      </c>
      <c r="N2872" s="0" t="n">
        <v>281.98453</v>
      </c>
      <c r="O2872" s="0" t="n">
        <v>46.80676</v>
      </c>
      <c r="P2872" s="0" t="n">
        <v>-122.3398</v>
      </c>
      <c r="Q2872" s="0" t="n">
        <v>7176.57617</v>
      </c>
      <c r="R2872" s="0" t="n">
        <v>5394.09619</v>
      </c>
      <c r="S2872" s="0" t="n">
        <v>0</v>
      </c>
      <c r="T2872" s="0" t="n">
        <v>7178.85205</v>
      </c>
      <c r="U2872" s="0" t="n">
        <v>46.5</v>
      </c>
      <c r="V2872" s="0" t="n">
        <v>-122</v>
      </c>
      <c r="W2872" s="0" t="s">
        <v>22</v>
      </c>
      <c r="X2872" s="0" t="n">
        <f aca="false">K2872-0</f>
        <v>-0.90638</v>
      </c>
      <c r="Y2872" s="0" t="n">
        <f aca="false">L2872-0</f>
        <v>1.81152</v>
      </c>
      <c r="Z2872" s="0" t="n">
        <f aca="false">X2872-X2871</f>
        <v>-0.0137700000000001</v>
      </c>
      <c r="AA2872" s="0" t="n">
        <f aca="false">Y2872-Y2871</f>
        <v>-0.00109000000000004</v>
      </c>
      <c r="AB2872" s="0" t="n">
        <f aca="false">H2872</f>
        <v>0.02653</v>
      </c>
      <c r="AC2872" s="0" t="n">
        <f aca="false">I2872</f>
        <v>0.00528</v>
      </c>
    </row>
    <row r="2873" customFormat="false" ht="14.4" hidden="false" customHeight="false" outlineLevel="0" collapsed="false">
      <c r="A2873" s="0" t="n">
        <v>565.77881</v>
      </c>
      <c r="B2873" s="0" t="n">
        <v>285.11642</v>
      </c>
      <c r="C2873" s="0" t="n">
        <v>285.11642</v>
      </c>
      <c r="D2873" s="0" t="n">
        <v>0</v>
      </c>
      <c r="E2873" s="0" t="n">
        <v>20.2392</v>
      </c>
      <c r="F2873" s="0" t="n">
        <v>12.2392</v>
      </c>
      <c r="G2873" s="0" t="n">
        <v>0.59912</v>
      </c>
      <c r="H2873" s="0" t="n">
        <v>0.02653</v>
      </c>
      <c r="I2873" s="0" t="n">
        <v>0.00633</v>
      </c>
      <c r="J2873" s="0" t="n">
        <v>0.00127</v>
      </c>
      <c r="K2873" s="0" t="n">
        <v>-0.92561</v>
      </c>
      <c r="L2873" s="0" t="n">
        <v>1.80797</v>
      </c>
      <c r="M2873" s="0" t="n">
        <v>297.20166</v>
      </c>
      <c r="N2873" s="0" t="n">
        <v>281.99728</v>
      </c>
      <c r="O2873" s="0" t="n">
        <v>46.80682</v>
      </c>
      <c r="P2873" s="0" t="n">
        <v>-122.34</v>
      </c>
      <c r="Q2873" s="0" t="n">
        <v>7176.18506</v>
      </c>
      <c r="R2873" s="0" t="n">
        <v>5391.42627</v>
      </c>
      <c r="S2873" s="0" t="n">
        <v>0</v>
      </c>
      <c r="T2873" s="0" t="n">
        <v>7178.57813</v>
      </c>
      <c r="U2873" s="0" t="n">
        <v>46.5</v>
      </c>
      <c r="V2873" s="0" t="n">
        <v>-122</v>
      </c>
      <c r="W2873" s="0" t="s">
        <v>22</v>
      </c>
      <c r="X2873" s="0" t="n">
        <f aca="false">K2873-0</f>
        <v>-0.92561</v>
      </c>
      <c r="Y2873" s="0" t="n">
        <f aca="false">L2873-0</f>
        <v>1.80797</v>
      </c>
      <c r="Z2873" s="0" t="n">
        <f aca="false">X2873-X2872</f>
        <v>-0.01923</v>
      </c>
      <c r="AA2873" s="0" t="n">
        <f aca="false">Y2873-Y2872</f>
        <v>-0.00354999999999994</v>
      </c>
      <c r="AB2873" s="0" t="n">
        <f aca="false">H2873</f>
        <v>0.02653</v>
      </c>
      <c r="AC2873" s="0" t="n">
        <f aca="false">I2873</f>
        <v>0.00633</v>
      </c>
    </row>
    <row r="2874" customFormat="false" ht="14.4" hidden="false" customHeight="false" outlineLevel="0" collapsed="false">
      <c r="A2874" s="0" t="n">
        <v>565.85669</v>
      </c>
      <c r="B2874" s="0" t="n">
        <v>285.19431</v>
      </c>
      <c r="C2874" s="0" t="n">
        <v>285.19431</v>
      </c>
      <c r="D2874" s="0" t="n">
        <v>0</v>
      </c>
      <c r="E2874" s="0" t="n">
        <v>20.23922</v>
      </c>
      <c r="F2874" s="0" t="n">
        <v>12.23922</v>
      </c>
      <c r="G2874" s="0" t="n">
        <v>0.59914</v>
      </c>
      <c r="H2874" s="0" t="n">
        <v>0.02566</v>
      </c>
      <c r="I2874" s="0" t="n">
        <v>0.00337</v>
      </c>
      <c r="J2874" s="0" t="n">
        <v>0.00067</v>
      </c>
      <c r="K2874" s="0" t="n">
        <v>-0.93739</v>
      </c>
      <c r="L2874" s="0" t="n">
        <v>1.80402</v>
      </c>
      <c r="M2874" s="0" t="n">
        <v>297.20938</v>
      </c>
      <c r="N2874" s="0" t="n">
        <v>282.00497</v>
      </c>
      <c r="O2874" s="0" t="n">
        <v>46.80687</v>
      </c>
      <c r="P2874" s="0" t="n">
        <v>-122.34012</v>
      </c>
      <c r="Q2874" s="0" t="n">
        <v>7175.93457</v>
      </c>
      <c r="R2874" s="0" t="n">
        <v>5389.771</v>
      </c>
      <c r="S2874" s="0" t="n">
        <v>0</v>
      </c>
      <c r="T2874" s="0" t="n">
        <v>7178.40283</v>
      </c>
      <c r="U2874" s="0" t="n">
        <v>46.5</v>
      </c>
      <c r="V2874" s="0" t="n">
        <v>-122</v>
      </c>
      <c r="W2874" s="0" t="s">
        <v>22</v>
      </c>
      <c r="X2874" s="0" t="n">
        <f aca="false">K2874-0</f>
        <v>-0.93739</v>
      </c>
      <c r="Y2874" s="0" t="n">
        <f aca="false">L2874-0</f>
        <v>1.80402</v>
      </c>
      <c r="Z2874" s="0" t="n">
        <f aca="false">X2874-X2873</f>
        <v>-0.01178</v>
      </c>
      <c r="AA2874" s="0" t="n">
        <f aca="false">Y2874-Y2873</f>
        <v>-0.00395000000000012</v>
      </c>
      <c r="AB2874" s="0" t="n">
        <f aca="false">H2874</f>
        <v>0.02566</v>
      </c>
      <c r="AC2874" s="0" t="n">
        <f aca="false">I2874</f>
        <v>0.00337</v>
      </c>
    </row>
    <row r="2875" customFormat="false" ht="14.4" hidden="false" customHeight="false" outlineLevel="0" collapsed="false">
      <c r="A2875" s="0" t="n">
        <v>565.94897</v>
      </c>
      <c r="B2875" s="0" t="n">
        <v>285.29065</v>
      </c>
      <c r="C2875" s="0" t="n">
        <v>285.29065</v>
      </c>
      <c r="D2875" s="0" t="n">
        <v>0</v>
      </c>
      <c r="E2875" s="0" t="n">
        <v>20.23925</v>
      </c>
      <c r="F2875" s="0" t="n">
        <v>12.23925</v>
      </c>
      <c r="G2875" s="0" t="n">
        <v>0.59917</v>
      </c>
      <c r="H2875" s="0" t="n">
        <v>0.02653</v>
      </c>
      <c r="I2875" s="0" t="n">
        <v>0.00528</v>
      </c>
      <c r="J2875" s="0" t="n">
        <v>0.00106</v>
      </c>
      <c r="K2875" s="0" t="n">
        <v>-0.95</v>
      </c>
      <c r="L2875" s="0" t="n">
        <v>1.79985</v>
      </c>
      <c r="M2875" s="0" t="n">
        <v>297.21896</v>
      </c>
      <c r="N2875" s="0" t="n">
        <v>282.01453</v>
      </c>
      <c r="O2875" s="0" t="n">
        <v>46.80692</v>
      </c>
      <c r="P2875" s="0" t="n">
        <v>-122.34026</v>
      </c>
      <c r="Q2875" s="0" t="n">
        <v>7175.61523</v>
      </c>
      <c r="R2875" s="0" t="n">
        <v>5387.7124</v>
      </c>
      <c r="S2875" s="0" t="n">
        <v>0</v>
      </c>
      <c r="T2875" s="0" t="n">
        <v>7178.17627</v>
      </c>
      <c r="U2875" s="0" t="n">
        <v>46.5</v>
      </c>
      <c r="V2875" s="0" t="n">
        <v>-122</v>
      </c>
      <c r="W2875" s="0" t="s">
        <v>22</v>
      </c>
      <c r="X2875" s="0" t="n">
        <f aca="false">K2875-0</f>
        <v>-0.95</v>
      </c>
      <c r="Y2875" s="0" t="n">
        <f aca="false">L2875-0</f>
        <v>1.79985</v>
      </c>
      <c r="Z2875" s="0" t="n">
        <f aca="false">X2875-X2874</f>
        <v>-0.01261</v>
      </c>
      <c r="AA2875" s="0" t="n">
        <f aca="false">Y2875-Y2874</f>
        <v>-0.00417000000000023</v>
      </c>
      <c r="AB2875" s="0" t="n">
        <f aca="false">H2875</f>
        <v>0.02653</v>
      </c>
      <c r="AC2875" s="0" t="n">
        <f aca="false">I2875</f>
        <v>0.00528</v>
      </c>
    </row>
    <row r="2876" customFormat="false" ht="14.4" hidden="false" customHeight="false" outlineLevel="0" collapsed="false">
      <c r="A2876" s="0" t="n">
        <v>566.07623</v>
      </c>
      <c r="B2876" s="0" t="n">
        <v>285.41788</v>
      </c>
      <c r="C2876" s="0" t="n">
        <v>285.41788</v>
      </c>
      <c r="D2876" s="0" t="n">
        <v>0</v>
      </c>
      <c r="E2876" s="0" t="n">
        <v>20.23928</v>
      </c>
      <c r="F2876" s="0" t="n">
        <v>12.23928</v>
      </c>
      <c r="G2876" s="0" t="n">
        <v>0.59921</v>
      </c>
      <c r="H2876" s="0" t="n">
        <v>0.02653</v>
      </c>
      <c r="I2876" s="0" t="n">
        <v>0.00633</v>
      </c>
      <c r="J2876" s="0" t="n">
        <v>0.00127</v>
      </c>
      <c r="K2876" s="0" t="n">
        <v>-0.96689</v>
      </c>
      <c r="L2876" s="0" t="n">
        <v>1.79812</v>
      </c>
      <c r="M2876" s="0" t="n">
        <v>297.23236</v>
      </c>
      <c r="N2876" s="0" t="n">
        <v>282.02786</v>
      </c>
      <c r="O2876" s="0" t="n">
        <v>46.80699</v>
      </c>
      <c r="P2876" s="0" t="n">
        <v>-122.34046</v>
      </c>
      <c r="Q2876" s="0" t="n">
        <v>7175.17822</v>
      </c>
      <c r="R2876" s="0" t="n">
        <v>5384.98389</v>
      </c>
      <c r="S2876" s="0" t="n">
        <v>0</v>
      </c>
      <c r="T2876" s="0" t="n">
        <v>7177.86475</v>
      </c>
      <c r="U2876" s="0" t="n">
        <v>46.5</v>
      </c>
      <c r="V2876" s="0" t="n">
        <v>-122</v>
      </c>
      <c r="W2876" s="0" t="s">
        <v>22</v>
      </c>
      <c r="X2876" s="0" t="n">
        <f aca="false">K2876-0</f>
        <v>-0.96689</v>
      </c>
      <c r="Y2876" s="0" t="n">
        <f aca="false">L2876-0</f>
        <v>1.79812</v>
      </c>
      <c r="Z2876" s="0" t="n">
        <f aca="false">X2876-X2875</f>
        <v>-0.01689</v>
      </c>
      <c r="AA2876" s="0" t="n">
        <f aca="false">Y2876-Y2875</f>
        <v>-0.00172999999999979</v>
      </c>
      <c r="AB2876" s="0" t="n">
        <f aca="false">H2876</f>
        <v>0.02653</v>
      </c>
      <c r="AC2876" s="0" t="n">
        <f aca="false">I2876</f>
        <v>0.00633</v>
      </c>
    </row>
    <row r="2877" customFormat="false" ht="14.4" hidden="false" customHeight="false" outlineLevel="0" collapsed="false">
      <c r="A2877" s="0" t="n">
        <v>566.16302</v>
      </c>
      <c r="B2877" s="0" t="n">
        <v>285.5047</v>
      </c>
      <c r="C2877" s="0" t="n">
        <v>285.5047</v>
      </c>
      <c r="D2877" s="0" t="n">
        <v>0</v>
      </c>
      <c r="E2877" s="0" t="n">
        <v>20.23931</v>
      </c>
      <c r="F2877" s="0" t="n">
        <v>12.23931</v>
      </c>
      <c r="G2877" s="0" t="n">
        <v>0.59923</v>
      </c>
      <c r="H2877" s="0" t="n">
        <v>0.02653</v>
      </c>
      <c r="I2877" s="0" t="n">
        <v>0.00528</v>
      </c>
      <c r="J2877" s="0" t="n">
        <v>0.00106</v>
      </c>
      <c r="K2877" s="0" t="n">
        <v>-0.97906</v>
      </c>
      <c r="L2877" s="0" t="n">
        <v>1.79618</v>
      </c>
      <c r="M2877" s="0" t="n">
        <v>297.24152</v>
      </c>
      <c r="N2877" s="0" t="n">
        <v>282.03699</v>
      </c>
      <c r="O2877" s="0" t="n">
        <v>46.80704</v>
      </c>
      <c r="P2877" s="0" t="n">
        <v>-122.3406</v>
      </c>
      <c r="Q2877" s="0" t="n">
        <v>7174.86963</v>
      </c>
      <c r="R2877" s="0" t="n">
        <v>5383.11279</v>
      </c>
      <c r="S2877" s="0" t="n">
        <v>0</v>
      </c>
      <c r="T2877" s="0" t="n">
        <v>7177.64355</v>
      </c>
      <c r="U2877" s="0" t="n">
        <v>46.5</v>
      </c>
      <c r="V2877" s="0" t="n">
        <v>-122</v>
      </c>
      <c r="W2877" s="0" t="s">
        <v>22</v>
      </c>
      <c r="X2877" s="0" t="n">
        <f aca="false">K2877-0</f>
        <v>-0.97906</v>
      </c>
      <c r="Y2877" s="0" t="n">
        <f aca="false">L2877-0</f>
        <v>1.79618</v>
      </c>
      <c r="Z2877" s="0" t="n">
        <f aca="false">X2877-X2876</f>
        <v>-0.01217</v>
      </c>
      <c r="AA2877" s="0" t="n">
        <f aca="false">Y2877-Y2876</f>
        <v>-0.00193999999999983</v>
      </c>
      <c r="AB2877" s="0" t="n">
        <f aca="false">H2877</f>
        <v>0.02653</v>
      </c>
      <c r="AC2877" s="0" t="n">
        <f aca="false">I2877</f>
        <v>0.00528</v>
      </c>
    </row>
    <row r="2878" customFormat="false" ht="14.4" hidden="false" customHeight="false" outlineLevel="0" collapsed="false">
      <c r="A2878" s="0" t="n">
        <v>566.26978</v>
      </c>
      <c r="B2878" s="0" t="n">
        <v>285.61142</v>
      </c>
      <c r="C2878" s="0" t="n">
        <v>285.61142</v>
      </c>
      <c r="D2878" s="0" t="n">
        <v>0</v>
      </c>
      <c r="E2878" s="0" t="n">
        <v>20.23934</v>
      </c>
      <c r="F2878" s="0" t="n">
        <v>12.23934</v>
      </c>
      <c r="G2878" s="0" t="n">
        <v>0.59926</v>
      </c>
      <c r="H2878" s="0" t="n">
        <v>0.02653</v>
      </c>
      <c r="I2878" s="0" t="n">
        <v>0.00633</v>
      </c>
      <c r="J2878" s="0" t="n">
        <v>0.00127</v>
      </c>
      <c r="K2878" s="0" t="n">
        <v>-0.99406</v>
      </c>
      <c r="L2878" s="0" t="n">
        <v>1.79507</v>
      </c>
      <c r="M2878" s="0" t="n">
        <v>297.25287</v>
      </c>
      <c r="N2878" s="0" t="n">
        <v>282.04831</v>
      </c>
      <c r="O2878" s="0" t="n">
        <v>46.8071</v>
      </c>
      <c r="P2878" s="0" t="n">
        <v>-122.34077</v>
      </c>
      <c r="Q2878" s="0" t="n">
        <v>7174.47949</v>
      </c>
      <c r="R2878" s="0" t="n">
        <v>5380.80273</v>
      </c>
      <c r="S2878" s="0" t="n">
        <v>0</v>
      </c>
      <c r="T2878" s="0" t="n">
        <v>7177.36426</v>
      </c>
      <c r="U2878" s="0" t="n">
        <v>46.5</v>
      </c>
      <c r="V2878" s="0" t="n">
        <v>-122</v>
      </c>
      <c r="W2878" s="0" t="s">
        <v>22</v>
      </c>
      <c r="X2878" s="0" t="n">
        <f aca="false">K2878-0</f>
        <v>-0.99406</v>
      </c>
      <c r="Y2878" s="0" t="n">
        <f aca="false">L2878-0</f>
        <v>1.79507</v>
      </c>
      <c r="Z2878" s="0" t="n">
        <f aca="false">X2878-X2877</f>
        <v>-0.015</v>
      </c>
      <c r="AA2878" s="0" t="n">
        <f aca="false">Y2878-Y2877</f>
        <v>-0.00111000000000017</v>
      </c>
      <c r="AB2878" s="0" t="n">
        <f aca="false">H2878</f>
        <v>0.02653</v>
      </c>
      <c r="AC2878" s="0" t="n">
        <f aca="false">I2878</f>
        <v>0.00633</v>
      </c>
    </row>
    <row r="2879" customFormat="false" ht="14.4" hidden="false" customHeight="false" outlineLevel="0" collapsed="false">
      <c r="A2879" s="0" t="n">
        <v>566.36926</v>
      </c>
      <c r="B2879" s="0" t="n">
        <v>285.71091</v>
      </c>
      <c r="C2879" s="0" t="n">
        <v>285.71091</v>
      </c>
      <c r="D2879" s="0" t="n">
        <v>0</v>
      </c>
      <c r="E2879" s="0" t="n">
        <v>20.23936</v>
      </c>
      <c r="F2879" s="0" t="n">
        <v>12.23936</v>
      </c>
      <c r="G2879" s="0" t="n">
        <v>0.59929</v>
      </c>
      <c r="H2879" s="0" t="n">
        <v>0.01752</v>
      </c>
      <c r="I2879" s="0" t="n">
        <v>0.00429</v>
      </c>
      <c r="J2879" s="0" t="n">
        <v>0.00086</v>
      </c>
      <c r="K2879" s="0" t="n">
        <v>-1.04752</v>
      </c>
      <c r="L2879" s="0" t="n">
        <v>1.79002</v>
      </c>
      <c r="M2879" s="0" t="n">
        <v>297.26178</v>
      </c>
      <c r="N2879" s="0" t="n">
        <v>282.05719</v>
      </c>
      <c r="O2879" s="0" t="n">
        <v>46.80715</v>
      </c>
      <c r="P2879" s="0" t="n">
        <v>-122.34092</v>
      </c>
      <c r="Q2879" s="0" t="n">
        <v>7174.10596</v>
      </c>
      <c r="R2879" s="0" t="n">
        <v>5378.64111</v>
      </c>
      <c r="S2879" s="0" t="n">
        <v>0</v>
      </c>
      <c r="T2879" s="0" t="n">
        <v>7177.09375</v>
      </c>
      <c r="U2879" s="0" t="n">
        <v>46.5</v>
      </c>
      <c r="V2879" s="0" t="n">
        <v>-122</v>
      </c>
      <c r="W2879" s="0" t="s">
        <v>22</v>
      </c>
      <c r="X2879" s="0" t="n">
        <f aca="false">K2879-0</f>
        <v>-1.04752</v>
      </c>
      <c r="Y2879" s="0" t="n">
        <f aca="false">L2879-0</f>
        <v>1.79002</v>
      </c>
      <c r="Z2879" s="0" t="n">
        <f aca="false">X2879-X2878</f>
        <v>-0.05346</v>
      </c>
      <c r="AA2879" s="0" t="n">
        <f aca="false">Y2879-Y2878</f>
        <v>-0.00505000000000022</v>
      </c>
      <c r="AB2879" s="0" t="n">
        <f aca="false">H2879</f>
        <v>0.01752</v>
      </c>
      <c r="AC2879" s="0" t="n">
        <f aca="false">I2879</f>
        <v>0.00429</v>
      </c>
    </row>
    <row r="2880" customFormat="false" ht="14.4" hidden="false" customHeight="false" outlineLevel="0" collapsed="false">
      <c r="A2880" s="0" t="n">
        <v>566.46527</v>
      </c>
      <c r="B2880" s="0" t="n">
        <v>285.80695</v>
      </c>
      <c r="C2880" s="0" t="n">
        <v>285.80695</v>
      </c>
      <c r="D2880" s="0" t="n">
        <v>0</v>
      </c>
      <c r="E2880" s="0" t="n">
        <v>20.23939</v>
      </c>
      <c r="F2880" s="0" t="n">
        <v>12.23939</v>
      </c>
      <c r="G2880" s="0" t="n">
        <v>0.59931</v>
      </c>
      <c r="H2880" s="0" t="n">
        <v>0.01752</v>
      </c>
      <c r="I2880" s="0" t="n">
        <v>0.00429</v>
      </c>
      <c r="J2880" s="0" t="n">
        <v>0.00086</v>
      </c>
      <c r="K2880" s="0" t="n">
        <v>-1.10549</v>
      </c>
      <c r="L2880" s="0" t="n">
        <v>1.77702</v>
      </c>
      <c r="M2880" s="0" t="n">
        <v>297.26895</v>
      </c>
      <c r="N2880" s="0" t="n">
        <v>282.0643</v>
      </c>
      <c r="O2880" s="0" t="n">
        <v>46.80721</v>
      </c>
      <c r="P2880" s="0" t="n">
        <v>-122.34107</v>
      </c>
      <c r="Q2880" s="0" t="n">
        <v>7173.72705</v>
      </c>
      <c r="R2880" s="0" t="n">
        <v>5376.53711</v>
      </c>
      <c r="S2880" s="0" t="n">
        <v>0</v>
      </c>
      <c r="T2880" s="0" t="n">
        <v>7176.82275</v>
      </c>
      <c r="U2880" s="0" t="n">
        <v>46.5</v>
      </c>
      <c r="V2880" s="0" t="n">
        <v>-122</v>
      </c>
      <c r="W2880" s="0" t="s">
        <v>22</v>
      </c>
      <c r="X2880" s="0" t="n">
        <f aca="false">K2880-0</f>
        <v>-1.10549</v>
      </c>
      <c r="Y2880" s="0" t="n">
        <f aca="false">L2880-0</f>
        <v>1.77702</v>
      </c>
      <c r="Z2880" s="0" t="n">
        <f aca="false">X2880-X2879</f>
        <v>-0.0579700000000001</v>
      </c>
      <c r="AA2880" s="0" t="n">
        <f aca="false">Y2880-Y2879</f>
        <v>-0.0129999999999997</v>
      </c>
      <c r="AB2880" s="0" t="n">
        <f aca="false">H2880</f>
        <v>0.01752</v>
      </c>
      <c r="AC2880" s="0" t="n">
        <f aca="false">I2880</f>
        <v>0.00429</v>
      </c>
    </row>
    <row r="2881" customFormat="false" ht="14.4" hidden="false" customHeight="false" outlineLevel="0" collapsed="false">
      <c r="A2881" s="0" t="n">
        <v>566.56512</v>
      </c>
      <c r="B2881" s="0" t="n">
        <v>285.9068</v>
      </c>
      <c r="C2881" s="0" t="n">
        <v>285.9068</v>
      </c>
      <c r="D2881" s="0" t="n">
        <v>0</v>
      </c>
      <c r="E2881" s="0" t="n">
        <v>20.23942</v>
      </c>
      <c r="F2881" s="0" t="n">
        <v>12.23942</v>
      </c>
      <c r="G2881" s="0" t="n">
        <v>0.59934</v>
      </c>
      <c r="H2881" s="0" t="n">
        <v>0.01676</v>
      </c>
      <c r="I2881" s="0" t="n">
        <v>0.00337</v>
      </c>
      <c r="J2881" s="0" t="n">
        <v>0.00067</v>
      </c>
      <c r="K2881" s="0" t="n">
        <v>-1.15308</v>
      </c>
      <c r="L2881" s="0" t="n">
        <v>1.76187</v>
      </c>
      <c r="M2881" s="0" t="n">
        <v>297.27646</v>
      </c>
      <c r="N2881" s="0" t="n">
        <v>282.07178</v>
      </c>
      <c r="O2881" s="0" t="n">
        <v>46.80726</v>
      </c>
      <c r="P2881" s="0" t="n">
        <v>-122.34122</v>
      </c>
      <c r="Q2881" s="0" t="n">
        <v>7173.30762</v>
      </c>
      <c r="R2881" s="0" t="n">
        <v>5374.32666</v>
      </c>
      <c r="S2881" s="0" t="n">
        <v>0</v>
      </c>
      <c r="T2881" s="0" t="n">
        <v>7176.5293</v>
      </c>
      <c r="U2881" s="0" t="n">
        <v>46.5</v>
      </c>
      <c r="V2881" s="0" t="n">
        <v>-122</v>
      </c>
      <c r="W2881" s="0" t="s">
        <v>22</v>
      </c>
      <c r="X2881" s="0" t="n">
        <f aca="false">K2881-0</f>
        <v>-1.15308</v>
      </c>
      <c r="Y2881" s="0" t="n">
        <f aca="false">L2881-0</f>
        <v>1.76187</v>
      </c>
      <c r="Z2881" s="0" t="n">
        <f aca="false">X2881-X2880</f>
        <v>-0.04759</v>
      </c>
      <c r="AA2881" s="0" t="n">
        <f aca="false">Y2881-Y2880</f>
        <v>-0.01515</v>
      </c>
      <c r="AB2881" s="0" t="n">
        <f aca="false">H2881</f>
        <v>0.01676</v>
      </c>
      <c r="AC2881" s="0" t="n">
        <f aca="false">I2881</f>
        <v>0.00337</v>
      </c>
    </row>
    <row r="2882" customFormat="false" ht="14.4" hidden="false" customHeight="false" outlineLevel="0" collapsed="false">
      <c r="A2882" s="0" t="n">
        <v>566.66547</v>
      </c>
      <c r="B2882" s="0" t="n">
        <v>286.00717</v>
      </c>
      <c r="C2882" s="0" t="n">
        <v>286.00717</v>
      </c>
      <c r="D2882" s="0" t="n">
        <v>0</v>
      </c>
      <c r="E2882" s="0" t="n">
        <v>20.23945</v>
      </c>
      <c r="F2882" s="0" t="n">
        <v>12.23945</v>
      </c>
      <c r="G2882" s="0" t="n">
        <v>0.59937</v>
      </c>
      <c r="H2882" s="0" t="n">
        <v>0.01752</v>
      </c>
      <c r="I2882" s="0" t="n">
        <v>0.00429</v>
      </c>
      <c r="J2882" s="0" t="n">
        <v>0.00086</v>
      </c>
      <c r="K2882" s="0" t="n">
        <v>-1.19512</v>
      </c>
      <c r="L2882" s="0" t="n">
        <v>1.74567</v>
      </c>
      <c r="M2882" s="0" t="n">
        <v>297.28445</v>
      </c>
      <c r="N2882" s="0" t="n">
        <v>282.07974</v>
      </c>
      <c r="O2882" s="0" t="n">
        <v>46.80732</v>
      </c>
      <c r="P2882" s="0" t="n">
        <v>-122.34138</v>
      </c>
      <c r="Q2882" s="0" t="n">
        <v>7172.85742</v>
      </c>
      <c r="R2882" s="0" t="n">
        <v>5372.0752</v>
      </c>
      <c r="S2882" s="0" t="n">
        <v>0</v>
      </c>
      <c r="T2882" s="0" t="n">
        <v>7176.22314</v>
      </c>
      <c r="U2882" s="0" t="n">
        <v>46.5</v>
      </c>
      <c r="V2882" s="0" t="n">
        <v>-122</v>
      </c>
      <c r="W2882" s="0" t="s">
        <v>22</v>
      </c>
      <c r="X2882" s="0" t="n">
        <f aca="false">K2882-0</f>
        <v>-1.19512</v>
      </c>
      <c r="Y2882" s="0" t="n">
        <f aca="false">L2882-0</f>
        <v>1.74567</v>
      </c>
      <c r="Z2882" s="0" t="n">
        <f aca="false">X2882-X2881</f>
        <v>-0.0420399999999999</v>
      </c>
      <c r="AA2882" s="0" t="n">
        <f aca="false">Y2882-Y2881</f>
        <v>-0.0162</v>
      </c>
      <c r="AB2882" s="0" t="n">
        <f aca="false">H2882</f>
        <v>0.01752</v>
      </c>
      <c r="AC2882" s="0" t="n">
        <f aca="false">I2882</f>
        <v>0.00429</v>
      </c>
    </row>
    <row r="2883" customFormat="false" ht="14.4" hidden="false" customHeight="false" outlineLevel="0" collapsed="false">
      <c r="A2883" s="0" t="n">
        <v>566.77985</v>
      </c>
      <c r="B2883" s="0" t="n">
        <v>286.12152</v>
      </c>
      <c r="C2883" s="0" t="n">
        <v>286.12152</v>
      </c>
      <c r="D2883" s="0" t="n">
        <v>0</v>
      </c>
      <c r="E2883" s="0" t="n">
        <v>20.23948</v>
      </c>
      <c r="F2883" s="0" t="n">
        <v>12.23948</v>
      </c>
      <c r="G2883" s="0" t="n">
        <v>0.5994</v>
      </c>
      <c r="H2883" s="0" t="n">
        <v>0.01676</v>
      </c>
      <c r="I2883" s="0" t="n">
        <v>0.00429</v>
      </c>
      <c r="J2883" s="0" t="n">
        <v>0.00086</v>
      </c>
      <c r="K2883" s="0" t="n">
        <v>-1.2389</v>
      </c>
      <c r="L2883" s="0" t="n">
        <v>1.72577</v>
      </c>
      <c r="M2883" s="0" t="n">
        <v>297.29413</v>
      </c>
      <c r="N2883" s="0" t="n">
        <v>282.08936</v>
      </c>
      <c r="O2883" s="0" t="n">
        <v>46.80738</v>
      </c>
      <c r="P2883" s="0" t="n">
        <v>-122.34156</v>
      </c>
      <c r="Q2883" s="0" t="n">
        <v>7172.30762</v>
      </c>
      <c r="R2883" s="0" t="n">
        <v>5369.47803</v>
      </c>
      <c r="S2883" s="0" t="n">
        <v>0</v>
      </c>
      <c r="T2883" s="0" t="n">
        <v>7175.85791</v>
      </c>
      <c r="U2883" s="0" t="n">
        <v>46.5</v>
      </c>
      <c r="V2883" s="0" t="n">
        <v>-122</v>
      </c>
      <c r="W2883" s="0" t="s">
        <v>22</v>
      </c>
      <c r="X2883" s="0" t="n">
        <f aca="false">K2883-0</f>
        <v>-1.2389</v>
      </c>
      <c r="Y2883" s="0" t="n">
        <f aca="false">L2883-0</f>
        <v>1.72577</v>
      </c>
      <c r="Z2883" s="0" t="n">
        <f aca="false">X2883-X2882</f>
        <v>-0.0437799999999999</v>
      </c>
      <c r="AA2883" s="0" t="n">
        <f aca="false">Y2883-Y2882</f>
        <v>-0.0199</v>
      </c>
      <c r="AB2883" s="0" t="n">
        <f aca="false">H2883</f>
        <v>0.01676</v>
      </c>
      <c r="AC2883" s="0" t="n">
        <f aca="false">I2883</f>
        <v>0.00429</v>
      </c>
    </row>
    <row r="2884" customFormat="false" ht="14.4" hidden="false" customHeight="false" outlineLevel="0" collapsed="false">
      <c r="A2884" s="0" t="n">
        <v>566.88147</v>
      </c>
      <c r="B2884" s="0" t="n">
        <v>286.22311</v>
      </c>
      <c r="C2884" s="0" t="n">
        <v>286.22311</v>
      </c>
      <c r="D2884" s="0" t="n">
        <v>0</v>
      </c>
      <c r="E2884" s="0" t="n">
        <v>20.23951</v>
      </c>
      <c r="F2884" s="0" t="n">
        <v>12.23951</v>
      </c>
      <c r="G2884" s="0" t="n">
        <v>0.59943</v>
      </c>
      <c r="H2884" s="0" t="n">
        <v>0.01752</v>
      </c>
      <c r="I2884" s="0" t="n">
        <v>0.00429</v>
      </c>
      <c r="J2884" s="0" t="n">
        <v>0.00086</v>
      </c>
      <c r="K2884" s="0" t="n">
        <v>-1.27712</v>
      </c>
      <c r="L2884" s="0" t="n">
        <v>1.70939</v>
      </c>
      <c r="M2884" s="0" t="n">
        <v>297.30328</v>
      </c>
      <c r="N2884" s="0" t="n">
        <v>282.09848</v>
      </c>
      <c r="O2884" s="0" t="n">
        <v>46.80743</v>
      </c>
      <c r="P2884" s="0" t="n">
        <v>-122.34171</v>
      </c>
      <c r="Q2884" s="0" t="n">
        <v>7171.78711</v>
      </c>
      <c r="R2884" s="0" t="n">
        <v>5371.48486</v>
      </c>
      <c r="S2884" s="0" t="n">
        <v>0</v>
      </c>
      <c r="T2884" s="0" t="n">
        <v>7175.51855</v>
      </c>
      <c r="U2884" s="0" t="n">
        <v>46.5</v>
      </c>
      <c r="V2884" s="0" t="n">
        <v>-122</v>
      </c>
      <c r="W2884" s="0" t="s">
        <v>22</v>
      </c>
      <c r="X2884" s="0" t="n">
        <f aca="false">K2884-0</f>
        <v>-1.27712</v>
      </c>
      <c r="Y2884" s="0" t="n">
        <f aca="false">L2884-0</f>
        <v>1.70939</v>
      </c>
      <c r="Z2884" s="0" t="n">
        <f aca="false">X2884-X2883</f>
        <v>-0.0382200000000001</v>
      </c>
      <c r="AA2884" s="0" t="n">
        <f aca="false">Y2884-Y2883</f>
        <v>-0.0163800000000001</v>
      </c>
      <c r="AB2884" s="0" t="n">
        <f aca="false">H2884</f>
        <v>0.01752</v>
      </c>
      <c r="AC2884" s="0" t="n">
        <f aca="false">I2884</f>
        <v>0.00429</v>
      </c>
    </row>
    <row r="2885" customFormat="false" ht="14.4" hidden="false" customHeight="false" outlineLevel="0" collapsed="false">
      <c r="A2885" s="0" t="n">
        <v>566.99042</v>
      </c>
      <c r="B2885" s="0" t="n">
        <v>286.33209</v>
      </c>
      <c r="C2885" s="0" t="n">
        <v>286.33209</v>
      </c>
      <c r="D2885" s="0" t="n">
        <v>0</v>
      </c>
      <c r="E2885" s="0" t="n">
        <v>20.23954</v>
      </c>
      <c r="F2885" s="0" t="n">
        <v>12.23954</v>
      </c>
      <c r="G2885" s="0" t="n">
        <v>0.59946</v>
      </c>
      <c r="H2885" s="0" t="n">
        <v>0.01676</v>
      </c>
      <c r="I2885" s="0" t="n">
        <v>0.00429</v>
      </c>
      <c r="J2885" s="0" t="n">
        <v>0.00086</v>
      </c>
      <c r="K2885" s="0" t="n">
        <v>-1.31937</v>
      </c>
      <c r="L2885" s="0" t="n">
        <v>1.69119</v>
      </c>
      <c r="M2885" s="0" t="n">
        <v>297.31326</v>
      </c>
      <c r="N2885" s="0" t="n">
        <v>282.10843</v>
      </c>
      <c r="O2885" s="0" t="n">
        <v>46.8075</v>
      </c>
      <c r="P2885" s="0" t="n">
        <v>-122.34189</v>
      </c>
      <c r="Q2885" s="0" t="n">
        <v>7171.1958</v>
      </c>
      <c r="R2885" s="0" t="n">
        <v>5375.57178</v>
      </c>
      <c r="S2885" s="0" t="n">
        <v>0</v>
      </c>
      <c r="T2885" s="0" t="n">
        <v>7175.13672</v>
      </c>
      <c r="U2885" s="0" t="n">
        <v>46.5</v>
      </c>
      <c r="V2885" s="0" t="n">
        <v>-122</v>
      </c>
      <c r="W2885" s="0" t="s">
        <v>22</v>
      </c>
      <c r="X2885" s="0" t="n">
        <f aca="false">K2885-0</f>
        <v>-1.31937</v>
      </c>
      <c r="Y2885" s="0" t="n">
        <f aca="false">L2885-0</f>
        <v>1.69119</v>
      </c>
      <c r="Z2885" s="0" t="n">
        <f aca="false">X2885-X2884</f>
        <v>-0.0422499999999999</v>
      </c>
      <c r="AA2885" s="0" t="n">
        <f aca="false">Y2885-Y2884</f>
        <v>-0.0181999999999998</v>
      </c>
      <c r="AB2885" s="0" t="n">
        <f aca="false">H2885</f>
        <v>0.01676</v>
      </c>
      <c r="AC2885" s="0" t="n">
        <f aca="false">I2885</f>
        <v>0.00429</v>
      </c>
    </row>
    <row r="2886" customFormat="false" ht="14.4" hidden="false" customHeight="false" outlineLevel="0" collapsed="false">
      <c r="A2886" s="0" t="n">
        <v>567.07532</v>
      </c>
      <c r="B2886" s="0" t="n">
        <v>286.41699</v>
      </c>
      <c r="C2886" s="0" t="n">
        <v>286.41699</v>
      </c>
      <c r="D2886" s="0" t="n">
        <v>0</v>
      </c>
      <c r="E2886" s="0" t="n">
        <v>20.23956</v>
      </c>
      <c r="F2886" s="0" t="n">
        <v>12.23956</v>
      </c>
      <c r="G2886" s="0" t="n">
        <v>0.59948</v>
      </c>
      <c r="H2886" s="0" t="n">
        <v>0.01752</v>
      </c>
      <c r="I2886" s="0" t="n">
        <v>0.00253</v>
      </c>
      <c r="J2886" s="0" t="n">
        <v>0.00051</v>
      </c>
      <c r="K2886" s="0" t="n">
        <v>-1.35051</v>
      </c>
      <c r="L2886" s="0" t="n">
        <v>1.67556</v>
      </c>
      <c r="M2886" s="0" t="n">
        <v>297.32086</v>
      </c>
      <c r="N2886" s="0" t="n">
        <v>282.116</v>
      </c>
      <c r="O2886" s="0" t="n">
        <v>46.80754</v>
      </c>
      <c r="P2886" s="0" t="n">
        <v>-122.34202</v>
      </c>
      <c r="Q2886" s="0" t="n">
        <v>7170.71045</v>
      </c>
      <c r="R2886" s="0" t="n">
        <v>5378.73389</v>
      </c>
      <c r="S2886" s="0" t="n">
        <v>0</v>
      </c>
      <c r="T2886" s="0" t="n">
        <v>7174.82227</v>
      </c>
      <c r="U2886" s="0" t="n">
        <v>46.5</v>
      </c>
      <c r="V2886" s="0" t="n">
        <v>-122</v>
      </c>
      <c r="W2886" s="0" t="s">
        <v>22</v>
      </c>
      <c r="X2886" s="0" t="n">
        <f aca="false">K2886-0</f>
        <v>-1.35051</v>
      </c>
      <c r="Y2886" s="0" t="n">
        <f aca="false">L2886-0</f>
        <v>1.67556</v>
      </c>
      <c r="Z2886" s="0" t="n">
        <f aca="false">X2886-X2885</f>
        <v>-0.0311400000000002</v>
      </c>
      <c r="AA2886" s="0" t="n">
        <f aca="false">Y2886-Y2885</f>
        <v>-0.0156300000000003</v>
      </c>
      <c r="AB2886" s="0" t="n">
        <f aca="false">H2886</f>
        <v>0.01752</v>
      </c>
      <c r="AC2886" s="0" t="n">
        <f aca="false">I2886</f>
        <v>0.00253</v>
      </c>
    </row>
    <row r="2887" customFormat="false" ht="14.4" hidden="false" customHeight="false" outlineLevel="0" collapsed="false">
      <c r="A2887" s="0" t="n">
        <v>567.15839</v>
      </c>
      <c r="B2887" s="0" t="n">
        <v>286.50006</v>
      </c>
      <c r="C2887" s="0" t="n">
        <v>286.50006</v>
      </c>
      <c r="D2887" s="0" t="n">
        <v>0</v>
      </c>
      <c r="E2887" s="0" t="n">
        <v>20.23958</v>
      </c>
      <c r="F2887" s="0" t="n">
        <v>12.23958</v>
      </c>
      <c r="G2887" s="0" t="n">
        <v>0.59951</v>
      </c>
      <c r="H2887" s="0" t="n">
        <v>0.01985</v>
      </c>
      <c r="I2887" s="0" t="n">
        <v>0.00429</v>
      </c>
      <c r="J2887" s="0" t="n">
        <v>0.00086</v>
      </c>
      <c r="K2887" s="0" t="n">
        <v>-1.36923</v>
      </c>
      <c r="L2887" s="0" t="n">
        <v>1.6619</v>
      </c>
      <c r="M2887" s="0" t="n">
        <v>297.32864</v>
      </c>
      <c r="N2887" s="0" t="n">
        <v>282.12372</v>
      </c>
      <c r="O2887" s="0" t="n">
        <v>46.80759</v>
      </c>
      <c r="P2887" s="0" t="n">
        <v>-122.34215</v>
      </c>
      <c r="Q2887" s="0" t="n">
        <v>7170.21484</v>
      </c>
      <c r="R2887" s="0" t="n">
        <v>5381.80762</v>
      </c>
      <c r="S2887" s="0" t="n">
        <v>0</v>
      </c>
      <c r="T2887" s="0" t="n">
        <v>7174.50342</v>
      </c>
      <c r="U2887" s="0" t="n">
        <v>46.5</v>
      </c>
      <c r="V2887" s="0" t="n">
        <v>-122</v>
      </c>
      <c r="W2887" s="0" t="s">
        <v>22</v>
      </c>
      <c r="X2887" s="0" t="n">
        <f aca="false">K2887-0</f>
        <v>-1.36923</v>
      </c>
      <c r="Y2887" s="0" t="n">
        <f aca="false">L2887-0</f>
        <v>1.6619</v>
      </c>
      <c r="Z2887" s="0" t="n">
        <f aca="false">X2887-X2886</f>
        <v>-0.0187199999999998</v>
      </c>
      <c r="AA2887" s="0" t="n">
        <f aca="false">Y2887-Y2886</f>
        <v>-0.01366</v>
      </c>
      <c r="AB2887" s="0" t="n">
        <f aca="false">H2887</f>
        <v>0.01985</v>
      </c>
      <c r="AC2887" s="0" t="n">
        <f aca="false">I2887</f>
        <v>0.00429</v>
      </c>
    </row>
    <row r="2888" customFormat="false" ht="14.4" hidden="false" customHeight="false" outlineLevel="0" collapsed="false">
      <c r="A2888" s="0" t="n">
        <v>567.27551</v>
      </c>
      <c r="B2888" s="0" t="n">
        <v>286.61719</v>
      </c>
      <c r="C2888" s="0" t="n">
        <v>286.61719</v>
      </c>
      <c r="D2888" s="0" t="n">
        <v>0</v>
      </c>
      <c r="E2888" s="0" t="n">
        <v>20.23962</v>
      </c>
      <c r="F2888" s="0" t="n">
        <v>12.23962</v>
      </c>
      <c r="G2888" s="0" t="n">
        <v>0.59954</v>
      </c>
      <c r="H2888" s="0" t="n">
        <v>0.01906</v>
      </c>
      <c r="I2888" s="0" t="n">
        <v>0.00178</v>
      </c>
      <c r="J2888" s="0" t="n">
        <v>0.00036</v>
      </c>
      <c r="K2888" s="0" t="n">
        <v>-1.40145</v>
      </c>
      <c r="L2888" s="0" t="n">
        <v>1.63932</v>
      </c>
      <c r="M2888" s="0" t="n">
        <v>297.33905</v>
      </c>
      <c r="N2888" s="0" t="n">
        <v>282.13409</v>
      </c>
      <c r="O2888" s="0" t="n">
        <v>46.80765</v>
      </c>
      <c r="P2888" s="0" t="n">
        <v>-122.34233</v>
      </c>
      <c r="Q2888" s="0" t="n">
        <v>7169.48633</v>
      </c>
      <c r="R2888" s="0" t="n">
        <v>5386.11279</v>
      </c>
      <c r="S2888" s="0" t="n">
        <v>0</v>
      </c>
      <c r="T2888" s="0" t="n">
        <v>7174.0332</v>
      </c>
      <c r="U2888" s="0" t="n">
        <v>46.5</v>
      </c>
      <c r="V2888" s="0" t="n">
        <v>-122</v>
      </c>
      <c r="W2888" s="0" t="s">
        <v>22</v>
      </c>
      <c r="X2888" s="0" t="n">
        <f aca="false">K2888-0</f>
        <v>-1.40145</v>
      </c>
      <c r="Y2888" s="0" t="n">
        <f aca="false">L2888-0</f>
        <v>1.63932</v>
      </c>
      <c r="Z2888" s="0" t="n">
        <f aca="false">X2888-X2887</f>
        <v>-0.0322200000000001</v>
      </c>
      <c r="AA2888" s="0" t="n">
        <f aca="false">Y2888-Y2887</f>
        <v>-0.0225799999999998</v>
      </c>
      <c r="AB2888" s="0" t="n">
        <f aca="false">H2888</f>
        <v>0.01906</v>
      </c>
      <c r="AC2888" s="0" t="n">
        <f aca="false">I2888</f>
        <v>0.00178</v>
      </c>
    </row>
    <row r="2889" customFormat="false" ht="14.4" hidden="false" customHeight="false" outlineLevel="0" collapsed="false">
      <c r="A2889" s="0" t="n">
        <v>567.35834</v>
      </c>
      <c r="B2889" s="0" t="n">
        <v>286.69998</v>
      </c>
      <c r="C2889" s="0" t="n">
        <v>286.69998</v>
      </c>
      <c r="D2889" s="0" t="n">
        <v>0</v>
      </c>
      <c r="E2889" s="0" t="n">
        <v>20.23964</v>
      </c>
      <c r="F2889" s="0" t="n">
        <v>12.23964</v>
      </c>
      <c r="G2889" s="0" t="n">
        <v>0.59956</v>
      </c>
      <c r="H2889" s="0" t="n">
        <v>0.01906</v>
      </c>
      <c r="I2889" s="0" t="n">
        <v>3E-005</v>
      </c>
      <c r="J2889" s="0" t="n">
        <v>1E-005</v>
      </c>
      <c r="K2889" s="0" t="n">
        <v>-1.43496</v>
      </c>
      <c r="L2889" s="0" t="n">
        <v>1.60988</v>
      </c>
      <c r="M2889" s="0" t="n">
        <v>297.3443</v>
      </c>
      <c r="N2889" s="0" t="n">
        <v>282.13931</v>
      </c>
      <c r="O2889" s="0" t="n">
        <v>46.8077</v>
      </c>
      <c r="P2889" s="0" t="n">
        <v>-122.34246</v>
      </c>
      <c r="Q2889" s="0" t="n">
        <v>7168.95117</v>
      </c>
      <c r="R2889" s="0" t="n">
        <v>5389.13818</v>
      </c>
      <c r="S2889" s="0" t="n">
        <v>0</v>
      </c>
      <c r="T2889" s="0" t="n">
        <v>7173.68213</v>
      </c>
      <c r="U2889" s="0" t="n">
        <v>46.5</v>
      </c>
      <c r="V2889" s="0" t="n">
        <v>-122</v>
      </c>
      <c r="W2889" s="0" t="s">
        <v>22</v>
      </c>
      <c r="X2889" s="0" t="n">
        <f aca="false">K2889-0</f>
        <v>-1.43496</v>
      </c>
      <c r="Y2889" s="0" t="n">
        <f aca="false">L2889-0</f>
        <v>1.60988</v>
      </c>
      <c r="Z2889" s="0" t="n">
        <f aca="false">X2889-X2888</f>
        <v>-0.0335099999999999</v>
      </c>
      <c r="AA2889" s="0" t="n">
        <f aca="false">Y2889-Y2888</f>
        <v>-0.0294400000000001</v>
      </c>
      <c r="AB2889" s="0" t="n">
        <f aca="false">H2889</f>
        <v>0.01906</v>
      </c>
      <c r="AC2889" s="0" t="n">
        <f aca="false">I2889</f>
        <v>3E-005</v>
      </c>
    </row>
    <row r="2890" customFormat="false" ht="14.4" hidden="false" customHeight="false" outlineLevel="0" collapsed="false">
      <c r="A2890" s="0" t="n">
        <v>567.43817</v>
      </c>
      <c r="B2890" s="0" t="n">
        <v>286.77982</v>
      </c>
      <c r="C2890" s="0" t="n">
        <v>286.77982</v>
      </c>
      <c r="D2890" s="0" t="n">
        <v>0</v>
      </c>
      <c r="E2890" s="0" t="n">
        <v>20.23966</v>
      </c>
      <c r="F2890" s="0" t="n">
        <v>12.23966</v>
      </c>
      <c r="G2890" s="0" t="n">
        <v>0.59958</v>
      </c>
      <c r="H2890" s="0" t="n">
        <v>0.01906</v>
      </c>
      <c r="I2890" s="0" t="n">
        <v>3E-005</v>
      </c>
      <c r="J2890" s="0" t="n">
        <v>1E-005</v>
      </c>
      <c r="K2890" s="0" t="n">
        <v>-1.4614</v>
      </c>
      <c r="L2890" s="0" t="n">
        <v>1.57336</v>
      </c>
      <c r="M2890" s="0" t="n">
        <v>297.34808</v>
      </c>
      <c r="N2890" s="0" t="n">
        <v>282.14307</v>
      </c>
      <c r="O2890" s="0" t="n">
        <v>46.80774</v>
      </c>
      <c r="P2890" s="0" t="n">
        <v>-122.34258</v>
      </c>
      <c r="Q2890" s="0" t="n">
        <v>7168.41797</v>
      </c>
      <c r="R2890" s="0" t="n">
        <v>5392.03857</v>
      </c>
      <c r="S2890" s="0" t="n">
        <v>0</v>
      </c>
      <c r="T2890" s="0" t="n">
        <v>7173.33203</v>
      </c>
      <c r="U2890" s="0" t="n">
        <v>46.5</v>
      </c>
      <c r="V2890" s="0" t="n">
        <v>-122</v>
      </c>
      <c r="W2890" s="0" t="s">
        <v>22</v>
      </c>
      <c r="X2890" s="0" t="n">
        <f aca="false">K2890-0</f>
        <v>-1.4614</v>
      </c>
      <c r="Y2890" s="0" t="n">
        <f aca="false">L2890-0</f>
        <v>1.57336</v>
      </c>
      <c r="Z2890" s="0" t="n">
        <f aca="false">X2890-X2889</f>
        <v>-0.02644</v>
      </c>
      <c r="AA2890" s="0" t="n">
        <f aca="false">Y2890-Y2889</f>
        <v>-0.0365199999999999</v>
      </c>
      <c r="AB2890" s="0" t="n">
        <f aca="false">H2890</f>
        <v>0.01906</v>
      </c>
      <c r="AC2890" s="0" t="n">
        <f aca="false">I2890</f>
        <v>3E-005</v>
      </c>
    </row>
    <row r="2891" customFormat="false" ht="14.4" hidden="false" customHeight="false" outlineLevel="0" collapsed="false">
      <c r="A2891" s="0" t="n">
        <v>567.52478</v>
      </c>
      <c r="B2891" s="0" t="n">
        <v>286.86646</v>
      </c>
      <c r="C2891" s="0" t="n">
        <v>286.86646</v>
      </c>
      <c r="D2891" s="0" t="n">
        <v>0</v>
      </c>
      <c r="E2891" s="0" t="n">
        <v>20.23969</v>
      </c>
      <c r="F2891" s="0" t="n">
        <v>12.23969</v>
      </c>
      <c r="G2891" s="0" t="n">
        <v>0.59961</v>
      </c>
      <c r="H2891" s="0" t="n">
        <v>0.02395</v>
      </c>
      <c r="I2891" s="0" t="n">
        <v>3E-005</v>
      </c>
      <c r="J2891" s="0" t="n">
        <v>1E-005</v>
      </c>
      <c r="K2891" s="0" t="n">
        <v>-1.47794</v>
      </c>
      <c r="L2891" s="0" t="n">
        <v>1.52896</v>
      </c>
      <c r="M2891" s="0" t="n">
        <v>297.35202</v>
      </c>
      <c r="N2891" s="0" t="n">
        <v>282.14697</v>
      </c>
      <c r="O2891" s="0" t="n">
        <v>46.80779</v>
      </c>
      <c r="P2891" s="0" t="n">
        <v>-122.34271</v>
      </c>
      <c r="Q2891" s="0" t="n">
        <v>7167.82031</v>
      </c>
      <c r="R2891" s="0" t="n">
        <v>5395.16602</v>
      </c>
      <c r="S2891" s="0" t="n">
        <v>0</v>
      </c>
      <c r="T2891" s="0" t="n">
        <v>7172.93457</v>
      </c>
      <c r="U2891" s="0" t="n">
        <v>46.5</v>
      </c>
      <c r="V2891" s="0" t="n">
        <v>-122</v>
      </c>
      <c r="W2891" s="0" t="s">
        <v>22</v>
      </c>
      <c r="X2891" s="0" t="n">
        <f aca="false">K2891-0</f>
        <v>-1.47794</v>
      </c>
      <c r="Y2891" s="0" t="n">
        <f aca="false">L2891-0</f>
        <v>1.52896</v>
      </c>
      <c r="Z2891" s="0" t="n">
        <f aca="false">X2891-X2890</f>
        <v>-0.01654</v>
      </c>
      <c r="AA2891" s="0" t="n">
        <f aca="false">Y2891-Y2890</f>
        <v>-0.0444</v>
      </c>
      <c r="AB2891" s="0" t="n">
        <f aca="false">H2891</f>
        <v>0.02395</v>
      </c>
      <c r="AC2891" s="0" t="n">
        <f aca="false">I2891</f>
        <v>3E-005</v>
      </c>
    </row>
    <row r="2892" customFormat="false" ht="14.4" hidden="false" customHeight="false" outlineLevel="0" collapsed="false">
      <c r="A2892" s="0" t="n">
        <v>567.60504</v>
      </c>
      <c r="B2892" s="0" t="n">
        <v>286.94669</v>
      </c>
      <c r="C2892" s="0" t="n">
        <v>286.94669</v>
      </c>
      <c r="D2892" s="0" t="n">
        <v>0</v>
      </c>
      <c r="E2892" s="0" t="n">
        <v>20.23971</v>
      </c>
      <c r="F2892" s="0" t="n">
        <v>12.23971</v>
      </c>
      <c r="G2892" s="0" t="n">
        <v>0.59963</v>
      </c>
      <c r="H2892" s="0" t="n">
        <v>0.03195</v>
      </c>
      <c r="I2892" s="0" t="n">
        <v>3E-005</v>
      </c>
      <c r="J2892" s="0" t="n">
        <v>1E-005</v>
      </c>
      <c r="K2892" s="0" t="n">
        <v>-1.45338</v>
      </c>
      <c r="L2892" s="0" t="n">
        <v>1.48521</v>
      </c>
      <c r="M2892" s="0" t="n">
        <v>297.35678</v>
      </c>
      <c r="N2892" s="0" t="n">
        <v>282.1517</v>
      </c>
      <c r="O2892" s="0" t="n">
        <v>46.80783</v>
      </c>
      <c r="P2892" s="0" t="n">
        <v>-122.34284</v>
      </c>
      <c r="Q2892" s="0" t="n">
        <v>7167.25</v>
      </c>
      <c r="R2892" s="0" t="n">
        <v>5398.0459</v>
      </c>
      <c r="S2892" s="0" t="n">
        <v>0</v>
      </c>
      <c r="T2892" s="0" t="n">
        <v>7172.55273</v>
      </c>
      <c r="U2892" s="0" t="n">
        <v>46.5</v>
      </c>
      <c r="V2892" s="0" t="n">
        <v>-122</v>
      </c>
      <c r="W2892" s="0" t="s">
        <v>22</v>
      </c>
      <c r="X2892" s="0" t="n">
        <f aca="false">K2892-0</f>
        <v>-1.45338</v>
      </c>
      <c r="Y2892" s="0" t="n">
        <f aca="false">L2892-0</f>
        <v>1.48521</v>
      </c>
      <c r="Z2892" s="0" t="n">
        <f aca="false">X2892-X2891</f>
        <v>0.0245600000000001</v>
      </c>
      <c r="AA2892" s="0" t="n">
        <f aca="false">Y2892-Y2891</f>
        <v>-0.0437500000000002</v>
      </c>
      <c r="AB2892" s="0" t="n">
        <f aca="false">H2892</f>
        <v>0.03195</v>
      </c>
      <c r="AC2892" s="0" t="n">
        <f aca="false">I2892</f>
        <v>3E-005</v>
      </c>
    </row>
    <row r="2893" customFormat="false" ht="14.4" hidden="false" customHeight="false" outlineLevel="0" collapsed="false">
      <c r="A2893" s="0" t="n">
        <v>567.69226</v>
      </c>
      <c r="B2893" s="0" t="n">
        <v>287.03391</v>
      </c>
      <c r="C2893" s="0" t="n">
        <v>287.03391</v>
      </c>
      <c r="D2893" s="0" t="n">
        <v>0</v>
      </c>
      <c r="E2893" s="0" t="n">
        <v>20.23973</v>
      </c>
      <c r="F2893" s="0" t="n">
        <v>12.23973</v>
      </c>
      <c r="G2893" s="0" t="n">
        <v>0.59966</v>
      </c>
      <c r="H2893" s="0" t="n">
        <v>0.04169</v>
      </c>
      <c r="I2893" s="0" t="n">
        <v>3E-005</v>
      </c>
      <c r="J2893" s="0" t="n">
        <v>1E-005</v>
      </c>
      <c r="K2893" s="0" t="n">
        <v>-1.38077</v>
      </c>
      <c r="L2893" s="0" t="n">
        <v>1.43583</v>
      </c>
      <c r="M2893" s="0" t="n">
        <v>297.36346</v>
      </c>
      <c r="N2893" s="0" t="n">
        <v>282.15836</v>
      </c>
      <c r="O2893" s="0" t="n">
        <v>46.80788</v>
      </c>
      <c r="P2893" s="0" t="n">
        <v>-122.34298</v>
      </c>
      <c r="Q2893" s="0" t="n">
        <v>7166.62061</v>
      </c>
      <c r="R2893" s="0" t="n">
        <v>5401.16943</v>
      </c>
      <c r="S2893" s="0" t="n">
        <v>0</v>
      </c>
      <c r="T2893" s="0" t="n">
        <v>7172.11865</v>
      </c>
      <c r="U2893" s="0" t="n">
        <v>46.5</v>
      </c>
      <c r="V2893" s="0" t="n">
        <v>-122</v>
      </c>
      <c r="W2893" s="0" t="s">
        <v>22</v>
      </c>
      <c r="X2893" s="0" t="n">
        <f aca="false">K2893-0</f>
        <v>-1.38077</v>
      </c>
      <c r="Y2893" s="0" t="n">
        <f aca="false">L2893-0</f>
        <v>1.43583</v>
      </c>
      <c r="Z2893" s="0" t="n">
        <f aca="false">X2893-X2892</f>
        <v>0.0726099999999998</v>
      </c>
      <c r="AA2893" s="0" t="n">
        <f aca="false">Y2893-Y2892</f>
        <v>-0.04938</v>
      </c>
      <c r="AB2893" s="0" t="n">
        <f aca="false">H2893</f>
        <v>0.04169</v>
      </c>
      <c r="AC2893" s="0" t="n">
        <f aca="false">I2893</f>
        <v>3E-005</v>
      </c>
    </row>
    <row r="2894" customFormat="false" ht="14.4" hidden="false" customHeight="false" outlineLevel="0" collapsed="false">
      <c r="A2894" s="0" t="n">
        <v>567.78326</v>
      </c>
      <c r="B2894" s="0" t="n">
        <v>287.12494</v>
      </c>
      <c r="C2894" s="0" t="n">
        <v>287.12494</v>
      </c>
      <c r="D2894" s="0" t="n">
        <v>0</v>
      </c>
      <c r="E2894" s="0" t="n">
        <v>20.23976</v>
      </c>
      <c r="F2894" s="0" t="n">
        <v>12.23976</v>
      </c>
      <c r="G2894" s="0" t="n">
        <v>0.59968</v>
      </c>
      <c r="H2894" s="0" t="n">
        <v>0.04271</v>
      </c>
      <c r="I2894" s="0" t="n">
        <v>3E-005</v>
      </c>
      <c r="J2894" s="0" t="n">
        <v>1E-005</v>
      </c>
      <c r="K2894" s="0" t="n">
        <v>-1.32196</v>
      </c>
      <c r="L2894" s="0" t="n">
        <v>1.3832</v>
      </c>
      <c r="M2894" s="0" t="n">
        <v>297.37067</v>
      </c>
      <c r="N2894" s="0" t="n">
        <v>282.1655</v>
      </c>
      <c r="O2894" s="0" t="n">
        <v>46.80793</v>
      </c>
      <c r="P2894" s="0" t="n">
        <v>-122.34312</v>
      </c>
      <c r="Q2894" s="0" t="n">
        <v>7165.96875</v>
      </c>
      <c r="R2894" s="0" t="n">
        <v>5404.43604</v>
      </c>
      <c r="S2894" s="0" t="n">
        <v>0</v>
      </c>
      <c r="T2894" s="0" t="n">
        <v>7171.64697</v>
      </c>
      <c r="U2894" s="0" t="n">
        <v>46.5</v>
      </c>
      <c r="V2894" s="0" t="n">
        <v>-122</v>
      </c>
      <c r="W2894" s="0" t="s">
        <v>22</v>
      </c>
      <c r="X2894" s="0" t="n">
        <f aca="false">K2894-0</f>
        <v>-1.32196</v>
      </c>
      <c r="Y2894" s="0" t="n">
        <f aca="false">L2894-0</f>
        <v>1.3832</v>
      </c>
      <c r="Z2894" s="0" t="n">
        <f aca="false">X2894-X2893</f>
        <v>0.05881</v>
      </c>
      <c r="AA2894" s="0" t="n">
        <f aca="false">Y2894-Y2893</f>
        <v>-0.05263</v>
      </c>
      <c r="AB2894" s="0" t="n">
        <f aca="false">H2894</f>
        <v>0.04271</v>
      </c>
      <c r="AC2894" s="0" t="n">
        <f aca="false">I2894</f>
        <v>3E-005</v>
      </c>
    </row>
    <row r="2895" customFormat="false" ht="14.4" hidden="false" customHeight="false" outlineLevel="0" collapsed="false">
      <c r="A2895" s="0" t="n">
        <v>567.87811</v>
      </c>
      <c r="B2895" s="0" t="n">
        <v>287.21979</v>
      </c>
      <c r="C2895" s="0" t="n">
        <v>287.21979</v>
      </c>
      <c r="D2895" s="0" t="n">
        <v>0</v>
      </c>
      <c r="E2895" s="0" t="n">
        <v>20.23978</v>
      </c>
      <c r="F2895" s="0" t="n">
        <v>12.23978</v>
      </c>
      <c r="G2895" s="0" t="n">
        <v>0.59971</v>
      </c>
      <c r="H2895" s="0" t="n">
        <v>0.05898</v>
      </c>
      <c r="I2895" s="0" t="n">
        <v>3E-005</v>
      </c>
      <c r="J2895" s="0" t="n">
        <v>1E-005</v>
      </c>
      <c r="K2895" s="0" t="n">
        <v>-1.21063</v>
      </c>
      <c r="L2895" s="0" t="n">
        <v>1.32784</v>
      </c>
      <c r="M2895" s="0" t="n">
        <v>297.37967</v>
      </c>
      <c r="N2895" s="0" t="n">
        <v>282.17447</v>
      </c>
      <c r="O2895" s="0" t="n">
        <v>46.80798</v>
      </c>
      <c r="P2895" s="0" t="n">
        <v>-122.34326</v>
      </c>
      <c r="Q2895" s="0" t="n">
        <v>7165.30322</v>
      </c>
      <c r="R2895" s="0" t="n">
        <v>5407.85059</v>
      </c>
      <c r="S2895" s="0" t="n">
        <v>0</v>
      </c>
      <c r="T2895" s="0" t="n">
        <v>7171.13525</v>
      </c>
      <c r="U2895" s="0" t="n">
        <v>46.5</v>
      </c>
      <c r="V2895" s="0" t="n">
        <v>-122</v>
      </c>
      <c r="W2895" s="0" t="s">
        <v>22</v>
      </c>
      <c r="X2895" s="0" t="n">
        <f aca="false">K2895-0</f>
        <v>-1.21063</v>
      </c>
      <c r="Y2895" s="0" t="n">
        <f aca="false">L2895-0</f>
        <v>1.32784</v>
      </c>
      <c r="Z2895" s="0" t="n">
        <f aca="false">X2895-X2894</f>
        <v>0.11133</v>
      </c>
      <c r="AA2895" s="0" t="n">
        <f aca="false">Y2895-Y2894</f>
        <v>-0.0553600000000001</v>
      </c>
      <c r="AB2895" s="0" t="n">
        <f aca="false">H2895</f>
        <v>0.05898</v>
      </c>
      <c r="AC2895" s="0" t="n">
        <f aca="false">I2895</f>
        <v>3E-005</v>
      </c>
    </row>
    <row r="2896" customFormat="false" ht="14.4" hidden="false" customHeight="false" outlineLevel="0" collapsed="false">
      <c r="A2896" s="0" t="n">
        <v>568.00336</v>
      </c>
      <c r="B2896" s="0" t="n">
        <v>287.345</v>
      </c>
      <c r="C2896" s="0" t="n">
        <v>287.345</v>
      </c>
      <c r="D2896" s="0" t="n">
        <v>0</v>
      </c>
      <c r="E2896" s="0" t="n">
        <v>20.23982</v>
      </c>
      <c r="F2896" s="0" t="n">
        <v>12.23982</v>
      </c>
      <c r="G2896" s="0" t="n">
        <v>0.59974</v>
      </c>
      <c r="H2896" s="0" t="n">
        <v>0.07197</v>
      </c>
      <c r="I2896" s="0" t="n">
        <v>3E-005</v>
      </c>
      <c r="J2896" s="0" t="n">
        <v>1E-005</v>
      </c>
      <c r="K2896" s="0" t="n">
        <v>-1.00377</v>
      </c>
      <c r="L2896" s="0" t="n">
        <v>1.25466</v>
      </c>
      <c r="M2896" s="0" t="n">
        <v>297.39273</v>
      </c>
      <c r="N2896" s="0" t="n">
        <v>282.18747</v>
      </c>
      <c r="O2896" s="0" t="n">
        <v>46.80805</v>
      </c>
      <c r="P2896" s="0" t="n">
        <v>-122.34346</v>
      </c>
      <c r="Q2896" s="0" t="n">
        <v>7164.47363</v>
      </c>
      <c r="R2896" s="0" t="n">
        <v>5412.41211</v>
      </c>
      <c r="S2896" s="0" t="n">
        <v>0</v>
      </c>
      <c r="T2896" s="0" t="n">
        <v>7170.4375</v>
      </c>
      <c r="U2896" s="0" t="n">
        <v>46.5</v>
      </c>
      <c r="V2896" s="0" t="n">
        <v>-122</v>
      </c>
      <c r="W2896" s="0" t="s">
        <v>22</v>
      </c>
      <c r="X2896" s="0" t="n">
        <f aca="false">K2896-0</f>
        <v>-1.00377</v>
      </c>
      <c r="Y2896" s="0" t="n">
        <f aca="false">L2896-0</f>
        <v>1.25466</v>
      </c>
      <c r="Z2896" s="0" t="n">
        <f aca="false">X2896-X2895</f>
        <v>0.20686</v>
      </c>
      <c r="AA2896" s="0" t="n">
        <f aca="false">Y2896-Y2895</f>
        <v>-0.0731799999999998</v>
      </c>
      <c r="AB2896" s="0" t="n">
        <f aca="false">H2896</f>
        <v>0.07197</v>
      </c>
      <c r="AC2896" s="0" t="n">
        <f aca="false">I2896</f>
        <v>3E-005</v>
      </c>
    </row>
    <row r="2897" customFormat="false" ht="14.4" hidden="false" customHeight="false" outlineLevel="0" collapsed="false">
      <c r="A2897" s="0" t="n">
        <v>568.11005</v>
      </c>
      <c r="B2897" s="0" t="n">
        <v>287.45169</v>
      </c>
      <c r="C2897" s="0" t="n">
        <v>287.45169</v>
      </c>
      <c r="D2897" s="0" t="n">
        <v>0</v>
      </c>
      <c r="E2897" s="0" t="n">
        <v>20.23985</v>
      </c>
      <c r="F2897" s="0" t="n">
        <v>12.23985</v>
      </c>
      <c r="G2897" s="0" t="n">
        <v>0.59977</v>
      </c>
      <c r="H2897" s="0" t="n">
        <v>0.07319</v>
      </c>
      <c r="I2897" s="0" t="n">
        <v>3E-005</v>
      </c>
      <c r="J2897" s="0" t="n">
        <v>1E-005</v>
      </c>
      <c r="K2897" s="0" t="n">
        <v>-0.84018</v>
      </c>
      <c r="L2897" s="0" t="n">
        <v>1.19228</v>
      </c>
      <c r="M2897" s="0" t="n">
        <v>297.4032</v>
      </c>
      <c r="N2897" s="0" t="n">
        <v>282.19791</v>
      </c>
      <c r="O2897" s="0" t="n">
        <v>46.80811</v>
      </c>
      <c r="P2897" s="0" t="n">
        <v>-122.34363</v>
      </c>
      <c r="Q2897" s="0" t="n">
        <v>7163.84375</v>
      </c>
      <c r="R2897" s="0" t="n">
        <v>5416.37744</v>
      </c>
      <c r="S2897" s="0" t="n">
        <v>0</v>
      </c>
      <c r="T2897" s="0" t="n">
        <v>7169.82568</v>
      </c>
      <c r="U2897" s="0" t="n">
        <v>46.5</v>
      </c>
      <c r="V2897" s="0" t="n">
        <v>-122</v>
      </c>
      <c r="W2897" s="0" t="s">
        <v>22</v>
      </c>
      <c r="X2897" s="0" t="n">
        <f aca="false">K2897-0</f>
        <v>-0.84018</v>
      </c>
      <c r="Y2897" s="0" t="n">
        <f aca="false">L2897-0</f>
        <v>1.19228</v>
      </c>
      <c r="Z2897" s="0" t="n">
        <f aca="false">X2897-X2896</f>
        <v>0.16359</v>
      </c>
      <c r="AA2897" s="0" t="n">
        <f aca="false">Y2897-Y2896</f>
        <v>-0.0623800000000001</v>
      </c>
      <c r="AB2897" s="0" t="n">
        <f aca="false">H2897</f>
        <v>0.07319</v>
      </c>
      <c r="AC2897" s="0" t="n">
        <f aca="false">I2897</f>
        <v>3E-005</v>
      </c>
    </row>
    <row r="2898" customFormat="false" ht="14.4" hidden="false" customHeight="false" outlineLevel="0" collapsed="false">
      <c r="A2898" s="0" t="n">
        <v>568.22833</v>
      </c>
      <c r="B2898" s="0" t="n">
        <v>287.56998</v>
      </c>
      <c r="C2898" s="0" t="n">
        <v>287.56998</v>
      </c>
      <c r="D2898" s="0" t="n">
        <v>0</v>
      </c>
      <c r="E2898" s="0" t="n">
        <v>20.23988</v>
      </c>
      <c r="F2898" s="0" t="n">
        <v>12.23988</v>
      </c>
      <c r="G2898" s="0" t="n">
        <v>0.5998</v>
      </c>
      <c r="H2898" s="0" t="n">
        <v>0.07319</v>
      </c>
      <c r="I2898" s="0" t="n">
        <v>3E-005</v>
      </c>
      <c r="J2898" s="0" t="n">
        <v>1E-005</v>
      </c>
      <c r="K2898" s="0" t="n">
        <v>-0.70302</v>
      </c>
      <c r="L2898" s="0" t="n">
        <v>1.12338</v>
      </c>
      <c r="M2898" s="0" t="n">
        <v>297.4133</v>
      </c>
      <c r="N2898" s="0" t="n">
        <v>282.20798</v>
      </c>
      <c r="O2898" s="0" t="n">
        <v>46.80818</v>
      </c>
      <c r="P2898" s="0" t="n">
        <v>-122.34381</v>
      </c>
      <c r="Q2898" s="0" t="n">
        <v>7163.25195</v>
      </c>
      <c r="R2898" s="0" t="n">
        <v>5420.87891</v>
      </c>
      <c r="S2898" s="0" t="n">
        <v>0</v>
      </c>
      <c r="T2898" s="0" t="n">
        <v>7169.12988</v>
      </c>
      <c r="U2898" s="0" t="n">
        <v>46.5</v>
      </c>
      <c r="V2898" s="0" t="n">
        <v>-122</v>
      </c>
      <c r="W2898" s="0" t="s">
        <v>22</v>
      </c>
      <c r="X2898" s="0" t="n">
        <f aca="false">K2898-0</f>
        <v>-0.70302</v>
      </c>
      <c r="Y2898" s="0" t="n">
        <f aca="false">L2898-0</f>
        <v>1.12338</v>
      </c>
      <c r="Z2898" s="0" t="n">
        <f aca="false">X2898-X2897</f>
        <v>0.13716</v>
      </c>
      <c r="AA2898" s="0" t="n">
        <f aca="false">Y2898-Y2897</f>
        <v>-0.0689</v>
      </c>
      <c r="AB2898" s="0" t="n">
        <f aca="false">H2898</f>
        <v>0.07319</v>
      </c>
      <c r="AC2898" s="0" t="n">
        <f aca="false">I2898</f>
        <v>3E-005</v>
      </c>
    </row>
    <row r="2899" customFormat="false" ht="14.4" hidden="false" customHeight="false" outlineLevel="0" collapsed="false">
      <c r="A2899" s="0" t="n">
        <v>568.30872</v>
      </c>
      <c r="B2899" s="0" t="n">
        <v>287.65039</v>
      </c>
      <c r="C2899" s="0" t="n">
        <v>287.65039</v>
      </c>
      <c r="D2899" s="0" t="n">
        <v>0</v>
      </c>
      <c r="E2899" s="0" t="n">
        <v>20.2399</v>
      </c>
      <c r="F2899" s="0" t="n">
        <v>12.2399</v>
      </c>
      <c r="G2899" s="0" t="n">
        <v>0.59983</v>
      </c>
      <c r="H2899" s="0" t="n">
        <v>0.07197</v>
      </c>
      <c r="I2899" s="0" t="n">
        <v>3E-005</v>
      </c>
      <c r="J2899" s="0" t="n">
        <v>1E-005</v>
      </c>
      <c r="K2899" s="0" t="n">
        <v>-0.6175</v>
      </c>
      <c r="L2899" s="0" t="n">
        <v>1.07681</v>
      </c>
      <c r="M2899" s="0" t="n">
        <v>297.41953</v>
      </c>
      <c r="N2899" s="0" t="n">
        <v>282.21417</v>
      </c>
      <c r="O2899" s="0" t="n">
        <v>46.80822</v>
      </c>
      <c r="P2899" s="0" t="n">
        <v>-122.34393</v>
      </c>
      <c r="Q2899" s="0" t="n">
        <v>7162.91455</v>
      </c>
      <c r="R2899" s="0" t="n">
        <v>5424.00684</v>
      </c>
      <c r="S2899" s="0" t="n">
        <v>0</v>
      </c>
      <c r="T2899" s="0" t="n">
        <v>7168.65283</v>
      </c>
      <c r="U2899" s="0" t="n">
        <v>46.5</v>
      </c>
      <c r="V2899" s="0" t="n">
        <v>-122</v>
      </c>
      <c r="W2899" s="0" t="s">
        <v>22</v>
      </c>
      <c r="X2899" s="0" t="n">
        <f aca="false">K2899-0</f>
        <v>-0.6175</v>
      </c>
      <c r="Y2899" s="0" t="n">
        <f aca="false">L2899-0</f>
        <v>1.07681</v>
      </c>
      <c r="Z2899" s="0" t="n">
        <f aca="false">X2899-X2898</f>
        <v>0.0855199999999999</v>
      </c>
      <c r="AA2899" s="0" t="n">
        <f aca="false">Y2899-Y2898</f>
        <v>-0.04657</v>
      </c>
      <c r="AB2899" s="0" t="n">
        <f aca="false">H2899</f>
        <v>0.07197</v>
      </c>
      <c r="AC2899" s="0" t="n">
        <f aca="false">I2899</f>
        <v>3E-005</v>
      </c>
    </row>
    <row r="2900" customFormat="false" ht="14.4" hidden="false" customHeight="false" outlineLevel="0" collapsed="false">
      <c r="A2900" s="0" t="n">
        <v>568.42761</v>
      </c>
      <c r="B2900" s="0" t="n">
        <v>287.76929</v>
      </c>
      <c r="C2900" s="0" t="n">
        <v>287.76929</v>
      </c>
      <c r="D2900" s="0" t="n">
        <v>0</v>
      </c>
      <c r="E2900" s="0" t="n">
        <v>20.23994</v>
      </c>
      <c r="F2900" s="0" t="n">
        <v>12.23994</v>
      </c>
      <c r="G2900" s="0" t="n">
        <v>0.59986</v>
      </c>
      <c r="H2900" s="0" t="n">
        <v>0.07197</v>
      </c>
      <c r="I2900" s="0" t="n">
        <v>3E-005</v>
      </c>
      <c r="J2900" s="0" t="n">
        <v>1E-005</v>
      </c>
      <c r="K2900" s="0" t="n">
        <v>-0.48728</v>
      </c>
      <c r="L2900" s="0" t="n">
        <v>1.00812</v>
      </c>
      <c r="M2900" s="0" t="n">
        <v>297.4281</v>
      </c>
      <c r="N2900" s="0" t="n">
        <v>282.22269</v>
      </c>
      <c r="O2900" s="0" t="n">
        <v>46.80829</v>
      </c>
      <c r="P2900" s="0" t="n">
        <v>-122.34412</v>
      </c>
      <c r="Q2900" s="0" t="n">
        <v>7162.51123</v>
      </c>
      <c r="R2900" s="0" t="n">
        <v>5428.72656</v>
      </c>
      <c r="S2900" s="0" t="n">
        <v>0</v>
      </c>
      <c r="T2900" s="0" t="n">
        <v>7167.95215</v>
      </c>
      <c r="U2900" s="0" t="n">
        <v>46.5</v>
      </c>
      <c r="V2900" s="0" t="n">
        <v>-122</v>
      </c>
      <c r="W2900" s="0" t="s">
        <v>22</v>
      </c>
      <c r="X2900" s="0" t="n">
        <f aca="false">K2900-0</f>
        <v>-0.48728</v>
      </c>
      <c r="Y2900" s="0" t="n">
        <f aca="false">L2900-0</f>
        <v>1.00812</v>
      </c>
      <c r="Z2900" s="0" t="n">
        <f aca="false">X2900-X2899</f>
        <v>0.13022</v>
      </c>
      <c r="AA2900" s="0" t="n">
        <f aca="false">Y2900-Y2899</f>
        <v>-0.0686900000000001</v>
      </c>
      <c r="AB2900" s="0" t="n">
        <f aca="false">H2900</f>
        <v>0.07197</v>
      </c>
      <c r="AC2900" s="0" t="n">
        <f aca="false">I2900</f>
        <v>3E-005</v>
      </c>
    </row>
    <row r="2901" customFormat="false" ht="14.4" hidden="false" customHeight="false" outlineLevel="0" collapsed="false">
      <c r="A2901" s="0" t="n">
        <v>568.53406</v>
      </c>
      <c r="B2901" s="0" t="n">
        <v>287.87573</v>
      </c>
      <c r="C2901" s="0" t="n">
        <v>287.87573</v>
      </c>
      <c r="D2901" s="0" t="n">
        <v>0</v>
      </c>
      <c r="E2901" s="0" t="n">
        <v>20.23997</v>
      </c>
      <c r="F2901" s="0" t="n">
        <v>12.23997</v>
      </c>
      <c r="G2901" s="0" t="n">
        <v>0.59989</v>
      </c>
      <c r="H2901" s="0" t="n">
        <v>0.07319</v>
      </c>
      <c r="I2901" s="0" t="n">
        <v>0.00016</v>
      </c>
      <c r="J2901" s="0" t="n">
        <v>3E-005</v>
      </c>
      <c r="K2901" s="0" t="n">
        <v>-0.37635</v>
      </c>
      <c r="L2901" s="0" t="n">
        <v>0.94678</v>
      </c>
      <c r="M2901" s="0" t="n">
        <v>297.435</v>
      </c>
      <c r="N2901" s="0" t="n">
        <v>282.22955</v>
      </c>
      <c r="O2901" s="0" t="n">
        <v>46.80835</v>
      </c>
      <c r="P2901" s="0" t="n">
        <v>-122.34428</v>
      </c>
      <c r="Q2901" s="0" t="n">
        <v>7162.24707</v>
      </c>
      <c r="R2901" s="0" t="n">
        <v>5433.0498</v>
      </c>
      <c r="S2901" s="0" t="n">
        <v>0</v>
      </c>
      <c r="T2901" s="0" t="n">
        <v>7167.34033</v>
      </c>
      <c r="U2901" s="0" t="n">
        <v>46.5</v>
      </c>
      <c r="V2901" s="0" t="n">
        <v>-122</v>
      </c>
      <c r="W2901" s="0" t="s">
        <v>22</v>
      </c>
      <c r="X2901" s="0" t="n">
        <f aca="false">K2901-0</f>
        <v>-0.37635</v>
      </c>
      <c r="Y2901" s="0" t="n">
        <f aca="false">L2901-0</f>
        <v>0.94678</v>
      </c>
      <c r="Z2901" s="0" t="n">
        <f aca="false">X2901-X2900</f>
        <v>0.11093</v>
      </c>
      <c r="AA2901" s="0" t="n">
        <f aca="false">Y2901-Y2900</f>
        <v>-0.0613399999999998</v>
      </c>
      <c r="AB2901" s="0" t="n">
        <f aca="false">H2901</f>
        <v>0.07319</v>
      </c>
      <c r="AC2901" s="0" t="n">
        <f aca="false">I2901</f>
        <v>0.00016</v>
      </c>
    </row>
    <row r="2902" customFormat="false" ht="14.4" hidden="false" customHeight="false" outlineLevel="0" collapsed="false">
      <c r="A2902" s="0" t="n">
        <v>568.63556</v>
      </c>
      <c r="B2902" s="0" t="n">
        <v>287.97723</v>
      </c>
      <c r="C2902" s="0" t="n">
        <v>287.97723</v>
      </c>
      <c r="D2902" s="0" t="n">
        <v>0</v>
      </c>
      <c r="E2902" s="0" t="n">
        <v>20.23999</v>
      </c>
      <c r="F2902" s="0" t="n">
        <v>12.23999</v>
      </c>
      <c r="G2902" s="0" t="n">
        <v>0.59992</v>
      </c>
      <c r="H2902" s="0" t="n">
        <v>0.04169</v>
      </c>
      <c r="I2902" s="0" t="n">
        <v>3E-005</v>
      </c>
      <c r="J2902" s="0" t="n">
        <v>1E-005</v>
      </c>
      <c r="K2902" s="0" t="n">
        <v>-0.36753</v>
      </c>
      <c r="L2902" s="0" t="n">
        <v>0.88953</v>
      </c>
      <c r="M2902" s="0" t="n">
        <v>297.43994</v>
      </c>
      <c r="N2902" s="0" t="n">
        <v>282.23444</v>
      </c>
      <c r="O2902" s="0" t="n">
        <v>46.8084</v>
      </c>
      <c r="P2902" s="0" t="n">
        <v>-122.34444</v>
      </c>
      <c r="Q2902" s="0" t="n">
        <v>7162.0835</v>
      </c>
      <c r="R2902" s="0" t="n">
        <v>5437.26221</v>
      </c>
      <c r="S2902" s="0" t="n">
        <v>0</v>
      </c>
      <c r="T2902" s="0" t="n">
        <v>7166.7793</v>
      </c>
      <c r="U2902" s="0" t="n">
        <v>46.5</v>
      </c>
      <c r="V2902" s="0" t="n">
        <v>-122</v>
      </c>
      <c r="W2902" s="0" t="s">
        <v>22</v>
      </c>
      <c r="X2902" s="0" t="n">
        <f aca="false">K2902-0</f>
        <v>-0.36753</v>
      </c>
      <c r="Y2902" s="0" t="n">
        <f aca="false">L2902-0</f>
        <v>0.88953</v>
      </c>
      <c r="Z2902" s="0" t="n">
        <f aca="false">X2902-X2901</f>
        <v>0.00882</v>
      </c>
      <c r="AA2902" s="0" t="n">
        <f aca="false">Y2902-Y2901</f>
        <v>-0.05725</v>
      </c>
      <c r="AB2902" s="0" t="n">
        <f aca="false">H2902</f>
        <v>0.04169</v>
      </c>
      <c r="AC2902" s="0" t="n">
        <f aca="false">I2902</f>
        <v>3E-005</v>
      </c>
    </row>
    <row r="2903" customFormat="false" ht="14.4" hidden="false" customHeight="false" outlineLevel="0" collapsed="false">
      <c r="A2903" s="0" t="n">
        <v>568.73523</v>
      </c>
      <c r="B2903" s="0" t="n">
        <v>288.07687</v>
      </c>
      <c r="C2903" s="0" t="n">
        <v>288.07687</v>
      </c>
      <c r="D2903" s="0" t="n">
        <v>0</v>
      </c>
      <c r="E2903" s="0" t="n">
        <v>20.24002</v>
      </c>
      <c r="F2903" s="0" t="n">
        <v>12.24002</v>
      </c>
      <c r="G2903" s="0" t="n">
        <v>0.59994</v>
      </c>
      <c r="H2903" s="0" t="n">
        <v>0.03102</v>
      </c>
      <c r="I2903" s="0" t="n">
        <v>3E-005</v>
      </c>
      <c r="J2903" s="0" t="n">
        <v>1E-005</v>
      </c>
      <c r="K2903" s="0" t="n">
        <v>-0.48528</v>
      </c>
      <c r="L2903" s="0" t="n">
        <v>0.83325</v>
      </c>
      <c r="M2903" s="0" t="n">
        <v>297.44293</v>
      </c>
      <c r="N2903" s="0" t="n">
        <v>282.2374</v>
      </c>
      <c r="O2903" s="0" t="n">
        <v>46.80846</v>
      </c>
      <c r="P2903" s="0" t="n">
        <v>-122.3446</v>
      </c>
      <c r="Q2903" s="0" t="n">
        <v>7161.98486</v>
      </c>
      <c r="R2903" s="0" t="n">
        <v>5438.13721</v>
      </c>
      <c r="S2903" s="0" t="n">
        <v>0</v>
      </c>
      <c r="T2903" s="0" t="n">
        <v>7166.25391</v>
      </c>
      <c r="U2903" s="0" t="n">
        <v>46.5</v>
      </c>
      <c r="V2903" s="0" t="n">
        <v>-122</v>
      </c>
      <c r="W2903" s="0" t="s">
        <v>22</v>
      </c>
      <c r="X2903" s="0" t="n">
        <f aca="false">K2903-0</f>
        <v>-0.48528</v>
      </c>
      <c r="Y2903" s="0" t="n">
        <f aca="false">L2903-0</f>
        <v>0.83325</v>
      </c>
      <c r="Z2903" s="0" t="n">
        <f aca="false">X2903-X2902</f>
        <v>-0.11775</v>
      </c>
      <c r="AA2903" s="0" t="n">
        <f aca="false">Y2903-Y2902</f>
        <v>-0.05628</v>
      </c>
      <c r="AB2903" s="0" t="n">
        <f aca="false">H2903</f>
        <v>0.03102</v>
      </c>
      <c r="AC2903" s="0" t="n">
        <f aca="false">I2903</f>
        <v>3E-005</v>
      </c>
    </row>
    <row r="2904" customFormat="false" ht="14.4" hidden="false" customHeight="false" outlineLevel="0" collapsed="false">
      <c r="A2904" s="0" t="n">
        <v>568.83392</v>
      </c>
      <c r="B2904" s="0" t="n">
        <v>288.17557</v>
      </c>
      <c r="C2904" s="0" t="n">
        <v>288.17557</v>
      </c>
      <c r="D2904" s="0" t="n">
        <v>0</v>
      </c>
      <c r="E2904" s="0" t="n">
        <v>20.24005</v>
      </c>
      <c r="F2904" s="0" t="n">
        <v>12.24005</v>
      </c>
      <c r="G2904" s="0" t="n">
        <v>0.59997</v>
      </c>
      <c r="H2904" s="0" t="n">
        <v>0.0283</v>
      </c>
      <c r="I2904" s="0" t="n">
        <v>3E-005</v>
      </c>
      <c r="J2904" s="0" t="n">
        <v>1E-005</v>
      </c>
      <c r="K2904" s="0" t="n">
        <v>-0.56291</v>
      </c>
      <c r="L2904" s="0" t="n">
        <v>0.77779</v>
      </c>
      <c r="M2904" s="0" t="n">
        <v>297.44586</v>
      </c>
      <c r="N2904" s="0" t="n">
        <v>282.2403</v>
      </c>
      <c r="O2904" s="0" t="n">
        <v>46.80851</v>
      </c>
      <c r="P2904" s="0" t="n">
        <v>-122.34475</v>
      </c>
      <c r="Q2904" s="0" t="n">
        <v>7161.90527</v>
      </c>
      <c r="R2904" s="0" t="n">
        <v>5435.88867</v>
      </c>
      <c r="S2904" s="0" t="n">
        <v>0</v>
      </c>
      <c r="T2904" s="0" t="n">
        <v>7165.76465</v>
      </c>
      <c r="U2904" s="0" t="n">
        <v>46.5</v>
      </c>
      <c r="V2904" s="0" t="n">
        <v>-122</v>
      </c>
      <c r="W2904" s="0" t="s">
        <v>22</v>
      </c>
      <c r="X2904" s="0" t="n">
        <f aca="false">K2904-0</f>
        <v>-0.56291</v>
      </c>
      <c r="Y2904" s="0" t="n">
        <f aca="false">L2904-0</f>
        <v>0.77779</v>
      </c>
      <c r="Z2904" s="0" t="n">
        <f aca="false">X2904-X2903</f>
        <v>-0.07763</v>
      </c>
      <c r="AA2904" s="0" t="n">
        <f aca="false">Y2904-Y2903</f>
        <v>-0.05546</v>
      </c>
      <c r="AB2904" s="0" t="n">
        <f aca="false">H2904</f>
        <v>0.0283</v>
      </c>
      <c r="AC2904" s="0" t="n">
        <f aca="false">I2904</f>
        <v>3E-005</v>
      </c>
    </row>
    <row r="2905" customFormat="false" ht="14.4" hidden="false" customHeight="false" outlineLevel="0" collapsed="false">
      <c r="A2905" s="0" t="n">
        <v>568.94116</v>
      </c>
      <c r="B2905" s="0" t="n">
        <v>288.28281</v>
      </c>
      <c r="C2905" s="0" t="n">
        <v>288.28281</v>
      </c>
      <c r="D2905" s="0" t="n">
        <v>0</v>
      </c>
      <c r="E2905" s="0" t="n">
        <v>20.24008</v>
      </c>
      <c r="F2905" s="0" t="n">
        <v>12.24008</v>
      </c>
      <c r="G2905" s="0" t="n">
        <v>0.6</v>
      </c>
      <c r="H2905" s="0" t="n">
        <v>0.0292</v>
      </c>
      <c r="I2905" s="0" t="n">
        <v>3E-005</v>
      </c>
      <c r="J2905" s="0" t="n">
        <v>1E-005</v>
      </c>
      <c r="K2905" s="0" t="n">
        <v>-0.59464</v>
      </c>
      <c r="L2905" s="0" t="n">
        <v>0.7177</v>
      </c>
      <c r="M2905" s="0" t="n">
        <v>297.44919</v>
      </c>
      <c r="N2905" s="0" t="n">
        <v>282.24356</v>
      </c>
      <c r="O2905" s="0" t="n">
        <v>46.80857</v>
      </c>
      <c r="P2905" s="0" t="n">
        <v>-122.34492</v>
      </c>
      <c r="Q2905" s="0" t="n">
        <v>7161.81738</v>
      </c>
      <c r="R2905" s="0" t="n">
        <v>5433.44482</v>
      </c>
      <c r="S2905" s="0" t="n">
        <v>0</v>
      </c>
      <c r="T2905" s="0" t="n">
        <v>7165.27148</v>
      </c>
      <c r="U2905" s="0" t="n">
        <v>46.5</v>
      </c>
      <c r="V2905" s="0" t="n">
        <v>-122</v>
      </c>
      <c r="W2905" s="0" t="s">
        <v>22</v>
      </c>
      <c r="X2905" s="0" t="n">
        <f aca="false">K2905-0</f>
        <v>-0.59464</v>
      </c>
      <c r="Y2905" s="0" t="n">
        <f aca="false">L2905-0</f>
        <v>0.7177</v>
      </c>
      <c r="Z2905" s="0" t="n">
        <f aca="false">X2905-X2904</f>
        <v>-0.03173</v>
      </c>
      <c r="AA2905" s="0" t="n">
        <f aca="false">Y2905-Y2904</f>
        <v>-0.0600900000000001</v>
      </c>
      <c r="AB2905" s="0" t="n">
        <f aca="false">H2905</f>
        <v>0.0292</v>
      </c>
      <c r="AC2905" s="0" t="n">
        <f aca="false">I2905</f>
        <v>3E-005</v>
      </c>
    </row>
    <row r="2906" customFormat="false" ht="14.4" hidden="false" customHeight="false" outlineLevel="0" collapsed="false">
      <c r="A2906" s="0" t="n">
        <v>569.0462</v>
      </c>
      <c r="B2906" s="0" t="n">
        <v>288.38791</v>
      </c>
      <c r="C2906" s="0" t="n">
        <v>288.38791</v>
      </c>
      <c r="D2906" s="0" t="n">
        <v>0</v>
      </c>
      <c r="E2906" s="0" t="n">
        <v>20.24011</v>
      </c>
      <c r="F2906" s="0" t="n">
        <v>12.24011</v>
      </c>
      <c r="G2906" s="0" t="n">
        <v>0.60003</v>
      </c>
      <c r="H2906" s="0" t="n">
        <v>0.02653</v>
      </c>
      <c r="I2906" s="0" t="n">
        <v>3E-005</v>
      </c>
      <c r="J2906" s="0" t="n">
        <v>1E-005</v>
      </c>
      <c r="K2906" s="0" t="n">
        <v>-0.61467</v>
      </c>
      <c r="L2906" s="0" t="n">
        <v>0.65901</v>
      </c>
      <c r="M2906" s="0" t="n">
        <v>297.45233</v>
      </c>
      <c r="N2906" s="0" t="n">
        <v>282.24667</v>
      </c>
      <c r="O2906" s="0" t="n">
        <v>46.80863</v>
      </c>
      <c r="P2906" s="0" t="n">
        <v>-122.34508</v>
      </c>
      <c r="Q2906" s="0" t="n">
        <v>7161.7251</v>
      </c>
      <c r="R2906" s="0" t="n">
        <v>5431.04541</v>
      </c>
      <c r="S2906" s="0" t="n">
        <v>0</v>
      </c>
      <c r="T2906" s="0" t="n">
        <v>7164.8291</v>
      </c>
      <c r="U2906" s="0" t="n">
        <v>46.5</v>
      </c>
      <c r="V2906" s="0" t="n">
        <v>-122</v>
      </c>
      <c r="W2906" s="0" t="s">
        <v>22</v>
      </c>
      <c r="X2906" s="0" t="n">
        <f aca="false">K2906-0</f>
        <v>-0.61467</v>
      </c>
      <c r="Y2906" s="0" t="n">
        <f aca="false">L2906-0</f>
        <v>0.65901</v>
      </c>
      <c r="Z2906" s="0" t="n">
        <f aca="false">X2906-X2905</f>
        <v>-0.0200300000000001</v>
      </c>
      <c r="AA2906" s="0" t="n">
        <f aca="false">Y2906-Y2905</f>
        <v>-0.0586899999999999</v>
      </c>
      <c r="AB2906" s="0" t="n">
        <f aca="false">H2906</f>
        <v>0.02653</v>
      </c>
      <c r="AC2906" s="0" t="n">
        <f aca="false">I2906</f>
        <v>3E-005</v>
      </c>
    </row>
    <row r="2907" customFormat="false" ht="14.4" hidden="false" customHeight="false" outlineLevel="0" collapsed="false">
      <c r="A2907" s="0" t="n">
        <v>569.1463</v>
      </c>
      <c r="B2907" s="0" t="n">
        <v>288.48795</v>
      </c>
      <c r="C2907" s="0" t="n">
        <v>288.48795</v>
      </c>
      <c r="D2907" s="0" t="n">
        <v>0</v>
      </c>
      <c r="E2907" s="0" t="n">
        <v>20.24014</v>
      </c>
      <c r="F2907" s="0" t="n">
        <v>12.24014</v>
      </c>
      <c r="G2907" s="0" t="n">
        <v>0.60006</v>
      </c>
      <c r="H2907" s="0" t="n">
        <v>0.02653</v>
      </c>
      <c r="I2907" s="0" t="n">
        <v>3E-005</v>
      </c>
      <c r="J2907" s="0" t="n">
        <v>1E-005</v>
      </c>
      <c r="K2907" s="0" t="n">
        <v>-0.6393</v>
      </c>
      <c r="L2907" s="0" t="n">
        <v>0.60309</v>
      </c>
      <c r="M2907" s="0" t="n">
        <v>297.4549</v>
      </c>
      <c r="N2907" s="0" t="n">
        <v>282.24921</v>
      </c>
      <c r="O2907" s="0" t="n">
        <v>46.80869</v>
      </c>
      <c r="P2907" s="0" t="n">
        <v>-122.34523</v>
      </c>
      <c r="Q2907" s="0" t="n">
        <v>7161.62891</v>
      </c>
      <c r="R2907" s="0" t="n">
        <v>5428.75146</v>
      </c>
      <c r="S2907" s="0" t="n">
        <v>0</v>
      </c>
      <c r="T2907" s="0" t="n">
        <v>7164.44336</v>
      </c>
      <c r="U2907" s="0" t="n">
        <v>46.5</v>
      </c>
      <c r="V2907" s="0" t="n">
        <v>-122</v>
      </c>
      <c r="W2907" s="0" t="s">
        <v>22</v>
      </c>
      <c r="X2907" s="0" t="n">
        <f aca="false">K2907-0</f>
        <v>-0.6393</v>
      </c>
      <c r="Y2907" s="0" t="n">
        <f aca="false">L2907-0</f>
        <v>0.60309</v>
      </c>
      <c r="Z2907" s="0" t="n">
        <f aca="false">X2907-X2906</f>
        <v>-0.0246299999999999</v>
      </c>
      <c r="AA2907" s="0" t="n">
        <f aca="false">Y2907-Y2906</f>
        <v>-0.0559200000000001</v>
      </c>
      <c r="AB2907" s="0" t="n">
        <f aca="false">H2907</f>
        <v>0.02653</v>
      </c>
      <c r="AC2907" s="0" t="n">
        <f aca="false">I2907</f>
        <v>3E-005</v>
      </c>
    </row>
    <row r="2908" customFormat="false" ht="14.4" hidden="false" customHeight="false" outlineLevel="0" collapsed="false">
      <c r="A2908" s="0" t="n">
        <v>569.26105</v>
      </c>
      <c r="B2908" s="0" t="n">
        <v>288.60272</v>
      </c>
      <c r="C2908" s="0" t="n">
        <v>288.60272</v>
      </c>
      <c r="D2908" s="0" t="n">
        <v>0</v>
      </c>
      <c r="E2908" s="0" t="n">
        <v>20.24017</v>
      </c>
      <c r="F2908" s="0" t="n">
        <v>12.24017</v>
      </c>
      <c r="G2908" s="0" t="n">
        <v>0.60009</v>
      </c>
      <c r="H2908" s="0" t="n">
        <v>0.0283</v>
      </c>
      <c r="I2908" s="0" t="n">
        <v>0.00016</v>
      </c>
      <c r="J2908" s="0" t="n">
        <v>3E-005</v>
      </c>
      <c r="K2908" s="0" t="n">
        <v>-0.6531</v>
      </c>
      <c r="L2908" s="0" t="n">
        <v>0.53917</v>
      </c>
      <c r="M2908" s="0" t="n">
        <v>297.45755</v>
      </c>
      <c r="N2908" s="0" t="n">
        <v>282.2518</v>
      </c>
      <c r="O2908" s="0" t="n">
        <v>46.80875</v>
      </c>
      <c r="P2908" s="0" t="n">
        <v>-122.34541</v>
      </c>
      <c r="Q2908" s="0" t="n">
        <v>7161.50439</v>
      </c>
      <c r="R2908" s="0" t="n">
        <v>5426.1084</v>
      </c>
      <c r="S2908" s="0" t="n">
        <v>0</v>
      </c>
      <c r="T2908" s="0" t="n">
        <v>7164.04102</v>
      </c>
      <c r="U2908" s="0" t="n">
        <v>46.5</v>
      </c>
      <c r="V2908" s="0" t="n">
        <v>-122</v>
      </c>
      <c r="W2908" s="0" t="s">
        <v>22</v>
      </c>
      <c r="X2908" s="0" t="n">
        <f aca="false">K2908-0</f>
        <v>-0.6531</v>
      </c>
      <c r="Y2908" s="0" t="n">
        <f aca="false">L2908-0</f>
        <v>0.53917</v>
      </c>
      <c r="Z2908" s="0" t="n">
        <f aca="false">X2908-X2907</f>
        <v>-0.0137999999999999</v>
      </c>
      <c r="AA2908" s="0" t="n">
        <f aca="false">Y2908-Y2907</f>
        <v>-0.06392</v>
      </c>
      <c r="AB2908" s="0" t="n">
        <f aca="false">H2908</f>
        <v>0.0283</v>
      </c>
      <c r="AC2908" s="0" t="n">
        <f aca="false">I2908</f>
        <v>0.00016</v>
      </c>
    </row>
    <row r="2909" customFormat="false" ht="14.4" hidden="false" customHeight="false" outlineLevel="0" collapsed="false">
      <c r="A2909" s="0" t="n">
        <v>569.38348</v>
      </c>
      <c r="B2909" s="0" t="n">
        <v>288.72516</v>
      </c>
      <c r="C2909" s="0" t="n">
        <v>288.72516</v>
      </c>
      <c r="D2909" s="0" t="n">
        <v>0</v>
      </c>
      <c r="E2909" s="0" t="n">
        <v>20.2402</v>
      </c>
      <c r="F2909" s="0" t="n">
        <v>12.2402</v>
      </c>
      <c r="G2909" s="0" t="n">
        <v>0.60013</v>
      </c>
      <c r="H2909" s="0" t="n">
        <v>0.01906</v>
      </c>
      <c r="I2909" s="0" t="n">
        <v>3E-005</v>
      </c>
      <c r="J2909" s="0" t="n">
        <v>1E-005</v>
      </c>
      <c r="K2909" s="0" t="n">
        <v>-0.70191</v>
      </c>
      <c r="L2909" s="0" t="n">
        <v>0.47162</v>
      </c>
      <c r="M2909" s="0" t="n">
        <v>297.45959</v>
      </c>
      <c r="N2909" s="0" t="n">
        <v>282.25381</v>
      </c>
      <c r="O2909" s="0" t="n">
        <v>46.80882</v>
      </c>
      <c r="P2909" s="0" t="n">
        <v>-122.3456</v>
      </c>
      <c r="Q2909" s="0" t="n">
        <v>7161.35791</v>
      </c>
      <c r="R2909" s="0" t="n">
        <v>5423.27734</v>
      </c>
      <c r="S2909" s="0" t="n">
        <v>0</v>
      </c>
      <c r="T2909" s="0" t="n">
        <v>7163.65479</v>
      </c>
      <c r="U2909" s="0" t="n">
        <v>46.5</v>
      </c>
      <c r="V2909" s="0" t="n">
        <v>-122</v>
      </c>
      <c r="W2909" s="0" t="s">
        <v>22</v>
      </c>
      <c r="X2909" s="0" t="n">
        <f aca="false">K2909-0</f>
        <v>-0.70191</v>
      </c>
      <c r="Y2909" s="0" t="n">
        <f aca="false">L2909-0</f>
        <v>0.47162</v>
      </c>
      <c r="Z2909" s="0" t="n">
        <f aca="false">X2909-X2908</f>
        <v>-0.04881</v>
      </c>
      <c r="AA2909" s="0" t="n">
        <f aca="false">Y2909-Y2908</f>
        <v>-0.06755</v>
      </c>
      <c r="AB2909" s="0" t="n">
        <f aca="false">H2909</f>
        <v>0.01906</v>
      </c>
      <c r="AC2909" s="0" t="n">
        <f aca="false">I2909</f>
        <v>3E-005</v>
      </c>
    </row>
    <row r="2910" customFormat="false" ht="14.4" hidden="false" customHeight="false" outlineLevel="0" collapsed="false">
      <c r="A2910" s="0" t="n">
        <v>569.50635</v>
      </c>
      <c r="B2910" s="0" t="n">
        <v>288.84799</v>
      </c>
      <c r="C2910" s="0" t="n">
        <v>288.84799</v>
      </c>
      <c r="D2910" s="0" t="n">
        <v>0</v>
      </c>
      <c r="E2910" s="0" t="n">
        <v>20.24024</v>
      </c>
      <c r="F2910" s="0" t="n">
        <v>12.24024</v>
      </c>
      <c r="G2910" s="0" t="n">
        <v>0.60016</v>
      </c>
      <c r="H2910" s="0" t="n">
        <v>0.01906</v>
      </c>
      <c r="I2910" s="0" t="n">
        <v>3E-005</v>
      </c>
      <c r="J2910" s="0" t="n">
        <v>1E-005</v>
      </c>
      <c r="K2910" s="0" t="n">
        <v>-0.76777</v>
      </c>
      <c r="L2910" s="0" t="n">
        <v>0.40414</v>
      </c>
      <c r="M2910" s="0" t="n">
        <v>297.461</v>
      </c>
      <c r="N2910" s="0" t="n">
        <v>282.25516</v>
      </c>
      <c r="O2910" s="0" t="n">
        <v>46.80889</v>
      </c>
      <c r="P2910" s="0" t="n">
        <v>-122.34579</v>
      </c>
      <c r="Q2910" s="0" t="n">
        <v>7161.18555</v>
      </c>
      <c r="R2910" s="0" t="n">
        <v>5420.40967</v>
      </c>
      <c r="S2910" s="0" t="n">
        <v>0</v>
      </c>
      <c r="T2910" s="0" t="n">
        <v>7163.30762</v>
      </c>
      <c r="U2910" s="0" t="n">
        <v>46.5</v>
      </c>
      <c r="V2910" s="0" t="n">
        <v>-122</v>
      </c>
      <c r="W2910" s="0" t="s">
        <v>22</v>
      </c>
      <c r="X2910" s="0" t="n">
        <f aca="false">K2910-0</f>
        <v>-0.76777</v>
      </c>
      <c r="Y2910" s="0" t="n">
        <f aca="false">L2910-0</f>
        <v>0.40414</v>
      </c>
      <c r="Z2910" s="0" t="n">
        <f aca="false">X2910-X2909</f>
        <v>-0.0658599999999998</v>
      </c>
      <c r="AA2910" s="0" t="n">
        <f aca="false">Y2910-Y2909</f>
        <v>-0.06748</v>
      </c>
      <c r="AB2910" s="0" t="n">
        <f aca="false">H2910</f>
        <v>0.01906</v>
      </c>
      <c r="AC2910" s="0" t="n">
        <f aca="false">I2910</f>
        <v>3E-005</v>
      </c>
    </row>
    <row r="2911" customFormat="false" ht="14.4" hidden="false" customHeight="false" outlineLevel="0" collapsed="false">
      <c r="A2911" s="0" t="n">
        <v>569.59412</v>
      </c>
      <c r="B2911" s="0" t="n">
        <v>288.93579</v>
      </c>
      <c r="C2911" s="0" t="n">
        <v>288.93579</v>
      </c>
      <c r="D2911" s="0" t="n">
        <v>0</v>
      </c>
      <c r="E2911" s="0" t="n">
        <v>20.24026</v>
      </c>
      <c r="F2911" s="0" t="n">
        <v>12.24026</v>
      </c>
      <c r="G2911" s="0" t="n">
        <v>0.60018</v>
      </c>
      <c r="H2911" s="0" t="n">
        <v>0.01906</v>
      </c>
      <c r="I2911" s="0" t="n">
        <v>3E-005</v>
      </c>
      <c r="J2911" s="0" t="n">
        <v>1E-005</v>
      </c>
      <c r="K2911" s="0" t="n">
        <v>-0.80419</v>
      </c>
      <c r="L2911" s="0" t="n">
        <v>0.35579</v>
      </c>
      <c r="M2911" s="0" t="n">
        <v>297.46164</v>
      </c>
      <c r="N2911" s="0" t="n">
        <v>282.25577</v>
      </c>
      <c r="O2911" s="0" t="n">
        <v>46.80893</v>
      </c>
      <c r="P2911" s="0" t="n">
        <v>-122.34592</v>
      </c>
      <c r="Q2911" s="0" t="n">
        <v>7161.03906</v>
      </c>
      <c r="R2911" s="0" t="n">
        <v>5418.33643</v>
      </c>
      <c r="S2911" s="0" t="n">
        <v>0</v>
      </c>
      <c r="T2911" s="0" t="n">
        <v>7163.07813</v>
      </c>
      <c r="U2911" s="0" t="n">
        <v>46.5</v>
      </c>
      <c r="V2911" s="0" t="n">
        <v>-122</v>
      </c>
      <c r="W2911" s="0" t="s">
        <v>22</v>
      </c>
      <c r="X2911" s="0" t="n">
        <f aca="false">K2911-0</f>
        <v>-0.80419</v>
      </c>
      <c r="Y2911" s="0" t="n">
        <f aca="false">L2911-0</f>
        <v>0.35579</v>
      </c>
      <c r="Z2911" s="0" t="n">
        <f aca="false">X2911-X2910</f>
        <v>-0.03642</v>
      </c>
      <c r="AA2911" s="0" t="n">
        <f aca="false">Y2911-Y2910</f>
        <v>-0.04835</v>
      </c>
      <c r="AB2911" s="0" t="n">
        <f aca="false">H2911</f>
        <v>0.01906</v>
      </c>
      <c r="AC2911" s="0" t="n">
        <f aca="false">I2911</f>
        <v>3E-005</v>
      </c>
    </row>
    <row r="2912" customFormat="false" ht="14.4" hidden="false" customHeight="false" outlineLevel="0" collapsed="false">
      <c r="A2912" s="0" t="n">
        <v>569.70142</v>
      </c>
      <c r="B2912" s="0" t="n">
        <v>289.04309</v>
      </c>
      <c r="C2912" s="0" t="n">
        <v>289.04309</v>
      </c>
      <c r="D2912" s="0" t="n">
        <v>0</v>
      </c>
      <c r="E2912" s="0" t="n">
        <v>20.24029</v>
      </c>
      <c r="F2912" s="0" t="n">
        <v>12.24029</v>
      </c>
      <c r="G2912" s="0" t="n">
        <v>0.60021</v>
      </c>
      <c r="H2912" s="0" t="n">
        <v>0.01906</v>
      </c>
      <c r="I2912" s="0" t="n">
        <v>3E-005</v>
      </c>
      <c r="J2912" s="0" t="n">
        <v>1E-005</v>
      </c>
      <c r="K2912" s="0" t="n">
        <v>-0.84228</v>
      </c>
      <c r="L2912" s="0" t="n">
        <v>0.29666</v>
      </c>
      <c r="M2912" s="0" t="n">
        <v>297.46198</v>
      </c>
      <c r="N2912" s="0" t="n">
        <v>282.25604</v>
      </c>
      <c r="O2912" s="0" t="n">
        <v>46.80899</v>
      </c>
      <c r="P2912" s="0" t="n">
        <v>-122.34609</v>
      </c>
      <c r="Q2912" s="0" t="n">
        <v>7160.83398</v>
      </c>
      <c r="R2912" s="0" t="n">
        <v>5415.77783</v>
      </c>
      <c r="S2912" s="0" t="n">
        <v>0</v>
      </c>
      <c r="T2912" s="0" t="n">
        <v>7162.81934</v>
      </c>
      <c r="U2912" s="0" t="n">
        <v>46.5</v>
      </c>
      <c r="V2912" s="0" t="n">
        <v>-122</v>
      </c>
      <c r="W2912" s="0" t="s">
        <v>22</v>
      </c>
      <c r="X2912" s="0" t="n">
        <f aca="false">K2912-0</f>
        <v>-0.84228</v>
      </c>
      <c r="Y2912" s="0" t="n">
        <f aca="false">L2912-0</f>
        <v>0.29666</v>
      </c>
      <c r="Z2912" s="0" t="n">
        <f aca="false">X2912-X2911</f>
        <v>-0.0380900000000002</v>
      </c>
      <c r="AA2912" s="0" t="n">
        <f aca="false">Y2912-Y2911</f>
        <v>-0.05913</v>
      </c>
      <c r="AB2912" s="0" t="n">
        <f aca="false">H2912</f>
        <v>0.01906</v>
      </c>
      <c r="AC2912" s="0" t="n">
        <f aca="false">I2912</f>
        <v>3E-005</v>
      </c>
    </row>
    <row r="2913" customFormat="false" ht="14.4" hidden="false" customHeight="false" outlineLevel="0" collapsed="false">
      <c r="A2913" s="0" t="n">
        <v>569.81671</v>
      </c>
      <c r="B2913" s="0" t="n">
        <v>289.15839</v>
      </c>
      <c r="C2913" s="0" t="n">
        <v>289.15839</v>
      </c>
      <c r="D2913" s="0" t="n">
        <v>0</v>
      </c>
      <c r="E2913" s="0" t="n">
        <v>20.24032</v>
      </c>
      <c r="F2913" s="0" t="n">
        <v>12.24032</v>
      </c>
      <c r="G2913" s="0" t="n">
        <v>0.60025</v>
      </c>
      <c r="H2913" s="0" t="n">
        <v>0.01906</v>
      </c>
      <c r="I2913" s="0" t="n">
        <v>3E-005</v>
      </c>
      <c r="J2913" s="0" t="n">
        <v>1E-005</v>
      </c>
      <c r="K2913" s="0" t="n">
        <v>-0.88178</v>
      </c>
      <c r="L2913" s="0" t="n">
        <v>0.23337</v>
      </c>
      <c r="M2913" s="0" t="n">
        <v>297.46194</v>
      </c>
      <c r="N2913" s="0" t="n">
        <v>282.25598</v>
      </c>
      <c r="O2913" s="0" t="n">
        <v>46.80906</v>
      </c>
      <c r="P2913" s="0" t="n">
        <v>-122.34628</v>
      </c>
      <c r="Q2913" s="0" t="n">
        <v>7160.5791</v>
      </c>
      <c r="R2913" s="0" t="n">
        <v>5412.99414</v>
      </c>
      <c r="S2913" s="0" t="n">
        <v>0</v>
      </c>
      <c r="T2913" s="0" t="n">
        <v>7162.55566</v>
      </c>
      <c r="U2913" s="0" t="n">
        <v>46.5</v>
      </c>
      <c r="V2913" s="0" t="n">
        <v>-122</v>
      </c>
      <c r="W2913" s="0" t="s">
        <v>22</v>
      </c>
      <c r="X2913" s="0" t="n">
        <f aca="false">K2913-0</f>
        <v>-0.88178</v>
      </c>
      <c r="Y2913" s="0" t="n">
        <f aca="false">L2913-0</f>
        <v>0.23337</v>
      </c>
      <c r="Z2913" s="0" t="n">
        <f aca="false">X2913-X2912</f>
        <v>-0.0395</v>
      </c>
      <c r="AA2913" s="0" t="n">
        <f aca="false">Y2913-Y2912</f>
        <v>-0.06329</v>
      </c>
      <c r="AB2913" s="0" t="n">
        <f aca="false">H2913</f>
        <v>0.01906</v>
      </c>
      <c r="AC2913" s="0" t="n">
        <f aca="false">I2913</f>
        <v>3E-005</v>
      </c>
    </row>
    <row r="2914" customFormat="false" ht="14.4" hidden="false" customHeight="false" outlineLevel="0" collapsed="false">
      <c r="A2914" s="0" t="n">
        <v>569.92883</v>
      </c>
      <c r="B2914" s="0" t="n">
        <v>289.27542</v>
      </c>
      <c r="C2914" s="0" t="n">
        <v>289.27542</v>
      </c>
      <c r="D2914" s="0" t="n">
        <v>0</v>
      </c>
      <c r="E2914" s="0" t="n">
        <v>20.24035</v>
      </c>
      <c r="F2914" s="0" t="n">
        <v>12.24035</v>
      </c>
      <c r="G2914" s="0" t="n">
        <v>0.60028</v>
      </c>
      <c r="H2914" s="0" t="n">
        <v>0.01906</v>
      </c>
      <c r="I2914" s="0" t="n">
        <v>3E-005</v>
      </c>
      <c r="J2914" s="0" t="n">
        <v>1E-005</v>
      </c>
      <c r="K2914" s="0" t="n">
        <v>-0.92401</v>
      </c>
      <c r="L2914" s="0" t="n">
        <v>0.16911</v>
      </c>
      <c r="M2914" s="0" t="n">
        <v>297.4614</v>
      </c>
      <c r="N2914" s="0" t="n">
        <v>282.2554</v>
      </c>
      <c r="O2914" s="0" t="n">
        <v>46.80912</v>
      </c>
      <c r="P2914" s="0" t="n">
        <v>-122.34645</v>
      </c>
      <c r="Q2914" s="0" t="n">
        <v>7160.28467</v>
      </c>
      <c r="R2914" s="0" t="n">
        <v>5410.1333</v>
      </c>
      <c r="S2914" s="0" t="n">
        <v>0</v>
      </c>
      <c r="T2914" s="0" t="n">
        <v>7162.29932</v>
      </c>
      <c r="U2914" s="0" t="n">
        <v>46.5</v>
      </c>
      <c r="V2914" s="0" t="n">
        <v>-122</v>
      </c>
      <c r="W2914" s="0" t="s">
        <v>22</v>
      </c>
      <c r="X2914" s="0" t="n">
        <f aca="false">K2914-0</f>
        <v>-0.92401</v>
      </c>
      <c r="Y2914" s="0" t="n">
        <f aca="false">L2914-0</f>
        <v>0.16911</v>
      </c>
      <c r="Z2914" s="0" t="n">
        <f aca="false">X2914-X2913</f>
        <v>-0.0422300000000001</v>
      </c>
      <c r="AA2914" s="0" t="n">
        <f aca="false">Y2914-Y2913</f>
        <v>-0.06426</v>
      </c>
      <c r="AB2914" s="0" t="n">
        <f aca="false">H2914</f>
        <v>0.01906</v>
      </c>
      <c r="AC2914" s="0" t="n">
        <f aca="false">I2914</f>
        <v>3E-005</v>
      </c>
    </row>
    <row r="2915" customFormat="false" ht="14.4" hidden="false" customHeight="false" outlineLevel="0" collapsed="false">
      <c r="A2915" s="0" t="n">
        <v>570.01654</v>
      </c>
      <c r="B2915" s="0" t="n">
        <v>289.36313</v>
      </c>
      <c r="C2915" s="0" t="n">
        <v>289.36313</v>
      </c>
      <c r="D2915" s="0" t="n">
        <v>0</v>
      </c>
      <c r="E2915" s="0" t="n">
        <v>20.24038</v>
      </c>
      <c r="F2915" s="0" t="n">
        <v>12.24038</v>
      </c>
      <c r="G2915" s="0" t="n">
        <v>0.6003</v>
      </c>
      <c r="H2915" s="0" t="n">
        <v>0.01906</v>
      </c>
      <c r="I2915" s="0" t="n">
        <v>3E-005</v>
      </c>
      <c r="J2915" s="0" t="n">
        <v>1E-005</v>
      </c>
      <c r="K2915" s="0" t="n">
        <v>-0.95296</v>
      </c>
      <c r="L2915" s="0" t="n">
        <v>0.12091</v>
      </c>
      <c r="M2915" s="0" t="n">
        <v>297.46063</v>
      </c>
      <c r="N2915" s="0" t="n">
        <v>282.25458</v>
      </c>
      <c r="O2915" s="0" t="n">
        <v>46.80917</v>
      </c>
      <c r="P2915" s="0" t="n">
        <v>-122.34659</v>
      </c>
      <c r="Q2915" s="0" t="n">
        <v>7160.04004</v>
      </c>
      <c r="R2915" s="0" t="n">
        <v>5407.96387</v>
      </c>
      <c r="S2915" s="0" t="n">
        <v>0</v>
      </c>
      <c r="T2915" s="0" t="n">
        <v>7162.11035</v>
      </c>
      <c r="U2915" s="0" t="n">
        <v>46.5</v>
      </c>
      <c r="V2915" s="0" t="n">
        <v>-122</v>
      </c>
      <c r="W2915" s="0" t="s">
        <v>22</v>
      </c>
      <c r="X2915" s="0" t="n">
        <f aca="false">K2915-0</f>
        <v>-0.95296</v>
      </c>
      <c r="Y2915" s="0" t="n">
        <f aca="false">L2915-0</f>
        <v>0.12091</v>
      </c>
      <c r="Z2915" s="0" t="n">
        <f aca="false">X2915-X2914</f>
        <v>-0.0289499999999999</v>
      </c>
      <c r="AA2915" s="0" t="n">
        <f aca="false">Y2915-Y2914</f>
        <v>-0.0482</v>
      </c>
      <c r="AB2915" s="0" t="n">
        <f aca="false">H2915</f>
        <v>0.01906</v>
      </c>
      <c r="AC2915" s="0" t="n">
        <f aca="false">I2915</f>
        <v>3E-005</v>
      </c>
    </row>
    <row r="2916" customFormat="false" ht="14.4" hidden="false" customHeight="false" outlineLevel="0" collapsed="false">
      <c r="A2916" s="0" t="n">
        <v>570.10431</v>
      </c>
      <c r="B2916" s="0" t="n">
        <v>289.45096</v>
      </c>
      <c r="C2916" s="0" t="n">
        <v>289.45096</v>
      </c>
      <c r="D2916" s="0" t="n">
        <v>0</v>
      </c>
      <c r="E2916" s="0" t="n">
        <v>20.2404</v>
      </c>
      <c r="F2916" s="0" t="n">
        <v>12.2404</v>
      </c>
      <c r="G2916" s="0" t="n">
        <v>0.60033</v>
      </c>
      <c r="H2916" s="0" t="n">
        <v>0.01985</v>
      </c>
      <c r="I2916" s="0" t="n">
        <v>0.00016</v>
      </c>
      <c r="J2916" s="0" t="n">
        <v>3E-005</v>
      </c>
      <c r="K2916" s="0" t="n">
        <v>-0.98316</v>
      </c>
      <c r="L2916" s="0" t="n">
        <v>0.07281</v>
      </c>
      <c r="M2916" s="0" t="n">
        <v>297.45963</v>
      </c>
      <c r="N2916" s="0" t="n">
        <v>282.25354</v>
      </c>
      <c r="O2916" s="0" t="n">
        <v>46.80922</v>
      </c>
      <c r="P2916" s="0" t="n">
        <v>-122.34673</v>
      </c>
      <c r="Q2916" s="0" t="n">
        <v>7159.77441</v>
      </c>
      <c r="R2916" s="0" t="n">
        <v>5405.77246</v>
      </c>
      <c r="S2916" s="0" t="n">
        <v>0</v>
      </c>
      <c r="T2916" s="0" t="n">
        <v>7161.92285</v>
      </c>
      <c r="U2916" s="0" t="n">
        <v>46.5</v>
      </c>
      <c r="V2916" s="0" t="n">
        <v>-122</v>
      </c>
      <c r="W2916" s="0" t="s">
        <v>22</v>
      </c>
      <c r="X2916" s="0" t="n">
        <f aca="false">K2916-0</f>
        <v>-0.98316</v>
      </c>
      <c r="Y2916" s="0" t="n">
        <f aca="false">L2916-0</f>
        <v>0.07281</v>
      </c>
      <c r="Z2916" s="0" t="n">
        <f aca="false">X2916-X2915</f>
        <v>-0.0302</v>
      </c>
      <c r="AA2916" s="0" t="n">
        <f aca="false">Y2916-Y2915</f>
        <v>-0.0481</v>
      </c>
      <c r="AB2916" s="0" t="n">
        <f aca="false">H2916</f>
        <v>0.01985</v>
      </c>
      <c r="AC2916" s="0" t="n">
        <f aca="false">I2916</f>
        <v>0.00016</v>
      </c>
    </row>
    <row r="2917" customFormat="false" ht="14.4" hidden="false" customHeight="false" outlineLevel="0" collapsed="false">
      <c r="A2917" s="0" t="n">
        <v>570.1925</v>
      </c>
      <c r="B2917" s="0" t="n">
        <v>289.53912</v>
      </c>
      <c r="C2917" s="0" t="n">
        <v>289.53912</v>
      </c>
      <c r="D2917" s="0" t="n">
        <v>0</v>
      </c>
      <c r="E2917" s="0" t="n">
        <v>20.24043</v>
      </c>
      <c r="F2917" s="0" t="n">
        <v>12.24043</v>
      </c>
      <c r="G2917" s="0" t="n">
        <v>0.60035</v>
      </c>
      <c r="H2917" s="0" t="n">
        <v>0.01906</v>
      </c>
      <c r="I2917" s="0" t="n">
        <v>3E-005</v>
      </c>
      <c r="J2917" s="0" t="n">
        <v>1E-005</v>
      </c>
      <c r="K2917" s="0" t="n">
        <v>-1.01483</v>
      </c>
      <c r="L2917" s="0" t="n">
        <v>0.0246</v>
      </c>
      <c r="M2917" s="0" t="n">
        <v>297.45834</v>
      </c>
      <c r="N2917" s="0" t="n">
        <v>282.25223</v>
      </c>
      <c r="O2917" s="0" t="n">
        <v>46.80927</v>
      </c>
      <c r="P2917" s="0" t="n">
        <v>-122.34686</v>
      </c>
      <c r="Q2917" s="0" t="n">
        <v>7159.48779</v>
      </c>
      <c r="R2917" s="0" t="n">
        <v>5398.63672</v>
      </c>
      <c r="S2917" s="0" t="n">
        <v>0</v>
      </c>
      <c r="T2917" s="0" t="n">
        <v>7161.73193</v>
      </c>
      <c r="U2917" s="0" t="n">
        <v>46.5</v>
      </c>
      <c r="V2917" s="0" t="n">
        <v>-122</v>
      </c>
      <c r="W2917" s="0" t="s">
        <v>22</v>
      </c>
      <c r="X2917" s="0" t="n">
        <f aca="false">K2917-0</f>
        <v>-1.01483</v>
      </c>
      <c r="Y2917" s="0" t="n">
        <f aca="false">L2917-0</f>
        <v>0.0246</v>
      </c>
      <c r="Z2917" s="0" t="n">
        <f aca="false">X2917-X2916</f>
        <v>-0.0316699999999999</v>
      </c>
      <c r="AA2917" s="0" t="n">
        <f aca="false">Y2917-Y2916</f>
        <v>-0.04821</v>
      </c>
      <c r="AB2917" s="0" t="n">
        <f aca="false">H2917</f>
        <v>0.01906</v>
      </c>
      <c r="AC2917" s="0" t="n">
        <f aca="false">I2917</f>
        <v>3E-005</v>
      </c>
    </row>
    <row r="2918" customFormat="false" ht="14.4" hidden="false" customHeight="false" outlineLevel="0" collapsed="false">
      <c r="A2918" s="0" t="n">
        <v>570.28558</v>
      </c>
      <c r="B2918" s="0" t="n">
        <v>289.63217</v>
      </c>
      <c r="C2918" s="0" t="n">
        <v>289.63217</v>
      </c>
      <c r="D2918" s="0" t="n">
        <v>0</v>
      </c>
      <c r="E2918" s="0" t="n">
        <v>20.24045</v>
      </c>
      <c r="F2918" s="0" t="n">
        <v>12.24045</v>
      </c>
      <c r="G2918" s="0" t="n">
        <v>0.60038</v>
      </c>
      <c r="H2918" s="0" t="n">
        <v>0.01906</v>
      </c>
      <c r="I2918" s="0" t="n">
        <v>3E-005</v>
      </c>
      <c r="J2918" s="0" t="n">
        <v>1E-005</v>
      </c>
      <c r="K2918" s="0" t="n">
        <v>-1.04654</v>
      </c>
      <c r="L2918" s="0" t="n">
        <v>-0.02609</v>
      </c>
      <c r="M2918" s="0" t="n">
        <v>297.45673</v>
      </c>
      <c r="N2918" s="0" t="n">
        <v>282.25058</v>
      </c>
      <c r="O2918" s="0" t="n">
        <v>46.80932</v>
      </c>
      <c r="P2918" s="0" t="n">
        <v>-122.34701</v>
      </c>
      <c r="Q2918" s="0" t="n">
        <v>7159.16211</v>
      </c>
      <c r="R2918" s="0" t="n">
        <v>5386.80322</v>
      </c>
      <c r="S2918" s="0" t="n">
        <v>0</v>
      </c>
      <c r="T2918" s="0" t="n">
        <v>7161.52588</v>
      </c>
      <c r="U2918" s="0" t="n">
        <v>46.5</v>
      </c>
      <c r="V2918" s="0" t="n">
        <v>-122</v>
      </c>
      <c r="W2918" s="0" t="s">
        <v>22</v>
      </c>
      <c r="X2918" s="0" t="n">
        <f aca="false">K2918-0</f>
        <v>-1.04654</v>
      </c>
      <c r="Y2918" s="0" t="n">
        <f aca="false">L2918-0</f>
        <v>-0.02609</v>
      </c>
      <c r="Z2918" s="0" t="n">
        <f aca="false">X2918-X2917</f>
        <v>-0.0317100000000001</v>
      </c>
      <c r="AA2918" s="0" t="n">
        <f aca="false">Y2918-Y2917</f>
        <v>-0.05069</v>
      </c>
      <c r="AB2918" s="0" t="n">
        <f aca="false">H2918</f>
        <v>0.01906</v>
      </c>
      <c r="AC2918" s="0" t="n">
        <f aca="false">I2918</f>
        <v>3E-005</v>
      </c>
    </row>
    <row r="2919" customFormat="false" ht="14.4" hidden="false" customHeight="false" outlineLevel="0" collapsed="false">
      <c r="A2919" s="0" t="n">
        <v>570.36987</v>
      </c>
      <c r="B2919" s="0" t="n">
        <v>289.71649</v>
      </c>
      <c r="C2919" s="0" t="n">
        <v>289.71649</v>
      </c>
      <c r="D2919" s="0" t="n">
        <v>0</v>
      </c>
      <c r="E2919" s="0" t="n">
        <v>20.24048</v>
      </c>
      <c r="F2919" s="0" t="n">
        <v>12.24048</v>
      </c>
      <c r="G2919" s="0" t="n">
        <v>0.6004</v>
      </c>
      <c r="H2919" s="0" t="n">
        <v>0.01906</v>
      </c>
      <c r="I2919" s="0" t="n">
        <v>3E-005</v>
      </c>
      <c r="J2919" s="0" t="n">
        <v>1E-005</v>
      </c>
      <c r="K2919" s="0" t="n">
        <v>-1.07742</v>
      </c>
      <c r="L2919" s="0" t="n">
        <v>-0.07215</v>
      </c>
      <c r="M2919" s="0" t="n">
        <v>297.45496</v>
      </c>
      <c r="N2919" s="0" t="n">
        <v>282.24878</v>
      </c>
      <c r="O2919" s="0" t="n">
        <v>46.80937</v>
      </c>
      <c r="P2919" s="0" t="n">
        <v>-122.34714</v>
      </c>
      <c r="Q2919" s="0" t="n">
        <v>7158.84814</v>
      </c>
      <c r="R2919" s="0" t="n">
        <v>5376.05957</v>
      </c>
      <c r="S2919" s="0" t="n">
        <v>0</v>
      </c>
      <c r="T2919" s="0" t="n">
        <v>7161.33496</v>
      </c>
      <c r="U2919" s="0" t="n">
        <v>46.5</v>
      </c>
      <c r="V2919" s="0" t="n">
        <v>-122</v>
      </c>
      <c r="W2919" s="0" t="s">
        <v>22</v>
      </c>
      <c r="X2919" s="0" t="n">
        <f aca="false">K2919-0</f>
        <v>-1.07742</v>
      </c>
      <c r="Y2919" s="0" t="n">
        <f aca="false">L2919-0</f>
        <v>-0.07215</v>
      </c>
      <c r="Z2919" s="0" t="n">
        <f aca="false">X2919-X2918</f>
        <v>-0.03088</v>
      </c>
      <c r="AA2919" s="0" t="n">
        <f aca="false">Y2919-Y2918</f>
        <v>-0.04606</v>
      </c>
      <c r="AB2919" s="0" t="n">
        <f aca="false">H2919</f>
        <v>0.01906</v>
      </c>
      <c r="AC2919" s="0" t="n">
        <f aca="false">I2919</f>
        <v>3E-005</v>
      </c>
    </row>
    <row r="2920" customFormat="false" ht="14.4" hidden="false" customHeight="false" outlineLevel="0" collapsed="false">
      <c r="A2920" s="0" t="n">
        <v>570.4574</v>
      </c>
      <c r="B2920" s="0" t="n">
        <v>289.80402</v>
      </c>
      <c r="C2920" s="0" t="n">
        <v>289.80402</v>
      </c>
      <c r="D2920" s="0" t="n">
        <v>0</v>
      </c>
      <c r="E2920" s="0" t="n">
        <v>20.2405</v>
      </c>
      <c r="F2920" s="0" t="n">
        <v>12.2405</v>
      </c>
      <c r="G2920" s="0" t="n">
        <v>0.60042</v>
      </c>
      <c r="H2920" s="0" t="n">
        <v>0.01906</v>
      </c>
      <c r="I2920" s="0" t="n">
        <v>3E-005</v>
      </c>
      <c r="J2920" s="0" t="n">
        <v>1E-005</v>
      </c>
      <c r="K2920" s="0" t="n">
        <v>-1.10901</v>
      </c>
      <c r="L2920" s="0" t="n">
        <v>-0.12001</v>
      </c>
      <c r="M2920" s="0" t="n">
        <v>297.45282</v>
      </c>
      <c r="N2920" s="0" t="n">
        <v>282.24661</v>
      </c>
      <c r="O2920" s="0" t="n">
        <v>46.80941</v>
      </c>
      <c r="P2920" s="0" t="n">
        <v>-122.34727</v>
      </c>
      <c r="Q2920" s="0" t="n">
        <v>7158.50146</v>
      </c>
      <c r="R2920" s="0" t="n">
        <v>5364.88281</v>
      </c>
      <c r="S2920" s="0" t="n">
        <v>0</v>
      </c>
      <c r="T2920" s="0" t="n">
        <v>7161.12891</v>
      </c>
      <c r="U2920" s="0" t="n">
        <v>46.5</v>
      </c>
      <c r="V2920" s="0" t="n">
        <v>-122</v>
      </c>
      <c r="W2920" s="0" t="s">
        <v>22</v>
      </c>
      <c r="X2920" s="0" t="n">
        <f aca="false">K2920-0</f>
        <v>-1.10901</v>
      </c>
      <c r="Y2920" s="0" t="n">
        <f aca="false">L2920-0</f>
        <v>-0.12001</v>
      </c>
      <c r="Z2920" s="0" t="n">
        <f aca="false">X2920-X2919</f>
        <v>-0.03159</v>
      </c>
      <c r="AA2920" s="0" t="n">
        <f aca="false">Y2920-Y2919</f>
        <v>-0.04786</v>
      </c>
      <c r="AB2920" s="0" t="n">
        <f aca="false">H2920</f>
        <v>0.01906</v>
      </c>
      <c r="AC2920" s="0" t="n">
        <f aca="false">I2920</f>
        <v>3E-005</v>
      </c>
    </row>
    <row r="2921" customFormat="false" ht="14.4" hidden="false" customHeight="false" outlineLevel="0" collapsed="false">
      <c r="A2921" s="0" t="n">
        <v>570.55493</v>
      </c>
      <c r="B2921" s="0" t="n">
        <v>289.90207</v>
      </c>
      <c r="C2921" s="0" t="n">
        <v>289.90207</v>
      </c>
      <c r="D2921" s="0" t="n">
        <v>0</v>
      </c>
      <c r="E2921" s="0" t="n">
        <v>20.24053</v>
      </c>
      <c r="F2921" s="0" t="n">
        <v>12.24053</v>
      </c>
      <c r="G2921" s="0" t="n">
        <v>0.60045</v>
      </c>
      <c r="H2921" s="0" t="n">
        <v>0.01906</v>
      </c>
      <c r="I2921" s="0" t="n">
        <v>3E-005</v>
      </c>
      <c r="J2921" s="0" t="n">
        <v>1E-005</v>
      </c>
      <c r="K2921" s="0" t="n">
        <v>-1.14157</v>
      </c>
      <c r="L2921" s="0" t="n">
        <v>-0.17362</v>
      </c>
      <c r="M2921" s="0" t="n">
        <v>297.45001</v>
      </c>
      <c r="N2921" s="0" t="n">
        <v>282.24377</v>
      </c>
      <c r="O2921" s="0" t="n">
        <v>46.80947</v>
      </c>
      <c r="P2921" s="0" t="n">
        <v>-122.34742</v>
      </c>
      <c r="Q2921" s="0" t="n">
        <v>7158.08838</v>
      </c>
      <c r="R2921" s="0" t="n">
        <v>5352.34131</v>
      </c>
      <c r="S2921" s="0" t="n">
        <v>0</v>
      </c>
      <c r="T2921" s="0" t="n">
        <v>7160.88672</v>
      </c>
      <c r="U2921" s="0" t="n">
        <v>46.5</v>
      </c>
      <c r="V2921" s="0" t="n">
        <v>-122</v>
      </c>
      <c r="W2921" s="0" t="s">
        <v>22</v>
      </c>
      <c r="X2921" s="0" t="n">
        <f aca="false">K2921-0</f>
        <v>-1.14157</v>
      </c>
      <c r="Y2921" s="0" t="n">
        <f aca="false">L2921-0</f>
        <v>-0.17362</v>
      </c>
      <c r="Z2921" s="0" t="n">
        <f aca="false">X2921-X2920</f>
        <v>-0.0325599999999999</v>
      </c>
      <c r="AA2921" s="0" t="n">
        <f aca="false">Y2921-Y2920</f>
        <v>-0.05361</v>
      </c>
      <c r="AB2921" s="0" t="n">
        <f aca="false">H2921</f>
        <v>0.01906</v>
      </c>
      <c r="AC2921" s="0" t="n">
        <f aca="false">I2921</f>
        <v>3E-005</v>
      </c>
    </row>
    <row r="2922" customFormat="false" ht="14.4" hidden="false" customHeight="false" outlineLevel="0" collapsed="false">
      <c r="A2922" s="0" t="n">
        <v>570.63458</v>
      </c>
      <c r="B2922" s="0" t="n">
        <v>289.98175</v>
      </c>
      <c r="C2922" s="0" t="n">
        <v>289.98175</v>
      </c>
      <c r="D2922" s="0" t="n">
        <v>0</v>
      </c>
      <c r="E2922" s="0" t="n">
        <v>20.24055</v>
      </c>
      <c r="F2922" s="0" t="n">
        <v>12.24055</v>
      </c>
      <c r="G2922" s="0" t="n">
        <v>0.60047</v>
      </c>
      <c r="H2922" s="0" t="n">
        <v>0.0283</v>
      </c>
      <c r="I2922" s="0" t="n">
        <v>3E-005</v>
      </c>
      <c r="J2922" s="0" t="n">
        <v>1E-005</v>
      </c>
      <c r="K2922" s="0" t="n">
        <v>-1.14909</v>
      </c>
      <c r="L2922" s="0" t="n">
        <v>-0.21694</v>
      </c>
      <c r="M2922" s="0" t="n">
        <v>297.44748</v>
      </c>
      <c r="N2922" s="0" t="n">
        <v>282.24118</v>
      </c>
      <c r="O2922" s="0" t="n">
        <v>46.80951</v>
      </c>
      <c r="P2922" s="0" t="n">
        <v>-122.34755</v>
      </c>
      <c r="Q2922" s="0" t="n">
        <v>7157.7334</v>
      </c>
      <c r="R2922" s="0" t="n">
        <v>5342.12939</v>
      </c>
      <c r="S2922" s="0" t="n">
        <v>0</v>
      </c>
      <c r="T2922" s="0" t="n">
        <v>7160.68262</v>
      </c>
      <c r="U2922" s="0" t="n">
        <v>46.5</v>
      </c>
      <c r="V2922" s="0" t="n">
        <v>-122</v>
      </c>
      <c r="W2922" s="0" t="s">
        <v>22</v>
      </c>
      <c r="X2922" s="0" t="n">
        <f aca="false">K2922-0</f>
        <v>-1.14909</v>
      </c>
      <c r="Y2922" s="0" t="n">
        <f aca="false">L2922-0</f>
        <v>-0.21694</v>
      </c>
      <c r="Z2922" s="0" t="n">
        <f aca="false">X2922-X2921</f>
        <v>-0.00751999999999997</v>
      </c>
      <c r="AA2922" s="0" t="n">
        <f aca="false">Y2922-Y2921</f>
        <v>-0.04332</v>
      </c>
      <c r="AB2922" s="0" t="n">
        <f aca="false">H2922</f>
        <v>0.0283</v>
      </c>
      <c r="AC2922" s="0" t="n">
        <f aca="false">I2922</f>
        <v>3E-005</v>
      </c>
    </row>
    <row r="2923" customFormat="false" ht="14.4" hidden="false" customHeight="false" outlineLevel="0" collapsed="false">
      <c r="A2923" s="0" t="n">
        <v>570.71857</v>
      </c>
      <c r="B2923" s="0" t="n">
        <v>290.06577</v>
      </c>
      <c r="C2923" s="0" t="n">
        <v>290.06577</v>
      </c>
      <c r="D2923" s="0" t="n">
        <v>0</v>
      </c>
      <c r="E2923" s="0" t="n">
        <v>20.24057</v>
      </c>
      <c r="F2923" s="0" t="n">
        <v>12.24057</v>
      </c>
      <c r="G2923" s="0" t="n">
        <v>0.6005</v>
      </c>
      <c r="H2923" s="0" t="n">
        <v>0.03102</v>
      </c>
      <c r="I2923" s="0" t="n">
        <v>3E-005</v>
      </c>
      <c r="J2923" s="0" t="n">
        <v>1E-005</v>
      </c>
      <c r="K2923" s="0" t="n">
        <v>-1.11981</v>
      </c>
      <c r="L2923" s="0" t="n">
        <v>-0.26286</v>
      </c>
      <c r="M2923" s="0" t="n">
        <v>297.44415</v>
      </c>
      <c r="N2923" s="0" t="n">
        <v>282.23782</v>
      </c>
      <c r="O2923" s="0" t="n">
        <v>46.80956</v>
      </c>
      <c r="P2923" s="0" t="n">
        <v>-122.34768</v>
      </c>
      <c r="Q2923" s="0" t="n">
        <v>7157.34326</v>
      </c>
      <c r="R2923" s="0" t="n">
        <v>5331.34717</v>
      </c>
      <c r="S2923" s="0" t="n">
        <v>0</v>
      </c>
      <c r="T2923" s="0" t="n">
        <v>7160.45508</v>
      </c>
      <c r="U2923" s="0" t="n">
        <v>46.5</v>
      </c>
      <c r="V2923" s="0" t="n">
        <v>-122</v>
      </c>
      <c r="W2923" s="0" t="s">
        <v>22</v>
      </c>
      <c r="X2923" s="0" t="n">
        <f aca="false">K2923-0</f>
        <v>-1.11981</v>
      </c>
      <c r="Y2923" s="0" t="n">
        <f aca="false">L2923-0</f>
        <v>-0.26286</v>
      </c>
      <c r="Z2923" s="0" t="n">
        <f aca="false">X2923-X2922</f>
        <v>0.02928</v>
      </c>
      <c r="AA2923" s="0" t="n">
        <f aca="false">Y2923-Y2922</f>
        <v>-0.04592</v>
      </c>
      <c r="AB2923" s="0" t="n">
        <f aca="false">H2923</f>
        <v>0.03102</v>
      </c>
      <c r="AC2923" s="0" t="n">
        <f aca="false">I2923</f>
        <v>3E-005</v>
      </c>
    </row>
    <row r="2924" customFormat="false" ht="14.4" hidden="false" customHeight="false" outlineLevel="0" collapsed="false">
      <c r="A2924" s="0" t="n">
        <v>570.83594</v>
      </c>
      <c r="B2924" s="0" t="n">
        <v>290.18311</v>
      </c>
      <c r="C2924" s="0" t="n">
        <v>290.18311</v>
      </c>
      <c r="D2924" s="0" t="n">
        <v>0</v>
      </c>
      <c r="E2924" s="0" t="n">
        <v>20.24061</v>
      </c>
      <c r="F2924" s="0" t="n">
        <v>12.24061</v>
      </c>
      <c r="G2924" s="0" t="n">
        <v>0.60053</v>
      </c>
      <c r="H2924" s="0" t="n">
        <v>0.03102</v>
      </c>
      <c r="I2924" s="0" t="n">
        <v>0.00016</v>
      </c>
      <c r="J2924" s="0" t="n">
        <v>3E-005</v>
      </c>
      <c r="K2924" s="0" t="n">
        <v>-1.10265</v>
      </c>
      <c r="L2924" s="0" t="n">
        <v>-0.32675</v>
      </c>
      <c r="M2924" s="0" t="n">
        <v>297.43927</v>
      </c>
      <c r="N2924" s="0" t="n">
        <v>282.23291</v>
      </c>
      <c r="O2924" s="0" t="n">
        <v>46.80962</v>
      </c>
      <c r="P2924" s="0" t="n">
        <v>-122.34786</v>
      </c>
      <c r="Q2924" s="0" t="n">
        <v>7156.7876</v>
      </c>
      <c r="R2924" s="0" t="n">
        <v>5316.27588</v>
      </c>
      <c r="S2924" s="0" t="n">
        <v>0</v>
      </c>
      <c r="T2924" s="0" t="n">
        <v>7160.11816</v>
      </c>
      <c r="U2924" s="0" t="n">
        <v>46.5</v>
      </c>
      <c r="V2924" s="0" t="n">
        <v>-122</v>
      </c>
      <c r="W2924" s="0" t="s">
        <v>22</v>
      </c>
      <c r="X2924" s="0" t="n">
        <f aca="false">K2924-0</f>
        <v>-1.10265</v>
      </c>
      <c r="Y2924" s="0" t="n">
        <f aca="false">L2924-0</f>
        <v>-0.32675</v>
      </c>
      <c r="Z2924" s="0" t="n">
        <f aca="false">X2924-X2923</f>
        <v>0.0171600000000001</v>
      </c>
      <c r="AA2924" s="0" t="n">
        <f aca="false">Y2924-Y2923</f>
        <v>-0.06389</v>
      </c>
      <c r="AB2924" s="0" t="n">
        <f aca="false">H2924</f>
        <v>0.03102</v>
      </c>
      <c r="AC2924" s="0" t="n">
        <f aca="false">I2924</f>
        <v>0.00016</v>
      </c>
    </row>
    <row r="2925" customFormat="false" ht="14.4" hidden="false" customHeight="false" outlineLevel="0" collapsed="false">
      <c r="A2925" s="0" t="n">
        <v>570.91431</v>
      </c>
      <c r="B2925" s="0" t="n">
        <v>290.26144</v>
      </c>
      <c r="C2925" s="0" t="n">
        <v>290.26144</v>
      </c>
      <c r="D2925" s="0" t="n">
        <v>0</v>
      </c>
      <c r="E2925" s="0" t="n">
        <v>20.24063</v>
      </c>
      <c r="F2925" s="0" t="n">
        <v>12.24063</v>
      </c>
      <c r="G2925" s="0" t="n">
        <v>0.60055</v>
      </c>
      <c r="H2925" s="0" t="n">
        <v>0.03195</v>
      </c>
      <c r="I2925" s="0" t="n">
        <v>0.00016</v>
      </c>
      <c r="J2925" s="0" t="n">
        <v>3E-005</v>
      </c>
      <c r="K2925" s="0" t="n">
        <v>-1.10197</v>
      </c>
      <c r="L2925" s="0" t="n">
        <v>-0.36937</v>
      </c>
      <c r="M2925" s="0" t="n">
        <v>297.43579</v>
      </c>
      <c r="N2925" s="0" t="n">
        <v>282.2294</v>
      </c>
      <c r="O2925" s="0" t="n">
        <v>46.80967</v>
      </c>
      <c r="P2925" s="0" t="n">
        <v>-122.34798</v>
      </c>
      <c r="Q2925" s="0" t="n">
        <v>7156.41309</v>
      </c>
      <c r="R2925" s="0" t="n">
        <v>5308.89453</v>
      </c>
      <c r="S2925" s="0" t="n">
        <v>0</v>
      </c>
      <c r="T2925" s="0" t="n">
        <v>7159.87988</v>
      </c>
      <c r="U2925" s="0" t="n">
        <v>46.5</v>
      </c>
      <c r="V2925" s="0" t="n">
        <v>-122</v>
      </c>
      <c r="W2925" s="0" t="s">
        <v>22</v>
      </c>
      <c r="X2925" s="0" t="n">
        <f aca="false">K2925-0</f>
        <v>-1.10197</v>
      </c>
      <c r="Y2925" s="0" t="n">
        <f aca="false">L2925-0</f>
        <v>-0.36937</v>
      </c>
      <c r="Z2925" s="0" t="n">
        <f aca="false">X2925-X2924</f>
        <v>0.000680000000000014</v>
      </c>
      <c r="AA2925" s="0" t="n">
        <f aca="false">Y2925-Y2924</f>
        <v>-0.04262</v>
      </c>
      <c r="AB2925" s="0" t="n">
        <f aca="false">H2925</f>
        <v>0.03195</v>
      </c>
      <c r="AC2925" s="0" t="n">
        <f aca="false">I2925</f>
        <v>0.00016</v>
      </c>
    </row>
    <row r="2926" customFormat="false" ht="14.4" hidden="false" customHeight="false" outlineLevel="0" collapsed="false">
      <c r="A2926" s="0" t="n">
        <v>571.01514</v>
      </c>
      <c r="B2926" s="0" t="n">
        <v>290.36197</v>
      </c>
      <c r="C2926" s="0" t="n">
        <v>290.36197</v>
      </c>
      <c r="D2926" s="0" t="n">
        <v>0</v>
      </c>
      <c r="E2926" s="0" t="n">
        <v>20.24066</v>
      </c>
      <c r="F2926" s="0" t="n">
        <v>12.24066</v>
      </c>
      <c r="G2926" s="0" t="n">
        <v>0.60058</v>
      </c>
      <c r="H2926" s="0" t="n">
        <v>0.03102</v>
      </c>
      <c r="I2926" s="0" t="n">
        <v>3E-005</v>
      </c>
      <c r="J2926" s="0" t="n">
        <v>1E-005</v>
      </c>
      <c r="K2926" s="0" t="n">
        <v>-1.10697</v>
      </c>
      <c r="L2926" s="0" t="n">
        <v>-0.42416</v>
      </c>
      <c r="M2926" s="0" t="n">
        <v>297.43097</v>
      </c>
      <c r="N2926" s="0" t="n">
        <v>282.22455</v>
      </c>
      <c r="O2926" s="0" t="n">
        <v>46.80972</v>
      </c>
      <c r="P2926" s="0" t="n">
        <v>-122.34814</v>
      </c>
      <c r="Q2926" s="0" t="n">
        <v>7155.9292</v>
      </c>
      <c r="R2926" s="0" t="n">
        <v>5303.96777</v>
      </c>
      <c r="S2926" s="0" t="n">
        <v>0</v>
      </c>
      <c r="T2926" s="0" t="n">
        <v>7159.55566</v>
      </c>
      <c r="U2926" s="0" t="n">
        <v>46.5</v>
      </c>
      <c r="V2926" s="0" t="n">
        <v>-122</v>
      </c>
      <c r="W2926" s="0" t="s">
        <v>22</v>
      </c>
      <c r="X2926" s="0" t="n">
        <f aca="false">K2926-0</f>
        <v>-1.10697</v>
      </c>
      <c r="Y2926" s="0" t="n">
        <f aca="false">L2926-0</f>
        <v>-0.42416</v>
      </c>
      <c r="Z2926" s="0" t="n">
        <f aca="false">X2926-X2925</f>
        <v>-0.00500000000000012</v>
      </c>
      <c r="AA2926" s="0" t="n">
        <f aca="false">Y2926-Y2925</f>
        <v>-0.05479</v>
      </c>
      <c r="AB2926" s="0" t="n">
        <f aca="false">H2926</f>
        <v>0.03102</v>
      </c>
      <c r="AC2926" s="0" t="n">
        <f aca="false">I2926</f>
        <v>3E-005</v>
      </c>
    </row>
    <row r="2927" customFormat="false" ht="14.4" hidden="false" customHeight="false" outlineLevel="0" collapsed="false">
      <c r="A2927" s="0" t="n">
        <v>571.12878</v>
      </c>
      <c r="B2927" s="0" t="n">
        <v>290.47705</v>
      </c>
      <c r="C2927" s="0" t="n">
        <v>290.47705</v>
      </c>
      <c r="D2927" s="0" t="n">
        <v>0</v>
      </c>
      <c r="E2927" s="0" t="n">
        <v>20.24069</v>
      </c>
      <c r="F2927" s="0" t="n">
        <v>12.24069</v>
      </c>
      <c r="G2927" s="0" t="n">
        <v>0.60061</v>
      </c>
      <c r="H2927" s="0" t="n">
        <v>0.03102</v>
      </c>
      <c r="I2927" s="0" t="n">
        <v>3E-005</v>
      </c>
      <c r="J2927" s="0" t="n">
        <v>1E-005</v>
      </c>
      <c r="K2927" s="0" t="n">
        <v>-1.11375</v>
      </c>
      <c r="L2927" s="0" t="n">
        <v>-0.48715</v>
      </c>
      <c r="M2927" s="0" t="n">
        <v>297.42496</v>
      </c>
      <c r="N2927" s="0" t="n">
        <v>282.21848</v>
      </c>
      <c r="O2927" s="0" t="n">
        <v>46.80979</v>
      </c>
      <c r="P2927" s="0" t="n">
        <v>-122.34831</v>
      </c>
      <c r="Q2927" s="0" t="n">
        <v>7155.37061</v>
      </c>
      <c r="R2927" s="0" t="n">
        <v>5298.32129</v>
      </c>
      <c r="S2927" s="0" t="n">
        <v>0</v>
      </c>
      <c r="T2927" s="0" t="n">
        <v>7159.16895</v>
      </c>
      <c r="U2927" s="0" t="n">
        <v>46.5</v>
      </c>
      <c r="V2927" s="0" t="n">
        <v>-122</v>
      </c>
      <c r="W2927" s="0" t="s">
        <v>22</v>
      </c>
      <c r="X2927" s="0" t="n">
        <f aca="false">K2927-0</f>
        <v>-1.11375</v>
      </c>
      <c r="Y2927" s="0" t="n">
        <f aca="false">L2927-0</f>
        <v>-0.48715</v>
      </c>
      <c r="Z2927" s="0" t="n">
        <f aca="false">X2927-X2926</f>
        <v>-0.00678000000000001</v>
      </c>
      <c r="AA2927" s="0" t="n">
        <f aca="false">Y2927-Y2926</f>
        <v>-0.06299</v>
      </c>
      <c r="AB2927" s="0" t="n">
        <f aca="false">H2927</f>
        <v>0.03102</v>
      </c>
      <c r="AC2927" s="0" t="n">
        <f aca="false">I2927</f>
        <v>3E-005</v>
      </c>
    </row>
    <row r="2928" customFormat="false" ht="14.4" hidden="false" customHeight="false" outlineLevel="0" collapsed="false">
      <c r="A2928" s="0" t="n">
        <v>571.24689</v>
      </c>
      <c r="B2928" s="0" t="n">
        <v>290.59512</v>
      </c>
      <c r="C2928" s="0" t="n">
        <v>290.59512</v>
      </c>
      <c r="D2928" s="0" t="n">
        <v>0</v>
      </c>
      <c r="E2928" s="0" t="n">
        <v>20.24072</v>
      </c>
      <c r="F2928" s="0" t="n">
        <v>12.24072</v>
      </c>
      <c r="G2928" s="0" t="n">
        <v>0.60064</v>
      </c>
      <c r="H2928" s="0" t="n">
        <v>0.03102</v>
      </c>
      <c r="I2928" s="0" t="n">
        <v>3E-005</v>
      </c>
      <c r="J2928" s="0" t="n">
        <v>1E-005</v>
      </c>
      <c r="K2928" s="0" t="n">
        <v>-1.12037</v>
      </c>
      <c r="L2928" s="0" t="n">
        <v>-0.55186</v>
      </c>
      <c r="M2928" s="0" t="n">
        <v>297.41821</v>
      </c>
      <c r="N2928" s="0" t="n">
        <v>282.2117</v>
      </c>
      <c r="O2928" s="0" t="n">
        <v>46.80985</v>
      </c>
      <c r="P2928" s="0" t="n">
        <v>-122.3485</v>
      </c>
      <c r="Q2928" s="0" t="n">
        <v>7154.79199</v>
      </c>
      <c r="R2928" s="0" t="n">
        <v>5292.52148</v>
      </c>
      <c r="S2928" s="0" t="n">
        <v>0</v>
      </c>
      <c r="T2928" s="0" t="n">
        <v>7158.74805</v>
      </c>
      <c r="U2928" s="0" t="n">
        <v>46.5</v>
      </c>
      <c r="V2928" s="0" t="n">
        <v>-122</v>
      </c>
      <c r="W2928" s="0" t="s">
        <v>22</v>
      </c>
      <c r="X2928" s="0" t="n">
        <f aca="false">K2928-0</f>
        <v>-1.12037</v>
      </c>
      <c r="Y2928" s="0" t="n">
        <f aca="false">L2928-0</f>
        <v>-0.55186</v>
      </c>
      <c r="Z2928" s="0" t="n">
        <f aca="false">X2928-X2927</f>
        <v>-0.00662000000000007</v>
      </c>
      <c r="AA2928" s="0" t="n">
        <f aca="false">Y2928-Y2927</f>
        <v>-0.06471</v>
      </c>
      <c r="AB2928" s="0" t="n">
        <f aca="false">H2928</f>
        <v>0.03102</v>
      </c>
      <c r="AC2928" s="0" t="n">
        <f aca="false">I2928</f>
        <v>3E-005</v>
      </c>
    </row>
    <row r="2929" customFormat="false" ht="14.4" hidden="false" customHeight="false" outlineLevel="0" collapsed="false">
      <c r="A2929" s="0" t="n">
        <v>571.3302</v>
      </c>
      <c r="B2929" s="0" t="n">
        <v>290.67844</v>
      </c>
      <c r="C2929" s="0" t="n">
        <v>290.67844</v>
      </c>
      <c r="D2929" s="0" t="n">
        <v>0</v>
      </c>
      <c r="E2929" s="0" t="n">
        <v>20.24074</v>
      </c>
      <c r="F2929" s="0" t="n">
        <v>12.24074</v>
      </c>
      <c r="G2929" s="0" t="n">
        <v>0.60067</v>
      </c>
      <c r="H2929" s="0" t="n">
        <v>0.03967</v>
      </c>
      <c r="I2929" s="0" t="n">
        <v>3E-005</v>
      </c>
      <c r="J2929" s="0" t="n">
        <v>1E-005</v>
      </c>
      <c r="K2929" s="0" t="n">
        <v>-1.10518</v>
      </c>
      <c r="L2929" s="0" t="n">
        <v>-0.59733</v>
      </c>
      <c r="M2929" s="0" t="n">
        <v>297.41296</v>
      </c>
      <c r="N2929" s="0" t="n">
        <v>282.20639</v>
      </c>
      <c r="O2929" s="0" t="n">
        <v>46.8099</v>
      </c>
      <c r="P2929" s="0" t="n">
        <v>-122.34863</v>
      </c>
      <c r="Q2929" s="0" t="n">
        <v>7154.37939</v>
      </c>
      <c r="R2929" s="0" t="n">
        <v>5288.42188</v>
      </c>
      <c r="S2929" s="0" t="n">
        <v>0</v>
      </c>
      <c r="T2929" s="0" t="n">
        <v>7158.43701</v>
      </c>
      <c r="U2929" s="0" t="n">
        <v>46.5</v>
      </c>
      <c r="V2929" s="0" t="n">
        <v>-122</v>
      </c>
      <c r="W2929" s="0" t="s">
        <v>22</v>
      </c>
      <c r="X2929" s="0" t="n">
        <f aca="false">K2929-0</f>
        <v>-1.10518</v>
      </c>
      <c r="Y2929" s="0" t="n">
        <f aca="false">L2929-0</f>
        <v>-0.59733</v>
      </c>
      <c r="Z2929" s="0" t="n">
        <f aca="false">X2929-X2928</f>
        <v>0.01519</v>
      </c>
      <c r="AA2929" s="0" t="n">
        <f aca="false">Y2929-Y2928</f>
        <v>-0.04547</v>
      </c>
      <c r="AB2929" s="0" t="n">
        <f aca="false">H2929</f>
        <v>0.03967</v>
      </c>
      <c r="AC2929" s="0" t="n">
        <f aca="false">I2929</f>
        <v>3E-005</v>
      </c>
    </row>
    <row r="2930" customFormat="false" ht="14.4" hidden="false" customHeight="false" outlineLevel="0" collapsed="false">
      <c r="A2930" s="0" t="n">
        <v>571.40894</v>
      </c>
      <c r="B2930" s="0" t="n">
        <v>290.75717</v>
      </c>
      <c r="C2930" s="0" t="n">
        <v>290.75717</v>
      </c>
      <c r="D2930" s="0" t="n">
        <v>0</v>
      </c>
      <c r="E2930" s="0" t="n">
        <v>20.24077</v>
      </c>
      <c r="F2930" s="0" t="n">
        <v>12.24077</v>
      </c>
      <c r="G2930" s="0" t="n">
        <v>0.60069</v>
      </c>
      <c r="H2930" s="0" t="n">
        <v>0.04169</v>
      </c>
      <c r="I2930" s="0" t="n">
        <v>3E-005</v>
      </c>
      <c r="J2930" s="0" t="n">
        <v>1E-005</v>
      </c>
      <c r="K2930" s="0" t="n">
        <v>-1.0584</v>
      </c>
      <c r="L2930" s="0" t="n">
        <v>-0.64044</v>
      </c>
      <c r="M2930" s="0" t="n">
        <v>297.4072</v>
      </c>
      <c r="N2930" s="0" t="n">
        <v>282.20059</v>
      </c>
      <c r="O2930" s="0" t="n">
        <v>46.80994</v>
      </c>
      <c r="P2930" s="0" t="n">
        <v>-122.34875</v>
      </c>
      <c r="Q2930" s="0" t="n">
        <v>7153.98877</v>
      </c>
      <c r="R2930" s="0" t="n">
        <v>5284.55029</v>
      </c>
      <c r="S2930" s="0" t="n">
        <v>0</v>
      </c>
      <c r="T2930" s="0" t="n">
        <v>7158.13525</v>
      </c>
      <c r="U2930" s="0" t="n">
        <v>46.5</v>
      </c>
      <c r="V2930" s="0" t="n">
        <v>-122</v>
      </c>
      <c r="W2930" s="0" t="s">
        <v>22</v>
      </c>
      <c r="X2930" s="0" t="n">
        <f aca="false">K2930-0</f>
        <v>-1.0584</v>
      </c>
      <c r="Y2930" s="0" t="n">
        <f aca="false">L2930-0</f>
        <v>-0.64044</v>
      </c>
      <c r="Z2930" s="0" t="n">
        <f aca="false">X2930-X2929</f>
        <v>0.04678</v>
      </c>
      <c r="AA2930" s="0" t="n">
        <f aca="false">Y2930-Y2929</f>
        <v>-0.04311</v>
      </c>
      <c r="AB2930" s="0" t="n">
        <f aca="false">H2930</f>
        <v>0.04169</v>
      </c>
      <c r="AC2930" s="0" t="n">
        <f aca="false">I2930</f>
        <v>3E-005</v>
      </c>
    </row>
    <row r="2931" customFormat="false" ht="14.4" hidden="false" customHeight="false" outlineLevel="0" collapsed="false">
      <c r="A2931" s="0" t="n">
        <v>571.52478</v>
      </c>
      <c r="B2931" s="0" t="n">
        <v>290.87299</v>
      </c>
      <c r="C2931" s="0" t="n">
        <v>290.87299</v>
      </c>
      <c r="D2931" s="0" t="n">
        <v>0</v>
      </c>
      <c r="E2931" s="0" t="n">
        <v>20.2408</v>
      </c>
      <c r="F2931" s="0" t="n">
        <v>12.2408</v>
      </c>
      <c r="G2931" s="0" t="n">
        <v>0.60072</v>
      </c>
      <c r="H2931" s="0" t="n">
        <v>0.04794</v>
      </c>
      <c r="I2931" s="0" t="n">
        <v>3E-005</v>
      </c>
      <c r="J2931" s="0" t="n">
        <v>1E-005</v>
      </c>
      <c r="K2931" s="0" t="n">
        <v>-1.00081</v>
      </c>
      <c r="L2931" s="0" t="n">
        <v>-0.7041</v>
      </c>
      <c r="M2931" s="0" t="n">
        <v>297.39844</v>
      </c>
      <c r="N2931" s="0" t="n">
        <v>282.1918</v>
      </c>
      <c r="O2931" s="0" t="n">
        <v>46.81001</v>
      </c>
      <c r="P2931" s="0" t="n">
        <v>-122.34893</v>
      </c>
      <c r="Q2931" s="0" t="n">
        <v>7153.42676</v>
      </c>
      <c r="R2931" s="0" t="n">
        <v>5278.86328</v>
      </c>
      <c r="S2931" s="0" t="n">
        <v>0</v>
      </c>
      <c r="T2931" s="0" t="n">
        <v>7157.67578</v>
      </c>
      <c r="U2931" s="0" t="n">
        <v>46.5</v>
      </c>
      <c r="V2931" s="0" t="n">
        <v>-122</v>
      </c>
      <c r="W2931" s="0" t="s">
        <v>22</v>
      </c>
      <c r="X2931" s="0" t="n">
        <f aca="false">K2931-0</f>
        <v>-1.00081</v>
      </c>
      <c r="Y2931" s="0" t="n">
        <f aca="false">L2931-0</f>
        <v>-0.7041</v>
      </c>
      <c r="Z2931" s="0" t="n">
        <f aca="false">X2931-X2930</f>
        <v>0.05759</v>
      </c>
      <c r="AA2931" s="0" t="n">
        <f aca="false">Y2931-Y2930</f>
        <v>-0.0636600000000001</v>
      </c>
      <c r="AB2931" s="0" t="n">
        <f aca="false">H2931</f>
        <v>0.04794</v>
      </c>
      <c r="AC2931" s="0" t="n">
        <f aca="false">I2931</f>
        <v>3E-005</v>
      </c>
    </row>
    <row r="2932" customFormat="false" ht="14.4" hidden="false" customHeight="false" outlineLevel="0" collapsed="false">
      <c r="A2932" s="0" t="n">
        <v>571.61304</v>
      </c>
      <c r="B2932" s="0" t="n">
        <v>290.96219</v>
      </c>
      <c r="C2932" s="0" t="n">
        <v>290.96219</v>
      </c>
      <c r="D2932" s="0" t="n">
        <v>0</v>
      </c>
      <c r="E2932" s="0" t="n">
        <v>20.24082</v>
      </c>
      <c r="F2932" s="0" t="n">
        <v>12.24082</v>
      </c>
      <c r="G2932" s="0" t="n">
        <v>0.60075</v>
      </c>
      <c r="H2932" s="0" t="n">
        <v>0.05447</v>
      </c>
      <c r="I2932" s="0" t="n">
        <v>3E-005</v>
      </c>
      <c r="J2932" s="0" t="n">
        <v>1E-005</v>
      </c>
      <c r="K2932" s="0" t="n">
        <v>-0.91007</v>
      </c>
      <c r="L2932" s="0" t="n">
        <v>-0.75228</v>
      </c>
      <c r="M2932" s="0" t="n">
        <v>297.39066</v>
      </c>
      <c r="N2932" s="0" t="n">
        <v>282.18399</v>
      </c>
      <c r="O2932" s="0" t="n">
        <v>46.81005</v>
      </c>
      <c r="P2932" s="0" t="n">
        <v>-122.34907</v>
      </c>
      <c r="Q2932" s="0" t="n">
        <v>7153.00977</v>
      </c>
      <c r="R2932" s="0" t="n">
        <v>5274.49658</v>
      </c>
      <c r="S2932" s="0" t="n">
        <v>0</v>
      </c>
      <c r="T2932" s="0" t="n">
        <v>7157.30859</v>
      </c>
      <c r="U2932" s="0" t="n">
        <v>46.5</v>
      </c>
      <c r="V2932" s="0" t="n">
        <v>-122</v>
      </c>
      <c r="W2932" s="0" t="s">
        <v>22</v>
      </c>
      <c r="X2932" s="0" t="n">
        <f aca="false">K2932-0</f>
        <v>-0.91007</v>
      </c>
      <c r="Y2932" s="0" t="n">
        <f aca="false">L2932-0</f>
        <v>-0.75228</v>
      </c>
      <c r="Z2932" s="0" t="n">
        <f aca="false">X2932-X2931</f>
        <v>0.0907399999999999</v>
      </c>
      <c r="AA2932" s="0" t="n">
        <f aca="false">Y2932-Y2931</f>
        <v>-0.0481799999999999</v>
      </c>
      <c r="AB2932" s="0" t="n">
        <f aca="false">H2932</f>
        <v>0.05447</v>
      </c>
      <c r="AC2932" s="0" t="n">
        <f aca="false">I2932</f>
        <v>3E-005</v>
      </c>
    </row>
    <row r="2933" customFormat="false" ht="14.4" hidden="false" customHeight="false" outlineLevel="0" collapsed="false">
      <c r="A2933" s="0" t="n">
        <v>571.70203</v>
      </c>
      <c r="B2933" s="0" t="n">
        <v>291.05667</v>
      </c>
      <c r="C2933" s="0" t="n">
        <v>291.05667</v>
      </c>
      <c r="D2933" s="0" t="n">
        <v>0</v>
      </c>
      <c r="E2933" s="0" t="n">
        <v>20.24085</v>
      </c>
      <c r="F2933" s="0" t="n">
        <v>12.24085</v>
      </c>
      <c r="G2933" s="0" t="n">
        <v>0.60077</v>
      </c>
      <c r="H2933" s="0" t="n">
        <v>0.05898</v>
      </c>
      <c r="I2933" s="0" t="n">
        <v>3E-005</v>
      </c>
      <c r="J2933" s="0" t="n">
        <v>1E-005</v>
      </c>
      <c r="K2933" s="0" t="n">
        <v>-0.82059</v>
      </c>
      <c r="L2933" s="0" t="n">
        <v>-0.80403</v>
      </c>
      <c r="M2933" s="0" t="n">
        <v>297.38202</v>
      </c>
      <c r="N2933" s="0" t="n">
        <v>282.17532</v>
      </c>
      <c r="O2933" s="0" t="n">
        <v>46.81011</v>
      </c>
      <c r="P2933" s="0" t="n">
        <v>-122.34921</v>
      </c>
      <c r="Q2933" s="0" t="n">
        <v>7152.59668</v>
      </c>
      <c r="R2933" s="0" t="n">
        <v>5269.90137</v>
      </c>
      <c r="S2933" s="0" t="n">
        <v>0</v>
      </c>
      <c r="T2933" s="0" t="n">
        <v>7156.91113</v>
      </c>
      <c r="U2933" s="0" t="n">
        <v>46.5</v>
      </c>
      <c r="V2933" s="0" t="n">
        <v>-122</v>
      </c>
      <c r="W2933" s="0" t="s">
        <v>22</v>
      </c>
      <c r="X2933" s="0" t="n">
        <f aca="false">K2933-0</f>
        <v>-0.82059</v>
      </c>
      <c r="Y2933" s="0" t="n">
        <f aca="false">L2933-0</f>
        <v>-0.80403</v>
      </c>
      <c r="Z2933" s="0" t="n">
        <f aca="false">X2933-X2932</f>
        <v>0.08948</v>
      </c>
      <c r="AA2933" s="0" t="n">
        <f aca="false">Y2933-Y2932</f>
        <v>-0.0517500000000001</v>
      </c>
      <c r="AB2933" s="0" t="n">
        <f aca="false">H2933</f>
        <v>0.05898</v>
      </c>
      <c r="AC2933" s="0" t="n">
        <f aca="false">I2933</f>
        <v>3E-005</v>
      </c>
    </row>
    <row r="2934" customFormat="false" ht="14.4" hidden="false" customHeight="false" outlineLevel="0" collapsed="false">
      <c r="A2934" s="0" t="n">
        <v>571.80444</v>
      </c>
      <c r="B2934" s="0" t="n">
        <v>291.15201</v>
      </c>
      <c r="C2934" s="0" t="n">
        <v>291.15201</v>
      </c>
      <c r="D2934" s="0" t="n">
        <v>0</v>
      </c>
      <c r="E2934" s="0" t="n">
        <v>20.24088</v>
      </c>
      <c r="F2934" s="0" t="n">
        <v>12.24088</v>
      </c>
      <c r="G2934" s="0" t="n">
        <v>0.6008</v>
      </c>
      <c r="H2934" s="0" t="n">
        <v>0.05898</v>
      </c>
      <c r="I2934" s="0" t="n">
        <v>3E-005</v>
      </c>
      <c r="J2934" s="0" t="n">
        <v>1E-005</v>
      </c>
      <c r="K2934" s="0" t="n">
        <v>-0.74155</v>
      </c>
      <c r="L2934" s="0" t="n">
        <v>-0.85664</v>
      </c>
      <c r="M2934" s="0" t="n">
        <v>297.37296</v>
      </c>
      <c r="N2934" s="0" t="n">
        <v>282.1662</v>
      </c>
      <c r="O2934" s="0" t="n">
        <v>46.81016</v>
      </c>
      <c r="P2934" s="0" t="n">
        <v>-122.34936</v>
      </c>
      <c r="Q2934" s="0" t="n">
        <v>7152.21826</v>
      </c>
      <c r="R2934" s="0" t="n">
        <v>5265.30127</v>
      </c>
      <c r="S2934" s="0" t="n">
        <v>0</v>
      </c>
      <c r="T2934" s="0" t="n">
        <v>7156.50391</v>
      </c>
      <c r="U2934" s="0" t="n">
        <v>46.5</v>
      </c>
      <c r="V2934" s="0" t="n">
        <v>-122</v>
      </c>
      <c r="W2934" s="0" t="s">
        <v>22</v>
      </c>
      <c r="X2934" s="0" t="n">
        <f aca="false">K2934-0</f>
        <v>-0.74155</v>
      </c>
      <c r="Y2934" s="0" t="n">
        <f aca="false">L2934-0</f>
        <v>-0.85664</v>
      </c>
      <c r="Z2934" s="0" t="n">
        <f aca="false">X2934-X2933</f>
        <v>0.07904</v>
      </c>
      <c r="AA2934" s="0" t="n">
        <f aca="false">Y2934-Y2933</f>
        <v>-0.0526099999999998</v>
      </c>
      <c r="AB2934" s="0" t="n">
        <f aca="false">H2934</f>
        <v>0.05898</v>
      </c>
      <c r="AC2934" s="0" t="n">
        <f aca="false">I2934</f>
        <v>3E-005</v>
      </c>
    </row>
    <row r="2935" customFormat="false" ht="14.4" hidden="false" customHeight="false" outlineLevel="0" collapsed="false">
      <c r="A2935" s="0" t="n">
        <v>571.88647</v>
      </c>
      <c r="B2935" s="0" t="n">
        <v>291.23404</v>
      </c>
      <c r="C2935" s="0" t="n">
        <v>291.23404</v>
      </c>
      <c r="D2935" s="0" t="n">
        <v>0</v>
      </c>
      <c r="E2935" s="0" t="n">
        <v>20.2409</v>
      </c>
      <c r="F2935" s="0" t="n">
        <v>12.2409</v>
      </c>
      <c r="G2935" s="0" t="n">
        <v>0.60082</v>
      </c>
      <c r="H2935" s="0" t="n">
        <v>0.05671</v>
      </c>
      <c r="I2935" s="0" t="n">
        <v>3E-005</v>
      </c>
      <c r="J2935" s="0" t="n">
        <v>1E-005</v>
      </c>
      <c r="K2935" s="0" t="n">
        <v>-0.68821</v>
      </c>
      <c r="L2935" s="0" t="n">
        <v>-0.90203</v>
      </c>
      <c r="M2935" s="0" t="n">
        <v>297.36502</v>
      </c>
      <c r="N2935" s="0" t="n">
        <v>282.15823</v>
      </c>
      <c r="O2935" s="0" t="n">
        <v>46.8102</v>
      </c>
      <c r="P2935" s="0" t="n">
        <v>-122.34949</v>
      </c>
      <c r="Q2935" s="0" t="n">
        <v>7151.92676</v>
      </c>
      <c r="R2935" s="0" t="n">
        <v>5261.375</v>
      </c>
      <c r="S2935" s="0" t="n">
        <v>0</v>
      </c>
      <c r="T2935" s="0" t="n">
        <v>7156.15283</v>
      </c>
      <c r="U2935" s="0" t="n">
        <v>46.5</v>
      </c>
      <c r="V2935" s="0" t="n">
        <v>-122</v>
      </c>
      <c r="W2935" s="0" t="s">
        <v>22</v>
      </c>
      <c r="X2935" s="0" t="n">
        <f aca="false">K2935-0</f>
        <v>-0.68821</v>
      </c>
      <c r="Y2935" s="0" t="n">
        <f aca="false">L2935-0</f>
        <v>-0.90203</v>
      </c>
      <c r="Z2935" s="0" t="n">
        <f aca="false">X2935-X2934</f>
        <v>0.0533399999999999</v>
      </c>
      <c r="AA2935" s="0" t="n">
        <f aca="false">Y2935-Y2934</f>
        <v>-0.0453900000000003</v>
      </c>
      <c r="AB2935" s="0" t="n">
        <f aca="false">H2935</f>
        <v>0.05671</v>
      </c>
      <c r="AC2935" s="0" t="n">
        <f aca="false">I2935</f>
        <v>3E-005</v>
      </c>
    </row>
    <row r="2936" customFormat="false" ht="14.4" hidden="false" customHeight="false" outlineLevel="0" collapsed="false">
      <c r="A2936" s="0" t="n">
        <v>571.9798</v>
      </c>
      <c r="B2936" s="0" t="n">
        <v>291.32703</v>
      </c>
      <c r="C2936" s="0" t="n">
        <v>291.32703</v>
      </c>
      <c r="D2936" s="0" t="n">
        <v>0</v>
      </c>
      <c r="E2936" s="0" t="n">
        <v>20.24092</v>
      </c>
      <c r="F2936" s="0" t="n">
        <v>12.24092</v>
      </c>
      <c r="G2936" s="0" t="n">
        <v>0.60085</v>
      </c>
      <c r="H2936" s="0" t="n">
        <v>0.05898</v>
      </c>
      <c r="I2936" s="0" t="n">
        <v>3E-005</v>
      </c>
      <c r="J2936" s="0" t="n">
        <v>1E-005</v>
      </c>
      <c r="K2936" s="0" t="n">
        <v>-0.62739</v>
      </c>
      <c r="L2936" s="0" t="n">
        <v>-0.95357</v>
      </c>
      <c r="M2936" s="0" t="n">
        <v>297.35565</v>
      </c>
      <c r="N2936" s="0" t="n">
        <v>282.14883</v>
      </c>
      <c r="O2936" s="0" t="n">
        <v>46.81026</v>
      </c>
      <c r="P2936" s="0" t="n">
        <v>-122.34963</v>
      </c>
      <c r="Q2936" s="0" t="n">
        <v>7151.63574</v>
      </c>
      <c r="R2936" s="0" t="n">
        <v>5256.96436</v>
      </c>
      <c r="S2936" s="0" t="n">
        <v>0</v>
      </c>
      <c r="T2936" s="0" t="n">
        <v>7155.75195</v>
      </c>
      <c r="U2936" s="0" t="n">
        <v>46.5</v>
      </c>
      <c r="V2936" s="0" t="n">
        <v>-122</v>
      </c>
      <c r="W2936" s="0" t="s">
        <v>22</v>
      </c>
      <c r="X2936" s="0" t="n">
        <f aca="false">K2936-0</f>
        <v>-0.62739</v>
      </c>
      <c r="Y2936" s="0" t="n">
        <f aca="false">L2936-0</f>
        <v>-0.95357</v>
      </c>
      <c r="Z2936" s="0" t="n">
        <f aca="false">X2936-X2935</f>
        <v>0.0608200000000001</v>
      </c>
      <c r="AA2936" s="0" t="n">
        <f aca="false">Y2936-Y2935</f>
        <v>-0.0515399999999999</v>
      </c>
      <c r="AB2936" s="0" t="n">
        <f aca="false">H2936</f>
        <v>0.05898</v>
      </c>
      <c r="AC2936" s="0" t="n">
        <f aca="false">I2936</f>
        <v>3E-005</v>
      </c>
    </row>
    <row r="2937" customFormat="false" ht="14.4" hidden="false" customHeight="false" outlineLevel="0" collapsed="false">
      <c r="A2937" s="0" t="n">
        <v>572.0752</v>
      </c>
      <c r="B2937" s="0" t="n">
        <v>291.42133</v>
      </c>
      <c r="C2937" s="0" t="n">
        <v>291.42133</v>
      </c>
      <c r="D2937" s="0" t="n">
        <v>0</v>
      </c>
      <c r="E2937" s="0" t="n">
        <v>20.24095</v>
      </c>
      <c r="F2937" s="0" t="n">
        <v>12.24095</v>
      </c>
      <c r="G2937" s="0" t="n">
        <v>0.60087</v>
      </c>
      <c r="H2937" s="0" t="n">
        <v>0.05898</v>
      </c>
      <c r="I2937" s="0" t="n">
        <v>3E-005</v>
      </c>
      <c r="J2937" s="0" t="n">
        <v>1E-005</v>
      </c>
      <c r="K2937" s="0" t="n">
        <v>-0.55722</v>
      </c>
      <c r="L2937" s="0" t="n">
        <v>-1.00595</v>
      </c>
      <c r="M2937" s="0" t="n">
        <v>297.34558</v>
      </c>
      <c r="N2937" s="0" t="n">
        <v>282.13873</v>
      </c>
      <c r="O2937" s="0" t="n">
        <v>46.81031</v>
      </c>
      <c r="P2937" s="0" t="n">
        <v>-122.34978</v>
      </c>
      <c r="Q2937" s="0" t="n">
        <v>7151.38281</v>
      </c>
      <c r="R2937" s="0" t="n">
        <v>5252.53271</v>
      </c>
      <c r="S2937" s="0" t="n">
        <v>0</v>
      </c>
      <c r="T2937" s="0" t="n">
        <v>7155.34863</v>
      </c>
      <c r="U2937" s="0" t="n">
        <v>46.5</v>
      </c>
      <c r="V2937" s="0" t="n">
        <v>-122</v>
      </c>
      <c r="W2937" s="0" t="s">
        <v>22</v>
      </c>
      <c r="X2937" s="0" t="n">
        <f aca="false">K2937-0</f>
        <v>-0.55722</v>
      </c>
      <c r="Y2937" s="0" t="n">
        <f aca="false">L2937-0</f>
        <v>-1.00595</v>
      </c>
      <c r="Z2937" s="0" t="n">
        <f aca="false">X2937-X2936</f>
        <v>0.0701699999999998</v>
      </c>
      <c r="AA2937" s="0" t="n">
        <f aca="false">Y2937-Y2936</f>
        <v>-0.0523799999999999</v>
      </c>
      <c r="AB2937" s="0" t="n">
        <f aca="false">H2937</f>
        <v>0.05898</v>
      </c>
      <c r="AC2937" s="0" t="n">
        <f aca="false">I2937</f>
        <v>3E-005</v>
      </c>
    </row>
    <row r="2938" customFormat="false" ht="14.4" hidden="false" customHeight="false" outlineLevel="0" collapsed="false">
      <c r="A2938" s="0" t="n">
        <v>572.17029</v>
      </c>
      <c r="B2938" s="0" t="n">
        <v>291.51254</v>
      </c>
      <c r="C2938" s="0" t="n">
        <v>291.51254</v>
      </c>
      <c r="D2938" s="0" t="n">
        <v>0</v>
      </c>
      <c r="E2938" s="0" t="n">
        <v>20.24098</v>
      </c>
      <c r="F2938" s="0" t="n">
        <v>12.24098</v>
      </c>
      <c r="G2938" s="0" t="n">
        <v>0.6009</v>
      </c>
      <c r="H2938" s="0" t="n">
        <v>0.05898</v>
      </c>
      <c r="I2938" s="0" t="n">
        <v>0.00016</v>
      </c>
      <c r="J2938" s="0" t="n">
        <v>3E-005</v>
      </c>
      <c r="K2938" s="0" t="n">
        <v>-0.49329</v>
      </c>
      <c r="L2938" s="0" t="n">
        <v>-1.05654</v>
      </c>
      <c r="M2938" s="0" t="n">
        <v>297.33557</v>
      </c>
      <c r="N2938" s="0" t="n">
        <v>282.12869</v>
      </c>
      <c r="O2938" s="0" t="n">
        <v>46.81036</v>
      </c>
      <c r="P2938" s="0" t="n">
        <v>-122.34991</v>
      </c>
      <c r="Q2938" s="0" t="n">
        <v>7151.18115</v>
      </c>
      <c r="R2938" s="0" t="n">
        <v>5248.28613</v>
      </c>
      <c r="S2938" s="0" t="n">
        <v>0</v>
      </c>
      <c r="T2938" s="0" t="n">
        <v>7154.96533</v>
      </c>
      <c r="U2938" s="0" t="n">
        <v>46.5</v>
      </c>
      <c r="V2938" s="0" t="n">
        <v>-122</v>
      </c>
      <c r="W2938" s="0" t="s">
        <v>22</v>
      </c>
      <c r="X2938" s="0" t="n">
        <f aca="false">K2938-0</f>
        <v>-0.49329</v>
      </c>
      <c r="Y2938" s="0" t="n">
        <f aca="false">L2938-0</f>
        <v>-1.05654</v>
      </c>
      <c r="Z2938" s="0" t="n">
        <f aca="false">X2938-X2937</f>
        <v>0.0639300000000001</v>
      </c>
      <c r="AA2938" s="0" t="n">
        <f aca="false">Y2938-Y2937</f>
        <v>-0.0505900000000001</v>
      </c>
      <c r="AB2938" s="0" t="n">
        <f aca="false">H2938</f>
        <v>0.05898</v>
      </c>
      <c r="AC2938" s="0" t="n">
        <f aca="false">I2938</f>
        <v>0.00016</v>
      </c>
    </row>
    <row r="2939" customFormat="false" ht="14.4" hidden="false" customHeight="false" outlineLevel="0" collapsed="false">
      <c r="A2939" s="0" t="n">
        <v>572.29211</v>
      </c>
      <c r="B2939" s="0" t="n">
        <v>291.63437</v>
      </c>
      <c r="C2939" s="0" t="n">
        <v>291.63437</v>
      </c>
      <c r="D2939" s="0" t="n">
        <v>0</v>
      </c>
      <c r="E2939" s="0" t="n">
        <v>20.24101</v>
      </c>
      <c r="F2939" s="0" t="n">
        <v>12.24101</v>
      </c>
      <c r="G2939" s="0" t="n">
        <v>0.60093</v>
      </c>
      <c r="H2939" s="0" t="n">
        <v>0.04271</v>
      </c>
      <c r="I2939" s="0" t="n">
        <v>3E-005</v>
      </c>
      <c r="J2939" s="0" t="n">
        <v>1E-005</v>
      </c>
      <c r="K2939" s="0" t="n">
        <v>-0.51109</v>
      </c>
      <c r="L2939" s="0" t="n">
        <v>-1.12366</v>
      </c>
      <c r="M2939" s="0" t="n">
        <v>297.32407</v>
      </c>
      <c r="N2939" s="0" t="n">
        <v>282.11713</v>
      </c>
      <c r="O2939" s="0" t="n">
        <v>46.81042</v>
      </c>
      <c r="P2939" s="0" t="n">
        <v>-122.35011</v>
      </c>
      <c r="Q2939" s="0" t="n">
        <v>7150.97607</v>
      </c>
      <c r="R2939" s="0" t="n">
        <v>5242.67676</v>
      </c>
      <c r="S2939" s="0" t="n">
        <v>0</v>
      </c>
      <c r="T2939" s="0" t="n">
        <v>7154.47021</v>
      </c>
      <c r="U2939" s="0" t="n">
        <v>46.5</v>
      </c>
      <c r="V2939" s="0" t="n">
        <v>-122</v>
      </c>
      <c r="W2939" s="0" t="s">
        <v>22</v>
      </c>
      <c r="X2939" s="0" t="n">
        <f aca="false">K2939-0</f>
        <v>-0.51109</v>
      </c>
      <c r="Y2939" s="0" t="n">
        <f aca="false">L2939-0</f>
        <v>-1.12366</v>
      </c>
      <c r="Z2939" s="0" t="n">
        <f aca="false">X2939-X2938</f>
        <v>-0.0178</v>
      </c>
      <c r="AA2939" s="0" t="n">
        <f aca="false">Y2939-Y2938</f>
        <v>-0.0671200000000001</v>
      </c>
      <c r="AB2939" s="0" t="n">
        <f aca="false">H2939</f>
        <v>0.04271</v>
      </c>
      <c r="AC2939" s="0" t="n">
        <f aca="false">I2939</f>
        <v>3E-005</v>
      </c>
    </row>
    <row r="2940" customFormat="false" ht="14.4" hidden="false" customHeight="false" outlineLevel="0" collapsed="false">
      <c r="A2940" s="0" t="n">
        <v>572.37207</v>
      </c>
      <c r="B2940" s="0" t="n">
        <v>291.71436</v>
      </c>
      <c r="C2940" s="0" t="n">
        <v>291.71436</v>
      </c>
      <c r="D2940" s="0" t="n">
        <v>0</v>
      </c>
      <c r="E2940" s="0" t="n">
        <v>20.24103</v>
      </c>
      <c r="F2940" s="0" t="n">
        <v>12.24103</v>
      </c>
      <c r="G2940" s="0" t="n">
        <v>0.60096</v>
      </c>
      <c r="H2940" s="0" t="n">
        <v>0.04169</v>
      </c>
      <c r="I2940" s="0" t="n">
        <v>3E-005</v>
      </c>
      <c r="J2940" s="0" t="n">
        <v>1E-005</v>
      </c>
      <c r="K2940" s="0" t="n">
        <v>-0.52285</v>
      </c>
      <c r="L2940" s="0" t="n">
        <v>-1.16763</v>
      </c>
      <c r="M2940" s="0" t="n">
        <v>297.31619</v>
      </c>
      <c r="N2940" s="0" t="n">
        <v>282.10922</v>
      </c>
      <c r="O2940" s="0" t="n">
        <v>46.81047</v>
      </c>
      <c r="P2940" s="0" t="n">
        <v>-122.35023</v>
      </c>
      <c r="Q2940" s="0" t="n">
        <v>7150.86816</v>
      </c>
      <c r="R2940" s="0" t="n">
        <v>5239.021</v>
      </c>
      <c r="S2940" s="0" t="n">
        <v>0</v>
      </c>
      <c r="T2940" s="0" t="n">
        <v>7154.15771</v>
      </c>
      <c r="U2940" s="0" t="n">
        <v>46.5</v>
      </c>
      <c r="V2940" s="0" t="n">
        <v>-122</v>
      </c>
      <c r="W2940" s="0" t="s">
        <v>22</v>
      </c>
      <c r="X2940" s="0" t="n">
        <f aca="false">K2940-0</f>
        <v>-0.52285</v>
      </c>
      <c r="Y2940" s="0" t="n">
        <f aca="false">L2940-0</f>
        <v>-1.16763</v>
      </c>
      <c r="Z2940" s="0" t="n">
        <f aca="false">X2940-X2939</f>
        <v>-0.01176</v>
      </c>
      <c r="AA2940" s="0" t="n">
        <f aca="false">Y2940-Y2939</f>
        <v>-0.0439699999999998</v>
      </c>
      <c r="AB2940" s="0" t="n">
        <f aca="false">H2940</f>
        <v>0.04169</v>
      </c>
      <c r="AC2940" s="0" t="n">
        <f aca="false">I2940</f>
        <v>3E-005</v>
      </c>
    </row>
    <row r="2941" customFormat="false" ht="14.4" hidden="false" customHeight="false" outlineLevel="0" collapsed="false">
      <c r="A2941" s="0" t="n">
        <v>572.45746</v>
      </c>
      <c r="B2941" s="0" t="n">
        <v>291.79974</v>
      </c>
      <c r="C2941" s="0" t="n">
        <v>291.79974</v>
      </c>
      <c r="D2941" s="0" t="n">
        <v>0</v>
      </c>
      <c r="E2941" s="0" t="n">
        <v>20.24105</v>
      </c>
      <c r="F2941" s="0" t="n">
        <v>12.24106</v>
      </c>
      <c r="G2941" s="0" t="n">
        <v>0.60098</v>
      </c>
      <c r="H2941" s="0" t="n">
        <v>0.04271</v>
      </c>
      <c r="I2941" s="0" t="n">
        <v>0.00016</v>
      </c>
      <c r="J2941" s="0" t="n">
        <v>3E-005</v>
      </c>
      <c r="K2941" s="0" t="n">
        <v>-0.51734</v>
      </c>
      <c r="L2941" s="0" t="n">
        <v>-1.21444</v>
      </c>
      <c r="M2941" s="0" t="n">
        <v>297.30707</v>
      </c>
      <c r="N2941" s="0" t="n">
        <v>282.10007</v>
      </c>
      <c r="O2941" s="0" t="n">
        <v>46.81052</v>
      </c>
      <c r="P2941" s="0" t="n">
        <v>-122.35036</v>
      </c>
      <c r="Q2941" s="0" t="n">
        <v>7150.76807</v>
      </c>
      <c r="R2941" s="0" t="n">
        <v>5235.13232</v>
      </c>
      <c r="S2941" s="0" t="n">
        <v>0</v>
      </c>
      <c r="T2941" s="0" t="n">
        <v>7153.8374</v>
      </c>
      <c r="U2941" s="0" t="n">
        <v>46.5</v>
      </c>
      <c r="V2941" s="0" t="n">
        <v>-122</v>
      </c>
      <c r="W2941" s="0" t="s">
        <v>22</v>
      </c>
      <c r="X2941" s="0" t="n">
        <f aca="false">K2941-0</f>
        <v>-0.51734</v>
      </c>
      <c r="Y2941" s="0" t="n">
        <f aca="false">L2941-0</f>
        <v>-1.21444</v>
      </c>
      <c r="Z2941" s="0" t="n">
        <f aca="false">X2941-X2940</f>
        <v>0.00551000000000002</v>
      </c>
      <c r="AA2941" s="0" t="n">
        <f aca="false">Y2941-Y2940</f>
        <v>-0.04681</v>
      </c>
      <c r="AB2941" s="0" t="n">
        <f aca="false">H2941</f>
        <v>0.04271</v>
      </c>
      <c r="AC2941" s="0" t="n">
        <f aca="false">I2941</f>
        <v>0.00016</v>
      </c>
    </row>
    <row r="2942" customFormat="false" ht="14.4" hidden="false" customHeight="false" outlineLevel="0" collapsed="false">
      <c r="A2942" s="0" t="n">
        <v>572.54443</v>
      </c>
      <c r="B2942" s="0" t="n">
        <v>291.88672</v>
      </c>
      <c r="C2942" s="0" t="n">
        <v>291.88672</v>
      </c>
      <c r="D2942" s="0" t="n">
        <v>0</v>
      </c>
      <c r="E2942" s="0" t="n">
        <v>20.24108</v>
      </c>
      <c r="F2942" s="0" t="n">
        <v>12.24108</v>
      </c>
      <c r="G2942" s="0" t="n">
        <v>0.601</v>
      </c>
      <c r="H2942" s="0" t="n">
        <v>0.04169</v>
      </c>
      <c r="I2942" s="0" t="n">
        <v>3E-005</v>
      </c>
      <c r="J2942" s="0" t="n">
        <v>1E-005</v>
      </c>
      <c r="K2942" s="0" t="n">
        <v>-0.50382</v>
      </c>
      <c r="L2942" s="0" t="n">
        <v>-1.26201</v>
      </c>
      <c r="M2942" s="0" t="n">
        <v>297.29733</v>
      </c>
      <c r="N2942" s="0" t="n">
        <v>282.0903</v>
      </c>
      <c r="O2942" s="0" t="n">
        <v>46.81056</v>
      </c>
      <c r="P2942" s="0" t="n">
        <v>-122.35049</v>
      </c>
      <c r="Q2942" s="0" t="n">
        <v>7150.6792</v>
      </c>
      <c r="R2942" s="0" t="n">
        <v>5231.18164</v>
      </c>
      <c r="S2942" s="0" t="n">
        <v>0</v>
      </c>
      <c r="T2942" s="0" t="n">
        <v>7153.52734</v>
      </c>
      <c r="U2942" s="0" t="n">
        <v>46.5</v>
      </c>
      <c r="V2942" s="0" t="n">
        <v>-122</v>
      </c>
      <c r="W2942" s="0" t="s">
        <v>22</v>
      </c>
      <c r="X2942" s="0" t="n">
        <f aca="false">K2942-0</f>
        <v>-0.50382</v>
      </c>
      <c r="Y2942" s="0" t="n">
        <f aca="false">L2942-0</f>
        <v>-1.26201</v>
      </c>
      <c r="Z2942" s="0" t="n">
        <f aca="false">X2942-X2941</f>
        <v>0.0135199999999999</v>
      </c>
      <c r="AA2942" s="0" t="n">
        <f aca="false">Y2942-Y2941</f>
        <v>-0.0475700000000001</v>
      </c>
      <c r="AB2942" s="0" t="n">
        <f aca="false">H2942</f>
        <v>0.04169</v>
      </c>
      <c r="AC2942" s="0" t="n">
        <f aca="false">I2942</f>
        <v>3E-005</v>
      </c>
    </row>
    <row r="2943" customFormat="false" ht="14.4" hidden="false" customHeight="false" outlineLevel="0" collapsed="false">
      <c r="A2943" s="0" t="n">
        <v>572.6261</v>
      </c>
      <c r="B2943" s="0" t="n">
        <v>291.96838</v>
      </c>
      <c r="C2943" s="0" t="n">
        <v>291.96838</v>
      </c>
      <c r="D2943" s="0" t="n">
        <v>0</v>
      </c>
      <c r="E2943" s="0" t="n">
        <v>20.2411</v>
      </c>
      <c r="F2943" s="0" t="n">
        <v>12.2411</v>
      </c>
      <c r="G2943" s="0" t="n">
        <v>0.60103</v>
      </c>
      <c r="H2943" s="0" t="n">
        <v>0.04169</v>
      </c>
      <c r="I2943" s="0" t="n">
        <v>3E-005</v>
      </c>
      <c r="J2943" s="0" t="n">
        <v>1E-005</v>
      </c>
      <c r="K2943" s="0" t="n">
        <v>-0.48872</v>
      </c>
      <c r="L2943" s="0" t="n">
        <v>-1.30673</v>
      </c>
      <c r="M2943" s="0" t="n">
        <v>297.28784</v>
      </c>
      <c r="N2943" s="0" t="n">
        <v>282.08078</v>
      </c>
      <c r="O2943" s="0" t="n">
        <v>46.81061</v>
      </c>
      <c r="P2943" s="0" t="n">
        <v>-122.35062</v>
      </c>
      <c r="Q2943" s="0" t="n">
        <v>7150.60693</v>
      </c>
      <c r="R2943" s="0" t="n">
        <v>5227.48291</v>
      </c>
      <c r="S2943" s="0" t="n">
        <v>0</v>
      </c>
      <c r="T2943" s="0" t="n">
        <v>7153.25244</v>
      </c>
      <c r="U2943" s="0" t="n">
        <v>46.5</v>
      </c>
      <c r="V2943" s="0" t="n">
        <v>-122</v>
      </c>
      <c r="W2943" s="0" t="s">
        <v>22</v>
      </c>
      <c r="X2943" s="0" t="n">
        <f aca="false">K2943-0</f>
        <v>-0.48872</v>
      </c>
      <c r="Y2943" s="0" t="n">
        <f aca="false">L2943-0</f>
        <v>-1.30673</v>
      </c>
      <c r="Z2943" s="0" t="n">
        <f aca="false">X2943-X2942</f>
        <v>0.0151000000000001</v>
      </c>
      <c r="AA2943" s="0" t="n">
        <f aca="false">Y2943-Y2942</f>
        <v>-0.0447199999999999</v>
      </c>
      <c r="AB2943" s="0" t="n">
        <f aca="false">H2943</f>
        <v>0.04169</v>
      </c>
      <c r="AC2943" s="0" t="n">
        <f aca="false">I2943</f>
        <v>3E-005</v>
      </c>
    </row>
    <row r="2944" customFormat="false" ht="14.4" hidden="false" customHeight="false" outlineLevel="0" collapsed="false">
      <c r="A2944" s="0" t="n">
        <v>572.71497</v>
      </c>
      <c r="B2944" s="0" t="n">
        <v>292.05722</v>
      </c>
      <c r="C2944" s="0" t="n">
        <v>292.05722</v>
      </c>
      <c r="D2944" s="0" t="n">
        <v>0</v>
      </c>
      <c r="E2944" s="0" t="n">
        <v>20.24113</v>
      </c>
      <c r="F2944" s="0" t="n">
        <v>12.24113</v>
      </c>
      <c r="G2944" s="0" t="n">
        <v>0.60105</v>
      </c>
      <c r="H2944" s="0" t="n">
        <v>0.04271</v>
      </c>
      <c r="I2944" s="0" t="n">
        <v>3E-005</v>
      </c>
      <c r="J2944" s="0" t="n">
        <v>1E-005</v>
      </c>
      <c r="K2944" s="0" t="n">
        <v>-0.46851</v>
      </c>
      <c r="L2944" s="0" t="n">
        <v>-1.35535</v>
      </c>
      <c r="M2944" s="0" t="n">
        <v>297.27713</v>
      </c>
      <c r="N2944" s="0" t="n">
        <v>282.07004</v>
      </c>
      <c r="O2944" s="0" t="n">
        <v>46.81066</v>
      </c>
      <c r="P2944" s="0" t="n">
        <v>-122.35076</v>
      </c>
      <c r="Q2944" s="0" t="n">
        <v>7150.54102</v>
      </c>
      <c r="R2944" s="0" t="n">
        <v>5226.72705</v>
      </c>
      <c r="S2944" s="0" t="n">
        <v>0</v>
      </c>
      <c r="T2944" s="0" t="n">
        <v>7152.96973</v>
      </c>
      <c r="U2944" s="0" t="n">
        <v>46.5</v>
      </c>
      <c r="V2944" s="0" t="n">
        <v>-122</v>
      </c>
      <c r="W2944" s="0" t="s">
        <v>22</v>
      </c>
      <c r="X2944" s="0" t="n">
        <f aca="false">K2944-0</f>
        <v>-0.46851</v>
      </c>
      <c r="Y2944" s="0" t="n">
        <f aca="false">L2944-0</f>
        <v>-1.35535</v>
      </c>
      <c r="Z2944" s="0" t="n">
        <f aca="false">X2944-X2943</f>
        <v>0.02021</v>
      </c>
      <c r="AA2944" s="0" t="n">
        <f aca="false">Y2944-Y2943</f>
        <v>-0.0486200000000001</v>
      </c>
      <c r="AB2944" s="0" t="n">
        <f aca="false">H2944</f>
        <v>0.04271</v>
      </c>
      <c r="AC2944" s="0" t="n">
        <f aca="false">I2944</f>
        <v>3E-005</v>
      </c>
    </row>
    <row r="2945" customFormat="false" ht="14.4" hidden="false" customHeight="false" outlineLevel="0" collapsed="false">
      <c r="A2945" s="0" t="n">
        <v>572.79956</v>
      </c>
      <c r="B2945" s="0" t="n">
        <v>292.14185</v>
      </c>
      <c r="C2945" s="0" t="n">
        <v>292.14185</v>
      </c>
      <c r="D2945" s="0" t="n">
        <v>0</v>
      </c>
      <c r="E2945" s="0" t="n">
        <v>20.24115</v>
      </c>
      <c r="F2945" s="0" t="n">
        <v>12.24115</v>
      </c>
      <c r="G2945" s="0" t="n">
        <v>0.60107</v>
      </c>
      <c r="H2945" s="0" t="n">
        <v>0.04169</v>
      </c>
      <c r="I2945" s="0" t="n">
        <v>3E-005</v>
      </c>
      <c r="J2945" s="0" t="n">
        <v>1E-005</v>
      </c>
      <c r="K2945" s="0" t="n">
        <v>-0.45091</v>
      </c>
      <c r="L2945" s="0" t="n">
        <v>-1.40137</v>
      </c>
      <c r="M2945" s="0" t="n">
        <v>297.26666</v>
      </c>
      <c r="N2945" s="0" t="n">
        <v>282.05954</v>
      </c>
      <c r="O2945" s="0" t="n">
        <v>46.8107</v>
      </c>
      <c r="P2945" s="0" t="n">
        <v>-122.35089</v>
      </c>
      <c r="Q2945" s="0" t="n">
        <v>7150.49023</v>
      </c>
      <c r="R2945" s="0" t="n">
        <v>5228.84717</v>
      </c>
      <c r="S2945" s="0" t="n">
        <v>0</v>
      </c>
      <c r="T2945" s="0" t="n">
        <v>7152.71924</v>
      </c>
      <c r="U2945" s="0" t="n">
        <v>46.5</v>
      </c>
      <c r="V2945" s="0" t="n">
        <v>-122</v>
      </c>
      <c r="W2945" s="0" t="s">
        <v>22</v>
      </c>
      <c r="X2945" s="0" t="n">
        <f aca="false">K2945-0</f>
        <v>-0.45091</v>
      </c>
      <c r="Y2945" s="0" t="n">
        <f aca="false">L2945-0</f>
        <v>-1.40137</v>
      </c>
      <c r="Z2945" s="0" t="n">
        <f aca="false">X2945-X2944</f>
        <v>0.0176</v>
      </c>
      <c r="AA2945" s="0" t="n">
        <f aca="false">Y2945-Y2944</f>
        <v>-0.04602</v>
      </c>
      <c r="AB2945" s="0" t="n">
        <f aca="false">H2945</f>
        <v>0.04169</v>
      </c>
      <c r="AC2945" s="0" t="n">
        <f aca="false">I2945</f>
        <v>3E-005</v>
      </c>
    </row>
    <row r="2946" customFormat="false" ht="14.4" hidden="false" customHeight="false" outlineLevel="0" collapsed="false">
      <c r="A2946" s="0" t="n">
        <v>572.9201</v>
      </c>
      <c r="B2946" s="0" t="n">
        <v>292.26236</v>
      </c>
      <c r="C2946" s="0" t="n">
        <v>292.26236</v>
      </c>
      <c r="D2946" s="0" t="n">
        <v>0</v>
      </c>
      <c r="E2946" s="0" t="n">
        <v>20.24118</v>
      </c>
      <c r="F2946" s="0" t="n">
        <v>12.24118</v>
      </c>
      <c r="G2946" s="0" t="n">
        <v>0.60111</v>
      </c>
      <c r="H2946" s="0" t="n">
        <v>0.04169</v>
      </c>
      <c r="I2946" s="0" t="n">
        <v>3E-005</v>
      </c>
      <c r="J2946" s="0" t="n">
        <v>1E-005</v>
      </c>
      <c r="K2946" s="0" t="n">
        <v>-0.42699</v>
      </c>
      <c r="L2946" s="0" t="n">
        <v>-1.46702</v>
      </c>
      <c r="M2946" s="0" t="n">
        <v>297.25122</v>
      </c>
      <c r="N2946" s="0" t="n">
        <v>282.04404</v>
      </c>
      <c r="O2946" s="0" t="n">
        <v>46.81077</v>
      </c>
      <c r="P2946" s="0" t="n">
        <v>-122.35108</v>
      </c>
      <c r="Q2946" s="0" t="n">
        <v>7150.4375</v>
      </c>
      <c r="R2946" s="0" t="n">
        <v>5237.01367</v>
      </c>
      <c r="S2946" s="0" t="n">
        <v>0</v>
      </c>
      <c r="T2946" s="0" t="n">
        <v>7152.39258</v>
      </c>
      <c r="U2946" s="0" t="n">
        <v>46.5</v>
      </c>
      <c r="V2946" s="0" t="n">
        <v>-122</v>
      </c>
      <c r="W2946" s="0" t="s">
        <v>22</v>
      </c>
      <c r="X2946" s="0" t="n">
        <f aca="false">K2946-0</f>
        <v>-0.42699</v>
      </c>
      <c r="Y2946" s="0" t="n">
        <f aca="false">L2946-0</f>
        <v>-1.46702</v>
      </c>
      <c r="Z2946" s="0" t="n">
        <f aca="false">X2946-X2945</f>
        <v>0.02392</v>
      </c>
      <c r="AA2946" s="0" t="n">
        <f aca="false">Y2946-Y2945</f>
        <v>-0.06565</v>
      </c>
      <c r="AB2946" s="0" t="n">
        <f aca="false">H2946</f>
        <v>0.04169</v>
      </c>
      <c r="AC2946" s="0" t="n">
        <f aca="false">I2946</f>
        <v>3E-005</v>
      </c>
    </row>
    <row r="2947" customFormat="false" ht="14.4" hidden="false" customHeight="false" outlineLevel="0" collapsed="false">
      <c r="A2947" s="0" t="n">
        <v>573.0047</v>
      </c>
      <c r="B2947" s="0" t="n">
        <v>292.34695</v>
      </c>
      <c r="C2947" s="0" t="n">
        <v>292.34695</v>
      </c>
      <c r="D2947" s="0" t="n">
        <v>0</v>
      </c>
      <c r="E2947" s="0" t="n">
        <v>20.24121</v>
      </c>
      <c r="F2947" s="0" t="n">
        <v>12.24121</v>
      </c>
      <c r="G2947" s="0" t="n">
        <v>0.60113</v>
      </c>
      <c r="H2947" s="0" t="n">
        <v>0.04169</v>
      </c>
      <c r="I2947" s="0" t="n">
        <v>0.00016</v>
      </c>
      <c r="J2947" s="0" t="n">
        <v>3E-005</v>
      </c>
      <c r="K2947" s="0" t="n">
        <v>-0.40977</v>
      </c>
      <c r="L2947" s="0" t="n">
        <v>-1.513</v>
      </c>
      <c r="M2947" s="0" t="n">
        <v>297.24005</v>
      </c>
      <c r="N2947" s="0" t="n">
        <v>282.03284</v>
      </c>
      <c r="O2947" s="0" t="n">
        <v>46.81081</v>
      </c>
      <c r="P2947" s="0" t="n">
        <v>-122.35121</v>
      </c>
      <c r="Q2947" s="0" t="n">
        <v>7150.41455</v>
      </c>
      <c r="R2947" s="0" t="n">
        <v>5242.75928</v>
      </c>
      <c r="S2947" s="0" t="n">
        <v>0</v>
      </c>
      <c r="T2947" s="0" t="n">
        <v>7152.18311</v>
      </c>
      <c r="U2947" s="0" t="n">
        <v>46.5</v>
      </c>
      <c r="V2947" s="0" t="n">
        <v>-122</v>
      </c>
      <c r="W2947" s="0" t="s">
        <v>22</v>
      </c>
      <c r="X2947" s="0" t="n">
        <f aca="false">K2947-0</f>
        <v>-0.40977</v>
      </c>
      <c r="Y2947" s="0" t="n">
        <f aca="false">L2947-0</f>
        <v>-1.513</v>
      </c>
      <c r="Z2947" s="0" t="n">
        <f aca="false">X2947-X2946</f>
        <v>0.01722</v>
      </c>
      <c r="AA2947" s="0" t="n">
        <f aca="false">Y2947-Y2946</f>
        <v>-0.0459799999999999</v>
      </c>
      <c r="AB2947" s="0" t="n">
        <f aca="false">H2947</f>
        <v>0.04169</v>
      </c>
      <c r="AC2947" s="0" t="n">
        <f aca="false">I2947</f>
        <v>0.00016</v>
      </c>
    </row>
    <row r="2948" customFormat="false" ht="14.4" hidden="false" customHeight="false" outlineLevel="0" collapsed="false">
      <c r="A2948" s="0" t="n">
        <v>573.09009</v>
      </c>
      <c r="B2948" s="0" t="n">
        <v>292.43231</v>
      </c>
      <c r="C2948" s="0" t="n">
        <v>292.43231</v>
      </c>
      <c r="D2948" s="0" t="n">
        <v>0</v>
      </c>
      <c r="E2948" s="0" t="n">
        <v>20.24123</v>
      </c>
      <c r="F2948" s="0" t="n">
        <v>12.24123</v>
      </c>
      <c r="G2948" s="0" t="n">
        <v>0.60115</v>
      </c>
      <c r="H2948" s="0" t="n">
        <v>0.04169</v>
      </c>
      <c r="I2948" s="0" t="n">
        <v>3E-005</v>
      </c>
      <c r="J2948" s="0" t="n">
        <v>1E-005</v>
      </c>
      <c r="K2948" s="0" t="n">
        <v>-0.39232</v>
      </c>
      <c r="L2948" s="0" t="n">
        <v>-1.5593</v>
      </c>
      <c r="M2948" s="0" t="n">
        <v>297.22842</v>
      </c>
      <c r="N2948" s="0" t="n">
        <v>282.02118</v>
      </c>
      <c r="O2948" s="0" t="n">
        <v>46.81086</v>
      </c>
      <c r="P2948" s="0" t="n">
        <v>-122.35134</v>
      </c>
      <c r="Q2948" s="0" t="n">
        <v>7150.40283</v>
      </c>
      <c r="R2948" s="0" t="n">
        <v>5248.56494</v>
      </c>
      <c r="S2948" s="0" t="n">
        <v>0</v>
      </c>
      <c r="T2948" s="0" t="n">
        <v>7151.98877</v>
      </c>
      <c r="U2948" s="0" t="n">
        <v>46.5</v>
      </c>
      <c r="V2948" s="0" t="n">
        <v>-122</v>
      </c>
      <c r="W2948" s="0" t="s">
        <v>22</v>
      </c>
      <c r="X2948" s="0" t="n">
        <f aca="false">K2948-0</f>
        <v>-0.39232</v>
      </c>
      <c r="Y2948" s="0" t="n">
        <f aca="false">L2948-0</f>
        <v>-1.5593</v>
      </c>
      <c r="Z2948" s="0" t="n">
        <f aca="false">X2948-X2947</f>
        <v>0.01745</v>
      </c>
      <c r="AA2948" s="0" t="n">
        <f aca="false">Y2948-Y2947</f>
        <v>-0.0463</v>
      </c>
      <c r="AB2948" s="0" t="n">
        <f aca="false">H2948</f>
        <v>0.04169</v>
      </c>
      <c r="AC2948" s="0" t="n">
        <f aca="false">I2948</f>
        <v>3E-005</v>
      </c>
    </row>
    <row r="2949" customFormat="false" ht="14.4" hidden="false" customHeight="false" outlineLevel="0" collapsed="false">
      <c r="A2949" s="0" t="n">
        <v>573.19183</v>
      </c>
      <c r="B2949" s="0" t="n">
        <v>292.52866</v>
      </c>
      <c r="C2949" s="0" t="n">
        <v>292.52866</v>
      </c>
      <c r="D2949" s="0" t="n">
        <v>0</v>
      </c>
      <c r="E2949" s="0" t="n">
        <v>20.24126</v>
      </c>
      <c r="F2949" s="0" t="n">
        <v>12.24126</v>
      </c>
      <c r="G2949" s="0" t="n">
        <v>0.60118</v>
      </c>
      <c r="H2949" s="0" t="n">
        <v>0.04169</v>
      </c>
      <c r="I2949" s="0" t="n">
        <v>3E-005</v>
      </c>
      <c r="J2949" s="0" t="n">
        <v>1E-005</v>
      </c>
      <c r="K2949" s="0" t="n">
        <v>-0.3727</v>
      </c>
      <c r="L2949" s="0" t="n">
        <v>-1.61165</v>
      </c>
      <c r="M2949" s="0" t="n">
        <v>297.21494</v>
      </c>
      <c r="N2949" s="0" t="n">
        <v>282.00766</v>
      </c>
      <c r="O2949" s="0" t="n">
        <v>46.81091</v>
      </c>
      <c r="P2949" s="0" t="n">
        <v>-122.35149</v>
      </c>
      <c r="Q2949" s="0" t="n">
        <v>7150.40332</v>
      </c>
      <c r="R2949" s="0" t="n">
        <v>5255.12695</v>
      </c>
      <c r="S2949" s="0" t="n">
        <v>0</v>
      </c>
      <c r="T2949" s="0" t="n">
        <v>7151.78809</v>
      </c>
      <c r="U2949" s="0" t="n">
        <v>46.5</v>
      </c>
      <c r="V2949" s="0" t="n">
        <v>-122</v>
      </c>
      <c r="W2949" s="0" t="s">
        <v>22</v>
      </c>
      <c r="X2949" s="0" t="n">
        <f aca="false">K2949-0</f>
        <v>-0.3727</v>
      </c>
      <c r="Y2949" s="0" t="n">
        <f aca="false">L2949-0</f>
        <v>-1.61165</v>
      </c>
      <c r="Z2949" s="0" t="n">
        <f aca="false">X2949-X2948</f>
        <v>0.01962</v>
      </c>
      <c r="AA2949" s="0" t="n">
        <f aca="false">Y2949-Y2948</f>
        <v>-0.0523500000000001</v>
      </c>
      <c r="AB2949" s="0" t="n">
        <f aca="false">H2949</f>
        <v>0.04169</v>
      </c>
      <c r="AC2949" s="0" t="n">
        <f aca="false">I2949</f>
        <v>3E-005</v>
      </c>
    </row>
    <row r="2950" customFormat="false" ht="14.4" hidden="false" customHeight="false" outlineLevel="0" collapsed="false">
      <c r="A2950" s="0" t="n">
        <v>573.31171</v>
      </c>
      <c r="B2950" s="0" t="n">
        <v>292.65417</v>
      </c>
      <c r="C2950" s="0" t="n">
        <v>292.65417</v>
      </c>
      <c r="D2950" s="0" t="n">
        <v>0</v>
      </c>
      <c r="E2950" s="0" t="n">
        <v>20.24129</v>
      </c>
      <c r="F2950" s="0" t="n">
        <v>12.24129</v>
      </c>
      <c r="G2950" s="0" t="n">
        <v>0.60122</v>
      </c>
      <c r="H2950" s="0" t="n">
        <v>0.04271</v>
      </c>
      <c r="I2950" s="0" t="n">
        <v>0.00016</v>
      </c>
      <c r="J2950" s="0" t="n">
        <v>3E-005</v>
      </c>
      <c r="K2950" s="0" t="n">
        <v>-0.34522</v>
      </c>
      <c r="L2950" s="0" t="n">
        <v>-1.67922</v>
      </c>
      <c r="M2950" s="0" t="n">
        <v>297.19675</v>
      </c>
      <c r="N2950" s="0" t="n">
        <v>281.98941</v>
      </c>
      <c r="O2950" s="0" t="n">
        <v>46.81098</v>
      </c>
      <c r="P2950" s="0" t="n">
        <v>-122.35168</v>
      </c>
      <c r="Q2950" s="0" t="n">
        <v>7150.4248</v>
      </c>
      <c r="R2950" s="0" t="n">
        <v>5263.69922</v>
      </c>
      <c r="S2950" s="0" t="n">
        <v>0</v>
      </c>
      <c r="T2950" s="0" t="n">
        <v>7151.55859</v>
      </c>
      <c r="U2950" s="0" t="n">
        <v>46.5</v>
      </c>
      <c r="V2950" s="0" t="n">
        <v>-122</v>
      </c>
      <c r="W2950" s="0" t="s">
        <v>22</v>
      </c>
      <c r="X2950" s="0" t="n">
        <f aca="false">K2950-0</f>
        <v>-0.34522</v>
      </c>
      <c r="Y2950" s="0" t="n">
        <f aca="false">L2950-0</f>
        <v>-1.67922</v>
      </c>
      <c r="Z2950" s="0" t="n">
        <f aca="false">X2950-X2949</f>
        <v>0.0274799999999999</v>
      </c>
      <c r="AA2950" s="0" t="n">
        <f aca="false">Y2950-Y2949</f>
        <v>-0.0675699999999999</v>
      </c>
      <c r="AB2950" s="0" t="n">
        <f aca="false">H2950</f>
        <v>0.04271</v>
      </c>
      <c r="AC2950" s="0" t="n">
        <f aca="false">I2950</f>
        <v>0.00016</v>
      </c>
    </row>
    <row r="2951" customFormat="false" ht="14.4" hidden="false" customHeight="false" outlineLevel="0" collapsed="false">
      <c r="A2951" s="0" t="n">
        <v>573.39136</v>
      </c>
      <c r="B2951" s="0" t="n">
        <v>292.73376</v>
      </c>
      <c r="C2951" s="0" t="n">
        <v>292.73376</v>
      </c>
      <c r="D2951" s="0" t="n">
        <v>0</v>
      </c>
      <c r="E2951" s="0" t="n">
        <v>20.24132</v>
      </c>
      <c r="F2951" s="0" t="n">
        <v>12.24131</v>
      </c>
      <c r="G2951" s="0" t="n">
        <v>0.60124</v>
      </c>
      <c r="H2951" s="0" t="n">
        <v>0.04271</v>
      </c>
      <c r="I2951" s="0" t="n">
        <v>0.00016</v>
      </c>
      <c r="J2951" s="0" t="n">
        <v>3E-005</v>
      </c>
      <c r="K2951" s="0" t="n">
        <v>-0.32684</v>
      </c>
      <c r="L2951" s="0" t="n">
        <v>-1.7219</v>
      </c>
      <c r="M2951" s="0" t="n">
        <v>297.18494</v>
      </c>
      <c r="N2951" s="0" t="n">
        <v>281.97757</v>
      </c>
      <c r="O2951" s="0" t="n">
        <v>46.81103</v>
      </c>
      <c r="P2951" s="0" t="n">
        <v>-122.35181</v>
      </c>
      <c r="Q2951" s="0" t="n">
        <v>7150.45117</v>
      </c>
      <c r="R2951" s="0" t="n">
        <v>5269.14551</v>
      </c>
      <c r="S2951" s="0" t="n">
        <v>0</v>
      </c>
      <c r="T2951" s="0" t="n">
        <v>7151.43164</v>
      </c>
      <c r="U2951" s="0" t="n">
        <v>46.5</v>
      </c>
      <c r="V2951" s="0" t="n">
        <v>-122</v>
      </c>
      <c r="W2951" s="0" t="s">
        <v>22</v>
      </c>
      <c r="X2951" s="0" t="n">
        <f aca="false">K2951-0</f>
        <v>-0.32684</v>
      </c>
      <c r="Y2951" s="0" t="n">
        <f aca="false">L2951-0</f>
        <v>-1.7219</v>
      </c>
      <c r="Z2951" s="0" t="n">
        <f aca="false">X2951-X2950</f>
        <v>0.0183800000000001</v>
      </c>
      <c r="AA2951" s="0" t="n">
        <f aca="false">Y2951-Y2950</f>
        <v>-0.0426800000000001</v>
      </c>
      <c r="AB2951" s="0" t="n">
        <f aca="false">H2951</f>
        <v>0.04271</v>
      </c>
      <c r="AC2951" s="0" t="n">
        <f aca="false">I2951</f>
        <v>0.00016</v>
      </c>
    </row>
    <row r="2952" customFormat="false" ht="14.4" hidden="false" customHeight="false" outlineLevel="0" collapsed="false">
      <c r="A2952" s="0" t="n">
        <v>573.51178</v>
      </c>
      <c r="B2952" s="0" t="n">
        <v>292.85419</v>
      </c>
      <c r="C2952" s="0" t="n">
        <v>292.85419</v>
      </c>
      <c r="D2952" s="0" t="n">
        <v>0</v>
      </c>
      <c r="E2952" s="0" t="n">
        <v>20.24135</v>
      </c>
      <c r="F2952" s="0" t="n">
        <v>12.24135</v>
      </c>
      <c r="G2952" s="0" t="n">
        <v>0.60127</v>
      </c>
      <c r="H2952" s="0" t="n">
        <v>0.04169</v>
      </c>
      <c r="I2952" s="0" t="n">
        <v>3E-005</v>
      </c>
      <c r="J2952" s="0" t="n">
        <v>1E-005</v>
      </c>
      <c r="K2952" s="0" t="n">
        <v>-0.30132</v>
      </c>
      <c r="L2952" s="0" t="n">
        <v>-1.78703</v>
      </c>
      <c r="M2952" s="0" t="n">
        <v>297.1665</v>
      </c>
      <c r="N2952" s="0" t="n">
        <v>281.95908</v>
      </c>
      <c r="O2952" s="0" t="n">
        <v>46.81109</v>
      </c>
      <c r="P2952" s="0" t="n">
        <v>-122.352</v>
      </c>
      <c r="Q2952" s="0" t="n">
        <v>7150.51074</v>
      </c>
      <c r="R2952" s="0" t="n">
        <v>5277.40137</v>
      </c>
      <c r="S2952" s="0" t="n">
        <v>0</v>
      </c>
      <c r="T2952" s="0" t="n">
        <v>7151.26367</v>
      </c>
      <c r="U2952" s="0" t="n">
        <v>46.5</v>
      </c>
      <c r="V2952" s="0" t="n">
        <v>-122</v>
      </c>
      <c r="W2952" s="0" t="s">
        <v>22</v>
      </c>
      <c r="X2952" s="0" t="n">
        <f aca="false">K2952-0</f>
        <v>-0.30132</v>
      </c>
      <c r="Y2952" s="0" t="n">
        <f aca="false">L2952-0</f>
        <v>-1.78703</v>
      </c>
      <c r="Z2952" s="0" t="n">
        <f aca="false">X2952-X2951</f>
        <v>0.02552</v>
      </c>
      <c r="AA2952" s="0" t="n">
        <f aca="false">Y2952-Y2951</f>
        <v>-0.0651299999999999</v>
      </c>
      <c r="AB2952" s="0" t="n">
        <f aca="false">H2952</f>
        <v>0.04169</v>
      </c>
      <c r="AC2952" s="0" t="n">
        <f aca="false">I2952</f>
        <v>3E-005</v>
      </c>
    </row>
    <row r="2953" customFormat="false" ht="14.4" hidden="false" customHeight="false" outlineLevel="0" collapsed="false">
      <c r="A2953" s="0" t="n">
        <v>573.63312</v>
      </c>
      <c r="B2953" s="0" t="n">
        <v>292.97556</v>
      </c>
      <c r="C2953" s="0" t="n">
        <v>292.97556</v>
      </c>
      <c r="D2953" s="0" t="n">
        <v>0</v>
      </c>
      <c r="E2953" s="0" t="n">
        <v>20.24138</v>
      </c>
      <c r="F2953" s="0" t="n">
        <v>12.24138</v>
      </c>
      <c r="G2953" s="0" t="n">
        <v>0.60131</v>
      </c>
      <c r="H2953" s="0" t="n">
        <v>0.04169</v>
      </c>
      <c r="I2953" s="0" t="n">
        <v>3E-005</v>
      </c>
      <c r="J2953" s="0" t="n">
        <v>1E-005</v>
      </c>
      <c r="K2953" s="0" t="n">
        <v>-0.27924</v>
      </c>
      <c r="L2953" s="0" t="n">
        <v>-1.85306</v>
      </c>
      <c r="M2953" s="0" t="n">
        <v>297.14737</v>
      </c>
      <c r="N2953" s="0" t="n">
        <v>281.93991</v>
      </c>
      <c r="O2953" s="0" t="n">
        <v>46.81116</v>
      </c>
      <c r="P2953" s="0" t="n">
        <v>-122.35218</v>
      </c>
      <c r="Q2953" s="0" t="n">
        <v>7150.59375</v>
      </c>
      <c r="R2953" s="0" t="n">
        <v>5285.74121</v>
      </c>
      <c r="S2953" s="0" t="n">
        <v>0</v>
      </c>
      <c r="T2953" s="0" t="n">
        <v>7151.125</v>
      </c>
      <c r="U2953" s="0" t="n">
        <v>46.5</v>
      </c>
      <c r="V2953" s="0" t="n">
        <v>-122</v>
      </c>
      <c r="W2953" s="0" t="s">
        <v>22</v>
      </c>
      <c r="X2953" s="0" t="n">
        <f aca="false">K2953-0</f>
        <v>-0.27924</v>
      </c>
      <c r="Y2953" s="0" t="n">
        <f aca="false">L2953-0</f>
        <v>-1.85306</v>
      </c>
      <c r="Z2953" s="0" t="n">
        <f aca="false">X2953-X2952</f>
        <v>0.02208</v>
      </c>
      <c r="AA2953" s="0" t="n">
        <f aca="false">Y2953-Y2952</f>
        <v>-0.06603</v>
      </c>
      <c r="AB2953" s="0" t="n">
        <f aca="false">H2953</f>
        <v>0.04169</v>
      </c>
      <c r="AC2953" s="0" t="n">
        <f aca="false">I2953</f>
        <v>3E-005</v>
      </c>
    </row>
    <row r="2954" customFormat="false" ht="14.4" hidden="false" customHeight="false" outlineLevel="0" collapsed="false">
      <c r="A2954" s="0" t="n">
        <v>573.71954</v>
      </c>
      <c r="B2954" s="0" t="n">
        <v>293.06198</v>
      </c>
      <c r="C2954" s="0" t="n">
        <v>293.06198</v>
      </c>
      <c r="D2954" s="0" t="n">
        <v>0</v>
      </c>
      <c r="E2954" s="0" t="n">
        <v>20.24141</v>
      </c>
      <c r="F2954" s="0" t="n">
        <v>12.24141</v>
      </c>
      <c r="G2954" s="0" t="n">
        <v>0.60133</v>
      </c>
      <c r="H2954" s="0" t="n">
        <v>0.04271</v>
      </c>
      <c r="I2954" s="0" t="n">
        <v>0.00016</v>
      </c>
      <c r="J2954" s="0" t="n">
        <v>3E-005</v>
      </c>
      <c r="K2954" s="0" t="n">
        <v>-0.26002</v>
      </c>
      <c r="L2954" s="0" t="n">
        <v>-1.9</v>
      </c>
      <c r="M2954" s="0" t="n">
        <v>297.13321</v>
      </c>
      <c r="N2954" s="0" t="n">
        <v>281.92572</v>
      </c>
      <c r="O2954" s="0" t="n">
        <v>46.81121</v>
      </c>
      <c r="P2954" s="0" t="n">
        <v>-122.35232</v>
      </c>
      <c r="Q2954" s="0" t="n">
        <v>7150.66699</v>
      </c>
      <c r="R2954" s="0" t="n">
        <v>5291.69043</v>
      </c>
      <c r="S2954" s="0" t="n">
        <v>0</v>
      </c>
      <c r="T2954" s="0" t="n">
        <v>7151.04395</v>
      </c>
      <c r="U2954" s="0" t="n">
        <v>46.5</v>
      </c>
      <c r="V2954" s="0" t="n">
        <v>-122</v>
      </c>
      <c r="W2954" s="0" t="s">
        <v>22</v>
      </c>
      <c r="X2954" s="0" t="n">
        <f aca="false">K2954-0</f>
        <v>-0.26002</v>
      </c>
      <c r="Y2954" s="0" t="n">
        <f aca="false">L2954-0</f>
        <v>-1.9</v>
      </c>
      <c r="Z2954" s="0" t="n">
        <f aca="false">X2954-X2953</f>
        <v>0.01922</v>
      </c>
      <c r="AA2954" s="0" t="n">
        <f aca="false">Y2954-Y2953</f>
        <v>-0.04694</v>
      </c>
      <c r="AB2954" s="0" t="n">
        <f aca="false">H2954</f>
        <v>0.04271</v>
      </c>
      <c r="AC2954" s="0" t="n">
        <f aca="false">I2954</f>
        <v>0.00016</v>
      </c>
    </row>
    <row r="2955" customFormat="false" ht="14.4" hidden="false" customHeight="false" outlineLevel="0" collapsed="false">
      <c r="A2955" s="0" t="n">
        <v>573.79456</v>
      </c>
      <c r="B2955" s="0" t="n">
        <v>293.13699</v>
      </c>
      <c r="C2955" s="0" t="n">
        <v>293.13699</v>
      </c>
      <c r="D2955" s="0" t="n">
        <v>0</v>
      </c>
      <c r="E2955" s="0" t="n">
        <v>20.24143</v>
      </c>
      <c r="F2955" s="0" t="n">
        <v>12.24143</v>
      </c>
      <c r="G2955" s="0" t="n">
        <v>0.60135</v>
      </c>
      <c r="H2955" s="0" t="n">
        <v>0.04169</v>
      </c>
      <c r="I2955" s="0" t="n">
        <v>3E-005</v>
      </c>
      <c r="J2955" s="0" t="n">
        <v>1E-005</v>
      </c>
      <c r="K2955" s="0" t="n">
        <v>-0.2427</v>
      </c>
      <c r="L2955" s="0" t="n">
        <v>-1.9407</v>
      </c>
      <c r="M2955" s="0" t="n">
        <v>297.12067</v>
      </c>
      <c r="N2955" s="0" t="n">
        <v>281.91315</v>
      </c>
      <c r="O2955" s="0" t="n">
        <v>46.81124</v>
      </c>
      <c r="P2955" s="0" t="n">
        <v>-122.35243</v>
      </c>
      <c r="Q2955" s="0" t="n">
        <v>7150.73975</v>
      </c>
      <c r="R2955" s="0" t="n">
        <v>5296.67236</v>
      </c>
      <c r="S2955" s="0" t="n">
        <v>0</v>
      </c>
      <c r="T2955" s="0" t="n">
        <v>7150.98535</v>
      </c>
      <c r="U2955" s="0" t="n">
        <v>46.5</v>
      </c>
      <c r="V2955" s="0" t="n">
        <v>-122</v>
      </c>
      <c r="W2955" s="0" t="s">
        <v>22</v>
      </c>
      <c r="X2955" s="0" t="n">
        <f aca="false">K2955-0</f>
        <v>-0.2427</v>
      </c>
      <c r="Y2955" s="0" t="n">
        <f aca="false">L2955-0</f>
        <v>-1.9407</v>
      </c>
      <c r="Z2955" s="0" t="n">
        <f aca="false">X2955-X2954</f>
        <v>0.01732</v>
      </c>
      <c r="AA2955" s="0" t="n">
        <f aca="false">Y2955-Y2954</f>
        <v>-0.0407000000000002</v>
      </c>
      <c r="AB2955" s="0" t="n">
        <f aca="false">H2955</f>
        <v>0.04169</v>
      </c>
      <c r="AC2955" s="0" t="n">
        <f aca="false">I2955</f>
        <v>3E-005</v>
      </c>
    </row>
    <row r="2956" customFormat="false" ht="14.4" hidden="false" customHeight="false" outlineLevel="0" collapsed="false">
      <c r="A2956" s="0" t="n">
        <v>573.87756</v>
      </c>
      <c r="B2956" s="0" t="n">
        <v>293.22</v>
      </c>
      <c r="C2956" s="0" t="n">
        <v>293.22</v>
      </c>
      <c r="D2956" s="0" t="n">
        <v>0</v>
      </c>
      <c r="E2956" s="0" t="n">
        <v>20.24145</v>
      </c>
      <c r="F2956" s="0" t="n">
        <v>12.24145</v>
      </c>
      <c r="G2956" s="0" t="n">
        <v>0.60137</v>
      </c>
      <c r="H2956" s="0" t="n">
        <v>0.04169</v>
      </c>
      <c r="I2956" s="0" t="n">
        <v>3E-005</v>
      </c>
      <c r="J2956" s="0" t="n">
        <v>1E-005</v>
      </c>
      <c r="K2956" s="0" t="n">
        <v>-0.22823</v>
      </c>
      <c r="L2956" s="0" t="n">
        <v>-1.98565</v>
      </c>
      <c r="M2956" s="0" t="n">
        <v>297.10675</v>
      </c>
      <c r="N2956" s="0" t="n">
        <v>281.8992</v>
      </c>
      <c r="O2956" s="0" t="n">
        <v>46.81129</v>
      </c>
      <c r="P2956" s="0" t="n">
        <v>-122.35256</v>
      </c>
      <c r="Q2956" s="0" t="n">
        <v>7150.83057</v>
      </c>
      <c r="R2956" s="0" t="n">
        <v>5302.25293</v>
      </c>
      <c r="S2956" s="0" t="n">
        <v>0</v>
      </c>
      <c r="T2956" s="0" t="n">
        <v>7150.93262</v>
      </c>
      <c r="U2956" s="0" t="n">
        <v>46.5</v>
      </c>
      <c r="V2956" s="0" t="n">
        <v>-122</v>
      </c>
      <c r="W2956" s="0" t="s">
        <v>22</v>
      </c>
      <c r="X2956" s="0" t="n">
        <f aca="false">K2956-0</f>
        <v>-0.22823</v>
      </c>
      <c r="Y2956" s="0" t="n">
        <f aca="false">L2956-0</f>
        <v>-1.98565</v>
      </c>
      <c r="Z2956" s="0" t="n">
        <f aca="false">X2956-X2955</f>
        <v>0.01447</v>
      </c>
      <c r="AA2956" s="0" t="n">
        <f aca="false">Y2956-Y2955</f>
        <v>-0.04495</v>
      </c>
      <c r="AB2956" s="0" t="n">
        <f aca="false">H2956</f>
        <v>0.04169</v>
      </c>
      <c r="AC2956" s="0" t="n">
        <f aca="false">I2956</f>
        <v>3E-005</v>
      </c>
    </row>
    <row r="2957" customFormat="false" ht="14.4" hidden="false" customHeight="false" outlineLevel="0" collapsed="false">
      <c r="A2957" s="0" t="n">
        <v>573.97443</v>
      </c>
      <c r="B2957" s="0" t="n">
        <v>293.31686</v>
      </c>
      <c r="C2957" s="0" t="n">
        <v>293.31686</v>
      </c>
      <c r="D2957" s="0" t="n">
        <v>0</v>
      </c>
      <c r="E2957" s="0" t="n">
        <v>20.24148</v>
      </c>
      <c r="F2957" s="0" t="n">
        <v>12.24148</v>
      </c>
      <c r="G2957" s="0" t="n">
        <v>0.6014</v>
      </c>
      <c r="H2957" s="0" t="n">
        <v>0.04169</v>
      </c>
      <c r="I2957" s="0" t="n">
        <v>0.00016</v>
      </c>
      <c r="J2957" s="0" t="n">
        <v>3E-005</v>
      </c>
      <c r="K2957" s="0" t="n">
        <v>-0.21062</v>
      </c>
      <c r="L2957" s="0" t="n">
        <v>-2.03808</v>
      </c>
      <c r="M2957" s="0" t="n">
        <v>297.09012</v>
      </c>
      <c r="N2957" s="0" t="n">
        <v>281.88254</v>
      </c>
      <c r="O2957" s="0" t="n">
        <v>46.81134</v>
      </c>
      <c r="P2957" s="0" t="n">
        <v>-122.35271</v>
      </c>
      <c r="Q2957" s="0" t="n">
        <v>7150.9502</v>
      </c>
      <c r="R2957" s="0" t="n">
        <v>5308.77344</v>
      </c>
      <c r="S2957" s="0" t="n">
        <v>0</v>
      </c>
      <c r="T2957" s="0" t="n">
        <v>7150.88574</v>
      </c>
      <c r="U2957" s="0" t="n">
        <v>46.5</v>
      </c>
      <c r="V2957" s="0" t="n">
        <v>-122</v>
      </c>
      <c r="W2957" s="0" t="s">
        <v>22</v>
      </c>
      <c r="X2957" s="0" t="n">
        <f aca="false">K2957-0</f>
        <v>-0.21062</v>
      </c>
      <c r="Y2957" s="0" t="n">
        <f aca="false">L2957-0</f>
        <v>-2.03808</v>
      </c>
      <c r="Z2957" s="0" t="n">
        <f aca="false">X2957-X2956</f>
        <v>0.01761</v>
      </c>
      <c r="AA2957" s="0" t="n">
        <f aca="false">Y2957-Y2956</f>
        <v>-0.0524299999999998</v>
      </c>
      <c r="AB2957" s="0" t="n">
        <f aca="false">H2957</f>
        <v>0.04169</v>
      </c>
      <c r="AC2957" s="0" t="n">
        <f aca="false">I2957</f>
        <v>0.00016</v>
      </c>
    </row>
    <row r="2958" customFormat="false" ht="14.4" hidden="false" customHeight="false" outlineLevel="0" collapsed="false">
      <c r="A2958" s="0" t="n">
        <v>574.09045</v>
      </c>
      <c r="B2958" s="0" t="n">
        <v>293.43289</v>
      </c>
      <c r="C2958" s="0" t="n">
        <v>293.43289</v>
      </c>
      <c r="D2958" s="0" t="n">
        <v>0</v>
      </c>
      <c r="E2958" s="0" t="n">
        <v>20.24151</v>
      </c>
      <c r="F2958" s="0" t="n">
        <v>12.24151</v>
      </c>
      <c r="G2958" s="0" t="n">
        <v>0.60143</v>
      </c>
      <c r="H2958" s="0" t="n">
        <v>0.04169</v>
      </c>
      <c r="I2958" s="0" t="n">
        <v>3E-005</v>
      </c>
      <c r="J2958" s="0" t="n">
        <v>1E-005</v>
      </c>
      <c r="K2958" s="0" t="n">
        <v>-0.18873</v>
      </c>
      <c r="L2958" s="0" t="n">
        <v>-2.10092</v>
      </c>
      <c r="M2958" s="0" t="n">
        <v>297.06967</v>
      </c>
      <c r="N2958" s="0" t="n">
        <v>281.86203</v>
      </c>
      <c r="O2958" s="0" t="n">
        <v>46.81141</v>
      </c>
      <c r="P2958" s="0" t="n">
        <v>-122.35289</v>
      </c>
      <c r="Q2958" s="0" t="n">
        <v>7151.11084</v>
      </c>
      <c r="R2958" s="0" t="n">
        <v>5316.59814</v>
      </c>
      <c r="S2958" s="0" t="n">
        <v>0</v>
      </c>
      <c r="T2958" s="0" t="n">
        <v>7150.85254</v>
      </c>
      <c r="U2958" s="0" t="n">
        <v>46.5</v>
      </c>
      <c r="V2958" s="0" t="n">
        <v>-122</v>
      </c>
      <c r="W2958" s="0" t="s">
        <v>22</v>
      </c>
      <c r="X2958" s="0" t="n">
        <f aca="false">K2958-0</f>
        <v>-0.18873</v>
      </c>
      <c r="Y2958" s="0" t="n">
        <f aca="false">L2958-0</f>
        <v>-2.10092</v>
      </c>
      <c r="Z2958" s="0" t="n">
        <f aca="false">X2958-X2957</f>
        <v>0.02189</v>
      </c>
      <c r="AA2958" s="0" t="n">
        <f aca="false">Y2958-Y2957</f>
        <v>-0.06284</v>
      </c>
      <c r="AB2958" s="0" t="n">
        <f aca="false">H2958</f>
        <v>0.04169</v>
      </c>
      <c r="AC2958" s="0" t="n">
        <f aca="false">I2958</f>
        <v>3E-005</v>
      </c>
    </row>
    <row r="2959" customFormat="false" ht="14.4" hidden="false" customHeight="false" outlineLevel="0" collapsed="false">
      <c r="A2959" s="0" t="n">
        <v>574.18512</v>
      </c>
      <c r="B2959" s="0" t="n">
        <v>293.5257</v>
      </c>
      <c r="C2959" s="0" t="n">
        <v>293.5257</v>
      </c>
      <c r="D2959" s="0" t="n">
        <v>0</v>
      </c>
      <c r="E2959" s="0" t="n">
        <v>20.24154</v>
      </c>
      <c r="F2959" s="0" t="n">
        <v>12.24154</v>
      </c>
      <c r="G2959" s="0" t="n">
        <v>0.60146</v>
      </c>
      <c r="H2959" s="0" t="n">
        <v>0.04271</v>
      </c>
      <c r="I2959" s="0" t="n">
        <v>3E-005</v>
      </c>
      <c r="J2959" s="0" t="n">
        <v>1E-005</v>
      </c>
      <c r="K2959" s="0" t="n">
        <v>-0.16539</v>
      </c>
      <c r="L2959" s="0" t="n">
        <v>-2.15107</v>
      </c>
      <c r="M2959" s="0" t="n">
        <v>297.05267</v>
      </c>
      <c r="N2959" s="0" t="n">
        <v>281.845</v>
      </c>
      <c r="O2959" s="0" t="n">
        <v>46.81146</v>
      </c>
      <c r="P2959" s="0" t="n">
        <v>-122.35303</v>
      </c>
      <c r="Q2959" s="0" t="n">
        <v>7151.25391</v>
      </c>
      <c r="R2959" s="0" t="n">
        <v>5322.87109</v>
      </c>
      <c r="S2959" s="0" t="n">
        <v>0</v>
      </c>
      <c r="T2959" s="0" t="n">
        <v>7150.84473</v>
      </c>
      <c r="U2959" s="0" t="n">
        <v>46.5</v>
      </c>
      <c r="V2959" s="0" t="n">
        <v>-122</v>
      </c>
      <c r="W2959" s="0" t="s">
        <v>22</v>
      </c>
      <c r="X2959" s="0" t="n">
        <f aca="false">K2959-0</f>
        <v>-0.16539</v>
      </c>
      <c r="Y2959" s="0" t="n">
        <f aca="false">L2959-0</f>
        <v>-2.15107</v>
      </c>
      <c r="Z2959" s="0" t="n">
        <f aca="false">X2959-X2958</f>
        <v>0.02334</v>
      </c>
      <c r="AA2959" s="0" t="n">
        <f aca="false">Y2959-Y2958</f>
        <v>-0.0501499999999999</v>
      </c>
      <c r="AB2959" s="0" t="n">
        <f aca="false">H2959</f>
        <v>0.04271</v>
      </c>
      <c r="AC2959" s="0" t="n">
        <f aca="false">I2959</f>
        <v>3E-005</v>
      </c>
    </row>
    <row r="2960" customFormat="false" ht="14.4" hidden="false" customHeight="false" outlineLevel="0" collapsed="false">
      <c r="A2960" s="0" t="n">
        <v>574.29895</v>
      </c>
      <c r="B2960" s="0" t="n">
        <v>293.62622</v>
      </c>
      <c r="C2960" s="0" t="n">
        <v>293.62622</v>
      </c>
      <c r="D2960" s="0" t="n">
        <v>0</v>
      </c>
      <c r="E2960" s="0" t="n">
        <v>20.24156</v>
      </c>
      <c r="F2960" s="0" t="n">
        <v>12.24156</v>
      </c>
      <c r="G2960" s="0" t="n">
        <v>0.60149</v>
      </c>
      <c r="H2960" s="0" t="n">
        <v>0.04169</v>
      </c>
      <c r="I2960" s="0" t="n">
        <v>3E-005</v>
      </c>
      <c r="J2960" s="0" t="n">
        <v>1E-005</v>
      </c>
      <c r="K2960" s="0" t="n">
        <v>-0.14795</v>
      </c>
      <c r="L2960" s="0" t="n">
        <v>-2.20521</v>
      </c>
      <c r="M2960" s="0" t="n">
        <v>297.03421</v>
      </c>
      <c r="N2960" s="0" t="n">
        <v>281.82651</v>
      </c>
      <c r="O2960" s="0" t="n">
        <v>46.81151</v>
      </c>
      <c r="P2960" s="0" t="n">
        <v>-122.35319</v>
      </c>
      <c r="Q2960" s="0" t="n">
        <v>7151.42432</v>
      </c>
      <c r="R2960" s="0" t="n">
        <v>5329.67676</v>
      </c>
      <c r="S2960" s="0" t="n">
        <v>0</v>
      </c>
      <c r="T2960" s="0" t="n">
        <v>7150.85352</v>
      </c>
      <c r="U2960" s="0" t="n">
        <v>46.5</v>
      </c>
      <c r="V2960" s="0" t="n">
        <v>-122</v>
      </c>
      <c r="W2960" s="0" t="s">
        <v>22</v>
      </c>
      <c r="X2960" s="0" t="n">
        <f aca="false">K2960-0</f>
        <v>-0.14795</v>
      </c>
      <c r="Y2960" s="0" t="n">
        <f aca="false">L2960-0</f>
        <v>-2.20521</v>
      </c>
      <c r="Z2960" s="0" t="n">
        <f aca="false">X2960-X2959</f>
        <v>0.01744</v>
      </c>
      <c r="AA2960" s="0" t="n">
        <f aca="false">Y2960-Y2959</f>
        <v>-0.0541400000000003</v>
      </c>
      <c r="AB2960" s="0" t="n">
        <f aca="false">H2960</f>
        <v>0.04169</v>
      </c>
      <c r="AC2960" s="0" t="n">
        <f aca="false">I2960</f>
        <v>3E-005</v>
      </c>
    </row>
    <row r="2961" customFormat="false" ht="14.4" hidden="false" customHeight="false" outlineLevel="0" collapsed="false">
      <c r="A2961" s="0" t="n">
        <v>574.38513</v>
      </c>
      <c r="B2961" s="0" t="n">
        <v>293.72672</v>
      </c>
      <c r="C2961" s="0" t="n">
        <v>293.72672</v>
      </c>
      <c r="D2961" s="0" t="n">
        <v>0</v>
      </c>
      <c r="E2961" s="0" t="n">
        <v>20.24159</v>
      </c>
      <c r="F2961" s="0" t="n">
        <v>12.24159</v>
      </c>
      <c r="G2961" s="0" t="n">
        <v>0.60151</v>
      </c>
      <c r="H2961" s="0" t="n">
        <v>0.04169</v>
      </c>
      <c r="I2961" s="0" t="n">
        <v>0.00016</v>
      </c>
      <c r="J2961" s="0" t="n">
        <v>3E-005</v>
      </c>
      <c r="K2961" s="0" t="n">
        <v>-0.12717</v>
      </c>
      <c r="L2961" s="0" t="n">
        <v>-2.25927</v>
      </c>
      <c r="M2961" s="0" t="n">
        <v>297.01517</v>
      </c>
      <c r="N2961" s="0" t="n">
        <v>281.8074</v>
      </c>
      <c r="O2961" s="0" t="n">
        <v>46.81157</v>
      </c>
      <c r="P2961" s="0" t="n">
        <v>-122.35335</v>
      </c>
      <c r="Q2961" s="0" t="n">
        <v>7151.60938</v>
      </c>
      <c r="R2961" s="0" t="n">
        <v>5336.49463</v>
      </c>
      <c r="S2961" s="0" t="n">
        <v>0</v>
      </c>
      <c r="T2961" s="0" t="n">
        <v>7150.87891</v>
      </c>
      <c r="U2961" s="0" t="n">
        <v>46.5</v>
      </c>
      <c r="V2961" s="0" t="n">
        <v>-122</v>
      </c>
      <c r="W2961" s="0" t="s">
        <v>22</v>
      </c>
      <c r="X2961" s="0" t="n">
        <f aca="false">K2961-0</f>
        <v>-0.12717</v>
      </c>
      <c r="Y2961" s="0" t="n">
        <f aca="false">L2961-0</f>
        <v>-2.25927</v>
      </c>
      <c r="Z2961" s="0" t="n">
        <f aca="false">X2961-X2960</f>
        <v>0.02078</v>
      </c>
      <c r="AA2961" s="0" t="n">
        <f aca="false">Y2961-Y2960</f>
        <v>-0.0540599999999998</v>
      </c>
      <c r="AB2961" s="0" t="n">
        <f aca="false">H2961</f>
        <v>0.04169</v>
      </c>
      <c r="AC2961" s="0" t="n">
        <f aca="false">I2961</f>
        <v>0.00016</v>
      </c>
    </row>
    <row r="2962" customFormat="false" ht="14.4" hidden="false" customHeight="false" outlineLevel="0" collapsed="false">
      <c r="A2962" s="0" t="n">
        <v>574.4856</v>
      </c>
      <c r="B2962" s="0" t="n">
        <v>293.82407</v>
      </c>
      <c r="C2962" s="0" t="n">
        <v>293.82407</v>
      </c>
      <c r="D2962" s="0" t="n">
        <v>0</v>
      </c>
      <c r="E2962" s="0" t="n">
        <v>20.24162</v>
      </c>
      <c r="F2962" s="0" t="n">
        <v>12.24162</v>
      </c>
      <c r="G2962" s="0" t="n">
        <v>0.60154</v>
      </c>
      <c r="H2962" s="0" t="n">
        <v>0.04169</v>
      </c>
      <c r="I2962" s="0" t="n">
        <v>3E-005</v>
      </c>
      <c r="J2962" s="0" t="n">
        <v>1E-005</v>
      </c>
      <c r="K2962" s="0" t="n">
        <v>-0.11067</v>
      </c>
      <c r="L2962" s="0" t="n">
        <v>-2.31152</v>
      </c>
      <c r="M2962" s="0" t="n">
        <v>296.99646</v>
      </c>
      <c r="N2962" s="0" t="n">
        <v>281.78867</v>
      </c>
      <c r="O2962" s="0" t="n">
        <v>46.81162</v>
      </c>
      <c r="P2962" s="0" t="n">
        <v>-122.3535</v>
      </c>
      <c r="Q2962" s="0" t="n">
        <v>7151.80322</v>
      </c>
      <c r="R2962" s="0" t="n">
        <v>5343.11279</v>
      </c>
      <c r="S2962" s="0" t="n">
        <v>0</v>
      </c>
      <c r="T2962" s="0" t="n">
        <v>7150.91992</v>
      </c>
      <c r="U2962" s="0" t="n">
        <v>46.5</v>
      </c>
      <c r="V2962" s="0" t="n">
        <v>-122</v>
      </c>
      <c r="W2962" s="0" t="s">
        <v>22</v>
      </c>
      <c r="X2962" s="0" t="n">
        <f aca="false">K2962-0</f>
        <v>-0.11067</v>
      </c>
      <c r="Y2962" s="0" t="n">
        <f aca="false">L2962-0</f>
        <v>-2.31152</v>
      </c>
      <c r="Z2962" s="0" t="n">
        <f aca="false">X2962-X2961</f>
        <v>0.0165</v>
      </c>
      <c r="AA2962" s="0" t="n">
        <f aca="false">Y2962-Y2961</f>
        <v>-0.0522499999999999</v>
      </c>
      <c r="AB2962" s="0" t="n">
        <f aca="false">H2962</f>
        <v>0.04169</v>
      </c>
      <c r="AC2962" s="0" t="n">
        <f aca="false">I2962</f>
        <v>3E-005</v>
      </c>
    </row>
    <row r="2963" customFormat="false" ht="14.4" hidden="false" customHeight="false" outlineLevel="0" collapsed="false">
      <c r="A2963" s="0" t="n">
        <v>574.60114</v>
      </c>
      <c r="B2963" s="0" t="n">
        <v>293.93964</v>
      </c>
      <c r="C2963" s="0" t="n">
        <v>293.93964</v>
      </c>
      <c r="D2963" s="0" t="n">
        <v>0</v>
      </c>
      <c r="E2963" s="0" t="n">
        <v>20.24165</v>
      </c>
      <c r="F2963" s="0" t="n">
        <v>12.24165</v>
      </c>
      <c r="G2963" s="0" t="n">
        <v>0.60157</v>
      </c>
      <c r="H2963" s="0" t="n">
        <v>0.04169</v>
      </c>
      <c r="I2963" s="0" t="n">
        <v>3E-005</v>
      </c>
      <c r="J2963" s="0" t="n">
        <v>1E-005</v>
      </c>
      <c r="K2963" s="0" t="n">
        <v>-0.08511</v>
      </c>
      <c r="L2963" s="0" t="n">
        <v>-2.37369</v>
      </c>
      <c r="M2963" s="0" t="n">
        <v>296.97348</v>
      </c>
      <c r="N2963" s="0" t="n">
        <v>281.76566</v>
      </c>
      <c r="O2963" s="0" t="n">
        <v>46.81168</v>
      </c>
      <c r="P2963" s="0" t="n">
        <v>-122.35368</v>
      </c>
      <c r="Q2963" s="0" t="n">
        <v>7152.0498</v>
      </c>
      <c r="R2963" s="0" t="n">
        <v>5350.98193</v>
      </c>
      <c r="S2963" s="0" t="n">
        <v>0</v>
      </c>
      <c r="T2963" s="0" t="n">
        <v>7150.98828</v>
      </c>
      <c r="U2963" s="0" t="n">
        <v>46.5</v>
      </c>
      <c r="V2963" s="0" t="n">
        <v>-122</v>
      </c>
      <c r="W2963" s="0" t="s">
        <v>22</v>
      </c>
      <c r="X2963" s="0" t="n">
        <f aca="false">K2963-0</f>
        <v>-0.08511</v>
      </c>
      <c r="Y2963" s="0" t="n">
        <f aca="false">L2963-0</f>
        <v>-2.37369</v>
      </c>
      <c r="Z2963" s="0" t="n">
        <f aca="false">X2963-X2962</f>
        <v>0.02556</v>
      </c>
      <c r="AA2963" s="0" t="n">
        <f aca="false">Y2963-Y2962</f>
        <v>-0.0621700000000001</v>
      </c>
      <c r="AB2963" s="0" t="n">
        <f aca="false">H2963</f>
        <v>0.04169</v>
      </c>
      <c r="AC2963" s="0" t="n">
        <f aca="false">I2963</f>
        <v>3E-005</v>
      </c>
    </row>
    <row r="2964" customFormat="false" ht="14.4" hidden="false" customHeight="false" outlineLevel="0" collapsed="false">
      <c r="A2964" s="0" t="n">
        <v>574.68054</v>
      </c>
      <c r="B2964" s="0" t="n">
        <v>294.01904</v>
      </c>
      <c r="C2964" s="0" t="n">
        <v>294.01904</v>
      </c>
      <c r="D2964" s="0" t="n">
        <v>0</v>
      </c>
      <c r="E2964" s="0" t="n">
        <v>20.24167</v>
      </c>
      <c r="F2964" s="0" t="n">
        <v>12.24167</v>
      </c>
      <c r="G2964" s="0" t="n">
        <v>0.6016</v>
      </c>
      <c r="H2964" s="0" t="n">
        <v>0.04271</v>
      </c>
      <c r="I2964" s="0" t="n">
        <v>3E-005</v>
      </c>
      <c r="J2964" s="0" t="n">
        <v>1E-005</v>
      </c>
      <c r="K2964" s="0" t="n">
        <v>-0.06736</v>
      </c>
      <c r="L2964" s="0" t="n">
        <v>-2.41619</v>
      </c>
      <c r="M2964" s="0" t="n">
        <v>296.95737</v>
      </c>
      <c r="N2964" s="0" t="n">
        <v>281.74951</v>
      </c>
      <c r="O2964" s="0" t="n">
        <v>46.81173</v>
      </c>
      <c r="P2964" s="0" t="n">
        <v>-122.3538</v>
      </c>
      <c r="Q2964" s="0" t="n">
        <v>7152.23145</v>
      </c>
      <c r="R2964" s="0" t="n">
        <v>5356.39844</v>
      </c>
      <c r="S2964" s="0" t="n">
        <v>0</v>
      </c>
      <c r="T2964" s="0" t="n">
        <v>7151.04688</v>
      </c>
      <c r="U2964" s="0" t="n">
        <v>46.5</v>
      </c>
      <c r="V2964" s="0" t="n">
        <v>-122</v>
      </c>
      <c r="W2964" s="0" t="s">
        <v>22</v>
      </c>
      <c r="X2964" s="0" t="n">
        <f aca="false">K2964-0</f>
        <v>-0.06736</v>
      </c>
      <c r="Y2964" s="0" t="n">
        <f aca="false">L2964-0</f>
        <v>-2.41619</v>
      </c>
      <c r="Z2964" s="0" t="n">
        <f aca="false">X2964-X2963</f>
        <v>0.01775</v>
      </c>
      <c r="AA2964" s="0" t="n">
        <f aca="false">Y2964-Y2963</f>
        <v>-0.0425</v>
      </c>
      <c r="AB2964" s="0" t="n">
        <f aca="false">H2964</f>
        <v>0.04271</v>
      </c>
      <c r="AC2964" s="0" t="n">
        <f aca="false">I2964</f>
        <v>3E-005</v>
      </c>
    </row>
    <row r="2965" customFormat="false" ht="14.4" hidden="false" customHeight="false" outlineLevel="0" collapsed="false">
      <c r="A2965" s="0" t="n">
        <v>574.76904</v>
      </c>
      <c r="B2965" s="0" t="n">
        <v>294.10751</v>
      </c>
      <c r="C2965" s="0" t="n">
        <v>294.10751</v>
      </c>
      <c r="D2965" s="0" t="n">
        <v>0</v>
      </c>
      <c r="E2965" s="0" t="n">
        <v>20.2417</v>
      </c>
      <c r="F2965" s="0" t="n">
        <v>12.2417</v>
      </c>
      <c r="G2965" s="0" t="n">
        <v>0.60162</v>
      </c>
      <c r="H2965" s="0" t="n">
        <v>0.04169</v>
      </c>
      <c r="I2965" s="0" t="n">
        <v>3E-005</v>
      </c>
      <c r="J2965" s="0" t="n">
        <v>1E-005</v>
      </c>
      <c r="K2965" s="0" t="n">
        <v>-0.05305</v>
      </c>
      <c r="L2965" s="0" t="n">
        <v>-2.46342</v>
      </c>
      <c r="M2965" s="0" t="n">
        <v>296.93939</v>
      </c>
      <c r="N2965" s="0" t="n">
        <v>281.73148</v>
      </c>
      <c r="O2965" s="0" t="n">
        <v>46.81177</v>
      </c>
      <c r="P2965" s="0" t="n">
        <v>-122.35394</v>
      </c>
      <c r="Q2965" s="0" t="n">
        <v>7152.44482</v>
      </c>
      <c r="R2965" s="0" t="n">
        <v>5362.44336</v>
      </c>
      <c r="S2965" s="0" t="n">
        <v>0</v>
      </c>
      <c r="T2965" s="0" t="n">
        <v>7151.12549</v>
      </c>
      <c r="U2965" s="0" t="n">
        <v>46.5</v>
      </c>
      <c r="V2965" s="0" t="n">
        <v>-122</v>
      </c>
      <c r="W2965" s="0" t="s">
        <v>22</v>
      </c>
      <c r="X2965" s="0" t="n">
        <f aca="false">K2965-0</f>
        <v>-0.05305</v>
      </c>
      <c r="Y2965" s="0" t="n">
        <f aca="false">L2965-0</f>
        <v>-2.46342</v>
      </c>
      <c r="Z2965" s="0" t="n">
        <f aca="false">X2965-X2964</f>
        <v>0.01431</v>
      </c>
      <c r="AA2965" s="0" t="n">
        <f aca="false">Y2965-Y2964</f>
        <v>-0.0472300000000003</v>
      </c>
      <c r="AB2965" s="0" t="n">
        <f aca="false">H2965</f>
        <v>0.04169</v>
      </c>
      <c r="AC2965" s="0" t="n">
        <f aca="false">I2965</f>
        <v>3E-005</v>
      </c>
    </row>
    <row r="2966" customFormat="false" ht="14.4" hidden="false" customHeight="false" outlineLevel="0" collapsed="false">
      <c r="A2966" s="0" t="n">
        <v>574.84875</v>
      </c>
      <c r="B2966" s="0" t="n">
        <v>294.18723</v>
      </c>
      <c r="C2966" s="0" t="n">
        <v>294.18723</v>
      </c>
      <c r="D2966" s="0" t="n">
        <v>0</v>
      </c>
      <c r="E2966" s="0" t="n">
        <v>20.24172</v>
      </c>
      <c r="F2966" s="0" t="n">
        <v>12.24172</v>
      </c>
      <c r="G2966" s="0" t="n">
        <v>0.60164</v>
      </c>
      <c r="H2966" s="0" t="n">
        <v>0.04271</v>
      </c>
      <c r="I2966" s="0" t="n">
        <v>3E-005</v>
      </c>
      <c r="J2966" s="0" t="n">
        <v>1E-005</v>
      </c>
      <c r="K2966" s="0" t="n">
        <v>-0.03551</v>
      </c>
      <c r="L2966" s="0" t="n">
        <v>-2.5059</v>
      </c>
      <c r="M2966" s="0" t="n">
        <v>296.92273</v>
      </c>
      <c r="N2966" s="0" t="n">
        <v>281.71478</v>
      </c>
      <c r="O2966" s="0" t="n">
        <v>46.81182</v>
      </c>
      <c r="P2966" s="0" t="n">
        <v>-122.35406</v>
      </c>
      <c r="Q2966" s="0" t="n">
        <v>7152.64648</v>
      </c>
      <c r="R2966" s="0" t="n">
        <v>5367.896</v>
      </c>
      <c r="S2966" s="0" t="n">
        <v>0</v>
      </c>
      <c r="T2966" s="0" t="n">
        <v>7151.20654</v>
      </c>
      <c r="U2966" s="0" t="n">
        <v>46.5</v>
      </c>
      <c r="V2966" s="0" t="n">
        <v>-122</v>
      </c>
      <c r="W2966" s="0" t="s">
        <v>22</v>
      </c>
      <c r="X2966" s="0" t="n">
        <f aca="false">K2966-0</f>
        <v>-0.03551</v>
      </c>
      <c r="Y2966" s="0" t="n">
        <f aca="false">L2966-0</f>
        <v>-2.5059</v>
      </c>
      <c r="Z2966" s="0" t="n">
        <f aca="false">X2966-X2965</f>
        <v>0.01754</v>
      </c>
      <c r="AA2966" s="0" t="n">
        <f aca="false">Y2966-Y2965</f>
        <v>-0.0424799999999999</v>
      </c>
      <c r="AB2966" s="0" t="n">
        <f aca="false">H2966</f>
        <v>0.04271</v>
      </c>
      <c r="AC2966" s="0" t="n">
        <f aca="false">I2966</f>
        <v>3E-005</v>
      </c>
    </row>
    <row r="2967" customFormat="false" ht="14.4" hidden="false" customHeight="false" outlineLevel="0" collapsed="false">
      <c r="A2967" s="0" t="n">
        <v>574.97284</v>
      </c>
      <c r="B2967" s="0" t="n">
        <v>294.31555</v>
      </c>
      <c r="C2967" s="0" t="n">
        <v>294.31555</v>
      </c>
      <c r="D2967" s="0" t="n">
        <v>0</v>
      </c>
      <c r="E2967" s="0" t="n">
        <v>20.24175</v>
      </c>
      <c r="F2967" s="0" t="n">
        <v>12.24175</v>
      </c>
      <c r="G2967" s="0" t="n">
        <v>0.60168</v>
      </c>
      <c r="H2967" s="0" t="n">
        <v>0.04271</v>
      </c>
      <c r="I2967" s="0" t="n">
        <v>3E-005</v>
      </c>
      <c r="J2967" s="0" t="n">
        <v>1E-005</v>
      </c>
      <c r="K2967" s="0" t="n">
        <v>-0.01333</v>
      </c>
      <c r="L2967" s="0" t="n">
        <v>-2.5742</v>
      </c>
      <c r="M2967" s="0" t="n">
        <v>296.89557</v>
      </c>
      <c r="N2967" s="0" t="n">
        <v>281.68759</v>
      </c>
      <c r="O2967" s="0" t="n">
        <v>46.81189</v>
      </c>
      <c r="P2967" s="0" t="n">
        <v>-122.35426</v>
      </c>
      <c r="Q2967" s="0" t="n">
        <v>7152.99121</v>
      </c>
      <c r="R2967" s="0" t="n">
        <v>5376.69336</v>
      </c>
      <c r="S2967" s="0" t="n">
        <v>0</v>
      </c>
      <c r="T2967" s="0" t="n">
        <v>7151.35986</v>
      </c>
      <c r="U2967" s="0" t="n">
        <v>46.5</v>
      </c>
      <c r="V2967" s="0" t="n">
        <v>-122</v>
      </c>
      <c r="W2967" s="0" t="s">
        <v>22</v>
      </c>
      <c r="X2967" s="0" t="n">
        <f aca="false">K2967-0</f>
        <v>-0.01333</v>
      </c>
      <c r="Y2967" s="0" t="n">
        <f aca="false">L2967-0</f>
        <v>-2.5742</v>
      </c>
      <c r="Z2967" s="0" t="n">
        <f aca="false">X2967-X2966</f>
        <v>0.02218</v>
      </c>
      <c r="AA2967" s="0" t="n">
        <f aca="false">Y2967-Y2966</f>
        <v>-0.0682999999999998</v>
      </c>
      <c r="AB2967" s="0" t="n">
        <f aca="false">H2967</f>
        <v>0.04271</v>
      </c>
      <c r="AC2967" s="0" t="n">
        <f aca="false">I2967</f>
        <v>3E-005</v>
      </c>
    </row>
    <row r="2968" customFormat="false" ht="14.4" hidden="false" customHeight="false" outlineLevel="0" collapsed="false">
      <c r="A2968" s="0" t="n">
        <v>575.07745</v>
      </c>
      <c r="B2968" s="0" t="n">
        <v>294.42023</v>
      </c>
      <c r="C2968" s="0" t="n">
        <v>294.42023</v>
      </c>
      <c r="D2968" s="0" t="n">
        <v>0</v>
      </c>
      <c r="E2968" s="0" t="n">
        <v>20.24178</v>
      </c>
      <c r="F2968" s="0" t="n">
        <v>12.24178</v>
      </c>
      <c r="G2968" s="0" t="n">
        <v>0.60171</v>
      </c>
      <c r="H2968" s="0" t="n">
        <v>0.04169</v>
      </c>
      <c r="I2968" s="0" t="n">
        <v>0.00016</v>
      </c>
      <c r="J2968" s="0" t="n">
        <v>3E-005</v>
      </c>
      <c r="K2968" s="0" t="n">
        <v>0.00877</v>
      </c>
      <c r="L2968" s="0" t="n">
        <v>-2.62988</v>
      </c>
      <c r="M2968" s="0" t="n">
        <v>296.87274</v>
      </c>
      <c r="N2968" s="0" t="n">
        <v>281.6647</v>
      </c>
      <c r="O2968" s="0" t="n">
        <v>46.81194</v>
      </c>
      <c r="P2968" s="0" t="n">
        <v>-122.35442</v>
      </c>
      <c r="Q2968" s="0" t="n">
        <v>7153.28906</v>
      </c>
      <c r="R2968" s="0" t="n">
        <v>5383.88184</v>
      </c>
      <c r="S2968" s="0" t="n">
        <v>0</v>
      </c>
      <c r="T2968" s="0" t="n">
        <v>7151.50244</v>
      </c>
      <c r="U2968" s="0" t="n">
        <v>46.5</v>
      </c>
      <c r="V2968" s="0" t="n">
        <v>-122</v>
      </c>
      <c r="W2968" s="0" t="s">
        <v>22</v>
      </c>
      <c r="X2968" s="0" t="n">
        <f aca="false">K2968-0</f>
        <v>0.00877</v>
      </c>
      <c r="Y2968" s="0" t="n">
        <f aca="false">L2968-0</f>
        <v>-2.62988</v>
      </c>
      <c r="Z2968" s="0" t="n">
        <f aca="false">X2968-X2967</f>
        <v>0.0221</v>
      </c>
      <c r="AA2968" s="0" t="n">
        <f aca="false">Y2968-Y2967</f>
        <v>-0.0556800000000002</v>
      </c>
      <c r="AB2968" s="0" t="n">
        <f aca="false">H2968</f>
        <v>0.04169</v>
      </c>
      <c r="AC2968" s="0" t="n">
        <f aca="false">I2968</f>
        <v>0.00016</v>
      </c>
    </row>
    <row r="2969" customFormat="false" ht="14.4" hidden="false" customHeight="false" outlineLevel="0" collapsed="false">
      <c r="A2969" s="0" t="n">
        <v>575.15503</v>
      </c>
      <c r="B2969" s="0" t="n">
        <v>294.49777</v>
      </c>
      <c r="C2969" s="0" t="n">
        <v>294.49777</v>
      </c>
      <c r="D2969" s="0" t="n">
        <v>0</v>
      </c>
      <c r="E2969" s="0" t="n">
        <v>20.2418</v>
      </c>
      <c r="F2969" s="0" t="n">
        <v>12.24181</v>
      </c>
      <c r="G2969" s="0" t="n">
        <v>0.60173</v>
      </c>
      <c r="H2969" s="0" t="n">
        <v>0.03967</v>
      </c>
      <c r="I2969" s="0" t="n">
        <v>3E-005</v>
      </c>
      <c r="J2969" s="0" t="n">
        <v>1E-005</v>
      </c>
      <c r="K2969" s="0" t="n">
        <v>0.01588</v>
      </c>
      <c r="L2969" s="0" t="n">
        <v>-2.67117</v>
      </c>
      <c r="M2969" s="0" t="n">
        <v>296.85602</v>
      </c>
      <c r="N2969" s="0" t="n">
        <v>281.64795</v>
      </c>
      <c r="O2969" s="0" t="n">
        <v>46.81198</v>
      </c>
      <c r="P2969" s="0" t="n">
        <v>-122.35454</v>
      </c>
      <c r="Q2969" s="0" t="n">
        <v>7153.52051</v>
      </c>
      <c r="R2969" s="0" t="n">
        <v>5389.2168</v>
      </c>
      <c r="S2969" s="0" t="n">
        <v>0</v>
      </c>
      <c r="T2969" s="0" t="n">
        <v>7151.61914</v>
      </c>
      <c r="U2969" s="0" t="n">
        <v>46.5</v>
      </c>
      <c r="V2969" s="0" t="n">
        <v>-122</v>
      </c>
      <c r="W2969" s="0" t="s">
        <v>22</v>
      </c>
      <c r="X2969" s="0" t="n">
        <f aca="false">K2969-0</f>
        <v>0.01588</v>
      </c>
      <c r="Y2969" s="0" t="n">
        <f aca="false">L2969-0</f>
        <v>-2.67117</v>
      </c>
      <c r="Z2969" s="0" t="n">
        <f aca="false">X2969-X2968</f>
        <v>0.00711</v>
      </c>
      <c r="AA2969" s="0" t="n">
        <f aca="false">Y2969-Y2968</f>
        <v>-0.0412900000000001</v>
      </c>
      <c r="AB2969" s="0" t="n">
        <f aca="false">H2969</f>
        <v>0.03967</v>
      </c>
      <c r="AC2969" s="0" t="n">
        <f aca="false">I2969</f>
        <v>3E-005</v>
      </c>
    </row>
    <row r="2970" customFormat="false" ht="14.4" hidden="false" customHeight="false" outlineLevel="0" collapsed="false">
      <c r="A2970" s="0" t="n">
        <v>575.23804</v>
      </c>
      <c r="B2970" s="0" t="n">
        <v>294.58078</v>
      </c>
      <c r="C2970" s="0" t="n">
        <v>294.58078</v>
      </c>
      <c r="D2970" s="0" t="n">
        <v>0</v>
      </c>
      <c r="E2970" s="0" t="n">
        <v>20.24183</v>
      </c>
      <c r="F2970" s="0" t="n">
        <v>12.24183</v>
      </c>
      <c r="G2970" s="0" t="n">
        <v>0.60175</v>
      </c>
      <c r="H2970" s="0" t="n">
        <v>0.0283</v>
      </c>
      <c r="I2970" s="0" t="n">
        <v>3E-005</v>
      </c>
      <c r="J2970" s="0" t="n">
        <v>1E-005</v>
      </c>
      <c r="K2970" s="0" t="n">
        <v>-0.01486</v>
      </c>
      <c r="L2970" s="0" t="n">
        <v>-2.71522</v>
      </c>
      <c r="M2970" s="0" t="n">
        <v>296.83975</v>
      </c>
      <c r="N2970" s="0" t="n">
        <v>281.63165</v>
      </c>
      <c r="O2970" s="0" t="n">
        <v>46.81203</v>
      </c>
      <c r="P2970" s="0" t="n">
        <v>-122.35467</v>
      </c>
      <c r="Q2970" s="0" t="n">
        <v>7153.77783</v>
      </c>
      <c r="R2970" s="0" t="n">
        <v>5394.93799</v>
      </c>
      <c r="S2970" s="0" t="n">
        <v>0</v>
      </c>
      <c r="T2970" s="0" t="n">
        <v>7151.75488</v>
      </c>
      <c r="U2970" s="0" t="n">
        <v>46.5</v>
      </c>
      <c r="V2970" s="0" t="n">
        <v>-122</v>
      </c>
      <c r="W2970" s="0" t="s">
        <v>22</v>
      </c>
      <c r="X2970" s="0" t="n">
        <f aca="false">K2970-0</f>
        <v>-0.01486</v>
      </c>
      <c r="Y2970" s="0" t="n">
        <f aca="false">L2970-0</f>
        <v>-2.71522</v>
      </c>
      <c r="Z2970" s="0" t="n">
        <f aca="false">X2970-X2969</f>
        <v>-0.03074</v>
      </c>
      <c r="AA2970" s="0" t="n">
        <f aca="false">Y2970-Y2969</f>
        <v>-0.0440499999999999</v>
      </c>
      <c r="AB2970" s="0" t="n">
        <f aca="false">H2970</f>
        <v>0.0283</v>
      </c>
      <c r="AC2970" s="0" t="n">
        <f aca="false">I2970</f>
        <v>3E-005</v>
      </c>
    </row>
    <row r="2971" customFormat="false" ht="14.4" hidden="false" customHeight="false" outlineLevel="0" collapsed="false">
      <c r="A2971" s="0" t="n">
        <v>575.32227</v>
      </c>
      <c r="B2971" s="0" t="n">
        <v>294.66504</v>
      </c>
      <c r="C2971" s="0" t="n">
        <v>294.66504</v>
      </c>
      <c r="D2971" s="0" t="n">
        <v>0</v>
      </c>
      <c r="E2971" s="0" t="n">
        <v>20.24185</v>
      </c>
      <c r="F2971" s="0" t="n">
        <v>12.24185</v>
      </c>
      <c r="G2971" s="0" t="n">
        <v>0.60177</v>
      </c>
      <c r="H2971" s="0" t="n">
        <v>0.01752</v>
      </c>
      <c r="I2971" s="0" t="n">
        <v>3E-005</v>
      </c>
      <c r="J2971" s="0" t="n">
        <v>1E-005</v>
      </c>
      <c r="K2971" s="0" t="n">
        <v>-0.10118</v>
      </c>
      <c r="L2971" s="0" t="n">
        <v>-2.75965</v>
      </c>
      <c r="M2971" s="0" t="n">
        <v>296.8259</v>
      </c>
      <c r="N2971" s="0" t="n">
        <v>281.61777</v>
      </c>
      <c r="O2971" s="0" t="n">
        <v>46.81207</v>
      </c>
      <c r="P2971" s="0" t="n">
        <v>-122.3548</v>
      </c>
      <c r="Q2971" s="0" t="n">
        <v>7154.04248</v>
      </c>
      <c r="R2971" s="0" t="n">
        <v>5400.74268</v>
      </c>
      <c r="S2971" s="0" t="n">
        <v>0</v>
      </c>
      <c r="T2971" s="0" t="n">
        <v>7151.90234</v>
      </c>
      <c r="U2971" s="0" t="n">
        <v>46.5</v>
      </c>
      <c r="V2971" s="0" t="n">
        <v>-122</v>
      </c>
      <c r="W2971" s="0" t="s">
        <v>22</v>
      </c>
      <c r="X2971" s="0" t="n">
        <f aca="false">K2971-0</f>
        <v>-0.10118</v>
      </c>
      <c r="Y2971" s="0" t="n">
        <f aca="false">L2971-0</f>
        <v>-2.75965</v>
      </c>
      <c r="Z2971" s="0" t="n">
        <f aca="false">X2971-X2970</f>
        <v>-0.08632</v>
      </c>
      <c r="AA2971" s="0" t="n">
        <f aca="false">Y2971-Y2970</f>
        <v>-0.0444300000000002</v>
      </c>
      <c r="AB2971" s="0" t="n">
        <f aca="false">H2971</f>
        <v>0.01752</v>
      </c>
      <c r="AC2971" s="0" t="n">
        <f aca="false">I2971</f>
        <v>3E-005</v>
      </c>
    </row>
    <row r="2972" customFormat="false" ht="14.4" hidden="false" customHeight="false" outlineLevel="0" collapsed="false">
      <c r="A2972" s="0" t="n">
        <v>575.43591</v>
      </c>
      <c r="B2972" s="0" t="n">
        <v>294.77863</v>
      </c>
      <c r="C2972" s="0" t="n">
        <v>294.77863</v>
      </c>
      <c r="D2972" s="0" t="n">
        <v>0</v>
      </c>
      <c r="E2972" s="0" t="n">
        <v>20.24188</v>
      </c>
      <c r="F2972" s="0" t="n">
        <v>12.24188</v>
      </c>
      <c r="G2972" s="0" t="n">
        <v>0.60181</v>
      </c>
      <c r="H2972" s="0" t="n">
        <v>0.01676</v>
      </c>
      <c r="I2972" s="0" t="n">
        <v>3E-005</v>
      </c>
      <c r="J2972" s="0" t="n">
        <v>1E-005</v>
      </c>
      <c r="K2972" s="0" t="n">
        <v>-0.2037</v>
      </c>
      <c r="L2972" s="0" t="n">
        <v>-2.81878</v>
      </c>
      <c r="M2972" s="0" t="n">
        <v>296.80621</v>
      </c>
      <c r="N2972" s="0" t="n">
        <v>281.59805</v>
      </c>
      <c r="O2972" s="0" t="n">
        <v>46.81213</v>
      </c>
      <c r="P2972" s="0" t="n">
        <v>-122.35497</v>
      </c>
      <c r="Q2972" s="0" t="n">
        <v>7154.37939</v>
      </c>
      <c r="R2972" s="0" t="n">
        <v>5408.54932</v>
      </c>
      <c r="S2972" s="0" t="n">
        <v>0</v>
      </c>
      <c r="T2972" s="0" t="n">
        <v>7152.11768</v>
      </c>
      <c r="U2972" s="0" t="n">
        <v>46.5</v>
      </c>
      <c r="V2972" s="0" t="n">
        <v>-122</v>
      </c>
      <c r="W2972" s="0" t="s">
        <v>22</v>
      </c>
      <c r="X2972" s="0" t="n">
        <f aca="false">K2972-0</f>
        <v>-0.2037</v>
      </c>
      <c r="Y2972" s="0" t="n">
        <f aca="false">L2972-0</f>
        <v>-2.81878</v>
      </c>
      <c r="Z2972" s="0" t="n">
        <f aca="false">X2972-X2971</f>
        <v>-0.10252</v>
      </c>
      <c r="AA2972" s="0" t="n">
        <f aca="false">Y2972-Y2971</f>
        <v>-0.0591299999999997</v>
      </c>
      <c r="AB2972" s="0" t="n">
        <f aca="false">H2972</f>
        <v>0.01676</v>
      </c>
      <c r="AC2972" s="0" t="n">
        <f aca="false">I2972</f>
        <v>3E-005</v>
      </c>
    </row>
    <row r="2973" customFormat="false" ht="14.4" hidden="false" customHeight="false" outlineLevel="0" collapsed="false">
      <c r="A2973" s="0" t="n">
        <v>575.50519</v>
      </c>
      <c r="B2973" s="0" t="n">
        <v>294.84793</v>
      </c>
      <c r="C2973" s="0" t="n">
        <v>294.84793</v>
      </c>
      <c r="D2973" s="0" t="n">
        <v>0</v>
      </c>
      <c r="E2973" s="0" t="n">
        <v>20.2419</v>
      </c>
      <c r="F2973" s="0" t="n">
        <v>12.2419</v>
      </c>
      <c r="G2973" s="0" t="n">
        <v>0.60183</v>
      </c>
      <c r="H2973" s="0" t="n">
        <v>0.01676</v>
      </c>
      <c r="I2973" s="0" t="n">
        <v>3E-005</v>
      </c>
      <c r="J2973" s="0" t="n">
        <v>1E-005</v>
      </c>
      <c r="K2973" s="0" t="n">
        <v>-0.24812</v>
      </c>
      <c r="L2973" s="0" t="n">
        <v>-2.8548</v>
      </c>
      <c r="M2973" s="0" t="n">
        <v>296.793</v>
      </c>
      <c r="N2973" s="0" t="n">
        <v>281.58481</v>
      </c>
      <c r="O2973" s="0" t="n">
        <v>46.81217</v>
      </c>
      <c r="P2973" s="0" t="n">
        <v>-122.35508</v>
      </c>
      <c r="Q2973" s="0" t="n">
        <v>7154.56592</v>
      </c>
      <c r="R2973" s="0" t="n">
        <v>5413.2915</v>
      </c>
      <c r="S2973" s="0" t="n">
        <v>0</v>
      </c>
      <c r="T2973" s="0" t="n">
        <v>7152.25732</v>
      </c>
      <c r="U2973" s="0" t="n">
        <v>46.5</v>
      </c>
      <c r="V2973" s="0" t="n">
        <v>-122</v>
      </c>
      <c r="W2973" s="0" t="s">
        <v>22</v>
      </c>
      <c r="X2973" s="0" t="n">
        <f aca="false">K2973-0</f>
        <v>-0.24812</v>
      </c>
      <c r="Y2973" s="0" t="n">
        <f aca="false">L2973-0</f>
        <v>-2.8548</v>
      </c>
      <c r="Z2973" s="0" t="n">
        <f aca="false">X2973-X2972</f>
        <v>-0.04442</v>
      </c>
      <c r="AA2973" s="0" t="n">
        <f aca="false">Y2973-Y2972</f>
        <v>-0.0360200000000002</v>
      </c>
      <c r="AB2973" s="0" t="n">
        <f aca="false">H2973</f>
        <v>0.01676</v>
      </c>
      <c r="AC2973" s="0" t="n">
        <f aca="false">I2973</f>
        <v>3E-005</v>
      </c>
    </row>
    <row r="2974" customFormat="false" ht="14.4" hidden="false" customHeight="false" outlineLevel="0" collapsed="false">
      <c r="A2974" s="0" t="n">
        <v>575.62946</v>
      </c>
      <c r="B2974" s="0" t="n">
        <v>294.98254</v>
      </c>
      <c r="C2974" s="0" t="n">
        <v>294.98254</v>
      </c>
      <c r="D2974" s="0" t="n">
        <v>0</v>
      </c>
      <c r="E2974" s="0" t="n">
        <v>20.24194</v>
      </c>
      <c r="F2974" s="0" t="n">
        <v>12.24194</v>
      </c>
      <c r="G2974" s="0" t="n">
        <v>0.60186</v>
      </c>
      <c r="H2974" s="0" t="n">
        <v>0.01676</v>
      </c>
      <c r="I2974" s="0" t="n">
        <v>3E-005</v>
      </c>
      <c r="J2974" s="0" t="n">
        <v>1E-005</v>
      </c>
      <c r="K2974" s="0" t="n">
        <v>-0.31746</v>
      </c>
      <c r="L2974" s="0" t="n">
        <v>-2.92508</v>
      </c>
      <c r="M2974" s="0" t="n">
        <v>296.76599</v>
      </c>
      <c r="N2974" s="0" t="n">
        <v>281.55774</v>
      </c>
      <c r="O2974" s="0" t="n">
        <v>46.81224</v>
      </c>
      <c r="P2974" s="0" t="n">
        <v>-122.35529</v>
      </c>
      <c r="Q2974" s="0" t="n">
        <v>7154.87891</v>
      </c>
      <c r="R2974" s="0" t="n">
        <v>5422.44971</v>
      </c>
      <c r="S2974" s="0" t="n">
        <v>0</v>
      </c>
      <c r="T2974" s="0" t="n">
        <v>7152.54785</v>
      </c>
      <c r="U2974" s="0" t="n">
        <v>46.5</v>
      </c>
      <c r="V2974" s="0" t="n">
        <v>-122</v>
      </c>
      <c r="W2974" s="0" t="s">
        <v>22</v>
      </c>
      <c r="X2974" s="0" t="n">
        <f aca="false">K2974-0</f>
        <v>-0.31746</v>
      </c>
      <c r="Y2974" s="0" t="n">
        <f aca="false">L2974-0</f>
        <v>-2.92508</v>
      </c>
      <c r="Z2974" s="0" t="n">
        <f aca="false">X2974-X2973</f>
        <v>-0.06934</v>
      </c>
      <c r="AA2974" s="0" t="n">
        <f aca="false">Y2974-Y2973</f>
        <v>-0.0702799999999999</v>
      </c>
      <c r="AB2974" s="0" t="n">
        <f aca="false">H2974</f>
        <v>0.01676</v>
      </c>
      <c r="AC2974" s="0" t="n">
        <f aca="false">I2974</f>
        <v>3E-005</v>
      </c>
    </row>
    <row r="2975" customFormat="false" ht="14.4" hidden="false" customHeight="false" outlineLevel="0" collapsed="false">
      <c r="A2975" s="0" t="n">
        <v>575.72766</v>
      </c>
      <c r="B2975" s="0" t="n">
        <v>295.08078</v>
      </c>
      <c r="C2975" s="0" t="n">
        <v>295.08078</v>
      </c>
      <c r="D2975" s="0" t="n">
        <v>0</v>
      </c>
      <c r="E2975" s="0" t="n">
        <v>20.24197</v>
      </c>
      <c r="F2975" s="0" t="n">
        <v>12.24197</v>
      </c>
      <c r="G2975" s="0" t="n">
        <v>0.60189</v>
      </c>
      <c r="H2975" s="0" t="n">
        <v>0.01676</v>
      </c>
      <c r="I2975" s="0" t="n">
        <v>0.00016</v>
      </c>
      <c r="J2975" s="0" t="n">
        <v>3E-005</v>
      </c>
      <c r="K2975" s="0" t="n">
        <v>-0.36452</v>
      </c>
      <c r="L2975" s="0" t="n">
        <v>-2.97629</v>
      </c>
      <c r="M2975" s="0" t="n">
        <v>296.74567</v>
      </c>
      <c r="N2975" s="0" t="n">
        <v>281.53738</v>
      </c>
      <c r="O2975" s="0" t="n">
        <v>46.8123</v>
      </c>
      <c r="P2975" s="0" t="n">
        <v>-122.35545</v>
      </c>
      <c r="Q2975" s="0" t="n">
        <v>7155.06787</v>
      </c>
      <c r="R2975" s="0" t="n">
        <v>5429.08984</v>
      </c>
      <c r="S2975" s="0" t="n">
        <v>0</v>
      </c>
      <c r="T2975" s="0" t="n">
        <v>7152.76514</v>
      </c>
      <c r="U2975" s="0" t="n">
        <v>46.5</v>
      </c>
      <c r="V2975" s="0" t="n">
        <v>-122</v>
      </c>
      <c r="W2975" s="0" t="s">
        <v>22</v>
      </c>
      <c r="X2975" s="0" t="n">
        <f aca="false">K2975-0</f>
        <v>-0.36452</v>
      </c>
      <c r="Y2975" s="0" t="n">
        <f aca="false">L2975-0</f>
        <v>-2.97629</v>
      </c>
      <c r="Z2975" s="0" t="n">
        <f aca="false">X2975-X2974</f>
        <v>-0.04706</v>
      </c>
      <c r="AA2975" s="0" t="n">
        <f aca="false">Y2975-Y2974</f>
        <v>-0.0512100000000002</v>
      </c>
      <c r="AB2975" s="0" t="n">
        <f aca="false">H2975</f>
        <v>0.01676</v>
      </c>
      <c r="AC2975" s="0" t="n">
        <f aca="false">I2975</f>
        <v>0.00016</v>
      </c>
    </row>
    <row r="2976" customFormat="false" ht="14.4" hidden="false" customHeight="false" outlineLevel="0" collapsed="false">
      <c r="A2976" s="0" t="n">
        <v>575.83466</v>
      </c>
      <c r="B2976" s="0" t="n">
        <v>295.18777</v>
      </c>
      <c r="C2976" s="0" t="n">
        <v>295.18777</v>
      </c>
      <c r="D2976" s="0" t="n">
        <v>0</v>
      </c>
      <c r="E2976" s="0" t="n">
        <v>20.242</v>
      </c>
      <c r="F2976" s="0" t="n">
        <v>12.242</v>
      </c>
      <c r="G2976" s="0" t="n">
        <v>0.60192</v>
      </c>
      <c r="H2976" s="0" t="n">
        <v>0.01676</v>
      </c>
      <c r="I2976" s="0" t="n">
        <v>3E-005</v>
      </c>
      <c r="J2976" s="0" t="n">
        <v>1E-005</v>
      </c>
      <c r="K2976" s="0" t="n">
        <v>-0.41361</v>
      </c>
      <c r="L2976" s="0" t="n">
        <v>-3.03167</v>
      </c>
      <c r="M2976" s="0" t="n">
        <v>296.72311</v>
      </c>
      <c r="N2976" s="0" t="n">
        <v>281.5148</v>
      </c>
      <c r="O2976" s="0" t="n">
        <v>46.81236</v>
      </c>
      <c r="P2976" s="0" t="n">
        <v>-122.35561</v>
      </c>
      <c r="Q2976" s="0" t="n">
        <v>7155.23438</v>
      </c>
      <c r="R2976" s="0" t="n">
        <v>5436.28125</v>
      </c>
      <c r="S2976" s="0" t="n">
        <v>0</v>
      </c>
      <c r="T2976" s="0" t="n">
        <v>7153.00732</v>
      </c>
      <c r="U2976" s="0" t="n">
        <v>46.5</v>
      </c>
      <c r="V2976" s="0" t="n">
        <v>-122</v>
      </c>
      <c r="W2976" s="0" t="s">
        <v>22</v>
      </c>
      <c r="X2976" s="0" t="n">
        <f aca="false">K2976-0</f>
        <v>-0.41361</v>
      </c>
      <c r="Y2976" s="0" t="n">
        <f aca="false">L2976-0</f>
        <v>-3.03167</v>
      </c>
      <c r="Z2976" s="0" t="n">
        <f aca="false">X2976-X2975</f>
        <v>-0.04909</v>
      </c>
      <c r="AA2976" s="0" t="n">
        <f aca="false">Y2976-Y2975</f>
        <v>-0.05538</v>
      </c>
      <c r="AB2976" s="0" t="n">
        <f aca="false">H2976</f>
        <v>0.01676</v>
      </c>
      <c r="AC2976" s="0" t="n">
        <f aca="false">I2976</f>
        <v>3E-005</v>
      </c>
    </row>
    <row r="2977" customFormat="false" ht="14.4" hidden="false" customHeight="false" outlineLevel="0" collapsed="false">
      <c r="A2977" s="0" t="n">
        <v>575.9491</v>
      </c>
      <c r="B2977" s="0" t="n">
        <v>295.30219</v>
      </c>
      <c r="C2977" s="0" t="n">
        <v>295.30219</v>
      </c>
      <c r="D2977" s="0" t="n">
        <v>0</v>
      </c>
      <c r="E2977" s="0" t="n">
        <v>20.24203</v>
      </c>
      <c r="F2977" s="0" t="n">
        <v>12.24203</v>
      </c>
      <c r="G2977" s="0" t="n">
        <v>0.60195</v>
      </c>
      <c r="H2977" s="0" t="n">
        <v>0.01528</v>
      </c>
      <c r="I2977" s="0" t="n">
        <v>3E-005</v>
      </c>
      <c r="J2977" s="0" t="n">
        <v>1E-005</v>
      </c>
      <c r="K2977" s="0" t="n">
        <v>-0.47491</v>
      </c>
      <c r="L2977" s="0" t="n">
        <v>-3.09105</v>
      </c>
      <c r="M2977" s="0" t="n">
        <v>296.69904</v>
      </c>
      <c r="N2977" s="0" t="n">
        <v>281.49066</v>
      </c>
      <c r="O2977" s="0" t="n">
        <v>46.81242</v>
      </c>
      <c r="P2977" s="0" t="n">
        <v>-122.35579</v>
      </c>
      <c r="Q2977" s="0" t="n">
        <v>7155.36768</v>
      </c>
      <c r="R2977" s="0" t="n">
        <v>5443.92285</v>
      </c>
      <c r="S2977" s="0" t="n">
        <v>0</v>
      </c>
      <c r="T2977" s="0" t="n">
        <v>7153.26709</v>
      </c>
      <c r="U2977" s="0" t="n">
        <v>46.5</v>
      </c>
      <c r="V2977" s="0" t="n">
        <v>-122</v>
      </c>
      <c r="W2977" s="0" t="s">
        <v>22</v>
      </c>
      <c r="X2977" s="0" t="n">
        <f aca="false">K2977-0</f>
        <v>-0.47491</v>
      </c>
      <c r="Y2977" s="0" t="n">
        <f aca="false">L2977-0</f>
        <v>-3.09105</v>
      </c>
      <c r="Z2977" s="0" t="n">
        <f aca="false">X2977-X2976</f>
        <v>-0.0613</v>
      </c>
      <c r="AA2977" s="0" t="n">
        <f aca="false">Y2977-Y2976</f>
        <v>-0.05938</v>
      </c>
      <c r="AB2977" s="0" t="n">
        <f aca="false">H2977</f>
        <v>0.01528</v>
      </c>
      <c r="AC2977" s="0" t="n">
        <f aca="false">I2977</f>
        <v>3E-005</v>
      </c>
    </row>
    <row r="2978" customFormat="false" ht="14.4" hidden="false" customHeight="false" outlineLevel="0" collapsed="false">
      <c r="A2978" s="0" t="n">
        <v>576.03424</v>
      </c>
      <c r="B2978" s="0" t="n">
        <v>295.38965</v>
      </c>
      <c r="C2978" s="0" t="n">
        <v>295.38965</v>
      </c>
      <c r="D2978" s="0" t="n">
        <v>0</v>
      </c>
      <c r="E2978" s="0" t="n">
        <v>20.24205</v>
      </c>
      <c r="F2978" s="0" t="n">
        <v>12.24205</v>
      </c>
      <c r="G2978" s="0" t="n">
        <v>0.60198</v>
      </c>
      <c r="H2978" s="0" t="n">
        <v>0.01752</v>
      </c>
      <c r="I2978" s="0" t="n">
        <v>3E-005</v>
      </c>
      <c r="J2978" s="0" t="n">
        <v>1E-005</v>
      </c>
      <c r="K2978" s="0" t="n">
        <v>-0.51363</v>
      </c>
      <c r="L2978" s="0" t="n">
        <v>-3.13623</v>
      </c>
      <c r="M2978" s="0" t="n">
        <v>296.67984</v>
      </c>
      <c r="N2978" s="0" t="n">
        <v>281.47144</v>
      </c>
      <c r="O2978" s="0" t="n">
        <v>46.81246</v>
      </c>
      <c r="P2978" s="0" t="n">
        <v>-122.35592</v>
      </c>
      <c r="Q2978" s="0" t="n">
        <v>7155.43604</v>
      </c>
      <c r="R2978" s="0" t="n">
        <v>5449.73096</v>
      </c>
      <c r="S2978" s="0" t="n">
        <v>0</v>
      </c>
      <c r="T2978" s="0" t="n">
        <v>7153.46289</v>
      </c>
      <c r="U2978" s="0" t="n">
        <v>46.5</v>
      </c>
      <c r="V2978" s="0" t="n">
        <v>-122</v>
      </c>
      <c r="W2978" s="0" t="s">
        <v>22</v>
      </c>
      <c r="X2978" s="0" t="n">
        <f aca="false">K2978-0</f>
        <v>-0.51363</v>
      </c>
      <c r="Y2978" s="0" t="n">
        <f aca="false">L2978-0</f>
        <v>-3.13623</v>
      </c>
      <c r="Z2978" s="0" t="n">
        <f aca="false">X2978-X2977</f>
        <v>-0.03872</v>
      </c>
      <c r="AA2978" s="0" t="n">
        <f aca="false">Y2978-Y2977</f>
        <v>-0.0451799999999998</v>
      </c>
      <c r="AB2978" s="0" t="n">
        <f aca="false">H2978</f>
        <v>0.01752</v>
      </c>
      <c r="AC2978" s="0" t="n">
        <f aca="false">I2978</f>
        <v>3E-005</v>
      </c>
    </row>
    <row r="2979" customFormat="false" ht="14.4" hidden="false" customHeight="false" outlineLevel="0" collapsed="false">
      <c r="A2979" s="0" t="n">
        <v>576.14905</v>
      </c>
      <c r="B2979" s="0" t="n">
        <v>295.5065</v>
      </c>
      <c r="C2979" s="0" t="n">
        <v>295.5065</v>
      </c>
      <c r="D2979" s="0" t="n">
        <v>0</v>
      </c>
      <c r="E2979" s="0" t="n">
        <v>20.24208</v>
      </c>
      <c r="F2979" s="0" t="n">
        <v>12.24209</v>
      </c>
      <c r="G2979" s="0" t="n">
        <v>0.60201</v>
      </c>
      <c r="H2979" s="0" t="n">
        <v>0.01385</v>
      </c>
      <c r="I2979" s="0" t="n">
        <v>0.00178</v>
      </c>
      <c r="J2979" s="0" t="n">
        <v>0.00036</v>
      </c>
      <c r="K2979" s="0" t="n">
        <v>-0.58702</v>
      </c>
      <c r="L2979" s="0" t="n">
        <v>-3.19122</v>
      </c>
      <c r="M2979" s="0" t="n">
        <v>296.6557</v>
      </c>
      <c r="N2979" s="0" t="n">
        <v>281.44724</v>
      </c>
      <c r="O2979" s="0" t="n">
        <v>46.81252</v>
      </c>
      <c r="P2979" s="0" t="n">
        <v>-122.3561</v>
      </c>
      <c r="Q2979" s="0" t="n">
        <v>7155.48438</v>
      </c>
      <c r="R2979" s="0" t="n">
        <v>5457.44287</v>
      </c>
      <c r="S2979" s="0" t="n">
        <v>0</v>
      </c>
      <c r="T2979" s="0" t="n">
        <v>7153.71289</v>
      </c>
      <c r="U2979" s="0" t="n">
        <v>46.5</v>
      </c>
      <c r="V2979" s="0" t="n">
        <v>-122</v>
      </c>
      <c r="W2979" s="0" t="s">
        <v>22</v>
      </c>
      <c r="X2979" s="0" t="n">
        <f aca="false">K2979-0</f>
        <v>-0.58702</v>
      </c>
      <c r="Y2979" s="0" t="n">
        <f aca="false">L2979-0</f>
        <v>-3.19122</v>
      </c>
      <c r="Z2979" s="0" t="n">
        <f aca="false">X2979-X2978</f>
        <v>-0.0733900000000001</v>
      </c>
      <c r="AA2979" s="0" t="n">
        <f aca="false">Y2979-Y2978</f>
        <v>-0.0549900000000001</v>
      </c>
      <c r="AB2979" s="0" t="n">
        <f aca="false">H2979</f>
        <v>0.01385</v>
      </c>
      <c r="AC2979" s="0" t="n">
        <f aca="false">I2979</f>
        <v>0.00178</v>
      </c>
    </row>
    <row r="2980" customFormat="false" ht="14.4" hidden="false" customHeight="false" outlineLevel="0" collapsed="false">
      <c r="A2980" s="0" t="n">
        <v>576.25311</v>
      </c>
      <c r="B2980" s="0" t="n">
        <v>295.6106</v>
      </c>
      <c r="C2980" s="0" t="n">
        <v>295.6106</v>
      </c>
      <c r="D2980" s="0" t="n">
        <v>0</v>
      </c>
      <c r="E2980" s="0" t="n">
        <v>20.24211</v>
      </c>
      <c r="F2980" s="0" t="n">
        <v>12.24211</v>
      </c>
      <c r="G2980" s="0" t="n">
        <v>0.60204</v>
      </c>
      <c r="H2980" s="0" t="n">
        <v>0.01676</v>
      </c>
      <c r="I2980" s="0" t="n">
        <v>0.00429</v>
      </c>
      <c r="J2980" s="0" t="n">
        <v>0.00086</v>
      </c>
      <c r="K2980" s="0" t="n">
        <v>-0.63147</v>
      </c>
      <c r="L2980" s="0" t="n">
        <v>-3.22131</v>
      </c>
      <c r="M2980" s="0" t="n">
        <v>296.63513</v>
      </c>
      <c r="N2980" s="0" t="n">
        <v>281.42664</v>
      </c>
      <c r="O2980" s="0" t="n">
        <v>46.81258</v>
      </c>
      <c r="P2980" s="0" t="n">
        <v>-122.35626</v>
      </c>
      <c r="Q2980" s="0" t="n">
        <v>7155.48193</v>
      </c>
      <c r="R2980" s="0" t="n">
        <v>5464.26514</v>
      </c>
      <c r="S2980" s="0" t="n">
        <v>0</v>
      </c>
      <c r="T2980" s="0" t="n">
        <v>7153.92236</v>
      </c>
      <c r="U2980" s="0" t="n">
        <v>46.5</v>
      </c>
      <c r="V2980" s="0" t="n">
        <v>-122</v>
      </c>
      <c r="W2980" s="0" t="s">
        <v>22</v>
      </c>
      <c r="X2980" s="0" t="n">
        <f aca="false">K2980-0</f>
        <v>-0.63147</v>
      </c>
      <c r="Y2980" s="0" t="n">
        <f aca="false">L2980-0</f>
        <v>-3.22131</v>
      </c>
      <c r="Z2980" s="0" t="n">
        <f aca="false">X2980-X2979</f>
        <v>-0.04445</v>
      </c>
      <c r="AA2980" s="0" t="n">
        <f aca="false">Y2980-Y2979</f>
        <v>-0.0300899999999999</v>
      </c>
      <c r="AB2980" s="0" t="n">
        <f aca="false">H2980</f>
        <v>0.01676</v>
      </c>
      <c r="AC2980" s="0" t="n">
        <f aca="false">I2980</f>
        <v>0.00429</v>
      </c>
    </row>
    <row r="2981" customFormat="false" ht="14.4" hidden="false" customHeight="false" outlineLevel="0" collapsed="false">
      <c r="A2981" s="0" t="n">
        <v>576.36713</v>
      </c>
      <c r="B2981" s="0" t="n">
        <v>295.72458</v>
      </c>
      <c r="C2981" s="0" t="n">
        <v>295.72458</v>
      </c>
      <c r="D2981" s="0" t="n">
        <v>0</v>
      </c>
      <c r="E2981" s="0" t="n">
        <v>20.24215</v>
      </c>
      <c r="F2981" s="0" t="n">
        <v>12.24215</v>
      </c>
      <c r="G2981" s="0" t="n">
        <v>0.60207</v>
      </c>
      <c r="H2981" s="0" t="n">
        <v>0.01676</v>
      </c>
      <c r="I2981" s="0" t="n">
        <v>0.00528</v>
      </c>
      <c r="J2981" s="0" t="n">
        <v>0.00106</v>
      </c>
      <c r="K2981" s="0" t="n">
        <v>-0.67904</v>
      </c>
      <c r="L2981" s="0" t="n">
        <v>-3.24035</v>
      </c>
      <c r="M2981" s="0" t="n">
        <v>296.61392</v>
      </c>
      <c r="N2981" s="0" t="n">
        <v>281.4054</v>
      </c>
      <c r="O2981" s="0" t="n">
        <v>46.81264</v>
      </c>
      <c r="P2981" s="0" t="n">
        <v>-122.35644</v>
      </c>
      <c r="Q2981" s="0" t="n">
        <v>7155.43164</v>
      </c>
      <c r="R2981" s="0" t="n">
        <v>5469.33154</v>
      </c>
      <c r="S2981" s="0" t="n">
        <v>0</v>
      </c>
      <c r="T2981" s="0" t="n">
        <v>7154.13477</v>
      </c>
      <c r="U2981" s="0" t="n">
        <v>46.5</v>
      </c>
      <c r="V2981" s="0" t="n">
        <v>-122</v>
      </c>
      <c r="W2981" s="0" t="s">
        <v>22</v>
      </c>
      <c r="X2981" s="0" t="n">
        <f aca="false">K2981-0</f>
        <v>-0.67904</v>
      </c>
      <c r="Y2981" s="0" t="n">
        <f aca="false">L2981-0</f>
        <v>-3.24035</v>
      </c>
      <c r="Z2981" s="0" t="n">
        <f aca="false">X2981-X2980</f>
        <v>-0.04757</v>
      </c>
      <c r="AA2981" s="0" t="n">
        <f aca="false">Y2981-Y2980</f>
        <v>-0.0190399999999999</v>
      </c>
      <c r="AB2981" s="0" t="n">
        <f aca="false">H2981</f>
        <v>0.01676</v>
      </c>
      <c r="AC2981" s="0" t="n">
        <f aca="false">I2981</f>
        <v>0.00528</v>
      </c>
    </row>
    <row r="2982" customFormat="false" ht="14.4" hidden="false" customHeight="false" outlineLevel="0" collapsed="false">
      <c r="A2982" s="0" t="n">
        <v>576.49066</v>
      </c>
      <c r="B2982" s="0" t="n">
        <v>295.85593</v>
      </c>
      <c r="C2982" s="0" t="n">
        <v>295.85593</v>
      </c>
      <c r="D2982" s="0" t="n">
        <v>0</v>
      </c>
      <c r="E2982" s="0" t="n">
        <v>20.24218</v>
      </c>
      <c r="F2982" s="0" t="n">
        <v>12.24218</v>
      </c>
      <c r="G2982" s="0" t="n">
        <v>0.60211</v>
      </c>
      <c r="H2982" s="0" t="n">
        <v>0.01676</v>
      </c>
      <c r="I2982" s="0" t="n">
        <v>0.00633</v>
      </c>
      <c r="J2982" s="0" t="n">
        <v>0.00127</v>
      </c>
      <c r="K2982" s="0" t="n">
        <v>-0.7411</v>
      </c>
      <c r="L2982" s="0" t="n">
        <v>-3.24794</v>
      </c>
      <c r="M2982" s="0" t="n">
        <v>296.58978</v>
      </c>
      <c r="N2982" s="0" t="n">
        <v>281.3812</v>
      </c>
      <c r="O2982" s="0" t="n">
        <v>46.81271</v>
      </c>
      <c r="P2982" s="0" t="n">
        <v>-122.35664</v>
      </c>
      <c r="Q2982" s="0" t="n">
        <v>7155.31445</v>
      </c>
      <c r="R2982" s="0" t="n">
        <v>5456.95557</v>
      </c>
      <c r="S2982" s="0" t="n">
        <v>0</v>
      </c>
      <c r="T2982" s="0" t="n">
        <v>7154.3501</v>
      </c>
      <c r="U2982" s="0" t="n">
        <v>46.5</v>
      </c>
      <c r="V2982" s="0" t="n">
        <v>-122</v>
      </c>
      <c r="W2982" s="0" t="s">
        <v>22</v>
      </c>
      <c r="X2982" s="0" t="n">
        <f aca="false">K2982-0</f>
        <v>-0.7411</v>
      </c>
      <c r="Y2982" s="0" t="n">
        <f aca="false">L2982-0</f>
        <v>-3.24794</v>
      </c>
      <c r="Z2982" s="0" t="n">
        <f aca="false">X2982-X2981</f>
        <v>-0.06206</v>
      </c>
      <c r="AA2982" s="0" t="n">
        <f aca="false">Y2982-Y2981</f>
        <v>-0.00758999999999999</v>
      </c>
      <c r="AB2982" s="0" t="n">
        <f aca="false">H2982</f>
        <v>0.01676</v>
      </c>
      <c r="AC2982" s="0" t="n">
        <f aca="false">I2982</f>
        <v>0.00633</v>
      </c>
    </row>
    <row r="2983" customFormat="false" ht="14.4" hidden="false" customHeight="false" outlineLevel="0" collapsed="false">
      <c r="A2983" s="0" t="n">
        <v>576.57428</v>
      </c>
      <c r="B2983" s="0" t="n">
        <v>295.93951</v>
      </c>
      <c r="C2983" s="0" t="n">
        <v>295.93951</v>
      </c>
      <c r="D2983" s="0" t="n">
        <v>0</v>
      </c>
      <c r="E2983" s="0" t="n">
        <v>20.2422</v>
      </c>
      <c r="F2983" s="0" t="n">
        <v>12.24221</v>
      </c>
      <c r="G2983" s="0" t="n">
        <v>0.60213</v>
      </c>
      <c r="H2983" s="0" t="n">
        <v>0.01752</v>
      </c>
      <c r="I2983" s="0" t="n">
        <v>0.00862</v>
      </c>
      <c r="J2983" s="0" t="n">
        <v>0.00172</v>
      </c>
      <c r="K2983" s="0" t="n">
        <v>-0.77705</v>
      </c>
      <c r="L2983" s="0" t="n">
        <v>-3.23834</v>
      </c>
      <c r="M2983" s="0" t="n">
        <v>296.57465</v>
      </c>
      <c r="N2983" s="0" t="n">
        <v>281.36603</v>
      </c>
      <c r="O2983" s="0" t="n">
        <v>46.81276</v>
      </c>
      <c r="P2983" s="0" t="n">
        <v>-122.35677</v>
      </c>
      <c r="Q2983" s="0" t="n">
        <v>7155.20703</v>
      </c>
      <c r="R2983" s="0" t="n">
        <v>5458.34863</v>
      </c>
      <c r="S2983" s="0" t="n">
        <v>0</v>
      </c>
      <c r="T2983" s="0" t="n">
        <v>7154.46777</v>
      </c>
      <c r="U2983" s="0" t="n">
        <v>46.5</v>
      </c>
      <c r="V2983" s="0" t="n">
        <v>-122</v>
      </c>
      <c r="W2983" s="0" t="s">
        <v>22</v>
      </c>
      <c r="X2983" s="0" t="n">
        <f aca="false">K2983-0</f>
        <v>-0.77705</v>
      </c>
      <c r="Y2983" s="0" t="n">
        <f aca="false">L2983-0</f>
        <v>-3.23834</v>
      </c>
      <c r="Z2983" s="0" t="n">
        <f aca="false">X2983-X2982</f>
        <v>-0.0359499999999999</v>
      </c>
      <c r="AA2983" s="0" t="n">
        <f aca="false">Y2983-Y2982</f>
        <v>0.00959999999999983</v>
      </c>
      <c r="AB2983" s="0" t="n">
        <f aca="false">H2983</f>
        <v>0.01752</v>
      </c>
      <c r="AC2983" s="0" t="n">
        <f aca="false">I2983</f>
        <v>0.00862</v>
      </c>
    </row>
    <row r="2984" customFormat="false" ht="14.4" hidden="false" customHeight="false" outlineLevel="0" collapsed="false">
      <c r="A2984" s="0" t="n">
        <v>576.65814</v>
      </c>
      <c r="B2984" s="0" t="n">
        <v>296.02341</v>
      </c>
      <c r="C2984" s="0" t="n">
        <v>296.02341</v>
      </c>
      <c r="D2984" s="0" t="n">
        <v>0</v>
      </c>
      <c r="E2984" s="0" t="n">
        <v>20.24223</v>
      </c>
      <c r="F2984" s="0" t="n">
        <v>12.24223</v>
      </c>
      <c r="G2984" s="0" t="n">
        <v>0.60215</v>
      </c>
      <c r="H2984" s="0" t="n">
        <v>0.01985</v>
      </c>
      <c r="I2984" s="0" t="n">
        <v>0.00985</v>
      </c>
      <c r="J2984" s="0" t="n">
        <v>0.00197</v>
      </c>
      <c r="K2984" s="0" t="n">
        <v>-0.80869</v>
      </c>
      <c r="L2984" s="0" t="n">
        <v>-3.2131</v>
      </c>
      <c r="M2984" s="0" t="n">
        <v>296.56024</v>
      </c>
      <c r="N2984" s="0" t="n">
        <v>281.35159</v>
      </c>
      <c r="O2984" s="0" t="n">
        <v>46.8128</v>
      </c>
      <c r="P2984" s="0" t="n">
        <v>-122.3569</v>
      </c>
      <c r="Q2984" s="0" t="n">
        <v>7155.07422</v>
      </c>
      <c r="R2984" s="0" t="n">
        <v>5459.72021</v>
      </c>
      <c r="S2984" s="0" t="n">
        <v>0</v>
      </c>
      <c r="T2984" s="0" t="n">
        <v>7154.57129</v>
      </c>
      <c r="U2984" s="0" t="n">
        <v>46.5</v>
      </c>
      <c r="V2984" s="0" t="n">
        <v>-122</v>
      </c>
      <c r="W2984" s="0" t="s">
        <v>22</v>
      </c>
      <c r="X2984" s="0" t="n">
        <f aca="false">K2984-0</f>
        <v>-0.80869</v>
      </c>
      <c r="Y2984" s="0" t="n">
        <f aca="false">L2984-0</f>
        <v>-3.2131</v>
      </c>
      <c r="Z2984" s="0" t="n">
        <f aca="false">X2984-X2983</f>
        <v>-0.03164</v>
      </c>
      <c r="AA2984" s="0" t="n">
        <f aca="false">Y2984-Y2983</f>
        <v>0.0252400000000002</v>
      </c>
      <c r="AB2984" s="0" t="n">
        <f aca="false">H2984</f>
        <v>0.01985</v>
      </c>
      <c r="AC2984" s="0" t="n">
        <f aca="false">I2984</f>
        <v>0.00985</v>
      </c>
    </row>
    <row r="2985" customFormat="false" ht="14.4" hidden="false" customHeight="false" outlineLevel="0" collapsed="false">
      <c r="A2985" s="0" t="n">
        <v>576.75378</v>
      </c>
      <c r="B2985" s="0" t="n">
        <v>296.11905</v>
      </c>
      <c r="C2985" s="0" t="n">
        <v>296.11905</v>
      </c>
      <c r="D2985" s="0" t="n">
        <v>0</v>
      </c>
      <c r="E2985" s="0" t="n">
        <v>20.24226</v>
      </c>
      <c r="F2985" s="0" t="n">
        <v>12.24226</v>
      </c>
      <c r="G2985" s="0" t="n">
        <v>0.60218</v>
      </c>
      <c r="H2985" s="0" t="n">
        <v>0.02653</v>
      </c>
      <c r="I2985" s="0" t="n">
        <v>0.01385</v>
      </c>
      <c r="J2985" s="0" t="n">
        <v>0.00277</v>
      </c>
      <c r="K2985" s="0" t="n">
        <v>-0.80786</v>
      </c>
      <c r="L2985" s="0" t="n">
        <v>-3.16471</v>
      </c>
      <c r="M2985" s="0" t="n">
        <v>296.54291</v>
      </c>
      <c r="N2985" s="0" t="n">
        <v>281.33423</v>
      </c>
      <c r="O2985" s="0" t="n">
        <v>46.81285</v>
      </c>
      <c r="P2985" s="0" t="n">
        <v>-122.35706</v>
      </c>
      <c r="Q2985" s="0" t="n">
        <v>7154.89258</v>
      </c>
      <c r="R2985" s="0" t="n">
        <v>5461.25635</v>
      </c>
      <c r="S2985" s="0" t="n">
        <v>0</v>
      </c>
      <c r="T2985" s="0" t="n">
        <v>7154.66748</v>
      </c>
      <c r="U2985" s="0" t="n">
        <v>46.5</v>
      </c>
      <c r="V2985" s="0" t="n">
        <v>-122</v>
      </c>
      <c r="W2985" s="0" t="s">
        <v>22</v>
      </c>
      <c r="X2985" s="0" t="n">
        <f aca="false">K2985-0</f>
        <v>-0.80786</v>
      </c>
      <c r="Y2985" s="0" t="n">
        <f aca="false">L2985-0</f>
        <v>-3.16471</v>
      </c>
      <c r="Z2985" s="0" t="n">
        <f aca="false">X2985-X2984</f>
        <v>0.000829999999999997</v>
      </c>
      <c r="AA2985" s="0" t="n">
        <f aca="false">Y2985-Y2984</f>
        <v>0.0483899999999999</v>
      </c>
      <c r="AB2985" s="0" t="n">
        <f aca="false">H2985</f>
        <v>0.02653</v>
      </c>
      <c r="AC2985" s="0" t="n">
        <f aca="false">I2985</f>
        <v>0.01385</v>
      </c>
    </row>
    <row r="2986" customFormat="false" ht="14.4" hidden="false" customHeight="false" outlineLevel="0" collapsed="false">
      <c r="A2986" s="0" t="n">
        <v>576.84576</v>
      </c>
      <c r="B2986" s="0" t="n">
        <v>296.20801</v>
      </c>
      <c r="C2986" s="0" t="n">
        <v>296.20801</v>
      </c>
      <c r="D2986" s="0" t="n">
        <v>0</v>
      </c>
      <c r="E2986" s="0" t="n">
        <v>20.24228</v>
      </c>
      <c r="F2986" s="0" t="n">
        <v>12.24228</v>
      </c>
      <c r="G2986" s="0" t="n">
        <v>0.6022</v>
      </c>
      <c r="H2986" s="0" t="n">
        <v>0.02566</v>
      </c>
      <c r="I2986" s="0" t="n">
        <v>0.01385</v>
      </c>
      <c r="J2986" s="0" t="n">
        <v>0.00277</v>
      </c>
      <c r="K2986" s="0" t="n">
        <v>-0.81259</v>
      </c>
      <c r="L2986" s="0" t="n">
        <v>-3.10111</v>
      </c>
      <c r="M2986" s="0" t="n">
        <v>296.5282</v>
      </c>
      <c r="N2986" s="0" t="n">
        <v>281.31949</v>
      </c>
      <c r="O2986" s="0" t="n">
        <v>46.8129</v>
      </c>
      <c r="P2986" s="0" t="n">
        <v>-122.35719</v>
      </c>
      <c r="Q2986" s="0" t="n">
        <v>7154.70264</v>
      </c>
      <c r="R2986" s="0" t="n">
        <v>5462.6665</v>
      </c>
      <c r="S2986" s="0" t="n">
        <v>0</v>
      </c>
      <c r="T2986" s="0" t="n">
        <v>7154.73486</v>
      </c>
      <c r="U2986" s="0" t="n">
        <v>46.5</v>
      </c>
      <c r="V2986" s="0" t="n">
        <v>-122</v>
      </c>
      <c r="W2986" s="0" t="s">
        <v>22</v>
      </c>
      <c r="X2986" s="0" t="n">
        <f aca="false">K2986-0</f>
        <v>-0.81259</v>
      </c>
      <c r="Y2986" s="0" t="n">
        <f aca="false">L2986-0</f>
        <v>-3.10111</v>
      </c>
      <c r="Z2986" s="0" t="n">
        <f aca="false">X2986-X2985</f>
        <v>-0.00473000000000001</v>
      </c>
      <c r="AA2986" s="0" t="n">
        <f aca="false">Y2986-Y2985</f>
        <v>0.0636000000000001</v>
      </c>
      <c r="AB2986" s="0" t="n">
        <f aca="false">H2986</f>
        <v>0.02566</v>
      </c>
      <c r="AC2986" s="0" t="n">
        <f aca="false">I2986</f>
        <v>0.01385</v>
      </c>
    </row>
    <row r="2987" customFormat="false" ht="14.4" hidden="false" customHeight="false" outlineLevel="0" collapsed="false">
      <c r="A2987" s="0" t="n">
        <v>576.94098</v>
      </c>
      <c r="B2987" s="0" t="n">
        <v>296.30319</v>
      </c>
      <c r="C2987" s="0" t="n">
        <v>296.30319</v>
      </c>
      <c r="D2987" s="0" t="n">
        <v>0</v>
      </c>
      <c r="E2987" s="0" t="n">
        <v>20.24231</v>
      </c>
      <c r="F2987" s="0" t="n">
        <v>12.24231</v>
      </c>
      <c r="G2987" s="0" t="n">
        <v>0.60223</v>
      </c>
      <c r="H2987" s="0" t="n">
        <v>0.03967</v>
      </c>
      <c r="I2987" s="0" t="n">
        <v>0.01752</v>
      </c>
      <c r="J2987" s="0" t="n">
        <v>0.0035</v>
      </c>
      <c r="K2987" s="0" t="n">
        <v>-0.79435</v>
      </c>
      <c r="L2987" s="0" t="n">
        <v>-3.0217</v>
      </c>
      <c r="M2987" s="0" t="n">
        <v>296.51093</v>
      </c>
      <c r="N2987" s="0" t="n">
        <v>281.30215</v>
      </c>
      <c r="O2987" s="0" t="n">
        <v>46.81295</v>
      </c>
      <c r="P2987" s="0" t="n">
        <v>-122.35734</v>
      </c>
      <c r="Q2987" s="0" t="n">
        <v>7154.48047</v>
      </c>
      <c r="R2987" s="0" t="n">
        <v>5464.1582</v>
      </c>
      <c r="S2987" s="0" t="n">
        <v>0</v>
      </c>
      <c r="T2987" s="0" t="n">
        <v>7154.78369</v>
      </c>
      <c r="U2987" s="0" t="n">
        <v>46.5</v>
      </c>
      <c r="V2987" s="0" t="n">
        <v>-122</v>
      </c>
      <c r="W2987" s="0" t="s">
        <v>22</v>
      </c>
      <c r="X2987" s="0" t="n">
        <f aca="false">K2987-0</f>
        <v>-0.79435</v>
      </c>
      <c r="Y2987" s="0" t="n">
        <f aca="false">L2987-0</f>
        <v>-3.0217</v>
      </c>
      <c r="Z2987" s="0" t="n">
        <f aca="false">X2987-X2986</f>
        <v>0.0182399999999999</v>
      </c>
      <c r="AA2987" s="0" t="n">
        <f aca="false">Y2987-Y2986</f>
        <v>0.0794099999999998</v>
      </c>
      <c r="AB2987" s="0" t="n">
        <f aca="false">H2987</f>
        <v>0.03967</v>
      </c>
      <c r="AC2987" s="0" t="n">
        <f aca="false">I2987</f>
        <v>0.01752</v>
      </c>
    </row>
    <row r="2988" customFormat="false" ht="14.4" hidden="false" customHeight="false" outlineLevel="0" collapsed="false">
      <c r="A2988" s="0" t="n">
        <v>577.01715</v>
      </c>
      <c r="B2988" s="0" t="n">
        <v>296.37943</v>
      </c>
      <c r="C2988" s="0" t="n">
        <v>296.37943</v>
      </c>
      <c r="D2988" s="0" t="n">
        <v>0</v>
      </c>
      <c r="E2988" s="0" t="n">
        <v>20.24233</v>
      </c>
      <c r="F2988" s="0" t="n">
        <v>12.24233</v>
      </c>
      <c r="G2988" s="0" t="n">
        <v>0.60225</v>
      </c>
      <c r="H2988" s="0" t="n">
        <v>0.04271</v>
      </c>
      <c r="I2988" s="0" t="n">
        <v>0.02228</v>
      </c>
      <c r="J2988" s="0" t="n">
        <v>0.00446</v>
      </c>
      <c r="K2988" s="0" t="n">
        <v>-0.73399</v>
      </c>
      <c r="L2988" s="0" t="n">
        <v>-2.92936</v>
      </c>
      <c r="M2988" s="0" t="n">
        <v>296.49677</v>
      </c>
      <c r="N2988" s="0" t="n">
        <v>281.28796</v>
      </c>
      <c r="O2988" s="0" t="n">
        <v>46.81299</v>
      </c>
      <c r="P2988" s="0" t="n">
        <v>-122.35746</v>
      </c>
      <c r="Q2988" s="0" t="n">
        <v>7154.29297</v>
      </c>
      <c r="R2988" s="0" t="n">
        <v>5465.34375</v>
      </c>
      <c r="S2988" s="0" t="n">
        <v>0</v>
      </c>
      <c r="T2988" s="0" t="n">
        <v>7154.80469</v>
      </c>
      <c r="U2988" s="0" t="n">
        <v>46.5</v>
      </c>
      <c r="V2988" s="0" t="n">
        <v>-122</v>
      </c>
      <c r="W2988" s="0" t="s">
        <v>22</v>
      </c>
      <c r="X2988" s="0" t="n">
        <f aca="false">K2988-0</f>
        <v>-0.73399</v>
      </c>
      <c r="Y2988" s="0" t="n">
        <f aca="false">L2988-0</f>
        <v>-2.92936</v>
      </c>
      <c r="Z2988" s="0" t="n">
        <f aca="false">X2988-X2987</f>
        <v>0.0603600000000001</v>
      </c>
      <c r="AA2988" s="0" t="n">
        <f aca="false">Y2988-Y2987</f>
        <v>0.0923400000000001</v>
      </c>
      <c r="AB2988" s="0" t="n">
        <f aca="false">H2988</f>
        <v>0.04271</v>
      </c>
      <c r="AC2988" s="0" t="n">
        <f aca="false">I2988</f>
        <v>0.02228</v>
      </c>
    </row>
    <row r="2989" customFormat="false" ht="14.4" hidden="false" customHeight="false" outlineLevel="0" collapsed="false">
      <c r="A2989" s="0" t="n">
        <v>577.10229</v>
      </c>
      <c r="B2989" s="0" t="n">
        <v>296.46954</v>
      </c>
      <c r="C2989" s="0" t="n">
        <v>296.46954</v>
      </c>
      <c r="D2989" s="0" t="n">
        <v>0</v>
      </c>
      <c r="E2989" s="0" t="n">
        <v>20.24235</v>
      </c>
      <c r="F2989" s="0" t="n">
        <v>12.24235</v>
      </c>
      <c r="G2989" s="0" t="n">
        <v>0.60228</v>
      </c>
      <c r="H2989" s="0" t="n">
        <v>0.05009</v>
      </c>
      <c r="I2989" s="0" t="n">
        <v>0.02566</v>
      </c>
      <c r="J2989" s="0" t="n">
        <v>0.00513</v>
      </c>
      <c r="K2989" s="0" t="n">
        <v>-0.66623</v>
      </c>
      <c r="L2989" s="0" t="n">
        <v>-2.79198</v>
      </c>
      <c r="M2989" s="0" t="n">
        <v>296.483</v>
      </c>
      <c r="N2989" s="0" t="n">
        <v>281.27417</v>
      </c>
      <c r="O2989" s="0" t="n">
        <v>46.81303</v>
      </c>
      <c r="P2989" s="0" t="n">
        <v>-122.3576</v>
      </c>
      <c r="Q2989" s="0" t="n">
        <v>7154.07471</v>
      </c>
      <c r="R2989" s="0" t="n">
        <v>5466.74902</v>
      </c>
      <c r="S2989" s="0" t="n">
        <v>0</v>
      </c>
      <c r="T2989" s="0" t="n">
        <v>7154.80713</v>
      </c>
      <c r="U2989" s="0" t="n">
        <v>46.5</v>
      </c>
      <c r="V2989" s="0" t="n">
        <v>-122</v>
      </c>
      <c r="W2989" s="0" t="s">
        <v>22</v>
      </c>
      <c r="X2989" s="0" t="n">
        <f aca="false">K2989-0</f>
        <v>-0.66623</v>
      </c>
      <c r="Y2989" s="0" t="n">
        <f aca="false">L2989-0</f>
        <v>-2.79198</v>
      </c>
      <c r="Z2989" s="0" t="n">
        <f aca="false">X2989-X2988</f>
        <v>0.0677599999999999</v>
      </c>
      <c r="AA2989" s="0" t="n">
        <f aca="false">Y2989-Y2988</f>
        <v>0.13738</v>
      </c>
      <c r="AB2989" s="0" t="n">
        <f aca="false">H2989</f>
        <v>0.05009</v>
      </c>
      <c r="AC2989" s="0" t="n">
        <f aca="false">I2989</f>
        <v>0.02566</v>
      </c>
    </row>
    <row r="2990" customFormat="false" ht="14.4" hidden="false" customHeight="false" outlineLevel="0" collapsed="false">
      <c r="A2990" s="0" t="n">
        <v>577.21991</v>
      </c>
      <c r="B2990" s="0" t="n">
        <v>296.58719</v>
      </c>
      <c r="C2990" s="0" t="n">
        <v>296.58719</v>
      </c>
      <c r="D2990" s="0" t="n">
        <v>0</v>
      </c>
      <c r="E2990" s="0" t="n">
        <v>20.24239</v>
      </c>
      <c r="F2990" s="0" t="n">
        <v>12.24238</v>
      </c>
      <c r="G2990" s="0" t="n">
        <v>0.60231</v>
      </c>
      <c r="H2990" s="0" t="n">
        <v>0.05447</v>
      </c>
      <c r="I2990" s="0" t="n">
        <v>0.0292</v>
      </c>
      <c r="J2990" s="0" t="n">
        <v>0.00584</v>
      </c>
      <c r="K2990" s="0" t="n">
        <v>-0.56633</v>
      </c>
      <c r="L2990" s="0" t="n">
        <v>-2.57786</v>
      </c>
      <c r="M2990" s="0" t="n">
        <v>296.46677</v>
      </c>
      <c r="N2990" s="0" t="n">
        <v>281.2579</v>
      </c>
      <c r="O2990" s="0" t="n">
        <v>46.8131</v>
      </c>
      <c r="P2990" s="0" t="n">
        <v>-122.35778</v>
      </c>
      <c r="Q2990" s="0" t="n">
        <v>7153.80957</v>
      </c>
      <c r="R2990" s="0" t="n">
        <v>5468.60645</v>
      </c>
      <c r="S2990" s="0" t="n">
        <v>0</v>
      </c>
      <c r="T2990" s="0" t="n">
        <v>7154.77881</v>
      </c>
      <c r="U2990" s="0" t="n">
        <v>46.5</v>
      </c>
      <c r="V2990" s="0" t="n">
        <v>-122</v>
      </c>
      <c r="W2990" s="0" t="s">
        <v>22</v>
      </c>
      <c r="X2990" s="0" t="n">
        <f aca="false">K2990-0</f>
        <v>-0.56633</v>
      </c>
      <c r="Y2990" s="0" t="n">
        <f aca="false">L2990-0</f>
        <v>-2.57786</v>
      </c>
      <c r="Z2990" s="0" t="n">
        <f aca="false">X2990-X2989</f>
        <v>0.0999000000000001</v>
      </c>
      <c r="AA2990" s="0" t="n">
        <f aca="false">Y2990-Y2989</f>
        <v>0.21412</v>
      </c>
      <c r="AB2990" s="0" t="n">
        <f aca="false">H2990</f>
        <v>0.05447</v>
      </c>
      <c r="AC2990" s="0" t="n">
        <f aca="false">I2990</f>
        <v>0.0292</v>
      </c>
    </row>
    <row r="2991" customFormat="false" ht="14.4" hidden="false" customHeight="false" outlineLevel="0" collapsed="false">
      <c r="A2991" s="0" t="n">
        <v>577.32782</v>
      </c>
      <c r="B2991" s="0" t="n">
        <v>296.6951</v>
      </c>
      <c r="C2991" s="0" t="n">
        <v>296.6951</v>
      </c>
      <c r="D2991" s="0" t="n">
        <v>0</v>
      </c>
      <c r="E2991" s="0" t="n">
        <v>20.24241</v>
      </c>
      <c r="F2991" s="0" t="n">
        <v>12.24242</v>
      </c>
      <c r="G2991" s="0" t="n">
        <v>0.60234</v>
      </c>
      <c r="H2991" s="0" t="n">
        <v>0.05898</v>
      </c>
      <c r="I2991" s="0" t="n">
        <v>0.03102</v>
      </c>
      <c r="J2991" s="0" t="n">
        <v>0.0062</v>
      </c>
      <c r="K2991" s="0" t="n">
        <v>-0.47346</v>
      </c>
      <c r="L2991" s="0" t="n">
        <v>-2.35285</v>
      </c>
      <c r="M2991" s="0" t="n">
        <v>296.45294</v>
      </c>
      <c r="N2991" s="0" t="n">
        <v>281.24402</v>
      </c>
      <c r="O2991" s="0" t="n">
        <v>46.81315</v>
      </c>
      <c r="P2991" s="0" t="n">
        <v>-122.35795</v>
      </c>
      <c r="Q2991" s="0" t="n">
        <v>7153.60205</v>
      </c>
      <c r="R2991" s="0" t="n">
        <v>5470.34668</v>
      </c>
      <c r="S2991" s="0" t="n">
        <v>0</v>
      </c>
      <c r="T2991" s="0" t="n">
        <v>7154.72363</v>
      </c>
      <c r="U2991" s="0" t="n">
        <v>46.5</v>
      </c>
      <c r="V2991" s="0" t="n">
        <v>-122</v>
      </c>
      <c r="W2991" s="0" t="s">
        <v>22</v>
      </c>
      <c r="X2991" s="0" t="n">
        <f aca="false">K2991-0</f>
        <v>-0.47346</v>
      </c>
      <c r="Y2991" s="0" t="n">
        <f aca="false">L2991-0</f>
        <v>-2.35285</v>
      </c>
      <c r="Z2991" s="0" t="n">
        <f aca="false">X2991-X2990</f>
        <v>0.09287</v>
      </c>
      <c r="AA2991" s="0" t="n">
        <f aca="false">Y2991-Y2990</f>
        <v>0.22501</v>
      </c>
      <c r="AB2991" s="0" t="n">
        <f aca="false">H2991</f>
        <v>0.05898</v>
      </c>
      <c r="AC2991" s="0" t="n">
        <f aca="false">I2991</f>
        <v>0.03102</v>
      </c>
    </row>
    <row r="2992" customFormat="false" ht="14.4" hidden="false" customHeight="false" outlineLevel="0" collapsed="false">
      <c r="A2992" s="0" t="n">
        <v>577.43311</v>
      </c>
      <c r="B2992" s="0" t="n">
        <v>296.80038</v>
      </c>
      <c r="C2992" s="0" t="n">
        <v>296.80038</v>
      </c>
      <c r="D2992" s="0" t="n">
        <v>0</v>
      </c>
      <c r="E2992" s="0" t="n">
        <v>20.24244</v>
      </c>
      <c r="F2992" s="0" t="n">
        <v>12.24244</v>
      </c>
      <c r="G2992" s="0" t="n">
        <v>0.60237</v>
      </c>
      <c r="H2992" s="0" t="n">
        <v>0.05671</v>
      </c>
      <c r="I2992" s="0" t="n">
        <v>0.03102</v>
      </c>
      <c r="J2992" s="0" t="n">
        <v>0.0062</v>
      </c>
      <c r="K2992" s="0" t="n">
        <v>-0.39466</v>
      </c>
      <c r="L2992" s="0" t="n">
        <v>-2.11476</v>
      </c>
      <c r="M2992" s="0" t="n">
        <v>296.4397</v>
      </c>
      <c r="N2992" s="0" t="n">
        <v>281.23074</v>
      </c>
      <c r="O2992" s="0" t="n">
        <v>46.81321</v>
      </c>
      <c r="P2992" s="0" t="n">
        <v>-122.35811</v>
      </c>
      <c r="Q2992" s="0" t="n">
        <v>7153.44434</v>
      </c>
      <c r="R2992" s="0" t="n">
        <v>5472.09131</v>
      </c>
      <c r="S2992" s="0" t="n">
        <v>0</v>
      </c>
      <c r="T2992" s="0" t="n">
        <v>7154.64697</v>
      </c>
      <c r="U2992" s="0" t="n">
        <v>46.5</v>
      </c>
      <c r="V2992" s="0" t="n">
        <v>-122</v>
      </c>
      <c r="W2992" s="0" t="s">
        <v>22</v>
      </c>
      <c r="X2992" s="0" t="n">
        <f aca="false">K2992-0</f>
        <v>-0.39466</v>
      </c>
      <c r="Y2992" s="0" t="n">
        <f aca="false">L2992-0</f>
        <v>-2.11476</v>
      </c>
      <c r="Z2992" s="0" t="n">
        <f aca="false">X2992-X2991</f>
        <v>0.0788</v>
      </c>
      <c r="AA2992" s="0" t="n">
        <f aca="false">Y2992-Y2991</f>
        <v>0.23809</v>
      </c>
      <c r="AB2992" s="0" t="n">
        <f aca="false">H2992</f>
        <v>0.05671</v>
      </c>
      <c r="AC2992" s="0" t="n">
        <f aca="false">I2992</f>
        <v>0.03102</v>
      </c>
    </row>
    <row r="2993" customFormat="false" ht="14.4" hidden="false" customHeight="false" outlineLevel="0" collapsed="false">
      <c r="A2993" s="0" t="n">
        <v>577.52423</v>
      </c>
      <c r="B2993" s="0" t="n">
        <v>296.90012</v>
      </c>
      <c r="C2993" s="0" t="n">
        <v>296.90012</v>
      </c>
      <c r="D2993" s="0" t="n">
        <v>0</v>
      </c>
      <c r="E2993" s="0" t="n">
        <v>20.24247</v>
      </c>
      <c r="F2993" s="0" t="n">
        <v>12.24247</v>
      </c>
      <c r="G2993" s="0" t="n">
        <v>0.6024</v>
      </c>
      <c r="H2993" s="0" t="n">
        <v>0.05898</v>
      </c>
      <c r="I2993" s="0" t="n">
        <v>0.03288</v>
      </c>
      <c r="J2993" s="0" t="n">
        <v>0.00658</v>
      </c>
      <c r="K2993" s="0" t="n">
        <v>-0.3281</v>
      </c>
      <c r="L2993" s="0" t="n">
        <v>-1.86746</v>
      </c>
      <c r="M2993" s="0" t="n">
        <v>296.42834</v>
      </c>
      <c r="N2993" s="0" t="n">
        <v>281.21936</v>
      </c>
      <c r="O2993" s="0" t="n">
        <v>46.81326</v>
      </c>
      <c r="P2993" s="0" t="n">
        <v>-122.35826</v>
      </c>
      <c r="Q2993" s="0" t="n">
        <v>7153.34082</v>
      </c>
      <c r="R2993" s="0" t="n">
        <v>5473.7915</v>
      </c>
      <c r="S2993" s="0" t="n">
        <v>0</v>
      </c>
      <c r="T2993" s="0" t="n">
        <v>7154.55566</v>
      </c>
      <c r="U2993" s="0" t="n">
        <v>46.5</v>
      </c>
      <c r="V2993" s="0" t="n">
        <v>-122</v>
      </c>
      <c r="W2993" s="0" t="s">
        <v>22</v>
      </c>
      <c r="X2993" s="0" t="n">
        <f aca="false">K2993-0</f>
        <v>-0.3281</v>
      </c>
      <c r="Y2993" s="0" t="n">
        <f aca="false">L2993-0</f>
        <v>-1.86746</v>
      </c>
      <c r="Z2993" s="0" t="n">
        <f aca="false">X2993-X2992</f>
        <v>0.06656</v>
      </c>
      <c r="AA2993" s="0" t="n">
        <f aca="false">Y2993-Y2992</f>
        <v>0.2473</v>
      </c>
      <c r="AB2993" s="0" t="n">
        <f aca="false">H2993</f>
        <v>0.05898</v>
      </c>
      <c r="AC2993" s="0" t="n">
        <f aca="false">I2993</f>
        <v>0.03288</v>
      </c>
    </row>
    <row r="2994" customFormat="false" ht="14.4" hidden="false" customHeight="false" outlineLevel="0" collapsed="false">
      <c r="A2994" s="0" t="n">
        <v>577.63794</v>
      </c>
      <c r="B2994" s="0" t="n">
        <v>297.01379</v>
      </c>
      <c r="C2994" s="0" t="n">
        <v>297.01379</v>
      </c>
      <c r="D2994" s="0" t="n">
        <v>0</v>
      </c>
      <c r="E2994" s="0" t="n">
        <v>20.2425</v>
      </c>
      <c r="F2994" s="0" t="n">
        <v>12.2425</v>
      </c>
      <c r="G2994" s="0" t="n">
        <v>0.60243</v>
      </c>
      <c r="H2994" s="0" t="n">
        <v>0.05671</v>
      </c>
      <c r="I2994" s="0" t="n">
        <v>0.03288</v>
      </c>
      <c r="J2994" s="0" t="n">
        <v>0.00658</v>
      </c>
      <c r="K2994" s="0" t="n">
        <v>-0.25986</v>
      </c>
      <c r="L2994" s="0" t="n">
        <v>-1.56881</v>
      </c>
      <c r="M2994" s="0" t="n">
        <v>296.41672</v>
      </c>
      <c r="N2994" s="0" t="n">
        <v>281.20767</v>
      </c>
      <c r="O2994" s="0" t="n">
        <v>46.81332</v>
      </c>
      <c r="P2994" s="0" t="n">
        <v>-122.35844</v>
      </c>
      <c r="Q2994" s="0" t="n">
        <v>7153.27588</v>
      </c>
      <c r="R2994" s="0" t="n">
        <v>5475.78369</v>
      </c>
      <c r="S2994" s="0" t="n">
        <v>0</v>
      </c>
      <c r="T2994" s="0" t="n">
        <v>7154.44092</v>
      </c>
      <c r="U2994" s="0" t="n">
        <v>46.5</v>
      </c>
      <c r="V2994" s="0" t="n">
        <v>-122</v>
      </c>
      <c r="W2994" s="0" t="s">
        <v>22</v>
      </c>
      <c r="X2994" s="0" t="n">
        <f aca="false">K2994-0</f>
        <v>-0.25986</v>
      </c>
      <c r="Y2994" s="0" t="n">
        <f aca="false">L2994-0</f>
        <v>-1.56881</v>
      </c>
      <c r="Z2994" s="0" t="n">
        <f aca="false">X2994-X2993</f>
        <v>0.06824</v>
      </c>
      <c r="AA2994" s="0" t="n">
        <f aca="false">Y2994-Y2993</f>
        <v>0.29865</v>
      </c>
      <c r="AB2994" s="0" t="n">
        <f aca="false">H2994</f>
        <v>0.05671</v>
      </c>
      <c r="AC2994" s="0" t="n">
        <f aca="false">I2994</f>
        <v>0.03288</v>
      </c>
    </row>
    <row r="2995" customFormat="false" ht="14.4" hidden="false" customHeight="false" outlineLevel="0" collapsed="false">
      <c r="A2995" s="0" t="n">
        <v>577.73999</v>
      </c>
      <c r="B2995" s="0" t="n">
        <v>297.11584</v>
      </c>
      <c r="C2995" s="0" t="n">
        <v>297.11584</v>
      </c>
      <c r="D2995" s="0" t="n">
        <v>0</v>
      </c>
      <c r="E2995" s="0" t="n">
        <v>20.24253</v>
      </c>
      <c r="F2995" s="0" t="n">
        <v>12.24253</v>
      </c>
      <c r="G2995" s="0" t="n">
        <v>0.60246</v>
      </c>
      <c r="H2995" s="0" t="n">
        <v>0.05898</v>
      </c>
      <c r="I2995" s="0" t="n">
        <v>0.03288</v>
      </c>
      <c r="J2995" s="0" t="n">
        <v>0.00658</v>
      </c>
      <c r="K2995" s="0" t="n">
        <v>-0.20274</v>
      </c>
      <c r="L2995" s="0" t="n">
        <v>-1.29642</v>
      </c>
      <c r="M2995" s="0" t="n">
        <v>296.40656</v>
      </c>
      <c r="N2995" s="0" t="n">
        <v>281.19748</v>
      </c>
      <c r="O2995" s="0" t="n">
        <v>46.81338</v>
      </c>
      <c r="P2995" s="0" t="n">
        <v>-122.3586</v>
      </c>
      <c r="Q2995" s="0" t="n">
        <v>7153.26709</v>
      </c>
      <c r="R2995" s="0" t="n">
        <v>5477.62256</v>
      </c>
      <c r="S2995" s="0" t="n">
        <v>0</v>
      </c>
      <c r="T2995" s="0" t="n">
        <v>7154.33203</v>
      </c>
      <c r="U2995" s="0" t="n">
        <v>46.5</v>
      </c>
      <c r="V2995" s="0" t="n">
        <v>-122</v>
      </c>
      <c r="W2995" s="0" t="s">
        <v>22</v>
      </c>
      <c r="X2995" s="0" t="n">
        <f aca="false">K2995-0</f>
        <v>-0.20274</v>
      </c>
      <c r="Y2995" s="0" t="n">
        <f aca="false">L2995-0</f>
        <v>-1.29642</v>
      </c>
      <c r="Z2995" s="0" t="n">
        <f aca="false">X2995-X2994</f>
        <v>0.05712</v>
      </c>
      <c r="AA2995" s="0" t="n">
        <f aca="false">Y2995-Y2994</f>
        <v>0.27239</v>
      </c>
      <c r="AB2995" s="0" t="n">
        <f aca="false">H2995</f>
        <v>0.05898</v>
      </c>
      <c r="AC2995" s="0" t="n">
        <f aca="false">I2995</f>
        <v>0.03288</v>
      </c>
    </row>
    <row r="2996" customFormat="false" ht="14.4" hidden="false" customHeight="false" outlineLevel="0" collapsed="false">
      <c r="A2996" s="0" t="n">
        <v>577.83423</v>
      </c>
      <c r="B2996" s="0" t="n">
        <v>297.21011</v>
      </c>
      <c r="C2996" s="0" t="n">
        <v>297.21011</v>
      </c>
      <c r="D2996" s="0" t="n">
        <v>0</v>
      </c>
      <c r="E2996" s="0" t="n">
        <v>20.24256</v>
      </c>
      <c r="F2996" s="0" t="n">
        <v>12.24256</v>
      </c>
      <c r="G2996" s="0" t="n">
        <v>0.60248</v>
      </c>
      <c r="H2996" s="0" t="n">
        <v>0.05898</v>
      </c>
      <c r="I2996" s="0" t="n">
        <v>0.03478</v>
      </c>
      <c r="J2996" s="0" t="n">
        <v>0.00696</v>
      </c>
      <c r="K2996" s="0" t="n">
        <v>-0.13961</v>
      </c>
      <c r="L2996" s="0" t="n">
        <v>-1.03816</v>
      </c>
      <c r="M2996" s="0" t="n">
        <v>296.39777</v>
      </c>
      <c r="N2996" s="0" t="n">
        <v>281.18866</v>
      </c>
      <c r="O2996" s="0" t="n">
        <v>46.81343</v>
      </c>
      <c r="P2996" s="0" t="n">
        <v>-122.35875</v>
      </c>
      <c r="Q2996" s="0" t="n">
        <v>7153.29883</v>
      </c>
      <c r="R2996" s="0" t="n">
        <v>5479.36133</v>
      </c>
      <c r="S2996" s="0" t="n">
        <v>0</v>
      </c>
      <c r="T2996" s="0" t="n">
        <v>7154.23096</v>
      </c>
      <c r="U2996" s="0" t="n">
        <v>46.5</v>
      </c>
      <c r="V2996" s="0" t="n">
        <v>-122</v>
      </c>
      <c r="W2996" s="0" t="s">
        <v>22</v>
      </c>
      <c r="X2996" s="0" t="n">
        <f aca="false">K2996-0</f>
        <v>-0.13961</v>
      </c>
      <c r="Y2996" s="0" t="n">
        <f aca="false">L2996-0</f>
        <v>-1.03816</v>
      </c>
      <c r="Z2996" s="0" t="n">
        <f aca="false">X2996-X2995</f>
        <v>0.06313</v>
      </c>
      <c r="AA2996" s="0" t="n">
        <f aca="false">Y2996-Y2995</f>
        <v>0.25826</v>
      </c>
      <c r="AB2996" s="0" t="n">
        <f aca="false">H2996</f>
        <v>0.05898</v>
      </c>
      <c r="AC2996" s="0" t="n">
        <f aca="false">I2996</f>
        <v>0.03478</v>
      </c>
    </row>
    <row r="2997" customFormat="false" ht="14.4" hidden="false" customHeight="false" outlineLevel="0" collapsed="false">
      <c r="A2997" s="0" t="n">
        <v>577.93903</v>
      </c>
      <c r="B2997" s="0" t="n">
        <v>297.31491</v>
      </c>
      <c r="C2997" s="0" t="n">
        <v>297.31491</v>
      </c>
      <c r="D2997" s="0" t="n">
        <v>0</v>
      </c>
      <c r="E2997" s="0" t="n">
        <v>20.24259</v>
      </c>
      <c r="F2997" s="0" t="n">
        <v>12.24259</v>
      </c>
      <c r="G2997" s="0" t="n">
        <v>0.60251</v>
      </c>
      <c r="H2997" s="0" t="n">
        <v>0.05447</v>
      </c>
      <c r="I2997" s="0" t="n">
        <v>0.03102</v>
      </c>
      <c r="J2997" s="0" t="n">
        <v>0.0062</v>
      </c>
      <c r="K2997" s="0" t="n">
        <v>-0.08244</v>
      </c>
      <c r="L2997" s="0" t="n">
        <v>-0.7499</v>
      </c>
      <c r="M2997" s="0" t="n">
        <v>296.38934</v>
      </c>
      <c r="N2997" s="0" t="n">
        <v>281.18018</v>
      </c>
      <c r="O2997" s="0" t="n">
        <v>46.81348</v>
      </c>
      <c r="P2997" s="0" t="n">
        <v>-122.35891</v>
      </c>
      <c r="Q2997" s="0" t="n">
        <v>7153.3833</v>
      </c>
      <c r="R2997" s="0" t="n">
        <v>5481.34229</v>
      </c>
      <c r="S2997" s="0" t="n">
        <v>0</v>
      </c>
      <c r="T2997" s="0" t="n">
        <v>7154.12402</v>
      </c>
      <c r="U2997" s="0" t="n">
        <v>46.5</v>
      </c>
      <c r="V2997" s="0" t="n">
        <v>-122</v>
      </c>
      <c r="W2997" s="0" t="s">
        <v>22</v>
      </c>
      <c r="X2997" s="0" t="n">
        <f aca="false">K2997-0</f>
        <v>-0.08244</v>
      </c>
      <c r="Y2997" s="0" t="n">
        <f aca="false">L2997-0</f>
        <v>-0.7499</v>
      </c>
      <c r="Z2997" s="0" t="n">
        <f aca="false">X2997-X2996</f>
        <v>0.05717</v>
      </c>
      <c r="AA2997" s="0" t="n">
        <f aca="false">Y2997-Y2996</f>
        <v>0.28826</v>
      </c>
      <c r="AB2997" s="0" t="n">
        <f aca="false">H2997</f>
        <v>0.05447</v>
      </c>
      <c r="AC2997" s="0" t="n">
        <f aca="false">I2997</f>
        <v>0.03102</v>
      </c>
    </row>
    <row r="2998" customFormat="false" ht="14.4" hidden="false" customHeight="false" outlineLevel="0" collapsed="false">
      <c r="A2998" s="0" t="n">
        <v>578.04999</v>
      </c>
      <c r="B2998" s="0" t="n">
        <v>297.42584</v>
      </c>
      <c r="C2998" s="0" t="n">
        <v>297.42584</v>
      </c>
      <c r="D2998" s="0" t="n">
        <v>0</v>
      </c>
      <c r="E2998" s="0" t="n">
        <v>20.24262</v>
      </c>
      <c r="F2998" s="0" t="n">
        <v>12.24262</v>
      </c>
      <c r="G2998" s="0" t="n">
        <v>0.60254</v>
      </c>
      <c r="H2998" s="0" t="n">
        <v>0.05898</v>
      </c>
      <c r="I2998" s="0" t="n">
        <v>0.03288</v>
      </c>
      <c r="J2998" s="0" t="n">
        <v>0.00658</v>
      </c>
      <c r="K2998" s="0" t="n">
        <v>-0.02166</v>
      </c>
      <c r="L2998" s="0" t="n">
        <v>-0.45318</v>
      </c>
      <c r="M2998" s="0" t="n">
        <v>296.38074</v>
      </c>
      <c r="N2998" s="0" t="n">
        <v>281.17154</v>
      </c>
      <c r="O2998" s="0" t="n">
        <v>46.81354</v>
      </c>
      <c r="P2998" s="0" t="n">
        <v>-122.35908</v>
      </c>
      <c r="Q2998" s="0" t="n">
        <v>7153.52588</v>
      </c>
      <c r="R2998" s="0" t="n">
        <v>5475.26123</v>
      </c>
      <c r="S2998" s="0" t="n">
        <v>0</v>
      </c>
      <c r="T2998" s="0" t="n">
        <v>7154.021</v>
      </c>
      <c r="U2998" s="0" t="n">
        <v>46.5</v>
      </c>
      <c r="V2998" s="0" t="n">
        <v>-122</v>
      </c>
      <c r="W2998" s="0" t="s">
        <v>22</v>
      </c>
      <c r="X2998" s="0" t="n">
        <f aca="false">K2998-0</f>
        <v>-0.02166</v>
      </c>
      <c r="Y2998" s="0" t="n">
        <f aca="false">L2998-0</f>
        <v>-0.45318</v>
      </c>
      <c r="Z2998" s="0" t="n">
        <f aca="false">X2998-X2997</f>
        <v>0.06078</v>
      </c>
      <c r="AA2998" s="0" t="n">
        <f aca="false">Y2998-Y2997</f>
        <v>0.29672</v>
      </c>
      <c r="AB2998" s="0" t="n">
        <f aca="false">H2998</f>
        <v>0.05898</v>
      </c>
      <c r="AC2998" s="0" t="n">
        <f aca="false">I2998</f>
        <v>0.03288</v>
      </c>
    </row>
    <row r="2999" customFormat="false" ht="14.4" hidden="false" customHeight="false" outlineLevel="0" collapsed="false">
      <c r="A2999" s="0" t="n">
        <v>578.16638</v>
      </c>
      <c r="B2999" s="0" t="n">
        <v>297.54224</v>
      </c>
      <c r="C2999" s="0" t="n">
        <v>297.54224</v>
      </c>
      <c r="D2999" s="0" t="n">
        <v>0</v>
      </c>
      <c r="E2999" s="0" t="n">
        <v>20.24265</v>
      </c>
      <c r="F2999" s="0" t="n">
        <v>12.24265</v>
      </c>
      <c r="G2999" s="0" t="n">
        <v>0.60257</v>
      </c>
      <c r="H2999" s="0" t="n">
        <v>0.05898</v>
      </c>
      <c r="I2999" s="0" t="n">
        <v>0.03288</v>
      </c>
      <c r="J2999" s="0" t="n">
        <v>0.00658</v>
      </c>
      <c r="K2999" s="0" t="n">
        <v>0.04789</v>
      </c>
      <c r="L2999" s="0" t="n">
        <v>-0.14279</v>
      </c>
      <c r="M2999" s="0" t="n">
        <v>296.37387</v>
      </c>
      <c r="N2999" s="0" t="n">
        <v>281.16464</v>
      </c>
      <c r="O2999" s="0" t="n">
        <v>46.8136</v>
      </c>
      <c r="P2999" s="0" t="n">
        <v>-122.35926</v>
      </c>
      <c r="Q2999" s="0" t="n">
        <v>7153.73291</v>
      </c>
      <c r="R2999" s="0" t="n">
        <v>5465.59863</v>
      </c>
      <c r="S2999" s="0" t="n">
        <v>0</v>
      </c>
      <c r="T2999" s="0" t="n">
        <v>7153.93213</v>
      </c>
      <c r="U2999" s="0" t="n">
        <v>46.5</v>
      </c>
      <c r="V2999" s="0" t="n">
        <v>-122</v>
      </c>
      <c r="W2999" s="0" t="s">
        <v>22</v>
      </c>
      <c r="X2999" s="0" t="n">
        <f aca="false">K2999-0</f>
        <v>0.04789</v>
      </c>
      <c r="Y2999" s="0" t="n">
        <f aca="false">L2999-0</f>
        <v>-0.14279</v>
      </c>
      <c r="Z2999" s="0" t="n">
        <f aca="false">X2999-X2998</f>
        <v>0.06955</v>
      </c>
      <c r="AA2999" s="0" t="n">
        <f aca="false">Y2999-Y2998</f>
        <v>0.31039</v>
      </c>
      <c r="AB2999" s="0" t="n">
        <f aca="false">H2999</f>
        <v>0.05898</v>
      </c>
      <c r="AC2999" s="0" t="n">
        <f aca="false">I2999</f>
        <v>0.03288</v>
      </c>
    </row>
    <row r="3000" customFormat="false" ht="14.4" hidden="false" customHeight="false" outlineLevel="0" collapsed="false">
      <c r="A3000" s="0" t="n">
        <v>578.27863</v>
      </c>
      <c r="B3000" s="0" t="n">
        <v>297.65448</v>
      </c>
      <c r="C3000" s="0" t="n">
        <v>297.65448</v>
      </c>
      <c r="D3000" s="0" t="n">
        <v>0</v>
      </c>
      <c r="E3000" s="0" t="n">
        <v>20.24268</v>
      </c>
      <c r="F3000" s="0" t="n">
        <v>12.24268</v>
      </c>
      <c r="G3000" s="0" t="n">
        <v>0.60261</v>
      </c>
      <c r="H3000" s="0" t="n">
        <v>0.05898</v>
      </c>
      <c r="I3000" s="0" t="n">
        <v>0.03288</v>
      </c>
      <c r="J3000" s="0" t="n">
        <v>0.00658</v>
      </c>
      <c r="K3000" s="0" t="n">
        <v>0.11923</v>
      </c>
      <c r="L3000" s="0" t="n">
        <v>0.15333</v>
      </c>
      <c r="M3000" s="0" t="n">
        <v>296.36987</v>
      </c>
      <c r="N3000" s="0" t="n">
        <v>281.16058</v>
      </c>
      <c r="O3000" s="0" t="n">
        <v>46.81366</v>
      </c>
      <c r="P3000" s="0" t="n">
        <v>-122.35944</v>
      </c>
      <c r="Q3000" s="0" t="n">
        <v>7153.98926</v>
      </c>
      <c r="R3000" s="0" t="n">
        <v>5458.29932</v>
      </c>
      <c r="S3000" s="0" t="n">
        <v>0</v>
      </c>
      <c r="T3000" s="0" t="n">
        <v>7153.86963</v>
      </c>
      <c r="U3000" s="0" t="n">
        <v>46.5</v>
      </c>
      <c r="V3000" s="0" t="n">
        <v>-122</v>
      </c>
      <c r="W3000" s="0" t="s">
        <v>22</v>
      </c>
      <c r="X3000" s="0" t="n">
        <f aca="false">K3000-0</f>
        <v>0.11923</v>
      </c>
      <c r="Y3000" s="0" t="n">
        <f aca="false">L3000-0</f>
        <v>0.15333</v>
      </c>
      <c r="Z3000" s="0" t="n">
        <f aca="false">X3000-X2999</f>
        <v>0.07134</v>
      </c>
      <c r="AA3000" s="0" t="n">
        <f aca="false">Y3000-Y2999</f>
        <v>0.29612</v>
      </c>
      <c r="AB3000" s="0" t="n">
        <f aca="false">H3000</f>
        <v>0.05898</v>
      </c>
      <c r="AC3000" s="0" t="n">
        <f aca="false">I3000</f>
        <v>0.03288</v>
      </c>
    </row>
    <row r="3001" customFormat="false" ht="14.4" hidden="false" customHeight="false" outlineLevel="0" collapsed="false">
      <c r="A3001" s="0" t="n">
        <v>578.39099</v>
      </c>
      <c r="B3001" s="0" t="n">
        <v>297.76685</v>
      </c>
      <c r="C3001" s="0" t="n">
        <v>297.76685</v>
      </c>
      <c r="D3001" s="0" t="n">
        <v>0</v>
      </c>
      <c r="E3001" s="0" t="n">
        <v>20.24271</v>
      </c>
      <c r="F3001" s="0" t="n">
        <v>12.24271</v>
      </c>
      <c r="G3001" s="0" t="n">
        <v>0.60264</v>
      </c>
      <c r="H3001" s="0" t="n">
        <v>0.05898</v>
      </c>
      <c r="I3001" s="0" t="n">
        <v>0.03478</v>
      </c>
      <c r="J3001" s="0" t="n">
        <v>0.00696</v>
      </c>
      <c r="K3001" s="0" t="n">
        <v>0.18847</v>
      </c>
      <c r="L3001" s="0" t="n">
        <v>0.45067</v>
      </c>
      <c r="M3001" s="0" t="n">
        <v>296.36938</v>
      </c>
      <c r="N3001" s="0" t="n">
        <v>281.16006</v>
      </c>
      <c r="O3001" s="0" t="n">
        <v>46.81372</v>
      </c>
      <c r="P3001" s="0" t="n">
        <v>-122.35961</v>
      </c>
      <c r="Q3001" s="0" t="n">
        <v>7154.30322</v>
      </c>
      <c r="R3001" s="0" t="n">
        <v>5451.04688</v>
      </c>
      <c r="S3001" s="0" t="n">
        <v>0</v>
      </c>
      <c r="T3001" s="0" t="n">
        <v>7153.83545</v>
      </c>
      <c r="U3001" s="0" t="n">
        <v>46.5</v>
      </c>
      <c r="V3001" s="0" t="n">
        <v>-122</v>
      </c>
      <c r="W3001" s="0" t="s">
        <v>22</v>
      </c>
      <c r="X3001" s="0" t="n">
        <f aca="false">K3001-0</f>
        <v>0.18847</v>
      </c>
      <c r="Y3001" s="0" t="n">
        <f aca="false">L3001-0</f>
        <v>0.45067</v>
      </c>
      <c r="Z3001" s="0" t="n">
        <f aca="false">X3001-X3000</f>
        <v>0.06924</v>
      </c>
      <c r="AA3001" s="0" t="n">
        <f aca="false">Y3001-Y3000</f>
        <v>0.29734</v>
      </c>
      <c r="AB3001" s="0" t="n">
        <f aca="false">H3001</f>
        <v>0.05898</v>
      </c>
      <c r="AC3001" s="0" t="n">
        <f aca="false">I3001</f>
        <v>0.03478</v>
      </c>
    </row>
    <row r="3002" customFormat="false" ht="14.4" hidden="false" customHeight="false" outlineLevel="0" collapsed="false">
      <c r="A3002" s="0" t="n">
        <v>578.50226</v>
      </c>
      <c r="B3002" s="0" t="n">
        <v>297.87814</v>
      </c>
      <c r="C3002" s="0" t="n">
        <v>297.87814</v>
      </c>
      <c r="D3002" s="0" t="n">
        <v>0</v>
      </c>
      <c r="E3002" s="0" t="n">
        <v>20.24274</v>
      </c>
      <c r="F3002" s="0" t="n">
        <v>12.24274</v>
      </c>
      <c r="G3002" s="0" t="n">
        <v>0.60267</v>
      </c>
      <c r="H3002" s="0" t="n">
        <v>0.05671</v>
      </c>
      <c r="I3002" s="0" t="n">
        <v>0.03102</v>
      </c>
      <c r="J3002" s="0" t="n">
        <v>0.0062</v>
      </c>
      <c r="K3002" s="0" t="n">
        <v>0.24558</v>
      </c>
      <c r="L3002" s="0" t="n">
        <v>0.74471</v>
      </c>
      <c r="M3002" s="0" t="n">
        <v>296.37219</v>
      </c>
      <c r="N3002" s="0" t="n">
        <v>281.16281</v>
      </c>
      <c r="O3002" s="0" t="n">
        <v>46.81378</v>
      </c>
      <c r="P3002" s="0" t="n">
        <v>-122.35978</v>
      </c>
      <c r="Q3002" s="0" t="n">
        <v>7154.66992</v>
      </c>
      <c r="R3002" s="0" t="n">
        <v>5443.92432</v>
      </c>
      <c r="S3002" s="0" t="n">
        <v>0</v>
      </c>
      <c r="T3002" s="0" t="n">
        <v>7153.83447</v>
      </c>
      <c r="U3002" s="0" t="n">
        <v>46.5</v>
      </c>
      <c r="V3002" s="0" t="n">
        <v>-122</v>
      </c>
      <c r="W3002" s="0" t="s">
        <v>22</v>
      </c>
      <c r="X3002" s="0" t="n">
        <f aca="false">K3002-0</f>
        <v>0.24558</v>
      </c>
      <c r="Y3002" s="0" t="n">
        <f aca="false">L3002-0</f>
        <v>0.74471</v>
      </c>
      <c r="Z3002" s="0" t="n">
        <f aca="false">X3002-X3001</f>
        <v>0.05711</v>
      </c>
      <c r="AA3002" s="0" t="n">
        <f aca="false">Y3002-Y3001</f>
        <v>0.29404</v>
      </c>
      <c r="AB3002" s="0" t="n">
        <f aca="false">H3002</f>
        <v>0.05671</v>
      </c>
      <c r="AC3002" s="0" t="n">
        <f aca="false">I3002</f>
        <v>0.03102</v>
      </c>
    </row>
    <row r="3003" customFormat="false" ht="14.4" hidden="false" customHeight="false" outlineLevel="0" collapsed="false">
      <c r="A3003" s="0" t="n">
        <v>578.59863</v>
      </c>
      <c r="B3003" s="0" t="n">
        <v>297.97864</v>
      </c>
      <c r="C3003" s="0" t="n">
        <v>297.97864</v>
      </c>
      <c r="D3003" s="0" t="n">
        <v>0</v>
      </c>
      <c r="E3003" s="0" t="n">
        <v>20.24277</v>
      </c>
      <c r="F3003" s="0" t="n">
        <v>12.24277</v>
      </c>
      <c r="G3003" s="0" t="n">
        <v>0.6027</v>
      </c>
      <c r="H3003" s="0" t="n">
        <v>0.05671</v>
      </c>
      <c r="I3003" s="0" t="n">
        <v>0.0292</v>
      </c>
      <c r="J3003" s="0" t="n">
        <v>0.00584</v>
      </c>
      <c r="K3003" s="0" t="n">
        <v>0.30038</v>
      </c>
      <c r="L3003" s="0" t="n">
        <v>0.9917</v>
      </c>
      <c r="M3003" s="0" t="n">
        <v>296.37494</v>
      </c>
      <c r="N3003" s="0" t="n">
        <v>281.16553</v>
      </c>
      <c r="O3003" s="0" t="n">
        <v>46.81383</v>
      </c>
      <c r="P3003" s="0" t="n">
        <v>-122.35994</v>
      </c>
      <c r="Q3003" s="0" t="n">
        <v>7155.04932</v>
      </c>
      <c r="R3003" s="0" t="n">
        <v>5437.53857</v>
      </c>
      <c r="S3003" s="0" t="n">
        <v>0</v>
      </c>
      <c r="T3003" s="0" t="n">
        <v>7153.86523</v>
      </c>
      <c r="U3003" s="0" t="n">
        <v>46.5</v>
      </c>
      <c r="V3003" s="0" t="n">
        <v>-122</v>
      </c>
      <c r="W3003" s="0" t="s">
        <v>22</v>
      </c>
      <c r="X3003" s="0" t="n">
        <f aca="false">K3003-0</f>
        <v>0.30038</v>
      </c>
      <c r="Y3003" s="0" t="n">
        <f aca="false">L3003-0</f>
        <v>0.9917</v>
      </c>
      <c r="Z3003" s="0" t="n">
        <f aca="false">X3003-X3002</f>
        <v>0.0548</v>
      </c>
      <c r="AA3003" s="0" t="n">
        <f aca="false">Y3003-Y3002</f>
        <v>0.24699</v>
      </c>
      <c r="AB3003" s="0" t="n">
        <f aca="false">H3003</f>
        <v>0.05671</v>
      </c>
      <c r="AC3003" s="0" t="n">
        <f aca="false">I3003</f>
        <v>0.0292</v>
      </c>
    </row>
    <row r="3004" customFormat="false" ht="14.4" hidden="false" customHeight="false" outlineLevel="0" collapsed="false">
      <c r="A3004" s="0" t="n">
        <v>578.71716</v>
      </c>
      <c r="B3004" s="0" t="n">
        <v>298.10199</v>
      </c>
      <c r="C3004" s="0" t="n">
        <v>298.10199</v>
      </c>
      <c r="D3004" s="0" t="n">
        <v>0</v>
      </c>
      <c r="E3004" s="0" t="n">
        <v>20.24281</v>
      </c>
      <c r="F3004" s="0" t="n">
        <v>12.24281</v>
      </c>
      <c r="G3004" s="0" t="n">
        <v>0.60273</v>
      </c>
      <c r="H3004" s="0" t="n">
        <v>0.05671</v>
      </c>
      <c r="I3004" s="0" t="n">
        <v>0.01676</v>
      </c>
      <c r="J3004" s="0" t="n">
        <v>0.00335</v>
      </c>
      <c r="K3004" s="0" t="n">
        <v>0.37224</v>
      </c>
      <c r="L3004" s="0" t="n">
        <v>1.26522</v>
      </c>
      <c r="M3004" s="0" t="n">
        <v>296.3775</v>
      </c>
      <c r="N3004" s="0" t="n">
        <v>281.16803</v>
      </c>
      <c r="O3004" s="0" t="n">
        <v>46.8139</v>
      </c>
      <c r="P3004" s="0" t="n">
        <v>-122.36013</v>
      </c>
      <c r="Q3004" s="0" t="n">
        <v>7155.57324</v>
      </c>
      <c r="R3004" s="0" t="n">
        <v>5429.76318</v>
      </c>
      <c r="S3004" s="0" t="n">
        <v>0</v>
      </c>
      <c r="T3004" s="0" t="n">
        <v>7153.94336</v>
      </c>
      <c r="U3004" s="0" t="n">
        <v>46.5</v>
      </c>
      <c r="V3004" s="0" t="n">
        <v>-122</v>
      </c>
      <c r="W3004" s="0" t="s">
        <v>22</v>
      </c>
      <c r="X3004" s="0" t="n">
        <f aca="false">K3004-0</f>
        <v>0.37224</v>
      </c>
      <c r="Y3004" s="0" t="n">
        <f aca="false">L3004-0</f>
        <v>1.26522</v>
      </c>
      <c r="Z3004" s="0" t="n">
        <f aca="false">X3004-X3003</f>
        <v>0.07186</v>
      </c>
      <c r="AA3004" s="0" t="n">
        <f aca="false">Y3004-Y3003</f>
        <v>0.27352</v>
      </c>
      <c r="AB3004" s="0" t="n">
        <f aca="false">H3004</f>
        <v>0.05671</v>
      </c>
      <c r="AC3004" s="0" t="n">
        <f aca="false">I3004</f>
        <v>0.01676</v>
      </c>
    </row>
    <row r="3005" customFormat="false" ht="14.4" hidden="false" customHeight="false" outlineLevel="0" collapsed="false">
      <c r="A3005" s="0" t="n">
        <v>578.83429</v>
      </c>
      <c r="B3005" s="0" t="n">
        <v>298.21912</v>
      </c>
      <c r="C3005" s="0" t="n">
        <v>298.21912</v>
      </c>
      <c r="D3005" s="0" t="n">
        <v>0</v>
      </c>
      <c r="E3005" s="0" t="n">
        <v>20.24284</v>
      </c>
      <c r="F3005" s="0" t="n">
        <v>12.24284</v>
      </c>
      <c r="G3005" s="0" t="n">
        <v>0.60276</v>
      </c>
      <c r="H3005" s="0" t="n">
        <v>0.00178</v>
      </c>
      <c r="I3005" s="0" t="n">
        <v>0.00057</v>
      </c>
      <c r="J3005" s="0" t="n">
        <v>0.00011</v>
      </c>
      <c r="K3005" s="0" t="n">
        <v>0.14413</v>
      </c>
      <c r="L3005" s="0" t="n">
        <v>1.39372</v>
      </c>
      <c r="M3005" s="0" t="n">
        <v>296.35968</v>
      </c>
      <c r="N3005" s="0" t="n">
        <v>281.15018</v>
      </c>
      <c r="O3005" s="0" t="n">
        <v>46.81396</v>
      </c>
      <c r="P3005" s="0" t="n">
        <v>-122.36031</v>
      </c>
      <c r="Q3005" s="0" t="n">
        <v>7156.13428</v>
      </c>
      <c r="R3005" s="0" t="n">
        <v>5422.44238</v>
      </c>
      <c r="S3005" s="0" t="n">
        <v>0</v>
      </c>
      <c r="T3005" s="0" t="n">
        <v>7154.06445</v>
      </c>
      <c r="U3005" s="0" t="n">
        <v>46.5</v>
      </c>
      <c r="V3005" s="0" t="n">
        <v>-122</v>
      </c>
      <c r="W3005" s="0" t="s">
        <v>22</v>
      </c>
      <c r="X3005" s="0" t="n">
        <f aca="false">K3005-0</f>
        <v>0.14413</v>
      </c>
      <c r="Y3005" s="0" t="n">
        <f aca="false">L3005-0</f>
        <v>1.39372</v>
      </c>
      <c r="Z3005" s="0" t="n">
        <f aca="false">X3005-X3004</f>
        <v>-0.22811</v>
      </c>
      <c r="AA3005" s="0" t="n">
        <f aca="false">Y3005-Y3004</f>
        <v>0.1285</v>
      </c>
      <c r="AB3005" s="0" t="n">
        <f aca="false">H3005</f>
        <v>0.00178</v>
      </c>
      <c r="AC3005" s="0" t="n">
        <f aca="false">I3005</f>
        <v>0.00057</v>
      </c>
    </row>
    <row r="3006" customFormat="false" ht="14.4" hidden="false" customHeight="false" outlineLevel="0" collapsed="false">
      <c r="A3006" s="0" t="n">
        <v>578.91516</v>
      </c>
      <c r="B3006" s="0" t="n">
        <v>298.30002</v>
      </c>
      <c r="C3006" s="0" t="n">
        <v>298.30002</v>
      </c>
      <c r="D3006" s="0" t="n">
        <v>0</v>
      </c>
      <c r="E3006" s="0" t="n">
        <v>20.24286</v>
      </c>
      <c r="F3006" s="0" t="n">
        <v>12.24286</v>
      </c>
      <c r="G3006" s="0" t="n">
        <v>0.60278</v>
      </c>
      <c r="H3006" s="0" t="n">
        <v>0.00016</v>
      </c>
      <c r="I3006" s="0" t="n">
        <v>3E-005</v>
      </c>
      <c r="J3006" s="0" t="n">
        <v>1E-005</v>
      </c>
      <c r="K3006" s="0" t="n">
        <v>-0.04379</v>
      </c>
      <c r="L3006" s="0" t="n">
        <v>1.41005</v>
      </c>
      <c r="M3006" s="0" t="n">
        <v>296.33887</v>
      </c>
      <c r="N3006" s="0" t="n">
        <v>281.12933</v>
      </c>
      <c r="O3006" s="0" t="n">
        <v>46.814</v>
      </c>
      <c r="P3006" s="0" t="n">
        <v>-122.36044</v>
      </c>
      <c r="Q3006" s="0" t="n">
        <v>7156.51514</v>
      </c>
      <c r="R3006" s="0" t="n">
        <v>5417.37988</v>
      </c>
      <c r="S3006" s="0" t="n">
        <v>0</v>
      </c>
      <c r="T3006" s="0" t="n">
        <v>7154.17773</v>
      </c>
      <c r="U3006" s="0" t="n">
        <v>46.5</v>
      </c>
      <c r="V3006" s="0" t="n">
        <v>-122</v>
      </c>
      <c r="W3006" s="0" t="s">
        <v>22</v>
      </c>
      <c r="X3006" s="0" t="n">
        <f aca="false">K3006-0</f>
        <v>-0.04379</v>
      </c>
      <c r="Y3006" s="0" t="n">
        <f aca="false">L3006-0</f>
        <v>1.41005</v>
      </c>
      <c r="Z3006" s="0" t="n">
        <f aca="false">X3006-X3005</f>
        <v>-0.18792</v>
      </c>
      <c r="AA3006" s="0" t="n">
        <f aca="false">Y3006-Y3005</f>
        <v>0.01633</v>
      </c>
      <c r="AB3006" s="0" t="n">
        <f aca="false">H3006</f>
        <v>0.00016</v>
      </c>
      <c r="AC3006" s="0" t="n">
        <f aca="false">I3006</f>
        <v>3E-005</v>
      </c>
    </row>
    <row r="3007" customFormat="false" ht="14.4" hidden="false" customHeight="false" outlineLevel="0" collapsed="false">
      <c r="A3007" s="0" t="n">
        <v>578.99695</v>
      </c>
      <c r="B3007" s="0" t="n">
        <v>298.38181</v>
      </c>
      <c r="C3007" s="0" t="n">
        <v>298.38181</v>
      </c>
      <c r="D3007" s="0" t="n">
        <v>0</v>
      </c>
      <c r="E3007" s="0" t="n">
        <v>20.24288</v>
      </c>
      <c r="F3007" s="0" t="n">
        <v>12.24288</v>
      </c>
      <c r="G3007" s="0" t="n">
        <v>0.60281</v>
      </c>
      <c r="H3007" s="0" t="n">
        <v>0.00016</v>
      </c>
      <c r="I3007" s="0" t="n">
        <v>3E-005</v>
      </c>
      <c r="J3007" s="0" t="n">
        <v>1E-005</v>
      </c>
      <c r="K3007" s="0" t="n">
        <v>-0.16746</v>
      </c>
      <c r="L3007" s="0" t="n">
        <v>1.39481</v>
      </c>
      <c r="M3007" s="0" t="n">
        <v>296.31863</v>
      </c>
      <c r="N3007" s="0" t="n">
        <v>281.10907</v>
      </c>
      <c r="O3007" s="0" t="n">
        <v>46.81404</v>
      </c>
      <c r="P3007" s="0" t="n">
        <v>-122.36057</v>
      </c>
      <c r="Q3007" s="0" t="n">
        <v>7156.86426</v>
      </c>
      <c r="R3007" s="0" t="n">
        <v>5412.2251</v>
      </c>
      <c r="S3007" s="0" t="n">
        <v>0</v>
      </c>
      <c r="T3007" s="0" t="n">
        <v>7154.31494</v>
      </c>
      <c r="U3007" s="0" t="n">
        <v>46.5</v>
      </c>
      <c r="V3007" s="0" t="n">
        <v>-122</v>
      </c>
      <c r="W3007" s="0" t="s">
        <v>22</v>
      </c>
      <c r="X3007" s="0" t="n">
        <f aca="false">K3007-0</f>
        <v>-0.16746</v>
      </c>
      <c r="Y3007" s="0" t="n">
        <f aca="false">L3007-0</f>
        <v>1.39481</v>
      </c>
      <c r="Z3007" s="0" t="n">
        <f aca="false">X3007-X3006</f>
        <v>-0.12367</v>
      </c>
      <c r="AA3007" s="0" t="n">
        <f aca="false">Y3007-Y3006</f>
        <v>-0.0152399999999999</v>
      </c>
      <c r="AB3007" s="0" t="n">
        <f aca="false">H3007</f>
        <v>0.00016</v>
      </c>
      <c r="AC3007" s="0" t="n">
        <f aca="false">I3007</f>
        <v>3E-005</v>
      </c>
    </row>
    <row r="3008" customFormat="false" ht="14.4" hidden="false" customHeight="false" outlineLevel="0" collapsed="false">
      <c r="A3008" s="0" t="n">
        <v>579.08032</v>
      </c>
      <c r="B3008" s="0" t="n">
        <v>298.46515</v>
      </c>
      <c r="C3008" s="0" t="n">
        <v>298.46515</v>
      </c>
      <c r="D3008" s="0" t="n">
        <v>0</v>
      </c>
      <c r="E3008" s="0" t="n">
        <v>20.24291</v>
      </c>
      <c r="F3008" s="0" t="n">
        <v>12.24291</v>
      </c>
      <c r="G3008" s="0" t="n">
        <v>0.60283</v>
      </c>
      <c r="H3008" s="0" t="n">
        <v>0.00057</v>
      </c>
      <c r="I3008" s="0" t="n">
        <v>0.00016</v>
      </c>
      <c r="J3008" s="0" t="n">
        <v>3E-005</v>
      </c>
      <c r="K3008" s="0" t="n">
        <v>-0.2588</v>
      </c>
      <c r="L3008" s="0" t="n">
        <v>1.36102</v>
      </c>
      <c r="M3008" s="0" t="n">
        <v>296.30246</v>
      </c>
      <c r="N3008" s="0" t="n">
        <v>281.09286</v>
      </c>
      <c r="O3008" s="0" t="n">
        <v>46.81409</v>
      </c>
      <c r="P3008" s="0" t="n">
        <v>-122.36069</v>
      </c>
      <c r="Q3008" s="0" t="n">
        <v>7157.17578</v>
      </c>
      <c r="R3008" s="0" t="n">
        <v>5406.92676</v>
      </c>
      <c r="S3008" s="0" t="n">
        <v>0</v>
      </c>
      <c r="T3008" s="0" t="n">
        <v>7154.47705</v>
      </c>
      <c r="U3008" s="0" t="n">
        <v>46.5</v>
      </c>
      <c r="V3008" s="0" t="n">
        <v>-122</v>
      </c>
      <c r="W3008" s="0" t="s">
        <v>22</v>
      </c>
      <c r="X3008" s="0" t="n">
        <f aca="false">K3008-0</f>
        <v>-0.2588</v>
      </c>
      <c r="Y3008" s="0" t="n">
        <f aca="false">L3008-0</f>
        <v>1.36102</v>
      </c>
      <c r="Z3008" s="0" t="n">
        <f aca="false">X3008-X3007</f>
        <v>-0.09134</v>
      </c>
      <c r="AA3008" s="0" t="n">
        <f aca="false">Y3008-Y3007</f>
        <v>-0.0337900000000002</v>
      </c>
      <c r="AB3008" s="0" t="n">
        <f aca="false">H3008</f>
        <v>0.00057</v>
      </c>
      <c r="AC3008" s="0" t="n">
        <f aca="false">I3008</f>
        <v>0.00016</v>
      </c>
    </row>
    <row r="3009" customFormat="false" ht="14.4" hidden="false" customHeight="false" outlineLevel="0" collapsed="false">
      <c r="A3009" s="0" t="n">
        <v>579.16949</v>
      </c>
      <c r="B3009" s="0" t="n">
        <v>298.55435</v>
      </c>
      <c r="C3009" s="0" t="n">
        <v>298.55435</v>
      </c>
      <c r="D3009" s="0" t="n">
        <v>0</v>
      </c>
      <c r="E3009" s="0" t="n">
        <v>20.24293</v>
      </c>
      <c r="F3009" s="0" t="n">
        <v>12.24293</v>
      </c>
      <c r="G3009" s="0" t="n">
        <v>0.60286</v>
      </c>
      <c r="H3009" s="0" t="n">
        <v>0.00016</v>
      </c>
      <c r="I3009" s="0" t="n">
        <v>3E-005</v>
      </c>
      <c r="J3009" s="0" t="n">
        <v>1E-005</v>
      </c>
      <c r="K3009" s="0" t="n">
        <v>-0.34459</v>
      </c>
      <c r="L3009" s="0" t="n">
        <v>1.3134</v>
      </c>
      <c r="M3009" s="0" t="n">
        <v>296.29175</v>
      </c>
      <c r="N3009" s="0" t="n">
        <v>281.08212</v>
      </c>
      <c r="O3009" s="0" t="n">
        <v>46.81413</v>
      </c>
      <c r="P3009" s="0" t="n">
        <v>-122.36083</v>
      </c>
      <c r="Q3009" s="0" t="n">
        <v>7157.45703</v>
      </c>
      <c r="R3009" s="0" t="n">
        <v>5401.20557</v>
      </c>
      <c r="S3009" s="0" t="n">
        <v>0</v>
      </c>
      <c r="T3009" s="0" t="n">
        <v>7154.67236</v>
      </c>
      <c r="U3009" s="0" t="n">
        <v>46.5</v>
      </c>
      <c r="V3009" s="0" t="n">
        <v>-122</v>
      </c>
      <c r="W3009" s="0" t="s">
        <v>22</v>
      </c>
      <c r="X3009" s="0" t="n">
        <f aca="false">K3009-0</f>
        <v>-0.34459</v>
      </c>
      <c r="Y3009" s="0" t="n">
        <f aca="false">L3009-0</f>
        <v>1.3134</v>
      </c>
      <c r="Z3009" s="0" t="n">
        <f aca="false">X3009-X3008</f>
        <v>-0.08579</v>
      </c>
      <c r="AA3009" s="0" t="n">
        <f aca="false">Y3009-Y3008</f>
        <v>-0.04762</v>
      </c>
      <c r="AB3009" s="0" t="n">
        <f aca="false">H3009</f>
        <v>0.00016</v>
      </c>
      <c r="AC3009" s="0" t="n">
        <f aca="false">I3009</f>
        <v>3E-005</v>
      </c>
    </row>
    <row r="3010" customFormat="false" ht="14.4" hidden="false" customHeight="false" outlineLevel="0" collapsed="false">
      <c r="A3010" s="0" t="n">
        <v>579.26947</v>
      </c>
      <c r="B3010" s="0" t="n">
        <v>298.65417</v>
      </c>
      <c r="C3010" s="0" t="n">
        <v>298.65417</v>
      </c>
      <c r="D3010" s="0" t="n">
        <v>0</v>
      </c>
      <c r="E3010" s="0" t="n">
        <v>20.24296</v>
      </c>
      <c r="F3010" s="0" t="n">
        <v>12.24296</v>
      </c>
      <c r="G3010" s="0" t="n">
        <v>0.60288</v>
      </c>
      <c r="H3010" s="0" t="n">
        <v>0.00016</v>
      </c>
      <c r="I3010" s="0" t="n">
        <v>3E-005</v>
      </c>
      <c r="J3010" s="0" t="n">
        <v>1E-005</v>
      </c>
      <c r="K3010" s="0" t="n">
        <v>-0.43483</v>
      </c>
      <c r="L3010" s="0" t="n">
        <v>1.25369</v>
      </c>
      <c r="M3010" s="0" t="n">
        <v>296.28757</v>
      </c>
      <c r="N3010" s="0" t="n">
        <v>281.07788</v>
      </c>
      <c r="O3010" s="0" t="n">
        <v>46.81419</v>
      </c>
      <c r="P3010" s="0" t="n">
        <v>-122.36098</v>
      </c>
      <c r="Q3010" s="0" t="n">
        <v>7157.70605</v>
      </c>
      <c r="R3010" s="0" t="n">
        <v>5394.73828</v>
      </c>
      <c r="S3010" s="0" t="n">
        <v>0</v>
      </c>
      <c r="T3010" s="0" t="n">
        <v>7154.91309</v>
      </c>
      <c r="U3010" s="0" t="n">
        <v>46.5</v>
      </c>
      <c r="V3010" s="0" t="n">
        <v>-122</v>
      </c>
      <c r="W3010" s="0" t="s">
        <v>22</v>
      </c>
      <c r="X3010" s="0" t="n">
        <f aca="false">K3010-0</f>
        <v>-0.43483</v>
      </c>
      <c r="Y3010" s="0" t="n">
        <f aca="false">L3010-0</f>
        <v>1.25369</v>
      </c>
      <c r="Z3010" s="0" t="n">
        <f aca="false">X3010-X3009</f>
        <v>-0.09024</v>
      </c>
      <c r="AA3010" s="0" t="n">
        <f aca="false">Y3010-Y3009</f>
        <v>-0.0597099999999999</v>
      </c>
      <c r="AB3010" s="0" t="n">
        <f aca="false">H3010</f>
        <v>0.00016</v>
      </c>
      <c r="AC3010" s="0" t="n">
        <f aca="false">I3010</f>
        <v>3E-005</v>
      </c>
    </row>
    <row r="3011" customFormat="false" ht="14.4" hidden="false" customHeight="false" outlineLevel="0" collapsed="false">
      <c r="A3011" s="0" t="n">
        <v>579.36578</v>
      </c>
      <c r="B3011" s="0" t="n">
        <v>298.74606</v>
      </c>
      <c r="C3011" s="0" t="n">
        <v>298.74606</v>
      </c>
      <c r="D3011" s="0" t="n">
        <v>0</v>
      </c>
      <c r="E3011" s="0" t="n">
        <v>20.24298</v>
      </c>
      <c r="F3011" s="0" t="n">
        <v>12.24298</v>
      </c>
      <c r="G3011" s="0" t="n">
        <v>0.60291</v>
      </c>
      <c r="H3011" s="0" t="n">
        <v>0.00016</v>
      </c>
      <c r="I3011" s="0" t="n">
        <v>3E-005</v>
      </c>
      <c r="J3011" s="0" t="n">
        <v>1E-005</v>
      </c>
      <c r="K3011" s="0" t="n">
        <v>-0.51959</v>
      </c>
      <c r="L3011" s="0" t="n">
        <v>1.19686</v>
      </c>
      <c r="M3011" s="0" t="n">
        <v>296.28903</v>
      </c>
      <c r="N3011" s="0" t="n">
        <v>281.07932</v>
      </c>
      <c r="O3011" s="0" t="n">
        <v>46.81423</v>
      </c>
      <c r="P3011" s="0" t="n">
        <v>-122.36113</v>
      </c>
      <c r="Q3011" s="0" t="n">
        <v>7157.87598</v>
      </c>
      <c r="R3011" s="0" t="n">
        <v>5388.729</v>
      </c>
      <c r="S3011" s="0" t="n">
        <v>0</v>
      </c>
      <c r="T3011" s="0" t="n">
        <v>7155.14795</v>
      </c>
      <c r="U3011" s="0" t="n">
        <v>46.5</v>
      </c>
      <c r="V3011" s="0" t="n">
        <v>-122</v>
      </c>
      <c r="W3011" s="0" t="s">
        <v>22</v>
      </c>
      <c r="X3011" s="0" t="n">
        <f aca="false">K3011-0</f>
        <v>-0.51959</v>
      </c>
      <c r="Y3011" s="0" t="n">
        <f aca="false">L3011-0</f>
        <v>1.19686</v>
      </c>
      <c r="Z3011" s="0" t="n">
        <f aca="false">X3011-X3010</f>
        <v>-0.0847599999999999</v>
      </c>
      <c r="AA3011" s="0" t="n">
        <f aca="false">Y3011-Y3010</f>
        <v>-0.0568299999999999</v>
      </c>
      <c r="AB3011" s="0" t="n">
        <f aca="false">H3011</f>
        <v>0.00016</v>
      </c>
      <c r="AC3011" s="0" t="n">
        <f aca="false">I3011</f>
        <v>3E-005</v>
      </c>
    </row>
    <row r="3012" customFormat="false" ht="14.4" hidden="false" customHeight="false" outlineLevel="0" collapsed="false">
      <c r="A3012" s="0" t="n">
        <v>579.44977</v>
      </c>
      <c r="B3012" s="0" t="n">
        <v>298.83002</v>
      </c>
      <c r="C3012" s="0" t="n">
        <v>298.83002</v>
      </c>
      <c r="D3012" s="0" t="n">
        <v>0</v>
      </c>
      <c r="E3012" s="0" t="n">
        <v>20.24301</v>
      </c>
      <c r="F3012" s="0" t="n">
        <v>12.24301</v>
      </c>
      <c r="G3012" s="0" t="n">
        <v>0.60293</v>
      </c>
      <c r="H3012" s="0" t="n">
        <v>0.00057</v>
      </c>
      <c r="I3012" s="0" t="n">
        <v>0.00016</v>
      </c>
      <c r="J3012" s="0" t="n">
        <v>3E-005</v>
      </c>
      <c r="K3012" s="0" t="n">
        <v>-0.59574</v>
      </c>
      <c r="L3012" s="0" t="n">
        <v>1.14546</v>
      </c>
      <c r="M3012" s="0" t="n">
        <v>296.2933</v>
      </c>
      <c r="N3012" s="0" t="n">
        <v>281.08356</v>
      </c>
      <c r="O3012" s="0" t="n">
        <v>46.81428</v>
      </c>
      <c r="P3012" s="0" t="n">
        <v>-122.36126</v>
      </c>
      <c r="Q3012" s="0" t="n">
        <v>7157.98145</v>
      </c>
      <c r="R3012" s="0" t="n">
        <v>5383.18848</v>
      </c>
      <c r="S3012" s="0" t="n">
        <v>0</v>
      </c>
      <c r="T3012" s="0" t="n">
        <v>7155.36719</v>
      </c>
      <c r="U3012" s="0" t="n">
        <v>46.5</v>
      </c>
      <c r="V3012" s="0" t="n">
        <v>-122</v>
      </c>
      <c r="W3012" s="0" t="s">
        <v>22</v>
      </c>
      <c r="X3012" s="0" t="n">
        <f aca="false">K3012-0</f>
        <v>-0.59574</v>
      </c>
      <c r="Y3012" s="0" t="n">
        <f aca="false">L3012-0</f>
        <v>1.14546</v>
      </c>
      <c r="Z3012" s="0" t="n">
        <f aca="false">X3012-X3011</f>
        <v>-0.0761500000000002</v>
      </c>
      <c r="AA3012" s="0" t="n">
        <f aca="false">Y3012-Y3011</f>
        <v>-0.0514000000000001</v>
      </c>
      <c r="AB3012" s="0" t="n">
        <f aca="false">H3012</f>
        <v>0.00057</v>
      </c>
      <c r="AC3012" s="0" t="n">
        <f aca="false">I3012</f>
        <v>0.00016</v>
      </c>
    </row>
    <row r="3013" customFormat="false" ht="14.4" hidden="false" customHeight="false" outlineLevel="0" collapsed="false">
      <c r="A3013" s="0" t="n">
        <v>579.54559</v>
      </c>
      <c r="B3013" s="0" t="n">
        <v>298.92584</v>
      </c>
      <c r="C3013" s="0" t="n">
        <v>298.92584</v>
      </c>
      <c r="D3013" s="0" t="n">
        <v>0</v>
      </c>
      <c r="E3013" s="0" t="n">
        <v>20.24303</v>
      </c>
      <c r="F3013" s="0" t="n">
        <v>12.24304</v>
      </c>
      <c r="G3013" s="0" t="n">
        <v>0.60296</v>
      </c>
      <c r="H3013" s="0" t="n">
        <v>0.00016</v>
      </c>
      <c r="I3013" s="0" t="n">
        <v>3E-005</v>
      </c>
      <c r="J3013" s="0" t="n">
        <v>1E-005</v>
      </c>
      <c r="K3013" s="0" t="n">
        <v>-0.68348</v>
      </c>
      <c r="L3013" s="0" t="n">
        <v>1.08844</v>
      </c>
      <c r="M3013" s="0" t="n">
        <v>296.2999</v>
      </c>
      <c r="N3013" s="0" t="n">
        <v>281.09012</v>
      </c>
      <c r="O3013" s="0" t="n">
        <v>46.81433</v>
      </c>
      <c r="P3013" s="0" t="n">
        <v>-122.3614</v>
      </c>
      <c r="Q3013" s="0" t="n">
        <v>7158.0415</v>
      </c>
      <c r="R3013" s="0" t="n">
        <v>5376.80078</v>
      </c>
      <c r="S3013" s="0" t="n">
        <v>0</v>
      </c>
      <c r="T3013" s="0" t="n">
        <v>7155.62012</v>
      </c>
      <c r="U3013" s="0" t="n">
        <v>46.5</v>
      </c>
      <c r="V3013" s="0" t="n">
        <v>-122</v>
      </c>
      <c r="W3013" s="0" t="s">
        <v>22</v>
      </c>
      <c r="X3013" s="0" t="n">
        <f aca="false">K3013-0</f>
        <v>-0.68348</v>
      </c>
      <c r="Y3013" s="0" t="n">
        <f aca="false">L3013-0</f>
        <v>1.08844</v>
      </c>
      <c r="Z3013" s="0" t="n">
        <f aca="false">X3013-X3012</f>
        <v>-0.0877399999999999</v>
      </c>
      <c r="AA3013" s="0" t="n">
        <f aca="false">Y3013-Y3012</f>
        <v>-0.0570199999999999</v>
      </c>
      <c r="AB3013" s="0" t="n">
        <f aca="false">H3013</f>
        <v>0.00016</v>
      </c>
      <c r="AC3013" s="0" t="n">
        <f aca="false">I3013</f>
        <v>3E-005</v>
      </c>
    </row>
    <row r="3014" customFormat="false" ht="14.4" hidden="false" customHeight="false" outlineLevel="0" collapsed="false">
      <c r="A3014" s="0" t="n">
        <v>579.64001</v>
      </c>
      <c r="B3014" s="0" t="n">
        <v>299.01859</v>
      </c>
      <c r="C3014" s="0" t="n">
        <v>299.01859</v>
      </c>
      <c r="D3014" s="0" t="n">
        <v>0</v>
      </c>
      <c r="E3014" s="0" t="n">
        <v>20.24306</v>
      </c>
      <c r="F3014" s="0" t="n">
        <v>12.24306</v>
      </c>
      <c r="G3014" s="0" t="n">
        <v>0.60298</v>
      </c>
      <c r="H3014" s="0" t="n">
        <v>0.00016</v>
      </c>
      <c r="I3014" s="0" t="n">
        <v>0.00016</v>
      </c>
      <c r="J3014" s="0" t="n">
        <v>3E-005</v>
      </c>
      <c r="K3014" s="0" t="n">
        <v>-0.76857</v>
      </c>
      <c r="L3014" s="0" t="n">
        <v>1.03515</v>
      </c>
      <c r="M3014" s="0" t="n">
        <v>296.30661</v>
      </c>
      <c r="N3014" s="0" t="n">
        <v>281.0968</v>
      </c>
      <c r="O3014" s="0" t="n">
        <v>46.81438</v>
      </c>
      <c r="P3014" s="0" t="n">
        <v>-122.36155</v>
      </c>
      <c r="Q3014" s="0" t="n">
        <v>7158.04004</v>
      </c>
      <c r="R3014" s="0" t="n">
        <v>5370.56006</v>
      </c>
      <c r="S3014" s="0" t="n">
        <v>0</v>
      </c>
      <c r="T3014" s="0" t="n">
        <v>7155.85938</v>
      </c>
      <c r="U3014" s="0" t="n">
        <v>46.5</v>
      </c>
      <c r="V3014" s="0" t="n">
        <v>-122</v>
      </c>
      <c r="W3014" s="0" t="s">
        <v>22</v>
      </c>
      <c r="X3014" s="0" t="n">
        <f aca="false">K3014-0</f>
        <v>-0.76857</v>
      </c>
      <c r="Y3014" s="0" t="n">
        <f aca="false">L3014-0</f>
        <v>1.03515</v>
      </c>
      <c r="Z3014" s="0" t="n">
        <f aca="false">X3014-X3013</f>
        <v>-0.08509</v>
      </c>
      <c r="AA3014" s="0" t="n">
        <f aca="false">Y3014-Y3013</f>
        <v>-0.0532900000000001</v>
      </c>
      <c r="AB3014" s="0" t="n">
        <f aca="false">H3014</f>
        <v>0.00016</v>
      </c>
      <c r="AC3014" s="0" t="n">
        <f aca="false">I3014</f>
        <v>0.00016</v>
      </c>
    </row>
    <row r="3015" customFormat="false" ht="14.4" hidden="false" customHeight="false" outlineLevel="0" collapsed="false">
      <c r="A3015" s="0" t="n">
        <v>579.72687</v>
      </c>
      <c r="B3015" s="0" t="n">
        <v>299.10544</v>
      </c>
      <c r="C3015" s="0" t="n">
        <v>299.10544</v>
      </c>
      <c r="D3015" s="0" t="n">
        <v>0</v>
      </c>
      <c r="E3015" s="0" t="n">
        <v>20.24308</v>
      </c>
      <c r="F3015" s="0" t="n">
        <v>12.24308</v>
      </c>
      <c r="G3015" s="0" t="n">
        <v>0.60301</v>
      </c>
      <c r="H3015" s="0" t="n">
        <v>0.00083</v>
      </c>
      <c r="I3015" s="0" t="n">
        <v>0.00016</v>
      </c>
      <c r="J3015" s="0" t="n">
        <v>3E-005</v>
      </c>
      <c r="K3015" s="0" t="n">
        <v>-0.84654</v>
      </c>
      <c r="L3015" s="0" t="n">
        <v>0.98685</v>
      </c>
      <c r="M3015" s="0" t="n">
        <v>296.3125</v>
      </c>
      <c r="N3015" s="0" t="n">
        <v>281.10266</v>
      </c>
      <c r="O3015" s="0" t="n">
        <v>46.81442</v>
      </c>
      <c r="P3015" s="0" t="n">
        <v>-122.36168</v>
      </c>
      <c r="Q3015" s="0" t="n">
        <v>7157.98535</v>
      </c>
      <c r="R3015" s="0" t="n">
        <v>5364.66406</v>
      </c>
      <c r="S3015" s="0" t="n">
        <v>0</v>
      </c>
      <c r="T3015" s="0" t="n">
        <v>7156.07324</v>
      </c>
      <c r="U3015" s="0" t="n">
        <v>46.5</v>
      </c>
      <c r="V3015" s="0" t="n">
        <v>-122</v>
      </c>
      <c r="W3015" s="0" t="s">
        <v>22</v>
      </c>
      <c r="X3015" s="0" t="n">
        <f aca="false">K3015-0</f>
        <v>-0.84654</v>
      </c>
      <c r="Y3015" s="0" t="n">
        <f aca="false">L3015-0</f>
        <v>0.98685</v>
      </c>
      <c r="Z3015" s="0" t="n">
        <f aca="false">X3015-X3014</f>
        <v>-0.0779699999999998</v>
      </c>
      <c r="AA3015" s="0" t="n">
        <f aca="false">Y3015-Y3014</f>
        <v>-0.0482999999999999</v>
      </c>
      <c r="AB3015" s="0" t="n">
        <f aca="false">H3015</f>
        <v>0.00083</v>
      </c>
      <c r="AC3015" s="0" t="n">
        <f aca="false">I3015</f>
        <v>0.00016</v>
      </c>
    </row>
    <row r="3016" customFormat="false" ht="14.4" hidden="false" customHeight="false" outlineLevel="0" collapsed="false">
      <c r="A3016" s="0" t="n">
        <v>579.81378</v>
      </c>
      <c r="B3016" s="0" t="n">
        <v>299.19235</v>
      </c>
      <c r="C3016" s="0" t="n">
        <v>299.19235</v>
      </c>
      <c r="D3016" s="0" t="n">
        <v>0</v>
      </c>
      <c r="E3016" s="0" t="n">
        <v>20.24311</v>
      </c>
      <c r="F3016" s="0" t="n">
        <v>12.24311</v>
      </c>
      <c r="G3016" s="0" t="n">
        <v>0.60303</v>
      </c>
      <c r="H3016" s="0" t="n">
        <v>0.00016</v>
      </c>
      <c r="I3016" s="0" t="n">
        <v>0.00016</v>
      </c>
      <c r="J3016" s="0" t="n">
        <v>3E-005</v>
      </c>
      <c r="K3016" s="0" t="n">
        <v>-0.92496</v>
      </c>
      <c r="L3016" s="0" t="n">
        <v>0.93959</v>
      </c>
      <c r="M3016" s="0" t="n">
        <v>296.31763</v>
      </c>
      <c r="N3016" s="0" t="n">
        <v>281.10776</v>
      </c>
      <c r="O3016" s="0" t="n">
        <v>46.81447</v>
      </c>
      <c r="P3016" s="0" t="n">
        <v>-122.36182</v>
      </c>
      <c r="Q3016" s="0" t="n">
        <v>7157.87891</v>
      </c>
      <c r="R3016" s="0" t="n">
        <v>5358.71289</v>
      </c>
      <c r="S3016" s="0" t="n">
        <v>0</v>
      </c>
      <c r="T3016" s="0" t="n">
        <v>7156.27344</v>
      </c>
      <c r="U3016" s="0" t="n">
        <v>46.5</v>
      </c>
      <c r="V3016" s="0" t="n">
        <v>-122</v>
      </c>
      <c r="W3016" s="0" t="s">
        <v>22</v>
      </c>
      <c r="X3016" s="0" t="n">
        <f aca="false">K3016-0</f>
        <v>-0.92496</v>
      </c>
      <c r="Y3016" s="0" t="n">
        <f aca="false">L3016-0</f>
        <v>0.93959</v>
      </c>
      <c r="Z3016" s="0" t="n">
        <f aca="false">X3016-X3015</f>
        <v>-0.0784200000000003</v>
      </c>
      <c r="AA3016" s="0" t="n">
        <f aca="false">Y3016-Y3015</f>
        <v>-0.0472600000000001</v>
      </c>
      <c r="AB3016" s="0" t="n">
        <f aca="false">H3016</f>
        <v>0.00016</v>
      </c>
      <c r="AC3016" s="0" t="n">
        <f aca="false">I3016</f>
        <v>0.00016</v>
      </c>
    </row>
    <row r="3017" customFormat="false" ht="14.4" hidden="false" customHeight="false" outlineLevel="0" collapsed="false">
      <c r="A3017" s="0" t="n">
        <v>579.93579</v>
      </c>
      <c r="B3017" s="0" t="n">
        <v>299.31433</v>
      </c>
      <c r="C3017" s="0" t="n">
        <v>299.31433</v>
      </c>
      <c r="D3017" s="0" t="n">
        <v>0</v>
      </c>
      <c r="E3017" s="0" t="n">
        <v>20.24314</v>
      </c>
      <c r="F3017" s="0" t="n">
        <v>12.24314</v>
      </c>
      <c r="G3017" s="0" t="n">
        <v>0.60307</v>
      </c>
      <c r="H3017" s="0" t="n">
        <v>0.00016</v>
      </c>
      <c r="I3017" s="0" t="n">
        <v>3E-005</v>
      </c>
      <c r="J3017" s="0" t="n">
        <v>1E-005</v>
      </c>
      <c r="K3017" s="0" t="n">
        <v>-1.03769</v>
      </c>
      <c r="L3017" s="0" t="n">
        <v>0.87404</v>
      </c>
      <c r="M3017" s="0" t="n">
        <v>296.32339</v>
      </c>
      <c r="N3017" s="0" t="n">
        <v>281.11346</v>
      </c>
      <c r="O3017" s="0" t="n">
        <v>46.81453</v>
      </c>
      <c r="P3017" s="0" t="n">
        <v>-122.36201</v>
      </c>
      <c r="Q3017" s="0" t="n">
        <v>7157.64355</v>
      </c>
      <c r="R3017" s="0" t="n">
        <v>5350.271</v>
      </c>
      <c r="S3017" s="0" t="n">
        <v>0</v>
      </c>
      <c r="T3017" s="0" t="n">
        <v>7156.52441</v>
      </c>
      <c r="U3017" s="0" t="n">
        <v>46.5</v>
      </c>
      <c r="V3017" s="0" t="n">
        <v>-122</v>
      </c>
      <c r="W3017" s="0" t="s">
        <v>22</v>
      </c>
      <c r="X3017" s="0" t="n">
        <f aca="false">K3017-0</f>
        <v>-1.03769</v>
      </c>
      <c r="Y3017" s="0" t="n">
        <f aca="false">L3017-0</f>
        <v>0.87404</v>
      </c>
      <c r="Z3017" s="0" t="n">
        <f aca="false">X3017-X3016</f>
        <v>-0.11273</v>
      </c>
      <c r="AA3017" s="0" t="n">
        <f aca="false">Y3017-Y3016</f>
        <v>-0.06555</v>
      </c>
      <c r="AB3017" s="0" t="n">
        <f aca="false">H3017</f>
        <v>0.00016</v>
      </c>
      <c r="AC3017" s="0" t="n">
        <f aca="false">I3017</f>
        <v>3E-005</v>
      </c>
    </row>
    <row r="3018" customFormat="false" ht="14.4" hidden="false" customHeight="false" outlineLevel="0" collapsed="false">
      <c r="A3018" s="0" t="n">
        <v>580.04089</v>
      </c>
      <c r="B3018" s="0" t="n">
        <v>299.41946</v>
      </c>
      <c r="C3018" s="0" t="n">
        <v>299.41946</v>
      </c>
      <c r="D3018" s="0" t="n">
        <v>0</v>
      </c>
      <c r="E3018" s="0" t="n">
        <v>20.24317</v>
      </c>
      <c r="F3018" s="0" t="n">
        <v>12.24317</v>
      </c>
      <c r="G3018" s="0" t="n">
        <v>0.6031</v>
      </c>
      <c r="H3018" s="0" t="n">
        <v>0.00016</v>
      </c>
      <c r="I3018" s="0" t="n">
        <v>3E-005</v>
      </c>
      <c r="J3018" s="0" t="n">
        <v>1E-005</v>
      </c>
      <c r="K3018" s="0" t="n">
        <v>-1.13269</v>
      </c>
      <c r="L3018" s="0" t="n">
        <v>0.81792</v>
      </c>
      <c r="M3018" s="0" t="n">
        <v>296.32724</v>
      </c>
      <c r="N3018" s="0" t="n">
        <v>281.11728</v>
      </c>
      <c r="O3018" s="0" t="n">
        <v>46.81459</v>
      </c>
      <c r="P3018" s="0" t="n">
        <v>-122.36217</v>
      </c>
      <c r="Q3018" s="0" t="n">
        <v>7157.35889</v>
      </c>
      <c r="R3018" s="0" t="n">
        <v>5342.9165</v>
      </c>
      <c r="S3018" s="0" t="n">
        <v>0</v>
      </c>
      <c r="T3018" s="0" t="n">
        <v>7156.7041</v>
      </c>
      <c r="U3018" s="0" t="n">
        <v>46.5</v>
      </c>
      <c r="V3018" s="0" t="n">
        <v>-122</v>
      </c>
      <c r="W3018" s="0" t="s">
        <v>22</v>
      </c>
      <c r="X3018" s="0" t="n">
        <f aca="false">K3018-0</f>
        <v>-1.13269</v>
      </c>
      <c r="Y3018" s="0" t="n">
        <f aca="false">L3018-0</f>
        <v>0.81792</v>
      </c>
      <c r="Z3018" s="0" t="n">
        <f aca="false">X3018-X3017</f>
        <v>-0.095</v>
      </c>
      <c r="AA3018" s="0" t="n">
        <f aca="false">Y3018-Y3017</f>
        <v>-0.05612</v>
      </c>
      <c r="AB3018" s="0" t="n">
        <f aca="false">H3018</f>
        <v>0.00016</v>
      </c>
      <c r="AC3018" s="0" t="n">
        <f aca="false">I3018</f>
        <v>3E-005</v>
      </c>
    </row>
    <row r="3019" customFormat="false" ht="14.4" hidden="false" customHeight="false" outlineLevel="0" collapsed="false">
      <c r="A3019" s="0" t="n">
        <v>580.15173</v>
      </c>
      <c r="B3019" s="0" t="n">
        <v>299.53027</v>
      </c>
      <c r="C3019" s="0" t="n">
        <v>299.53027</v>
      </c>
      <c r="D3019" s="0" t="n">
        <v>0</v>
      </c>
      <c r="E3019" s="0" t="n">
        <v>20.2432</v>
      </c>
      <c r="F3019" s="0" t="n">
        <v>12.2432</v>
      </c>
      <c r="G3019" s="0" t="n">
        <v>0.60313</v>
      </c>
      <c r="H3019" s="0" t="n">
        <v>0.00923</v>
      </c>
      <c r="I3019" s="0" t="n">
        <v>3E-005</v>
      </c>
      <c r="J3019" s="0" t="n">
        <v>1E-005</v>
      </c>
      <c r="K3019" s="0" t="n">
        <v>-1.21061</v>
      </c>
      <c r="L3019" s="0" t="n">
        <v>0.75866</v>
      </c>
      <c r="M3019" s="0" t="n">
        <v>296.33063</v>
      </c>
      <c r="N3019" s="0" t="n">
        <v>281.12061</v>
      </c>
      <c r="O3019" s="0" t="n">
        <v>46.81464</v>
      </c>
      <c r="P3019" s="0" t="n">
        <v>-122.36234</v>
      </c>
      <c r="Q3019" s="0" t="n">
        <v>7156.97607</v>
      </c>
      <c r="R3019" s="0" t="n">
        <v>5345.29102</v>
      </c>
      <c r="S3019" s="0" t="n">
        <v>0</v>
      </c>
      <c r="T3019" s="0" t="n">
        <v>7156.85059</v>
      </c>
      <c r="U3019" s="0" t="n">
        <v>46.5</v>
      </c>
      <c r="V3019" s="0" t="n">
        <v>-122</v>
      </c>
      <c r="W3019" s="0" t="s">
        <v>22</v>
      </c>
      <c r="X3019" s="0" t="n">
        <f aca="false">K3019-0</f>
        <v>-1.21061</v>
      </c>
      <c r="Y3019" s="0" t="n">
        <f aca="false">L3019-0</f>
        <v>0.75866</v>
      </c>
      <c r="Z3019" s="0" t="n">
        <f aca="false">X3019-X3018</f>
        <v>-0.07792</v>
      </c>
      <c r="AA3019" s="0" t="n">
        <f aca="false">Y3019-Y3018</f>
        <v>-0.05926</v>
      </c>
      <c r="AB3019" s="0" t="n">
        <f aca="false">H3019</f>
        <v>0.00923</v>
      </c>
      <c r="AC3019" s="0" t="n">
        <f aca="false">I3019</f>
        <v>3E-005</v>
      </c>
    </row>
    <row r="3020" customFormat="false" ht="14.4" hidden="false" customHeight="false" outlineLevel="0" collapsed="false">
      <c r="A3020" s="0" t="n">
        <v>580.2356</v>
      </c>
      <c r="B3020" s="0" t="n">
        <v>299.61414</v>
      </c>
      <c r="C3020" s="0" t="n">
        <v>299.61414</v>
      </c>
      <c r="D3020" s="0" t="n">
        <v>0</v>
      </c>
      <c r="E3020" s="0" t="n">
        <v>20.24323</v>
      </c>
      <c r="F3020" s="0" t="n">
        <v>12.24323</v>
      </c>
      <c r="G3020" s="0" t="n">
        <v>0.60315</v>
      </c>
      <c r="H3020" s="0" t="n">
        <v>0.0283</v>
      </c>
      <c r="I3020" s="0" t="n">
        <v>3E-005</v>
      </c>
      <c r="J3020" s="0" t="n">
        <v>1E-005</v>
      </c>
      <c r="K3020" s="0" t="n">
        <v>-1.18946</v>
      </c>
      <c r="L3020" s="0" t="n">
        <v>0.71363</v>
      </c>
      <c r="M3020" s="0" t="n">
        <v>296.3335</v>
      </c>
      <c r="N3020" s="0" t="n">
        <v>281.12344</v>
      </c>
      <c r="O3020" s="0" t="n">
        <v>46.81469</v>
      </c>
      <c r="P3020" s="0" t="n">
        <v>-122.36247</v>
      </c>
      <c r="Q3020" s="0" t="n">
        <v>7156.63086</v>
      </c>
      <c r="R3020" s="0" t="n">
        <v>5349.51904</v>
      </c>
      <c r="S3020" s="0" t="n">
        <v>0</v>
      </c>
      <c r="T3020" s="0" t="n">
        <v>7156.92969</v>
      </c>
      <c r="U3020" s="0" t="n">
        <v>46.5</v>
      </c>
      <c r="V3020" s="0" t="n">
        <v>-122</v>
      </c>
      <c r="W3020" s="0" t="s">
        <v>22</v>
      </c>
      <c r="X3020" s="0" t="n">
        <f aca="false">K3020-0</f>
        <v>-1.18946</v>
      </c>
      <c r="Y3020" s="0" t="n">
        <f aca="false">L3020-0</f>
        <v>0.71363</v>
      </c>
      <c r="Z3020" s="0" t="n">
        <f aca="false">X3020-X3019</f>
        <v>0.02115</v>
      </c>
      <c r="AA3020" s="0" t="n">
        <f aca="false">Y3020-Y3019</f>
        <v>-0.04503</v>
      </c>
      <c r="AB3020" s="0" t="n">
        <f aca="false">H3020</f>
        <v>0.0283</v>
      </c>
      <c r="AC3020" s="0" t="n">
        <f aca="false">I3020</f>
        <v>3E-005</v>
      </c>
    </row>
    <row r="3021" customFormat="false" ht="14.4" hidden="false" customHeight="false" outlineLevel="0" collapsed="false">
      <c r="A3021" s="0" t="n">
        <v>580.35632</v>
      </c>
      <c r="B3021" s="0" t="n">
        <v>299.73489</v>
      </c>
      <c r="C3021" s="0" t="n">
        <v>299.73489</v>
      </c>
      <c r="D3021" s="0" t="n">
        <v>0</v>
      </c>
      <c r="E3021" s="0" t="n">
        <v>20.24326</v>
      </c>
      <c r="F3021" s="0" t="n">
        <v>12.24326</v>
      </c>
      <c r="G3021" s="0" t="n">
        <v>0.60318</v>
      </c>
      <c r="H3021" s="0" t="n">
        <v>0.03967</v>
      </c>
      <c r="I3021" s="0" t="n">
        <v>0.00016</v>
      </c>
      <c r="J3021" s="0" t="n">
        <v>3E-005</v>
      </c>
      <c r="K3021" s="0" t="n">
        <v>-1.06708</v>
      </c>
      <c r="L3021" s="0" t="n">
        <v>0.64894</v>
      </c>
      <c r="M3021" s="0" t="n">
        <v>296.3378</v>
      </c>
      <c r="N3021" s="0" t="n">
        <v>281.12772</v>
      </c>
      <c r="O3021" s="0" t="n">
        <v>46.81475</v>
      </c>
      <c r="P3021" s="0" t="n">
        <v>-122.36266</v>
      </c>
      <c r="Q3021" s="0" t="n">
        <v>7156.08301</v>
      </c>
      <c r="R3021" s="0" t="n">
        <v>5355.55664</v>
      </c>
      <c r="S3021" s="0" t="n">
        <v>0</v>
      </c>
      <c r="T3021" s="0" t="n">
        <v>7156.98926</v>
      </c>
      <c r="U3021" s="0" t="n">
        <v>46.5</v>
      </c>
      <c r="V3021" s="0" t="n">
        <v>-122</v>
      </c>
      <c r="W3021" s="0" t="s">
        <v>22</v>
      </c>
      <c r="X3021" s="0" t="n">
        <f aca="false">K3021-0</f>
        <v>-1.06708</v>
      </c>
      <c r="Y3021" s="0" t="n">
        <f aca="false">L3021-0</f>
        <v>0.64894</v>
      </c>
      <c r="Z3021" s="0" t="n">
        <f aca="false">X3021-X3020</f>
        <v>0.12238</v>
      </c>
      <c r="AA3021" s="0" t="n">
        <f aca="false">Y3021-Y3020</f>
        <v>-0.06469</v>
      </c>
      <c r="AB3021" s="0" t="n">
        <f aca="false">H3021</f>
        <v>0.03967</v>
      </c>
      <c r="AC3021" s="0" t="n">
        <f aca="false">I3021</f>
        <v>0.00016</v>
      </c>
    </row>
    <row r="3022" customFormat="false" ht="14.4" hidden="false" customHeight="false" outlineLevel="0" collapsed="false">
      <c r="A3022" s="0" t="n">
        <v>580.47479</v>
      </c>
      <c r="B3022" s="0" t="n">
        <v>299.85333</v>
      </c>
      <c r="C3022" s="0" t="n">
        <v>299.85333</v>
      </c>
      <c r="D3022" s="0" t="n">
        <v>0</v>
      </c>
      <c r="E3022" s="0" t="n">
        <v>20.24329</v>
      </c>
      <c r="F3022" s="0" t="n">
        <v>12.24329</v>
      </c>
      <c r="G3022" s="0" t="n">
        <v>0.60322</v>
      </c>
      <c r="H3022" s="0" t="n">
        <v>0.05117</v>
      </c>
      <c r="I3022" s="0" t="n">
        <v>3E-005</v>
      </c>
      <c r="J3022" s="0" t="n">
        <v>1E-005</v>
      </c>
      <c r="K3022" s="0" t="n">
        <v>-0.96935</v>
      </c>
      <c r="L3022" s="0" t="n">
        <v>0.58474</v>
      </c>
      <c r="M3022" s="0" t="n">
        <v>296.34131</v>
      </c>
      <c r="N3022" s="0" t="n">
        <v>281.13116</v>
      </c>
      <c r="O3022" s="0" t="n">
        <v>46.81482</v>
      </c>
      <c r="P3022" s="0" t="n">
        <v>-122.36284</v>
      </c>
      <c r="Q3022" s="0" t="n">
        <v>7155.53467</v>
      </c>
      <c r="R3022" s="0" t="n">
        <v>5361.46777</v>
      </c>
      <c r="S3022" s="0" t="n">
        <v>0</v>
      </c>
      <c r="T3022" s="0" t="n">
        <v>7156.98193</v>
      </c>
      <c r="U3022" s="0" t="n">
        <v>46.5</v>
      </c>
      <c r="V3022" s="0" t="n">
        <v>-122</v>
      </c>
      <c r="W3022" s="0" t="s">
        <v>22</v>
      </c>
      <c r="X3022" s="0" t="n">
        <f aca="false">K3022-0</f>
        <v>-0.96935</v>
      </c>
      <c r="Y3022" s="0" t="n">
        <f aca="false">L3022-0</f>
        <v>0.58474</v>
      </c>
      <c r="Z3022" s="0" t="n">
        <f aca="false">X3022-X3021</f>
        <v>0.09773</v>
      </c>
      <c r="AA3022" s="0" t="n">
        <f aca="false">Y3022-Y3021</f>
        <v>-0.0642</v>
      </c>
      <c r="AB3022" s="0" t="n">
        <f aca="false">H3022</f>
        <v>0.05117</v>
      </c>
      <c r="AC3022" s="0" t="n">
        <f aca="false">I3022</f>
        <v>3E-005</v>
      </c>
    </row>
    <row r="3023" customFormat="false" ht="14.4" hidden="false" customHeight="false" outlineLevel="0" collapsed="false">
      <c r="A3023" s="0" t="n">
        <v>580.59479</v>
      </c>
      <c r="B3023" s="0" t="n">
        <v>299.97333</v>
      </c>
      <c r="C3023" s="0" t="n">
        <v>299.97333</v>
      </c>
      <c r="D3023" s="0" t="n">
        <v>0</v>
      </c>
      <c r="E3023" s="0" t="n">
        <v>20.24333</v>
      </c>
      <c r="F3023" s="0" t="n">
        <v>12.24333</v>
      </c>
      <c r="G3023" s="0" t="n">
        <v>0.60325</v>
      </c>
      <c r="H3023" s="0" t="n">
        <v>0.05671</v>
      </c>
      <c r="I3023" s="0" t="n">
        <v>0.00057</v>
      </c>
      <c r="J3023" s="0" t="n">
        <v>0.00011</v>
      </c>
      <c r="K3023" s="0" t="n">
        <v>-0.84749</v>
      </c>
      <c r="L3023" s="0" t="n">
        <v>0.51918</v>
      </c>
      <c r="M3023" s="0" t="n">
        <v>296.34421</v>
      </c>
      <c r="N3023" s="0" t="n">
        <v>281.13403</v>
      </c>
      <c r="O3023" s="0" t="n">
        <v>46.81488</v>
      </c>
      <c r="P3023" s="0" t="n">
        <v>-122.36302</v>
      </c>
      <c r="Q3023" s="0" t="n">
        <v>7154.99756</v>
      </c>
      <c r="R3023" s="0" t="n">
        <v>5367.47314</v>
      </c>
      <c r="S3023" s="0" t="n">
        <v>0</v>
      </c>
      <c r="T3023" s="0" t="n">
        <v>7156.9082</v>
      </c>
      <c r="U3023" s="0" t="n">
        <v>46.5</v>
      </c>
      <c r="V3023" s="0" t="n">
        <v>-122</v>
      </c>
      <c r="W3023" s="0" t="s">
        <v>22</v>
      </c>
      <c r="X3023" s="0" t="n">
        <f aca="false">K3023-0</f>
        <v>-0.84749</v>
      </c>
      <c r="Y3023" s="0" t="n">
        <f aca="false">L3023-0</f>
        <v>0.51918</v>
      </c>
      <c r="Z3023" s="0" t="n">
        <f aca="false">X3023-X3022</f>
        <v>0.12186</v>
      </c>
      <c r="AA3023" s="0" t="n">
        <f aca="false">Y3023-Y3022</f>
        <v>-0.06556</v>
      </c>
      <c r="AB3023" s="0" t="n">
        <f aca="false">H3023</f>
        <v>0.05671</v>
      </c>
      <c r="AC3023" s="0" t="n">
        <f aca="false">I3023</f>
        <v>0.00057</v>
      </c>
    </row>
    <row r="3024" customFormat="false" ht="14.4" hidden="false" customHeight="false" outlineLevel="0" collapsed="false">
      <c r="A3024" s="0" t="n">
        <v>580.67432</v>
      </c>
      <c r="B3024" s="0" t="n">
        <v>300.05286</v>
      </c>
      <c r="C3024" s="0" t="n">
        <v>300.05286</v>
      </c>
      <c r="D3024" s="0" t="n">
        <v>0</v>
      </c>
      <c r="E3024" s="0" t="n">
        <v>20.24335</v>
      </c>
      <c r="F3024" s="0" t="n">
        <v>12.24335</v>
      </c>
      <c r="G3024" s="0" t="n">
        <v>0.60327</v>
      </c>
      <c r="H3024" s="0" t="n">
        <v>0.05898</v>
      </c>
      <c r="I3024" s="0" t="n">
        <v>0.00057</v>
      </c>
      <c r="J3024" s="0" t="n">
        <v>0.00011</v>
      </c>
      <c r="K3024" s="0" t="n">
        <v>-0.77516</v>
      </c>
      <c r="L3024" s="0" t="n">
        <v>0.47706</v>
      </c>
      <c r="M3024" s="0" t="n">
        <v>296.34592</v>
      </c>
      <c r="N3024" s="0" t="n">
        <v>281.13571</v>
      </c>
      <c r="O3024" s="0" t="n">
        <v>46.81492</v>
      </c>
      <c r="P3024" s="0" t="n">
        <v>-122.36315</v>
      </c>
      <c r="Q3024" s="0" t="n">
        <v>7154.66602</v>
      </c>
      <c r="R3024" s="0" t="n">
        <v>5371.47998</v>
      </c>
      <c r="S3024" s="0" t="n">
        <v>0</v>
      </c>
      <c r="T3024" s="0" t="n">
        <v>7156.82471</v>
      </c>
      <c r="U3024" s="0" t="n">
        <v>46.5</v>
      </c>
      <c r="V3024" s="0" t="n">
        <v>-122</v>
      </c>
      <c r="W3024" s="0" t="s">
        <v>22</v>
      </c>
      <c r="X3024" s="0" t="n">
        <f aca="false">K3024-0</f>
        <v>-0.77516</v>
      </c>
      <c r="Y3024" s="0" t="n">
        <f aca="false">L3024-0</f>
        <v>0.47706</v>
      </c>
      <c r="Z3024" s="0" t="n">
        <f aca="false">X3024-X3023</f>
        <v>0.07233</v>
      </c>
      <c r="AA3024" s="0" t="n">
        <f aca="false">Y3024-Y3023</f>
        <v>-0.04212</v>
      </c>
      <c r="AB3024" s="0" t="n">
        <f aca="false">H3024</f>
        <v>0.05898</v>
      </c>
      <c r="AC3024" s="0" t="n">
        <f aca="false">I3024</f>
        <v>0.00057</v>
      </c>
    </row>
    <row r="3025" customFormat="false" ht="14.4" hidden="false" customHeight="false" outlineLevel="0" collapsed="false">
      <c r="A3025" s="0" t="n">
        <v>580.79803</v>
      </c>
      <c r="B3025" s="0" t="n">
        <v>300.18109</v>
      </c>
      <c r="C3025" s="0" t="n">
        <v>300.18109</v>
      </c>
      <c r="D3025" s="0" t="n">
        <v>0</v>
      </c>
      <c r="E3025" s="0" t="n">
        <v>20.24338</v>
      </c>
      <c r="F3025" s="0" t="n">
        <v>12.24338</v>
      </c>
      <c r="G3025" s="0" t="n">
        <v>0.60331</v>
      </c>
      <c r="H3025" s="0" t="n">
        <v>0.05447</v>
      </c>
      <c r="I3025" s="0" t="n">
        <v>0.00016</v>
      </c>
      <c r="J3025" s="0" t="n">
        <v>3E-005</v>
      </c>
      <c r="K3025" s="0" t="n">
        <v>-0.71343</v>
      </c>
      <c r="L3025" s="0" t="n">
        <v>0.40892</v>
      </c>
      <c r="M3025" s="0" t="n">
        <v>296.34781</v>
      </c>
      <c r="N3025" s="0" t="n">
        <v>281.13754</v>
      </c>
      <c r="O3025" s="0" t="n">
        <v>46.81499</v>
      </c>
      <c r="P3025" s="0" t="n">
        <v>-122.36334</v>
      </c>
      <c r="Q3025" s="0" t="n">
        <v>7154.18604</v>
      </c>
      <c r="R3025" s="0" t="n">
        <v>5377.99268</v>
      </c>
      <c r="S3025" s="0" t="n">
        <v>0</v>
      </c>
      <c r="T3025" s="0" t="n">
        <v>7156.63672</v>
      </c>
      <c r="U3025" s="0" t="n">
        <v>46.5</v>
      </c>
      <c r="V3025" s="0" t="n">
        <v>-122</v>
      </c>
      <c r="W3025" s="0" t="s">
        <v>22</v>
      </c>
      <c r="X3025" s="0" t="n">
        <f aca="false">K3025-0</f>
        <v>-0.71343</v>
      </c>
      <c r="Y3025" s="0" t="n">
        <f aca="false">L3025-0</f>
        <v>0.40892</v>
      </c>
      <c r="Z3025" s="0" t="n">
        <f aca="false">X3025-X3024</f>
        <v>0.0617299999999998</v>
      </c>
      <c r="AA3025" s="0" t="n">
        <f aca="false">Y3025-Y3024</f>
        <v>-0.06814</v>
      </c>
      <c r="AB3025" s="0" t="n">
        <f aca="false">H3025</f>
        <v>0.05447</v>
      </c>
      <c r="AC3025" s="0" t="n">
        <f aca="false">I3025</f>
        <v>0.00016</v>
      </c>
    </row>
    <row r="3026" customFormat="false" ht="14.4" hidden="false" customHeight="false" outlineLevel="0" collapsed="false">
      <c r="A3026" s="0" t="n">
        <v>580.91351</v>
      </c>
      <c r="B3026" s="0" t="n">
        <v>300.2966</v>
      </c>
      <c r="C3026" s="0" t="n">
        <v>300.2966</v>
      </c>
      <c r="D3026" s="0" t="n">
        <v>0</v>
      </c>
      <c r="E3026" s="0" t="n">
        <v>20.24342</v>
      </c>
      <c r="F3026" s="0" t="n">
        <v>12.24342</v>
      </c>
      <c r="G3026" s="0" t="n">
        <v>0.60334</v>
      </c>
      <c r="H3026" s="0" t="n">
        <v>0.05671</v>
      </c>
      <c r="I3026" s="0" t="n">
        <v>0.00016</v>
      </c>
      <c r="J3026" s="0" t="n">
        <v>3E-005</v>
      </c>
      <c r="K3026" s="0" t="n">
        <v>-0.65747</v>
      </c>
      <c r="L3026" s="0" t="n">
        <v>0.34661</v>
      </c>
      <c r="M3026" s="0" t="n">
        <v>296.34875</v>
      </c>
      <c r="N3026" s="0" t="n">
        <v>281.13846</v>
      </c>
      <c r="O3026" s="0" t="n">
        <v>46.81505</v>
      </c>
      <c r="P3026" s="0" t="n">
        <v>-122.36353</v>
      </c>
      <c r="Q3026" s="0" t="n">
        <v>7153.80713</v>
      </c>
      <c r="R3026" s="0" t="n">
        <v>5385.92383</v>
      </c>
      <c r="S3026" s="0" t="n">
        <v>0</v>
      </c>
      <c r="T3026" s="0" t="n">
        <v>7156.42139</v>
      </c>
      <c r="U3026" s="0" t="n">
        <v>46.5</v>
      </c>
      <c r="V3026" s="0" t="n">
        <v>-122</v>
      </c>
      <c r="W3026" s="0" t="s">
        <v>22</v>
      </c>
      <c r="X3026" s="0" t="n">
        <f aca="false">K3026-0</f>
        <v>-0.65747</v>
      </c>
      <c r="Y3026" s="0" t="n">
        <f aca="false">L3026-0</f>
        <v>0.34661</v>
      </c>
      <c r="Z3026" s="0" t="n">
        <f aca="false">X3026-X3025</f>
        <v>0.05596</v>
      </c>
      <c r="AA3026" s="0" t="n">
        <f aca="false">Y3026-Y3025</f>
        <v>-0.06231</v>
      </c>
      <c r="AB3026" s="0" t="n">
        <f aca="false">H3026</f>
        <v>0.05671</v>
      </c>
      <c r="AC3026" s="0" t="n">
        <f aca="false">I3026</f>
        <v>0.00016</v>
      </c>
    </row>
    <row r="3027" customFormat="false" ht="14.4" hidden="false" customHeight="false" outlineLevel="0" collapsed="false">
      <c r="A3027" s="0" t="n">
        <v>581.02533</v>
      </c>
      <c r="B3027" s="0" t="n">
        <v>300.40839</v>
      </c>
      <c r="C3027" s="0" t="n">
        <v>300.40839</v>
      </c>
      <c r="D3027" s="0" t="n">
        <v>0</v>
      </c>
      <c r="E3027" s="0" t="n">
        <v>20.24345</v>
      </c>
      <c r="F3027" s="0" t="n">
        <v>12.24345</v>
      </c>
      <c r="G3027" s="0" t="n">
        <v>0.60337</v>
      </c>
      <c r="H3027" s="0" t="n">
        <v>0.05447</v>
      </c>
      <c r="I3027" s="0" t="n">
        <v>0.00016</v>
      </c>
      <c r="J3027" s="0" t="n">
        <v>3E-005</v>
      </c>
      <c r="K3027" s="0" t="n">
        <v>-0.59814</v>
      </c>
      <c r="L3027" s="0" t="n">
        <v>0.28544</v>
      </c>
      <c r="M3027" s="0" t="n">
        <v>296.34897</v>
      </c>
      <c r="N3027" s="0" t="n">
        <v>281.13861</v>
      </c>
      <c r="O3027" s="0" t="n">
        <v>46.81511</v>
      </c>
      <c r="P3027" s="0" t="n">
        <v>-122.3637</v>
      </c>
      <c r="Q3027" s="0" t="n">
        <v>7153.48779</v>
      </c>
      <c r="R3027" s="0" t="n">
        <v>5399.06445</v>
      </c>
      <c r="S3027" s="0" t="n">
        <v>0</v>
      </c>
      <c r="T3027" s="0" t="n">
        <v>7156.18066</v>
      </c>
      <c r="U3027" s="0" t="n">
        <v>46.5</v>
      </c>
      <c r="V3027" s="0" t="n">
        <v>-122</v>
      </c>
      <c r="W3027" s="0" t="s">
        <v>22</v>
      </c>
      <c r="X3027" s="0" t="n">
        <f aca="false">K3027-0</f>
        <v>-0.59814</v>
      </c>
      <c r="Y3027" s="0" t="n">
        <f aca="false">L3027-0</f>
        <v>0.28544</v>
      </c>
      <c r="Z3027" s="0" t="n">
        <f aca="false">X3027-X3026</f>
        <v>0.05933</v>
      </c>
      <c r="AA3027" s="0" t="n">
        <f aca="false">Y3027-Y3026</f>
        <v>-0.0611699999999999</v>
      </c>
      <c r="AB3027" s="0" t="n">
        <f aca="false">H3027</f>
        <v>0.05447</v>
      </c>
      <c r="AC3027" s="0" t="n">
        <f aca="false">I3027</f>
        <v>0.00016</v>
      </c>
    </row>
    <row r="3028" customFormat="false" ht="14.4" hidden="false" customHeight="false" outlineLevel="0" collapsed="false">
      <c r="A3028" s="0" t="n">
        <v>581.13196</v>
      </c>
      <c r="B3028" s="0" t="n">
        <v>300.51501</v>
      </c>
      <c r="C3028" s="0" t="n">
        <v>300.51501</v>
      </c>
      <c r="D3028" s="0" t="n">
        <v>0</v>
      </c>
      <c r="E3028" s="0" t="n">
        <v>20.24348</v>
      </c>
      <c r="F3028" s="0" t="n">
        <v>12.24348</v>
      </c>
      <c r="G3028" s="0" t="n">
        <v>0.6034</v>
      </c>
      <c r="H3028" s="0" t="n">
        <v>0.05447</v>
      </c>
      <c r="I3028" s="0" t="n">
        <v>0.00016</v>
      </c>
      <c r="J3028" s="0" t="n">
        <v>3E-005</v>
      </c>
      <c r="K3028" s="0" t="n">
        <v>-0.55093</v>
      </c>
      <c r="L3028" s="0" t="n">
        <v>0.22693</v>
      </c>
      <c r="M3028" s="0" t="n">
        <v>296.34869</v>
      </c>
      <c r="N3028" s="0" t="n">
        <v>281.13831</v>
      </c>
      <c r="O3028" s="0" t="n">
        <v>46.81516</v>
      </c>
      <c r="P3028" s="0" t="n">
        <v>-122.36386</v>
      </c>
      <c r="Q3028" s="0" t="n">
        <v>7153.22803</v>
      </c>
      <c r="R3028" s="0" t="n">
        <v>5411.64307</v>
      </c>
      <c r="S3028" s="0" t="n">
        <v>0</v>
      </c>
      <c r="T3028" s="0" t="n">
        <v>7155.9292</v>
      </c>
      <c r="U3028" s="0" t="n">
        <v>46.5</v>
      </c>
      <c r="V3028" s="0" t="n">
        <v>-122</v>
      </c>
      <c r="W3028" s="0" t="s">
        <v>22</v>
      </c>
      <c r="X3028" s="0" t="n">
        <f aca="false">K3028-0</f>
        <v>-0.55093</v>
      </c>
      <c r="Y3028" s="0" t="n">
        <f aca="false">L3028-0</f>
        <v>0.22693</v>
      </c>
      <c r="Z3028" s="0" t="n">
        <f aca="false">X3028-X3027</f>
        <v>0.04721</v>
      </c>
      <c r="AA3028" s="0" t="n">
        <f aca="false">Y3028-Y3027</f>
        <v>-0.0585100000000001</v>
      </c>
      <c r="AB3028" s="0" t="n">
        <f aca="false">H3028</f>
        <v>0.05447</v>
      </c>
      <c r="AC3028" s="0" t="n">
        <f aca="false">I3028</f>
        <v>0.00016</v>
      </c>
    </row>
    <row r="3029" customFormat="false" ht="14.4" hidden="false" customHeight="false" outlineLevel="0" collapsed="false">
      <c r="A3029" s="0" t="n">
        <v>581.23358</v>
      </c>
      <c r="B3029" s="0" t="n">
        <v>300.61661</v>
      </c>
      <c r="C3029" s="0" t="n">
        <v>300.61661</v>
      </c>
      <c r="D3029" s="0" t="n">
        <v>0</v>
      </c>
      <c r="E3029" s="0" t="n">
        <v>20.24351</v>
      </c>
      <c r="F3029" s="0" t="n">
        <v>12.2435</v>
      </c>
      <c r="G3029" s="0" t="n">
        <v>0.60343</v>
      </c>
      <c r="H3029" s="0" t="n">
        <v>0.05671</v>
      </c>
      <c r="I3029" s="0" t="n">
        <v>0.00016</v>
      </c>
      <c r="J3029" s="0" t="n">
        <v>3E-005</v>
      </c>
      <c r="K3029" s="0" t="n">
        <v>-0.49522</v>
      </c>
      <c r="L3029" s="0" t="n">
        <v>0.17192</v>
      </c>
      <c r="M3029" s="0" t="n">
        <v>296.34811</v>
      </c>
      <c r="N3029" s="0" t="n">
        <v>281.1377</v>
      </c>
      <c r="O3029" s="0" t="n">
        <v>46.81522</v>
      </c>
      <c r="P3029" s="0" t="n">
        <v>-122.36402</v>
      </c>
      <c r="Q3029" s="0" t="n">
        <v>7153.01904</v>
      </c>
      <c r="R3029" s="0" t="n">
        <v>5423.66553</v>
      </c>
      <c r="S3029" s="0" t="n">
        <v>0</v>
      </c>
      <c r="T3029" s="0" t="n">
        <v>7155.67578</v>
      </c>
      <c r="U3029" s="0" t="n">
        <v>46.5</v>
      </c>
      <c r="V3029" s="0" t="n">
        <v>-122</v>
      </c>
      <c r="W3029" s="0" t="s">
        <v>22</v>
      </c>
      <c r="X3029" s="0" t="n">
        <f aca="false">K3029-0</f>
        <v>-0.49522</v>
      </c>
      <c r="Y3029" s="0" t="n">
        <f aca="false">L3029-0</f>
        <v>0.17192</v>
      </c>
      <c r="Z3029" s="0" t="n">
        <f aca="false">X3029-X3028</f>
        <v>0.05571</v>
      </c>
      <c r="AA3029" s="0" t="n">
        <f aca="false">Y3029-Y3028</f>
        <v>-0.05501</v>
      </c>
      <c r="AB3029" s="0" t="n">
        <f aca="false">H3029</f>
        <v>0.05671</v>
      </c>
      <c r="AC3029" s="0" t="n">
        <f aca="false">I3029</f>
        <v>0.00016</v>
      </c>
    </row>
    <row r="3030" customFormat="false" ht="14.4" hidden="false" customHeight="false" outlineLevel="0" collapsed="false">
      <c r="A3030" s="0" t="n">
        <v>581.32697</v>
      </c>
      <c r="B3030" s="0" t="n">
        <v>300.71002</v>
      </c>
      <c r="C3030" s="0" t="n">
        <v>300.71002</v>
      </c>
      <c r="D3030" s="0" t="n">
        <v>0</v>
      </c>
      <c r="E3030" s="0" t="n">
        <v>20.24353</v>
      </c>
      <c r="F3030" s="0" t="n">
        <v>12.24353</v>
      </c>
      <c r="G3030" s="0" t="n">
        <v>0.60345</v>
      </c>
      <c r="H3030" s="0" t="n">
        <v>0.05447</v>
      </c>
      <c r="I3030" s="0" t="n">
        <v>0.00016</v>
      </c>
      <c r="J3030" s="0" t="n">
        <v>3E-005</v>
      </c>
      <c r="K3030" s="0" t="n">
        <v>-0.45089</v>
      </c>
      <c r="L3030" s="0" t="n">
        <v>0.12097</v>
      </c>
      <c r="M3030" s="0" t="n">
        <v>296.34723</v>
      </c>
      <c r="N3030" s="0" t="n">
        <v>281.13675</v>
      </c>
      <c r="O3030" s="0" t="n">
        <v>46.81527</v>
      </c>
      <c r="P3030" s="0" t="n">
        <v>-122.36417</v>
      </c>
      <c r="Q3030" s="0" t="n">
        <v>7152.86133</v>
      </c>
      <c r="R3030" s="0" t="n">
        <v>5434.75195</v>
      </c>
      <c r="S3030" s="0" t="n">
        <v>0</v>
      </c>
      <c r="T3030" s="0" t="n">
        <v>7155.43799</v>
      </c>
      <c r="U3030" s="0" t="n">
        <v>46.5</v>
      </c>
      <c r="V3030" s="0" t="n">
        <v>-122</v>
      </c>
      <c r="W3030" s="0" t="s">
        <v>22</v>
      </c>
      <c r="X3030" s="0" t="n">
        <f aca="false">K3030-0</f>
        <v>-0.45089</v>
      </c>
      <c r="Y3030" s="0" t="n">
        <f aca="false">L3030-0</f>
        <v>0.12097</v>
      </c>
      <c r="Z3030" s="0" t="n">
        <f aca="false">X3030-X3029</f>
        <v>0.04433</v>
      </c>
      <c r="AA3030" s="0" t="n">
        <f aca="false">Y3030-Y3029</f>
        <v>-0.05095</v>
      </c>
      <c r="AB3030" s="0" t="n">
        <f aca="false">H3030</f>
        <v>0.05447</v>
      </c>
      <c r="AC3030" s="0" t="n">
        <f aca="false">I3030</f>
        <v>0.00016</v>
      </c>
    </row>
    <row r="3031" customFormat="false" ht="14.4" hidden="false" customHeight="false" outlineLevel="0" collapsed="false">
      <c r="A3031" s="0" t="n">
        <v>581.43726</v>
      </c>
      <c r="B3031" s="0" t="n">
        <v>300.82031</v>
      </c>
      <c r="C3031" s="0" t="n">
        <v>300.82031</v>
      </c>
      <c r="D3031" s="0" t="n">
        <v>0</v>
      </c>
      <c r="E3031" s="0" t="n">
        <v>20.24356</v>
      </c>
      <c r="F3031" s="0" t="n">
        <v>12.24356</v>
      </c>
      <c r="G3031" s="0" t="n">
        <v>0.60348</v>
      </c>
      <c r="H3031" s="0" t="n">
        <v>0.05447</v>
      </c>
      <c r="I3031" s="0" t="n">
        <v>0.00016</v>
      </c>
      <c r="J3031" s="0" t="n">
        <v>3E-005</v>
      </c>
      <c r="K3031" s="0" t="n">
        <v>-0.40153</v>
      </c>
      <c r="L3031" s="0" t="n">
        <v>0.06052</v>
      </c>
      <c r="M3031" s="0" t="n">
        <v>296.34567</v>
      </c>
      <c r="N3031" s="0" t="n">
        <v>281.13516</v>
      </c>
      <c r="O3031" s="0" t="n">
        <v>46.81532</v>
      </c>
      <c r="P3031" s="0" t="n">
        <v>-122.36433</v>
      </c>
      <c r="Q3031" s="0" t="n">
        <v>7152.71777</v>
      </c>
      <c r="R3031" s="0" t="n">
        <v>5447.88232</v>
      </c>
      <c r="S3031" s="0" t="n">
        <v>0</v>
      </c>
      <c r="T3031" s="0" t="n">
        <v>7155.15332</v>
      </c>
      <c r="U3031" s="0" t="n">
        <v>46.5</v>
      </c>
      <c r="V3031" s="0" t="n">
        <v>-122</v>
      </c>
      <c r="W3031" s="0" t="s">
        <v>22</v>
      </c>
      <c r="X3031" s="0" t="n">
        <f aca="false">K3031-0</f>
        <v>-0.40153</v>
      </c>
      <c r="Y3031" s="0" t="n">
        <f aca="false">L3031-0</f>
        <v>0.06052</v>
      </c>
      <c r="Z3031" s="0" t="n">
        <f aca="false">X3031-X3030</f>
        <v>0.04936</v>
      </c>
      <c r="AA3031" s="0" t="n">
        <f aca="false">Y3031-Y3030</f>
        <v>-0.06045</v>
      </c>
      <c r="AB3031" s="0" t="n">
        <f aca="false">H3031</f>
        <v>0.05447</v>
      </c>
      <c r="AC3031" s="0" t="n">
        <f aca="false">I3031</f>
        <v>0.00016</v>
      </c>
    </row>
    <row r="3032" customFormat="false" ht="14.4" hidden="false" customHeight="false" outlineLevel="0" collapsed="false">
      <c r="A3032" s="0" t="n">
        <v>581.56</v>
      </c>
      <c r="B3032" s="0" t="n">
        <v>300.94302</v>
      </c>
      <c r="C3032" s="0" t="n">
        <v>300.94302</v>
      </c>
      <c r="D3032" s="0" t="n">
        <v>0</v>
      </c>
      <c r="E3032" s="0" t="n">
        <v>20.2436</v>
      </c>
      <c r="F3032" s="0" t="n">
        <v>12.2436</v>
      </c>
      <c r="G3032" s="0" t="n">
        <v>0.60352</v>
      </c>
      <c r="H3032" s="0" t="n">
        <v>0.05447</v>
      </c>
      <c r="I3032" s="0" t="n">
        <v>3E-005</v>
      </c>
      <c r="J3032" s="0" t="n">
        <v>1E-005</v>
      </c>
      <c r="K3032" s="0" t="n">
        <v>-0.33783</v>
      </c>
      <c r="L3032" s="0" t="n">
        <v>-0.00586</v>
      </c>
      <c r="M3032" s="0" t="n">
        <v>296.34338</v>
      </c>
      <c r="N3032" s="0" t="n">
        <v>281.13281</v>
      </c>
      <c r="O3032" s="0" t="n">
        <v>46.81539</v>
      </c>
      <c r="P3032" s="0" t="n">
        <v>-122.36452</v>
      </c>
      <c r="Q3032" s="0" t="n">
        <v>7152.61084</v>
      </c>
      <c r="R3032" s="0" t="n">
        <v>5462.54688</v>
      </c>
      <c r="S3032" s="0" t="n">
        <v>0</v>
      </c>
      <c r="T3032" s="0" t="n">
        <v>7154.84082</v>
      </c>
      <c r="U3032" s="0" t="n">
        <v>46.5</v>
      </c>
      <c r="V3032" s="0" t="n">
        <v>-122</v>
      </c>
      <c r="W3032" s="0" t="s">
        <v>22</v>
      </c>
      <c r="X3032" s="0" t="n">
        <f aca="false">K3032-0</f>
        <v>-0.33783</v>
      </c>
      <c r="Y3032" s="0" t="n">
        <f aca="false">L3032-0</f>
        <v>-0.00586</v>
      </c>
      <c r="Z3032" s="0" t="n">
        <f aca="false">X3032-X3031</f>
        <v>0.0637</v>
      </c>
      <c r="AA3032" s="0" t="n">
        <f aca="false">Y3032-Y3031</f>
        <v>-0.06638</v>
      </c>
      <c r="AB3032" s="0" t="n">
        <f aca="false">H3032</f>
        <v>0.05447</v>
      </c>
      <c r="AC3032" s="0" t="n">
        <f aca="false">I3032</f>
        <v>3E-005</v>
      </c>
    </row>
    <row r="3033" customFormat="false" ht="14.4" hidden="false" customHeight="false" outlineLevel="0" collapsed="false">
      <c r="A3033" s="0" t="n">
        <v>581.64417</v>
      </c>
      <c r="B3033" s="0" t="n">
        <v>301.02722</v>
      </c>
      <c r="C3033" s="0" t="n">
        <v>301.02722</v>
      </c>
      <c r="D3033" s="0" t="n">
        <v>0</v>
      </c>
      <c r="E3033" s="0" t="n">
        <v>20.24362</v>
      </c>
      <c r="F3033" s="0" t="n">
        <v>12.24362</v>
      </c>
      <c r="G3033" s="0" t="n">
        <v>0.60354</v>
      </c>
      <c r="H3033" s="0" t="n">
        <v>0.05671</v>
      </c>
      <c r="I3033" s="0" t="n">
        <v>0.00016</v>
      </c>
      <c r="J3033" s="0" t="n">
        <v>3E-005</v>
      </c>
      <c r="K3033" s="0" t="n">
        <v>-0.29204</v>
      </c>
      <c r="L3033" s="0" t="n">
        <v>-0.05183</v>
      </c>
      <c r="M3033" s="0" t="n">
        <v>296.3414</v>
      </c>
      <c r="N3033" s="0" t="n">
        <v>281.1308</v>
      </c>
      <c r="O3033" s="0" t="n">
        <v>46.81543</v>
      </c>
      <c r="P3033" s="0" t="n">
        <v>-122.36465</v>
      </c>
      <c r="Q3033" s="0" t="n">
        <v>7152.56934</v>
      </c>
      <c r="R3033" s="0" t="n">
        <v>5472.63867</v>
      </c>
      <c r="S3033" s="0" t="n">
        <v>0</v>
      </c>
      <c r="T3033" s="0" t="n">
        <v>7154.6333</v>
      </c>
      <c r="U3033" s="0" t="n">
        <v>46.5</v>
      </c>
      <c r="V3033" s="0" t="n">
        <v>-122</v>
      </c>
      <c r="W3033" s="0" t="s">
        <v>22</v>
      </c>
      <c r="X3033" s="0" t="n">
        <f aca="false">K3033-0</f>
        <v>-0.29204</v>
      </c>
      <c r="Y3033" s="0" t="n">
        <f aca="false">L3033-0</f>
        <v>-0.05183</v>
      </c>
      <c r="Z3033" s="0" t="n">
        <f aca="false">X3033-X3032</f>
        <v>0.04579</v>
      </c>
      <c r="AA3033" s="0" t="n">
        <f aca="false">Y3033-Y3032</f>
        <v>-0.04597</v>
      </c>
      <c r="AB3033" s="0" t="n">
        <f aca="false">H3033</f>
        <v>0.05671</v>
      </c>
      <c r="AC3033" s="0" t="n">
        <f aca="false">I3033</f>
        <v>0.00016</v>
      </c>
    </row>
    <row r="3034" customFormat="false" ht="14.4" hidden="false" customHeight="false" outlineLevel="0" collapsed="false">
      <c r="A3034" s="0" t="n">
        <v>581.7262</v>
      </c>
      <c r="B3034" s="0" t="n">
        <v>301.10925</v>
      </c>
      <c r="C3034" s="0" t="n">
        <v>301.10925</v>
      </c>
      <c r="D3034" s="0" t="n">
        <v>0</v>
      </c>
      <c r="E3034" s="0" t="n">
        <v>20.24364</v>
      </c>
      <c r="F3034" s="0" t="n">
        <v>12.24364</v>
      </c>
      <c r="G3034" s="0" t="n">
        <v>0.60357</v>
      </c>
      <c r="H3034" s="0" t="n">
        <v>0.04794</v>
      </c>
      <c r="I3034" s="0" t="n">
        <v>0.00016</v>
      </c>
      <c r="J3034" s="0" t="n">
        <v>3E-005</v>
      </c>
      <c r="K3034" s="0" t="n">
        <v>-0.26383</v>
      </c>
      <c r="L3034" s="0" t="n">
        <v>-0.09579</v>
      </c>
      <c r="M3034" s="0" t="n">
        <v>296.33929</v>
      </c>
      <c r="N3034" s="0" t="n">
        <v>281.12866</v>
      </c>
      <c r="O3034" s="0" t="n">
        <v>46.81548</v>
      </c>
      <c r="P3034" s="0" t="n">
        <v>-122.36478</v>
      </c>
      <c r="Q3034" s="0" t="n">
        <v>7152.55615</v>
      </c>
      <c r="R3034" s="0" t="n">
        <v>5482.49756</v>
      </c>
      <c r="S3034" s="0" t="n">
        <v>0</v>
      </c>
      <c r="T3034" s="0" t="n">
        <v>7154.43994</v>
      </c>
      <c r="U3034" s="0" t="n">
        <v>46.5</v>
      </c>
      <c r="V3034" s="0" t="n">
        <v>-122</v>
      </c>
      <c r="W3034" s="0" t="s">
        <v>22</v>
      </c>
      <c r="X3034" s="0" t="n">
        <f aca="false">K3034-0</f>
        <v>-0.26383</v>
      </c>
      <c r="Y3034" s="0" t="n">
        <f aca="false">L3034-0</f>
        <v>-0.09579</v>
      </c>
      <c r="Z3034" s="0" t="n">
        <f aca="false">X3034-X3033</f>
        <v>0.02821</v>
      </c>
      <c r="AA3034" s="0" t="n">
        <f aca="false">Y3034-Y3033</f>
        <v>-0.04396</v>
      </c>
      <c r="AB3034" s="0" t="n">
        <f aca="false">H3034</f>
        <v>0.04794</v>
      </c>
      <c r="AC3034" s="0" t="n">
        <f aca="false">I3034</f>
        <v>0.00016</v>
      </c>
    </row>
    <row r="3035" customFormat="false" ht="14.4" hidden="false" customHeight="false" outlineLevel="0" collapsed="false">
      <c r="A3035" s="0" t="n">
        <v>581.81451</v>
      </c>
      <c r="B3035" s="0" t="n">
        <v>301.1976</v>
      </c>
      <c r="C3035" s="0" t="n">
        <v>301.1976</v>
      </c>
      <c r="D3035" s="0" t="n">
        <v>0</v>
      </c>
      <c r="E3035" s="0" t="n">
        <v>20.24367</v>
      </c>
      <c r="F3035" s="0" t="n">
        <v>12.24367</v>
      </c>
      <c r="G3035" s="0" t="n">
        <v>0.60359</v>
      </c>
      <c r="H3035" s="0" t="n">
        <v>0.03383</v>
      </c>
      <c r="I3035" s="0" t="n">
        <v>0.00016</v>
      </c>
      <c r="J3035" s="0" t="n">
        <v>3E-005</v>
      </c>
      <c r="K3035" s="0" t="n">
        <v>-0.32678</v>
      </c>
      <c r="L3035" s="0" t="n">
        <v>-0.14335</v>
      </c>
      <c r="M3035" s="0" t="n">
        <v>296.33728</v>
      </c>
      <c r="N3035" s="0" t="n">
        <v>281.12662</v>
      </c>
      <c r="O3035" s="0" t="n">
        <v>46.81552</v>
      </c>
      <c r="P3035" s="0" t="n">
        <v>-122.36491</v>
      </c>
      <c r="Q3035" s="0" t="n">
        <v>7152.56982</v>
      </c>
      <c r="R3035" s="0" t="n">
        <v>5493.1416</v>
      </c>
      <c r="S3035" s="0" t="n">
        <v>0</v>
      </c>
      <c r="T3035" s="0" t="n">
        <v>7154.2417</v>
      </c>
      <c r="U3035" s="0" t="n">
        <v>46.5</v>
      </c>
      <c r="V3035" s="0" t="n">
        <v>-122</v>
      </c>
      <c r="W3035" s="0" t="s">
        <v>22</v>
      </c>
      <c r="X3035" s="0" t="n">
        <f aca="false">K3035-0</f>
        <v>-0.32678</v>
      </c>
      <c r="Y3035" s="0" t="n">
        <f aca="false">L3035-0</f>
        <v>-0.14335</v>
      </c>
      <c r="Z3035" s="0" t="n">
        <f aca="false">X3035-X3034</f>
        <v>-0.06295</v>
      </c>
      <c r="AA3035" s="0" t="n">
        <f aca="false">Y3035-Y3034</f>
        <v>-0.04756</v>
      </c>
      <c r="AB3035" s="0" t="n">
        <f aca="false">H3035</f>
        <v>0.03383</v>
      </c>
      <c r="AC3035" s="0" t="n">
        <f aca="false">I3035</f>
        <v>0.00016</v>
      </c>
    </row>
    <row r="3036" customFormat="false" ht="14.4" hidden="false" customHeight="false" outlineLevel="0" collapsed="false">
      <c r="A3036" s="0" t="n">
        <v>581.92316</v>
      </c>
      <c r="B3036" s="0" t="n">
        <v>301.30621</v>
      </c>
      <c r="C3036" s="0" t="n">
        <v>301.30621</v>
      </c>
      <c r="D3036" s="0" t="n">
        <v>0</v>
      </c>
      <c r="E3036" s="0" t="n">
        <v>20.2437</v>
      </c>
      <c r="F3036" s="0" t="n">
        <v>12.2437</v>
      </c>
      <c r="G3036" s="0" t="n">
        <v>0.60362</v>
      </c>
      <c r="H3036" s="0" t="n">
        <v>0.02395</v>
      </c>
      <c r="I3036" s="0" t="n">
        <v>0.00016</v>
      </c>
      <c r="J3036" s="0" t="n">
        <v>3E-005</v>
      </c>
      <c r="K3036" s="0" t="n">
        <v>-0.42778</v>
      </c>
      <c r="L3036" s="0" t="n">
        <v>-0.20168</v>
      </c>
      <c r="M3036" s="0" t="n">
        <v>296.3345</v>
      </c>
      <c r="N3036" s="0" t="n">
        <v>281.12381</v>
      </c>
      <c r="O3036" s="0" t="n">
        <v>46.81558</v>
      </c>
      <c r="P3036" s="0" t="n">
        <v>-122.36508</v>
      </c>
      <c r="Q3036" s="0" t="n">
        <v>7152.59961</v>
      </c>
      <c r="R3036" s="0" t="n">
        <v>5506.24023</v>
      </c>
      <c r="S3036" s="0" t="n">
        <v>0</v>
      </c>
      <c r="T3036" s="0" t="n">
        <v>7154.02002</v>
      </c>
      <c r="U3036" s="0" t="n">
        <v>46.5</v>
      </c>
      <c r="V3036" s="0" t="n">
        <v>-122</v>
      </c>
      <c r="W3036" s="0" t="s">
        <v>22</v>
      </c>
      <c r="X3036" s="0" t="n">
        <f aca="false">K3036-0</f>
        <v>-0.42778</v>
      </c>
      <c r="Y3036" s="0" t="n">
        <f aca="false">L3036-0</f>
        <v>-0.20168</v>
      </c>
      <c r="Z3036" s="0" t="n">
        <f aca="false">X3036-X3035</f>
        <v>-0.101</v>
      </c>
      <c r="AA3036" s="0" t="n">
        <f aca="false">Y3036-Y3035</f>
        <v>-0.05833</v>
      </c>
      <c r="AB3036" s="0" t="n">
        <f aca="false">H3036</f>
        <v>0.02395</v>
      </c>
      <c r="AC3036" s="0" t="n">
        <f aca="false">I3036</f>
        <v>0.00016</v>
      </c>
    </row>
    <row r="3037" customFormat="false" ht="14.4" hidden="false" customHeight="false" outlineLevel="0" collapsed="false">
      <c r="A3037" s="0" t="n">
        <v>582.03448</v>
      </c>
      <c r="B3037" s="0" t="n">
        <v>301.41751</v>
      </c>
      <c r="C3037" s="0" t="n">
        <v>301.41751</v>
      </c>
      <c r="D3037" s="0" t="n">
        <v>0</v>
      </c>
      <c r="E3037" s="0" t="n">
        <v>20.24373</v>
      </c>
      <c r="F3037" s="0" t="n">
        <v>12.24373</v>
      </c>
      <c r="G3037" s="0" t="n">
        <v>0.60365</v>
      </c>
      <c r="H3037" s="0" t="n">
        <v>0.02228</v>
      </c>
      <c r="I3037" s="0" t="n">
        <v>0.00016</v>
      </c>
      <c r="J3037" s="0" t="n">
        <v>3E-005</v>
      </c>
      <c r="K3037" s="0" t="n">
        <v>-0.51509</v>
      </c>
      <c r="L3037" s="0" t="n">
        <v>-0.26171</v>
      </c>
      <c r="M3037" s="0" t="n">
        <v>296.33109</v>
      </c>
      <c r="N3037" s="0" t="n">
        <v>281.12033</v>
      </c>
      <c r="O3037" s="0" t="n">
        <v>46.81564</v>
      </c>
      <c r="P3037" s="0" t="n">
        <v>-122.36526</v>
      </c>
      <c r="Q3037" s="0" t="n">
        <v>7152.61719</v>
      </c>
      <c r="R3037" s="0" t="n">
        <v>5519.65039</v>
      </c>
      <c r="S3037" s="0" t="n">
        <v>0</v>
      </c>
      <c r="T3037" s="0" t="n">
        <v>7153.81738</v>
      </c>
      <c r="U3037" s="0" t="n">
        <v>46.5</v>
      </c>
      <c r="V3037" s="0" t="n">
        <v>-122</v>
      </c>
      <c r="W3037" s="0" t="s">
        <v>22</v>
      </c>
      <c r="X3037" s="0" t="n">
        <f aca="false">K3037-0</f>
        <v>-0.51509</v>
      </c>
      <c r="Y3037" s="0" t="n">
        <f aca="false">L3037-0</f>
        <v>-0.26171</v>
      </c>
      <c r="Z3037" s="0" t="n">
        <f aca="false">X3037-X3036</f>
        <v>-0.0873100000000001</v>
      </c>
      <c r="AA3037" s="0" t="n">
        <f aca="false">Y3037-Y3036</f>
        <v>-0.06003</v>
      </c>
      <c r="AB3037" s="0" t="n">
        <f aca="false">H3037</f>
        <v>0.02228</v>
      </c>
      <c r="AC3037" s="0" t="n">
        <f aca="false">I3037</f>
        <v>0.00016</v>
      </c>
    </row>
    <row r="3038" customFormat="false" ht="14.4" hidden="false" customHeight="false" outlineLevel="0" collapsed="false">
      <c r="A3038" s="0" t="n">
        <v>582.14148</v>
      </c>
      <c r="B3038" s="0" t="n">
        <v>301.52457</v>
      </c>
      <c r="C3038" s="0" t="n">
        <v>301.52457</v>
      </c>
      <c r="D3038" s="0" t="n">
        <v>0</v>
      </c>
      <c r="E3038" s="0" t="n">
        <v>20.24376</v>
      </c>
      <c r="F3038" s="0" t="n">
        <v>12.24376</v>
      </c>
      <c r="G3038" s="0" t="n">
        <v>0.60368</v>
      </c>
      <c r="H3038" s="0" t="n">
        <v>0.02228</v>
      </c>
      <c r="I3038" s="0" t="n">
        <v>0.00057</v>
      </c>
      <c r="J3038" s="0" t="n">
        <v>0.00011</v>
      </c>
      <c r="K3038" s="0" t="n">
        <v>-0.57094</v>
      </c>
      <c r="L3038" s="0" t="n">
        <v>-0.31879</v>
      </c>
      <c r="M3038" s="0" t="n">
        <v>296.32721</v>
      </c>
      <c r="N3038" s="0" t="n">
        <v>281.11642</v>
      </c>
      <c r="O3038" s="0" t="n">
        <v>46.81569</v>
      </c>
      <c r="P3038" s="0" t="n">
        <v>-122.36543</v>
      </c>
      <c r="Q3038" s="0" t="n">
        <v>7152.60693</v>
      </c>
      <c r="R3038" s="0" t="n">
        <v>5532.51563</v>
      </c>
      <c r="S3038" s="0" t="n">
        <v>0</v>
      </c>
      <c r="T3038" s="0" t="n">
        <v>7153.64502</v>
      </c>
      <c r="U3038" s="0" t="n">
        <v>46.5</v>
      </c>
      <c r="V3038" s="0" t="n">
        <v>-122</v>
      </c>
      <c r="W3038" s="0" t="s">
        <v>22</v>
      </c>
      <c r="X3038" s="0" t="n">
        <f aca="false">K3038-0</f>
        <v>-0.57094</v>
      </c>
      <c r="Y3038" s="0" t="n">
        <f aca="false">L3038-0</f>
        <v>-0.31879</v>
      </c>
      <c r="Z3038" s="0" t="n">
        <f aca="false">X3038-X3037</f>
        <v>-0.0558499999999998</v>
      </c>
      <c r="AA3038" s="0" t="n">
        <f aca="false">Y3038-Y3037</f>
        <v>-0.05708</v>
      </c>
      <c r="AB3038" s="0" t="n">
        <f aca="false">H3038</f>
        <v>0.02228</v>
      </c>
      <c r="AC3038" s="0" t="n">
        <f aca="false">I3038</f>
        <v>0.00057</v>
      </c>
    </row>
    <row r="3039" customFormat="false" ht="14.4" hidden="false" customHeight="false" outlineLevel="0" collapsed="false">
      <c r="A3039" s="0" t="n">
        <v>582.25098</v>
      </c>
      <c r="B3039" s="0" t="n">
        <v>301.63403</v>
      </c>
      <c r="C3039" s="0" t="n">
        <v>301.63403</v>
      </c>
      <c r="D3039" s="0" t="n">
        <v>0</v>
      </c>
      <c r="E3039" s="0" t="n">
        <v>20.24379</v>
      </c>
      <c r="F3039" s="0" t="n">
        <v>12.24379</v>
      </c>
      <c r="G3039" s="0" t="n">
        <v>0.60371</v>
      </c>
      <c r="H3039" s="0" t="n">
        <v>0.02228</v>
      </c>
      <c r="I3039" s="0" t="n">
        <v>0.00016</v>
      </c>
      <c r="J3039" s="0" t="n">
        <v>3E-005</v>
      </c>
      <c r="K3039" s="0" t="n">
        <v>-0.61565</v>
      </c>
      <c r="L3039" s="0" t="n">
        <v>-0.37657</v>
      </c>
      <c r="M3039" s="0" t="n">
        <v>296.32297</v>
      </c>
      <c r="N3039" s="0" t="n">
        <v>281.11215</v>
      </c>
      <c r="O3039" s="0" t="n">
        <v>46.81575</v>
      </c>
      <c r="P3039" s="0" t="n">
        <v>-122.36559</v>
      </c>
      <c r="Q3039" s="0" t="n">
        <v>7152.56299</v>
      </c>
      <c r="R3039" s="0" t="n">
        <v>5545.64355</v>
      </c>
      <c r="S3039" s="0" t="n">
        <v>0</v>
      </c>
      <c r="T3039" s="0" t="n">
        <v>7153.4917</v>
      </c>
      <c r="U3039" s="0" t="n">
        <v>46.5</v>
      </c>
      <c r="V3039" s="0" t="n">
        <v>-122</v>
      </c>
      <c r="W3039" s="0" t="s">
        <v>22</v>
      </c>
      <c r="X3039" s="0" t="n">
        <f aca="false">K3039-0</f>
        <v>-0.61565</v>
      </c>
      <c r="Y3039" s="0" t="n">
        <f aca="false">L3039-0</f>
        <v>-0.37657</v>
      </c>
      <c r="Z3039" s="0" t="n">
        <f aca="false">X3039-X3038</f>
        <v>-0.04471</v>
      </c>
      <c r="AA3039" s="0" t="n">
        <f aca="false">Y3039-Y3038</f>
        <v>-0.05778</v>
      </c>
      <c r="AB3039" s="0" t="n">
        <f aca="false">H3039</f>
        <v>0.02228</v>
      </c>
      <c r="AC3039" s="0" t="n">
        <f aca="false">I3039</f>
        <v>0.00016</v>
      </c>
    </row>
    <row r="3040" customFormat="false" ht="14.4" hidden="false" customHeight="false" outlineLevel="0" collapsed="false">
      <c r="A3040" s="0" t="n">
        <v>582.36438</v>
      </c>
      <c r="B3040" s="0" t="n">
        <v>301.74747</v>
      </c>
      <c r="C3040" s="0" t="n">
        <v>301.74747</v>
      </c>
      <c r="D3040" s="0" t="n">
        <v>0</v>
      </c>
      <c r="E3040" s="0" t="n">
        <v>20.24382</v>
      </c>
      <c r="F3040" s="0" t="n">
        <v>12.24382</v>
      </c>
      <c r="G3040" s="0" t="n">
        <v>0.60374</v>
      </c>
      <c r="H3040" s="0" t="n">
        <v>0.02228</v>
      </c>
      <c r="I3040" s="0" t="n">
        <v>0.00016</v>
      </c>
      <c r="J3040" s="0" t="n">
        <v>3E-005</v>
      </c>
      <c r="K3040" s="0" t="n">
        <v>-0.65898</v>
      </c>
      <c r="L3040" s="0" t="n">
        <v>-0.43659</v>
      </c>
      <c r="M3040" s="0" t="n">
        <v>296.31802</v>
      </c>
      <c r="N3040" s="0" t="n">
        <v>281.10715</v>
      </c>
      <c r="O3040" s="0" t="n">
        <v>46.81581</v>
      </c>
      <c r="P3040" s="0" t="n">
        <v>-122.36577</v>
      </c>
      <c r="Q3040" s="0" t="n">
        <v>7152.48242</v>
      </c>
      <c r="R3040" s="0" t="n">
        <v>5559.20703</v>
      </c>
      <c r="S3040" s="0" t="n">
        <v>0</v>
      </c>
      <c r="T3040" s="0" t="n">
        <v>7153.35156</v>
      </c>
      <c r="U3040" s="0" t="n">
        <v>46.5</v>
      </c>
      <c r="V3040" s="0" t="n">
        <v>-122</v>
      </c>
      <c r="W3040" s="0" t="s">
        <v>22</v>
      </c>
      <c r="X3040" s="0" t="n">
        <f aca="false">K3040-0</f>
        <v>-0.65898</v>
      </c>
      <c r="Y3040" s="0" t="n">
        <f aca="false">L3040-0</f>
        <v>-0.43659</v>
      </c>
      <c r="Z3040" s="0" t="n">
        <f aca="false">X3040-X3039</f>
        <v>-0.04333</v>
      </c>
      <c r="AA3040" s="0" t="n">
        <f aca="false">Y3040-Y3039</f>
        <v>-0.06002</v>
      </c>
      <c r="AB3040" s="0" t="n">
        <f aca="false">H3040</f>
        <v>0.02228</v>
      </c>
      <c r="AC3040" s="0" t="n">
        <f aca="false">I3040</f>
        <v>0.00016</v>
      </c>
    </row>
    <row r="3041" customFormat="false" ht="14.4" hidden="false" customHeight="false" outlineLevel="0" collapsed="false">
      <c r="A3041" s="0" t="n">
        <v>582.47961</v>
      </c>
      <c r="B3041" s="0" t="n">
        <v>301.8627</v>
      </c>
      <c r="C3041" s="0" t="n">
        <v>301.8627</v>
      </c>
      <c r="D3041" s="0" t="n">
        <v>0</v>
      </c>
      <c r="E3041" s="0" t="n">
        <v>20.24385</v>
      </c>
      <c r="F3041" s="0" t="n">
        <v>12.24385</v>
      </c>
      <c r="G3041" s="0" t="n">
        <v>0.60377</v>
      </c>
      <c r="H3041" s="0" t="n">
        <v>0.02228</v>
      </c>
      <c r="I3041" s="0" t="n">
        <v>0.00016</v>
      </c>
      <c r="J3041" s="0" t="n">
        <v>3E-005</v>
      </c>
      <c r="K3041" s="0" t="n">
        <v>-0.69857</v>
      </c>
      <c r="L3041" s="0" t="n">
        <v>-0.49784</v>
      </c>
      <c r="M3041" s="0" t="n">
        <v>296.31244</v>
      </c>
      <c r="N3041" s="0" t="n">
        <v>281.10153</v>
      </c>
      <c r="O3041" s="0" t="n">
        <v>46.81587</v>
      </c>
      <c r="P3041" s="0" t="n">
        <v>-122.36594</v>
      </c>
      <c r="Q3041" s="0" t="n">
        <v>7152.36279</v>
      </c>
      <c r="R3041" s="0" t="n">
        <v>5572.94531</v>
      </c>
      <c r="S3041" s="0" t="n">
        <v>0</v>
      </c>
      <c r="T3041" s="0" t="n">
        <v>7153.22314</v>
      </c>
      <c r="U3041" s="0" t="n">
        <v>46.5</v>
      </c>
      <c r="V3041" s="0" t="n">
        <v>-122</v>
      </c>
      <c r="W3041" s="0" t="s">
        <v>22</v>
      </c>
      <c r="X3041" s="0" t="n">
        <f aca="false">K3041-0</f>
        <v>-0.69857</v>
      </c>
      <c r="Y3041" s="0" t="n">
        <f aca="false">L3041-0</f>
        <v>-0.49784</v>
      </c>
      <c r="Z3041" s="0" t="n">
        <f aca="false">X3041-X3040</f>
        <v>-0.03959</v>
      </c>
      <c r="AA3041" s="0" t="n">
        <f aca="false">Y3041-Y3040</f>
        <v>-0.06125</v>
      </c>
      <c r="AB3041" s="0" t="n">
        <f aca="false">H3041</f>
        <v>0.02228</v>
      </c>
      <c r="AC3041" s="0" t="n">
        <f aca="false">I3041</f>
        <v>0.00016</v>
      </c>
    </row>
    <row r="3042" customFormat="false" ht="14.4" hidden="false" customHeight="false" outlineLevel="0" collapsed="false">
      <c r="A3042" s="0" t="n">
        <v>582.59204</v>
      </c>
      <c r="B3042" s="0" t="n">
        <v>301.9751</v>
      </c>
      <c r="C3042" s="0" t="n">
        <v>301.9751</v>
      </c>
      <c r="D3042" s="0" t="n">
        <v>0</v>
      </c>
      <c r="E3042" s="0" t="n">
        <v>20.24388</v>
      </c>
      <c r="F3042" s="0" t="n">
        <v>12.24388</v>
      </c>
      <c r="G3042" s="0" t="n">
        <v>0.60381</v>
      </c>
      <c r="H3042" s="0" t="n">
        <v>0.02228</v>
      </c>
      <c r="I3042" s="0" t="n">
        <v>0.00016</v>
      </c>
      <c r="J3042" s="0" t="n">
        <v>3E-005</v>
      </c>
      <c r="K3042" s="0" t="n">
        <v>-0.73961</v>
      </c>
      <c r="L3042" s="0" t="n">
        <v>-0.55505</v>
      </c>
      <c r="M3042" s="0" t="n">
        <v>296.30679</v>
      </c>
      <c r="N3042" s="0" t="n">
        <v>281.09583</v>
      </c>
      <c r="O3042" s="0" t="n">
        <v>46.81593</v>
      </c>
      <c r="P3042" s="0" t="n">
        <v>-122.36612</v>
      </c>
      <c r="Q3042" s="0" t="n">
        <v>7152.21143</v>
      </c>
      <c r="R3042" s="0" t="n">
        <v>5586.31299</v>
      </c>
      <c r="S3042" s="0" t="n">
        <v>0</v>
      </c>
      <c r="T3042" s="0" t="n">
        <v>7153.10889</v>
      </c>
      <c r="U3042" s="0" t="n">
        <v>46.5</v>
      </c>
      <c r="V3042" s="0" t="n">
        <v>-122</v>
      </c>
      <c r="W3042" s="0" t="s">
        <v>22</v>
      </c>
      <c r="X3042" s="0" t="n">
        <f aca="false">K3042-0</f>
        <v>-0.73961</v>
      </c>
      <c r="Y3042" s="0" t="n">
        <f aca="false">L3042-0</f>
        <v>-0.55505</v>
      </c>
      <c r="Z3042" s="0" t="n">
        <f aca="false">X3042-X3041</f>
        <v>-0.0410400000000001</v>
      </c>
      <c r="AA3042" s="0" t="n">
        <f aca="false">Y3042-Y3041</f>
        <v>-0.05721</v>
      </c>
      <c r="AB3042" s="0" t="n">
        <f aca="false">H3042</f>
        <v>0.02228</v>
      </c>
      <c r="AC3042" s="0" t="n">
        <f aca="false">I3042</f>
        <v>0.00016</v>
      </c>
    </row>
    <row r="3043" customFormat="false" ht="14.4" hidden="false" customHeight="false" outlineLevel="0" collapsed="false">
      <c r="A3043" s="0" t="n">
        <v>582.70013</v>
      </c>
      <c r="B3043" s="0" t="n">
        <v>302.08319</v>
      </c>
      <c r="C3043" s="0" t="n">
        <v>302.08319</v>
      </c>
      <c r="D3043" s="0" t="n">
        <v>0</v>
      </c>
      <c r="E3043" s="0" t="n">
        <v>20.24391</v>
      </c>
      <c r="F3043" s="0" t="n">
        <v>12.24391</v>
      </c>
      <c r="G3043" s="0" t="n">
        <v>0.60384</v>
      </c>
      <c r="H3043" s="0" t="n">
        <v>0.02395</v>
      </c>
      <c r="I3043" s="0" t="n">
        <v>0.00016</v>
      </c>
      <c r="J3043" s="0" t="n">
        <v>3E-005</v>
      </c>
      <c r="K3043" s="0" t="n">
        <v>-0.77575</v>
      </c>
      <c r="L3043" s="0" t="n">
        <v>-0.61053</v>
      </c>
      <c r="M3043" s="0" t="n">
        <v>296.30081</v>
      </c>
      <c r="N3043" s="0" t="n">
        <v>281.08981</v>
      </c>
      <c r="O3043" s="0" t="n">
        <v>46.81599</v>
      </c>
      <c r="P3043" s="0" t="n">
        <v>-122.36629</v>
      </c>
      <c r="Q3043" s="0" t="n">
        <v>7152.03271</v>
      </c>
      <c r="R3043" s="0" t="n">
        <v>5593.92041</v>
      </c>
      <c r="S3043" s="0" t="n">
        <v>0</v>
      </c>
      <c r="T3043" s="0" t="n">
        <v>7153.00195</v>
      </c>
      <c r="U3043" s="0" t="n">
        <v>46.5</v>
      </c>
      <c r="V3043" s="0" t="n">
        <v>-122</v>
      </c>
      <c r="W3043" s="0" t="s">
        <v>22</v>
      </c>
      <c r="X3043" s="0" t="n">
        <f aca="false">K3043-0</f>
        <v>-0.77575</v>
      </c>
      <c r="Y3043" s="0" t="n">
        <f aca="false">L3043-0</f>
        <v>-0.61053</v>
      </c>
      <c r="Z3043" s="0" t="n">
        <f aca="false">X3043-X3042</f>
        <v>-0.0361399999999999</v>
      </c>
      <c r="AA3043" s="0" t="n">
        <f aca="false">Y3043-Y3042</f>
        <v>-0.05548</v>
      </c>
      <c r="AB3043" s="0" t="n">
        <f aca="false">H3043</f>
        <v>0.02395</v>
      </c>
      <c r="AC3043" s="0" t="n">
        <f aca="false">I3043</f>
        <v>0.00016</v>
      </c>
    </row>
    <row r="3044" customFormat="false" ht="14.4" hidden="false" customHeight="false" outlineLevel="0" collapsed="false">
      <c r="A3044" s="0" t="n">
        <v>582.80286</v>
      </c>
      <c r="B3044" s="0" t="n">
        <v>302.18591</v>
      </c>
      <c r="C3044" s="0" t="n">
        <v>302.18591</v>
      </c>
      <c r="D3044" s="0" t="n">
        <v>0</v>
      </c>
      <c r="E3044" s="0" t="n">
        <v>20.24394</v>
      </c>
      <c r="F3044" s="0" t="n">
        <v>12.24394</v>
      </c>
      <c r="G3044" s="0" t="n">
        <v>0.60386</v>
      </c>
      <c r="H3044" s="0" t="n">
        <v>0.02228</v>
      </c>
      <c r="I3044" s="0" t="n">
        <v>0.00016</v>
      </c>
      <c r="J3044" s="0" t="n">
        <v>3E-005</v>
      </c>
      <c r="K3044" s="0" t="n">
        <v>-0.81597</v>
      </c>
      <c r="L3044" s="0" t="n">
        <v>-0.66402</v>
      </c>
      <c r="M3044" s="0" t="n">
        <v>296.29462</v>
      </c>
      <c r="N3044" s="0" t="n">
        <v>281.08359</v>
      </c>
      <c r="O3044" s="0" t="n">
        <v>46.81604</v>
      </c>
      <c r="P3044" s="0" t="n">
        <v>-122.36645</v>
      </c>
      <c r="Q3044" s="0" t="n">
        <v>7151.8335</v>
      </c>
      <c r="R3044" s="0" t="n">
        <v>5590.34961</v>
      </c>
      <c r="S3044" s="0" t="n">
        <v>0</v>
      </c>
      <c r="T3044" s="0" t="n">
        <v>7152.8999</v>
      </c>
      <c r="U3044" s="0" t="n">
        <v>46.5</v>
      </c>
      <c r="V3044" s="0" t="n">
        <v>-122</v>
      </c>
      <c r="W3044" s="0" t="s">
        <v>22</v>
      </c>
      <c r="X3044" s="0" t="n">
        <f aca="false">K3044-0</f>
        <v>-0.81597</v>
      </c>
      <c r="Y3044" s="0" t="n">
        <f aca="false">L3044-0</f>
        <v>-0.66402</v>
      </c>
      <c r="Z3044" s="0" t="n">
        <f aca="false">X3044-X3043</f>
        <v>-0.0402199999999998</v>
      </c>
      <c r="AA3044" s="0" t="n">
        <f aca="false">Y3044-Y3043</f>
        <v>-0.0534900000000001</v>
      </c>
      <c r="AB3044" s="0" t="n">
        <f aca="false">H3044</f>
        <v>0.02228</v>
      </c>
      <c r="AC3044" s="0" t="n">
        <f aca="false">I3044</f>
        <v>0.00016</v>
      </c>
    </row>
    <row r="3045" customFormat="false" ht="14.4" hidden="false" customHeight="false" outlineLevel="0" collapsed="false">
      <c r="A3045" s="0" t="n">
        <v>582.89343</v>
      </c>
      <c r="B3045" s="0" t="n">
        <v>302.27652</v>
      </c>
      <c r="C3045" s="0" t="n">
        <v>302.27652</v>
      </c>
      <c r="D3045" s="0" t="n">
        <v>0</v>
      </c>
      <c r="E3045" s="0" t="n">
        <v>20.24397</v>
      </c>
      <c r="F3045" s="0" t="n">
        <v>12.24397</v>
      </c>
      <c r="G3045" s="0" t="n">
        <v>0.60389</v>
      </c>
      <c r="H3045" s="0" t="n">
        <v>0.02228</v>
      </c>
      <c r="I3045" s="0" t="n">
        <v>3E-005</v>
      </c>
      <c r="J3045" s="0" t="n">
        <v>1E-005</v>
      </c>
      <c r="K3045" s="0" t="n">
        <v>-0.85234</v>
      </c>
      <c r="L3045" s="0" t="n">
        <v>-0.7116</v>
      </c>
      <c r="M3045" s="0" t="n">
        <v>296.28876</v>
      </c>
      <c r="N3045" s="0" t="n">
        <v>281.0777</v>
      </c>
      <c r="O3045" s="0" t="n">
        <v>46.81609</v>
      </c>
      <c r="P3045" s="0" t="n">
        <v>-122.36658</v>
      </c>
      <c r="Q3045" s="0" t="n">
        <v>7151.6333</v>
      </c>
      <c r="R3045" s="0" t="n">
        <v>5591.56152</v>
      </c>
      <c r="S3045" s="0" t="n">
        <v>0</v>
      </c>
      <c r="T3045" s="0" t="n">
        <v>7152.80762</v>
      </c>
      <c r="U3045" s="0" t="n">
        <v>46.5</v>
      </c>
      <c r="V3045" s="0" t="n">
        <v>-122</v>
      </c>
      <c r="W3045" s="0" t="s">
        <v>22</v>
      </c>
      <c r="X3045" s="0" t="n">
        <f aca="false">K3045-0</f>
        <v>-0.85234</v>
      </c>
      <c r="Y3045" s="0" t="n">
        <f aca="false">L3045-0</f>
        <v>-0.7116</v>
      </c>
      <c r="Z3045" s="0" t="n">
        <f aca="false">X3045-X3044</f>
        <v>-0.0363700000000002</v>
      </c>
      <c r="AA3045" s="0" t="n">
        <f aca="false">Y3045-Y3044</f>
        <v>-0.0475799999999998</v>
      </c>
      <c r="AB3045" s="0" t="n">
        <f aca="false">H3045</f>
        <v>0.02228</v>
      </c>
      <c r="AC3045" s="0" t="n">
        <f aca="false">I3045</f>
        <v>3E-005</v>
      </c>
    </row>
    <row r="3046" customFormat="false" ht="14.4" hidden="false" customHeight="false" outlineLevel="0" collapsed="false">
      <c r="A3046" s="0" t="n">
        <v>583.01208</v>
      </c>
      <c r="B3046" s="0" t="n">
        <v>302.39514</v>
      </c>
      <c r="C3046" s="0" t="n">
        <v>302.39514</v>
      </c>
      <c r="D3046" s="0" t="n">
        <v>0</v>
      </c>
      <c r="E3046" s="0" t="n">
        <v>20.244</v>
      </c>
      <c r="F3046" s="0" t="n">
        <v>12.244</v>
      </c>
      <c r="G3046" s="0" t="n">
        <v>0.60392</v>
      </c>
      <c r="H3046" s="0" t="n">
        <v>0.02228</v>
      </c>
      <c r="I3046" s="0" t="n">
        <v>0.00016</v>
      </c>
      <c r="J3046" s="0" t="n">
        <v>3E-005</v>
      </c>
      <c r="K3046" s="0" t="n">
        <v>-0.89822</v>
      </c>
      <c r="L3046" s="0" t="n">
        <v>-0.77442</v>
      </c>
      <c r="M3046" s="0" t="n">
        <v>296.28049</v>
      </c>
      <c r="N3046" s="0" t="n">
        <v>281.06937</v>
      </c>
      <c r="O3046" s="0" t="n">
        <v>46.81615</v>
      </c>
      <c r="P3046" s="0" t="n">
        <v>-122.36677</v>
      </c>
      <c r="Q3046" s="0" t="n">
        <v>7151.33643</v>
      </c>
      <c r="R3046" s="0" t="n">
        <v>5589.61182</v>
      </c>
      <c r="S3046" s="0" t="n">
        <v>0</v>
      </c>
      <c r="T3046" s="0" t="n">
        <v>7152.67871</v>
      </c>
      <c r="U3046" s="0" t="n">
        <v>46.5</v>
      </c>
      <c r="V3046" s="0" t="n">
        <v>-122</v>
      </c>
      <c r="W3046" s="0" t="s">
        <v>22</v>
      </c>
      <c r="X3046" s="0" t="n">
        <f aca="false">K3046-0</f>
        <v>-0.89822</v>
      </c>
      <c r="Y3046" s="0" t="n">
        <f aca="false">L3046-0</f>
        <v>-0.77442</v>
      </c>
      <c r="Z3046" s="0" t="n">
        <f aca="false">X3046-X3045</f>
        <v>-0.0458799999999999</v>
      </c>
      <c r="AA3046" s="0" t="n">
        <f aca="false">Y3046-Y3045</f>
        <v>-0.0628200000000001</v>
      </c>
      <c r="AB3046" s="0" t="n">
        <f aca="false">H3046</f>
        <v>0.02228</v>
      </c>
      <c r="AC3046" s="0" t="n">
        <f aca="false">I3046</f>
        <v>0.00016</v>
      </c>
    </row>
    <row r="3047" customFormat="false" ht="14.4" hidden="false" customHeight="false" outlineLevel="0" collapsed="false">
      <c r="A3047" s="0" t="n">
        <v>583.11853</v>
      </c>
      <c r="B3047" s="0" t="n">
        <v>302.50162</v>
      </c>
      <c r="C3047" s="0" t="n">
        <v>302.50162</v>
      </c>
      <c r="D3047" s="0" t="n">
        <v>0</v>
      </c>
      <c r="E3047" s="0" t="n">
        <v>20.24403</v>
      </c>
      <c r="F3047" s="0" t="n">
        <v>12.24403</v>
      </c>
      <c r="G3047" s="0" t="n">
        <v>0.60395</v>
      </c>
      <c r="H3047" s="0" t="n">
        <v>0.02228</v>
      </c>
      <c r="I3047" s="0" t="n">
        <v>3E-005</v>
      </c>
      <c r="J3047" s="0" t="n">
        <v>1E-005</v>
      </c>
      <c r="K3047" s="0" t="n">
        <v>-0.9405</v>
      </c>
      <c r="L3047" s="0" t="n">
        <v>-0.8301</v>
      </c>
      <c r="M3047" s="0" t="n">
        <v>296.27283</v>
      </c>
      <c r="N3047" s="0" t="n">
        <v>281.06168</v>
      </c>
      <c r="O3047" s="0" t="n">
        <v>46.81621</v>
      </c>
      <c r="P3047" s="0" t="n">
        <v>-122.36693</v>
      </c>
      <c r="Q3047" s="0" t="n">
        <v>7151.03613</v>
      </c>
      <c r="R3047" s="0" t="n">
        <v>5586.44189</v>
      </c>
      <c r="S3047" s="0" t="n">
        <v>0</v>
      </c>
      <c r="T3047" s="0" t="n">
        <v>7152.55176</v>
      </c>
      <c r="U3047" s="0" t="n">
        <v>46.5</v>
      </c>
      <c r="V3047" s="0" t="n">
        <v>-122</v>
      </c>
      <c r="W3047" s="0" t="s">
        <v>22</v>
      </c>
      <c r="X3047" s="0" t="n">
        <f aca="false">K3047-0</f>
        <v>-0.9405</v>
      </c>
      <c r="Y3047" s="0" t="n">
        <f aca="false">L3047-0</f>
        <v>-0.8301</v>
      </c>
      <c r="Z3047" s="0" t="n">
        <f aca="false">X3047-X3046</f>
        <v>-0.04228</v>
      </c>
      <c r="AA3047" s="0" t="n">
        <f aca="false">Y3047-Y3046</f>
        <v>-0.0556799999999998</v>
      </c>
      <c r="AB3047" s="0" t="n">
        <f aca="false">H3047</f>
        <v>0.02228</v>
      </c>
      <c r="AC3047" s="0" t="n">
        <f aca="false">I3047</f>
        <v>3E-005</v>
      </c>
    </row>
    <row r="3048" customFormat="false" ht="14.4" hidden="false" customHeight="false" outlineLevel="0" collapsed="false">
      <c r="A3048" s="0" t="n">
        <v>583.22003</v>
      </c>
      <c r="B3048" s="0" t="n">
        <v>302.60312</v>
      </c>
      <c r="C3048" s="0" t="n">
        <v>302.60312</v>
      </c>
      <c r="D3048" s="0" t="n">
        <v>0</v>
      </c>
      <c r="E3048" s="0" t="n">
        <v>20.24406</v>
      </c>
      <c r="F3048" s="0" t="n">
        <v>12.24406</v>
      </c>
      <c r="G3048" s="0" t="n">
        <v>0.60398</v>
      </c>
      <c r="H3048" s="0" t="n">
        <v>0.02228</v>
      </c>
      <c r="I3048" s="0" t="n">
        <v>0.00016</v>
      </c>
      <c r="J3048" s="0" t="n">
        <v>3E-005</v>
      </c>
      <c r="K3048" s="0" t="n">
        <v>-0.97869</v>
      </c>
      <c r="L3048" s="0" t="n">
        <v>-0.88354</v>
      </c>
      <c r="M3048" s="0" t="n">
        <v>296.26514</v>
      </c>
      <c r="N3048" s="0" t="n">
        <v>281.05392</v>
      </c>
      <c r="O3048" s="0" t="n">
        <v>46.81626</v>
      </c>
      <c r="P3048" s="0" t="n">
        <v>-122.36709</v>
      </c>
      <c r="Q3048" s="0" t="n">
        <v>7150.71924</v>
      </c>
      <c r="R3048" s="0" t="n">
        <v>5583.31982</v>
      </c>
      <c r="S3048" s="0" t="n">
        <v>0</v>
      </c>
      <c r="T3048" s="0" t="n">
        <v>7152.41895</v>
      </c>
      <c r="U3048" s="0" t="n">
        <v>46.5</v>
      </c>
      <c r="V3048" s="0" t="n">
        <v>-122</v>
      </c>
      <c r="W3048" s="0" t="s">
        <v>22</v>
      </c>
      <c r="X3048" s="0" t="n">
        <f aca="false">K3048-0</f>
        <v>-0.97869</v>
      </c>
      <c r="Y3048" s="0" t="n">
        <f aca="false">L3048-0</f>
        <v>-0.88354</v>
      </c>
      <c r="Z3048" s="0" t="n">
        <f aca="false">X3048-X3047</f>
        <v>-0.0381900000000001</v>
      </c>
      <c r="AA3048" s="0" t="n">
        <f aca="false">Y3048-Y3047</f>
        <v>-0.0534400000000002</v>
      </c>
      <c r="AB3048" s="0" t="n">
        <f aca="false">H3048</f>
        <v>0.02228</v>
      </c>
      <c r="AC3048" s="0" t="n">
        <f aca="false">I3048</f>
        <v>0.00016</v>
      </c>
    </row>
    <row r="3049" customFormat="false" ht="14.4" hidden="false" customHeight="false" outlineLevel="0" collapsed="false">
      <c r="A3049" s="0" t="n">
        <v>583.31372</v>
      </c>
      <c r="B3049" s="0" t="n">
        <v>302.69681</v>
      </c>
      <c r="C3049" s="0" t="n">
        <v>302.69681</v>
      </c>
      <c r="D3049" s="0" t="n">
        <v>0</v>
      </c>
      <c r="E3049" s="0" t="n">
        <v>20.24408</v>
      </c>
      <c r="F3049" s="0" t="n">
        <v>12.24408</v>
      </c>
      <c r="G3049" s="0" t="n">
        <v>0.60401</v>
      </c>
      <c r="H3049" s="0" t="n">
        <v>0.02395</v>
      </c>
      <c r="I3049" s="0" t="n">
        <v>0.00016</v>
      </c>
      <c r="J3049" s="0" t="n">
        <v>3E-005</v>
      </c>
      <c r="K3049" s="0" t="n">
        <v>-1.01162</v>
      </c>
      <c r="L3049" s="0" t="n">
        <v>-0.93277</v>
      </c>
      <c r="M3049" s="0" t="n">
        <v>296.25772</v>
      </c>
      <c r="N3049" s="0" t="n">
        <v>281.04648</v>
      </c>
      <c r="O3049" s="0" t="n">
        <v>46.81631</v>
      </c>
      <c r="P3049" s="0" t="n">
        <v>-122.36723</v>
      </c>
      <c r="Q3049" s="0" t="n">
        <v>7150.40088</v>
      </c>
      <c r="R3049" s="0" t="n">
        <v>5580.41309</v>
      </c>
      <c r="S3049" s="0" t="n">
        <v>0</v>
      </c>
      <c r="T3049" s="0" t="n">
        <v>7152.28418</v>
      </c>
      <c r="U3049" s="0" t="n">
        <v>46.5</v>
      </c>
      <c r="V3049" s="0" t="n">
        <v>-122</v>
      </c>
      <c r="W3049" s="0" t="s">
        <v>22</v>
      </c>
      <c r="X3049" s="0" t="n">
        <f aca="false">K3049-0</f>
        <v>-1.01162</v>
      </c>
      <c r="Y3049" s="0" t="n">
        <f aca="false">L3049-0</f>
        <v>-0.93277</v>
      </c>
      <c r="Z3049" s="0" t="n">
        <f aca="false">X3049-X3048</f>
        <v>-0.0329299999999999</v>
      </c>
      <c r="AA3049" s="0" t="n">
        <f aca="false">Y3049-Y3048</f>
        <v>-0.0492300000000001</v>
      </c>
      <c r="AB3049" s="0" t="n">
        <f aca="false">H3049</f>
        <v>0.02395</v>
      </c>
      <c r="AC3049" s="0" t="n">
        <f aca="false">I3049</f>
        <v>0.00016</v>
      </c>
    </row>
    <row r="3050" customFormat="false" ht="14.4" hidden="false" customHeight="false" outlineLevel="0" collapsed="false">
      <c r="A3050" s="0" t="n">
        <v>583.40826</v>
      </c>
      <c r="B3050" s="0" t="n">
        <v>302.79135</v>
      </c>
      <c r="C3050" s="0" t="n">
        <v>302.79135</v>
      </c>
      <c r="D3050" s="0" t="n">
        <v>0</v>
      </c>
      <c r="E3050" s="0" t="n">
        <v>20.24411</v>
      </c>
      <c r="F3050" s="0" t="n">
        <v>12.24411</v>
      </c>
      <c r="G3050" s="0" t="n">
        <v>0.60403</v>
      </c>
      <c r="H3050" s="0" t="n">
        <v>0.03102</v>
      </c>
      <c r="I3050" s="0" t="n">
        <v>0.00016</v>
      </c>
      <c r="J3050" s="0" t="n">
        <v>3E-005</v>
      </c>
      <c r="K3050" s="0" t="n">
        <v>-1.01692</v>
      </c>
      <c r="L3050" s="0" t="n">
        <v>-0.98243</v>
      </c>
      <c r="M3050" s="0" t="n">
        <v>296.24936</v>
      </c>
      <c r="N3050" s="0" t="n">
        <v>281.03809</v>
      </c>
      <c r="O3050" s="0" t="n">
        <v>46.81636</v>
      </c>
      <c r="P3050" s="0" t="n">
        <v>-122.36738</v>
      </c>
      <c r="Q3050" s="0" t="n">
        <v>7150.05371</v>
      </c>
      <c r="R3050" s="0" t="n">
        <v>5577.4541</v>
      </c>
      <c r="S3050" s="0" t="n">
        <v>0</v>
      </c>
      <c r="T3050" s="0" t="n">
        <v>7152.1333</v>
      </c>
      <c r="U3050" s="0" t="n">
        <v>46.5</v>
      </c>
      <c r="V3050" s="0" t="n">
        <v>-122</v>
      </c>
      <c r="W3050" s="0" t="s">
        <v>22</v>
      </c>
      <c r="X3050" s="0" t="n">
        <f aca="false">K3050-0</f>
        <v>-1.01692</v>
      </c>
      <c r="Y3050" s="0" t="n">
        <f aca="false">L3050-0</f>
        <v>-0.98243</v>
      </c>
      <c r="Z3050" s="0" t="n">
        <f aca="false">X3050-X3049</f>
        <v>-0.00530000000000008</v>
      </c>
      <c r="AA3050" s="0" t="n">
        <f aca="false">Y3050-Y3049</f>
        <v>-0.0496599999999998</v>
      </c>
      <c r="AB3050" s="0" t="n">
        <f aca="false">H3050</f>
        <v>0.03102</v>
      </c>
      <c r="AC3050" s="0" t="n">
        <f aca="false">I3050</f>
        <v>0.00016</v>
      </c>
    </row>
    <row r="3051" customFormat="false" ht="14.4" hidden="false" customHeight="false" outlineLevel="0" collapsed="false">
      <c r="A3051" s="0" t="n">
        <v>583.50214</v>
      </c>
      <c r="B3051" s="0" t="n">
        <v>302.88516</v>
      </c>
      <c r="C3051" s="0" t="n">
        <v>302.88516</v>
      </c>
      <c r="D3051" s="0" t="n">
        <v>0</v>
      </c>
      <c r="E3051" s="0" t="n">
        <v>20.24413</v>
      </c>
      <c r="F3051" s="0" t="n">
        <v>12.24413</v>
      </c>
      <c r="G3051" s="0" t="n">
        <v>0.60406</v>
      </c>
      <c r="H3051" s="0" t="n">
        <v>0.04169</v>
      </c>
      <c r="I3051" s="0" t="n">
        <v>0.00016</v>
      </c>
      <c r="J3051" s="0" t="n">
        <v>3E-005</v>
      </c>
      <c r="K3051" s="0" t="n">
        <v>-0.9587</v>
      </c>
      <c r="L3051" s="0" t="n">
        <v>-1.03183</v>
      </c>
      <c r="M3051" s="0" t="n">
        <v>296.23935</v>
      </c>
      <c r="N3051" s="0" t="n">
        <v>281.02805</v>
      </c>
      <c r="O3051" s="0" t="n">
        <v>46.81641</v>
      </c>
      <c r="P3051" s="0" t="n">
        <v>-122.36752</v>
      </c>
      <c r="Q3051" s="0" t="n">
        <v>7149.68896</v>
      </c>
      <c r="R3051" s="0" t="n">
        <v>5574.49854</v>
      </c>
      <c r="S3051" s="0" t="n">
        <v>0</v>
      </c>
      <c r="T3051" s="0" t="n">
        <v>7151.96826</v>
      </c>
      <c r="U3051" s="0" t="n">
        <v>46.5</v>
      </c>
      <c r="V3051" s="0" t="n">
        <v>-122</v>
      </c>
      <c r="W3051" s="0" t="s">
        <v>22</v>
      </c>
      <c r="X3051" s="0" t="n">
        <f aca="false">K3051-0</f>
        <v>-0.9587</v>
      </c>
      <c r="Y3051" s="0" t="n">
        <f aca="false">L3051-0</f>
        <v>-1.03183</v>
      </c>
      <c r="Z3051" s="0" t="n">
        <f aca="false">X3051-X3050</f>
        <v>0.05822</v>
      </c>
      <c r="AA3051" s="0" t="n">
        <f aca="false">Y3051-Y3050</f>
        <v>-0.0494</v>
      </c>
      <c r="AB3051" s="0" t="n">
        <f aca="false">H3051</f>
        <v>0.04169</v>
      </c>
      <c r="AC3051" s="0" t="n">
        <f aca="false">I3051</f>
        <v>0.00016</v>
      </c>
    </row>
    <row r="3052" customFormat="false" ht="14.4" hidden="false" customHeight="false" outlineLevel="0" collapsed="false">
      <c r="A3052" s="0" t="n">
        <v>583.61029</v>
      </c>
      <c r="B3052" s="0" t="n">
        <v>302.99332</v>
      </c>
      <c r="C3052" s="0" t="n">
        <v>302.99332</v>
      </c>
      <c r="D3052" s="0" t="n">
        <v>0</v>
      </c>
      <c r="E3052" s="0" t="n">
        <v>20.24417</v>
      </c>
      <c r="F3052" s="0" t="n">
        <v>12.24416</v>
      </c>
      <c r="G3052" s="0" t="n">
        <v>0.60409</v>
      </c>
      <c r="H3052" s="0" t="n">
        <v>0.04169</v>
      </c>
      <c r="I3052" s="0" t="n">
        <v>0.00016</v>
      </c>
      <c r="J3052" s="0" t="n">
        <v>3E-005</v>
      </c>
      <c r="K3052" s="0" t="n">
        <v>-0.90783</v>
      </c>
      <c r="L3052" s="0" t="n">
        <v>-1.08896</v>
      </c>
      <c r="M3052" s="0" t="n">
        <v>296.22775</v>
      </c>
      <c r="N3052" s="0" t="n">
        <v>281.01639</v>
      </c>
      <c r="O3052" s="0" t="n">
        <v>46.81646</v>
      </c>
      <c r="P3052" s="0" t="n">
        <v>-122.36769</v>
      </c>
      <c r="Q3052" s="0" t="n">
        <v>7149.26416</v>
      </c>
      <c r="R3052" s="0" t="n">
        <v>5571.08984</v>
      </c>
      <c r="S3052" s="0" t="n">
        <v>0</v>
      </c>
      <c r="T3052" s="0" t="n">
        <v>7151.75635</v>
      </c>
      <c r="U3052" s="0" t="n">
        <v>46.5</v>
      </c>
      <c r="V3052" s="0" t="n">
        <v>-122</v>
      </c>
      <c r="W3052" s="0" t="s">
        <v>22</v>
      </c>
      <c r="X3052" s="0" t="n">
        <f aca="false">K3052-0</f>
        <v>-0.90783</v>
      </c>
      <c r="Y3052" s="0" t="n">
        <f aca="false">L3052-0</f>
        <v>-1.08896</v>
      </c>
      <c r="Z3052" s="0" t="n">
        <f aca="false">X3052-X3051</f>
        <v>0.05087</v>
      </c>
      <c r="AA3052" s="0" t="n">
        <f aca="false">Y3052-Y3051</f>
        <v>-0.0571299999999999</v>
      </c>
      <c r="AB3052" s="0" t="n">
        <f aca="false">H3052</f>
        <v>0.04169</v>
      </c>
      <c r="AC3052" s="0" t="n">
        <f aca="false">I3052</f>
        <v>0.00016</v>
      </c>
    </row>
    <row r="3053" customFormat="false" ht="14.4" hidden="false" customHeight="false" outlineLevel="0" collapsed="false">
      <c r="A3053" s="0" t="n">
        <v>583.70563</v>
      </c>
      <c r="B3053" s="0" t="n">
        <v>303.08868</v>
      </c>
      <c r="C3053" s="0" t="n">
        <v>303.08868</v>
      </c>
      <c r="D3053" s="0" t="n">
        <v>0</v>
      </c>
      <c r="E3053" s="0" t="n">
        <v>20.24419</v>
      </c>
      <c r="F3053" s="0" t="n">
        <v>12.24419</v>
      </c>
      <c r="G3053" s="0" t="n">
        <v>0.60411</v>
      </c>
      <c r="H3053" s="0" t="n">
        <v>0.04169</v>
      </c>
      <c r="I3053" s="0" t="n">
        <v>0.00016</v>
      </c>
      <c r="J3053" s="0" t="n">
        <v>3E-005</v>
      </c>
      <c r="K3053" s="0" t="n">
        <v>-0.88716</v>
      </c>
      <c r="L3053" s="0" t="n">
        <v>-1.13938</v>
      </c>
      <c r="M3053" s="0" t="n">
        <v>296.21765</v>
      </c>
      <c r="N3053" s="0" t="n">
        <v>281.00626</v>
      </c>
      <c r="O3053" s="0" t="n">
        <v>46.81651</v>
      </c>
      <c r="P3053" s="0" t="n">
        <v>-122.36784</v>
      </c>
      <c r="Q3053" s="0" t="n">
        <v>7148.896</v>
      </c>
      <c r="R3053" s="0" t="n">
        <v>5568.0918</v>
      </c>
      <c r="S3053" s="0" t="n">
        <v>0</v>
      </c>
      <c r="T3053" s="0" t="n">
        <v>7151.55225</v>
      </c>
      <c r="U3053" s="0" t="n">
        <v>46.5</v>
      </c>
      <c r="V3053" s="0" t="n">
        <v>-122</v>
      </c>
      <c r="W3053" s="0" t="s">
        <v>22</v>
      </c>
      <c r="X3053" s="0" t="n">
        <f aca="false">K3053-0</f>
        <v>-0.88716</v>
      </c>
      <c r="Y3053" s="0" t="n">
        <f aca="false">L3053-0</f>
        <v>-1.13938</v>
      </c>
      <c r="Z3053" s="0" t="n">
        <f aca="false">X3053-X3052</f>
        <v>0.0206700000000001</v>
      </c>
      <c r="AA3053" s="0" t="n">
        <f aca="false">Y3053-Y3052</f>
        <v>-0.0504200000000001</v>
      </c>
      <c r="AB3053" s="0" t="n">
        <f aca="false">H3053</f>
        <v>0.04169</v>
      </c>
      <c r="AC3053" s="0" t="n">
        <f aca="false">I3053</f>
        <v>0.00016</v>
      </c>
    </row>
    <row r="3054" customFormat="false" ht="14.4" hidden="false" customHeight="false" outlineLevel="0" collapsed="false">
      <c r="A3054" s="0" t="n">
        <v>583.8053</v>
      </c>
      <c r="B3054" s="0" t="n">
        <v>303.18839</v>
      </c>
      <c r="C3054" s="0" t="n">
        <v>303.18839</v>
      </c>
      <c r="D3054" s="0" t="n">
        <v>0</v>
      </c>
      <c r="E3054" s="0" t="n">
        <v>20.24422</v>
      </c>
      <c r="F3054" s="0" t="n">
        <v>12.24422</v>
      </c>
      <c r="G3054" s="0" t="n">
        <v>0.60414</v>
      </c>
      <c r="H3054" s="0" t="n">
        <v>0.05117</v>
      </c>
      <c r="I3054" s="0" t="n">
        <v>0.00057</v>
      </c>
      <c r="J3054" s="0" t="n">
        <v>0.00011</v>
      </c>
      <c r="K3054" s="0" t="n">
        <v>-0.83859</v>
      </c>
      <c r="L3054" s="0" t="n">
        <v>-1.19186</v>
      </c>
      <c r="M3054" s="0" t="n">
        <v>296.20602</v>
      </c>
      <c r="N3054" s="0" t="n">
        <v>280.9946</v>
      </c>
      <c r="O3054" s="0" t="n">
        <v>46.81657</v>
      </c>
      <c r="P3054" s="0" t="n">
        <v>-122.368</v>
      </c>
      <c r="Q3054" s="0" t="n">
        <v>7148.51807</v>
      </c>
      <c r="R3054" s="0" t="n">
        <v>5564.96436</v>
      </c>
      <c r="S3054" s="0" t="n">
        <v>0</v>
      </c>
      <c r="T3054" s="0" t="n">
        <v>7151.31982</v>
      </c>
      <c r="U3054" s="0" t="n">
        <v>46.5</v>
      </c>
      <c r="V3054" s="0" t="n">
        <v>-122</v>
      </c>
      <c r="W3054" s="0" t="s">
        <v>22</v>
      </c>
      <c r="X3054" s="0" t="n">
        <f aca="false">K3054-0</f>
        <v>-0.83859</v>
      </c>
      <c r="Y3054" s="0" t="n">
        <f aca="false">L3054-0</f>
        <v>-1.19186</v>
      </c>
      <c r="Z3054" s="0" t="n">
        <f aca="false">X3054-X3053</f>
        <v>0.04857</v>
      </c>
      <c r="AA3054" s="0" t="n">
        <f aca="false">Y3054-Y3053</f>
        <v>-0.0524799999999999</v>
      </c>
      <c r="AB3054" s="0" t="n">
        <f aca="false">H3054</f>
        <v>0.05117</v>
      </c>
      <c r="AC3054" s="0" t="n">
        <f aca="false">I3054</f>
        <v>0.00057</v>
      </c>
    </row>
    <row r="3055" customFormat="false" ht="14.4" hidden="false" customHeight="false" outlineLevel="0" collapsed="false">
      <c r="A3055" s="0" t="n">
        <v>583.91351</v>
      </c>
      <c r="B3055" s="0" t="n">
        <v>303.2966</v>
      </c>
      <c r="C3055" s="0" t="n">
        <v>303.2966</v>
      </c>
      <c r="D3055" s="0" t="n">
        <v>0</v>
      </c>
      <c r="E3055" s="0" t="n">
        <v>20.24425</v>
      </c>
      <c r="F3055" s="0" t="n">
        <v>12.24425</v>
      </c>
      <c r="G3055" s="0" t="n">
        <v>0.60417</v>
      </c>
      <c r="H3055" s="0" t="n">
        <v>0.05447</v>
      </c>
      <c r="I3055" s="0" t="n">
        <v>0.00057</v>
      </c>
      <c r="J3055" s="0" t="n">
        <v>0.00011</v>
      </c>
      <c r="K3055" s="0" t="n">
        <v>-0.76697</v>
      </c>
      <c r="L3055" s="0" t="n">
        <v>-1.24827</v>
      </c>
      <c r="M3055" s="0" t="n">
        <v>296.19254</v>
      </c>
      <c r="N3055" s="0" t="n">
        <v>280.98108</v>
      </c>
      <c r="O3055" s="0" t="n">
        <v>46.81662</v>
      </c>
      <c r="P3055" s="0" t="n">
        <v>-122.36816</v>
      </c>
      <c r="Q3055" s="0" t="n">
        <v>7148.12549</v>
      </c>
      <c r="R3055" s="0" t="n">
        <v>5561.59033</v>
      </c>
      <c r="S3055" s="0" t="n">
        <v>0</v>
      </c>
      <c r="T3055" s="0" t="n">
        <v>7151.04639</v>
      </c>
      <c r="U3055" s="0" t="n">
        <v>46.5</v>
      </c>
      <c r="V3055" s="0" t="n">
        <v>-122</v>
      </c>
      <c r="W3055" s="0" t="s">
        <v>22</v>
      </c>
      <c r="X3055" s="0" t="n">
        <f aca="false">K3055-0</f>
        <v>-0.76697</v>
      </c>
      <c r="Y3055" s="0" t="n">
        <f aca="false">L3055-0</f>
        <v>-1.24827</v>
      </c>
      <c r="Z3055" s="0" t="n">
        <f aca="false">X3055-X3054</f>
        <v>0.0716199999999999</v>
      </c>
      <c r="AA3055" s="0" t="n">
        <f aca="false">Y3055-Y3054</f>
        <v>-0.0564100000000001</v>
      </c>
      <c r="AB3055" s="0" t="n">
        <f aca="false">H3055</f>
        <v>0.05447</v>
      </c>
      <c r="AC3055" s="0" t="n">
        <f aca="false">I3055</f>
        <v>0.00057</v>
      </c>
    </row>
    <row r="3056" customFormat="false" ht="14.4" hidden="false" customHeight="false" outlineLevel="0" collapsed="false">
      <c r="A3056" s="0" t="n">
        <v>584.01532</v>
      </c>
      <c r="B3056" s="0" t="n">
        <v>303.39709</v>
      </c>
      <c r="C3056" s="0" t="n">
        <v>303.39709</v>
      </c>
      <c r="D3056" s="0" t="n">
        <v>0</v>
      </c>
      <c r="E3056" s="0" t="n">
        <v>20.24428</v>
      </c>
      <c r="F3056" s="0" t="n">
        <v>12.24428</v>
      </c>
      <c r="G3056" s="0" t="n">
        <v>0.6042</v>
      </c>
      <c r="H3056" s="0" t="n">
        <v>0.06012</v>
      </c>
      <c r="I3056" s="0" t="n">
        <v>0.00016</v>
      </c>
      <c r="J3056" s="0" t="n">
        <v>3E-005</v>
      </c>
      <c r="K3056" s="0" t="n">
        <v>-0.66844</v>
      </c>
      <c r="L3056" s="0" t="n">
        <v>-1.29984</v>
      </c>
      <c r="M3056" s="0" t="n">
        <v>296.17883</v>
      </c>
      <c r="N3056" s="0" t="n">
        <v>280.96732</v>
      </c>
      <c r="O3056" s="0" t="n">
        <v>46.81668</v>
      </c>
      <c r="P3056" s="0" t="n">
        <v>-122.36832</v>
      </c>
      <c r="Q3056" s="0" t="n">
        <v>7147.78809</v>
      </c>
      <c r="R3056" s="0" t="n">
        <v>5558.48389</v>
      </c>
      <c r="S3056" s="0" t="n">
        <v>0</v>
      </c>
      <c r="T3056" s="0" t="n">
        <v>7150.77344</v>
      </c>
      <c r="U3056" s="0" t="n">
        <v>46.5</v>
      </c>
      <c r="V3056" s="0" t="n">
        <v>-122</v>
      </c>
      <c r="W3056" s="0" t="s">
        <v>22</v>
      </c>
      <c r="X3056" s="0" t="n">
        <f aca="false">K3056-0</f>
        <v>-0.66844</v>
      </c>
      <c r="Y3056" s="0" t="n">
        <f aca="false">L3056-0</f>
        <v>-1.29984</v>
      </c>
      <c r="Z3056" s="0" t="n">
        <f aca="false">X3056-X3055</f>
        <v>0.09853</v>
      </c>
      <c r="AA3056" s="0" t="n">
        <f aca="false">Y3056-Y3055</f>
        <v>-0.0515700000000001</v>
      </c>
      <c r="AB3056" s="0" t="n">
        <f aca="false">H3056</f>
        <v>0.06012</v>
      </c>
      <c r="AC3056" s="0" t="n">
        <f aca="false">I3056</f>
        <v>0.00016</v>
      </c>
    </row>
    <row r="3057" customFormat="false" ht="14.4" hidden="false" customHeight="false" outlineLevel="0" collapsed="false">
      <c r="A3057" s="0" t="n">
        <v>584.12433</v>
      </c>
      <c r="B3057" s="0" t="n">
        <v>303.51227</v>
      </c>
      <c r="C3057" s="0" t="n">
        <v>303.51227</v>
      </c>
      <c r="D3057" s="0" t="n">
        <v>0</v>
      </c>
      <c r="E3057" s="0" t="n">
        <v>20.24431</v>
      </c>
      <c r="F3057" s="0" t="n">
        <v>12.24431</v>
      </c>
      <c r="G3057" s="0" t="n">
        <v>0.60423</v>
      </c>
      <c r="H3057" s="0" t="n">
        <v>0.06012</v>
      </c>
      <c r="I3057" s="0" t="n">
        <v>0.00016</v>
      </c>
      <c r="J3057" s="0" t="n">
        <v>3E-005</v>
      </c>
      <c r="K3057" s="0" t="n">
        <v>-0.58448</v>
      </c>
      <c r="L3057" s="0" t="n">
        <v>-1.36057</v>
      </c>
      <c r="M3057" s="0" t="n">
        <v>296.16306</v>
      </c>
      <c r="N3057" s="0" t="n">
        <v>280.95151</v>
      </c>
      <c r="O3057" s="0" t="n">
        <v>46.81673</v>
      </c>
      <c r="P3057" s="0" t="n">
        <v>-122.36849</v>
      </c>
      <c r="Q3057" s="0" t="n">
        <v>7147.44824</v>
      </c>
      <c r="R3057" s="0" t="n">
        <v>5554.97363</v>
      </c>
      <c r="S3057" s="0" t="n">
        <v>0</v>
      </c>
      <c r="T3057" s="0" t="n">
        <v>7150.4502</v>
      </c>
      <c r="U3057" s="0" t="n">
        <v>46.5</v>
      </c>
      <c r="V3057" s="0" t="n">
        <v>-122</v>
      </c>
      <c r="W3057" s="0" t="s">
        <v>22</v>
      </c>
      <c r="X3057" s="0" t="n">
        <f aca="false">K3057-0</f>
        <v>-0.58448</v>
      </c>
      <c r="Y3057" s="0" t="n">
        <f aca="false">L3057-0</f>
        <v>-1.36057</v>
      </c>
      <c r="Z3057" s="0" t="n">
        <f aca="false">X3057-X3056</f>
        <v>0.08396</v>
      </c>
      <c r="AA3057" s="0" t="n">
        <f aca="false">Y3057-Y3056</f>
        <v>-0.06073</v>
      </c>
      <c r="AB3057" s="0" t="n">
        <f aca="false">H3057</f>
        <v>0.06012</v>
      </c>
      <c r="AC3057" s="0" t="n">
        <f aca="false">I3057</f>
        <v>0.00016</v>
      </c>
    </row>
    <row r="3058" customFormat="false" ht="14.4" hidden="false" customHeight="false" outlineLevel="0" collapsed="false">
      <c r="A3058" s="0" t="n">
        <v>584.2348</v>
      </c>
      <c r="B3058" s="0" t="n">
        <v>303.62277</v>
      </c>
      <c r="C3058" s="0" t="n">
        <v>303.62277</v>
      </c>
      <c r="D3058" s="0" t="n">
        <v>0</v>
      </c>
      <c r="E3058" s="0" t="n">
        <v>20.24434</v>
      </c>
      <c r="F3058" s="0" t="n">
        <v>12.24434</v>
      </c>
      <c r="G3058" s="0" t="n">
        <v>0.60426</v>
      </c>
      <c r="H3058" s="0" t="n">
        <v>0.06012</v>
      </c>
      <c r="I3058" s="0" t="n">
        <v>0.00016</v>
      </c>
      <c r="J3058" s="0" t="n">
        <v>3E-005</v>
      </c>
      <c r="K3058" s="0" t="n">
        <v>-0.51167</v>
      </c>
      <c r="L3058" s="0" t="n">
        <v>-1.41874</v>
      </c>
      <c r="M3058" s="0" t="n">
        <v>296.14752</v>
      </c>
      <c r="N3058" s="0" t="n">
        <v>280.93591</v>
      </c>
      <c r="O3058" s="0" t="n">
        <v>46.81679</v>
      </c>
      <c r="P3058" s="0" t="n">
        <v>-122.36867</v>
      </c>
      <c r="Q3058" s="0" t="n">
        <v>7147.17529</v>
      </c>
      <c r="R3058" s="0" t="n">
        <v>5551.6626</v>
      </c>
      <c r="S3058" s="0" t="n">
        <v>0</v>
      </c>
      <c r="T3058" s="0" t="n">
        <v>7150.13086</v>
      </c>
      <c r="U3058" s="0" t="n">
        <v>46.5</v>
      </c>
      <c r="V3058" s="0" t="n">
        <v>-122</v>
      </c>
      <c r="W3058" s="0" t="s">
        <v>22</v>
      </c>
      <c r="X3058" s="0" t="n">
        <f aca="false">K3058-0</f>
        <v>-0.51167</v>
      </c>
      <c r="Y3058" s="0" t="n">
        <f aca="false">L3058-0</f>
        <v>-1.41874</v>
      </c>
      <c r="Z3058" s="0" t="n">
        <f aca="false">X3058-X3057</f>
        <v>0.0728099999999999</v>
      </c>
      <c r="AA3058" s="0" t="n">
        <f aca="false">Y3058-Y3057</f>
        <v>-0.0581699999999998</v>
      </c>
      <c r="AB3058" s="0" t="n">
        <f aca="false">H3058</f>
        <v>0.06012</v>
      </c>
      <c r="AC3058" s="0" t="n">
        <f aca="false">I3058</f>
        <v>0.00016</v>
      </c>
    </row>
    <row r="3059" customFormat="false" ht="14.4" hidden="false" customHeight="false" outlineLevel="0" collapsed="false">
      <c r="A3059" s="0" t="n">
        <v>584.34723</v>
      </c>
      <c r="B3059" s="0" t="n">
        <v>303.73517</v>
      </c>
      <c r="C3059" s="0" t="n">
        <v>303.73517</v>
      </c>
      <c r="D3059" s="0" t="n">
        <v>0</v>
      </c>
      <c r="E3059" s="0" t="n">
        <v>20.24437</v>
      </c>
      <c r="F3059" s="0" t="n">
        <v>12.24437</v>
      </c>
      <c r="G3059" s="0" t="n">
        <v>0.60429</v>
      </c>
      <c r="H3059" s="0" t="n">
        <v>0.06012</v>
      </c>
      <c r="I3059" s="0" t="n">
        <v>0.00057</v>
      </c>
      <c r="J3059" s="0" t="n">
        <v>0.00011</v>
      </c>
      <c r="K3059" s="0" t="n">
        <v>-0.44281</v>
      </c>
      <c r="L3059" s="0" t="n">
        <v>-1.47797</v>
      </c>
      <c r="M3059" s="0" t="n">
        <v>296.13132</v>
      </c>
      <c r="N3059" s="0" t="n">
        <v>280.91968</v>
      </c>
      <c r="O3059" s="0" t="n">
        <v>46.81685</v>
      </c>
      <c r="P3059" s="0" t="n">
        <v>-122.36884</v>
      </c>
      <c r="Q3059" s="0" t="n">
        <v>7146.95313</v>
      </c>
      <c r="R3059" s="0" t="n">
        <v>5548.34961</v>
      </c>
      <c r="S3059" s="0" t="n">
        <v>0</v>
      </c>
      <c r="T3059" s="0" t="n">
        <v>7149.80176</v>
      </c>
      <c r="U3059" s="0" t="n">
        <v>46.5</v>
      </c>
      <c r="V3059" s="0" t="n">
        <v>-122</v>
      </c>
      <c r="W3059" s="0" t="s">
        <v>22</v>
      </c>
      <c r="X3059" s="0" t="n">
        <f aca="false">K3059-0</f>
        <v>-0.44281</v>
      </c>
      <c r="Y3059" s="0" t="n">
        <f aca="false">L3059-0</f>
        <v>-1.47797</v>
      </c>
      <c r="Z3059" s="0" t="n">
        <f aca="false">X3059-X3058</f>
        <v>0.06886</v>
      </c>
      <c r="AA3059" s="0" t="n">
        <f aca="false">Y3059-Y3058</f>
        <v>-0.0592300000000001</v>
      </c>
      <c r="AB3059" s="0" t="n">
        <f aca="false">H3059</f>
        <v>0.06012</v>
      </c>
      <c r="AC3059" s="0" t="n">
        <f aca="false">I3059</f>
        <v>0.00057</v>
      </c>
    </row>
    <row r="3060" customFormat="false" ht="14.4" hidden="false" customHeight="false" outlineLevel="0" collapsed="false">
      <c r="A3060" s="0" t="n">
        <v>584.45074</v>
      </c>
      <c r="B3060" s="0" t="n">
        <v>303.83868</v>
      </c>
      <c r="C3060" s="0" t="n">
        <v>303.83868</v>
      </c>
      <c r="D3060" s="0" t="n">
        <v>0</v>
      </c>
      <c r="E3060" s="0" t="n">
        <v>20.2444</v>
      </c>
      <c r="F3060" s="0" t="n">
        <v>12.2444</v>
      </c>
      <c r="G3060" s="0" t="n">
        <v>0.60432</v>
      </c>
      <c r="H3060" s="0" t="n">
        <v>0.05898</v>
      </c>
      <c r="I3060" s="0" t="n">
        <v>0.00016</v>
      </c>
      <c r="J3060" s="0" t="n">
        <v>3E-005</v>
      </c>
      <c r="K3060" s="0" t="n">
        <v>-0.38265</v>
      </c>
      <c r="L3060" s="0" t="n">
        <v>-1.53254</v>
      </c>
      <c r="M3060" s="0" t="n">
        <v>296.11606</v>
      </c>
      <c r="N3060" s="0" t="n">
        <v>280.90439</v>
      </c>
      <c r="O3060" s="0" t="n">
        <v>46.81691</v>
      </c>
      <c r="P3060" s="0" t="n">
        <v>-122.369</v>
      </c>
      <c r="Q3060" s="0" t="n">
        <v>7146.79834</v>
      </c>
      <c r="R3060" s="0" t="n">
        <v>5545.35205</v>
      </c>
      <c r="S3060" s="0" t="n">
        <v>0</v>
      </c>
      <c r="T3060" s="0" t="n">
        <v>7149.50049</v>
      </c>
      <c r="U3060" s="0" t="n">
        <v>46.5</v>
      </c>
      <c r="V3060" s="0" t="n">
        <v>-122</v>
      </c>
      <c r="W3060" s="0" t="s">
        <v>22</v>
      </c>
      <c r="X3060" s="0" t="n">
        <f aca="false">K3060-0</f>
        <v>-0.38265</v>
      </c>
      <c r="Y3060" s="0" t="n">
        <f aca="false">L3060-0</f>
        <v>-1.53254</v>
      </c>
      <c r="Z3060" s="0" t="n">
        <f aca="false">X3060-X3059</f>
        <v>0.06016</v>
      </c>
      <c r="AA3060" s="0" t="n">
        <f aca="false">Y3060-Y3059</f>
        <v>-0.05457</v>
      </c>
      <c r="AB3060" s="0" t="n">
        <f aca="false">H3060</f>
        <v>0.05898</v>
      </c>
      <c r="AC3060" s="0" t="n">
        <f aca="false">I3060</f>
        <v>0.00016</v>
      </c>
    </row>
    <row r="3061" customFormat="false" ht="14.4" hidden="false" customHeight="false" outlineLevel="0" collapsed="false">
      <c r="A3061" s="0" t="n">
        <v>584.55719</v>
      </c>
      <c r="B3061" s="0" t="n">
        <v>303.9451</v>
      </c>
      <c r="C3061" s="0" t="n">
        <v>303.9451</v>
      </c>
      <c r="D3061" s="0" t="n">
        <v>0</v>
      </c>
      <c r="E3061" s="0" t="n">
        <v>20.24443</v>
      </c>
      <c r="F3061" s="0" t="n">
        <v>12.24443</v>
      </c>
      <c r="G3061" s="0" t="n">
        <v>0.60435</v>
      </c>
      <c r="H3061" s="0" t="n">
        <v>0.06012</v>
      </c>
      <c r="I3061" s="0" t="n">
        <v>0.00057</v>
      </c>
      <c r="J3061" s="0" t="n">
        <v>0.00011</v>
      </c>
      <c r="K3061" s="0" t="n">
        <v>-0.31974</v>
      </c>
      <c r="L3061" s="0" t="n">
        <v>-1.58892</v>
      </c>
      <c r="M3061" s="0" t="n">
        <v>296.09979</v>
      </c>
      <c r="N3061" s="0" t="n">
        <v>280.88806</v>
      </c>
      <c r="O3061" s="0" t="n">
        <v>46.81696</v>
      </c>
      <c r="P3061" s="0" t="n">
        <v>-122.36916</v>
      </c>
      <c r="Q3061" s="0" t="n">
        <v>7146.68896</v>
      </c>
      <c r="R3061" s="0" t="n">
        <v>5542.3208</v>
      </c>
      <c r="S3061" s="0" t="n">
        <v>0</v>
      </c>
      <c r="T3061" s="0" t="n">
        <v>7149.19531</v>
      </c>
      <c r="U3061" s="0" t="n">
        <v>46.5</v>
      </c>
      <c r="V3061" s="0" t="n">
        <v>-122</v>
      </c>
      <c r="W3061" s="0" t="s">
        <v>22</v>
      </c>
      <c r="X3061" s="0" t="n">
        <f aca="false">K3061-0</f>
        <v>-0.31974</v>
      </c>
      <c r="Y3061" s="0" t="n">
        <f aca="false">L3061-0</f>
        <v>-1.58892</v>
      </c>
      <c r="Z3061" s="0" t="n">
        <f aca="false">X3061-X3060</f>
        <v>0.06291</v>
      </c>
      <c r="AA3061" s="0" t="n">
        <f aca="false">Y3061-Y3060</f>
        <v>-0.0563800000000001</v>
      </c>
      <c r="AB3061" s="0" t="n">
        <f aca="false">H3061</f>
        <v>0.06012</v>
      </c>
      <c r="AC3061" s="0" t="n">
        <f aca="false">I3061</f>
        <v>0.00057</v>
      </c>
    </row>
    <row r="3062" customFormat="false" ht="14.4" hidden="false" customHeight="false" outlineLevel="0" collapsed="false">
      <c r="A3062" s="0" t="n">
        <v>584.65765</v>
      </c>
      <c r="B3062" s="0" t="n">
        <v>304.04559</v>
      </c>
      <c r="C3062" s="0" t="n">
        <v>304.04559</v>
      </c>
      <c r="D3062" s="0" t="n">
        <v>0</v>
      </c>
      <c r="E3062" s="0" t="n">
        <v>20.24446</v>
      </c>
      <c r="F3062" s="0" t="n">
        <v>12.24446</v>
      </c>
      <c r="G3062" s="0" t="n">
        <v>0.60438</v>
      </c>
      <c r="H3062" s="0" t="n">
        <v>0.06012</v>
      </c>
      <c r="I3062" s="0" t="n">
        <v>0.00016</v>
      </c>
      <c r="J3062" s="0" t="n">
        <v>3E-005</v>
      </c>
      <c r="K3062" s="0" t="n">
        <v>-0.25935</v>
      </c>
      <c r="L3062" s="0" t="n">
        <v>-1.64148</v>
      </c>
      <c r="M3062" s="0" t="n">
        <v>296.08411</v>
      </c>
      <c r="N3062" s="0" t="n">
        <v>280.87234</v>
      </c>
      <c r="O3062" s="0" t="n">
        <v>46.81701</v>
      </c>
      <c r="P3062" s="0" t="n">
        <v>-122.36932</v>
      </c>
      <c r="Q3062" s="0" t="n">
        <v>7146.63135</v>
      </c>
      <c r="R3062" s="0" t="n">
        <v>5539.50928</v>
      </c>
      <c r="S3062" s="0" t="n">
        <v>0</v>
      </c>
      <c r="T3062" s="0" t="n">
        <v>7148.91992</v>
      </c>
      <c r="U3062" s="0" t="n">
        <v>46.5</v>
      </c>
      <c r="V3062" s="0" t="n">
        <v>-122</v>
      </c>
      <c r="W3062" s="0" t="s">
        <v>22</v>
      </c>
      <c r="X3062" s="0" t="n">
        <f aca="false">K3062-0</f>
        <v>-0.25935</v>
      </c>
      <c r="Y3062" s="0" t="n">
        <f aca="false">L3062-0</f>
        <v>-1.64148</v>
      </c>
      <c r="Z3062" s="0" t="n">
        <f aca="false">X3062-X3061</f>
        <v>0.06039</v>
      </c>
      <c r="AA3062" s="0" t="n">
        <f aca="false">Y3062-Y3061</f>
        <v>-0.0525599999999999</v>
      </c>
      <c r="AB3062" s="0" t="n">
        <f aca="false">H3062</f>
        <v>0.06012</v>
      </c>
      <c r="AC3062" s="0" t="n">
        <f aca="false">I3062</f>
        <v>0.00016</v>
      </c>
    </row>
    <row r="3063" customFormat="false" ht="14.4" hidden="false" customHeight="false" outlineLevel="0" collapsed="false">
      <c r="A3063" s="0" t="n">
        <v>584.76245</v>
      </c>
      <c r="B3063" s="0" t="n">
        <v>304.15039</v>
      </c>
      <c r="C3063" s="0" t="n">
        <v>304.15039</v>
      </c>
      <c r="D3063" s="0" t="n">
        <v>0</v>
      </c>
      <c r="E3063" s="0" t="n">
        <v>20.24449</v>
      </c>
      <c r="F3063" s="0" t="n">
        <v>12.24449</v>
      </c>
      <c r="G3063" s="0" t="n">
        <v>0.60441</v>
      </c>
      <c r="H3063" s="0" t="n">
        <v>0.06243</v>
      </c>
      <c r="I3063" s="0" t="n">
        <v>0.00057</v>
      </c>
      <c r="J3063" s="0" t="n">
        <v>0.00011</v>
      </c>
      <c r="K3063" s="0" t="n">
        <v>-0.18801</v>
      </c>
      <c r="L3063" s="0" t="n">
        <v>-1.6965</v>
      </c>
      <c r="M3063" s="0" t="n">
        <v>296.06699</v>
      </c>
      <c r="N3063" s="0" t="n">
        <v>280.85519</v>
      </c>
      <c r="O3063" s="0" t="n">
        <v>46.81707</v>
      </c>
      <c r="P3063" s="0" t="n">
        <v>-122.36948</v>
      </c>
      <c r="Q3063" s="0" t="n">
        <v>7146.61914</v>
      </c>
      <c r="R3063" s="0" t="n">
        <v>5536.62354</v>
      </c>
      <c r="S3063" s="0" t="n">
        <v>0</v>
      </c>
      <c r="T3063" s="0" t="n">
        <v>7148.64746</v>
      </c>
      <c r="U3063" s="0" t="n">
        <v>46.5</v>
      </c>
      <c r="V3063" s="0" t="n">
        <v>-122</v>
      </c>
      <c r="W3063" s="0" t="s">
        <v>22</v>
      </c>
      <c r="X3063" s="0" t="n">
        <f aca="false">K3063-0</f>
        <v>-0.18801</v>
      </c>
      <c r="Y3063" s="0" t="n">
        <f aca="false">L3063-0</f>
        <v>-1.6965</v>
      </c>
      <c r="Z3063" s="0" t="n">
        <f aca="false">X3063-X3062</f>
        <v>0.07134</v>
      </c>
      <c r="AA3063" s="0" t="n">
        <f aca="false">Y3063-Y3062</f>
        <v>-0.0550199999999999</v>
      </c>
      <c r="AB3063" s="0" t="n">
        <f aca="false">H3063</f>
        <v>0.06243</v>
      </c>
      <c r="AC3063" s="0" t="n">
        <f aca="false">I3063</f>
        <v>0.00057</v>
      </c>
    </row>
    <row r="3064" customFormat="false" ht="14.4" hidden="false" customHeight="false" outlineLevel="0" collapsed="false">
      <c r="A3064" s="0" t="n">
        <v>584.86938</v>
      </c>
      <c r="B3064" s="0" t="n">
        <v>304.25735</v>
      </c>
      <c r="C3064" s="0" t="n">
        <v>304.25735</v>
      </c>
      <c r="D3064" s="0" t="n">
        <v>0</v>
      </c>
      <c r="E3064" s="0" t="n">
        <v>20.24452</v>
      </c>
      <c r="F3064" s="0" t="n">
        <v>12.24452</v>
      </c>
      <c r="G3064" s="0" t="n">
        <v>0.60444</v>
      </c>
      <c r="H3064" s="0" t="n">
        <v>0.06012</v>
      </c>
      <c r="I3064" s="0" t="n">
        <v>0.00057</v>
      </c>
      <c r="J3064" s="0" t="n">
        <v>0.00011</v>
      </c>
      <c r="K3064" s="0" t="n">
        <v>-0.12593</v>
      </c>
      <c r="L3064" s="0" t="n">
        <v>-1.75242</v>
      </c>
      <c r="M3064" s="0" t="n">
        <v>296.04938</v>
      </c>
      <c r="N3064" s="0" t="n">
        <v>280.83752</v>
      </c>
      <c r="O3064" s="0" t="n">
        <v>46.81712</v>
      </c>
      <c r="P3064" s="0" t="n">
        <v>-122.36964</v>
      </c>
      <c r="Q3064" s="0" t="n">
        <v>7146.65967</v>
      </c>
      <c r="R3064" s="0" t="n">
        <v>5533.73584</v>
      </c>
      <c r="S3064" s="0" t="n">
        <v>0</v>
      </c>
      <c r="T3064" s="0" t="n">
        <v>7148.39063</v>
      </c>
      <c r="U3064" s="0" t="n">
        <v>46.5</v>
      </c>
      <c r="V3064" s="0" t="n">
        <v>-122</v>
      </c>
      <c r="W3064" s="0" t="s">
        <v>22</v>
      </c>
      <c r="X3064" s="0" t="n">
        <f aca="false">K3064-0</f>
        <v>-0.12593</v>
      </c>
      <c r="Y3064" s="0" t="n">
        <f aca="false">L3064-0</f>
        <v>-1.75242</v>
      </c>
      <c r="Z3064" s="0" t="n">
        <f aca="false">X3064-X3063</f>
        <v>0.06208</v>
      </c>
      <c r="AA3064" s="0" t="n">
        <f aca="false">Y3064-Y3063</f>
        <v>-0.0559200000000002</v>
      </c>
      <c r="AB3064" s="0" t="n">
        <f aca="false">H3064</f>
        <v>0.06012</v>
      </c>
      <c r="AC3064" s="0" t="n">
        <f aca="false">I3064</f>
        <v>0.00057</v>
      </c>
    </row>
    <row r="3065" customFormat="false" ht="14.4" hidden="false" customHeight="false" outlineLevel="0" collapsed="false">
      <c r="A3065" s="0" t="n">
        <v>584.98767</v>
      </c>
      <c r="B3065" s="0" t="n">
        <v>304.37564</v>
      </c>
      <c r="C3065" s="0" t="n">
        <v>304.37564</v>
      </c>
      <c r="D3065" s="0" t="n">
        <v>0</v>
      </c>
      <c r="E3065" s="0" t="n">
        <v>20.24455</v>
      </c>
      <c r="F3065" s="0" t="n">
        <v>12.24455</v>
      </c>
      <c r="G3065" s="0" t="n">
        <v>0.60447</v>
      </c>
      <c r="H3065" s="0" t="n">
        <v>0.06012</v>
      </c>
      <c r="I3065" s="0" t="n">
        <v>0.00016</v>
      </c>
      <c r="J3065" s="0" t="n">
        <v>3E-005</v>
      </c>
      <c r="K3065" s="0" t="n">
        <v>-0.05885</v>
      </c>
      <c r="L3065" s="0" t="n">
        <v>-1.81451</v>
      </c>
      <c r="M3065" s="0" t="n">
        <v>296.02936</v>
      </c>
      <c r="N3065" s="0" t="n">
        <v>280.81747</v>
      </c>
      <c r="O3065" s="0" t="n">
        <v>46.81718</v>
      </c>
      <c r="P3065" s="0" t="n">
        <v>-122.36983</v>
      </c>
      <c r="Q3065" s="0" t="n">
        <v>7146.76563</v>
      </c>
      <c r="R3065" s="0" t="n">
        <v>5530.60449</v>
      </c>
      <c r="S3065" s="0" t="n">
        <v>0</v>
      </c>
      <c r="T3065" s="0" t="n">
        <v>7148.1333</v>
      </c>
      <c r="U3065" s="0" t="n">
        <v>46.5</v>
      </c>
      <c r="V3065" s="0" t="n">
        <v>-122</v>
      </c>
      <c r="W3065" s="0" t="s">
        <v>22</v>
      </c>
      <c r="X3065" s="0" t="n">
        <f aca="false">K3065-0</f>
        <v>-0.05885</v>
      </c>
      <c r="Y3065" s="0" t="n">
        <f aca="false">L3065-0</f>
        <v>-1.81451</v>
      </c>
      <c r="Z3065" s="0" t="n">
        <f aca="false">X3065-X3064</f>
        <v>0.06708</v>
      </c>
      <c r="AA3065" s="0" t="n">
        <f aca="false">Y3065-Y3064</f>
        <v>-0.06209</v>
      </c>
      <c r="AB3065" s="0" t="n">
        <f aca="false">H3065</f>
        <v>0.06012</v>
      </c>
      <c r="AC3065" s="0" t="n">
        <f aca="false">I3065</f>
        <v>0.00016</v>
      </c>
    </row>
    <row r="3066" customFormat="false" ht="14.4" hidden="false" customHeight="false" outlineLevel="0" collapsed="false">
      <c r="A3066" s="0" t="n">
        <v>585.11353</v>
      </c>
      <c r="B3066" s="0" t="n">
        <v>304.50549</v>
      </c>
      <c r="C3066" s="0" t="n">
        <v>304.50549</v>
      </c>
      <c r="D3066" s="0" t="n">
        <v>0</v>
      </c>
      <c r="E3066" s="0" t="n">
        <v>20.24459</v>
      </c>
      <c r="F3066" s="0" t="n">
        <v>12.24459</v>
      </c>
      <c r="G3066" s="0" t="n">
        <v>0.60451</v>
      </c>
      <c r="H3066" s="0" t="n">
        <v>0.06012</v>
      </c>
      <c r="I3066" s="0" t="n">
        <v>0.00016</v>
      </c>
      <c r="J3066" s="0" t="n">
        <v>3E-005</v>
      </c>
      <c r="K3066" s="0" t="n">
        <v>0.0243</v>
      </c>
      <c r="L3066" s="0" t="n">
        <v>-1.88133</v>
      </c>
      <c r="M3066" s="0" t="n">
        <v>296.00647</v>
      </c>
      <c r="N3066" s="0" t="n">
        <v>280.79453</v>
      </c>
      <c r="O3066" s="0" t="n">
        <v>46.81725</v>
      </c>
      <c r="P3066" s="0" t="n">
        <v>-122.37003</v>
      </c>
      <c r="Q3066" s="0" t="n">
        <v>7146.9541</v>
      </c>
      <c r="R3066" s="0" t="n">
        <v>5527.24561</v>
      </c>
      <c r="S3066" s="0" t="n">
        <v>0</v>
      </c>
      <c r="T3066" s="0" t="n">
        <v>7147.89258</v>
      </c>
      <c r="U3066" s="0" t="n">
        <v>46.5</v>
      </c>
      <c r="V3066" s="0" t="n">
        <v>-122</v>
      </c>
      <c r="W3066" s="0" t="s">
        <v>22</v>
      </c>
      <c r="X3066" s="0" t="n">
        <f aca="false">K3066-0</f>
        <v>0.0243</v>
      </c>
      <c r="Y3066" s="0" t="n">
        <f aca="false">L3066-0</f>
        <v>-1.88133</v>
      </c>
      <c r="Z3066" s="0" t="n">
        <f aca="false">X3066-X3065</f>
        <v>0.08315</v>
      </c>
      <c r="AA3066" s="0" t="n">
        <f aca="false">Y3066-Y3065</f>
        <v>-0.0668199999999997</v>
      </c>
      <c r="AB3066" s="0" t="n">
        <f aca="false">H3066</f>
        <v>0.06012</v>
      </c>
      <c r="AC3066" s="0" t="n">
        <f aca="false">I3066</f>
        <v>0.00016</v>
      </c>
    </row>
    <row r="3067" customFormat="false" ht="14.4" hidden="false" customHeight="false" outlineLevel="0" collapsed="false">
      <c r="A3067" s="0" t="n">
        <v>585.19604</v>
      </c>
      <c r="B3067" s="0" t="n">
        <v>304.59213</v>
      </c>
      <c r="C3067" s="0" t="n">
        <v>304.59213</v>
      </c>
      <c r="D3067" s="0" t="n">
        <v>0</v>
      </c>
      <c r="E3067" s="0" t="n">
        <v>20.24461</v>
      </c>
      <c r="F3067" s="0" t="n">
        <v>12.24461</v>
      </c>
      <c r="G3067" s="0" t="n">
        <v>0.60453</v>
      </c>
      <c r="H3067" s="0" t="n">
        <v>0.06243</v>
      </c>
      <c r="I3067" s="0" t="n">
        <v>0.00057</v>
      </c>
      <c r="J3067" s="0" t="n">
        <v>0.00011</v>
      </c>
      <c r="K3067" s="0" t="n">
        <v>0.07957</v>
      </c>
      <c r="L3067" s="0" t="n">
        <v>-1.92603</v>
      </c>
      <c r="M3067" s="0" t="n">
        <v>295.99078</v>
      </c>
      <c r="N3067" s="0" t="n">
        <v>280.77881</v>
      </c>
      <c r="O3067" s="0" t="n">
        <v>46.8173</v>
      </c>
      <c r="P3067" s="0" t="n">
        <v>-122.37016</v>
      </c>
      <c r="Q3067" s="0" t="n">
        <v>7147.12305</v>
      </c>
      <c r="R3067" s="0" t="n">
        <v>5528.18164</v>
      </c>
      <c r="S3067" s="0" t="n">
        <v>0</v>
      </c>
      <c r="T3067" s="0" t="n">
        <v>7147.75879</v>
      </c>
      <c r="U3067" s="0" t="n">
        <v>46.5</v>
      </c>
      <c r="V3067" s="0" t="n">
        <v>-122</v>
      </c>
      <c r="W3067" s="0" t="s">
        <v>22</v>
      </c>
      <c r="X3067" s="0" t="n">
        <f aca="false">K3067-0</f>
        <v>0.07957</v>
      </c>
      <c r="Y3067" s="0" t="n">
        <f aca="false">L3067-0</f>
        <v>-1.92603</v>
      </c>
      <c r="Z3067" s="0" t="n">
        <f aca="false">X3067-X3066</f>
        <v>0.05527</v>
      </c>
      <c r="AA3067" s="0" t="n">
        <f aca="false">Y3067-Y3066</f>
        <v>-0.0447000000000002</v>
      </c>
      <c r="AB3067" s="0" t="n">
        <f aca="false">H3067</f>
        <v>0.06243</v>
      </c>
      <c r="AC3067" s="0" t="n">
        <f aca="false">I3067</f>
        <v>0.00057</v>
      </c>
    </row>
    <row r="3068" customFormat="false" ht="14.4" hidden="false" customHeight="false" outlineLevel="0" collapsed="false">
      <c r="A3068" s="0" t="n">
        <v>585.28046</v>
      </c>
      <c r="B3068" s="0" t="n">
        <v>304.67657</v>
      </c>
      <c r="C3068" s="0" t="n">
        <v>304.67657</v>
      </c>
      <c r="D3068" s="0" t="n">
        <v>0</v>
      </c>
      <c r="E3068" s="0" t="n">
        <v>20.24463</v>
      </c>
      <c r="F3068" s="0" t="n">
        <v>12.24463</v>
      </c>
      <c r="G3068" s="0" t="n">
        <v>0.60456</v>
      </c>
      <c r="H3068" s="0" t="n">
        <v>0.06243</v>
      </c>
      <c r="I3068" s="0" t="n">
        <v>0.00057</v>
      </c>
      <c r="J3068" s="0" t="n">
        <v>0.00011</v>
      </c>
      <c r="K3068" s="0" t="n">
        <v>0.13994</v>
      </c>
      <c r="L3068" s="0" t="n">
        <v>-1.96939</v>
      </c>
      <c r="M3068" s="0" t="n">
        <v>295.97495</v>
      </c>
      <c r="N3068" s="0" t="n">
        <v>280.76294</v>
      </c>
      <c r="O3068" s="0" t="n">
        <v>46.81734</v>
      </c>
      <c r="P3068" s="0" t="n">
        <v>-122.37029</v>
      </c>
      <c r="Q3068" s="0" t="n">
        <v>7147.31982</v>
      </c>
      <c r="R3068" s="0" t="n">
        <v>5530.79736</v>
      </c>
      <c r="S3068" s="0" t="n">
        <v>0</v>
      </c>
      <c r="T3068" s="0" t="n">
        <v>7147.65039</v>
      </c>
      <c r="U3068" s="0" t="n">
        <v>46.5</v>
      </c>
      <c r="V3068" s="0" t="n">
        <v>-122</v>
      </c>
      <c r="W3068" s="0" t="s">
        <v>22</v>
      </c>
      <c r="X3068" s="0" t="n">
        <f aca="false">K3068-0</f>
        <v>0.13994</v>
      </c>
      <c r="Y3068" s="0" t="n">
        <f aca="false">L3068-0</f>
        <v>-1.96939</v>
      </c>
      <c r="Z3068" s="0" t="n">
        <f aca="false">X3068-X3067</f>
        <v>0.06037</v>
      </c>
      <c r="AA3068" s="0" t="n">
        <f aca="false">Y3068-Y3067</f>
        <v>-0.0433600000000003</v>
      </c>
      <c r="AB3068" s="0" t="n">
        <f aca="false">H3068</f>
        <v>0.06243</v>
      </c>
      <c r="AC3068" s="0" t="n">
        <f aca="false">I3068</f>
        <v>0.00057</v>
      </c>
    </row>
    <row r="3069" customFormat="false" ht="14.4" hidden="false" customHeight="false" outlineLevel="0" collapsed="false">
      <c r="A3069" s="0" t="n">
        <v>585.38153</v>
      </c>
      <c r="B3069" s="0" t="n">
        <v>304.77762</v>
      </c>
      <c r="C3069" s="0" t="n">
        <v>304.77762</v>
      </c>
      <c r="D3069" s="0" t="n">
        <v>0</v>
      </c>
      <c r="E3069" s="0" t="n">
        <v>20.24466</v>
      </c>
      <c r="F3069" s="0" t="n">
        <v>12.24466</v>
      </c>
      <c r="G3069" s="0" t="n">
        <v>0.60458</v>
      </c>
      <c r="H3069" s="0" t="n">
        <v>0.06012</v>
      </c>
      <c r="I3069" s="0" t="n">
        <v>0.00016</v>
      </c>
      <c r="J3069" s="0" t="n">
        <v>3E-005</v>
      </c>
      <c r="K3069" s="0" t="n">
        <v>0.1944</v>
      </c>
      <c r="L3069" s="0" t="n">
        <v>-2.02182</v>
      </c>
      <c r="M3069" s="0" t="n">
        <v>295.95618</v>
      </c>
      <c r="N3069" s="0" t="n">
        <v>280.74414</v>
      </c>
      <c r="O3069" s="0" t="n">
        <v>46.81739</v>
      </c>
      <c r="P3069" s="0" t="n">
        <v>-122.37045</v>
      </c>
      <c r="Q3069" s="0" t="n">
        <v>7147.59961</v>
      </c>
      <c r="R3069" s="0" t="n">
        <v>5533.9707</v>
      </c>
      <c r="S3069" s="0" t="n">
        <v>0</v>
      </c>
      <c r="T3069" s="0" t="n">
        <v>7147.55176</v>
      </c>
      <c r="U3069" s="0" t="n">
        <v>46.5</v>
      </c>
      <c r="V3069" s="0" t="n">
        <v>-122</v>
      </c>
      <c r="W3069" s="0" t="s">
        <v>22</v>
      </c>
      <c r="X3069" s="0" t="n">
        <f aca="false">K3069-0</f>
        <v>0.1944</v>
      </c>
      <c r="Y3069" s="0" t="n">
        <f aca="false">L3069-0</f>
        <v>-2.02182</v>
      </c>
      <c r="Z3069" s="0" t="n">
        <f aca="false">X3069-X3068</f>
        <v>0.05446</v>
      </c>
      <c r="AA3069" s="0" t="n">
        <f aca="false">Y3069-Y3068</f>
        <v>-0.0524299999999998</v>
      </c>
      <c r="AB3069" s="0" t="n">
        <f aca="false">H3069</f>
        <v>0.06012</v>
      </c>
      <c r="AC3069" s="0" t="n">
        <f aca="false">I3069</f>
        <v>0.00016</v>
      </c>
    </row>
    <row r="3070" customFormat="false" ht="14.4" hidden="false" customHeight="false" outlineLevel="0" collapsed="false">
      <c r="A3070" s="0" t="n">
        <v>585.48993</v>
      </c>
      <c r="B3070" s="0" t="n">
        <v>304.88605</v>
      </c>
      <c r="C3070" s="0" t="n">
        <v>304.88605</v>
      </c>
      <c r="D3070" s="0" t="n">
        <v>0</v>
      </c>
      <c r="E3070" s="0" t="n">
        <v>20.24469</v>
      </c>
      <c r="F3070" s="0" t="n">
        <v>12.24469</v>
      </c>
      <c r="G3070" s="0" t="n">
        <v>0.60461</v>
      </c>
      <c r="H3070" s="0" t="n">
        <v>0.05447</v>
      </c>
      <c r="I3070" s="0" t="n">
        <v>0.00016</v>
      </c>
      <c r="J3070" s="0" t="n">
        <v>3E-005</v>
      </c>
      <c r="K3070" s="0" t="n">
        <v>0.24374</v>
      </c>
      <c r="L3070" s="0" t="n">
        <v>-2.07908</v>
      </c>
      <c r="M3070" s="0" t="n">
        <v>295.93567</v>
      </c>
      <c r="N3070" s="0" t="n">
        <v>280.72357</v>
      </c>
      <c r="O3070" s="0" t="n">
        <v>46.81745</v>
      </c>
      <c r="P3070" s="0" t="n">
        <v>-122.37062</v>
      </c>
      <c r="Q3070" s="0" t="n">
        <v>7147.95215</v>
      </c>
      <c r="R3070" s="0" t="n">
        <v>5537.43164</v>
      </c>
      <c r="S3070" s="0" t="n">
        <v>0</v>
      </c>
      <c r="T3070" s="0" t="n">
        <v>7147.48535</v>
      </c>
      <c r="U3070" s="0" t="n">
        <v>46.5</v>
      </c>
      <c r="V3070" s="0" t="n">
        <v>-122</v>
      </c>
      <c r="W3070" s="0" t="s">
        <v>22</v>
      </c>
      <c r="X3070" s="0" t="n">
        <f aca="false">K3070-0</f>
        <v>0.24374</v>
      </c>
      <c r="Y3070" s="0" t="n">
        <f aca="false">L3070-0</f>
        <v>-2.07908</v>
      </c>
      <c r="Z3070" s="0" t="n">
        <f aca="false">X3070-X3069</f>
        <v>0.04934</v>
      </c>
      <c r="AA3070" s="0" t="n">
        <f aca="false">Y3070-Y3069</f>
        <v>-0.0572599999999999</v>
      </c>
      <c r="AB3070" s="0" t="n">
        <f aca="false">H3070</f>
        <v>0.05447</v>
      </c>
      <c r="AC3070" s="0" t="n">
        <f aca="false">I3070</f>
        <v>0.00016</v>
      </c>
    </row>
    <row r="3071" customFormat="false" ht="14.4" hidden="false" customHeight="false" outlineLevel="0" collapsed="false">
      <c r="A3071" s="0" t="n">
        <v>585.5871</v>
      </c>
      <c r="B3071" s="0" t="n">
        <v>304.98325</v>
      </c>
      <c r="C3071" s="0" t="n">
        <v>304.98325</v>
      </c>
      <c r="D3071" s="0" t="n">
        <v>0</v>
      </c>
      <c r="E3071" s="0" t="n">
        <v>20.24472</v>
      </c>
      <c r="F3071" s="0" t="n">
        <v>12.24472</v>
      </c>
      <c r="G3071" s="0" t="n">
        <v>0.60464</v>
      </c>
      <c r="H3071" s="0" t="n">
        <v>0.0283</v>
      </c>
      <c r="I3071" s="0" t="n">
        <v>3E-005</v>
      </c>
      <c r="J3071" s="0" t="n">
        <v>1E-005</v>
      </c>
      <c r="K3071" s="0" t="n">
        <v>0.13916</v>
      </c>
      <c r="L3071" s="0" t="n">
        <v>-2.13078</v>
      </c>
      <c r="M3071" s="0" t="n">
        <v>295.92285</v>
      </c>
      <c r="N3071" s="0" t="n">
        <v>280.71072</v>
      </c>
      <c r="O3071" s="0" t="n">
        <v>46.8175</v>
      </c>
      <c r="P3071" s="0" t="n">
        <v>-122.37077</v>
      </c>
      <c r="Q3071" s="0" t="n">
        <v>7148.3125</v>
      </c>
      <c r="R3071" s="0" t="n">
        <v>5540.57959</v>
      </c>
      <c r="S3071" s="0" t="n">
        <v>0</v>
      </c>
      <c r="T3071" s="0" t="n">
        <v>7147.46191</v>
      </c>
      <c r="U3071" s="0" t="n">
        <v>46.5</v>
      </c>
      <c r="V3071" s="0" t="n">
        <v>-122</v>
      </c>
      <c r="W3071" s="0" t="s">
        <v>22</v>
      </c>
      <c r="X3071" s="0" t="n">
        <f aca="false">K3071-0</f>
        <v>0.13916</v>
      </c>
      <c r="Y3071" s="0" t="n">
        <f aca="false">L3071-0</f>
        <v>-2.13078</v>
      </c>
      <c r="Z3071" s="0" t="n">
        <f aca="false">X3071-X3070</f>
        <v>-0.10458</v>
      </c>
      <c r="AA3071" s="0" t="n">
        <f aca="false">Y3071-Y3070</f>
        <v>-0.0517000000000003</v>
      </c>
      <c r="AB3071" s="0" t="n">
        <f aca="false">H3071</f>
        <v>0.0283</v>
      </c>
      <c r="AC3071" s="0" t="n">
        <f aca="false">I3071</f>
        <v>3E-005</v>
      </c>
    </row>
    <row r="3072" customFormat="false" ht="14.4" hidden="false" customHeight="false" outlineLevel="0" collapsed="false">
      <c r="A3072" s="0" t="n">
        <v>585.68225</v>
      </c>
      <c r="B3072" s="0" t="n">
        <v>305.07837</v>
      </c>
      <c r="C3072" s="0" t="n">
        <v>305.07837</v>
      </c>
      <c r="D3072" s="0" t="n">
        <v>0</v>
      </c>
      <c r="E3072" s="0" t="n">
        <v>20.24474</v>
      </c>
      <c r="F3072" s="0" t="n">
        <v>12.24474</v>
      </c>
      <c r="G3072" s="0" t="n">
        <v>0.60467</v>
      </c>
      <c r="H3072" s="0" t="n">
        <v>0.02653</v>
      </c>
      <c r="I3072" s="0" t="n">
        <v>0.00016</v>
      </c>
      <c r="J3072" s="0" t="n">
        <v>3E-005</v>
      </c>
      <c r="K3072" s="0" t="n">
        <v>0.03634</v>
      </c>
      <c r="L3072" s="0" t="n">
        <v>-2.18139</v>
      </c>
      <c r="M3072" s="0" t="n">
        <v>295.91003</v>
      </c>
      <c r="N3072" s="0" t="n">
        <v>280.69788</v>
      </c>
      <c r="O3072" s="0" t="n">
        <v>46.81755</v>
      </c>
      <c r="P3072" s="0" t="n">
        <v>-122.37092</v>
      </c>
      <c r="Q3072" s="0" t="n">
        <v>7148.67383</v>
      </c>
      <c r="R3072" s="0" t="n">
        <v>5543.67334</v>
      </c>
      <c r="S3072" s="0" t="n">
        <v>0</v>
      </c>
      <c r="T3072" s="0" t="n">
        <v>7147.47266</v>
      </c>
      <c r="U3072" s="0" t="n">
        <v>46.5</v>
      </c>
      <c r="V3072" s="0" t="n">
        <v>-122</v>
      </c>
      <c r="W3072" s="0" t="s">
        <v>22</v>
      </c>
      <c r="X3072" s="0" t="n">
        <f aca="false">K3072-0</f>
        <v>0.03634</v>
      </c>
      <c r="Y3072" s="0" t="n">
        <f aca="false">L3072-0</f>
        <v>-2.18139</v>
      </c>
      <c r="Z3072" s="0" t="n">
        <f aca="false">X3072-X3071</f>
        <v>-0.10282</v>
      </c>
      <c r="AA3072" s="0" t="n">
        <f aca="false">Y3072-Y3071</f>
        <v>-0.0506099999999998</v>
      </c>
      <c r="AB3072" s="0" t="n">
        <f aca="false">H3072</f>
        <v>0.02653</v>
      </c>
      <c r="AC3072" s="0" t="n">
        <f aca="false">I3072</f>
        <v>0.00016</v>
      </c>
    </row>
    <row r="3073" customFormat="false" ht="14.4" hidden="false" customHeight="false" outlineLevel="0" collapsed="false">
      <c r="A3073" s="0" t="n">
        <v>585.80054</v>
      </c>
      <c r="B3073" s="0" t="n">
        <v>305.19669</v>
      </c>
      <c r="C3073" s="0" t="n">
        <v>305.19669</v>
      </c>
      <c r="D3073" s="0" t="n">
        <v>0</v>
      </c>
      <c r="E3073" s="0" t="n">
        <v>20.24478</v>
      </c>
      <c r="F3073" s="0" t="n">
        <v>12.24478</v>
      </c>
      <c r="G3073" s="0" t="n">
        <v>0.6047</v>
      </c>
      <c r="H3073" s="0" t="n">
        <v>0.02566</v>
      </c>
      <c r="I3073" s="0" t="n">
        <v>0.00016</v>
      </c>
      <c r="J3073" s="0" t="n">
        <v>3E-005</v>
      </c>
      <c r="K3073" s="0" t="n">
        <v>-0.03444</v>
      </c>
      <c r="L3073" s="0" t="n">
        <v>-2.24406</v>
      </c>
      <c r="M3073" s="0" t="n">
        <v>295.8913</v>
      </c>
      <c r="N3073" s="0" t="n">
        <v>280.67911</v>
      </c>
      <c r="O3073" s="0" t="n">
        <v>46.81761</v>
      </c>
      <c r="P3073" s="0" t="n">
        <v>-122.3711</v>
      </c>
      <c r="Q3073" s="0" t="n">
        <v>7149.10498</v>
      </c>
      <c r="R3073" s="0" t="n">
        <v>5547.50146</v>
      </c>
      <c r="S3073" s="0" t="n">
        <v>0</v>
      </c>
      <c r="T3073" s="0" t="n">
        <v>7147.53516</v>
      </c>
      <c r="U3073" s="0" t="n">
        <v>46.5</v>
      </c>
      <c r="V3073" s="0" t="n">
        <v>-122</v>
      </c>
      <c r="W3073" s="0" t="s">
        <v>22</v>
      </c>
      <c r="X3073" s="0" t="n">
        <f aca="false">K3073-0</f>
        <v>-0.03444</v>
      </c>
      <c r="Y3073" s="0" t="n">
        <f aca="false">L3073-0</f>
        <v>-2.24406</v>
      </c>
      <c r="Z3073" s="0" t="n">
        <f aca="false">X3073-X3072</f>
        <v>-0.07078</v>
      </c>
      <c r="AA3073" s="0" t="n">
        <f aca="false">Y3073-Y3072</f>
        <v>-0.0626700000000002</v>
      </c>
      <c r="AB3073" s="0" t="n">
        <f aca="false">H3073</f>
        <v>0.02566</v>
      </c>
      <c r="AC3073" s="0" t="n">
        <f aca="false">I3073</f>
        <v>0.00016</v>
      </c>
    </row>
    <row r="3074" customFormat="false" ht="14.4" hidden="false" customHeight="false" outlineLevel="0" collapsed="false">
      <c r="A3074" s="0" t="n">
        <v>585.89258</v>
      </c>
      <c r="B3074" s="0" t="n">
        <v>305.2887</v>
      </c>
      <c r="C3074" s="0" t="n">
        <v>305.2887</v>
      </c>
      <c r="D3074" s="0" t="n">
        <v>0</v>
      </c>
      <c r="E3074" s="0" t="n">
        <v>20.2448</v>
      </c>
      <c r="F3074" s="0" t="n">
        <v>12.2448</v>
      </c>
      <c r="G3074" s="0" t="n">
        <v>0.60473</v>
      </c>
      <c r="H3074" s="0" t="n">
        <v>0.02395</v>
      </c>
      <c r="I3074" s="0" t="n">
        <v>0.00016</v>
      </c>
      <c r="J3074" s="0" t="n">
        <v>3E-005</v>
      </c>
      <c r="K3074" s="0" t="n">
        <v>-0.07714</v>
      </c>
      <c r="L3074" s="0" t="n">
        <v>-2.29246</v>
      </c>
      <c r="M3074" s="0" t="n">
        <v>295.8761</v>
      </c>
      <c r="N3074" s="0" t="n">
        <v>280.66385</v>
      </c>
      <c r="O3074" s="0" t="n">
        <v>46.81766</v>
      </c>
      <c r="P3074" s="0" t="n">
        <v>-122.37124</v>
      </c>
      <c r="Q3074" s="0" t="n">
        <v>7149.41992</v>
      </c>
      <c r="R3074" s="0" t="n">
        <v>5550.4624</v>
      </c>
      <c r="S3074" s="0" t="n">
        <v>0</v>
      </c>
      <c r="T3074" s="0" t="n">
        <v>7147.6167</v>
      </c>
      <c r="U3074" s="0" t="n">
        <v>46.5</v>
      </c>
      <c r="V3074" s="0" t="n">
        <v>-122</v>
      </c>
      <c r="W3074" s="0" t="s">
        <v>22</v>
      </c>
      <c r="X3074" s="0" t="n">
        <f aca="false">K3074-0</f>
        <v>-0.07714</v>
      </c>
      <c r="Y3074" s="0" t="n">
        <f aca="false">L3074-0</f>
        <v>-2.29246</v>
      </c>
      <c r="Z3074" s="0" t="n">
        <f aca="false">X3074-X3073</f>
        <v>-0.0427</v>
      </c>
      <c r="AA3074" s="0" t="n">
        <f aca="false">Y3074-Y3073</f>
        <v>-0.0484</v>
      </c>
      <c r="AB3074" s="0" t="n">
        <f aca="false">H3074</f>
        <v>0.02395</v>
      </c>
      <c r="AC3074" s="0" t="n">
        <f aca="false">I3074</f>
        <v>0.00016</v>
      </c>
    </row>
    <row r="3075" customFormat="false" ht="14.4" hidden="false" customHeight="false" outlineLevel="0" collapsed="false">
      <c r="A3075" s="0" t="n">
        <v>585.98798</v>
      </c>
      <c r="B3075" s="0" t="n">
        <v>305.38409</v>
      </c>
      <c r="C3075" s="0" t="n">
        <v>305.38409</v>
      </c>
      <c r="D3075" s="0" t="n">
        <v>0</v>
      </c>
      <c r="E3075" s="0" t="n">
        <v>20.24483</v>
      </c>
      <c r="F3075" s="0" t="n">
        <v>12.24483</v>
      </c>
      <c r="G3075" s="0" t="n">
        <v>0.60475</v>
      </c>
      <c r="H3075" s="0" t="n">
        <v>0.02566</v>
      </c>
      <c r="I3075" s="0" t="n">
        <v>0.00016</v>
      </c>
      <c r="J3075" s="0" t="n">
        <v>3E-005</v>
      </c>
      <c r="K3075" s="0" t="n">
        <v>-0.10926</v>
      </c>
      <c r="L3075" s="0" t="n">
        <v>-2.3424</v>
      </c>
      <c r="M3075" s="0" t="n">
        <v>295.85962</v>
      </c>
      <c r="N3075" s="0" t="n">
        <v>280.64734</v>
      </c>
      <c r="O3075" s="0" t="n">
        <v>46.81771</v>
      </c>
      <c r="P3075" s="0" t="n">
        <v>-122.37139</v>
      </c>
      <c r="Q3075" s="0" t="n">
        <v>7149.72461</v>
      </c>
      <c r="R3075" s="0" t="n">
        <v>5553.51025</v>
      </c>
      <c r="S3075" s="0" t="n">
        <v>0</v>
      </c>
      <c r="T3075" s="0" t="n">
        <v>7147.729</v>
      </c>
      <c r="U3075" s="0" t="n">
        <v>46.5</v>
      </c>
      <c r="V3075" s="0" t="n">
        <v>-122</v>
      </c>
      <c r="W3075" s="0" t="s">
        <v>22</v>
      </c>
      <c r="X3075" s="0" t="n">
        <f aca="false">K3075-0</f>
        <v>-0.10926</v>
      </c>
      <c r="Y3075" s="0" t="n">
        <f aca="false">L3075-0</f>
        <v>-2.3424</v>
      </c>
      <c r="Z3075" s="0" t="n">
        <f aca="false">X3075-X3074</f>
        <v>-0.03212</v>
      </c>
      <c r="AA3075" s="0" t="n">
        <f aca="false">Y3075-Y3074</f>
        <v>-0.0499399999999999</v>
      </c>
      <c r="AB3075" s="0" t="n">
        <f aca="false">H3075</f>
        <v>0.02566</v>
      </c>
      <c r="AC3075" s="0" t="n">
        <f aca="false">I3075</f>
        <v>0.00016</v>
      </c>
    </row>
    <row r="3076" customFormat="false" ht="14.4" hidden="false" customHeight="false" outlineLevel="0" collapsed="false">
      <c r="A3076" s="0" t="n">
        <v>586.10248</v>
      </c>
      <c r="B3076" s="0" t="n">
        <v>305.4935</v>
      </c>
      <c r="C3076" s="0" t="n">
        <v>305.4935</v>
      </c>
      <c r="D3076" s="0" t="n">
        <v>0</v>
      </c>
      <c r="E3076" s="0" t="n">
        <v>20.24486</v>
      </c>
      <c r="F3076" s="0" t="n">
        <v>12.24486</v>
      </c>
      <c r="G3076" s="0" t="n">
        <v>0.60478</v>
      </c>
      <c r="H3076" s="0" t="n">
        <v>0.02566</v>
      </c>
      <c r="I3076" s="0" t="n">
        <v>0.00016</v>
      </c>
      <c r="J3076" s="0" t="n">
        <v>3E-005</v>
      </c>
      <c r="K3076" s="0" t="n">
        <v>-0.14275</v>
      </c>
      <c r="L3076" s="0" t="n">
        <v>-2.39941</v>
      </c>
      <c r="M3076" s="0" t="n">
        <v>295.84021</v>
      </c>
      <c r="N3076" s="0" t="n">
        <v>280.6279</v>
      </c>
      <c r="O3076" s="0" t="n">
        <v>46.81776</v>
      </c>
      <c r="P3076" s="0" t="n">
        <v>-122.37156</v>
      </c>
      <c r="Q3076" s="0" t="n">
        <v>7150.04541</v>
      </c>
      <c r="R3076" s="0" t="n">
        <v>5556.98047</v>
      </c>
      <c r="S3076" s="0" t="n">
        <v>0</v>
      </c>
      <c r="T3076" s="0" t="n">
        <v>7147.89258</v>
      </c>
      <c r="U3076" s="0" t="n">
        <v>46.5</v>
      </c>
      <c r="V3076" s="0" t="n">
        <v>-122</v>
      </c>
      <c r="W3076" s="0" t="s">
        <v>22</v>
      </c>
      <c r="X3076" s="0" t="n">
        <f aca="false">K3076-0</f>
        <v>-0.14275</v>
      </c>
      <c r="Y3076" s="0" t="n">
        <f aca="false">L3076-0</f>
        <v>-2.39941</v>
      </c>
      <c r="Z3076" s="0" t="n">
        <f aca="false">X3076-X3075</f>
        <v>-0.03349</v>
      </c>
      <c r="AA3076" s="0" t="n">
        <f aca="false">Y3076-Y3075</f>
        <v>-0.05701</v>
      </c>
      <c r="AB3076" s="0" t="n">
        <f aca="false">H3076</f>
        <v>0.02566</v>
      </c>
      <c r="AC3076" s="0" t="n">
        <f aca="false">I3076</f>
        <v>0.00016</v>
      </c>
    </row>
    <row r="3077" customFormat="false" ht="14.4" hidden="false" customHeight="false" outlineLevel="0" collapsed="false">
      <c r="A3077" s="0" t="n">
        <v>586.20258</v>
      </c>
      <c r="B3077" s="0" t="n">
        <v>305.6152</v>
      </c>
      <c r="C3077" s="0" t="n">
        <v>305.6152</v>
      </c>
      <c r="D3077" s="0" t="n">
        <v>0</v>
      </c>
      <c r="E3077" s="0" t="n">
        <v>20.24489</v>
      </c>
      <c r="F3077" s="0" t="n">
        <v>12.24489</v>
      </c>
      <c r="G3077" s="0" t="n">
        <v>0.60482</v>
      </c>
      <c r="H3077" s="0" t="n">
        <v>0.02395</v>
      </c>
      <c r="I3077" s="0" t="n">
        <v>3E-005</v>
      </c>
      <c r="J3077" s="0" t="n">
        <v>1E-005</v>
      </c>
      <c r="K3077" s="0" t="n">
        <v>-0.18436</v>
      </c>
      <c r="L3077" s="0" t="n">
        <v>-2.46141</v>
      </c>
      <c r="M3077" s="0" t="n">
        <v>295.81848</v>
      </c>
      <c r="N3077" s="0" t="n">
        <v>280.60611</v>
      </c>
      <c r="O3077" s="0" t="n">
        <v>46.81783</v>
      </c>
      <c r="P3077" s="0" t="n">
        <v>-122.37175</v>
      </c>
      <c r="Q3077" s="0" t="n">
        <v>7150.36865</v>
      </c>
      <c r="R3077" s="0" t="n">
        <v>5560.80957</v>
      </c>
      <c r="S3077" s="0" t="n">
        <v>0</v>
      </c>
      <c r="T3077" s="0" t="n">
        <v>7148.10742</v>
      </c>
      <c r="U3077" s="0" t="n">
        <v>46.5</v>
      </c>
      <c r="V3077" s="0" t="n">
        <v>-122</v>
      </c>
      <c r="W3077" s="0" t="s">
        <v>22</v>
      </c>
      <c r="X3077" s="0" t="n">
        <f aca="false">K3077-0</f>
        <v>-0.18436</v>
      </c>
      <c r="Y3077" s="0" t="n">
        <f aca="false">L3077-0</f>
        <v>-2.46141</v>
      </c>
      <c r="Z3077" s="0" t="n">
        <f aca="false">X3077-X3076</f>
        <v>-0.04161</v>
      </c>
      <c r="AA3077" s="0" t="n">
        <f aca="false">Y3077-Y3076</f>
        <v>-0.0619999999999998</v>
      </c>
      <c r="AB3077" s="0" t="n">
        <f aca="false">H3077</f>
        <v>0.02395</v>
      </c>
      <c r="AC3077" s="0" t="n">
        <f aca="false">I3077</f>
        <v>3E-005</v>
      </c>
    </row>
    <row r="3078" customFormat="false" ht="14.4" hidden="false" customHeight="false" outlineLevel="0" collapsed="false">
      <c r="A3078" s="0" t="n">
        <v>586.28497</v>
      </c>
      <c r="B3078" s="0" t="n">
        <v>305.6976</v>
      </c>
      <c r="C3078" s="0" t="n">
        <v>305.6976</v>
      </c>
      <c r="D3078" s="0" t="n">
        <v>0</v>
      </c>
      <c r="E3078" s="0" t="n">
        <v>20.24492</v>
      </c>
      <c r="F3078" s="0" t="n">
        <v>12.24492</v>
      </c>
      <c r="G3078" s="0" t="n">
        <v>0.60484</v>
      </c>
      <c r="H3078" s="0" t="n">
        <v>0.02566</v>
      </c>
      <c r="I3078" s="0" t="n">
        <v>0.00016</v>
      </c>
      <c r="J3078" s="0" t="n">
        <v>3E-005</v>
      </c>
      <c r="K3078" s="0" t="n">
        <v>-0.21129</v>
      </c>
      <c r="L3078" s="0" t="n">
        <v>-2.50403</v>
      </c>
      <c r="M3078" s="0" t="n">
        <v>295.80328</v>
      </c>
      <c r="N3078" s="0" t="n">
        <v>280.59088</v>
      </c>
      <c r="O3078" s="0" t="n">
        <v>46.81787</v>
      </c>
      <c r="P3078" s="0" t="n">
        <v>-122.37187</v>
      </c>
      <c r="Q3078" s="0" t="n">
        <v>7150.56689</v>
      </c>
      <c r="R3078" s="0" t="n">
        <v>5563.38184</v>
      </c>
      <c r="S3078" s="0" t="n">
        <v>0</v>
      </c>
      <c r="T3078" s="0" t="n">
        <v>7148.26807</v>
      </c>
      <c r="U3078" s="0" t="n">
        <v>46.5</v>
      </c>
      <c r="V3078" s="0" t="n">
        <v>-122</v>
      </c>
      <c r="W3078" s="0" t="s">
        <v>22</v>
      </c>
      <c r="X3078" s="0" t="n">
        <f aca="false">K3078-0</f>
        <v>-0.21129</v>
      </c>
      <c r="Y3078" s="0" t="n">
        <f aca="false">L3078-0</f>
        <v>-2.50403</v>
      </c>
      <c r="Z3078" s="0" t="n">
        <f aca="false">X3078-X3077</f>
        <v>-0.02693</v>
      </c>
      <c r="AA3078" s="0" t="n">
        <f aca="false">Y3078-Y3077</f>
        <v>-0.0426200000000003</v>
      </c>
      <c r="AB3078" s="0" t="n">
        <f aca="false">H3078</f>
        <v>0.02566</v>
      </c>
      <c r="AC3078" s="0" t="n">
        <f aca="false">I3078</f>
        <v>0.00016</v>
      </c>
    </row>
    <row r="3079" customFormat="false" ht="14.4" hidden="false" customHeight="false" outlineLevel="0" collapsed="false">
      <c r="A3079" s="0" t="n">
        <v>586.36493</v>
      </c>
      <c r="B3079" s="0" t="n">
        <v>305.77756</v>
      </c>
      <c r="C3079" s="0" t="n">
        <v>305.77756</v>
      </c>
      <c r="D3079" s="0" t="n">
        <v>0</v>
      </c>
      <c r="E3079" s="0" t="n">
        <v>20.24494</v>
      </c>
      <c r="F3079" s="0" t="n">
        <v>12.24494</v>
      </c>
      <c r="G3079" s="0" t="n">
        <v>0.60486</v>
      </c>
      <c r="H3079" s="0" t="n">
        <v>0.02395</v>
      </c>
      <c r="I3079" s="0" t="n">
        <v>0.00016</v>
      </c>
      <c r="J3079" s="0" t="n">
        <v>3E-005</v>
      </c>
      <c r="K3079" s="0" t="n">
        <v>-0.23897</v>
      </c>
      <c r="L3079" s="0" t="n">
        <v>-2.54531</v>
      </c>
      <c r="M3079" s="0" t="n">
        <v>295.78827</v>
      </c>
      <c r="N3079" s="0" t="n">
        <v>280.57584</v>
      </c>
      <c r="O3079" s="0" t="n">
        <v>46.81791</v>
      </c>
      <c r="P3079" s="0" t="n">
        <v>-122.37199</v>
      </c>
      <c r="Q3079" s="0" t="n">
        <v>7150.74316</v>
      </c>
      <c r="R3079" s="0" t="n">
        <v>5565.86523</v>
      </c>
      <c r="S3079" s="0" t="n">
        <v>0</v>
      </c>
      <c r="T3079" s="0" t="n">
        <v>7148.43311</v>
      </c>
      <c r="U3079" s="0" t="n">
        <v>46.5</v>
      </c>
      <c r="V3079" s="0" t="n">
        <v>-122</v>
      </c>
      <c r="W3079" s="0" t="s">
        <v>22</v>
      </c>
      <c r="X3079" s="0" t="n">
        <f aca="false">K3079-0</f>
        <v>-0.23897</v>
      </c>
      <c r="Y3079" s="0" t="n">
        <f aca="false">L3079-0</f>
        <v>-2.54531</v>
      </c>
      <c r="Z3079" s="0" t="n">
        <f aca="false">X3079-X3078</f>
        <v>-0.02768</v>
      </c>
      <c r="AA3079" s="0" t="n">
        <f aca="false">Y3079-Y3078</f>
        <v>-0.04128</v>
      </c>
      <c r="AB3079" s="0" t="n">
        <f aca="false">H3079</f>
        <v>0.02395</v>
      </c>
      <c r="AC3079" s="0" t="n">
        <f aca="false">I3079</f>
        <v>0.00016</v>
      </c>
    </row>
    <row r="3080" customFormat="false" ht="14.4" hidden="false" customHeight="false" outlineLevel="0" collapsed="false">
      <c r="A3080" s="0" t="n">
        <v>586.46057</v>
      </c>
      <c r="B3080" s="0" t="n">
        <v>305.87741</v>
      </c>
      <c r="C3080" s="0" t="n">
        <v>305.87741</v>
      </c>
      <c r="D3080" s="0" t="n">
        <v>0</v>
      </c>
      <c r="E3080" s="0" t="n">
        <v>20.24497</v>
      </c>
      <c r="F3080" s="0" t="n">
        <v>12.24497</v>
      </c>
      <c r="G3080" s="0" t="n">
        <v>0.60489</v>
      </c>
      <c r="H3080" s="0" t="n">
        <v>0.02566</v>
      </c>
      <c r="I3080" s="0" t="n">
        <v>0.00016</v>
      </c>
      <c r="J3080" s="0" t="n">
        <v>3E-005</v>
      </c>
      <c r="K3080" s="0" t="n">
        <v>-0.27047</v>
      </c>
      <c r="L3080" s="0" t="n">
        <v>-2.59665</v>
      </c>
      <c r="M3080" s="0" t="n">
        <v>295.76907</v>
      </c>
      <c r="N3080" s="0" t="n">
        <v>280.55661</v>
      </c>
      <c r="O3080" s="0" t="n">
        <v>46.81796</v>
      </c>
      <c r="P3080" s="0" t="n">
        <v>-122.37215</v>
      </c>
      <c r="Q3080" s="0" t="n">
        <v>7150.93994</v>
      </c>
      <c r="R3080" s="0" t="n">
        <v>5568.94238</v>
      </c>
      <c r="S3080" s="0" t="n">
        <v>0</v>
      </c>
      <c r="T3080" s="0" t="n">
        <v>7148.65039</v>
      </c>
      <c r="U3080" s="0" t="n">
        <v>46.5</v>
      </c>
      <c r="V3080" s="0" t="n">
        <v>-122</v>
      </c>
      <c r="W3080" s="0" t="s">
        <v>22</v>
      </c>
      <c r="X3080" s="0" t="n">
        <f aca="false">K3080-0</f>
        <v>-0.27047</v>
      </c>
      <c r="Y3080" s="0" t="n">
        <f aca="false">L3080-0</f>
        <v>-2.59665</v>
      </c>
      <c r="Z3080" s="0" t="n">
        <f aca="false">X3080-X3079</f>
        <v>-0.0315</v>
      </c>
      <c r="AA3080" s="0" t="n">
        <f aca="false">Y3080-Y3079</f>
        <v>-0.0513399999999997</v>
      </c>
      <c r="AB3080" s="0" t="n">
        <f aca="false">H3080</f>
        <v>0.02566</v>
      </c>
      <c r="AC3080" s="0" t="n">
        <f aca="false">I3080</f>
        <v>0.00016</v>
      </c>
    </row>
    <row r="3081" customFormat="false" ht="14.4" hidden="false" customHeight="false" outlineLevel="0" collapsed="false">
      <c r="A3081" s="0" t="n">
        <v>586.54199</v>
      </c>
      <c r="B3081" s="0" t="n">
        <v>305.9588</v>
      </c>
      <c r="C3081" s="0" t="n">
        <v>305.9588</v>
      </c>
      <c r="D3081" s="0" t="n">
        <v>0</v>
      </c>
      <c r="E3081" s="0" t="n">
        <v>20.24499</v>
      </c>
      <c r="F3081" s="0" t="n">
        <v>12.24499</v>
      </c>
      <c r="G3081" s="0" t="n">
        <v>0.60491</v>
      </c>
      <c r="H3081" s="0" t="n">
        <v>0.02566</v>
      </c>
      <c r="I3081" s="0" t="n">
        <v>0.00016</v>
      </c>
      <c r="J3081" s="0" t="n">
        <v>3E-005</v>
      </c>
      <c r="K3081" s="0" t="n">
        <v>-0.30004</v>
      </c>
      <c r="L3081" s="0" t="n">
        <v>-2.6386</v>
      </c>
      <c r="M3081" s="0" t="n">
        <v>295.7533</v>
      </c>
      <c r="N3081" s="0" t="n">
        <v>280.5408</v>
      </c>
      <c r="O3081" s="0" t="n">
        <v>46.818</v>
      </c>
      <c r="P3081" s="0" t="n">
        <v>-122.37228</v>
      </c>
      <c r="Q3081" s="0" t="n">
        <v>7151.08252</v>
      </c>
      <c r="R3081" s="0" t="n">
        <v>5571.43506</v>
      </c>
      <c r="S3081" s="0" t="n">
        <v>0</v>
      </c>
      <c r="T3081" s="0" t="n">
        <v>7148.82959</v>
      </c>
      <c r="U3081" s="0" t="n">
        <v>46.5</v>
      </c>
      <c r="V3081" s="0" t="n">
        <v>-122</v>
      </c>
      <c r="W3081" s="0" t="s">
        <v>22</v>
      </c>
      <c r="X3081" s="0" t="n">
        <f aca="false">K3081-0</f>
        <v>-0.30004</v>
      </c>
      <c r="Y3081" s="0" t="n">
        <f aca="false">L3081-0</f>
        <v>-2.6386</v>
      </c>
      <c r="Z3081" s="0" t="n">
        <f aca="false">X3081-X3080</f>
        <v>-0.02957</v>
      </c>
      <c r="AA3081" s="0" t="n">
        <f aca="false">Y3081-Y3080</f>
        <v>-0.0419499999999999</v>
      </c>
      <c r="AB3081" s="0" t="n">
        <f aca="false">H3081</f>
        <v>0.02566</v>
      </c>
      <c r="AC3081" s="0" t="n">
        <f aca="false">I3081</f>
        <v>0.00016</v>
      </c>
    </row>
    <row r="3082" customFormat="false" ht="14.4" hidden="false" customHeight="false" outlineLevel="0" collapsed="false">
      <c r="A3082" s="0" t="n">
        <v>586.62122</v>
      </c>
      <c r="B3082" s="0" t="n">
        <v>306.03802</v>
      </c>
      <c r="C3082" s="0" t="n">
        <v>306.03802</v>
      </c>
      <c r="D3082" s="0" t="n">
        <v>0</v>
      </c>
      <c r="E3082" s="0" t="n">
        <v>20.24501</v>
      </c>
      <c r="F3082" s="0" t="n">
        <v>12.24501</v>
      </c>
      <c r="G3082" s="0" t="n">
        <v>0.60493</v>
      </c>
      <c r="H3082" s="0" t="n">
        <v>0.02566</v>
      </c>
      <c r="I3082" s="0" t="n">
        <v>0.00016</v>
      </c>
      <c r="J3082" s="0" t="n">
        <v>3E-005</v>
      </c>
      <c r="K3082" s="0" t="n">
        <v>-0.32425</v>
      </c>
      <c r="L3082" s="0" t="n">
        <v>-2.67929</v>
      </c>
      <c r="M3082" s="0" t="n">
        <v>295.73749</v>
      </c>
      <c r="N3082" s="0" t="n">
        <v>280.52496</v>
      </c>
      <c r="O3082" s="0" t="n">
        <v>46.81804</v>
      </c>
      <c r="P3082" s="0" t="n">
        <v>-122.3724</v>
      </c>
      <c r="Q3082" s="0" t="n">
        <v>7151.20508</v>
      </c>
      <c r="R3082" s="0" t="n">
        <v>5573.84814</v>
      </c>
      <c r="S3082" s="0" t="n">
        <v>0</v>
      </c>
      <c r="T3082" s="0" t="n">
        <v>7149.00537</v>
      </c>
      <c r="U3082" s="0" t="n">
        <v>46.5</v>
      </c>
      <c r="V3082" s="0" t="n">
        <v>-122</v>
      </c>
      <c r="W3082" s="0" t="s">
        <v>22</v>
      </c>
      <c r="X3082" s="0" t="n">
        <f aca="false">K3082-0</f>
        <v>-0.32425</v>
      </c>
      <c r="Y3082" s="0" t="n">
        <f aca="false">L3082-0</f>
        <v>-2.67929</v>
      </c>
      <c r="Z3082" s="0" t="n">
        <f aca="false">X3082-X3081</f>
        <v>-0.02421</v>
      </c>
      <c r="AA3082" s="0" t="n">
        <f aca="false">Y3082-Y3081</f>
        <v>-0.0406900000000001</v>
      </c>
      <c r="AB3082" s="0" t="n">
        <f aca="false">H3082</f>
        <v>0.02566</v>
      </c>
      <c r="AC3082" s="0" t="n">
        <f aca="false">I3082</f>
        <v>0.00016</v>
      </c>
    </row>
    <row r="3083" customFormat="false" ht="14.4" hidden="false" customHeight="false" outlineLevel="0" collapsed="false">
      <c r="A3083" s="0" t="n">
        <v>586.74524</v>
      </c>
      <c r="B3083" s="0" t="n">
        <v>306.16208</v>
      </c>
      <c r="C3083" s="0" t="n">
        <v>306.16208</v>
      </c>
      <c r="D3083" s="0" t="n">
        <v>0</v>
      </c>
      <c r="E3083" s="0" t="n">
        <v>20.24504</v>
      </c>
      <c r="F3083" s="0" t="n">
        <v>12.24504</v>
      </c>
      <c r="G3083" s="0" t="n">
        <v>0.60497</v>
      </c>
      <c r="H3083" s="0" t="n">
        <v>0.02566</v>
      </c>
      <c r="I3083" s="0" t="n">
        <v>0.00016</v>
      </c>
      <c r="J3083" s="0" t="n">
        <v>3E-005</v>
      </c>
      <c r="K3083" s="0" t="n">
        <v>-0.36781</v>
      </c>
      <c r="L3083" s="0" t="n">
        <v>-2.74282</v>
      </c>
      <c r="M3083" s="0" t="n">
        <v>295.71259</v>
      </c>
      <c r="N3083" s="0" t="n">
        <v>280.5</v>
      </c>
      <c r="O3083" s="0" t="n">
        <v>46.8181</v>
      </c>
      <c r="P3083" s="0" t="n">
        <v>-122.37259</v>
      </c>
      <c r="Q3083" s="0" t="n">
        <v>7151.36572</v>
      </c>
      <c r="R3083" s="0" t="n">
        <v>5577.59766</v>
      </c>
      <c r="S3083" s="0" t="n">
        <v>0</v>
      </c>
      <c r="T3083" s="0" t="n">
        <v>7149.28271</v>
      </c>
      <c r="U3083" s="0" t="n">
        <v>46.5</v>
      </c>
      <c r="V3083" s="0" t="n">
        <v>-122</v>
      </c>
      <c r="W3083" s="0" t="s">
        <v>22</v>
      </c>
      <c r="X3083" s="0" t="n">
        <f aca="false">K3083-0</f>
        <v>-0.36781</v>
      </c>
      <c r="Y3083" s="0" t="n">
        <f aca="false">L3083-0</f>
        <v>-2.74282</v>
      </c>
      <c r="Z3083" s="0" t="n">
        <f aca="false">X3083-X3082</f>
        <v>-0.04356</v>
      </c>
      <c r="AA3083" s="0" t="n">
        <f aca="false">Y3083-Y3082</f>
        <v>-0.0635300000000001</v>
      </c>
      <c r="AB3083" s="0" t="n">
        <f aca="false">H3083</f>
        <v>0.02566</v>
      </c>
      <c r="AC3083" s="0" t="n">
        <f aca="false">I3083</f>
        <v>0.00016</v>
      </c>
    </row>
    <row r="3084" customFormat="false" ht="14.4" hidden="false" customHeight="false" outlineLevel="0" collapsed="false">
      <c r="A3084" s="0" t="n">
        <v>586.86774</v>
      </c>
      <c r="B3084" s="0" t="n">
        <v>306.28455</v>
      </c>
      <c r="C3084" s="0" t="n">
        <v>306.28455</v>
      </c>
      <c r="D3084" s="0" t="n">
        <v>0</v>
      </c>
      <c r="E3084" s="0" t="n">
        <v>20.24508</v>
      </c>
      <c r="F3084" s="0" t="n">
        <v>12.24508</v>
      </c>
      <c r="G3084" s="0" t="n">
        <v>0.605</v>
      </c>
      <c r="H3084" s="0" t="n">
        <v>0.02566</v>
      </c>
      <c r="I3084" s="0" t="n">
        <v>0.00016</v>
      </c>
      <c r="J3084" s="0" t="n">
        <v>3E-005</v>
      </c>
      <c r="K3084" s="0" t="n">
        <v>-0.41039</v>
      </c>
      <c r="L3084" s="0" t="n">
        <v>-2.8054</v>
      </c>
      <c r="M3084" s="0" t="n">
        <v>295.6875</v>
      </c>
      <c r="N3084" s="0" t="n">
        <v>280.47488</v>
      </c>
      <c r="O3084" s="0" t="n">
        <v>46.81817</v>
      </c>
      <c r="P3084" s="0" t="n">
        <v>-122.37278</v>
      </c>
      <c r="Q3084" s="0" t="n">
        <v>7151.48584</v>
      </c>
      <c r="R3084" s="0" t="n">
        <v>5581.26221</v>
      </c>
      <c r="S3084" s="0" t="n">
        <v>0</v>
      </c>
      <c r="T3084" s="0" t="n">
        <v>7149.5498</v>
      </c>
      <c r="U3084" s="0" t="n">
        <v>46.5</v>
      </c>
      <c r="V3084" s="0" t="n">
        <v>-122</v>
      </c>
      <c r="W3084" s="0" t="s">
        <v>22</v>
      </c>
      <c r="X3084" s="0" t="n">
        <f aca="false">K3084-0</f>
        <v>-0.41039</v>
      </c>
      <c r="Y3084" s="0" t="n">
        <f aca="false">L3084-0</f>
        <v>-2.8054</v>
      </c>
      <c r="Z3084" s="0" t="n">
        <f aca="false">X3084-X3083</f>
        <v>-0.04258</v>
      </c>
      <c r="AA3084" s="0" t="n">
        <f aca="false">Y3084-Y3083</f>
        <v>-0.0625800000000001</v>
      </c>
      <c r="AB3084" s="0" t="n">
        <f aca="false">H3084</f>
        <v>0.02566</v>
      </c>
      <c r="AC3084" s="0" t="n">
        <f aca="false">I3084</f>
        <v>0.00016</v>
      </c>
    </row>
    <row r="3085" customFormat="false" ht="14.4" hidden="false" customHeight="false" outlineLevel="0" collapsed="false">
      <c r="A3085" s="0" t="n">
        <v>586.95587</v>
      </c>
      <c r="B3085" s="0" t="n">
        <v>306.37268</v>
      </c>
      <c r="C3085" s="0" t="n">
        <v>306.37268</v>
      </c>
      <c r="D3085" s="0" t="n">
        <v>0</v>
      </c>
      <c r="E3085" s="0" t="n">
        <v>20.2451</v>
      </c>
      <c r="F3085" s="0" t="n">
        <v>12.2451</v>
      </c>
      <c r="G3085" s="0" t="n">
        <v>0.60503</v>
      </c>
      <c r="H3085" s="0" t="n">
        <v>0.02395</v>
      </c>
      <c r="I3085" s="0" t="n">
        <v>0.00016</v>
      </c>
      <c r="J3085" s="0" t="n">
        <v>3E-005</v>
      </c>
      <c r="K3085" s="0" t="n">
        <v>-0.44119</v>
      </c>
      <c r="L3085" s="0" t="n">
        <v>-2.85037</v>
      </c>
      <c r="M3085" s="0" t="n">
        <v>295.66913</v>
      </c>
      <c r="N3085" s="0" t="n">
        <v>280.45648</v>
      </c>
      <c r="O3085" s="0" t="n">
        <v>46.81821</v>
      </c>
      <c r="P3085" s="0" t="n">
        <v>-122.37292</v>
      </c>
      <c r="Q3085" s="0" t="n">
        <v>7151.54834</v>
      </c>
      <c r="R3085" s="0" t="n">
        <v>5583.87842</v>
      </c>
      <c r="S3085" s="0" t="n">
        <v>0</v>
      </c>
      <c r="T3085" s="0" t="n">
        <v>7149.73682</v>
      </c>
      <c r="U3085" s="0" t="n">
        <v>46.5</v>
      </c>
      <c r="V3085" s="0" t="n">
        <v>-122</v>
      </c>
      <c r="W3085" s="0" t="s">
        <v>22</v>
      </c>
      <c r="X3085" s="0" t="n">
        <f aca="false">K3085-0</f>
        <v>-0.44119</v>
      </c>
      <c r="Y3085" s="0" t="n">
        <f aca="false">L3085-0</f>
        <v>-2.85037</v>
      </c>
      <c r="Z3085" s="0" t="n">
        <f aca="false">X3085-X3084</f>
        <v>-0.0308</v>
      </c>
      <c r="AA3085" s="0" t="n">
        <f aca="false">Y3085-Y3084</f>
        <v>-0.0449699999999997</v>
      </c>
      <c r="AB3085" s="0" t="n">
        <f aca="false">H3085</f>
        <v>0.02395</v>
      </c>
      <c r="AC3085" s="0" t="n">
        <f aca="false">I3085</f>
        <v>0.00016</v>
      </c>
    </row>
    <row r="3086" customFormat="false" ht="14.4" hidden="false" customHeight="false" outlineLevel="0" collapsed="false">
      <c r="A3086" s="0" t="n">
        <v>587.04749</v>
      </c>
      <c r="B3086" s="0" t="n">
        <v>306.46429</v>
      </c>
      <c r="C3086" s="0" t="n">
        <v>306.46429</v>
      </c>
      <c r="D3086" s="0" t="n">
        <v>0</v>
      </c>
      <c r="E3086" s="0" t="n">
        <v>20.24513</v>
      </c>
      <c r="F3086" s="0" t="n">
        <v>12.24513</v>
      </c>
      <c r="G3086" s="0" t="n">
        <v>0.60505</v>
      </c>
      <c r="H3086" s="0" t="n">
        <v>0.0283</v>
      </c>
      <c r="I3086" s="0" t="n">
        <v>0.00016</v>
      </c>
      <c r="J3086" s="0" t="n">
        <v>3E-005</v>
      </c>
      <c r="K3086" s="0" t="n">
        <v>-0.45269</v>
      </c>
      <c r="L3086" s="0" t="n">
        <v>-2.8971</v>
      </c>
      <c r="M3086" s="0" t="n">
        <v>295.64868</v>
      </c>
      <c r="N3086" s="0" t="n">
        <v>280.436</v>
      </c>
      <c r="O3086" s="0" t="n">
        <v>46.81826</v>
      </c>
      <c r="P3086" s="0" t="n">
        <v>-122.37306</v>
      </c>
      <c r="Q3086" s="0" t="n">
        <v>7151.59131</v>
      </c>
      <c r="R3086" s="0" t="n">
        <v>5586.57813</v>
      </c>
      <c r="S3086" s="0" t="n">
        <v>0</v>
      </c>
      <c r="T3086" s="0" t="n">
        <v>7149.92383</v>
      </c>
      <c r="U3086" s="0" t="n">
        <v>46.5</v>
      </c>
      <c r="V3086" s="0" t="n">
        <v>-122</v>
      </c>
      <c r="W3086" s="0" t="s">
        <v>22</v>
      </c>
      <c r="X3086" s="0" t="n">
        <f aca="false">K3086-0</f>
        <v>-0.45269</v>
      </c>
      <c r="Y3086" s="0" t="n">
        <f aca="false">L3086-0</f>
        <v>-2.8971</v>
      </c>
      <c r="Z3086" s="0" t="n">
        <f aca="false">X3086-X3085</f>
        <v>-0.0115</v>
      </c>
      <c r="AA3086" s="0" t="n">
        <f aca="false">Y3086-Y3085</f>
        <v>-0.0467300000000002</v>
      </c>
      <c r="AB3086" s="0" t="n">
        <f aca="false">H3086</f>
        <v>0.0283</v>
      </c>
      <c r="AC3086" s="0" t="n">
        <f aca="false">I3086</f>
        <v>0.00016</v>
      </c>
    </row>
    <row r="3087" customFormat="false" ht="14.4" hidden="false" customHeight="false" outlineLevel="0" collapsed="false">
      <c r="A3087" s="0" t="n">
        <v>587.14966</v>
      </c>
      <c r="B3087" s="0" t="n">
        <v>306.55887</v>
      </c>
      <c r="C3087" s="0" t="n">
        <v>306.55887</v>
      </c>
      <c r="D3087" s="0" t="n">
        <v>0</v>
      </c>
      <c r="E3087" s="0" t="n">
        <v>20.24516</v>
      </c>
      <c r="F3087" s="0" t="n">
        <v>12.24516</v>
      </c>
      <c r="G3087" s="0" t="n">
        <v>0.60508</v>
      </c>
      <c r="H3087" s="0" t="n">
        <v>0.0292</v>
      </c>
      <c r="I3087" s="0" t="n">
        <v>0.00016</v>
      </c>
      <c r="J3087" s="0" t="n">
        <v>3E-005</v>
      </c>
      <c r="K3087" s="0" t="n">
        <v>-0.46659</v>
      </c>
      <c r="L3087" s="0" t="n">
        <v>-2.94562</v>
      </c>
      <c r="M3087" s="0" t="n">
        <v>295.62729</v>
      </c>
      <c r="N3087" s="0" t="n">
        <v>280.41455</v>
      </c>
      <c r="O3087" s="0" t="n">
        <v>46.81831</v>
      </c>
      <c r="P3087" s="0" t="n">
        <v>-122.37321</v>
      </c>
      <c r="Q3087" s="0" t="n">
        <v>7151.6167</v>
      </c>
      <c r="R3087" s="0" t="n">
        <v>5589.34766</v>
      </c>
      <c r="S3087" s="0" t="n">
        <v>0</v>
      </c>
      <c r="T3087" s="0" t="n">
        <v>7150.10645</v>
      </c>
      <c r="U3087" s="0" t="n">
        <v>46.5</v>
      </c>
      <c r="V3087" s="0" t="n">
        <v>-122</v>
      </c>
      <c r="W3087" s="0" t="s">
        <v>22</v>
      </c>
      <c r="X3087" s="0" t="n">
        <f aca="false">K3087-0</f>
        <v>-0.46659</v>
      </c>
      <c r="Y3087" s="0" t="n">
        <f aca="false">L3087-0</f>
        <v>-2.94562</v>
      </c>
      <c r="Z3087" s="0" t="n">
        <f aca="false">X3087-X3086</f>
        <v>-0.0139</v>
      </c>
      <c r="AA3087" s="0" t="n">
        <f aca="false">Y3087-Y3086</f>
        <v>-0.0485199999999999</v>
      </c>
      <c r="AB3087" s="0" t="n">
        <f aca="false">H3087</f>
        <v>0.0292</v>
      </c>
      <c r="AC3087" s="0" t="n">
        <f aca="false">I3087</f>
        <v>0.00016</v>
      </c>
    </row>
    <row r="3088" customFormat="false" ht="14.4" hidden="false" customHeight="false" outlineLevel="0" collapsed="false">
      <c r="A3088" s="0" t="n">
        <v>587.23138</v>
      </c>
      <c r="B3088" s="0" t="n">
        <v>306.65012</v>
      </c>
      <c r="C3088" s="0" t="n">
        <v>306.65012</v>
      </c>
      <c r="D3088" s="0" t="n">
        <v>0</v>
      </c>
      <c r="E3088" s="0" t="n">
        <v>20.24518</v>
      </c>
      <c r="F3088" s="0" t="n">
        <v>12.24518</v>
      </c>
      <c r="G3088" s="0" t="n">
        <v>0.6051</v>
      </c>
      <c r="H3088" s="0" t="n">
        <v>0.0292</v>
      </c>
      <c r="I3088" s="0" t="n">
        <v>0.00016</v>
      </c>
      <c r="J3088" s="0" t="n">
        <v>3E-005</v>
      </c>
      <c r="K3088" s="0" t="n">
        <v>-0.47906</v>
      </c>
      <c r="L3088" s="0" t="n">
        <v>-2.9913</v>
      </c>
      <c r="M3088" s="0" t="n">
        <v>295.60641</v>
      </c>
      <c r="N3088" s="0" t="n">
        <v>280.39365</v>
      </c>
      <c r="O3088" s="0" t="n">
        <v>46.81835</v>
      </c>
      <c r="P3088" s="0" t="n">
        <v>-122.37334</v>
      </c>
      <c r="Q3088" s="0" t="n">
        <v>7151.625</v>
      </c>
      <c r="R3088" s="0" t="n">
        <v>5592.00684</v>
      </c>
      <c r="S3088" s="0" t="n">
        <v>0</v>
      </c>
      <c r="T3088" s="0" t="n">
        <v>7150.27148</v>
      </c>
      <c r="U3088" s="0" t="n">
        <v>46.5</v>
      </c>
      <c r="V3088" s="0" t="n">
        <v>-122</v>
      </c>
      <c r="W3088" s="0" t="s">
        <v>22</v>
      </c>
      <c r="X3088" s="0" t="n">
        <f aca="false">K3088-0</f>
        <v>-0.47906</v>
      </c>
      <c r="Y3088" s="0" t="n">
        <f aca="false">L3088-0</f>
        <v>-2.9913</v>
      </c>
      <c r="Z3088" s="0" t="n">
        <f aca="false">X3088-X3087</f>
        <v>-0.01247</v>
      </c>
      <c r="AA3088" s="0" t="n">
        <f aca="false">Y3088-Y3087</f>
        <v>-0.0456799999999999</v>
      </c>
      <c r="AB3088" s="0" t="n">
        <f aca="false">H3088</f>
        <v>0.0292</v>
      </c>
      <c r="AC3088" s="0" t="n">
        <f aca="false">I3088</f>
        <v>0.00016</v>
      </c>
    </row>
    <row r="3089" customFormat="false" ht="14.4" hidden="false" customHeight="false" outlineLevel="0" collapsed="false">
      <c r="A3089" s="0" t="n">
        <v>587.32056</v>
      </c>
      <c r="B3089" s="0" t="n">
        <v>306.73929</v>
      </c>
      <c r="C3089" s="0" t="n">
        <v>306.73929</v>
      </c>
      <c r="D3089" s="0" t="n">
        <v>0</v>
      </c>
      <c r="E3089" s="0" t="n">
        <v>20.2452</v>
      </c>
      <c r="F3089" s="0" t="n">
        <v>12.2452</v>
      </c>
      <c r="G3089" s="0" t="n">
        <v>0.60513</v>
      </c>
      <c r="H3089" s="0" t="n">
        <v>0.03102</v>
      </c>
      <c r="I3089" s="0" t="n">
        <v>0.00057</v>
      </c>
      <c r="J3089" s="0" t="n">
        <v>0.00011</v>
      </c>
      <c r="K3089" s="0" t="n">
        <v>-0.49753</v>
      </c>
      <c r="L3089" s="0" t="n">
        <v>-3.03495</v>
      </c>
      <c r="M3089" s="0" t="n">
        <v>295.58624</v>
      </c>
      <c r="N3089" s="0" t="n">
        <v>280.37344</v>
      </c>
      <c r="O3089" s="0" t="n">
        <v>46.8184</v>
      </c>
      <c r="P3089" s="0" t="n">
        <v>-122.37349</v>
      </c>
      <c r="Q3089" s="0" t="n">
        <v>7151.61963</v>
      </c>
      <c r="R3089" s="0" t="n">
        <v>5603.30566</v>
      </c>
      <c r="S3089" s="0" t="n">
        <v>0</v>
      </c>
      <c r="T3089" s="0" t="n">
        <v>7150.4209</v>
      </c>
      <c r="U3089" s="0" t="n">
        <v>46.5</v>
      </c>
      <c r="V3089" s="0" t="n">
        <v>-122</v>
      </c>
      <c r="W3089" s="0" t="s">
        <v>22</v>
      </c>
      <c r="X3089" s="0" t="n">
        <f aca="false">K3089-0</f>
        <v>-0.49753</v>
      </c>
      <c r="Y3089" s="0" t="n">
        <f aca="false">L3089-0</f>
        <v>-3.03495</v>
      </c>
      <c r="Z3089" s="0" t="n">
        <f aca="false">X3089-X3088</f>
        <v>-0.01847</v>
      </c>
      <c r="AA3089" s="0" t="n">
        <f aca="false">Y3089-Y3088</f>
        <v>-0.04365</v>
      </c>
      <c r="AB3089" s="0" t="n">
        <f aca="false">H3089</f>
        <v>0.03102</v>
      </c>
      <c r="AC3089" s="0" t="n">
        <f aca="false">I3089</f>
        <v>0.00057</v>
      </c>
    </row>
    <row r="3090" customFormat="false" ht="14.4" hidden="false" customHeight="false" outlineLevel="0" collapsed="false">
      <c r="A3090" s="0" t="n">
        <v>587.44293</v>
      </c>
      <c r="B3090" s="0" t="n">
        <v>306.86172</v>
      </c>
      <c r="C3090" s="0" t="n">
        <v>306.86172</v>
      </c>
      <c r="D3090" s="0" t="n">
        <v>0</v>
      </c>
      <c r="E3090" s="0" t="n">
        <v>20.24524</v>
      </c>
      <c r="F3090" s="0" t="n">
        <v>12.24524</v>
      </c>
      <c r="G3090" s="0" t="n">
        <v>0.60516</v>
      </c>
      <c r="H3090" s="0" t="n">
        <v>0.03102</v>
      </c>
      <c r="I3090" s="0" t="n">
        <v>0.00057</v>
      </c>
      <c r="J3090" s="0" t="n">
        <v>0.00011</v>
      </c>
      <c r="K3090" s="0" t="n">
        <v>-0.52629</v>
      </c>
      <c r="L3090" s="0" t="n">
        <v>-3.0954</v>
      </c>
      <c r="M3090" s="0" t="n">
        <v>295.55817</v>
      </c>
      <c r="N3090" s="0" t="n">
        <v>280.34534</v>
      </c>
      <c r="O3090" s="0" t="n">
        <v>46.81846</v>
      </c>
      <c r="P3090" s="0" t="n">
        <v>-122.37367</v>
      </c>
      <c r="Q3090" s="0" t="n">
        <v>7151.59033</v>
      </c>
      <c r="R3090" s="0" t="n">
        <v>5621.73779</v>
      </c>
      <c r="S3090" s="0" t="n">
        <v>0</v>
      </c>
      <c r="T3090" s="0" t="n">
        <v>7150.60596</v>
      </c>
      <c r="U3090" s="0" t="n">
        <v>46.5</v>
      </c>
      <c r="V3090" s="0" t="n">
        <v>-122</v>
      </c>
      <c r="W3090" s="0" t="s">
        <v>22</v>
      </c>
      <c r="X3090" s="0" t="n">
        <f aca="false">K3090-0</f>
        <v>-0.52629</v>
      </c>
      <c r="Y3090" s="0" t="n">
        <f aca="false">L3090-0</f>
        <v>-3.0954</v>
      </c>
      <c r="Z3090" s="0" t="n">
        <f aca="false">X3090-X3089</f>
        <v>-0.02876</v>
      </c>
      <c r="AA3090" s="0" t="n">
        <f aca="false">Y3090-Y3089</f>
        <v>-0.0604500000000003</v>
      </c>
      <c r="AB3090" s="0" t="n">
        <f aca="false">H3090</f>
        <v>0.03102</v>
      </c>
      <c r="AC3090" s="0" t="n">
        <f aca="false">I3090</f>
        <v>0.00057</v>
      </c>
    </row>
    <row r="3091" customFormat="false" ht="14.4" hidden="false" customHeight="false" outlineLevel="0" collapsed="false">
      <c r="A3091" s="0" t="n">
        <v>587.56134</v>
      </c>
      <c r="B3091" s="0" t="n">
        <v>306.98007</v>
      </c>
      <c r="C3091" s="0" t="n">
        <v>306.98007</v>
      </c>
      <c r="D3091" s="0" t="n">
        <v>0</v>
      </c>
      <c r="E3091" s="0" t="n">
        <v>20.24527</v>
      </c>
      <c r="F3091" s="0" t="n">
        <v>12.24527</v>
      </c>
      <c r="G3091" s="0" t="n">
        <v>0.6052</v>
      </c>
      <c r="H3091" s="0" t="n">
        <v>0.0292</v>
      </c>
      <c r="I3091" s="0" t="n">
        <v>0.00016</v>
      </c>
      <c r="J3091" s="0" t="n">
        <v>3E-005</v>
      </c>
      <c r="K3091" s="0" t="n">
        <v>-0.55655</v>
      </c>
      <c r="L3091" s="0" t="n">
        <v>-3.15463</v>
      </c>
      <c r="M3091" s="0" t="n">
        <v>295.53043</v>
      </c>
      <c r="N3091" s="0" t="n">
        <v>280.31754</v>
      </c>
      <c r="O3091" s="0" t="n">
        <v>46.81852</v>
      </c>
      <c r="P3091" s="0" t="n">
        <v>-122.37386</v>
      </c>
      <c r="Q3091" s="0" t="n">
        <v>7151.5376</v>
      </c>
      <c r="R3091" s="0" t="n">
        <v>5639.52197</v>
      </c>
      <c r="S3091" s="0" t="n">
        <v>0</v>
      </c>
      <c r="T3091" s="0" t="n">
        <v>7150.75977</v>
      </c>
      <c r="U3091" s="0" t="n">
        <v>46.5</v>
      </c>
      <c r="V3091" s="0" t="n">
        <v>-122</v>
      </c>
      <c r="W3091" s="0" t="s">
        <v>22</v>
      </c>
      <c r="X3091" s="0" t="n">
        <f aca="false">K3091-0</f>
        <v>-0.55655</v>
      </c>
      <c r="Y3091" s="0" t="n">
        <f aca="false">L3091-0</f>
        <v>-3.15463</v>
      </c>
      <c r="Z3091" s="0" t="n">
        <f aca="false">X3091-X3090</f>
        <v>-0.03026</v>
      </c>
      <c r="AA3091" s="0" t="n">
        <f aca="false">Y3091-Y3090</f>
        <v>-0.0592299999999999</v>
      </c>
      <c r="AB3091" s="0" t="n">
        <f aca="false">H3091</f>
        <v>0.0292</v>
      </c>
      <c r="AC3091" s="0" t="n">
        <f aca="false">I3091</f>
        <v>0.00016</v>
      </c>
    </row>
    <row r="3092" customFormat="false" ht="14.4" hidden="false" customHeight="false" outlineLevel="0" collapsed="false">
      <c r="A3092" s="0" t="n">
        <v>587.64362</v>
      </c>
      <c r="B3092" s="0" t="n">
        <v>307.06241</v>
      </c>
      <c r="C3092" s="0" t="n">
        <v>307.06241</v>
      </c>
      <c r="D3092" s="0" t="n">
        <v>0</v>
      </c>
      <c r="E3092" s="0" t="n">
        <v>20.24529</v>
      </c>
      <c r="F3092" s="0" t="n">
        <v>12.2453</v>
      </c>
      <c r="G3092" s="0" t="n">
        <v>0.60522</v>
      </c>
      <c r="H3092" s="0" t="n">
        <v>0.0292</v>
      </c>
      <c r="I3092" s="0" t="n">
        <v>0.00057</v>
      </c>
      <c r="J3092" s="0" t="n">
        <v>0.00011</v>
      </c>
      <c r="K3092" s="0" t="n">
        <v>-0.57787</v>
      </c>
      <c r="L3092" s="0" t="n">
        <v>-3.19577</v>
      </c>
      <c r="M3092" s="0" t="n">
        <v>295.5108</v>
      </c>
      <c r="N3092" s="0" t="n">
        <v>280.29788</v>
      </c>
      <c r="O3092" s="0" t="n">
        <v>46.81856</v>
      </c>
      <c r="P3092" s="0" t="n">
        <v>-122.37399</v>
      </c>
      <c r="Q3092" s="0" t="n">
        <v>7151.48584</v>
      </c>
      <c r="R3092" s="0" t="n">
        <v>5648.89502</v>
      </c>
      <c r="S3092" s="0" t="n">
        <v>0</v>
      </c>
      <c r="T3092" s="0" t="n">
        <v>7150.85352</v>
      </c>
      <c r="U3092" s="0" t="n">
        <v>46.5</v>
      </c>
      <c r="V3092" s="0" t="n">
        <v>-122</v>
      </c>
      <c r="W3092" s="0" t="s">
        <v>22</v>
      </c>
      <c r="X3092" s="0" t="n">
        <f aca="false">K3092-0</f>
        <v>-0.57787</v>
      </c>
      <c r="Y3092" s="0" t="n">
        <f aca="false">L3092-0</f>
        <v>-3.19577</v>
      </c>
      <c r="Z3092" s="0" t="n">
        <f aca="false">X3092-X3091</f>
        <v>-0.02132</v>
      </c>
      <c r="AA3092" s="0" t="n">
        <f aca="false">Y3092-Y3091</f>
        <v>-0.04114</v>
      </c>
      <c r="AB3092" s="0" t="n">
        <f aca="false">H3092</f>
        <v>0.0292</v>
      </c>
      <c r="AC3092" s="0" t="n">
        <f aca="false">I3092</f>
        <v>0.00057</v>
      </c>
    </row>
    <row r="3093" customFormat="false" ht="14.4" hidden="false" customHeight="false" outlineLevel="0" collapsed="false">
      <c r="A3093" s="0" t="n">
        <v>587.76184</v>
      </c>
      <c r="B3093" s="0" t="n">
        <v>307.18063</v>
      </c>
      <c r="C3093" s="0" t="n">
        <v>307.18063</v>
      </c>
      <c r="D3093" s="0" t="n">
        <v>0</v>
      </c>
      <c r="E3093" s="0" t="n">
        <v>20.24533</v>
      </c>
      <c r="F3093" s="0" t="n">
        <v>12.24533</v>
      </c>
      <c r="G3093" s="0" t="n">
        <v>0.60525</v>
      </c>
      <c r="H3093" s="0" t="n">
        <v>0.0292</v>
      </c>
      <c r="I3093" s="0" t="n">
        <v>0.00016</v>
      </c>
      <c r="J3093" s="0" t="n">
        <v>3E-005</v>
      </c>
      <c r="K3093" s="0" t="n">
        <v>-0.60748</v>
      </c>
      <c r="L3093" s="0" t="n">
        <v>-3.25485</v>
      </c>
      <c r="M3093" s="0" t="n">
        <v>295.48218</v>
      </c>
      <c r="N3093" s="0" t="n">
        <v>280.26923</v>
      </c>
      <c r="O3093" s="0" t="n">
        <v>46.81862</v>
      </c>
      <c r="P3093" s="0" t="n">
        <v>-122.37417</v>
      </c>
      <c r="Q3093" s="0" t="n">
        <v>7151.39063</v>
      </c>
      <c r="R3093" s="0" t="n">
        <v>5658.46973</v>
      </c>
      <c r="S3093" s="0" t="n">
        <v>0</v>
      </c>
      <c r="T3093" s="0" t="n">
        <v>7150.9668</v>
      </c>
      <c r="U3093" s="0" t="n">
        <v>46.5</v>
      </c>
      <c r="V3093" s="0" t="n">
        <v>-122</v>
      </c>
      <c r="W3093" s="0" t="s">
        <v>22</v>
      </c>
      <c r="X3093" s="0" t="n">
        <f aca="false">K3093-0</f>
        <v>-0.60748</v>
      </c>
      <c r="Y3093" s="0" t="n">
        <f aca="false">L3093-0</f>
        <v>-3.25485</v>
      </c>
      <c r="Z3093" s="0" t="n">
        <f aca="false">X3093-X3092</f>
        <v>-0.02961</v>
      </c>
      <c r="AA3093" s="0" t="n">
        <f aca="false">Y3093-Y3092</f>
        <v>-0.0590799999999998</v>
      </c>
      <c r="AB3093" s="0" t="n">
        <f aca="false">H3093</f>
        <v>0.0292</v>
      </c>
      <c r="AC3093" s="0" t="n">
        <f aca="false">I3093</f>
        <v>0.00016</v>
      </c>
    </row>
    <row r="3094" customFormat="false" ht="14.4" hidden="false" customHeight="false" outlineLevel="0" collapsed="false">
      <c r="A3094" s="0" t="n">
        <v>587.86578</v>
      </c>
      <c r="B3094" s="0" t="n">
        <v>307.28455</v>
      </c>
      <c r="C3094" s="0" t="n">
        <v>307.28455</v>
      </c>
      <c r="D3094" s="0" t="n">
        <v>0</v>
      </c>
      <c r="E3094" s="0" t="n">
        <v>20.24536</v>
      </c>
      <c r="F3094" s="0" t="n">
        <v>12.24536</v>
      </c>
      <c r="G3094" s="0" t="n">
        <v>0.60528</v>
      </c>
      <c r="H3094" s="0" t="n">
        <v>0.0292</v>
      </c>
      <c r="I3094" s="0" t="n">
        <v>0.00016</v>
      </c>
      <c r="J3094" s="0" t="n">
        <v>3E-005</v>
      </c>
      <c r="K3094" s="0" t="n">
        <v>-0.63321</v>
      </c>
      <c r="L3094" s="0" t="n">
        <v>-3.30725</v>
      </c>
      <c r="M3094" s="0" t="n">
        <v>295.45654</v>
      </c>
      <c r="N3094" s="0" t="n">
        <v>280.24353</v>
      </c>
      <c r="O3094" s="0" t="n">
        <v>46.81868</v>
      </c>
      <c r="P3094" s="0" t="n">
        <v>-122.37433</v>
      </c>
      <c r="Q3094" s="0" t="n">
        <v>7151.28564</v>
      </c>
      <c r="R3094" s="0" t="n">
        <v>5666.86475</v>
      </c>
      <c r="S3094" s="0" t="n">
        <v>0</v>
      </c>
      <c r="T3094" s="0" t="n">
        <v>7151.04688</v>
      </c>
      <c r="U3094" s="0" t="n">
        <v>46.5</v>
      </c>
      <c r="V3094" s="0" t="n">
        <v>-122</v>
      </c>
      <c r="W3094" s="0" t="s">
        <v>22</v>
      </c>
      <c r="X3094" s="0" t="n">
        <f aca="false">K3094-0</f>
        <v>-0.63321</v>
      </c>
      <c r="Y3094" s="0" t="n">
        <f aca="false">L3094-0</f>
        <v>-3.30725</v>
      </c>
      <c r="Z3094" s="0" t="n">
        <f aca="false">X3094-X3093</f>
        <v>-0.0257300000000001</v>
      </c>
      <c r="AA3094" s="0" t="n">
        <f aca="false">Y3094-Y3093</f>
        <v>-0.0524</v>
      </c>
      <c r="AB3094" s="0" t="n">
        <f aca="false">H3094</f>
        <v>0.0292</v>
      </c>
      <c r="AC3094" s="0" t="n">
        <f aca="false">I3094</f>
        <v>0.00016</v>
      </c>
    </row>
    <row r="3095" customFormat="false" ht="14.4" hidden="false" customHeight="false" outlineLevel="0" collapsed="false">
      <c r="A3095" s="0" t="n">
        <v>587.97656</v>
      </c>
      <c r="B3095" s="0" t="n">
        <v>307.39532</v>
      </c>
      <c r="C3095" s="0" t="n">
        <v>307.39532</v>
      </c>
      <c r="D3095" s="0" t="n">
        <v>0</v>
      </c>
      <c r="E3095" s="0" t="n">
        <v>20.24539</v>
      </c>
      <c r="F3095" s="0" t="n">
        <v>12.24539</v>
      </c>
      <c r="G3095" s="0" t="n">
        <v>0.60531</v>
      </c>
      <c r="H3095" s="0" t="n">
        <v>0.03102</v>
      </c>
      <c r="I3095" s="0" t="n">
        <v>0.00057</v>
      </c>
      <c r="J3095" s="0" t="n">
        <v>0.00011</v>
      </c>
      <c r="K3095" s="0" t="n">
        <v>-0.6525</v>
      </c>
      <c r="L3095" s="0" t="n">
        <v>-3.36058</v>
      </c>
      <c r="M3095" s="0" t="n">
        <v>295.42865</v>
      </c>
      <c r="N3095" s="0" t="n">
        <v>280.21561</v>
      </c>
      <c r="O3095" s="0" t="n">
        <v>46.81873</v>
      </c>
      <c r="P3095" s="0" t="n">
        <v>-122.3745</v>
      </c>
      <c r="Q3095" s="0" t="n">
        <v>7151.15137</v>
      </c>
      <c r="R3095" s="0" t="n">
        <v>5675.78076</v>
      </c>
      <c r="S3095" s="0" t="n">
        <v>0</v>
      </c>
      <c r="T3095" s="0" t="n">
        <v>7151.11133</v>
      </c>
      <c r="U3095" s="0" t="n">
        <v>46.5</v>
      </c>
      <c r="V3095" s="0" t="n">
        <v>-122</v>
      </c>
      <c r="W3095" s="0" t="s">
        <v>22</v>
      </c>
      <c r="X3095" s="0" t="n">
        <f aca="false">K3095-0</f>
        <v>-0.6525</v>
      </c>
      <c r="Y3095" s="0" t="n">
        <f aca="false">L3095-0</f>
        <v>-3.36058</v>
      </c>
      <c r="Z3095" s="0" t="n">
        <f aca="false">X3095-X3094</f>
        <v>-0.0192899999999999</v>
      </c>
      <c r="AA3095" s="0" t="n">
        <f aca="false">Y3095-Y3094</f>
        <v>-0.0533300000000003</v>
      </c>
      <c r="AB3095" s="0" t="n">
        <f aca="false">H3095</f>
        <v>0.03102</v>
      </c>
      <c r="AC3095" s="0" t="n">
        <f aca="false">I3095</f>
        <v>0.00057</v>
      </c>
    </row>
    <row r="3096" customFormat="false" ht="14.4" hidden="false" customHeight="false" outlineLevel="0" collapsed="false">
      <c r="A3096" s="0" t="n">
        <v>588.06769</v>
      </c>
      <c r="B3096" s="0" t="n">
        <v>307.48645</v>
      </c>
      <c r="C3096" s="0" t="n">
        <v>307.48645</v>
      </c>
      <c r="D3096" s="0" t="n">
        <v>0</v>
      </c>
      <c r="E3096" s="0" t="n">
        <v>20.24541</v>
      </c>
      <c r="F3096" s="0" t="n">
        <v>12.24541</v>
      </c>
      <c r="G3096" s="0" t="n">
        <v>0.60534</v>
      </c>
      <c r="H3096" s="0" t="n">
        <v>0.03967</v>
      </c>
      <c r="I3096" s="0" t="n">
        <v>0.00016</v>
      </c>
      <c r="J3096" s="0" t="n">
        <v>3E-005</v>
      </c>
      <c r="K3096" s="0" t="n">
        <v>-0.64924</v>
      </c>
      <c r="L3096" s="0" t="n">
        <v>-3.40435</v>
      </c>
      <c r="M3096" s="0" t="n">
        <v>295.40427</v>
      </c>
      <c r="N3096" s="0" t="n">
        <v>280.19119</v>
      </c>
      <c r="O3096" s="0" t="n">
        <v>46.81878</v>
      </c>
      <c r="P3096" s="0" t="n">
        <v>-122.37464</v>
      </c>
      <c r="Q3096" s="0" t="n">
        <v>7151.0249</v>
      </c>
      <c r="R3096" s="0" t="n">
        <v>5683.09619</v>
      </c>
      <c r="S3096" s="0" t="n">
        <v>0</v>
      </c>
      <c r="T3096" s="0" t="n">
        <v>7151.14795</v>
      </c>
      <c r="U3096" s="0" t="n">
        <v>46.5</v>
      </c>
      <c r="V3096" s="0" t="n">
        <v>-122</v>
      </c>
      <c r="W3096" s="0" t="s">
        <v>22</v>
      </c>
      <c r="X3096" s="0" t="n">
        <f aca="false">K3096-0</f>
        <v>-0.64924</v>
      </c>
      <c r="Y3096" s="0" t="n">
        <f aca="false">L3096-0</f>
        <v>-3.40435</v>
      </c>
      <c r="Z3096" s="0" t="n">
        <f aca="false">X3096-X3095</f>
        <v>0.00326000000000004</v>
      </c>
      <c r="AA3096" s="0" t="n">
        <f aca="false">Y3096-Y3095</f>
        <v>-0.0437699999999999</v>
      </c>
      <c r="AB3096" s="0" t="n">
        <f aca="false">H3096</f>
        <v>0.03967</v>
      </c>
      <c r="AC3096" s="0" t="n">
        <f aca="false">I3096</f>
        <v>0.00016</v>
      </c>
    </row>
    <row r="3097" customFormat="false" ht="14.4" hidden="false" customHeight="false" outlineLevel="0" collapsed="false">
      <c r="A3097" s="0" t="n">
        <v>588.16174</v>
      </c>
      <c r="B3097" s="0" t="n">
        <v>307.58047</v>
      </c>
      <c r="C3097" s="0" t="n">
        <v>307.58047</v>
      </c>
      <c r="D3097" s="0" t="n">
        <v>0</v>
      </c>
      <c r="E3097" s="0" t="n">
        <v>20.24544</v>
      </c>
      <c r="F3097" s="0" t="n">
        <v>12.24544</v>
      </c>
      <c r="G3097" s="0" t="n">
        <v>0.60536</v>
      </c>
      <c r="H3097" s="0" t="n">
        <v>0.04688</v>
      </c>
      <c r="I3097" s="0" t="n">
        <v>0.00016</v>
      </c>
      <c r="J3097" s="0" t="n">
        <v>3E-005</v>
      </c>
      <c r="K3097" s="0" t="n">
        <v>-0.59638</v>
      </c>
      <c r="L3097" s="0" t="n">
        <v>-3.45072</v>
      </c>
      <c r="M3097" s="0" t="n">
        <v>295.37543</v>
      </c>
      <c r="N3097" s="0" t="n">
        <v>280.16229</v>
      </c>
      <c r="O3097" s="0" t="n">
        <v>46.81882</v>
      </c>
      <c r="P3097" s="0" t="n">
        <v>-122.37479</v>
      </c>
      <c r="Q3097" s="0" t="n">
        <v>7150.88281</v>
      </c>
      <c r="R3097" s="0" t="n">
        <v>5690.63037</v>
      </c>
      <c r="S3097" s="0" t="n">
        <v>0</v>
      </c>
      <c r="T3097" s="0" t="n">
        <v>7151.17041</v>
      </c>
      <c r="U3097" s="0" t="n">
        <v>46.5</v>
      </c>
      <c r="V3097" s="0" t="n">
        <v>-122</v>
      </c>
      <c r="W3097" s="0" t="s">
        <v>22</v>
      </c>
      <c r="X3097" s="0" t="n">
        <f aca="false">K3097-0</f>
        <v>-0.59638</v>
      </c>
      <c r="Y3097" s="0" t="n">
        <f aca="false">L3097-0</f>
        <v>-3.45072</v>
      </c>
      <c r="Z3097" s="0" t="n">
        <f aca="false">X3097-X3096</f>
        <v>0.05286</v>
      </c>
      <c r="AA3097" s="0" t="n">
        <f aca="false">Y3097-Y3096</f>
        <v>-0.04637</v>
      </c>
      <c r="AB3097" s="0" t="n">
        <f aca="false">H3097</f>
        <v>0.04688</v>
      </c>
      <c r="AC3097" s="0" t="n">
        <f aca="false">I3097</f>
        <v>0.00016</v>
      </c>
    </row>
    <row r="3098" customFormat="false" ht="14.4" hidden="false" customHeight="false" outlineLevel="0" collapsed="false">
      <c r="A3098" s="0" t="n">
        <v>588.25122</v>
      </c>
      <c r="B3098" s="0" t="n">
        <v>307.6792</v>
      </c>
      <c r="C3098" s="0" t="n">
        <v>307.6792</v>
      </c>
      <c r="D3098" s="0" t="n">
        <v>0</v>
      </c>
      <c r="E3098" s="0" t="n">
        <v>20.24547</v>
      </c>
      <c r="F3098" s="0" t="n">
        <v>12.24547</v>
      </c>
      <c r="G3098" s="0" t="n">
        <v>0.60539</v>
      </c>
      <c r="H3098" s="0" t="n">
        <v>0.05447</v>
      </c>
      <c r="I3098" s="0" t="n">
        <v>0.00016</v>
      </c>
      <c r="J3098" s="0" t="n">
        <v>3E-005</v>
      </c>
      <c r="K3098" s="0" t="n">
        <v>-0.50553</v>
      </c>
      <c r="L3098" s="0" t="n">
        <v>-3.49931</v>
      </c>
      <c r="M3098" s="0" t="n">
        <v>295.34244</v>
      </c>
      <c r="N3098" s="0" t="n">
        <v>280.12927</v>
      </c>
      <c r="O3098" s="0" t="n">
        <v>46.81887</v>
      </c>
      <c r="P3098" s="0" t="n">
        <v>-122.37494</v>
      </c>
      <c r="Q3098" s="0" t="n">
        <v>7150.73486</v>
      </c>
      <c r="R3098" s="0" t="n">
        <v>5698.53857</v>
      </c>
      <c r="S3098" s="0" t="n">
        <v>0</v>
      </c>
      <c r="T3098" s="0" t="n">
        <v>7151.17676</v>
      </c>
      <c r="U3098" s="0" t="n">
        <v>46.5</v>
      </c>
      <c r="V3098" s="0" t="n">
        <v>-122</v>
      </c>
      <c r="W3098" s="0" t="s">
        <v>22</v>
      </c>
      <c r="X3098" s="0" t="n">
        <f aca="false">K3098-0</f>
        <v>-0.50553</v>
      </c>
      <c r="Y3098" s="0" t="n">
        <f aca="false">L3098-0</f>
        <v>-3.49931</v>
      </c>
      <c r="Z3098" s="0" t="n">
        <f aca="false">X3098-X3097</f>
        <v>0.09085</v>
      </c>
      <c r="AA3098" s="0" t="n">
        <f aca="false">Y3098-Y3097</f>
        <v>-0.0485899999999999</v>
      </c>
      <c r="AB3098" s="0" t="n">
        <f aca="false">H3098</f>
        <v>0.05447</v>
      </c>
      <c r="AC3098" s="0" t="n">
        <f aca="false">I3098</f>
        <v>0.00016</v>
      </c>
    </row>
    <row r="3099" customFormat="false" ht="14.4" hidden="false" customHeight="false" outlineLevel="0" collapsed="false">
      <c r="A3099" s="0" t="n">
        <v>588.3548</v>
      </c>
      <c r="B3099" s="0" t="n">
        <v>307.78284</v>
      </c>
      <c r="C3099" s="0" t="n">
        <v>307.78284</v>
      </c>
      <c r="D3099" s="0" t="n">
        <v>0</v>
      </c>
      <c r="E3099" s="0" t="n">
        <v>20.24549</v>
      </c>
      <c r="F3099" s="0" t="n">
        <v>12.24549</v>
      </c>
      <c r="G3099" s="0" t="n">
        <v>0.60542</v>
      </c>
      <c r="H3099" s="0" t="n">
        <v>0.05898</v>
      </c>
      <c r="I3099" s="0" t="n">
        <v>0.00016</v>
      </c>
      <c r="J3099" s="0" t="n">
        <v>3E-005</v>
      </c>
      <c r="K3099" s="0" t="n">
        <v>-0.42365</v>
      </c>
      <c r="L3099" s="0" t="n">
        <v>-3.55147</v>
      </c>
      <c r="M3099" s="0" t="n">
        <v>295.30804</v>
      </c>
      <c r="N3099" s="0" t="n">
        <v>280.09485</v>
      </c>
      <c r="O3099" s="0" t="n">
        <v>46.81893</v>
      </c>
      <c r="P3099" s="0" t="n">
        <v>-122.37511</v>
      </c>
      <c r="Q3099" s="0" t="n">
        <v>7150.59961</v>
      </c>
      <c r="R3099" s="0" t="n">
        <v>5706.85547</v>
      </c>
      <c r="S3099" s="0" t="n">
        <v>0</v>
      </c>
      <c r="T3099" s="0" t="n">
        <v>7151.16553</v>
      </c>
      <c r="U3099" s="0" t="n">
        <v>46.5</v>
      </c>
      <c r="V3099" s="0" t="n">
        <v>-122</v>
      </c>
      <c r="W3099" s="0" t="s">
        <v>22</v>
      </c>
      <c r="X3099" s="0" t="n">
        <f aca="false">K3099-0</f>
        <v>-0.42365</v>
      </c>
      <c r="Y3099" s="0" t="n">
        <f aca="false">L3099-0</f>
        <v>-3.55147</v>
      </c>
      <c r="Z3099" s="0" t="n">
        <f aca="false">X3099-X3098</f>
        <v>0.08188</v>
      </c>
      <c r="AA3099" s="0" t="n">
        <f aca="false">Y3099-Y3098</f>
        <v>-0.0521600000000002</v>
      </c>
      <c r="AB3099" s="0" t="n">
        <f aca="false">H3099</f>
        <v>0.05898</v>
      </c>
      <c r="AC3099" s="0" t="n">
        <f aca="false">I3099</f>
        <v>0.00016</v>
      </c>
    </row>
    <row r="3100" customFormat="false" ht="14.4" hidden="false" customHeight="false" outlineLevel="0" collapsed="false">
      <c r="A3100" s="0" t="n">
        <v>588.45038</v>
      </c>
      <c r="B3100" s="0" t="n">
        <v>307.87839</v>
      </c>
      <c r="C3100" s="0" t="n">
        <v>307.87839</v>
      </c>
      <c r="D3100" s="0" t="n">
        <v>0</v>
      </c>
      <c r="E3100" s="0" t="n">
        <v>20.24552</v>
      </c>
      <c r="F3100" s="0" t="n">
        <v>12.24552</v>
      </c>
      <c r="G3100" s="0" t="n">
        <v>0.60545</v>
      </c>
      <c r="H3100" s="0" t="n">
        <v>0.06012</v>
      </c>
      <c r="I3100" s="0" t="n">
        <v>0.00016</v>
      </c>
      <c r="J3100" s="0" t="n">
        <v>3E-005</v>
      </c>
      <c r="K3100" s="0" t="n">
        <v>-0.33862</v>
      </c>
      <c r="L3100" s="0" t="n">
        <v>-3.59912</v>
      </c>
      <c r="M3100" s="0" t="n">
        <v>295.27533</v>
      </c>
      <c r="N3100" s="0" t="n">
        <v>280.0621</v>
      </c>
      <c r="O3100" s="0" t="n">
        <v>46.81897</v>
      </c>
      <c r="P3100" s="0" t="n">
        <v>-122.37525</v>
      </c>
      <c r="Q3100" s="0" t="n">
        <v>7150.50195</v>
      </c>
      <c r="R3100" s="0" t="n">
        <v>5714.54248</v>
      </c>
      <c r="S3100" s="0" t="n">
        <v>0</v>
      </c>
      <c r="T3100" s="0" t="n">
        <v>7151.14063</v>
      </c>
      <c r="U3100" s="0" t="n">
        <v>46.5</v>
      </c>
      <c r="V3100" s="0" t="n">
        <v>-122</v>
      </c>
      <c r="W3100" s="0" t="s">
        <v>22</v>
      </c>
      <c r="X3100" s="0" t="n">
        <f aca="false">K3100-0</f>
        <v>-0.33862</v>
      </c>
      <c r="Y3100" s="0" t="n">
        <f aca="false">L3100-0</f>
        <v>-3.59912</v>
      </c>
      <c r="Z3100" s="0" t="n">
        <f aca="false">X3100-X3099</f>
        <v>0.08503</v>
      </c>
      <c r="AA3100" s="0" t="n">
        <f aca="false">Y3100-Y3099</f>
        <v>-0.04765</v>
      </c>
      <c r="AB3100" s="0" t="n">
        <f aca="false">H3100</f>
        <v>0.06012</v>
      </c>
      <c r="AC3100" s="0" t="n">
        <f aca="false">I3100</f>
        <v>0.00016</v>
      </c>
    </row>
    <row r="3101" customFormat="false" ht="14.4" hidden="false" customHeight="false" outlineLevel="0" collapsed="false">
      <c r="A3101" s="0" t="n">
        <v>588.55115</v>
      </c>
      <c r="B3101" s="0" t="n">
        <v>307.97913</v>
      </c>
      <c r="C3101" s="0" t="n">
        <v>307.97913</v>
      </c>
      <c r="D3101" s="0" t="n">
        <v>0</v>
      </c>
      <c r="E3101" s="0" t="n">
        <v>20.24555</v>
      </c>
      <c r="F3101" s="0" t="n">
        <v>12.24555</v>
      </c>
      <c r="G3101" s="0" t="n">
        <v>0.60547</v>
      </c>
      <c r="H3101" s="0" t="n">
        <v>0.0636</v>
      </c>
      <c r="I3101" s="0" t="n">
        <v>0.00057</v>
      </c>
      <c r="J3101" s="0" t="n">
        <v>0.00011</v>
      </c>
      <c r="K3101" s="0" t="n">
        <v>-0.25647</v>
      </c>
      <c r="L3101" s="0" t="n">
        <v>-3.64998</v>
      </c>
      <c r="M3101" s="0" t="n">
        <v>295.24091</v>
      </c>
      <c r="N3101" s="0" t="n">
        <v>280.02762</v>
      </c>
      <c r="O3101" s="0" t="n">
        <v>46.81903</v>
      </c>
      <c r="P3101" s="0" t="n">
        <v>-122.3754</v>
      </c>
      <c r="Q3101" s="0" t="n">
        <v>7150.43799</v>
      </c>
      <c r="R3101" s="0" t="n">
        <v>5722.68408</v>
      </c>
      <c r="S3101" s="0" t="n">
        <v>0</v>
      </c>
      <c r="T3101" s="0" t="n">
        <v>7151.10059</v>
      </c>
      <c r="U3101" s="0" t="n">
        <v>46.5</v>
      </c>
      <c r="V3101" s="0" t="n">
        <v>-122</v>
      </c>
      <c r="W3101" s="0" t="s">
        <v>22</v>
      </c>
      <c r="X3101" s="0" t="n">
        <f aca="false">K3101-0</f>
        <v>-0.25647</v>
      </c>
      <c r="Y3101" s="0" t="n">
        <f aca="false">L3101-0</f>
        <v>-3.64998</v>
      </c>
      <c r="Z3101" s="0" t="n">
        <f aca="false">X3101-X3100</f>
        <v>0.08215</v>
      </c>
      <c r="AA3101" s="0" t="n">
        <f aca="false">Y3101-Y3100</f>
        <v>-0.0508599999999997</v>
      </c>
      <c r="AB3101" s="0" t="n">
        <f aca="false">H3101</f>
        <v>0.0636</v>
      </c>
      <c r="AC3101" s="0" t="n">
        <f aca="false">I3101</f>
        <v>0.00057</v>
      </c>
    </row>
    <row r="3102" customFormat="false" ht="14.4" hidden="false" customHeight="false" outlineLevel="0" collapsed="false">
      <c r="A3102" s="0" t="n">
        <v>588.66309</v>
      </c>
      <c r="B3102" s="0" t="n">
        <v>308.09109</v>
      </c>
      <c r="C3102" s="0" t="n">
        <v>308.09109</v>
      </c>
      <c r="D3102" s="0" t="n">
        <v>0</v>
      </c>
      <c r="E3102" s="0" t="n">
        <v>20.24558</v>
      </c>
      <c r="F3102" s="0" t="n">
        <v>12.24558</v>
      </c>
      <c r="G3102" s="0" t="n">
        <v>0.6055</v>
      </c>
      <c r="H3102" s="0" t="n">
        <v>0.06012</v>
      </c>
      <c r="I3102" s="0" t="n">
        <v>0.00016</v>
      </c>
      <c r="J3102" s="0" t="n">
        <v>3E-005</v>
      </c>
      <c r="K3102" s="0" t="n">
        <v>-0.19089</v>
      </c>
      <c r="L3102" s="0" t="n">
        <v>-3.70689</v>
      </c>
      <c r="M3102" s="0" t="n">
        <v>295.20386</v>
      </c>
      <c r="N3102" s="0" t="n">
        <v>279.99054</v>
      </c>
      <c r="O3102" s="0" t="n">
        <v>46.81908</v>
      </c>
      <c r="P3102" s="0" t="n">
        <v>-122.37558</v>
      </c>
      <c r="Q3102" s="0" t="n">
        <v>7150.42041</v>
      </c>
      <c r="R3102" s="0" t="n">
        <v>5731.77734</v>
      </c>
      <c r="S3102" s="0" t="n">
        <v>0</v>
      </c>
      <c r="T3102" s="0" t="n">
        <v>7151.0459</v>
      </c>
      <c r="U3102" s="0" t="n">
        <v>46.5</v>
      </c>
      <c r="V3102" s="0" t="n">
        <v>-122</v>
      </c>
      <c r="W3102" s="0" t="s">
        <v>22</v>
      </c>
      <c r="X3102" s="0" t="n">
        <f aca="false">K3102-0</f>
        <v>-0.19089</v>
      </c>
      <c r="Y3102" s="0" t="n">
        <f aca="false">L3102-0</f>
        <v>-3.70689</v>
      </c>
      <c r="Z3102" s="0" t="n">
        <f aca="false">X3102-X3101</f>
        <v>0.06558</v>
      </c>
      <c r="AA3102" s="0" t="n">
        <f aca="false">Y3102-Y3101</f>
        <v>-0.0569100000000002</v>
      </c>
      <c r="AB3102" s="0" t="n">
        <f aca="false">H3102</f>
        <v>0.06012</v>
      </c>
      <c r="AC3102" s="0" t="n">
        <f aca="false">I3102</f>
        <v>0.00016</v>
      </c>
    </row>
    <row r="3103" customFormat="false" ht="14.4" hidden="false" customHeight="false" outlineLevel="0" collapsed="false">
      <c r="A3103" s="0" t="n">
        <v>588.7475</v>
      </c>
      <c r="B3103" s="0" t="n">
        <v>308.17554</v>
      </c>
      <c r="C3103" s="0" t="n">
        <v>308.17554</v>
      </c>
      <c r="D3103" s="0" t="n">
        <v>0</v>
      </c>
      <c r="E3103" s="0" t="n">
        <v>20.2456</v>
      </c>
      <c r="F3103" s="0" t="n">
        <v>12.2456</v>
      </c>
      <c r="G3103" s="0" t="n">
        <v>0.60553</v>
      </c>
      <c r="H3103" s="0" t="n">
        <v>0.06243</v>
      </c>
      <c r="I3103" s="0" t="n">
        <v>0.00057</v>
      </c>
      <c r="J3103" s="0" t="n">
        <v>0.00011</v>
      </c>
      <c r="K3103" s="0" t="n">
        <v>-0.138</v>
      </c>
      <c r="L3103" s="0" t="n">
        <v>-3.7498</v>
      </c>
      <c r="M3103" s="0" t="n">
        <v>295.17532</v>
      </c>
      <c r="N3103" s="0" t="n">
        <v>279.96198</v>
      </c>
      <c r="O3103" s="0" t="n">
        <v>46.81912</v>
      </c>
      <c r="P3103" s="0" t="n">
        <v>-122.37571</v>
      </c>
      <c r="Q3103" s="0" t="n">
        <v>7150.44385</v>
      </c>
      <c r="R3103" s="0" t="n">
        <v>5738.66797</v>
      </c>
      <c r="S3103" s="0" t="n">
        <v>0</v>
      </c>
      <c r="T3103" s="0" t="n">
        <v>7150.99951</v>
      </c>
      <c r="U3103" s="0" t="n">
        <v>46.5</v>
      </c>
      <c r="V3103" s="0" t="n">
        <v>-122</v>
      </c>
      <c r="W3103" s="0" t="s">
        <v>22</v>
      </c>
      <c r="X3103" s="0" t="n">
        <f aca="false">K3103-0</f>
        <v>-0.138</v>
      </c>
      <c r="Y3103" s="0" t="n">
        <f aca="false">L3103-0</f>
        <v>-3.7498</v>
      </c>
      <c r="Z3103" s="0" t="n">
        <f aca="false">X3103-X3102</f>
        <v>0.05289</v>
      </c>
      <c r="AA3103" s="0" t="n">
        <f aca="false">Y3103-Y3102</f>
        <v>-0.04291</v>
      </c>
      <c r="AB3103" s="0" t="n">
        <f aca="false">H3103</f>
        <v>0.06243</v>
      </c>
      <c r="AC3103" s="0" t="n">
        <f aca="false">I3103</f>
        <v>0.00057</v>
      </c>
    </row>
    <row r="3104" customFormat="false" ht="14.4" hidden="false" customHeight="false" outlineLevel="0" collapsed="false">
      <c r="A3104" s="0" t="n">
        <v>588.8454</v>
      </c>
      <c r="B3104" s="0" t="n">
        <v>308.27237</v>
      </c>
      <c r="C3104" s="0" t="n">
        <v>308.27237</v>
      </c>
      <c r="D3104" s="0" t="n">
        <v>0</v>
      </c>
      <c r="E3104" s="0" t="n">
        <v>20.24563</v>
      </c>
      <c r="F3104" s="0" t="n">
        <v>12.24563</v>
      </c>
      <c r="G3104" s="0" t="n">
        <v>0.60555</v>
      </c>
      <c r="H3104" s="0" t="n">
        <v>0.0636</v>
      </c>
      <c r="I3104" s="0" t="n">
        <v>0.00057</v>
      </c>
      <c r="J3104" s="0" t="n">
        <v>0.00011</v>
      </c>
      <c r="K3104" s="0" t="n">
        <v>-0.07241</v>
      </c>
      <c r="L3104" s="0" t="n">
        <v>-3.79758</v>
      </c>
      <c r="M3104" s="0" t="n">
        <v>295.14215</v>
      </c>
      <c r="N3104" s="0" t="n">
        <v>279.92877</v>
      </c>
      <c r="O3104" s="0" t="n">
        <v>46.81917</v>
      </c>
      <c r="P3104" s="0" t="n">
        <v>-122.37586</v>
      </c>
      <c r="Q3104" s="0" t="n">
        <v>7150.50977</v>
      </c>
      <c r="R3104" s="0" t="n">
        <v>5746.604</v>
      </c>
      <c r="S3104" s="0" t="n">
        <v>0</v>
      </c>
      <c r="T3104" s="0" t="n">
        <v>7150.94531</v>
      </c>
      <c r="U3104" s="0" t="n">
        <v>46.5</v>
      </c>
      <c r="V3104" s="0" t="n">
        <v>-122</v>
      </c>
      <c r="W3104" s="0" t="s">
        <v>22</v>
      </c>
      <c r="X3104" s="0" t="n">
        <f aca="false">K3104-0</f>
        <v>-0.07241</v>
      </c>
      <c r="Y3104" s="0" t="n">
        <f aca="false">L3104-0</f>
        <v>-3.79758</v>
      </c>
      <c r="Z3104" s="0" t="n">
        <f aca="false">X3104-X3103</f>
        <v>0.06559</v>
      </c>
      <c r="AA3104" s="0" t="n">
        <f aca="false">Y3104-Y3103</f>
        <v>-0.0477799999999999</v>
      </c>
      <c r="AB3104" s="0" t="n">
        <f aca="false">H3104</f>
        <v>0.0636</v>
      </c>
      <c r="AC3104" s="0" t="n">
        <f aca="false">I3104</f>
        <v>0.00057</v>
      </c>
    </row>
    <row r="3105" customFormat="false" ht="14.4" hidden="false" customHeight="false" outlineLevel="0" collapsed="false">
      <c r="A3105" s="0" t="n">
        <v>588.92889</v>
      </c>
      <c r="B3105" s="0" t="n">
        <v>308.3559</v>
      </c>
      <c r="C3105" s="0" t="n">
        <v>308.3559</v>
      </c>
      <c r="D3105" s="0" t="n">
        <v>0</v>
      </c>
      <c r="E3105" s="0" t="n">
        <v>20.24566</v>
      </c>
      <c r="F3105" s="0" t="n">
        <v>12.24565</v>
      </c>
      <c r="G3105" s="0" t="n">
        <v>0.60558</v>
      </c>
      <c r="H3105" s="0" t="n">
        <v>0.06243</v>
      </c>
      <c r="I3105" s="0" t="n">
        <v>0.00057</v>
      </c>
      <c r="J3105" s="0" t="n">
        <v>0.00011</v>
      </c>
      <c r="K3105" s="0" t="n">
        <v>-0.02026</v>
      </c>
      <c r="L3105" s="0" t="n">
        <v>-3.83897</v>
      </c>
      <c r="M3105" s="0" t="n">
        <v>295.11353</v>
      </c>
      <c r="N3105" s="0" t="n">
        <v>279.90012</v>
      </c>
      <c r="O3105" s="0" t="n">
        <v>46.81921</v>
      </c>
      <c r="P3105" s="0" t="n">
        <v>-122.37599</v>
      </c>
      <c r="Q3105" s="0" t="n">
        <v>7150.60059</v>
      </c>
      <c r="R3105" s="0" t="n">
        <v>5753.47949</v>
      </c>
      <c r="S3105" s="0" t="n">
        <v>0</v>
      </c>
      <c r="T3105" s="0" t="n">
        <v>7150.90283</v>
      </c>
      <c r="U3105" s="0" t="n">
        <v>46.5</v>
      </c>
      <c r="V3105" s="0" t="n">
        <v>-122</v>
      </c>
      <c r="W3105" s="0" t="s">
        <v>22</v>
      </c>
      <c r="X3105" s="0" t="n">
        <f aca="false">K3105-0</f>
        <v>-0.02026</v>
      </c>
      <c r="Y3105" s="0" t="n">
        <f aca="false">L3105-0</f>
        <v>-3.83897</v>
      </c>
      <c r="Z3105" s="0" t="n">
        <f aca="false">X3105-X3104</f>
        <v>0.05215</v>
      </c>
      <c r="AA3105" s="0" t="n">
        <f aca="false">Y3105-Y3104</f>
        <v>-0.0413900000000003</v>
      </c>
      <c r="AB3105" s="0" t="n">
        <f aca="false">H3105</f>
        <v>0.06243</v>
      </c>
      <c r="AC3105" s="0" t="n">
        <f aca="false">I3105</f>
        <v>0.00057</v>
      </c>
    </row>
    <row r="3106" customFormat="false" ht="14.4" hidden="false" customHeight="false" outlineLevel="0" collapsed="false">
      <c r="A3106" s="0" t="n">
        <v>589.01196</v>
      </c>
      <c r="B3106" s="0" t="n">
        <v>308.43893</v>
      </c>
      <c r="C3106" s="0" t="n">
        <v>308.43893</v>
      </c>
      <c r="D3106" s="0" t="n">
        <v>0</v>
      </c>
      <c r="E3106" s="0" t="n">
        <v>20.24568</v>
      </c>
      <c r="F3106" s="0" t="n">
        <v>12.24568</v>
      </c>
      <c r="G3106" s="0" t="n">
        <v>0.6056</v>
      </c>
      <c r="H3106" s="0" t="n">
        <v>0.0636</v>
      </c>
      <c r="I3106" s="0" t="n">
        <v>0.00057</v>
      </c>
      <c r="J3106" s="0" t="n">
        <v>0.00011</v>
      </c>
      <c r="K3106" s="0" t="n">
        <v>0.03197</v>
      </c>
      <c r="L3106" s="0" t="n">
        <v>-3.88025</v>
      </c>
      <c r="M3106" s="0" t="n">
        <v>295.08472</v>
      </c>
      <c r="N3106" s="0" t="n">
        <v>279.87128</v>
      </c>
      <c r="O3106" s="0" t="n">
        <v>46.81926</v>
      </c>
      <c r="P3106" s="0" t="n">
        <v>-122.37612</v>
      </c>
      <c r="Q3106" s="0" t="n">
        <v>7150.72266</v>
      </c>
      <c r="R3106" s="0" t="n">
        <v>5762.45557</v>
      </c>
      <c r="S3106" s="0" t="n">
        <v>0</v>
      </c>
      <c r="T3106" s="0" t="n">
        <v>7150.86523</v>
      </c>
      <c r="U3106" s="0" t="n">
        <v>46.5</v>
      </c>
      <c r="V3106" s="0" t="n">
        <v>-122</v>
      </c>
      <c r="W3106" s="0" t="s">
        <v>22</v>
      </c>
      <c r="X3106" s="0" t="n">
        <f aca="false">K3106-0</f>
        <v>0.03197</v>
      </c>
      <c r="Y3106" s="0" t="n">
        <f aca="false">L3106-0</f>
        <v>-3.88025</v>
      </c>
      <c r="Z3106" s="0" t="n">
        <f aca="false">X3106-X3105</f>
        <v>0.05223</v>
      </c>
      <c r="AA3106" s="0" t="n">
        <f aca="false">Y3106-Y3105</f>
        <v>-0.04128</v>
      </c>
      <c r="AB3106" s="0" t="n">
        <f aca="false">H3106</f>
        <v>0.0636</v>
      </c>
      <c r="AC3106" s="0" t="n">
        <f aca="false">I3106</f>
        <v>0.00057</v>
      </c>
    </row>
    <row r="3107" customFormat="false" ht="14.4" hidden="false" customHeight="false" outlineLevel="0" collapsed="false">
      <c r="A3107" s="0" t="n">
        <v>589.13019</v>
      </c>
      <c r="B3107" s="0" t="n">
        <v>308.55719</v>
      </c>
      <c r="C3107" s="0" t="n">
        <v>308.55719</v>
      </c>
      <c r="D3107" s="0" t="n">
        <v>0</v>
      </c>
      <c r="E3107" s="0" t="n">
        <v>20.24571</v>
      </c>
      <c r="F3107" s="0" t="n">
        <v>12.24571</v>
      </c>
      <c r="G3107" s="0" t="n">
        <v>0.60563</v>
      </c>
      <c r="H3107" s="0" t="n">
        <v>0.0636</v>
      </c>
      <c r="I3107" s="0" t="n">
        <v>0.00016</v>
      </c>
      <c r="J3107" s="0" t="n">
        <v>3E-005</v>
      </c>
      <c r="K3107" s="0" t="n">
        <v>0.11129</v>
      </c>
      <c r="L3107" s="0" t="n">
        <v>-3.93824</v>
      </c>
      <c r="M3107" s="0" t="n">
        <v>295.04291</v>
      </c>
      <c r="N3107" s="0" t="n">
        <v>279.82941</v>
      </c>
      <c r="O3107" s="0" t="n">
        <v>46.81931</v>
      </c>
      <c r="P3107" s="0" t="n">
        <v>-122.3763</v>
      </c>
      <c r="Q3107" s="0" t="n">
        <v>7150.95117</v>
      </c>
      <c r="R3107" s="0" t="n">
        <v>5776.12695</v>
      </c>
      <c r="S3107" s="0" t="n">
        <v>0</v>
      </c>
      <c r="T3107" s="0" t="n">
        <v>7150.82373</v>
      </c>
      <c r="U3107" s="0" t="n">
        <v>46.5</v>
      </c>
      <c r="V3107" s="0" t="n">
        <v>-122</v>
      </c>
      <c r="W3107" s="0" t="s">
        <v>22</v>
      </c>
      <c r="X3107" s="0" t="n">
        <f aca="false">K3107-0</f>
        <v>0.11129</v>
      </c>
      <c r="Y3107" s="0" t="n">
        <f aca="false">L3107-0</f>
        <v>-3.93824</v>
      </c>
      <c r="Z3107" s="0" t="n">
        <f aca="false">X3107-X3106</f>
        <v>0.07932</v>
      </c>
      <c r="AA3107" s="0" t="n">
        <f aca="false">Y3107-Y3106</f>
        <v>-0.0579899999999998</v>
      </c>
      <c r="AB3107" s="0" t="n">
        <f aca="false">H3107</f>
        <v>0.0636</v>
      </c>
      <c r="AC3107" s="0" t="n">
        <f aca="false">I3107</f>
        <v>0.00016</v>
      </c>
    </row>
    <row r="3108" customFormat="false" ht="14.4" hidden="false" customHeight="false" outlineLevel="0" collapsed="false">
      <c r="A3108" s="0" t="n">
        <v>589.24506</v>
      </c>
      <c r="B3108" s="0" t="n">
        <v>308.67203</v>
      </c>
      <c r="C3108" s="0" t="n">
        <v>308.67203</v>
      </c>
      <c r="D3108" s="0" t="n">
        <v>0</v>
      </c>
      <c r="E3108" s="0" t="n">
        <v>20.24574</v>
      </c>
      <c r="F3108" s="0" t="n">
        <v>12.24574</v>
      </c>
      <c r="G3108" s="0" t="n">
        <v>0.60567</v>
      </c>
      <c r="H3108" s="0" t="n">
        <v>0.06243</v>
      </c>
      <c r="I3108" s="0" t="n">
        <v>0.00016</v>
      </c>
      <c r="J3108" s="0" t="n">
        <v>3E-005</v>
      </c>
      <c r="K3108" s="0" t="n">
        <v>0.1773</v>
      </c>
      <c r="L3108" s="0" t="n">
        <v>-3.99624</v>
      </c>
      <c r="M3108" s="0" t="n">
        <v>295.00229</v>
      </c>
      <c r="N3108" s="0" t="n">
        <v>279.78876</v>
      </c>
      <c r="O3108" s="0" t="n">
        <v>46.81937</v>
      </c>
      <c r="P3108" s="0" t="n">
        <v>-122.37649</v>
      </c>
      <c r="Q3108" s="0" t="n">
        <v>7151.23584</v>
      </c>
      <c r="R3108" s="0" t="n">
        <v>5789.46875</v>
      </c>
      <c r="S3108" s="0" t="n">
        <v>0</v>
      </c>
      <c r="T3108" s="0" t="n">
        <v>7150.80518</v>
      </c>
      <c r="U3108" s="0" t="n">
        <v>46.5</v>
      </c>
      <c r="V3108" s="0" t="n">
        <v>-122</v>
      </c>
      <c r="W3108" s="0" t="s">
        <v>22</v>
      </c>
      <c r="X3108" s="0" t="n">
        <f aca="false">K3108-0</f>
        <v>0.1773</v>
      </c>
      <c r="Y3108" s="0" t="n">
        <f aca="false">L3108-0</f>
        <v>-3.99624</v>
      </c>
      <c r="Z3108" s="0" t="n">
        <f aca="false">X3108-X3107</f>
        <v>0.06601</v>
      </c>
      <c r="AA3108" s="0" t="n">
        <f aca="false">Y3108-Y3107</f>
        <v>-0.0579999999999998</v>
      </c>
      <c r="AB3108" s="0" t="n">
        <f aca="false">H3108</f>
        <v>0.06243</v>
      </c>
      <c r="AC3108" s="0" t="n">
        <f aca="false">I3108</f>
        <v>0.00016</v>
      </c>
    </row>
    <row r="3109" customFormat="false" ht="14.4" hidden="false" customHeight="false" outlineLevel="0" collapsed="false">
      <c r="A3109" s="0" t="n">
        <v>589.33911</v>
      </c>
      <c r="B3109" s="0" t="n">
        <v>308.77252</v>
      </c>
      <c r="C3109" s="0" t="n">
        <v>308.77252</v>
      </c>
      <c r="D3109" s="0" t="n">
        <v>0</v>
      </c>
      <c r="E3109" s="0" t="n">
        <v>20.24577</v>
      </c>
      <c r="F3109" s="0" t="n">
        <v>12.24577</v>
      </c>
      <c r="G3109" s="0" t="n">
        <v>0.60569</v>
      </c>
      <c r="H3109" s="0" t="n">
        <v>0.06243</v>
      </c>
      <c r="I3109" s="0" t="n">
        <v>0.00016</v>
      </c>
      <c r="J3109" s="0" t="n">
        <v>3E-005</v>
      </c>
      <c r="K3109" s="0" t="n">
        <v>0.23971</v>
      </c>
      <c r="L3109" s="0" t="n">
        <v>-4.04673</v>
      </c>
      <c r="M3109" s="0" t="n">
        <v>294.96588</v>
      </c>
      <c r="N3109" s="0" t="n">
        <v>279.75232</v>
      </c>
      <c r="O3109" s="0" t="n">
        <v>46.81942</v>
      </c>
      <c r="P3109" s="0" t="n">
        <v>-122.37664</v>
      </c>
      <c r="Q3109" s="0" t="n">
        <v>7151.53613</v>
      </c>
      <c r="R3109" s="0" t="n">
        <v>5801.20215</v>
      </c>
      <c r="S3109" s="0" t="n">
        <v>0</v>
      </c>
      <c r="T3109" s="0" t="n">
        <v>7150.81201</v>
      </c>
      <c r="U3109" s="0" t="n">
        <v>46.5</v>
      </c>
      <c r="V3109" s="0" t="n">
        <v>-122</v>
      </c>
      <c r="W3109" s="0" t="s">
        <v>22</v>
      </c>
      <c r="X3109" s="0" t="n">
        <f aca="false">K3109-0</f>
        <v>0.23971</v>
      </c>
      <c r="Y3109" s="0" t="n">
        <f aca="false">L3109-0</f>
        <v>-4.04673</v>
      </c>
      <c r="Z3109" s="0" t="n">
        <f aca="false">X3109-X3108</f>
        <v>0.06241</v>
      </c>
      <c r="AA3109" s="0" t="n">
        <f aca="false">Y3109-Y3108</f>
        <v>-0.0504900000000004</v>
      </c>
      <c r="AB3109" s="0" t="n">
        <f aca="false">H3109</f>
        <v>0.06243</v>
      </c>
      <c r="AC3109" s="0" t="n">
        <f aca="false">I3109</f>
        <v>0.00016</v>
      </c>
    </row>
    <row r="3110" customFormat="false" ht="14.4" hidden="false" customHeight="false" outlineLevel="0" collapsed="false">
      <c r="A3110" s="0" t="n">
        <v>589.46313</v>
      </c>
      <c r="B3110" s="0" t="n">
        <v>308.89825</v>
      </c>
      <c r="C3110" s="0" t="n">
        <v>308.89825</v>
      </c>
      <c r="D3110" s="0" t="n">
        <v>0</v>
      </c>
      <c r="E3110" s="0" t="n">
        <v>20.24581</v>
      </c>
      <c r="F3110" s="0" t="n">
        <v>12.2458</v>
      </c>
      <c r="G3110" s="0" t="n">
        <v>0.60573</v>
      </c>
      <c r="H3110" s="0" t="n">
        <v>0.06243</v>
      </c>
      <c r="I3110" s="0" t="n">
        <v>0.00016</v>
      </c>
      <c r="J3110" s="0" t="n">
        <v>3E-005</v>
      </c>
      <c r="K3110" s="0" t="n">
        <v>0.31294</v>
      </c>
      <c r="L3110" s="0" t="n">
        <v>-4.11041</v>
      </c>
      <c r="M3110" s="0" t="n">
        <v>294.92004</v>
      </c>
      <c r="N3110" s="0" t="n">
        <v>279.70642</v>
      </c>
      <c r="O3110" s="0" t="n">
        <v>46.81948</v>
      </c>
      <c r="P3110" s="0" t="n">
        <v>-122.37684</v>
      </c>
      <c r="Q3110" s="0" t="n">
        <v>7151.97559</v>
      </c>
      <c r="R3110" s="0" t="n">
        <v>5815.95117</v>
      </c>
      <c r="S3110" s="0" t="n">
        <v>0</v>
      </c>
      <c r="T3110" s="0" t="n">
        <v>7150.85254</v>
      </c>
      <c r="U3110" s="0" t="n">
        <v>46.5</v>
      </c>
      <c r="V3110" s="0" t="n">
        <v>-122</v>
      </c>
      <c r="W3110" s="0" t="s">
        <v>22</v>
      </c>
      <c r="X3110" s="0" t="n">
        <f aca="false">K3110-0</f>
        <v>0.31294</v>
      </c>
      <c r="Y3110" s="0" t="n">
        <f aca="false">L3110-0</f>
        <v>-4.11041</v>
      </c>
      <c r="Z3110" s="0" t="n">
        <f aca="false">X3110-X3109</f>
        <v>0.07323</v>
      </c>
      <c r="AA3110" s="0" t="n">
        <f aca="false">Y3110-Y3109</f>
        <v>-0.0636799999999997</v>
      </c>
      <c r="AB3110" s="0" t="n">
        <f aca="false">H3110</f>
        <v>0.06243</v>
      </c>
      <c r="AC3110" s="0" t="n">
        <f aca="false">I3110</f>
        <v>0.00016</v>
      </c>
    </row>
    <row r="3111" customFormat="false" ht="14.4" hidden="false" customHeight="false" outlineLevel="0" collapsed="false">
      <c r="A3111" s="0" t="n">
        <v>589.5694</v>
      </c>
      <c r="B3111" s="0" t="n">
        <v>309.00449</v>
      </c>
      <c r="C3111" s="0" t="n">
        <v>309.00449</v>
      </c>
      <c r="D3111" s="0" t="n">
        <v>0</v>
      </c>
      <c r="E3111" s="0" t="n">
        <v>20.24583</v>
      </c>
      <c r="F3111" s="0" t="n">
        <v>12.24583</v>
      </c>
      <c r="G3111" s="0" t="n">
        <v>0.60576</v>
      </c>
      <c r="H3111" s="0" t="n">
        <v>0.06243</v>
      </c>
      <c r="I3111" s="0" t="n">
        <v>0.00016</v>
      </c>
      <c r="J3111" s="0" t="n">
        <v>3E-005</v>
      </c>
      <c r="K3111" s="0" t="n">
        <v>0.37613</v>
      </c>
      <c r="L3111" s="0" t="n">
        <v>-4.16363</v>
      </c>
      <c r="M3111" s="0" t="n">
        <v>294.88037</v>
      </c>
      <c r="N3111" s="0" t="n">
        <v>279.66672</v>
      </c>
      <c r="O3111" s="0" t="n">
        <v>46.81954</v>
      </c>
      <c r="P3111" s="0" t="n">
        <v>-122.377</v>
      </c>
      <c r="Q3111" s="0" t="n">
        <v>7152.40186</v>
      </c>
      <c r="R3111" s="0" t="n">
        <v>5828.46729</v>
      </c>
      <c r="S3111" s="0" t="n">
        <v>0</v>
      </c>
      <c r="T3111" s="0" t="n">
        <v>7150.91797</v>
      </c>
      <c r="U3111" s="0" t="n">
        <v>46.5</v>
      </c>
      <c r="V3111" s="0" t="n">
        <v>-122</v>
      </c>
      <c r="W3111" s="0" t="s">
        <v>22</v>
      </c>
      <c r="X3111" s="0" t="n">
        <f aca="false">K3111-0</f>
        <v>0.37613</v>
      </c>
      <c r="Y3111" s="0" t="n">
        <f aca="false">L3111-0</f>
        <v>-4.16363</v>
      </c>
      <c r="Z3111" s="0" t="n">
        <f aca="false">X3111-X3110</f>
        <v>0.06319</v>
      </c>
      <c r="AA3111" s="0" t="n">
        <f aca="false">Y3111-Y3110</f>
        <v>-0.0532200000000005</v>
      </c>
      <c r="AB3111" s="0" t="n">
        <f aca="false">H3111</f>
        <v>0.06243</v>
      </c>
      <c r="AC3111" s="0" t="n">
        <f aca="false">I3111</f>
        <v>0.00016</v>
      </c>
    </row>
    <row r="3112" customFormat="false" ht="14.4" hidden="false" customHeight="false" outlineLevel="0" collapsed="false">
      <c r="A3112" s="0" t="n">
        <v>589.68311</v>
      </c>
      <c r="B3112" s="0" t="n">
        <v>309.11823</v>
      </c>
      <c r="C3112" s="0" t="n">
        <v>309.11823</v>
      </c>
      <c r="D3112" s="0" t="n">
        <v>0</v>
      </c>
      <c r="E3112" s="0" t="n">
        <v>20.24587</v>
      </c>
      <c r="F3112" s="0" t="n">
        <v>12.24587</v>
      </c>
      <c r="G3112" s="0" t="n">
        <v>0.60579</v>
      </c>
      <c r="H3112" s="0" t="n">
        <v>0.0636</v>
      </c>
      <c r="I3112" s="0" t="n">
        <v>0.00057</v>
      </c>
      <c r="J3112" s="0" t="n">
        <v>0.00011</v>
      </c>
      <c r="K3112" s="0" t="n">
        <v>0.44688</v>
      </c>
      <c r="L3112" s="0" t="n">
        <v>-4.22173</v>
      </c>
      <c r="M3112" s="0" t="n">
        <v>294.83685</v>
      </c>
      <c r="N3112" s="0" t="n">
        <v>279.62314</v>
      </c>
      <c r="O3112" s="0" t="n">
        <v>46.81959</v>
      </c>
      <c r="P3112" s="0" t="n">
        <v>-122.37717</v>
      </c>
      <c r="Q3112" s="0" t="n">
        <v>7152.91406</v>
      </c>
      <c r="R3112" s="0" t="n">
        <v>5841.93164</v>
      </c>
      <c r="S3112" s="0" t="n">
        <v>0</v>
      </c>
      <c r="T3112" s="0" t="n">
        <v>7151.02686</v>
      </c>
      <c r="U3112" s="0" t="n">
        <v>46.5</v>
      </c>
      <c r="V3112" s="0" t="n">
        <v>-122</v>
      </c>
      <c r="W3112" s="0" t="s">
        <v>22</v>
      </c>
      <c r="X3112" s="0" t="n">
        <f aca="false">K3112-0</f>
        <v>0.44688</v>
      </c>
      <c r="Y3112" s="0" t="n">
        <f aca="false">L3112-0</f>
        <v>-4.22173</v>
      </c>
      <c r="Z3112" s="0" t="n">
        <f aca="false">X3112-X3111</f>
        <v>0.07075</v>
      </c>
      <c r="AA3112" s="0" t="n">
        <f aca="false">Y3112-Y3111</f>
        <v>-0.0580999999999996</v>
      </c>
      <c r="AB3112" s="0" t="n">
        <f aca="false">H3112</f>
        <v>0.0636</v>
      </c>
      <c r="AC3112" s="0" t="n">
        <f aca="false">I3112</f>
        <v>0.00057</v>
      </c>
    </row>
    <row r="3113" customFormat="false" ht="14.4" hidden="false" customHeight="false" outlineLevel="0" collapsed="false">
      <c r="A3113" s="0" t="n">
        <v>589.76288</v>
      </c>
      <c r="B3113" s="0" t="n">
        <v>309.198</v>
      </c>
      <c r="C3113" s="0" t="n">
        <v>309.198</v>
      </c>
      <c r="D3113" s="0" t="n">
        <v>0</v>
      </c>
      <c r="E3113" s="0" t="n">
        <v>20.24589</v>
      </c>
      <c r="F3113" s="0" t="n">
        <v>12.24589</v>
      </c>
      <c r="G3113" s="0" t="n">
        <v>0.60581</v>
      </c>
      <c r="H3113" s="0" t="n">
        <v>0.06243</v>
      </c>
      <c r="I3113" s="0" t="n">
        <v>0.00057</v>
      </c>
      <c r="J3113" s="0" t="n">
        <v>0.00011</v>
      </c>
      <c r="K3113" s="0" t="n">
        <v>0.49527</v>
      </c>
      <c r="L3113" s="0" t="n">
        <v>-4.26246</v>
      </c>
      <c r="M3113" s="0" t="n">
        <v>294.80634</v>
      </c>
      <c r="N3113" s="0" t="n">
        <v>279.59259</v>
      </c>
      <c r="O3113" s="0" t="n">
        <v>46.81963</v>
      </c>
      <c r="P3113" s="0" t="n">
        <v>-122.3773</v>
      </c>
      <c r="Q3113" s="0" t="n">
        <v>7153.30859</v>
      </c>
      <c r="R3113" s="0" t="n">
        <v>5851.41504</v>
      </c>
      <c r="S3113" s="0" t="n">
        <v>0</v>
      </c>
      <c r="T3113" s="0" t="n">
        <v>7151.12842</v>
      </c>
      <c r="U3113" s="0" t="n">
        <v>46.5</v>
      </c>
      <c r="V3113" s="0" t="n">
        <v>-122</v>
      </c>
      <c r="W3113" s="0" t="s">
        <v>22</v>
      </c>
      <c r="X3113" s="0" t="n">
        <f aca="false">K3113-0</f>
        <v>0.49527</v>
      </c>
      <c r="Y3113" s="0" t="n">
        <f aca="false">L3113-0</f>
        <v>-4.26246</v>
      </c>
      <c r="Z3113" s="0" t="n">
        <f aca="false">X3113-X3112</f>
        <v>0.04839</v>
      </c>
      <c r="AA3113" s="0" t="n">
        <f aca="false">Y3113-Y3112</f>
        <v>-0.0407299999999999</v>
      </c>
      <c r="AB3113" s="0" t="n">
        <f aca="false">H3113</f>
        <v>0.06243</v>
      </c>
      <c r="AC3113" s="0" t="n">
        <f aca="false">I3113</f>
        <v>0.00057</v>
      </c>
    </row>
    <row r="3114" customFormat="false" ht="14.4" hidden="false" customHeight="false" outlineLevel="0" collapsed="false">
      <c r="A3114" s="0" t="n">
        <v>589.8819</v>
      </c>
      <c r="B3114" s="0" t="n">
        <v>309.31702</v>
      </c>
      <c r="C3114" s="0" t="n">
        <v>309.31702</v>
      </c>
      <c r="D3114" s="0" t="n">
        <v>0</v>
      </c>
      <c r="E3114" s="0" t="n">
        <v>20.24592</v>
      </c>
      <c r="F3114" s="0" t="n">
        <v>12.24592</v>
      </c>
      <c r="G3114" s="0" t="n">
        <v>0.60584</v>
      </c>
      <c r="H3114" s="0" t="n">
        <v>0.0636</v>
      </c>
      <c r="I3114" s="0" t="n">
        <v>0.00057</v>
      </c>
      <c r="J3114" s="0" t="n">
        <v>0.00011</v>
      </c>
      <c r="K3114" s="0" t="n">
        <v>0.56831</v>
      </c>
      <c r="L3114" s="0" t="n">
        <v>-4.32183</v>
      </c>
      <c r="M3114" s="0" t="n">
        <v>294.76089</v>
      </c>
      <c r="N3114" s="0" t="n">
        <v>279.54712</v>
      </c>
      <c r="O3114" s="0" t="n">
        <v>46.81969</v>
      </c>
      <c r="P3114" s="0" t="n">
        <v>-122.37749</v>
      </c>
      <c r="Q3114" s="0" t="n">
        <v>7153.9502</v>
      </c>
      <c r="R3114" s="0" t="n">
        <v>5864.32617</v>
      </c>
      <c r="S3114" s="0" t="n">
        <v>0</v>
      </c>
      <c r="T3114" s="0" t="n">
        <v>7151.31885</v>
      </c>
      <c r="U3114" s="0" t="n">
        <v>46.5</v>
      </c>
      <c r="V3114" s="0" t="n">
        <v>-122</v>
      </c>
      <c r="W3114" s="0" t="s">
        <v>22</v>
      </c>
      <c r="X3114" s="0" t="n">
        <f aca="false">K3114-0</f>
        <v>0.56831</v>
      </c>
      <c r="Y3114" s="0" t="n">
        <f aca="false">L3114-0</f>
        <v>-4.32183</v>
      </c>
      <c r="Z3114" s="0" t="n">
        <f aca="false">X3114-X3113</f>
        <v>0.0730400000000001</v>
      </c>
      <c r="AA3114" s="0" t="n">
        <f aca="false">Y3114-Y3113</f>
        <v>-0.0593700000000004</v>
      </c>
      <c r="AB3114" s="0" t="n">
        <f aca="false">H3114</f>
        <v>0.0636</v>
      </c>
      <c r="AC3114" s="0" t="n">
        <f aca="false">I3114</f>
        <v>0.00057</v>
      </c>
    </row>
    <row r="3115" customFormat="false" ht="14.4" hidden="false" customHeight="false" outlineLevel="0" collapsed="false">
      <c r="A3115" s="0" t="n">
        <v>589.96289</v>
      </c>
      <c r="B3115" s="0" t="n">
        <v>309.39801</v>
      </c>
      <c r="C3115" s="0" t="n">
        <v>309.39801</v>
      </c>
      <c r="D3115" s="0" t="n">
        <v>0</v>
      </c>
      <c r="E3115" s="0" t="n">
        <v>20.24594</v>
      </c>
      <c r="F3115" s="0" t="n">
        <v>12.24594</v>
      </c>
      <c r="G3115" s="0" t="n">
        <v>0.60587</v>
      </c>
      <c r="H3115" s="0" t="n">
        <v>0.06243</v>
      </c>
      <c r="I3115" s="0" t="n">
        <v>0.00016</v>
      </c>
      <c r="J3115" s="0" t="n">
        <v>3E-005</v>
      </c>
      <c r="K3115" s="0" t="n">
        <v>0.61137</v>
      </c>
      <c r="L3115" s="0" t="n">
        <v>-4.36268</v>
      </c>
      <c r="M3115" s="0" t="n">
        <v>294.73044</v>
      </c>
      <c r="N3115" s="0" t="n">
        <v>279.51663</v>
      </c>
      <c r="O3115" s="0" t="n">
        <v>46.81973</v>
      </c>
      <c r="P3115" s="0" t="n">
        <v>-122.37761</v>
      </c>
      <c r="Q3115" s="0" t="n">
        <v>7154.42334</v>
      </c>
      <c r="R3115" s="0" t="n">
        <v>5871.04834</v>
      </c>
      <c r="S3115" s="0" t="n">
        <v>0</v>
      </c>
      <c r="T3115" s="0" t="n">
        <v>7151.47803</v>
      </c>
      <c r="U3115" s="0" t="n">
        <v>46.5</v>
      </c>
      <c r="V3115" s="0" t="n">
        <v>-122</v>
      </c>
      <c r="W3115" s="0" t="s">
        <v>22</v>
      </c>
      <c r="X3115" s="0" t="n">
        <f aca="false">K3115-0</f>
        <v>0.61137</v>
      </c>
      <c r="Y3115" s="0" t="n">
        <f aca="false">L3115-0</f>
        <v>-4.36268</v>
      </c>
      <c r="Z3115" s="0" t="n">
        <f aca="false">X3115-X3114</f>
        <v>0.04306</v>
      </c>
      <c r="AA3115" s="0" t="n">
        <f aca="false">Y3115-Y3114</f>
        <v>-0.0408499999999998</v>
      </c>
      <c r="AB3115" s="0" t="n">
        <f aca="false">H3115</f>
        <v>0.06243</v>
      </c>
      <c r="AC3115" s="0" t="n">
        <f aca="false">I3115</f>
        <v>0.00016</v>
      </c>
    </row>
    <row r="3116" customFormat="false" ht="14.4" hidden="false" customHeight="false" outlineLevel="0" collapsed="false">
      <c r="A3116" s="0" t="n">
        <v>590.04968</v>
      </c>
      <c r="B3116" s="0" t="n">
        <v>309.48477</v>
      </c>
      <c r="C3116" s="0" t="n">
        <v>309.48477</v>
      </c>
      <c r="D3116" s="0" t="n">
        <v>0</v>
      </c>
      <c r="E3116" s="0" t="n">
        <v>20.24597</v>
      </c>
      <c r="F3116" s="0" t="n">
        <v>12.24597</v>
      </c>
      <c r="G3116" s="0" t="n">
        <v>0.60589</v>
      </c>
      <c r="H3116" s="0" t="n">
        <v>0.05898</v>
      </c>
      <c r="I3116" s="0" t="n">
        <v>0.00057</v>
      </c>
      <c r="J3116" s="0" t="n">
        <v>0.00011</v>
      </c>
      <c r="K3116" s="0" t="n">
        <v>0.66132</v>
      </c>
      <c r="L3116" s="0" t="n">
        <v>-4.40577</v>
      </c>
      <c r="M3116" s="0" t="n">
        <v>294.69742</v>
      </c>
      <c r="N3116" s="0" t="n">
        <v>279.48358</v>
      </c>
      <c r="O3116" s="0" t="n">
        <v>46.81977</v>
      </c>
      <c r="P3116" s="0" t="n">
        <v>-122.37775</v>
      </c>
      <c r="Q3116" s="0" t="n">
        <v>7154.96289</v>
      </c>
      <c r="R3116" s="0" t="n">
        <v>5880.19727</v>
      </c>
      <c r="S3116" s="0" t="n">
        <v>0</v>
      </c>
      <c r="T3116" s="0" t="n">
        <v>7151.67627</v>
      </c>
      <c r="U3116" s="0" t="n">
        <v>46.5</v>
      </c>
      <c r="V3116" s="0" t="n">
        <v>-122</v>
      </c>
      <c r="W3116" s="0" t="s">
        <v>22</v>
      </c>
      <c r="X3116" s="0" t="n">
        <f aca="false">K3116-0</f>
        <v>0.66132</v>
      </c>
      <c r="Y3116" s="0" t="n">
        <f aca="false">L3116-0</f>
        <v>-4.40577</v>
      </c>
      <c r="Z3116" s="0" t="n">
        <f aca="false">X3116-X3115</f>
        <v>0.0499499999999999</v>
      </c>
      <c r="AA3116" s="0" t="n">
        <f aca="false">Y3116-Y3115</f>
        <v>-0.0430900000000003</v>
      </c>
      <c r="AB3116" s="0" t="n">
        <f aca="false">H3116</f>
        <v>0.05898</v>
      </c>
      <c r="AC3116" s="0" t="n">
        <f aca="false">I3116</f>
        <v>0.00057</v>
      </c>
    </row>
    <row r="3117" customFormat="false" ht="14.4" hidden="false" customHeight="false" outlineLevel="0" collapsed="false">
      <c r="A3117" s="0" t="n">
        <v>590.13599</v>
      </c>
      <c r="B3117" s="0" t="n">
        <v>309.57108</v>
      </c>
      <c r="C3117" s="0" t="n">
        <v>309.57108</v>
      </c>
      <c r="D3117" s="0" t="n">
        <v>0</v>
      </c>
      <c r="E3117" s="0" t="n">
        <v>20.24599</v>
      </c>
      <c r="F3117" s="0" t="n">
        <v>12.24599</v>
      </c>
      <c r="G3117" s="0" t="n">
        <v>0.60592</v>
      </c>
      <c r="H3117" s="0" t="n">
        <v>0.03967</v>
      </c>
      <c r="I3117" s="0" t="n">
        <v>0.00016</v>
      </c>
      <c r="J3117" s="0" t="n">
        <v>3E-005</v>
      </c>
      <c r="K3117" s="0" t="n">
        <v>0.62384</v>
      </c>
      <c r="L3117" s="0" t="n">
        <v>-4.44784</v>
      </c>
      <c r="M3117" s="0" t="n">
        <v>294.67151</v>
      </c>
      <c r="N3117" s="0" t="n">
        <v>279.45764</v>
      </c>
      <c r="O3117" s="0" t="n">
        <v>46.81982</v>
      </c>
      <c r="P3117" s="0" t="n">
        <v>-122.37788</v>
      </c>
      <c r="Q3117" s="0" t="n">
        <v>7155.53418</v>
      </c>
      <c r="R3117" s="0" t="n">
        <v>5889.33203</v>
      </c>
      <c r="S3117" s="0" t="n">
        <v>0</v>
      </c>
      <c r="T3117" s="0" t="n">
        <v>7151.90039</v>
      </c>
      <c r="U3117" s="0" t="n">
        <v>46.5</v>
      </c>
      <c r="V3117" s="0" t="n">
        <v>-122</v>
      </c>
      <c r="W3117" s="0" t="s">
        <v>22</v>
      </c>
      <c r="X3117" s="0" t="n">
        <f aca="false">K3117-0</f>
        <v>0.62384</v>
      </c>
      <c r="Y3117" s="0" t="n">
        <f aca="false">L3117-0</f>
        <v>-4.44784</v>
      </c>
      <c r="Z3117" s="0" t="n">
        <f aca="false">X3117-X3116</f>
        <v>-0.03748</v>
      </c>
      <c r="AA3117" s="0" t="n">
        <f aca="false">Y3117-Y3116</f>
        <v>-0.0420699999999998</v>
      </c>
      <c r="AB3117" s="0" t="n">
        <f aca="false">H3117</f>
        <v>0.03967</v>
      </c>
      <c r="AC3117" s="0" t="n">
        <f aca="false">I3117</f>
        <v>0.00016</v>
      </c>
    </row>
    <row r="3118" customFormat="false" ht="14.4" hidden="false" customHeight="false" outlineLevel="0" collapsed="false">
      <c r="A3118" s="0" t="n">
        <v>590.24695</v>
      </c>
      <c r="B3118" s="0" t="n">
        <v>309.6821</v>
      </c>
      <c r="C3118" s="0" t="n">
        <v>309.6821</v>
      </c>
      <c r="D3118" s="0" t="n">
        <v>0</v>
      </c>
      <c r="E3118" s="0" t="n">
        <v>20.24602</v>
      </c>
      <c r="F3118" s="0" t="n">
        <v>12.24602</v>
      </c>
      <c r="G3118" s="0" t="n">
        <v>0.60595</v>
      </c>
      <c r="H3118" s="0" t="n">
        <v>0.03671</v>
      </c>
      <c r="I3118" s="0" t="n">
        <v>0.00016</v>
      </c>
      <c r="J3118" s="0" t="n">
        <v>3E-005</v>
      </c>
      <c r="K3118" s="0" t="n">
        <v>0.54979</v>
      </c>
      <c r="L3118" s="0" t="n">
        <v>-4.50254</v>
      </c>
      <c r="M3118" s="0" t="n">
        <v>294.63989</v>
      </c>
      <c r="N3118" s="0" t="n">
        <v>279.42596</v>
      </c>
      <c r="O3118" s="0" t="n">
        <v>46.81987</v>
      </c>
      <c r="P3118" s="0" t="n">
        <v>-122.37805</v>
      </c>
      <c r="Q3118" s="0" t="n">
        <v>7156.29443</v>
      </c>
      <c r="R3118" s="0" t="n">
        <v>5901.11328</v>
      </c>
      <c r="S3118" s="0" t="n">
        <v>0</v>
      </c>
      <c r="T3118" s="0" t="n">
        <v>7152.229</v>
      </c>
      <c r="U3118" s="0" t="n">
        <v>46.5</v>
      </c>
      <c r="V3118" s="0" t="n">
        <v>-122</v>
      </c>
      <c r="W3118" s="0" t="s">
        <v>22</v>
      </c>
      <c r="X3118" s="0" t="n">
        <f aca="false">K3118-0</f>
        <v>0.54979</v>
      </c>
      <c r="Y3118" s="0" t="n">
        <f aca="false">L3118-0</f>
        <v>-4.50254</v>
      </c>
      <c r="Z3118" s="0" t="n">
        <f aca="false">X3118-X3117</f>
        <v>-0.0740500000000001</v>
      </c>
      <c r="AA3118" s="0" t="n">
        <f aca="false">Y3118-Y3117</f>
        <v>-0.0546999999999995</v>
      </c>
      <c r="AB3118" s="0" t="n">
        <f aca="false">H3118</f>
        <v>0.03671</v>
      </c>
      <c r="AC3118" s="0" t="n">
        <f aca="false">I3118</f>
        <v>0.00016</v>
      </c>
    </row>
    <row r="3119" customFormat="false" ht="14.4" hidden="false" customHeight="false" outlineLevel="0" collapsed="false">
      <c r="A3119" s="0" t="n">
        <v>590.31818</v>
      </c>
      <c r="B3119" s="0" t="n">
        <v>309.7533</v>
      </c>
      <c r="C3119" s="0" t="n">
        <v>309.7533</v>
      </c>
      <c r="D3119" s="0" t="n">
        <v>0</v>
      </c>
      <c r="E3119" s="0" t="n">
        <v>20.24604</v>
      </c>
      <c r="F3119" s="0" t="n">
        <v>12.24604</v>
      </c>
      <c r="G3119" s="0" t="n">
        <v>0.60597</v>
      </c>
      <c r="H3119" s="0" t="n">
        <v>0.01906</v>
      </c>
      <c r="I3119" s="0" t="n">
        <v>0.00016</v>
      </c>
      <c r="J3119" s="0" t="n">
        <v>3E-005</v>
      </c>
      <c r="K3119" s="0" t="n">
        <v>0.47451</v>
      </c>
      <c r="L3119" s="0" t="n">
        <v>-4.53752</v>
      </c>
      <c r="M3119" s="0" t="n">
        <v>294.62158</v>
      </c>
      <c r="N3119" s="0" t="n">
        <v>279.40762</v>
      </c>
      <c r="O3119" s="0" t="n">
        <v>46.8199</v>
      </c>
      <c r="P3119" s="0" t="n">
        <v>-122.37817</v>
      </c>
      <c r="Q3119" s="0" t="n">
        <v>7156.78711</v>
      </c>
      <c r="R3119" s="0" t="n">
        <v>5908.67627</v>
      </c>
      <c r="S3119" s="0" t="n">
        <v>0</v>
      </c>
      <c r="T3119" s="0" t="n">
        <v>7152.46533</v>
      </c>
      <c r="U3119" s="0" t="n">
        <v>46.5</v>
      </c>
      <c r="V3119" s="0" t="n">
        <v>-122</v>
      </c>
      <c r="W3119" s="0" t="s">
        <v>22</v>
      </c>
      <c r="X3119" s="0" t="n">
        <f aca="false">K3119-0</f>
        <v>0.47451</v>
      </c>
      <c r="Y3119" s="0" t="n">
        <f aca="false">L3119-0</f>
        <v>-4.53752</v>
      </c>
      <c r="Z3119" s="0" t="n">
        <f aca="false">X3119-X3118</f>
        <v>-0.07528</v>
      </c>
      <c r="AA3119" s="0" t="n">
        <f aca="false">Y3119-Y3118</f>
        <v>-0.03498</v>
      </c>
      <c r="AB3119" s="0" t="n">
        <f aca="false">H3119</f>
        <v>0.01906</v>
      </c>
      <c r="AC3119" s="0" t="n">
        <f aca="false">I3119</f>
        <v>0.00016</v>
      </c>
    </row>
    <row r="3120" customFormat="false" ht="14.4" hidden="false" customHeight="false" outlineLevel="0" collapsed="false">
      <c r="A3120" s="0" t="n">
        <v>590.45221</v>
      </c>
      <c r="B3120" s="0" t="n">
        <v>309.89584</v>
      </c>
      <c r="C3120" s="0" t="n">
        <v>309.89584</v>
      </c>
      <c r="D3120" s="0" t="n">
        <v>0</v>
      </c>
      <c r="E3120" s="0" t="n">
        <v>20.24608</v>
      </c>
      <c r="F3120" s="0" t="n">
        <v>12.24608</v>
      </c>
      <c r="G3120" s="0" t="n">
        <v>0.60601</v>
      </c>
      <c r="H3120" s="0" t="n">
        <v>0.00633</v>
      </c>
      <c r="I3120" s="0" t="n">
        <v>0.00057</v>
      </c>
      <c r="J3120" s="0" t="n">
        <v>0.00011</v>
      </c>
      <c r="K3120" s="0" t="n">
        <v>0.23921</v>
      </c>
      <c r="L3120" s="0" t="n">
        <v>-4.60626</v>
      </c>
      <c r="M3120" s="0" t="n">
        <v>294.59192</v>
      </c>
      <c r="N3120" s="0" t="n">
        <v>279.37793</v>
      </c>
      <c r="O3120" s="0" t="n">
        <v>46.81997</v>
      </c>
      <c r="P3120" s="0" t="n">
        <v>-122.37839</v>
      </c>
      <c r="Q3120" s="0" t="n">
        <v>7157.74414</v>
      </c>
      <c r="R3120" s="0" t="n">
        <v>5927.64551</v>
      </c>
      <c r="S3120" s="0" t="n">
        <v>0</v>
      </c>
      <c r="T3120" s="0" t="n">
        <v>7153.00244</v>
      </c>
      <c r="U3120" s="0" t="n">
        <v>46.5</v>
      </c>
      <c r="V3120" s="0" t="n">
        <v>-122</v>
      </c>
      <c r="W3120" s="0" t="s">
        <v>22</v>
      </c>
      <c r="X3120" s="0" t="n">
        <f aca="false">K3120-0</f>
        <v>0.23921</v>
      </c>
      <c r="Y3120" s="0" t="n">
        <f aca="false">L3120-0</f>
        <v>-4.60626</v>
      </c>
      <c r="Z3120" s="0" t="n">
        <f aca="false">X3120-X3119</f>
        <v>-0.2353</v>
      </c>
      <c r="AA3120" s="0" t="n">
        <f aca="false">Y3120-Y3119</f>
        <v>-0.06874</v>
      </c>
      <c r="AB3120" s="0" t="n">
        <f aca="false">H3120</f>
        <v>0.00633</v>
      </c>
      <c r="AC3120" s="0" t="n">
        <f aca="false">I3120</f>
        <v>0.00057</v>
      </c>
    </row>
    <row r="3121" customFormat="false" ht="14.4" hidden="false" customHeight="false" outlineLevel="0" collapsed="false">
      <c r="A3121" s="0" t="n">
        <v>590.56049</v>
      </c>
      <c r="B3121" s="0" t="n">
        <v>310.00409</v>
      </c>
      <c r="C3121" s="0" t="n">
        <v>310.00409</v>
      </c>
      <c r="D3121" s="0" t="n">
        <v>0</v>
      </c>
      <c r="E3121" s="0" t="n">
        <v>20.24611</v>
      </c>
      <c r="F3121" s="0" t="n">
        <v>12.24611</v>
      </c>
      <c r="G3121" s="0" t="n">
        <v>0.60604</v>
      </c>
      <c r="H3121" s="0" t="n">
        <v>0.00253</v>
      </c>
      <c r="I3121" s="0" t="n">
        <v>0.00016</v>
      </c>
      <c r="J3121" s="0" t="n">
        <v>3E-005</v>
      </c>
      <c r="K3121" s="0" t="n">
        <v>0.09935</v>
      </c>
      <c r="L3121" s="0" t="n">
        <v>-4.65696</v>
      </c>
      <c r="M3121" s="0" t="n">
        <v>294.56592</v>
      </c>
      <c r="N3121" s="0" t="n">
        <v>279.35187</v>
      </c>
      <c r="O3121" s="0" t="n">
        <v>46.82003</v>
      </c>
      <c r="P3121" s="0" t="n">
        <v>-122.37856</v>
      </c>
      <c r="Q3121" s="0" t="n">
        <v>7158.40625</v>
      </c>
      <c r="R3121" s="0" t="n">
        <v>5942.17236</v>
      </c>
      <c r="S3121" s="0" t="n">
        <v>0</v>
      </c>
      <c r="T3121" s="0" t="n">
        <v>7153.45068</v>
      </c>
      <c r="U3121" s="0" t="n">
        <v>46.5</v>
      </c>
      <c r="V3121" s="0" t="n">
        <v>-122</v>
      </c>
      <c r="W3121" s="0" t="s">
        <v>22</v>
      </c>
      <c r="X3121" s="0" t="n">
        <f aca="false">K3121-0</f>
        <v>0.09935</v>
      </c>
      <c r="Y3121" s="0" t="n">
        <f aca="false">L3121-0</f>
        <v>-4.65696</v>
      </c>
      <c r="Z3121" s="0" t="n">
        <f aca="false">X3121-X3120</f>
        <v>-0.13986</v>
      </c>
      <c r="AA3121" s="0" t="n">
        <f aca="false">Y3121-Y3120</f>
        <v>-0.0507</v>
      </c>
      <c r="AB3121" s="0" t="n">
        <f aca="false">H3121</f>
        <v>0.00253</v>
      </c>
      <c r="AC3121" s="0" t="n">
        <f aca="false">I3121</f>
        <v>0.00016</v>
      </c>
    </row>
    <row r="3122" customFormat="false" ht="14.4" hidden="false" customHeight="false" outlineLevel="0" collapsed="false">
      <c r="A3122" s="0" t="n">
        <v>590.6933</v>
      </c>
      <c r="B3122" s="0" t="n">
        <v>310.14609</v>
      </c>
      <c r="C3122" s="0" t="n">
        <v>310.14609</v>
      </c>
      <c r="D3122" s="0" t="n">
        <v>0</v>
      </c>
      <c r="E3122" s="0" t="n">
        <v>20.24615</v>
      </c>
      <c r="F3122" s="0" t="n">
        <v>12.24615</v>
      </c>
      <c r="G3122" s="0" t="n">
        <v>0.60608</v>
      </c>
      <c r="H3122" s="0" t="n">
        <v>3E-005</v>
      </c>
      <c r="I3122" s="0" t="n">
        <v>0.00016</v>
      </c>
      <c r="J3122" s="0" t="n">
        <v>3E-005</v>
      </c>
      <c r="K3122" s="0" t="n">
        <v>-0.07098</v>
      </c>
      <c r="L3122" s="0" t="n">
        <v>-4.72156</v>
      </c>
      <c r="M3122" s="0" t="n">
        <v>294.53033</v>
      </c>
      <c r="N3122" s="0" t="n">
        <v>279.31622</v>
      </c>
      <c r="O3122" s="0" t="n">
        <v>46.8201</v>
      </c>
      <c r="P3122" s="0" t="n">
        <v>-122.37878</v>
      </c>
      <c r="Q3122" s="0" t="n">
        <v>7159.15918</v>
      </c>
      <c r="R3122" s="0" t="n">
        <v>5961.10254</v>
      </c>
      <c r="S3122" s="0" t="n">
        <v>0</v>
      </c>
      <c r="T3122" s="0" t="n">
        <v>7154.09863</v>
      </c>
      <c r="U3122" s="0" t="n">
        <v>46.5</v>
      </c>
      <c r="V3122" s="0" t="n">
        <v>-122</v>
      </c>
      <c r="W3122" s="0" t="s">
        <v>22</v>
      </c>
      <c r="X3122" s="0" t="n">
        <f aca="false">K3122-0</f>
        <v>-0.07098</v>
      </c>
      <c r="Y3122" s="0" t="n">
        <f aca="false">L3122-0</f>
        <v>-4.72156</v>
      </c>
      <c r="Z3122" s="0" t="n">
        <f aca="false">X3122-X3121</f>
        <v>-0.17033</v>
      </c>
      <c r="AA3122" s="0" t="n">
        <f aca="false">Y3122-Y3121</f>
        <v>-0.0646000000000004</v>
      </c>
      <c r="AB3122" s="0" t="n">
        <f aca="false">H3122</f>
        <v>3E-005</v>
      </c>
      <c r="AC3122" s="0" t="n">
        <f aca="false">I3122</f>
        <v>0.00016</v>
      </c>
    </row>
    <row r="3123" customFormat="false" ht="14.4" hidden="false" customHeight="false" outlineLevel="0" collapsed="false">
      <c r="A3123" s="0" t="n">
        <v>590.80859</v>
      </c>
      <c r="B3123" s="0" t="n">
        <v>310.26144</v>
      </c>
      <c r="C3123" s="0" t="n">
        <v>310.26144</v>
      </c>
      <c r="D3123" s="0" t="n">
        <v>0</v>
      </c>
      <c r="E3123" s="0" t="n">
        <v>20.24618</v>
      </c>
      <c r="F3123" s="0" t="n">
        <v>12.24618</v>
      </c>
      <c r="G3123" s="0" t="n">
        <v>0.60611</v>
      </c>
      <c r="H3123" s="0" t="n">
        <v>3E-005</v>
      </c>
      <c r="I3123" s="0" t="n">
        <v>3E-005</v>
      </c>
      <c r="J3123" s="0" t="n">
        <v>1E-005</v>
      </c>
      <c r="K3123" s="0" t="n">
        <v>-0.1892</v>
      </c>
      <c r="L3123" s="0" t="n">
        <v>-4.77353</v>
      </c>
      <c r="M3123" s="0" t="n">
        <v>294.49902</v>
      </c>
      <c r="N3123" s="0" t="n">
        <v>279.28488</v>
      </c>
      <c r="O3123" s="0" t="n">
        <v>46.82015</v>
      </c>
      <c r="P3123" s="0" t="n">
        <v>-122.37896</v>
      </c>
      <c r="Q3123" s="0" t="n">
        <v>7159.66699</v>
      </c>
      <c r="R3123" s="0" t="n">
        <v>5976.37402</v>
      </c>
      <c r="S3123" s="0" t="n">
        <v>0</v>
      </c>
      <c r="T3123" s="0" t="n">
        <v>7154.64844</v>
      </c>
      <c r="U3123" s="0" t="n">
        <v>46.5</v>
      </c>
      <c r="V3123" s="0" t="n">
        <v>-122</v>
      </c>
      <c r="W3123" s="0" t="s">
        <v>22</v>
      </c>
      <c r="X3123" s="0" t="n">
        <f aca="false">K3123-0</f>
        <v>-0.1892</v>
      </c>
      <c r="Y3123" s="0" t="n">
        <f aca="false">L3123-0</f>
        <v>-4.77353</v>
      </c>
      <c r="Z3123" s="0" t="n">
        <f aca="false">X3123-X3122</f>
        <v>-0.11822</v>
      </c>
      <c r="AA3123" s="0" t="n">
        <f aca="false">Y3123-Y3122</f>
        <v>-0.0519699999999999</v>
      </c>
      <c r="AB3123" s="0" t="n">
        <f aca="false">H3123</f>
        <v>3E-005</v>
      </c>
      <c r="AC3123" s="0" t="n">
        <f aca="false">I3123</f>
        <v>3E-005</v>
      </c>
    </row>
    <row r="3124" customFormat="false" ht="14.4" hidden="false" customHeight="false" outlineLevel="0" collapsed="false">
      <c r="A3124" s="0" t="n">
        <v>590.88562</v>
      </c>
      <c r="B3124" s="0" t="n">
        <v>310.33844</v>
      </c>
      <c r="C3124" s="0" t="n">
        <v>310.33844</v>
      </c>
      <c r="D3124" s="0" t="n">
        <v>0</v>
      </c>
      <c r="E3124" s="0" t="n">
        <v>20.2462</v>
      </c>
      <c r="F3124" s="0" t="n">
        <v>12.24621</v>
      </c>
      <c r="G3124" s="0" t="n">
        <v>0.60613</v>
      </c>
      <c r="H3124" s="0" t="n">
        <v>3E-005</v>
      </c>
      <c r="I3124" s="0" t="n">
        <v>0.00016</v>
      </c>
      <c r="J3124" s="0" t="n">
        <v>3E-005</v>
      </c>
      <c r="K3124" s="0" t="n">
        <v>-0.26468</v>
      </c>
      <c r="L3124" s="0" t="n">
        <v>-4.8083</v>
      </c>
      <c r="M3124" s="0" t="n">
        <v>294.47739</v>
      </c>
      <c r="N3124" s="0" t="n">
        <v>279.26321</v>
      </c>
      <c r="O3124" s="0" t="n">
        <v>46.82019</v>
      </c>
      <c r="P3124" s="0" t="n">
        <v>-122.37907</v>
      </c>
      <c r="Q3124" s="0" t="n">
        <v>7159.95215</v>
      </c>
      <c r="R3124" s="0" t="n">
        <v>5986.51465</v>
      </c>
      <c r="S3124" s="0" t="n">
        <v>0</v>
      </c>
      <c r="T3124" s="0" t="n">
        <v>7155.0249</v>
      </c>
      <c r="U3124" s="0" t="n">
        <v>46.5</v>
      </c>
      <c r="V3124" s="0" t="n">
        <v>-122</v>
      </c>
      <c r="W3124" s="0" t="s">
        <v>22</v>
      </c>
      <c r="X3124" s="0" t="n">
        <f aca="false">K3124-0</f>
        <v>-0.26468</v>
      </c>
      <c r="Y3124" s="0" t="n">
        <f aca="false">L3124-0</f>
        <v>-4.8083</v>
      </c>
      <c r="Z3124" s="0" t="n">
        <f aca="false">X3124-X3123</f>
        <v>-0.0754800000000001</v>
      </c>
      <c r="AA3124" s="0" t="n">
        <f aca="false">Y3124-Y3123</f>
        <v>-0.03477</v>
      </c>
      <c r="AB3124" s="0" t="n">
        <f aca="false">H3124</f>
        <v>3E-005</v>
      </c>
      <c r="AC3124" s="0" t="n">
        <f aca="false">I3124</f>
        <v>0.00016</v>
      </c>
    </row>
    <row r="3125" customFormat="false" ht="14.4" hidden="false" customHeight="false" outlineLevel="0" collapsed="false">
      <c r="A3125" s="0" t="n">
        <v>590.9812</v>
      </c>
      <c r="B3125" s="0" t="n">
        <v>310.43848</v>
      </c>
      <c r="C3125" s="0" t="n">
        <v>310.43848</v>
      </c>
      <c r="D3125" s="0" t="n">
        <v>0</v>
      </c>
      <c r="E3125" s="0" t="n">
        <v>20.24623</v>
      </c>
      <c r="F3125" s="0" t="n">
        <v>12.24623</v>
      </c>
      <c r="G3125" s="0" t="n">
        <v>0.60616</v>
      </c>
      <c r="H3125" s="0" t="n">
        <v>3E-005</v>
      </c>
      <c r="I3125" s="0" t="n">
        <v>0.00057</v>
      </c>
      <c r="J3125" s="0" t="n">
        <v>0.00011</v>
      </c>
      <c r="K3125" s="0" t="n">
        <v>-0.36133</v>
      </c>
      <c r="L3125" s="0" t="n">
        <v>-4.85184</v>
      </c>
      <c r="M3125" s="0" t="n">
        <v>294.44894</v>
      </c>
      <c r="N3125" s="0" t="n">
        <v>279.23474</v>
      </c>
      <c r="O3125" s="0" t="n">
        <v>46.82024</v>
      </c>
      <c r="P3125" s="0" t="n">
        <v>-122.37923</v>
      </c>
      <c r="Q3125" s="0" t="n">
        <v>7160.25586</v>
      </c>
      <c r="R3125" s="0" t="n">
        <v>5999.62012</v>
      </c>
      <c r="S3125" s="0" t="n">
        <v>0</v>
      </c>
      <c r="T3125" s="0" t="n">
        <v>7155.52197</v>
      </c>
      <c r="U3125" s="0" t="n">
        <v>46.5</v>
      </c>
      <c r="V3125" s="0" t="n">
        <v>-122</v>
      </c>
      <c r="W3125" s="0" t="s">
        <v>22</v>
      </c>
      <c r="X3125" s="0" t="n">
        <f aca="false">K3125-0</f>
        <v>-0.36133</v>
      </c>
      <c r="Y3125" s="0" t="n">
        <f aca="false">L3125-0</f>
        <v>-4.85184</v>
      </c>
      <c r="Z3125" s="0" t="n">
        <f aca="false">X3125-X3124</f>
        <v>-0.09665</v>
      </c>
      <c r="AA3125" s="0" t="n">
        <f aca="false">Y3125-Y3124</f>
        <v>-0.0435400000000001</v>
      </c>
      <c r="AB3125" s="0" t="n">
        <f aca="false">H3125</f>
        <v>3E-005</v>
      </c>
      <c r="AC3125" s="0" t="n">
        <f aca="false">I3125</f>
        <v>0.00057</v>
      </c>
    </row>
    <row r="3126" customFormat="false" ht="14.4" hidden="false" customHeight="false" outlineLevel="0" collapsed="false">
      <c r="A3126" s="0" t="n">
        <v>591.05884</v>
      </c>
      <c r="B3126" s="0" t="n">
        <v>310.51614</v>
      </c>
      <c r="C3126" s="0" t="n">
        <v>310.51614</v>
      </c>
      <c r="D3126" s="0" t="n">
        <v>0</v>
      </c>
      <c r="E3126" s="0" t="n">
        <v>20.24625</v>
      </c>
      <c r="F3126" s="0" t="n">
        <v>12.24625</v>
      </c>
      <c r="G3126" s="0" t="n">
        <v>0.60618</v>
      </c>
      <c r="H3126" s="0" t="n">
        <v>3E-005</v>
      </c>
      <c r="I3126" s="0" t="n">
        <v>0.00016</v>
      </c>
      <c r="J3126" s="0" t="n">
        <v>3E-005</v>
      </c>
      <c r="K3126" s="0" t="n">
        <v>-0.43604</v>
      </c>
      <c r="L3126" s="0" t="n">
        <v>-4.88578</v>
      </c>
      <c r="M3126" s="0" t="n">
        <v>294.42654</v>
      </c>
      <c r="N3126" s="0" t="n">
        <v>279.21231</v>
      </c>
      <c r="O3126" s="0" t="n">
        <v>46.82027</v>
      </c>
      <c r="P3126" s="0" t="n">
        <v>-122.37936</v>
      </c>
      <c r="Q3126" s="0" t="n">
        <v>7160.44336</v>
      </c>
      <c r="R3126" s="0" t="n">
        <v>6009.74609</v>
      </c>
      <c r="S3126" s="0" t="n">
        <v>0</v>
      </c>
      <c r="T3126" s="0" t="n">
        <v>7155.90137</v>
      </c>
      <c r="U3126" s="0" t="n">
        <v>46.5</v>
      </c>
      <c r="V3126" s="0" t="n">
        <v>-122</v>
      </c>
      <c r="W3126" s="0" t="s">
        <v>22</v>
      </c>
      <c r="X3126" s="0" t="n">
        <f aca="false">K3126-0</f>
        <v>-0.43604</v>
      </c>
      <c r="Y3126" s="0" t="n">
        <f aca="false">L3126-0</f>
        <v>-4.88578</v>
      </c>
      <c r="Z3126" s="0" t="n">
        <f aca="false">X3126-X3125</f>
        <v>-0.07471</v>
      </c>
      <c r="AA3126" s="0" t="n">
        <f aca="false">Y3126-Y3125</f>
        <v>-0.0339399999999994</v>
      </c>
      <c r="AB3126" s="0" t="n">
        <f aca="false">H3126</f>
        <v>3E-005</v>
      </c>
      <c r="AC3126" s="0" t="n">
        <f aca="false">I3126</f>
        <v>0.00016</v>
      </c>
    </row>
    <row r="3127" customFormat="false" ht="14.4" hidden="false" customHeight="false" outlineLevel="0" collapsed="false">
      <c r="A3127" s="0" t="n">
        <v>591.13922</v>
      </c>
      <c r="B3127" s="0" t="n">
        <v>310.59653</v>
      </c>
      <c r="C3127" s="0" t="n">
        <v>310.59653</v>
      </c>
      <c r="D3127" s="0" t="n">
        <v>0</v>
      </c>
      <c r="E3127" s="0" t="n">
        <v>20.24628</v>
      </c>
      <c r="F3127" s="0" t="n">
        <v>12.24628</v>
      </c>
      <c r="G3127" s="0" t="n">
        <v>0.6062</v>
      </c>
      <c r="H3127" s="0" t="n">
        <v>3E-005</v>
      </c>
      <c r="I3127" s="0" t="n">
        <v>0.00057</v>
      </c>
      <c r="J3127" s="0" t="n">
        <v>0.00011</v>
      </c>
      <c r="K3127" s="0" t="n">
        <v>-0.51311</v>
      </c>
      <c r="L3127" s="0" t="n">
        <v>-4.92111</v>
      </c>
      <c r="M3127" s="0" t="n">
        <v>294.40302</v>
      </c>
      <c r="N3127" s="0" t="n">
        <v>279.18875</v>
      </c>
      <c r="O3127" s="0" t="n">
        <v>46.82031</v>
      </c>
      <c r="P3127" s="0" t="n">
        <v>-122.37948</v>
      </c>
      <c r="Q3127" s="0" t="n">
        <v>7160.59131</v>
      </c>
      <c r="R3127" s="0" t="n">
        <v>6020.18262</v>
      </c>
      <c r="S3127" s="0" t="n">
        <v>0</v>
      </c>
      <c r="T3127" s="0" t="n">
        <v>7156.28857</v>
      </c>
      <c r="U3127" s="0" t="n">
        <v>46.5</v>
      </c>
      <c r="V3127" s="0" t="n">
        <v>-122</v>
      </c>
      <c r="W3127" s="0" t="s">
        <v>22</v>
      </c>
      <c r="X3127" s="0" t="n">
        <f aca="false">K3127-0</f>
        <v>-0.51311</v>
      </c>
      <c r="Y3127" s="0" t="n">
        <f aca="false">L3127-0</f>
        <v>-4.92111</v>
      </c>
      <c r="Z3127" s="0" t="n">
        <f aca="false">X3127-X3126</f>
        <v>-0.07707</v>
      </c>
      <c r="AA3127" s="0" t="n">
        <f aca="false">Y3127-Y3126</f>
        <v>-0.0353300000000001</v>
      </c>
      <c r="AB3127" s="0" t="n">
        <f aca="false">H3127</f>
        <v>3E-005</v>
      </c>
      <c r="AC3127" s="0" t="n">
        <f aca="false">I3127</f>
        <v>0.00057</v>
      </c>
    </row>
    <row r="3128" customFormat="false" ht="14.4" hidden="false" customHeight="false" outlineLevel="0" collapsed="false">
      <c r="A3128" s="0" t="n">
        <v>591.26178</v>
      </c>
      <c r="B3128" s="0" t="n">
        <v>310.69702</v>
      </c>
      <c r="C3128" s="0" t="n">
        <v>310.69702</v>
      </c>
      <c r="D3128" s="0" t="n">
        <v>0</v>
      </c>
      <c r="E3128" s="0" t="n">
        <v>20.24631</v>
      </c>
      <c r="F3128" s="0" t="n">
        <v>12.2463</v>
      </c>
      <c r="G3128" s="0" t="n">
        <v>0.60623</v>
      </c>
      <c r="H3128" s="0" t="n">
        <v>3E-005</v>
      </c>
      <c r="I3128" s="0" t="n">
        <v>0.00016</v>
      </c>
      <c r="J3128" s="0" t="n">
        <v>3E-005</v>
      </c>
      <c r="K3128" s="0" t="n">
        <v>-0.60903</v>
      </c>
      <c r="L3128" s="0" t="n">
        <v>-4.96547</v>
      </c>
      <c r="M3128" s="0" t="n">
        <v>294.37323</v>
      </c>
      <c r="N3128" s="0" t="n">
        <v>279.15894</v>
      </c>
      <c r="O3128" s="0" t="n">
        <v>46.82036</v>
      </c>
      <c r="P3128" s="0" t="n">
        <v>-122.37964</v>
      </c>
      <c r="Q3128" s="0" t="n">
        <v>7160.70898</v>
      </c>
      <c r="R3128" s="0" t="n">
        <v>6033.16211</v>
      </c>
      <c r="S3128" s="0" t="n">
        <v>0</v>
      </c>
      <c r="T3128" s="0" t="n">
        <v>7156.76318</v>
      </c>
      <c r="U3128" s="0" t="n">
        <v>46.5</v>
      </c>
      <c r="V3128" s="0" t="n">
        <v>-122</v>
      </c>
      <c r="W3128" s="0" t="s">
        <v>22</v>
      </c>
      <c r="X3128" s="0" t="n">
        <f aca="false">K3128-0</f>
        <v>-0.60903</v>
      </c>
      <c r="Y3128" s="0" t="n">
        <f aca="false">L3128-0</f>
        <v>-4.96547</v>
      </c>
      <c r="Z3128" s="0" t="n">
        <f aca="false">X3128-X3127</f>
        <v>-0.09592</v>
      </c>
      <c r="AA3128" s="0" t="n">
        <f aca="false">Y3128-Y3127</f>
        <v>-0.0443600000000002</v>
      </c>
      <c r="AB3128" s="0" t="n">
        <f aca="false">H3128</f>
        <v>3E-005</v>
      </c>
      <c r="AC3128" s="0" t="n">
        <f aca="false">I3128</f>
        <v>0.00016</v>
      </c>
    </row>
    <row r="3129" customFormat="false" ht="14.4" hidden="false" customHeight="false" outlineLevel="0" collapsed="false">
      <c r="A3129" s="0" t="n">
        <v>591.35278</v>
      </c>
      <c r="B3129" s="0" t="n">
        <v>310.79755</v>
      </c>
      <c r="C3129" s="0" t="n">
        <v>310.79755</v>
      </c>
      <c r="D3129" s="0" t="n">
        <v>0</v>
      </c>
      <c r="E3129" s="0" t="n">
        <v>20.24633</v>
      </c>
      <c r="F3129" s="0" t="n">
        <v>12.24633</v>
      </c>
      <c r="G3129" s="0" t="n">
        <v>0.60626</v>
      </c>
      <c r="H3129" s="0" t="n">
        <v>3E-005</v>
      </c>
      <c r="I3129" s="0" t="n">
        <v>0.00016</v>
      </c>
      <c r="J3129" s="0" t="n">
        <v>3E-005</v>
      </c>
      <c r="K3129" s="0" t="n">
        <v>-0.70452</v>
      </c>
      <c r="L3129" s="0" t="n">
        <v>-5.01038</v>
      </c>
      <c r="M3129" s="0" t="n">
        <v>294.34302</v>
      </c>
      <c r="N3129" s="0" t="n">
        <v>279.12866</v>
      </c>
      <c r="O3129" s="0" t="n">
        <v>46.82041</v>
      </c>
      <c r="P3129" s="0" t="n">
        <v>-122.37979</v>
      </c>
      <c r="Q3129" s="0" t="n">
        <v>7160.75391</v>
      </c>
      <c r="R3129" s="0" t="n">
        <v>6046.06592</v>
      </c>
      <c r="S3129" s="0" t="n">
        <v>0</v>
      </c>
      <c r="T3129" s="0" t="n">
        <v>7157.21436</v>
      </c>
      <c r="U3129" s="0" t="n">
        <v>46.5</v>
      </c>
      <c r="V3129" s="0" t="n">
        <v>-122</v>
      </c>
      <c r="W3129" s="0" t="s">
        <v>22</v>
      </c>
      <c r="X3129" s="0" t="n">
        <f aca="false">K3129-0</f>
        <v>-0.70452</v>
      </c>
      <c r="Y3129" s="0" t="n">
        <f aca="false">L3129-0</f>
        <v>-5.01038</v>
      </c>
      <c r="Z3129" s="0" t="n">
        <f aca="false">X3129-X3128</f>
        <v>-0.09549</v>
      </c>
      <c r="AA3129" s="0" t="n">
        <f aca="false">Y3129-Y3128</f>
        <v>-0.0449099999999998</v>
      </c>
      <c r="AB3129" s="0" t="n">
        <f aca="false">H3129</f>
        <v>3E-005</v>
      </c>
      <c r="AC3129" s="0" t="n">
        <f aca="false">I3129</f>
        <v>0.00016</v>
      </c>
    </row>
    <row r="3130" customFormat="false" ht="14.4" hidden="false" customHeight="false" outlineLevel="0" collapsed="false">
      <c r="A3130" s="0" t="n">
        <v>591.43683</v>
      </c>
      <c r="B3130" s="0" t="n">
        <v>310.8959</v>
      </c>
      <c r="C3130" s="0" t="n">
        <v>310.8959</v>
      </c>
      <c r="D3130" s="0" t="n">
        <v>0</v>
      </c>
      <c r="E3130" s="0" t="n">
        <v>20.24636</v>
      </c>
      <c r="F3130" s="0" t="n">
        <v>12.24636</v>
      </c>
      <c r="G3130" s="0" t="n">
        <v>0.60628</v>
      </c>
      <c r="H3130" s="0" t="n">
        <v>3E-005</v>
      </c>
      <c r="I3130" s="0" t="n">
        <v>0.00057</v>
      </c>
      <c r="J3130" s="0" t="n">
        <v>0.00011</v>
      </c>
      <c r="K3130" s="0" t="n">
        <v>-0.79749</v>
      </c>
      <c r="L3130" s="0" t="n">
        <v>-5.05402</v>
      </c>
      <c r="M3130" s="0" t="n">
        <v>294.31314</v>
      </c>
      <c r="N3130" s="0" t="n">
        <v>279.09875</v>
      </c>
      <c r="O3130" s="0" t="n">
        <v>46.82046</v>
      </c>
      <c r="P3130" s="0" t="n">
        <v>-122.37994</v>
      </c>
      <c r="Q3130" s="0" t="n">
        <v>7160.72852</v>
      </c>
      <c r="R3130" s="0" t="n">
        <v>6058.625</v>
      </c>
      <c r="S3130" s="0" t="n">
        <v>0</v>
      </c>
      <c r="T3130" s="0" t="n">
        <v>7157.62695</v>
      </c>
      <c r="U3130" s="0" t="n">
        <v>46.5</v>
      </c>
      <c r="V3130" s="0" t="n">
        <v>-122</v>
      </c>
      <c r="W3130" s="0" t="s">
        <v>22</v>
      </c>
      <c r="X3130" s="0" t="n">
        <f aca="false">K3130-0</f>
        <v>-0.79749</v>
      </c>
      <c r="Y3130" s="0" t="n">
        <f aca="false">L3130-0</f>
        <v>-5.05402</v>
      </c>
      <c r="Z3130" s="0" t="n">
        <f aca="false">X3130-X3129</f>
        <v>-0.09297</v>
      </c>
      <c r="AA3130" s="0" t="n">
        <f aca="false">Y3130-Y3129</f>
        <v>-0.0436400000000008</v>
      </c>
      <c r="AB3130" s="0" t="n">
        <f aca="false">H3130</f>
        <v>3E-005</v>
      </c>
      <c r="AC3130" s="0" t="n">
        <f aca="false">I3130</f>
        <v>0.00057</v>
      </c>
    </row>
    <row r="3131" customFormat="false" ht="14.4" hidden="false" customHeight="false" outlineLevel="0" collapsed="false">
      <c r="A3131" s="0" t="n">
        <v>591.52838</v>
      </c>
      <c r="B3131" s="0" t="n">
        <v>310.98447</v>
      </c>
      <c r="C3131" s="0" t="n">
        <v>310.98447</v>
      </c>
      <c r="D3131" s="0" t="n">
        <v>0</v>
      </c>
      <c r="E3131" s="0" t="n">
        <v>20.24638</v>
      </c>
      <c r="F3131" s="0" t="n">
        <v>12.24638</v>
      </c>
      <c r="G3131" s="0" t="n">
        <v>0.60631</v>
      </c>
      <c r="H3131" s="0" t="n">
        <v>3E-005</v>
      </c>
      <c r="I3131" s="0" t="n">
        <v>0.00016</v>
      </c>
      <c r="J3131" s="0" t="n">
        <v>3E-005</v>
      </c>
      <c r="K3131" s="0" t="n">
        <v>-0.88081</v>
      </c>
      <c r="L3131" s="0" t="n">
        <v>-5.09234</v>
      </c>
      <c r="M3131" s="0" t="n">
        <v>294.28619</v>
      </c>
      <c r="N3131" s="0" t="n">
        <v>279.07178</v>
      </c>
      <c r="O3131" s="0" t="n">
        <v>46.8205</v>
      </c>
      <c r="P3131" s="0" t="n">
        <v>-122.38008</v>
      </c>
      <c r="Q3131" s="0" t="n">
        <v>7160.64697</v>
      </c>
      <c r="R3131" s="0" t="n">
        <v>6069.87646</v>
      </c>
      <c r="S3131" s="0" t="n">
        <v>0</v>
      </c>
      <c r="T3131" s="0" t="n">
        <v>7157.96924</v>
      </c>
      <c r="U3131" s="0" t="n">
        <v>46.5</v>
      </c>
      <c r="V3131" s="0" t="n">
        <v>-122</v>
      </c>
      <c r="W3131" s="0" t="s">
        <v>22</v>
      </c>
      <c r="X3131" s="0" t="n">
        <f aca="false">K3131-0</f>
        <v>-0.88081</v>
      </c>
      <c r="Y3131" s="0" t="n">
        <f aca="false">L3131-0</f>
        <v>-5.09234</v>
      </c>
      <c r="Z3131" s="0" t="n">
        <f aca="false">X3131-X3130</f>
        <v>-0.0833200000000001</v>
      </c>
      <c r="AA3131" s="0" t="n">
        <f aca="false">Y3131-Y3130</f>
        <v>-0.0383199999999997</v>
      </c>
      <c r="AB3131" s="0" t="n">
        <f aca="false">H3131</f>
        <v>3E-005</v>
      </c>
      <c r="AC3131" s="0" t="n">
        <f aca="false">I3131</f>
        <v>0.00016</v>
      </c>
    </row>
    <row r="3132" customFormat="false" ht="14.4" hidden="false" customHeight="false" outlineLevel="0" collapsed="false">
      <c r="A3132" s="0" t="n">
        <v>591.63757</v>
      </c>
      <c r="B3132" s="0" t="n">
        <v>311.09366</v>
      </c>
      <c r="C3132" s="0" t="n">
        <v>311.09366</v>
      </c>
      <c r="D3132" s="0" t="n">
        <v>0</v>
      </c>
      <c r="E3132" s="0" t="n">
        <v>20.24641</v>
      </c>
      <c r="F3132" s="0" t="n">
        <v>12.24642</v>
      </c>
      <c r="G3132" s="0" t="n">
        <v>0.60634</v>
      </c>
      <c r="H3132" s="0" t="n">
        <v>3E-005</v>
      </c>
      <c r="I3132" s="0" t="n">
        <v>0.00057</v>
      </c>
      <c r="J3132" s="0" t="n">
        <v>0.00011</v>
      </c>
      <c r="K3132" s="0" t="n">
        <v>-0.98302</v>
      </c>
      <c r="L3132" s="0" t="n">
        <v>-5.13868</v>
      </c>
      <c r="M3132" s="0" t="n">
        <v>294.25278</v>
      </c>
      <c r="N3132" s="0" t="n">
        <v>279.03833</v>
      </c>
      <c r="O3132" s="0" t="n">
        <v>46.82055</v>
      </c>
      <c r="P3132" s="0" t="n">
        <v>-122.38026</v>
      </c>
      <c r="Q3132" s="0" t="n">
        <v>7160.47217</v>
      </c>
      <c r="R3132" s="0" t="n">
        <v>6086.66992</v>
      </c>
      <c r="S3132" s="0" t="n">
        <v>0</v>
      </c>
      <c r="T3132" s="0" t="n">
        <v>7158.34521</v>
      </c>
      <c r="U3132" s="0" t="n">
        <v>46.5</v>
      </c>
      <c r="V3132" s="0" t="n">
        <v>-122</v>
      </c>
      <c r="W3132" s="0" t="s">
        <v>22</v>
      </c>
      <c r="X3132" s="0" t="n">
        <f aca="false">K3132-0</f>
        <v>-0.98302</v>
      </c>
      <c r="Y3132" s="0" t="n">
        <f aca="false">L3132-0</f>
        <v>-5.13868</v>
      </c>
      <c r="Z3132" s="0" t="n">
        <f aca="false">X3132-X3131</f>
        <v>-0.10221</v>
      </c>
      <c r="AA3132" s="0" t="n">
        <f aca="false">Y3132-Y3131</f>
        <v>-0.0463399999999998</v>
      </c>
      <c r="AB3132" s="0" t="n">
        <f aca="false">H3132</f>
        <v>3E-005</v>
      </c>
      <c r="AC3132" s="0" t="n">
        <f aca="false">I3132</f>
        <v>0.00057</v>
      </c>
    </row>
    <row r="3133" customFormat="false" ht="14.4" hidden="false" customHeight="false" outlineLevel="0" collapsed="false">
      <c r="A3133" s="0" t="n">
        <v>591.7431</v>
      </c>
      <c r="B3133" s="0" t="n">
        <v>311.19919</v>
      </c>
      <c r="C3133" s="0" t="n">
        <v>311.19919</v>
      </c>
      <c r="D3133" s="0" t="n">
        <v>0</v>
      </c>
      <c r="E3133" s="0" t="n">
        <v>20.24644</v>
      </c>
      <c r="F3133" s="0" t="n">
        <v>12.24644</v>
      </c>
      <c r="G3133" s="0" t="n">
        <v>0.60637</v>
      </c>
      <c r="H3133" s="0" t="n">
        <v>3E-005</v>
      </c>
      <c r="I3133" s="0" t="n">
        <v>0.00016</v>
      </c>
      <c r="J3133" s="0" t="n">
        <v>3E-005</v>
      </c>
      <c r="K3133" s="0" t="n">
        <v>-1.08125</v>
      </c>
      <c r="L3133" s="0" t="n">
        <v>-5.18403</v>
      </c>
      <c r="M3133" s="0" t="n">
        <v>294.22006</v>
      </c>
      <c r="N3133" s="0" t="n">
        <v>279.00555</v>
      </c>
      <c r="O3133" s="0" t="n">
        <v>46.82061</v>
      </c>
      <c r="P3133" s="0" t="n">
        <v>-122.38042</v>
      </c>
      <c r="Q3133" s="0" t="n">
        <v>7160.22363</v>
      </c>
      <c r="R3133" s="0" t="n">
        <v>6102.92627</v>
      </c>
      <c r="S3133" s="0" t="n">
        <v>0</v>
      </c>
      <c r="T3133" s="0" t="n">
        <v>7158.65918</v>
      </c>
      <c r="U3133" s="0" t="n">
        <v>46.5</v>
      </c>
      <c r="V3133" s="0" t="n">
        <v>-122</v>
      </c>
      <c r="W3133" s="0" t="s">
        <v>22</v>
      </c>
      <c r="X3133" s="0" t="n">
        <f aca="false">K3133-0</f>
        <v>-1.08125</v>
      </c>
      <c r="Y3133" s="0" t="n">
        <f aca="false">L3133-0</f>
        <v>-5.18403</v>
      </c>
      <c r="Z3133" s="0" t="n">
        <f aca="false">X3133-X3132</f>
        <v>-0.0982299999999999</v>
      </c>
      <c r="AA3133" s="0" t="n">
        <f aca="false">Y3133-Y3132</f>
        <v>-0.04535</v>
      </c>
      <c r="AB3133" s="0" t="n">
        <f aca="false">H3133</f>
        <v>3E-005</v>
      </c>
      <c r="AC3133" s="0" t="n">
        <f aca="false">I3133</f>
        <v>0.00016</v>
      </c>
    </row>
    <row r="3134" customFormat="false" ht="14.4" hidden="false" customHeight="false" outlineLevel="0" collapsed="false">
      <c r="A3134" s="0" t="n">
        <v>591.85101</v>
      </c>
      <c r="B3134" s="0" t="n">
        <v>311.30707</v>
      </c>
      <c r="C3134" s="0" t="n">
        <v>311.30707</v>
      </c>
      <c r="D3134" s="0" t="n">
        <v>0</v>
      </c>
      <c r="E3134" s="0" t="n">
        <v>20.24647</v>
      </c>
      <c r="F3134" s="0" t="n">
        <v>12.24647</v>
      </c>
      <c r="G3134" s="0" t="n">
        <v>0.6064</v>
      </c>
      <c r="H3134" s="0" t="n">
        <v>3E-005</v>
      </c>
      <c r="I3134" s="0" t="n">
        <v>0.00016</v>
      </c>
      <c r="J3134" s="0" t="n">
        <v>3E-005</v>
      </c>
      <c r="K3134" s="0" t="n">
        <v>-1.181</v>
      </c>
      <c r="L3134" s="0" t="n">
        <v>-5.23056</v>
      </c>
      <c r="M3134" s="0" t="n">
        <v>294.18613</v>
      </c>
      <c r="N3134" s="0" t="n">
        <v>278.97159</v>
      </c>
      <c r="O3134" s="0" t="n">
        <v>46.82066</v>
      </c>
      <c r="P3134" s="0" t="n">
        <v>-122.38058</v>
      </c>
      <c r="Q3134" s="0" t="n">
        <v>7159.88818</v>
      </c>
      <c r="R3134" s="0" t="n">
        <v>6119.46826</v>
      </c>
      <c r="S3134" s="0" t="n">
        <v>0</v>
      </c>
      <c r="T3134" s="0" t="n">
        <v>7158.92725</v>
      </c>
      <c r="U3134" s="0" t="n">
        <v>46.5</v>
      </c>
      <c r="V3134" s="0" t="n">
        <v>-122</v>
      </c>
      <c r="W3134" s="0" t="s">
        <v>22</v>
      </c>
      <c r="X3134" s="0" t="n">
        <f aca="false">K3134-0</f>
        <v>-1.181</v>
      </c>
      <c r="Y3134" s="0" t="n">
        <f aca="false">L3134-0</f>
        <v>-5.23056</v>
      </c>
      <c r="Z3134" s="0" t="n">
        <f aca="false">X3134-X3133</f>
        <v>-0.09975</v>
      </c>
      <c r="AA3134" s="0" t="n">
        <f aca="false">Y3134-Y3133</f>
        <v>-0.0465299999999997</v>
      </c>
      <c r="AB3134" s="0" t="n">
        <f aca="false">H3134</f>
        <v>3E-005</v>
      </c>
      <c r="AC3134" s="0" t="n">
        <f aca="false">I3134</f>
        <v>0.00016</v>
      </c>
    </row>
    <row r="3135" customFormat="false" ht="14.4" hidden="false" customHeight="false" outlineLevel="0" collapsed="false">
      <c r="A3135" s="0" t="n">
        <v>591.95496</v>
      </c>
      <c r="B3135" s="0" t="n">
        <v>311.41101</v>
      </c>
      <c r="C3135" s="0" t="n">
        <v>311.41101</v>
      </c>
      <c r="D3135" s="0" t="n">
        <v>0</v>
      </c>
      <c r="E3135" s="0" t="n">
        <v>20.2465</v>
      </c>
      <c r="F3135" s="0" t="n">
        <v>12.2465</v>
      </c>
      <c r="G3135" s="0" t="n">
        <v>0.60643</v>
      </c>
      <c r="H3135" s="0" t="n">
        <v>0.00337</v>
      </c>
      <c r="I3135" s="0" t="n">
        <v>0.00016</v>
      </c>
      <c r="J3135" s="0" t="n">
        <v>3E-005</v>
      </c>
      <c r="K3135" s="0" t="n">
        <v>-1.27106</v>
      </c>
      <c r="L3135" s="0" t="n">
        <v>-5.27558</v>
      </c>
      <c r="M3135" s="0" t="n">
        <v>294.15253</v>
      </c>
      <c r="N3135" s="0" t="n">
        <v>278.93796</v>
      </c>
      <c r="O3135" s="0" t="n">
        <v>46.82071</v>
      </c>
      <c r="P3135" s="0" t="n">
        <v>-122.38075</v>
      </c>
      <c r="Q3135" s="0" t="n">
        <v>7159.48877</v>
      </c>
      <c r="R3135" s="0" t="n">
        <v>6135.33057</v>
      </c>
      <c r="S3135" s="0" t="n">
        <v>0</v>
      </c>
      <c r="T3135" s="0" t="n">
        <v>7159.13086</v>
      </c>
      <c r="U3135" s="0" t="n">
        <v>46.5</v>
      </c>
      <c r="V3135" s="0" t="n">
        <v>-122</v>
      </c>
      <c r="W3135" s="0" t="s">
        <v>22</v>
      </c>
      <c r="X3135" s="0" t="n">
        <f aca="false">K3135-0</f>
        <v>-1.27106</v>
      </c>
      <c r="Y3135" s="0" t="n">
        <f aca="false">L3135-0</f>
        <v>-5.27558</v>
      </c>
      <c r="Z3135" s="0" t="n">
        <f aca="false">X3135-X3134</f>
        <v>-0.09006</v>
      </c>
      <c r="AA3135" s="0" t="n">
        <f aca="false">Y3135-Y3134</f>
        <v>-0.0450200000000001</v>
      </c>
      <c r="AB3135" s="0" t="n">
        <f aca="false">H3135</f>
        <v>0.00337</v>
      </c>
      <c r="AC3135" s="0" t="n">
        <f aca="false">I3135</f>
        <v>0.00016</v>
      </c>
    </row>
    <row r="3136" customFormat="false" ht="14.4" hidden="false" customHeight="false" outlineLevel="0" collapsed="false">
      <c r="A3136" s="0" t="n">
        <v>592.03552</v>
      </c>
      <c r="B3136" s="0" t="n">
        <v>311.49164</v>
      </c>
      <c r="C3136" s="0" t="n">
        <v>311.49164</v>
      </c>
      <c r="D3136" s="0" t="n">
        <v>0</v>
      </c>
      <c r="E3136" s="0" t="n">
        <v>20.24652</v>
      </c>
      <c r="F3136" s="0" t="n">
        <v>12.24653</v>
      </c>
      <c r="G3136" s="0" t="n">
        <v>0.60645</v>
      </c>
      <c r="H3136" s="0" t="n">
        <v>0.01385</v>
      </c>
      <c r="I3136" s="0" t="n">
        <v>0.00057</v>
      </c>
      <c r="J3136" s="0" t="n">
        <v>0.00011</v>
      </c>
      <c r="K3136" s="0" t="n">
        <v>-1.2931</v>
      </c>
      <c r="L3136" s="0" t="n">
        <v>-5.30967</v>
      </c>
      <c r="M3136" s="0" t="n">
        <v>294.1217</v>
      </c>
      <c r="N3136" s="0" t="n">
        <v>278.9071</v>
      </c>
      <c r="O3136" s="0" t="n">
        <v>46.82074</v>
      </c>
      <c r="P3136" s="0" t="n">
        <v>-122.38087</v>
      </c>
      <c r="Q3136" s="0" t="n">
        <v>7159.12646</v>
      </c>
      <c r="R3136" s="0" t="n">
        <v>6147.58252</v>
      </c>
      <c r="S3136" s="0" t="n">
        <v>0</v>
      </c>
      <c r="T3136" s="0" t="n">
        <v>7159.24854</v>
      </c>
      <c r="U3136" s="0" t="n">
        <v>46.5</v>
      </c>
      <c r="V3136" s="0" t="n">
        <v>-122</v>
      </c>
      <c r="W3136" s="0" t="s">
        <v>22</v>
      </c>
      <c r="X3136" s="0" t="n">
        <f aca="false">K3136-0</f>
        <v>-1.2931</v>
      </c>
      <c r="Y3136" s="0" t="n">
        <f aca="false">L3136-0</f>
        <v>-5.30967</v>
      </c>
      <c r="Z3136" s="0" t="n">
        <f aca="false">X3136-X3135</f>
        <v>-0.0220399999999998</v>
      </c>
      <c r="AA3136" s="0" t="n">
        <f aca="false">Y3136-Y3135</f>
        <v>-0.03409</v>
      </c>
      <c r="AB3136" s="0" t="n">
        <f aca="false">H3136</f>
        <v>0.01385</v>
      </c>
      <c r="AC3136" s="0" t="n">
        <f aca="false">I3136</f>
        <v>0.00057</v>
      </c>
    </row>
    <row r="3137" customFormat="false" ht="14.4" hidden="false" customHeight="false" outlineLevel="0" collapsed="false">
      <c r="A3137" s="0" t="n">
        <v>592.12073</v>
      </c>
      <c r="B3137" s="0" t="n">
        <v>311.57681</v>
      </c>
      <c r="C3137" s="0" t="n">
        <v>311.57681</v>
      </c>
      <c r="D3137" s="0" t="n">
        <v>0</v>
      </c>
      <c r="E3137" s="0" t="n">
        <v>20.24655</v>
      </c>
      <c r="F3137" s="0" t="n">
        <v>12.24655</v>
      </c>
      <c r="G3137" s="0" t="n">
        <v>0.60647</v>
      </c>
      <c r="H3137" s="0" t="n">
        <v>0.03868</v>
      </c>
      <c r="I3137" s="0" t="n">
        <v>0.00016</v>
      </c>
      <c r="J3137" s="0" t="n">
        <v>3E-005</v>
      </c>
      <c r="K3137" s="0" t="n">
        <v>-1.2238</v>
      </c>
      <c r="L3137" s="0" t="n">
        <v>-5.34543</v>
      </c>
      <c r="M3137" s="0" t="n">
        <v>294.08008</v>
      </c>
      <c r="N3137" s="0" t="n">
        <v>278.86545</v>
      </c>
      <c r="O3137" s="0" t="n">
        <v>46.82079</v>
      </c>
      <c r="P3137" s="0" t="n">
        <v>-122.381</v>
      </c>
      <c r="Q3137" s="0" t="n">
        <v>7158.7002</v>
      </c>
      <c r="R3137" s="0" t="n">
        <v>6160.48682</v>
      </c>
      <c r="S3137" s="0" t="n">
        <v>0</v>
      </c>
      <c r="T3137" s="0" t="n">
        <v>7159.3335</v>
      </c>
      <c r="U3137" s="0" t="n">
        <v>46.5</v>
      </c>
      <c r="V3137" s="0" t="n">
        <v>-122</v>
      </c>
      <c r="W3137" s="0" t="s">
        <v>22</v>
      </c>
      <c r="X3137" s="0" t="n">
        <f aca="false">K3137-0</f>
        <v>-1.2238</v>
      </c>
      <c r="Y3137" s="0" t="n">
        <f aca="false">L3137-0</f>
        <v>-5.34543</v>
      </c>
      <c r="Z3137" s="0" t="n">
        <f aca="false">X3137-X3136</f>
        <v>0.0692999999999999</v>
      </c>
      <c r="AA3137" s="0" t="n">
        <f aca="false">Y3137-Y3136</f>
        <v>-0.0357600000000007</v>
      </c>
      <c r="AB3137" s="0" t="n">
        <f aca="false">H3137</f>
        <v>0.03868</v>
      </c>
      <c r="AC3137" s="0" t="n">
        <f aca="false">I3137</f>
        <v>0.00016</v>
      </c>
    </row>
    <row r="3138" customFormat="false" ht="14.4" hidden="false" customHeight="false" outlineLevel="0" collapsed="false">
      <c r="A3138" s="0" t="n">
        <v>592.20734</v>
      </c>
      <c r="B3138" s="0" t="n">
        <v>311.66345</v>
      </c>
      <c r="C3138" s="0" t="n">
        <v>311.66345</v>
      </c>
      <c r="D3138" s="0" t="n">
        <v>0</v>
      </c>
      <c r="E3138" s="0" t="n">
        <v>20.24657</v>
      </c>
      <c r="F3138" s="0" t="n">
        <v>12.24657</v>
      </c>
      <c r="G3138" s="0" t="n">
        <v>0.6065</v>
      </c>
      <c r="H3138" s="0" t="n">
        <v>0.05336</v>
      </c>
      <c r="I3138" s="0" t="n">
        <v>0.00253</v>
      </c>
      <c r="J3138" s="0" t="n">
        <v>0.00051</v>
      </c>
      <c r="K3138" s="0" t="n">
        <v>-1.09328</v>
      </c>
      <c r="L3138" s="0" t="n">
        <v>-5.37982</v>
      </c>
      <c r="M3138" s="0" t="n">
        <v>294.0318</v>
      </c>
      <c r="N3138" s="0" t="n">
        <v>278.81714</v>
      </c>
      <c r="O3138" s="0" t="n">
        <v>46.82083</v>
      </c>
      <c r="P3138" s="0" t="n">
        <v>-122.38114</v>
      </c>
      <c r="Q3138" s="0" t="n">
        <v>7158.24365</v>
      </c>
      <c r="R3138" s="0" t="n">
        <v>6166.19482</v>
      </c>
      <c r="S3138" s="0" t="n">
        <v>0</v>
      </c>
      <c r="T3138" s="0" t="n">
        <v>7159.37695</v>
      </c>
      <c r="U3138" s="0" t="n">
        <v>46.5</v>
      </c>
      <c r="V3138" s="0" t="n">
        <v>-122</v>
      </c>
      <c r="W3138" s="0" t="s">
        <v>22</v>
      </c>
      <c r="X3138" s="0" t="n">
        <f aca="false">K3138-0</f>
        <v>-1.09328</v>
      </c>
      <c r="Y3138" s="0" t="n">
        <f aca="false">L3138-0</f>
        <v>-5.37982</v>
      </c>
      <c r="Z3138" s="0" t="n">
        <f aca="false">X3138-X3137</f>
        <v>0.13052</v>
      </c>
      <c r="AA3138" s="0" t="n">
        <f aca="false">Y3138-Y3137</f>
        <v>-0.0343899999999993</v>
      </c>
      <c r="AB3138" s="0" t="n">
        <f aca="false">H3138</f>
        <v>0.05336</v>
      </c>
      <c r="AC3138" s="0" t="n">
        <f aca="false">I3138</f>
        <v>0.00253</v>
      </c>
    </row>
    <row r="3139" customFormat="false" ht="14.4" hidden="false" customHeight="false" outlineLevel="0" collapsed="false">
      <c r="A3139" s="0" t="n">
        <v>592.30212</v>
      </c>
      <c r="B3139" s="0" t="n">
        <v>311.75821</v>
      </c>
      <c r="C3139" s="0" t="n">
        <v>311.75821</v>
      </c>
      <c r="D3139" s="0" t="n">
        <v>0</v>
      </c>
      <c r="E3139" s="0" t="n">
        <v>20.2466</v>
      </c>
      <c r="F3139" s="0" t="n">
        <v>12.2466</v>
      </c>
      <c r="G3139" s="0" t="n">
        <v>0.60652</v>
      </c>
      <c r="H3139" s="0" t="n">
        <v>0.07197</v>
      </c>
      <c r="I3139" s="0" t="n">
        <v>0.00528</v>
      </c>
      <c r="J3139" s="0" t="n">
        <v>0.00106</v>
      </c>
      <c r="K3139" s="0" t="n">
        <v>-0.87807</v>
      </c>
      <c r="L3139" s="0" t="n">
        <v>-5.39938</v>
      </c>
      <c r="M3139" s="0" t="n">
        <v>293.97403</v>
      </c>
      <c r="N3139" s="0" t="n">
        <v>278.75931</v>
      </c>
      <c r="O3139" s="0" t="n">
        <v>46.82087</v>
      </c>
      <c r="P3139" s="0" t="n">
        <v>-122.38129</v>
      </c>
      <c r="Q3139" s="0" t="n">
        <v>7157.74658</v>
      </c>
      <c r="R3139" s="0" t="n">
        <v>6169.5498</v>
      </c>
      <c r="S3139" s="0" t="n">
        <v>0</v>
      </c>
      <c r="T3139" s="0" t="n">
        <v>7159.37549</v>
      </c>
      <c r="U3139" s="0" t="n">
        <v>46.5</v>
      </c>
      <c r="V3139" s="0" t="n">
        <v>-122</v>
      </c>
      <c r="W3139" s="0" t="s">
        <v>22</v>
      </c>
      <c r="X3139" s="0" t="n">
        <f aca="false">K3139-0</f>
        <v>-0.87807</v>
      </c>
      <c r="Y3139" s="0" t="n">
        <f aca="false">L3139-0</f>
        <v>-5.39938</v>
      </c>
      <c r="Z3139" s="0" t="n">
        <f aca="false">X3139-X3138</f>
        <v>0.21521</v>
      </c>
      <c r="AA3139" s="0" t="n">
        <f aca="false">Y3139-Y3138</f>
        <v>-0.0195600000000002</v>
      </c>
      <c r="AB3139" s="0" t="n">
        <f aca="false">H3139</f>
        <v>0.07197</v>
      </c>
      <c r="AC3139" s="0" t="n">
        <f aca="false">I3139</f>
        <v>0.00528</v>
      </c>
    </row>
    <row r="3140" customFormat="false" ht="14.4" hidden="false" customHeight="false" outlineLevel="0" collapsed="false">
      <c r="A3140" s="0" t="n">
        <v>592.38861</v>
      </c>
      <c r="B3140" s="0" t="n">
        <v>311.84467</v>
      </c>
      <c r="C3140" s="0" t="n">
        <v>311.84467</v>
      </c>
      <c r="D3140" s="0" t="n">
        <v>0</v>
      </c>
      <c r="E3140" s="0" t="n">
        <v>20.24662</v>
      </c>
      <c r="F3140" s="0" t="n">
        <v>12.24662</v>
      </c>
      <c r="G3140" s="0" t="n">
        <v>0.60655</v>
      </c>
      <c r="H3140" s="0" t="n">
        <v>0.07319</v>
      </c>
      <c r="I3140" s="0" t="n">
        <v>0.00633</v>
      </c>
      <c r="J3140" s="0" t="n">
        <v>0.00127</v>
      </c>
      <c r="K3140" s="0" t="n">
        <v>-0.71281</v>
      </c>
      <c r="L3140" s="0" t="n">
        <v>-5.4018</v>
      </c>
      <c r="M3140" s="0" t="n">
        <v>293.9263</v>
      </c>
      <c r="N3140" s="0" t="n">
        <v>278.71155</v>
      </c>
      <c r="O3140" s="0" t="n">
        <v>46.82092</v>
      </c>
      <c r="P3140" s="0" t="n">
        <v>-122.38142</v>
      </c>
      <c r="Q3140" s="0" t="n">
        <v>7157.32813</v>
      </c>
      <c r="R3140" s="0" t="n">
        <v>6172.64697</v>
      </c>
      <c r="S3140" s="0" t="n">
        <v>0</v>
      </c>
      <c r="T3140" s="0" t="n">
        <v>7159.32861</v>
      </c>
      <c r="U3140" s="0" t="n">
        <v>46.5</v>
      </c>
      <c r="V3140" s="0" t="n">
        <v>-122</v>
      </c>
      <c r="W3140" s="0" t="s">
        <v>22</v>
      </c>
      <c r="X3140" s="0" t="n">
        <f aca="false">K3140-0</f>
        <v>-0.71281</v>
      </c>
      <c r="Y3140" s="0" t="n">
        <f aca="false">L3140-0</f>
        <v>-5.4018</v>
      </c>
      <c r="Z3140" s="0" t="n">
        <f aca="false">X3140-X3139</f>
        <v>0.16526</v>
      </c>
      <c r="AA3140" s="0" t="n">
        <f aca="false">Y3140-Y3139</f>
        <v>-0.00241999999999987</v>
      </c>
      <c r="AB3140" s="0" t="n">
        <f aca="false">H3140</f>
        <v>0.07319</v>
      </c>
      <c r="AC3140" s="0" t="n">
        <f aca="false">I3140</f>
        <v>0.00633</v>
      </c>
    </row>
    <row r="3141" customFormat="false" ht="14.4" hidden="false" customHeight="false" outlineLevel="0" collapsed="false">
      <c r="A3141" s="0" t="n">
        <v>592.47559</v>
      </c>
      <c r="B3141" s="0" t="n">
        <v>311.93167</v>
      </c>
      <c r="C3141" s="0" t="n">
        <v>311.93167</v>
      </c>
      <c r="D3141" s="0" t="n">
        <v>0</v>
      </c>
      <c r="E3141" s="0" t="n">
        <v>20.24665</v>
      </c>
      <c r="F3141" s="0" t="n">
        <v>12.24665</v>
      </c>
      <c r="G3141" s="0" t="n">
        <v>0.60657</v>
      </c>
      <c r="H3141" s="0" t="n">
        <v>0.07197</v>
      </c>
      <c r="I3141" s="0" t="n">
        <v>0.01752</v>
      </c>
      <c r="J3141" s="0" t="n">
        <v>0.0035</v>
      </c>
      <c r="K3141" s="0" t="n">
        <v>-0.60411</v>
      </c>
      <c r="L3141" s="0" t="n">
        <v>-5.38382</v>
      </c>
      <c r="M3141" s="0" t="n">
        <v>293.88596</v>
      </c>
      <c r="N3141" s="0" t="n">
        <v>278.67117</v>
      </c>
      <c r="O3141" s="0" t="n">
        <v>46.82095</v>
      </c>
      <c r="P3141" s="0" t="n">
        <v>-122.38156</v>
      </c>
      <c r="Q3141" s="0" t="n">
        <v>7156.95898</v>
      </c>
      <c r="R3141" s="0" t="n">
        <v>6175.81201</v>
      </c>
      <c r="S3141" s="0" t="n">
        <v>0</v>
      </c>
      <c r="T3141" s="0" t="n">
        <v>7159.24414</v>
      </c>
      <c r="U3141" s="0" t="n">
        <v>46.5</v>
      </c>
      <c r="V3141" s="0" t="n">
        <v>-122</v>
      </c>
      <c r="W3141" s="0" t="s">
        <v>22</v>
      </c>
      <c r="X3141" s="0" t="n">
        <f aca="false">K3141-0</f>
        <v>-0.60411</v>
      </c>
      <c r="Y3141" s="0" t="n">
        <f aca="false">L3141-0</f>
        <v>-5.38382</v>
      </c>
      <c r="Z3141" s="0" t="n">
        <f aca="false">X3141-X3140</f>
        <v>0.1087</v>
      </c>
      <c r="AA3141" s="0" t="n">
        <f aca="false">Y3141-Y3140</f>
        <v>0.0179799999999997</v>
      </c>
      <c r="AB3141" s="0" t="n">
        <f aca="false">H3141</f>
        <v>0.07197</v>
      </c>
      <c r="AC3141" s="0" t="n">
        <f aca="false">I3141</f>
        <v>0.01752</v>
      </c>
    </row>
    <row r="3142" customFormat="false" ht="14.4" hidden="false" customHeight="false" outlineLevel="0" collapsed="false">
      <c r="A3142" s="0" t="n">
        <v>592.57025</v>
      </c>
      <c r="B3142" s="0" t="n">
        <v>312.02637</v>
      </c>
      <c r="C3142" s="0" t="n">
        <v>312.02637</v>
      </c>
      <c r="D3142" s="0" t="n">
        <v>0</v>
      </c>
      <c r="E3142" s="0" t="n">
        <v>20.24667</v>
      </c>
      <c r="F3142" s="0" t="n">
        <v>12.24667</v>
      </c>
      <c r="G3142" s="0" t="n">
        <v>0.6066</v>
      </c>
      <c r="H3142" s="0" t="n">
        <v>0.07319</v>
      </c>
      <c r="I3142" s="0" t="n">
        <v>0.0977</v>
      </c>
      <c r="J3142" s="0" t="n">
        <v>0.01954</v>
      </c>
      <c r="K3142" s="0" t="n">
        <v>-0.49433</v>
      </c>
      <c r="L3142" s="0" t="n">
        <v>-5.1044</v>
      </c>
      <c r="M3142" s="0" t="n">
        <v>293.87531</v>
      </c>
      <c r="N3142" s="0" t="n">
        <v>278.66049</v>
      </c>
      <c r="O3142" s="0" t="n">
        <v>46.821</v>
      </c>
      <c r="P3142" s="0" t="n">
        <v>-122.38171</v>
      </c>
      <c r="Q3142" s="0" t="n">
        <v>7156.61572</v>
      </c>
      <c r="R3142" s="0" t="n">
        <v>6179.31641</v>
      </c>
      <c r="S3142" s="0" t="n">
        <v>0</v>
      </c>
      <c r="T3142" s="0" t="n">
        <v>7159.11084</v>
      </c>
      <c r="U3142" s="0" t="n">
        <v>46.5</v>
      </c>
      <c r="V3142" s="0" t="n">
        <v>-122</v>
      </c>
      <c r="W3142" s="0" t="s">
        <v>22</v>
      </c>
      <c r="X3142" s="0" t="n">
        <f aca="false">K3142-0</f>
        <v>-0.49433</v>
      </c>
      <c r="Y3142" s="0" t="n">
        <f aca="false">L3142-0</f>
        <v>-5.1044</v>
      </c>
      <c r="Z3142" s="0" t="n">
        <f aca="false">X3142-X3141</f>
        <v>0.10978</v>
      </c>
      <c r="AA3142" s="0" t="n">
        <f aca="false">Y3142-Y3141</f>
        <v>0.27942</v>
      </c>
      <c r="AB3142" s="0" t="n">
        <f aca="false">H3142</f>
        <v>0.07319</v>
      </c>
      <c r="AC3142" s="0" t="n">
        <f aca="false">I3142</f>
        <v>0.0977</v>
      </c>
    </row>
    <row r="3143" customFormat="false" ht="14.4" hidden="false" customHeight="false" outlineLevel="0" collapsed="false">
      <c r="A3143" s="0" t="n">
        <v>592.65143</v>
      </c>
      <c r="B3143" s="0" t="n">
        <v>312.10748</v>
      </c>
      <c r="C3143" s="0" t="n">
        <v>312.10748</v>
      </c>
      <c r="D3143" s="0" t="n">
        <v>0</v>
      </c>
      <c r="E3143" s="0" t="n">
        <v>20.2467</v>
      </c>
      <c r="F3143" s="0" t="n">
        <v>12.2467</v>
      </c>
      <c r="G3143" s="0" t="n">
        <v>0.60662</v>
      </c>
      <c r="H3143" s="0" t="n">
        <v>0.07566</v>
      </c>
      <c r="I3143" s="0" t="n">
        <v>0.0977</v>
      </c>
      <c r="J3143" s="0" t="n">
        <v>0.01954</v>
      </c>
      <c r="K3143" s="0" t="n">
        <v>-0.39548</v>
      </c>
      <c r="L3143" s="0" t="n">
        <v>-4.63048</v>
      </c>
      <c r="M3143" s="0" t="n">
        <v>293.90027</v>
      </c>
      <c r="N3143" s="0" t="n">
        <v>278.68542</v>
      </c>
      <c r="O3143" s="0" t="n">
        <v>46.82104</v>
      </c>
      <c r="P3143" s="0" t="n">
        <v>-122.38184</v>
      </c>
      <c r="Q3143" s="0" t="n">
        <v>7156.37012</v>
      </c>
      <c r="R3143" s="0" t="n">
        <v>6182.36572</v>
      </c>
      <c r="S3143" s="0" t="n">
        <v>0</v>
      </c>
      <c r="T3143" s="0" t="n">
        <v>7158.96973</v>
      </c>
      <c r="U3143" s="0" t="n">
        <v>46.5</v>
      </c>
      <c r="V3143" s="0" t="n">
        <v>-122</v>
      </c>
      <c r="W3143" s="0" t="s">
        <v>22</v>
      </c>
      <c r="X3143" s="0" t="n">
        <f aca="false">K3143-0</f>
        <v>-0.39548</v>
      </c>
      <c r="Y3143" s="0" t="n">
        <f aca="false">L3143-0</f>
        <v>-4.63048</v>
      </c>
      <c r="Z3143" s="0" t="n">
        <f aca="false">X3143-X3142</f>
        <v>0.09885</v>
      </c>
      <c r="AA3143" s="0" t="n">
        <f aca="false">Y3143-Y3142</f>
        <v>0.47392</v>
      </c>
      <c r="AB3143" s="0" t="n">
        <f aca="false">H3143</f>
        <v>0.07566</v>
      </c>
      <c r="AC3143" s="0" t="n">
        <f aca="false">I3143</f>
        <v>0.0977</v>
      </c>
    </row>
    <row r="3144" customFormat="false" ht="14.4" hidden="false" customHeight="false" outlineLevel="0" collapsed="false">
      <c r="A3144" s="0" t="n">
        <v>592.73712</v>
      </c>
      <c r="B3144" s="0" t="n">
        <v>312.19324</v>
      </c>
      <c r="C3144" s="0" t="n">
        <v>312.19324</v>
      </c>
      <c r="D3144" s="0" t="n">
        <v>0</v>
      </c>
      <c r="E3144" s="0" t="n">
        <v>20.24672</v>
      </c>
      <c r="F3144" s="0" t="n">
        <v>12.24672</v>
      </c>
      <c r="G3144" s="0" t="n">
        <v>0.60664</v>
      </c>
      <c r="H3144" s="0" t="n">
        <v>0.07319</v>
      </c>
      <c r="I3144" s="0" t="n">
        <v>0.0977</v>
      </c>
      <c r="J3144" s="0" t="n">
        <v>0.01954</v>
      </c>
      <c r="K3144" s="0" t="n">
        <v>-0.29775</v>
      </c>
      <c r="L3144" s="0" t="n">
        <v>-3.99621</v>
      </c>
      <c r="M3144" s="0" t="n">
        <v>293.94287</v>
      </c>
      <c r="N3144" s="0" t="n">
        <v>278.728</v>
      </c>
      <c r="O3144" s="0" t="n">
        <v>46.82108</v>
      </c>
      <c r="P3144" s="0" t="n">
        <v>-122.38197</v>
      </c>
      <c r="Q3144" s="0" t="n">
        <v>7156.16357</v>
      </c>
      <c r="R3144" s="0" t="n">
        <v>6185.64209</v>
      </c>
      <c r="S3144" s="0" t="n">
        <v>0</v>
      </c>
      <c r="T3144" s="0" t="n">
        <v>7158.79785</v>
      </c>
      <c r="U3144" s="0" t="n">
        <v>46.5</v>
      </c>
      <c r="V3144" s="0" t="n">
        <v>-122</v>
      </c>
      <c r="W3144" s="0" t="s">
        <v>22</v>
      </c>
      <c r="X3144" s="0" t="n">
        <f aca="false">K3144-0</f>
        <v>-0.29775</v>
      </c>
      <c r="Y3144" s="0" t="n">
        <f aca="false">L3144-0</f>
        <v>-3.99621</v>
      </c>
      <c r="Z3144" s="0" t="n">
        <f aca="false">X3144-X3143</f>
        <v>0.09773</v>
      </c>
      <c r="AA3144" s="0" t="n">
        <f aca="false">Y3144-Y3143</f>
        <v>0.63427</v>
      </c>
      <c r="AB3144" s="0" t="n">
        <f aca="false">H3144</f>
        <v>0.07319</v>
      </c>
      <c r="AC3144" s="0" t="n">
        <f aca="false">I3144</f>
        <v>0.0977</v>
      </c>
    </row>
    <row r="3145" customFormat="false" ht="14.4" hidden="false" customHeight="false" outlineLevel="0" collapsed="false">
      <c r="A3145" s="0" t="n">
        <v>592.82434</v>
      </c>
      <c r="B3145" s="0" t="n">
        <v>312.28046</v>
      </c>
      <c r="C3145" s="0" t="n">
        <v>312.28046</v>
      </c>
      <c r="D3145" s="0" t="n">
        <v>0</v>
      </c>
      <c r="E3145" s="0" t="n">
        <v>20.24674</v>
      </c>
      <c r="F3145" s="0" t="n">
        <v>12.24674</v>
      </c>
      <c r="G3145" s="0" t="n">
        <v>0.60667</v>
      </c>
      <c r="H3145" s="0" t="n">
        <v>0.07566</v>
      </c>
      <c r="I3145" s="0" t="n">
        <v>0.10041</v>
      </c>
      <c r="J3145" s="0" t="n">
        <v>0.02008</v>
      </c>
      <c r="K3145" s="0" t="n">
        <v>-0.19841</v>
      </c>
      <c r="L3145" s="0" t="n">
        <v>-3.26946</v>
      </c>
      <c r="M3145" s="0" t="n">
        <v>293.98566</v>
      </c>
      <c r="N3145" s="0" t="n">
        <v>278.77075</v>
      </c>
      <c r="O3145" s="0" t="n">
        <v>46.82112</v>
      </c>
      <c r="P3145" s="0" t="n">
        <v>-122.38211</v>
      </c>
      <c r="Q3145" s="0" t="n">
        <v>7156.01074</v>
      </c>
      <c r="R3145" s="0" t="n">
        <v>6189.03076</v>
      </c>
      <c r="S3145" s="0" t="n">
        <v>0</v>
      </c>
      <c r="T3145" s="0" t="n">
        <v>7158.604</v>
      </c>
      <c r="U3145" s="0" t="n">
        <v>46.5</v>
      </c>
      <c r="V3145" s="0" t="n">
        <v>-122</v>
      </c>
      <c r="W3145" s="0" t="s">
        <v>22</v>
      </c>
      <c r="X3145" s="0" t="n">
        <f aca="false">K3145-0</f>
        <v>-0.19841</v>
      </c>
      <c r="Y3145" s="0" t="n">
        <f aca="false">L3145-0</f>
        <v>-3.26946</v>
      </c>
      <c r="Z3145" s="0" t="n">
        <f aca="false">X3145-X3144</f>
        <v>0.09934</v>
      </c>
      <c r="AA3145" s="0" t="n">
        <f aca="false">Y3145-Y3144</f>
        <v>0.72675</v>
      </c>
      <c r="AB3145" s="0" t="n">
        <f aca="false">H3145</f>
        <v>0.07566</v>
      </c>
      <c r="AC3145" s="0" t="n">
        <f aca="false">I3145</f>
        <v>0.10041</v>
      </c>
    </row>
    <row r="3146" customFormat="false" ht="14.4" hidden="false" customHeight="false" outlineLevel="0" collapsed="false">
      <c r="A3146" s="0" t="n">
        <v>592.91327</v>
      </c>
      <c r="B3146" s="0" t="n">
        <v>312.36938</v>
      </c>
      <c r="C3146" s="0" t="n">
        <v>312.36938</v>
      </c>
      <c r="D3146" s="0" t="n">
        <v>0</v>
      </c>
      <c r="E3146" s="0" t="n">
        <v>20.24677</v>
      </c>
      <c r="F3146" s="0" t="n">
        <v>12.24677</v>
      </c>
      <c r="G3146" s="0" t="n">
        <v>0.60669</v>
      </c>
      <c r="H3146" s="0" t="n">
        <v>0.07319</v>
      </c>
      <c r="I3146" s="0" t="n">
        <v>0.00862</v>
      </c>
      <c r="J3146" s="0" t="n">
        <v>0.00172</v>
      </c>
      <c r="K3146" s="0" t="n">
        <v>-0.11751</v>
      </c>
      <c r="L3146" s="0" t="n">
        <v>-2.67263</v>
      </c>
      <c r="M3146" s="0" t="n">
        <v>293.99652</v>
      </c>
      <c r="N3146" s="0" t="n">
        <v>278.78159</v>
      </c>
      <c r="O3146" s="0" t="n">
        <v>46.82116</v>
      </c>
      <c r="P3146" s="0" t="n">
        <v>-122.38225</v>
      </c>
      <c r="Q3146" s="0" t="n">
        <v>7155.91895</v>
      </c>
      <c r="R3146" s="0" t="n">
        <v>6192.55029</v>
      </c>
      <c r="S3146" s="0" t="n">
        <v>0</v>
      </c>
      <c r="T3146" s="0" t="n">
        <v>7158.396</v>
      </c>
      <c r="U3146" s="0" t="n">
        <v>46.5</v>
      </c>
      <c r="V3146" s="0" t="n">
        <v>-122</v>
      </c>
      <c r="W3146" s="0" t="s">
        <v>22</v>
      </c>
      <c r="X3146" s="0" t="n">
        <f aca="false">K3146-0</f>
        <v>-0.11751</v>
      </c>
      <c r="Y3146" s="0" t="n">
        <f aca="false">L3146-0</f>
        <v>-2.67263</v>
      </c>
      <c r="Z3146" s="0" t="n">
        <f aca="false">X3146-X3145</f>
        <v>0.0809</v>
      </c>
      <c r="AA3146" s="0" t="n">
        <f aca="false">Y3146-Y3145</f>
        <v>0.59683</v>
      </c>
      <c r="AB3146" s="0" t="n">
        <f aca="false">H3146</f>
        <v>0.07319</v>
      </c>
      <c r="AC3146" s="0" t="n">
        <f aca="false">I3146</f>
        <v>0.00862</v>
      </c>
    </row>
    <row r="3147" customFormat="false" ht="14.4" hidden="false" customHeight="false" outlineLevel="0" collapsed="false">
      <c r="A3147" s="0" t="n">
        <v>593.00226</v>
      </c>
      <c r="B3147" s="0" t="n">
        <v>312.45837</v>
      </c>
      <c r="C3147" s="0" t="n">
        <v>312.45837</v>
      </c>
      <c r="D3147" s="0" t="n">
        <v>0</v>
      </c>
      <c r="E3147" s="0" t="n">
        <v>20.24679</v>
      </c>
      <c r="F3147" s="0" t="n">
        <v>12.24679</v>
      </c>
      <c r="G3147" s="0" t="n">
        <v>0.60672</v>
      </c>
      <c r="H3147" s="0" t="n">
        <v>0.07566</v>
      </c>
      <c r="I3147" s="0" t="n">
        <v>3E-005</v>
      </c>
      <c r="J3147" s="0" t="n">
        <v>1E-005</v>
      </c>
      <c r="K3147" s="0" t="n">
        <v>-0.02849</v>
      </c>
      <c r="L3147" s="0" t="n">
        <v>-2.37894</v>
      </c>
      <c r="M3147" s="0" t="n">
        <v>293.94586</v>
      </c>
      <c r="N3147" s="0" t="n">
        <v>278.7309</v>
      </c>
      <c r="O3147" s="0" t="n">
        <v>46.82121</v>
      </c>
      <c r="P3147" s="0" t="n">
        <v>-122.38239</v>
      </c>
      <c r="Q3147" s="0" t="n">
        <v>7155.89111</v>
      </c>
      <c r="R3147" s="0" t="n">
        <v>6196.13623</v>
      </c>
      <c r="S3147" s="0" t="n">
        <v>0</v>
      </c>
      <c r="T3147" s="0" t="n">
        <v>7158.18164</v>
      </c>
      <c r="U3147" s="0" t="n">
        <v>46.5</v>
      </c>
      <c r="V3147" s="0" t="n">
        <v>-122</v>
      </c>
      <c r="W3147" s="0" t="s">
        <v>22</v>
      </c>
      <c r="X3147" s="0" t="n">
        <f aca="false">K3147-0</f>
        <v>-0.02849</v>
      </c>
      <c r="Y3147" s="0" t="n">
        <f aca="false">L3147-0</f>
        <v>-2.37894</v>
      </c>
      <c r="Z3147" s="0" t="n">
        <f aca="false">X3147-X3146</f>
        <v>0.08902</v>
      </c>
      <c r="AA3147" s="0" t="n">
        <f aca="false">Y3147-Y3146</f>
        <v>0.29369</v>
      </c>
      <c r="AB3147" s="0" t="n">
        <f aca="false">H3147</f>
        <v>0.07566</v>
      </c>
      <c r="AC3147" s="0" t="n">
        <f aca="false">I3147</f>
        <v>3E-005</v>
      </c>
    </row>
    <row r="3148" customFormat="false" ht="14.4" hidden="false" customHeight="false" outlineLevel="0" collapsed="false">
      <c r="A3148" s="0" t="n">
        <v>593.08429</v>
      </c>
      <c r="B3148" s="0" t="n">
        <v>312.54041</v>
      </c>
      <c r="C3148" s="0" t="n">
        <v>312.54041</v>
      </c>
      <c r="D3148" s="0" t="n">
        <v>0</v>
      </c>
      <c r="E3148" s="0" t="n">
        <v>20.24682</v>
      </c>
      <c r="F3148" s="0" t="n">
        <v>12.24682</v>
      </c>
      <c r="G3148" s="0" t="n">
        <v>0.60674</v>
      </c>
      <c r="H3148" s="0" t="n">
        <v>0.07319</v>
      </c>
      <c r="I3148" s="0" t="n">
        <v>3E-005</v>
      </c>
      <c r="J3148" s="0" t="n">
        <v>1E-005</v>
      </c>
      <c r="K3148" s="0" t="n">
        <v>0.04834</v>
      </c>
      <c r="L3148" s="0" t="n">
        <v>-2.25194</v>
      </c>
      <c r="M3148" s="0" t="n">
        <v>293.86816</v>
      </c>
      <c r="N3148" s="0" t="n">
        <v>278.65317</v>
      </c>
      <c r="O3148" s="0" t="n">
        <v>46.82124</v>
      </c>
      <c r="P3148" s="0" t="n">
        <v>-122.38251</v>
      </c>
      <c r="Q3148" s="0" t="n">
        <v>7155.92139</v>
      </c>
      <c r="R3148" s="0" t="n">
        <v>6199.49609</v>
      </c>
      <c r="S3148" s="0" t="n">
        <v>0</v>
      </c>
      <c r="T3148" s="0" t="n">
        <v>7157.98682</v>
      </c>
      <c r="U3148" s="0" t="n">
        <v>46.5</v>
      </c>
      <c r="V3148" s="0" t="n">
        <v>-122</v>
      </c>
      <c r="W3148" s="0" t="s">
        <v>22</v>
      </c>
      <c r="X3148" s="0" t="n">
        <f aca="false">K3148-0</f>
        <v>0.04834</v>
      </c>
      <c r="Y3148" s="0" t="n">
        <f aca="false">L3148-0</f>
        <v>-2.25194</v>
      </c>
      <c r="Z3148" s="0" t="n">
        <f aca="false">X3148-X3147</f>
        <v>0.07683</v>
      </c>
      <c r="AA3148" s="0" t="n">
        <f aca="false">Y3148-Y3147</f>
        <v>0.127</v>
      </c>
      <c r="AB3148" s="0" t="n">
        <f aca="false">H3148</f>
        <v>0.07319</v>
      </c>
      <c r="AC3148" s="0" t="n">
        <f aca="false">I3148</f>
        <v>3E-005</v>
      </c>
    </row>
    <row r="3149" customFormat="false" ht="14.4" hidden="false" customHeight="false" outlineLevel="0" collapsed="false">
      <c r="A3149" s="0" t="n">
        <v>593.20392</v>
      </c>
      <c r="B3149" s="0" t="n">
        <v>312.65997</v>
      </c>
      <c r="C3149" s="0" t="n">
        <v>312.65997</v>
      </c>
      <c r="D3149" s="0" t="n">
        <v>0</v>
      </c>
      <c r="E3149" s="0" t="n">
        <v>20.24685</v>
      </c>
      <c r="F3149" s="0" t="n">
        <v>12.24685</v>
      </c>
      <c r="G3149" s="0" t="n">
        <v>0.60677</v>
      </c>
      <c r="H3149" s="0" t="n">
        <v>0.07197</v>
      </c>
      <c r="I3149" s="0" t="n">
        <v>3E-005</v>
      </c>
      <c r="J3149" s="0" t="n">
        <v>1E-005</v>
      </c>
      <c r="K3149" s="0" t="n">
        <v>0.16516</v>
      </c>
      <c r="L3149" s="0" t="n">
        <v>-2.19792</v>
      </c>
      <c r="M3149" s="0" t="n">
        <v>293.74472</v>
      </c>
      <c r="N3149" s="0" t="n">
        <v>278.52966</v>
      </c>
      <c r="O3149" s="0" t="n">
        <v>46.8213</v>
      </c>
      <c r="P3149" s="0" t="n">
        <v>-122.38271</v>
      </c>
      <c r="Q3149" s="0" t="n">
        <v>7156.06055</v>
      </c>
      <c r="R3149" s="0" t="n">
        <v>6204.49121</v>
      </c>
      <c r="S3149" s="0" t="n">
        <v>0</v>
      </c>
      <c r="T3149" s="0" t="n">
        <v>7157.7168</v>
      </c>
      <c r="U3149" s="0" t="n">
        <v>46.5</v>
      </c>
      <c r="V3149" s="0" t="n">
        <v>-122</v>
      </c>
      <c r="W3149" s="0" t="s">
        <v>22</v>
      </c>
      <c r="X3149" s="0" t="n">
        <f aca="false">K3149-0</f>
        <v>0.16516</v>
      </c>
      <c r="Y3149" s="0" t="n">
        <f aca="false">L3149-0</f>
        <v>-2.19792</v>
      </c>
      <c r="Z3149" s="0" t="n">
        <f aca="false">X3149-X3148</f>
        <v>0.11682</v>
      </c>
      <c r="AA3149" s="0" t="n">
        <f aca="false">Y3149-Y3148</f>
        <v>0.05402</v>
      </c>
      <c r="AB3149" s="0" t="n">
        <f aca="false">H3149</f>
        <v>0.07197</v>
      </c>
      <c r="AC3149" s="0" t="n">
        <f aca="false">I3149</f>
        <v>3E-005</v>
      </c>
    </row>
    <row r="3150" customFormat="false" ht="14.4" hidden="false" customHeight="false" outlineLevel="0" collapsed="false">
      <c r="A3150" s="0" t="n">
        <v>593.32123</v>
      </c>
      <c r="B3150" s="0" t="n">
        <v>312.77728</v>
      </c>
      <c r="C3150" s="0" t="n">
        <v>312.77728</v>
      </c>
      <c r="D3150" s="0" t="n">
        <v>0</v>
      </c>
      <c r="E3150" s="0" t="n">
        <v>20.24688</v>
      </c>
      <c r="F3150" s="0" t="n">
        <v>12.24688</v>
      </c>
      <c r="G3150" s="0" t="n">
        <v>0.60681</v>
      </c>
      <c r="H3150" s="0" t="n">
        <v>0.07319</v>
      </c>
      <c r="I3150" s="0" t="n">
        <v>3E-005</v>
      </c>
      <c r="J3150" s="0" t="n">
        <v>1E-005</v>
      </c>
      <c r="K3150" s="0" t="n">
        <v>0.28697</v>
      </c>
      <c r="L3150" s="0" t="n">
        <v>-2.22919</v>
      </c>
      <c r="M3150" s="0" t="n">
        <v>293.64362</v>
      </c>
      <c r="N3150" s="0" t="n">
        <v>278.42853</v>
      </c>
      <c r="O3150" s="0" t="n">
        <v>46.82135</v>
      </c>
      <c r="P3150" s="0" t="n">
        <v>-122.38289</v>
      </c>
      <c r="Q3150" s="0" t="n">
        <v>7156.30615</v>
      </c>
      <c r="R3150" s="0" t="n">
        <v>6209.5</v>
      </c>
      <c r="S3150" s="0" t="n">
        <v>0</v>
      </c>
      <c r="T3150" s="0" t="n">
        <v>7157.47803</v>
      </c>
      <c r="U3150" s="0" t="n">
        <v>46.5</v>
      </c>
      <c r="V3150" s="0" t="n">
        <v>-122</v>
      </c>
      <c r="W3150" s="0" t="s">
        <v>22</v>
      </c>
      <c r="X3150" s="0" t="n">
        <f aca="false">K3150-0</f>
        <v>0.28697</v>
      </c>
      <c r="Y3150" s="0" t="n">
        <f aca="false">L3150-0</f>
        <v>-2.22919</v>
      </c>
      <c r="Z3150" s="0" t="n">
        <f aca="false">X3150-X3149</f>
        <v>0.12181</v>
      </c>
      <c r="AA3150" s="0" t="n">
        <f aca="false">Y3150-Y3149</f>
        <v>-0.0312700000000001</v>
      </c>
      <c r="AB3150" s="0" t="n">
        <f aca="false">H3150</f>
        <v>0.07319</v>
      </c>
      <c r="AC3150" s="0" t="n">
        <f aca="false">I3150</f>
        <v>3E-005</v>
      </c>
    </row>
    <row r="3151" customFormat="false" ht="14.4" hidden="false" customHeight="false" outlineLevel="0" collapsed="false">
      <c r="A3151" s="0" t="n">
        <v>593.39685</v>
      </c>
      <c r="B3151" s="0" t="n">
        <v>312.85297</v>
      </c>
      <c r="C3151" s="0" t="n">
        <v>312.85297</v>
      </c>
      <c r="D3151" s="0" t="n">
        <v>0</v>
      </c>
      <c r="E3151" s="0" t="n">
        <v>20.2469</v>
      </c>
      <c r="F3151" s="0" t="n">
        <v>12.2469</v>
      </c>
      <c r="G3151" s="0" t="n">
        <v>0.60683</v>
      </c>
      <c r="H3151" s="0" t="n">
        <v>0.07319</v>
      </c>
      <c r="I3151" s="0" t="n">
        <v>3E-005</v>
      </c>
      <c r="J3151" s="0" t="n">
        <v>1E-005</v>
      </c>
      <c r="K3151" s="0" t="n">
        <v>0.36791</v>
      </c>
      <c r="L3151" s="0" t="n">
        <v>-2.27225</v>
      </c>
      <c r="M3151" s="0" t="n">
        <v>293.59494</v>
      </c>
      <c r="N3151" s="0" t="n">
        <v>278.37982</v>
      </c>
      <c r="O3151" s="0" t="n">
        <v>46.82139</v>
      </c>
      <c r="P3151" s="0" t="n">
        <v>-122.383</v>
      </c>
      <c r="Q3151" s="0" t="n">
        <v>7156.52197</v>
      </c>
      <c r="R3151" s="0" t="n">
        <v>6212.7876</v>
      </c>
      <c r="S3151" s="0" t="n">
        <v>0</v>
      </c>
      <c r="T3151" s="0" t="n">
        <v>7157.34326</v>
      </c>
      <c r="U3151" s="0" t="n">
        <v>46.5</v>
      </c>
      <c r="V3151" s="0" t="n">
        <v>-122</v>
      </c>
      <c r="W3151" s="0" t="s">
        <v>22</v>
      </c>
      <c r="X3151" s="0" t="n">
        <f aca="false">K3151-0</f>
        <v>0.36791</v>
      </c>
      <c r="Y3151" s="0" t="n">
        <f aca="false">L3151-0</f>
        <v>-2.27225</v>
      </c>
      <c r="Z3151" s="0" t="n">
        <f aca="false">X3151-X3150</f>
        <v>0.08094</v>
      </c>
      <c r="AA3151" s="0" t="n">
        <f aca="false">Y3151-Y3150</f>
        <v>-0.0430600000000001</v>
      </c>
      <c r="AB3151" s="0" t="n">
        <f aca="false">H3151</f>
        <v>0.07319</v>
      </c>
      <c r="AC3151" s="0" t="n">
        <f aca="false">I3151</f>
        <v>3E-005</v>
      </c>
    </row>
    <row r="3152" customFormat="false" ht="14.4" hidden="false" customHeight="false" outlineLevel="0" collapsed="false">
      <c r="A3152" s="0" t="n">
        <v>593.48944</v>
      </c>
      <c r="B3152" s="0" t="n">
        <v>312.95242</v>
      </c>
      <c r="C3152" s="0" t="n">
        <v>312.95242</v>
      </c>
      <c r="D3152" s="0" t="n">
        <v>0</v>
      </c>
      <c r="E3152" s="0" t="n">
        <v>20.24693</v>
      </c>
      <c r="F3152" s="0" t="n">
        <v>12.24693</v>
      </c>
      <c r="G3152" s="0" t="n">
        <v>0.60685</v>
      </c>
      <c r="H3152" s="0" t="n">
        <v>0.07319</v>
      </c>
      <c r="I3152" s="0" t="n">
        <v>3E-005</v>
      </c>
      <c r="J3152" s="0" t="n">
        <v>1E-005</v>
      </c>
      <c r="K3152" s="0" t="n">
        <v>0.47518</v>
      </c>
      <c r="L3152" s="0" t="n">
        <v>-2.34069</v>
      </c>
      <c r="M3152" s="0" t="n">
        <v>293.5499</v>
      </c>
      <c r="N3152" s="0" t="n">
        <v>278.33472</v>
      </c>
      <c r="O3152" s="0" t="n">
        <v>46.82144</v>
      </c>
      <c r="P3152" s="0" t="n">
        <v>-122.38316</v>
      </c>
      <c r="Q3152" s="0" t="n">
        <v>7156.87744</v>
      </c>
      <c r="R3152" s="0" t="n">
        <v>6216.70264</v>
      </c>
      <c r="S3152" s="0" t="n">
        <v>0</v>
      </c>
      <c r="T3152" s="0" t="n">
        <v>7157.1958</v>
      </c>
      <c r="U3152" s="0" t="n">
        <v>46.5</v>
      </c>
      <c r="V3152" s="0" t="n">
        <v>-122</v>
      </c>
      <c r="W3152" s="0" t="s">
        <v>22</v>
      </c>
      <c r="X3152" s="0" t="n">
        <f aca="false">K3152-0</f>
        <v>0.47518</v>
      </c>
      <c r="Y3152" s="0" t="n">
        <f aca="false">L3152-0</f>
        <v>-2.34069</v>
      </c>
      <c r="Z3152" s="0" t="n">
        <f aca="false">X3152-X3151</f>
        <v>0.10727</v>
      </c>
      <c r="AA3152" s="0" t="n">
        <f aca="false">Y3152-Y3151</f>
        <v>-0.0684399999999998</v>
      </c>
      <c r="AB3152" s="0" t="n">
        <f aca="false">H3152</f>
        <v>0.07319</v>
      </c>
      <c r="AC3152" s="0" t="n">
        <f aca="false">I3152</f>
        <v>3E-005</v>
      </c>
    </row>
    <row r="3153" customFormat="false" ht="14.4" hidden="false" customHeight="false" outlineLevel="0" collapsed="false">
      <c r="A3153" s="0" t="n">
        <v>593.6048</v>
      </c>
      <c r="B3153" s="0" t="n">
        <v>313.06778</v>
      </c>
      <c r="C3153" s="0" t="n">
        <v>313.06778</v>
      </c>
      <c r="D3153" s="0" t="n">
        <v>0</v>
      </c>
      <c r="E3153" s="0" t="n">
        <v>20.24696</v>
      </c>
      <c r="F3153" s="0" t="n">
        <v>12.24696</v>
      </c>
      <c r="G3153" s="0" t="n">
        <v>0.60689</v>
      </c>
      <c r="H3153" s="0" t="n">
        <v>0.07319</v>
      </c>
      <c r="I3153" s="0" t="n">
        <v>3E-005</v>
      </c>
      <c r="J3153" s="0" t="n">
        <v>1E-005</v>
      </c>
      <c r="K3153" s="0" t="n">
        <v>0.60066</v>
      </c>
      <c r="L3153" s="0" t="n">
        <v>-2.42198</v>
      </c>
      <c r="M3153" s="0" t="n">
        <v>293.51599</v>
      </c>
      <c r="N3153" s="0" t="n">
        <v>278.30078</v>
      </c>
      <c r="O3153" s="0" t="n">
        <v>46.82149</v>
      </c>
      <c r="P3153" s="0" t="n">
        <v>-122.38335</v>
      </c>
      <c r="Q3153" s="0" t="n">
        <v>7157.38623</v>
      </c>
      <c r="R3153" s="0" t="n">
        <v>6215.78564</v>
      </c>
      <c r="S3153" s="0" t="n">
        <v>0</v>
      </c>
      <c r="T3153" s="0" t="n">
        <v>7157.07471</v>
      </c>
      <c r="U3153" s="0" t="n">
        <v>46.5</v>
      </c>
      <c r="V3153" s="0" t="n">
        <v>-122</v>
      </c>
      <c r="W3153" s="0" t="s">
        <v>22</v>
      </c>
      <c r="X3153" s="0" t="n">
        <f aca="false">K3153-0</f>
        <v>0.60066</v>
      </c>
      <c r="Y3153" s="0" t="n">
        <f aca="false">L3153-0</f>
        <v>-2.42198</v>
      </c>
      <c r="Z3153" s="0" t="n">
        <f aca="false">X3153-X3152</f>
        <v>0.12548</v>
      </c>
      <c r="AA3153" s="0" t="n">
        <f aca="false">Y3153-Y3152</f>
        <v>-0.0812900000000001</v>
      </c>
      <c r="AB3153" s="0" t="n">
        <f aca="false">H3153</f>
        <v>0.07319</v>
      </c>
      <c r="AC3153" s="0" t="n">
        <f aca="false">I3153</f>
        <v>3E-005</v>
      </c>
    </row>
    <row r="3154" customFormat="false" ht="14.4" hidden="false" customHeight="false" outlineLevel="0" collapsed="false">
      <c r="A3154" s="0" t="n">
        <v>593.70288</v>
      </c>
      <c r="B3154" s="0" t="n">
        <v>313.16827</v>
      </c>
      <c r="C3154" s="0" t="n">
        <v>313.16827</v>
      </c>
      <c r="D3154" s="0" t="n">
        <v>0</v>
      </c>
      <c r="E3154" s="0" t="n">
        <v>20.24699</v>
      </c>
      <c r="F3154" s="0" t="n">
        <v>12.24699</v>
      </c>
      <c r="G3154" s="0" t="n">
        <v>0.60691</v>
      </c>
      <c r="H3154" s="0" t="n">
        <v>0.07197</v>
      </c>
      <c r="I3154" s="0" t="n">
        <v>3E-005</v>
      </c>
      <c r="J3154" s="0" t="n">
        <v>1E-005</v>
      </c>
      <c r="K3154" s="0" t="n">
        <v>0.70748</v>
      </c>
      <c r="L3154" s="0" t="n">
        <v>-2.48785</v>
      </c>
      <c r="M3154" s="0" t="n">
        <v>293.49609</v>
      </c>
      <c r="N3154" s="0" t="n">
        <v>278.28085</v>
      </c>
      <c r="O3154" s="0" t="n">
        <v>46.82154</v>
      </c>
      <c r="P3154" s="0" t="n">
        <v>-122.3835</v>
      </c>
      <c r="Q3154" s="0" t="n">
        <v>7157.91943</v>
      </c>
      <c r="R3154" s="0" t="n">
        <v>6215.07715</v>
      </c>
      <c r="S3154" s="0" t="n">
        <v>0</v>
      </c>
      <c r="T3154" s="0" t="n">
        <v>7157.01855</v>
      </c>
      <c r="U3154" s="0" t="n">
        <v>46.5</v>
      </c>
      <c r="V3154" s="0" t="n">
        <v>-122</v>
      </c>
      <c r="W3154" s="0" t="s">
        <v>22</v>
      </c>
      <c r="X3154" s="0" t="n">
        <f aca="false">K3154-0</f>
        <v>0.70748</v>
      </c>
      <c r="Y3154" s="0" t="n">
        <f aca="false">L3154-0</f>
        <v>-2.48785</v>
      </c>
      <c r="Z3154" s="0" t="n">
        <f aca="false">X3154-X3153</f>
        <v>0.10682</v>
      </c>
      <c r="AA3154" s="0" t="n">
        <f aca="false">Y3154-Y3153</f>
        <v>-0.0658699999999999</v>
      </c>
      <c r="AB3154" s="0" t="n">
        <f aca="false">H3154</f>
        <v>0.07197</v>
      </c>
      <c r="AC3154" s="0" t="n">
        <f aca="false">I3154</f>
        <v>3E-005</v>
      </c>
    </row>
    <row r="3155" customFormat="false" ht="14.4" hidden="false" customHeight="false" outlineLevel="0" collapsed="false">
      <c r="A3155" s="0" t="n">
        <v>593.80304</v>
      </c>
      <c r="B3155" s="0" t="n">
        <v>313.26877</v>
      </c>
      <c r="C3155" s="0" t="n">
        <v>313.26877</v>
      </c>
      <c r="D3155" s="0" t="n">
        <v>0</v>
      </c>
      <c r="E3155" s="0" t="n">
        <v>20.24702</v>
      </c>
      <c r="F3155" s="0" t="n">
        <v>12.24702</v>
      </c>
      <c r="G3155" s="0" t="n">
        <v>0.60694</v>
      </c>
      <c r="H3155" s="0" t="n">
        <v>0.07319</v>
      </c>
      <c r="I3155" s="0" t="n">
        <v>3E-005</v>
      </c>
      <c r="J3155" s="0" t="n">
        <v>1E-005</v>
      </c>
      <c r="K3155" s="0" t="n">
        <v>0.81954</v>
      </c>
      <c r="L3155" s="0" t="n">
        <v>-2.54716</v>
      </c>
      <c r="M3155" s="0" t="n">
        <v>293.47894</v>
      </c>
      <c r="N3155" s="0" t="n">
        <v>278.26367</v>
      </c>
      <c r="O3155" s="0" t="n">
        <v>46.82159</v>
      </c>
      <c r="P3155" s="0" t="n">
        <v>-122.38366</v>
      </c>
      <c r="Q3155" s="0" t="n">
        <v>7158.53369</v>
      </c>
      <c r="R3155" s="0" t="n">
        <v>6214.45068</v>
      </c>
      <c r="S3155" s="0" t="n">
        <v>0</v>
      </c>
      <c r="T3155" s="0" t="n">
        <v>7157.01416</v>
      </c>
      <c r="U3155" s="0" t="n">
        <v>46.5</v>
      </c>
      <c r="V3155" s="0" t="n">
        <v>-122</v>
      </c>
      <c r="W3155" s="0" t="s">
        <v>22</v>
      </c>
      <c r="X3155" s="0" t="n">
        <f aca="false">K3155-0</f>
        <v>0.81954</v>
      </c>
      <c r="Y3155" s="0" t="n">
        <f aca="false">L3155-0</f>
        <v>-2.54716</v>
      </c>
      <c r="Z3155" s="0" t="n">
        <f aca="false">X3155-X3154</f>
        <v>0.11206</v>
      </c>
      <c r="AA3155" s="0" t="n">
        <f aca="false">Y3155-Y3154</f>
        <v>-0.05931</v>
      </c>
      <c r="AB3155" s="0" t="n">
        <f aca="false">H3155</f>
        <v>0.07319</v>
      </c>
      <c r="AC3155" s="0" t="n">
        <f aca="false">I3155</f>
        <v>3E-005</v>
      </c>
    </row>
    <row r="3156" customFormat="false" ht="14.4" hidden="false" customHeight="false" outlineLevel="0" collapsed="false">
      <c r="A3156" s="0" t="n">
        <v>593.88965</v>
      </c>
      <c r="B3156" s="0" t="n">
        <v>313.35565</v>
      </c>
      <c r="C3156" s="0" t="n">
        <v>313.35565</v>
      </c>
      <c r="D3156" s="0" t="n">
        <v>0</v>
      </c>
      <c r="E3156" s="0" t="n">
        <v>20.24704</v>
      </c>
      <c r="F3156" s="0" t="n">
        <v>12.24704</v>
      </c>
      <c r="G3156" s="0" t="n">
        <v>0.60697</v>
      </c>
      <c r="H3156" s="0" t="n">
        <v>0.07319</v>
      </c>
      <c r="I3156" s="0" t="n">
        <v>3E-005</v>
      </c>
      <c r="J3156" s="0" t="n">
        <v>1E-005</v>
      </c>
      <c r="K3156" s="0" t="n">
        <v>0.91794</v>
      </c>
      <c r="L3156" s="0" t="n">
        <v>-2.59372</v>
      </c>
      <c r="M3156" s="0" t="n">
        <v>293.46396</v>
      </c>
      <c r="N3156" s="0" t="n">
        <v>278.24866</v>
      </c>
      <c r="O3156" s="0" t="n">
        <v>46.82162</v>
      </c>
      <c r="P3156" s="0" t="n">
        <v>-122.3838</v>
      </c>
      <c r="Q3156" s="0" t="n">
        <v>7159.13037</v>
      </c>
      <c r="R3156" s="0" t="n">
        <v>6213.9751</v>
      </c>
      <c r="S3156" s="0" t="n">
        <v>0</v>
      </c>
      <c r="T3156" s="0" t="n">
        <v>7157.05322</v>
      </c>
      <c r="U3156" s="0" t="n">
        <v>46.5</v>
      </c>
      <c r="V3156" s="0" t="n">
        <v>-122</v>
      </c>
      <c r="W3156" s="0" t="s">
        <v>22</v>
      </c>
      <c r="X3156" s="0" t="n">
        <f aca="false">K3156-0</f>
        <v>0.91794</v>
      </c>
      <c r="Y3156" s="0" t="n">
        <f aca="false">L3156-0</f>
        <v>-2.59372</v>
      </c>
      <c r="Z3156" s="0" t="n">
        <f aca="false">X3156-X3155</f>
        <v>0.0984</v>
      </c>
      <c r="AA3156" s="0" t="n">
        <f aca="false">Y3156-Y3155</f>
        <v>-0.0465599999999999</v>
      </c>
      <c r="AB3156" s="0" t="n">
        <f aca="false">H3156</f>
        <v>0.07319</v>
      </c>
      <c r="AC3156" s="0" t="n">
        <f aca="false">I3156</f>
        <v>3E-005</v>
      </c>
    </row>
    <row r="3157" customFormat="false" ht="14.4" hidden="false" customHeight="false" outlineLevel="0" collapsed="false">
      <c r="A3157" s="0" t="n">
        <v>593.96899</v>
      </c>
      <c r="B3157" s="0" t="n">
        <v>313.43503</v>
      </c>
      <c r="C3157" s="0" t="n">
        <v>313.43503</v>
      </c>
      <c r="D3157" s="0" t="n">
        <v>0</v>
      </c>
      <c r="E3157" s="0" t="n">
        <v>20.24706</v>
      </c>
      <c r="F3157" s="0" t="n">
        <v>12.24707</v>
      </c>
      <c r="G3157" s="0" t="n">
        <v>0.60699</v>
      </c>
      <c r="H3157" s="0" t="n">
        <v>0.07197</v>
      </c>
      <c r="I3157" s="0" t="n">
        <v>3E-005</v>
      </c>
      <c r="J3157" s="0" t="n">
        <v>1E-005</v>
      </c>
      <c r="K3157" s="0" t="n">
        <v>1.00715</v>
      </c>
      <c r="L3157" s="0" t="n">
        <v>-2.63229</v>
      </c>
      <c r="M3157" s="0" t="n">
        <v>293.45581</v>
      </c>
      <c r="N3157" s="0" t="n">
        <v>278.24048</v>
      </c>
      <c r="O3157" s="0" t="n">
        <v>46.82166</v>
      </c>
      <c r="P3157" s="0" t="n">
        <v>-122.38392</v>
      </c>
      <c r="Q3157" s="0" t="n">
        <v>7159.729</v>
      </c>
      <c r="R3157" s="0" t="n">
        <v>6213.59619</v>
      </c>
      <c r="S3157" s="0" t="n">
        <v>0</v>
      </c>
      <c r="T3157" s="0" t="n">
        <v>7157.12695</v>
      </c>
      <c r="U3157" s="0" t="n">
        <v>46.5</v>
      </c>
      <c r="V3157" s="0" t="n">
        <v>-122</v>
      </c>
      <c r="W3157" s="0" t="s">
        <v>22</v>
      </c>
      <c r="X3157" s="0" t="n">
        <f aca="false">K3157-0</f>
        <v>1.00715</v>
      </c>
      <c r="Y3157" s="0" t="n">
        <f aca="false">L3157-0</f>
        <v>-2.63229</v>
      </c>
      <c r="Z3157" s="0" t="n">
        <f aca="false">X3157-X3156</f>
        <v>0.0892099999999999</v>
      </c>
      <c r="AA3157" s="0" t="n">
        <f aca="false">Y3157-Y3156</f>
        <v>-0.03857</v>
      </c>
      <c r="AB3157" s="0" t="n">
        <f aca="false">H3157</f>
        <v>0.07197</v>
      </c>
      <c r="AC3157" s="0" t="n">
        <f aca="false">I3157</f>
        <v>3E-005</v>
      </c>
    </row>
    <row r="3158" customFormat="false" ht="14.4" hidden="false" customHeight="false" outlineLevel="0" collapsed="false">
      <c r="A3158" s="0" t="n">
        <v>594.05219</v>
      </c>
      <c r="B3158" s="0" t="n">
        <v>313.51822</v>
      </c>
      <c r="C3158" s="0" t="n">
        <v>313.51822</v>
      </c>
      <c r="D3158" s="0" t="n">
        <v>0</v>
      </c>
      <c r="E3158" s="0" t="n">
        <v>20.24709</v>
      </c>
      <c r="F3158" s="0" t="n">
        <v>12.24709</v>
      </c>
      <c r="G3158" s="0" t="n">
        <v>0.60701</v>
      </c>
      <c r="H3158" s="0" t="n">
        <v>0.07566</v>
      </c>
      <c r="I3158" s="0" t="n">
        <v>3E-005</v>
      </c>
      <c r="J3158" s="0" t="n">
        <v>1E-005</v>
      </c>
      <c r="K3158" s="0" t="n">
        <v>1.12001</v>
      </c>
      <c r="L3158" s="0" t="n">
        <v>-2.6656</v>
      </c>
      <c r="M3158" s="0" t="n">
        <v>293.4516</v>
      </c>
      <c r="N3158" s="0" t="n">
        <v>278.23621</v>
      </c>
      <c r="O3158" s="0" t="n">
        <v>46.8217</v>
      </c>
      <c r="P3158" s="0" t="n">
        <v>-122.38405</v>
      </c>
      <c r="Q3158" s="0" t="n">
        <v>7160.41309</v>
      </c>
      <c r="R3158" s="0" t="n">
        <v>6213.25537</v>
      </c>
      <c r="S3158" s="0" t="n">
        <v>0</v>
      </c>
      <c r="T3158" s="0" t="n">
        <v>7157.24512</v>
      </c>
      <c r="U3158" s="0" t="n">
        <v>46.5</v>
      </c>
      <c r="V3158" s="0" t="n">
        <v>-122</v>
      </c>
      <c r="W3158" s="0" t="s">
        <v>22</v>
      </c>
      <c r="X3158" s="0" t="n">
        <f aca="false">K3158-0</f>
        <v>1.12001</v>
      </c>
      <c r="Y3158" s="0" t="n">
        <f aca="false">L3158-0</f>
        <v>-2.6656</v>
      </c>
      <c r="Z3158" s="0" t="n">
        <f aca="false">X3158-X3157</f>
        <v>0.11286</v>
      </c>
      <c r="AA3158" s="0" t="n">
        <f aca="false">Y3158-Y3157</f>
        <v>-0.0333100000000002</v>
      </c>
      <c r="AB3158" s="0" t="n">
        <f aca="false">H3158</f>
        <v>0.07566</v>
      </c>
      <c r="AC3158" s="0" t="n">
        <f aca="false">I3158</f>
        <v>3E-005</v>
      </c>
    </row>
    <row r="3159" customFormat="false" ht="14.4" hidden="false" customHeight="false" outlineLevel="0" collapsed="false">
      <c r="A3159" s="0" t="n">
        <v>594.15839</v>
      </c>
      <c r="B3159" s="0" t="n">
        <v>313.62442</v>
      </c>
      <c r="C3159" s="0" t="n">
        <v>313.62442</v>
      </c>
      <c r="D3159" s="0" t="n">
        <v>0</v>
      </c>
      <c r="E3159" s="0" t="n">
        <v>20.24712</v>
      </c>
      <c r="F3159" s="0" t="n">
        <v>12.24712</v>
      </c>
      <c r="G3159" s="0" t="n">
        <v>0.60704</v>
      </c>
      <c r="H3159" s="0" t="n">
        <v>0.07319</v>
      </c>
      <c r="I3159" s="0" t="n">
        <v>3E-005</v>
      </c>
      <c r="J3159" s="0" t="n">
        <v>1E-005</v>
      </c>
      <c r="K3159" s="0" t="n">
        <v>1.24611</v>
      </c>
      <c r="L3159" s="0" t="n">
        <v>-2.69628</v>
      </c>
      <c r="M3159" s="0" t="n">
        <v>293.44653</v>
      </c>
      <c r="N3159" s="0" t="n">
        <v>278.23111</v>
      </c>
      <c r="O3159" s="0" t="n">
        <v>46.82175</v>
      </c>
      <c r="P3159" s="0" t="n">
        <v>-122.38422</v>
      </c>
      <c r="Q3159" s="0" t="n">
        <v>7161.37402</v>
      </c>
      <c r="R3159" s="0" t="n">
        <v>6218.79883</v>
      </c>
      <c r="S3159" s="0" t="n">
        <v>0</v>
      </c>
      <c r="T3159" s="0" t="n">
        <v>7157.4585</v>
      </c>
      <c r="U3159" s="0" t="n">
        <v>46.5</v>
      </c>
      <c r="V3159" s="0" t="n">
        <v>-122</v>
      </c>
      <c r="W3159" s="0" t="s">
        <v>22</v>
      </c>
      <c r="X3159" s="0" t="n">
        <f aca="false">K3159-0</f>
        <v>1.24611</v>
      </c>
      <c r="Y3159" s="0" t="n">
        <f aca="false">L3159-0</f>
        <v>-2.69628</v>
      </c>
      <c r="Z3159" s="0" t="n">
        <f aca="false">X3159-X3158</f>
        <v>0.1261</v>
      </c>
      <c r="AA3159" s="0" t="n">
        <f aca="false">Y3159-Y3158</f>
        <v>-0.0306799999999998</v>
      </c>
      <c r="AB3159" s="0" t="n">
        <f aca="false">H3159</f>
        <v>0.07319</v>
      </c>
      <c r="AC3159" s="0" t="n">
        <f aca="false">I3159</f>
        <v>3E-005</v>
      </c>
    </row>
    <row r="3160" customFormat="false" ht="14.4" hidden="false" customHeight="false" outlineLevel="0" collapsed="false">
      <c r="A3160" s="0" t="n">
        <v>594.26361</v>
      </c>
      <c r="B3160" s="0" t="n">
        <v>313.72964</v>
      </c>
      <c r="C3160" s="0" t="n">
        <v>313.72964</v>
      </c>
      <c r="D3160" s="0" t="n">
        <v>0</v>
      </c>
      <c r="E3160" s="0" t="n">
        <v>20.24715</v>
      </c>
      <c r="F3160" s="0" t="n">
        <v>12.24715</v>
      </c>
      <c r="G3160" s="0" t="n">
        <v>0.60707</v>
      </c>
      <c r="H3160" s="0" t="n">
        <v>0.07319</v>
      </c>
      <c r="I3160" s="0" t="n">
        <v>3E-005</v>
      </c>
      <c r="J3160" s="0" t="n">
        <v>1E-005</v>
      </c>
      <c r="K3160" s="0" t="n">
        <v>1.37095</v>
      </c>
      <c r="L3160" s="0" t="n">
        <v>-2.71709</v>
      </c>
      <c r="M3160" s="0" t="n">
        <v>293.4321</v>
      </c>
      <c r="N3160" s="0" t="n">
        <v>278.21664</v>
      </c>
      <c r="O3160" s="0" t="n">
        <v>46.8218</v>
      </c>
      <c r="P3160" s="0" t="n">
        <v>-122.38438</v>
      </c>
      <c r="Q3160" s="0" t="n">
        <v>7162.4248</v>
      </c>
      <c r="R3160" s="0" t="n">
        <v>6226.99707</v>
      </c>
      <c r="S3160" s="0" t="n">
        <v>0</v>
      </c>
      <c r="T3160" s="0" t="n">
        <v>7157.74414</v>
      </c>
      <c r="U3160" s="0" t="n">
        <v>46.5</v>
      </c>
      <c r="V3160" s="0" t="n">
        <v>-122</v>
      </c>
      <c r="W3160" s="0" t="s">
        <v>22</v>
      </c>
      <c r="X3160" s="0" t="n">
        <f aca="false">K3160-0</f>
        <v>1.37095</v>
      </c>
      <c r="Y3160" s="0" t="n">
        <f aca="false">L3160-0</f>
        <v>-2.71709</v>
      </c>
      <c r="Z3160" s="0" t="n">
        <f aca="false">X3160-X3159</f>
        <v>0.12484</v>
      </c>
      <c r="AA3160" s="0" t="n">
        <f aca="false">Y3160-Y3159</f>
        <v>-0.02081</v>
      </c>
      <c r="AB3160" s="0" t="n">
        <f aca="false">H3160</f>
        <v>0.07319</v>
      </c>
      <c r="AC3160" s="0" t="n">
        <f aca="false">I3160</f>
        <v>3E-005</v>
      </c>
    </row>
    <row r="3161" customFormat="false" ht="14.4" hidden="false" customHeight="false" outlineLevel="0" collapsed="false">
      <c r="A3161" s="0" t="n">
        <v>594.36395</v>
      </c>
      <c r="B3161" s="0" t="n">
        <v>313.82999</v>
      </c>
      <c r="C3161" s="0" t="n">
        <v>313.82999</v>
      </c>
      <c r="D3161" s="0" t="n">
        <v>0</v>
      </c>
      <c r="E3161" s="0" t="n">
        <v>20.24718</v>
      </c>
      <c r="F3161" s="0" t="n">
        <v>12.24718</v>
      </c>
      <c r="G3161" s="0" t="n">
        <v>0.6071</v>
      </c>
      <c r="H3161" s="0" t="n">
        <v>0.07319</v>
      </c>
      <c r="I3161" s="0" t="n">
        <v>3E-005</v>
      </c>
      <c r="J3161" s="0" t="n">
        <v>1E-005</v>
      </c>
      <c r="K3161" s="0" t="n">
        <v>1.49588</v>
      </c>
      <c r="L3161" s="0" t="n">
        <v>-2.73783</v>
      </c>
      <c r="M3161" s="0" t="n">
        <v>293.39856</v>
      </c>
      <c r="N3161" s="0" t="n">
        <v>278.18307</v>
      </c>
      <c r="O3161" s="0" t="n">
        <v>46.82185</v>
      </c>
      <c r="P3161" s="0" t="n">
        <v>-122.38454</v>
      </c>
      <c r="Q3161" s="0" t="n">
        <v>7163.51855</v>
      </c>
      <c r="R3161" s="0" t="n">
        <v>6234.91016</v>
      </c>
      <c r="S3161" s="0" t="n">
        <v>0</v>
      </c>
      <c r="T3161" s="0" t="n">
        <v>7158.08643</v>
      </c>
      <c r="U3161" s="0" t="n">
        <v>46.5</v>
      </c>
      <c r="V3161" s="0" t="n">
        <v>-122</v>
      </c>
      <c r="W3161" s="0" t="s">
        <v>22</v>
      </c>
      <c r="X3161" s="0" t="n">
        <f aca="false">K3161-0</f>
        <v>1.49588</v>
      </c>
      <c r="Y3161" s="0" t="n">
        <f aca="false">L3161-0</f>
        <v>-2.73783</v>
      </c>
      <c r="Z3161" s="0" t="n">
        <f aca="false">X3161-X3160</f>
        <v>0.12493</v>
      </c>
      <c r="AA3161" s="0" t="n">
        <f aca="false">Y3161-Y3160</f>
        <v>-0.0207400000000004</v>
      </c>
      <c r="AB3161" s="0" t="n">
        <f aca="false">H3161</f>
        <v>0.07319</v>
      </c>
      <c r="AC3161" s="0" t="n">
        <f aca="false">I3161</f>
        <v>3E-005</v>
      </c>
    </row>
    <row r="3162" customFormat="false" ht="14.4" hidden="false" customHeight="false" outlineLevel="0" collapsed="false">
      <c r="A3162" s="0" t="n">
        <v>594.47559</v>
      </c>
      <c r="B3162" s="0" t="n">
        <v>313.94159</v>
      </c>
      <c r="C3162" s="0" t="n">
        <v>313.94159</v>
      </c>
      <c r="D3162" s="0" t="n">
        <v>0</v>
      </c>
      <c r="E3162" s="0" t="n">
        <v>20.24721</v>
      </c>
      <c r="F3162" s="0" t="n">
        <v>12.24721</v>
      </c>
      <c r="G3162" s="0" t="n">
        <v>0.60713</v>
      </c>
      <c r="H3162" s="0" t="n">
        <v>0.06954</v>
      </c>
      <c r="I3162" s="0" t="n">
        <v>3E-005</v>
      </c>
      <c r="J3162" s="0" t="n">
        <v>1E-005</v>
      </c>
      <c r="K3162" s="0" t="n">
        <v>1.62628</v>
      </c>
      <c r="L3162" s="0" t="n">
        <v>-2.77276</v>
      </c>
      <c r="M3162" s="0" t="n">
        <v>293.35025</v>
      </c>
      <c r="N3162" s="0" t="n">
        <v>278.1347</v>
      </c>
      <c r="O3162" s="0" t="n">
        <v>46.8219</v>
      </c>
      <c r="P3162" s="0" t="n">
        <v>-122.38472</v>
      </c>
      <c r="Q3162" s="0" t="n">
        <v>7164.84521</v>
      </c>
      <c r="R3162" s="0" t="n">
        <v>6243.82764</v>
      </c>
      <c r="S3162" s="0" t="n">
        <v>0</v>
      </c>
      <c r="T3162" s="0" t="n">
        <v>7158.5542</v>
      </c>
      <c r="U3162" s="0" t="n">
        <v>46.5</v>
      </c>
      <c r="V3162" s="0" t="n">
        <v>-122</v>
      </c>
      <c r="W3162" s="0" t="s">
        <v>22</v>
      </c>
      <c r="X3162" s="0" t="n">
        <f aca="false">K3162-0</f>
        <v>1.62628</v>
      </c>
      <c r="Y3162" s="0" t="n">
        <f aca="false">L3162-0</f>
        <v>-2.77276</v>
      </c>
      <c r="Z3162" s="0" t="n">
        <f aca="false">X3162-X3161</f>
        <v>0.1304</v>
      </c>
      <c r="AA3162" s="0" t="n">
        <f aca="false">Y3162-Y3161</f>
        <v>-0.0349299999999997</v>
      </c>
      <c r="AB3162" s="0" t="n">
        <f aca="false">H3162</f>
        <v>0.06954</v>
      </c>
      <c r="AC3162" s="0" t="n">
        <f aca="false">I3162</f>
        <v>3E-005</v>
      </c>
    </row>
    <row r="3163" customFormat="false" ht="14.4" hidden="false" customHeight="false" outlineLevel="0" collapsed="false">
      <c r="A3163" s="0" t="n">
        <v>594.5722</v>
      </c>
      <c r="B3163" s="0" t="n">
        <v>314.03821</v>
      </c>
      <c r="C3163" s="0" t="n">
        <v>314.03821</v>
      </c>
      <c r="D3163" s="0" t="n">
        <v>0</v>
      </c>
      <c r="E3163" s="0" t="n">
        <v>20.24723</v>
      </c>
      <c r="F3163" s="0" t="n">
        <v>12.24723</v>
      </c>
      <c r="G3163" s="0" t="n">
        <v>0.60716</v>
      </c>
      <c r="H3163" s="0" t="n">
        <v>0.0283</v>
      </c>
      <c r="I3163" s="0" t="n">
        <v>3E-005</v>
      </c>
      <c r="J3163" s="0" t="n">
        <v>1E-005</v>
      </c>
      <c r="K3163" s="0" t="n">
        <v>1.5551</v>
      </c>
      <c r="L3163" s="0" t="n">
        <v>-2.81378</v>
      </c>
      <c r="M3163" s="0" t="n">
        <v>293.31659</v>
      </c>
      <c r="N3163" s="0" t="n">
        <v>278.10101</v>
      </c>
      <c r="O3163" s="0" t="n">
        <v>46.82195</v>
      </c>
      <c r="P3163" s="0" t="n">
        <v>-122.38486</v>
      </c>
      <c r="Q3163" s="0" t="n">
        <v>7166.0874</v>
      </c>
      <c r="R3163" s="0" t="n">
        <v>6251.64307</v>
      </c>
      <c r="S3163" s="0" t="n">
        <v>0</v>
      </c>
      <c r="T3163" s="0" t="n">
        <v>7159.02979</v>
      </c>
      <c r="U3163" s="0" t="n">
        <v>46.5</v>
      </c>
      <c r="V3163" s="0" t="n">
        <v>-122</v>
      </c>
      <c r="W3163" s="0" t="s">
        <v>22</v>
      </c>
      <c r="X3163" s="0" t="n">
        <f aca="false">K3163-0</f>
        <v>1.5551</v>
      </c>
      <c r="Y3163" s="0" t="n">
        <f aca="false">L3163-0</f>
        <v>-2.81378</v>
      </c>
      <c r="Z3163" s="0" t="n">
        <f aca="false">X3163-X3162</f>
        <v>-0.07118</v>
      </c>
      <c r="AA3163" s="0" t="n">
        <f aca="false">Y3163-Y3162</f>
        <v>-0.0410200000000001</v>
      </c>
      <c r="AB3163" s="0" t="n">
        <f aca="false">H3163</f>
        <v>0.0283</v>
      </c>
      <c r="AC3163" s="0" t="n">
        <f aca="false">I3163</f>
        <v>3E-005</v>
      </c>
    </row>
    <row r="3164" customFormat="false" ht="14.4" hidden="false" customHeight="false" outlineLevel="0" collapsed="false">
      <c r="A3164" s="0" t="n">
        <v>594.66766</v>
      </c>
      <c r="B3164" s="0" t="n">
        <v>314.13367</v>
      </c>
      <c r="C3164" s="0" t="n">
        <v>314.13367</v>
      </c>
      <c r="D3164" s="0" t="n">
        <v>0</v>
      </c>
      <c r="E3164" s="0" t="n">
        <v>20.24726</v>
      </c>
      <c r="F3164" s="0" t="n">
        <v>12.24726</v>
      </c>
      <c r="G3164" s="0" t="n">
        <v>0.60718</v>
      </c>
      <c r="H3164" s="0" t="n">
        <v>0.01385</v>
      </c>
      <c r="I3164" s="0" t="n">
        <v>3E-005</v>
      </c>
      <c r="J3164" s="0" t="n">
        <v>1E-005</v>
      </c>
      <c r="K3164" s="0" t="n">
        <v>1.37471</v>
      </c>
      <c r="L3164" s="0" t="n">
        <v>-2.86139</v>
      </c>
      <c r="M3164" s="0" t="n">
        <v>293.29227</v>
      </c>
      <c r="N3164" s="0" t="n">
        <v>278.07666</v>
      </c>
      <c r="O3164" s="0" t="n">
        <v>46.82199</v>
      </c>
      <c r="P3164" s="0" t="n">
        <v>-122.38502</v>
      </c>
      <c r="Q3164" s="0" t="n">
        <v>7167.36572</v>
      </c>
      <c r="R3164" s="0" t="n">
        <v>6259.42041</v>
      </c>
      <c r="S3164" s="0" t="n">
        <v>0</v>
      </c>
      <c r="T3164" s="0" t="n">
        <v>7159.56982</v>
      </c>
      <c r="U3164" s="0" t="n">
        <v>46.5</v>
      </c>
      <c r="V3164" s="0" t="n">
        <v>-122</v>
      </c>
      <c r="W3164" s="0" t="s">
        <v>22</v>
      </c>
      <c r="X3164" s="0" t="n">
        <f aca="false">K3164-0</f>
        <v>1.37471</v>
      </c>
      <c r="Y3164" s="0" t="n">
        <f aca="false">L3164-0</f>
        <v>-2.86139</v>
      </c>
      <c r="Z3164" s="0" t="n">
        <f aca="false">X3164-X3163</f>
        <v>-0.18039</v>
      </c>
      <c r="AA3164" s="0" t="n">
        <f aca="false">Y3164-Y3163</f>
        <v>-0.0476100000000002</v>
      </c>
      <c r="AB3164" s="0" t="n">
        <f aca="false">H3164</f>
        <v>0.01385</v>
      </c>
      <c r="AC3164" s="0" t="n">
        <f aca="false">I3164</f>
        <v>3E-005</v>
      </c>
    </row>
    <row r="3165" customFormat="false" ht="14.4" hidden="false" customHeight="false" outlineLevel="0" collapsed="false">
      <c r="A3165" s="0" t="n">
        <v>594.74982</v>
      </c>
      <c r="B3165" s="0" t="n">
        <v>314.21448</v>
      </c>
      <c r="C3165" s="0" t="n">
        <v>314.21448</v>
      </c>
      <c r="D3165" s="0" t="n">
        <v>0</v>
      </c>
      <c r="E3165" s="0" t="n">
        <v>20.24728</v>
      </c>
      <c r="F3165" s="0" t="n">
        <v>12.24728</v>
      </c>
      <c r="G3165" s="0" t="n">
        <v>0.60721</v>
      </c>
      <c r="H3165" s="0" t="n">
        <v>0.01385</v>
      </c>
      <c r="I3165" s="0" t="n">
        <v>3E-005</v>
      </c>
      <c r="J3165" s="0" t="n">
        <v>1E-005</v>
      </c>
      <c r="K3165" s="0" t="n">
        <v>1.27639</v>
      </c>
      <c r="L3165" s="0" t="n">
        <v>-2.90516</v>
      </c>
      <c r="M3165" s="0" t="n">
        <v>293.27216</v>
      </c>
      <c r="N3165" s="0" t="n">
        <v>278.05652</v>
      </c>
      <c r="O3165" s="0" t="n">
        <v>46.82203</v>
      </c>
      <c r="P3165" s="0" t="n">
        <v>-122.38515</v>
      </c>
      <c r="Q3165" s="0" t="n">
        <v>7168.45068</v>
      </c>
      <c r="R3165" s="0" t="n">
        <v>6266.01074</v>
      </c>
      <c r="S3165" s="0" t="n">
        <v>0</v>
      </c>
      <c r="T3165" s="0" t="n">
        <v>7160.08984</v>
      </c>
      <c r="U3165" s="0" t="n">
        <v>46.5</v>
      </c>
      <c r="V3165" s="0" t="n">
        <v>-122</v>
      </c>
      <c r="W3165" s="0" t="s">
        <v>22</v>
      </c>
      <c r="X3165" s="0" t="n">
        <f aca="false">K3165-0</f>
        <v>1.27639</v>
      </c>
      <c r="Y3165" s="0" t="n">
        <f aca="false">L3165-0</f>
        <v>-2.90516</v>
      </c>
      <c r="Z3165" s="0" t="n">
        <f aca="false">X3165-X3164</f>
        <v>-0.0983200000000002</v>
      </c>
      <c r="AA3165" s="0" t="n">
        <f aca="false">Y3165-Y3164</f>
        <v>-0.0437699999999999</v>
      </c>
      <c r="AB3165" s="0" t="n">
        <f aca="false">H3165</f>
        <v>0.01385</v>
      </c>
      <c r="AC3165" s="0" t="n">
        <f aca="false">I3165</f>
        <v>3E-005</v>
      </c>
    </row>
    <row r="3166" customFormat="false" ht="14.4" hidden="false" customHeight="false" outlineLevel="0" collapsed="false">
      <c r="A3166" s="0" t="n">
        <v>594.8678</v>
      </c>
      <c r="B3166" s="0" t="n">
        <v>314.34329</v>
      </c>
      <c r="C3166" s="0" t="n">
        <v>314.34329</v>
      </c>
      <c r="D3166" s="0" t="n">
        <v>0</v>
      </c>
      <c r="E3166" s="0" t="n">
        <v>20.24732</v>
      </c>
      <c r="F3166" s="0" t="n">
        <v>12.24732</v>
      </c>
      <c r="G3166" s="0" t="n">
        <v>0.60724</v>
      </c>
      <c r="H3166" s="0" t="n">
        <v>0.01179</v>
      </c>
      <c r="I3166" s="0" t="n">
        <v>3E-005</v>
      </c>
      <c r="J3166" s="0" t="n">
        <v>1E-005</v>
      </c>
      <c r="K3166" s="0" t="n">
        <v>1.19734</v>
      </c>
      <c r="L3166" s="0" t="n">
        <v>-2.97732</v>
      </c>
      <c r="M3166" s="0" t="n">
        <v>293.24139</v>
      </c>
      <c r="N3166" s="0" t="n">
        <v>278.0257</v>
      </c>
      <c r="O3166" s="0" t="n">
        <v>46.82209</v>
      </c>
      <c r="P3166" s="0" t="n">
        <v>-122.38535</v>
      </c>
      <c r="Q3166" s="0" t="n">
        <v>7170.15723</v>
      </c>
      <c r="R3166" s="0" t="n">
        <v>6276.49609</v>
      </c>
      <c r="S3166" s="0" t="n">
        <v>0</v>
      </c>
      <c r="T3166" s="0" t="n">
        <v>7161.0166</v>
      </c>
      <c r="U3166" s="0" t="n">
        <v>46.5</v>
      </c>
      <c r="V3166" s="0" t="n">
        <v>-122</v>
      </c>
      <c r="W3166" s="0" t="s">
        <v>22</v>
      </c>
      <c r="X3166" s="0" t="n">
        <f aca="false">K3166-0</f>
        <v>1.19734</v>
      </c>
      <c r="Y3166" s="0" t="n">
        <f aca="false">L3166-0</f>
        <v>-2.97732</v>
      </c>
      <c r="Z3166" s="0" t="n">
        <f aca="false">X3166-X3165</f>
        <v>-0.0790499999999998</v>
      </c>
      <c r="AA3166" s="0" t="n">
        <f aca="false">Y3166-Y3165</f>
        <v>-0.0721600000000002</v>
      </c>
      <c r="AB3166" s="0" t="n">
        <f aca="false">H3166</f>
        <v>0.01179</v>
      </c>
      <c r="AC3166" s="0" t="n">
        <f aca="false">I3166</f>
        <v>3E-005</v>
      </c>
    </row>
    <row r="3167" customFormat="false" ht="14.4" hidden="false" customHeight="false" outlineLevel="0" collapsed="false">
      <c r="A3167" s="0" t="n">
        <v>594.96021</v>
      </c>
      <c r="B3167" s="0" t="n">
        <v>314.4357</v>
      </c>
      <c r="C3167" s="0" t="n">
        <v>314.4357</v>
      </c>
      <c r="D3167" s="0" t="n">
        <v>0</v>
      </c>
      <c r="E3167" s="0" t="n">
        <v>20.24734</v>
      </c>
      <c r="F3167" s="0" t="n">
        <v>12.24734</v>
      </c>
      <c r="G3167" s="0" t="n">
        <v>0.60727</v>
      </c>
      <c r="H3167" s="0" t="n">
        <v>0.01113</v>
      </c>
      <c r="I3167" s="0" t="n">
        <v>3E-005</v>
      </c>
      <c r="J3167" s="0" t="n">
        <v>1E-005</v>
      </c>
      <c r="K3167" s="0" t="n">
        <v>1.15081</v>
      </c>
      <c r="L3167" s="0" t="n">
        <v>-3.02881</v>
      </c>
      <c r="M3167" s="0" t="n">
        <v>293.22165</v>
      </c>
      <c r="N3167" s="0" t="n">
        <v>278.00592</v>
      </c>
      <c r="O3167" s="0" t="n">
        <v>46.82213</v>
      </c>
      <c r="P3167" s="0" t="n">
        <v>-122.3855</v>
      </c>
      <c r="Q3167" s="0" t="n">
        <v>7171.35889</v>
      </c>
      <c r="R3167" s="0" t="n">
        <v>6284</v>
      </c>
      <c r="S3167" s="0" t="n">
        <v>0</v>
      </c>
      <c r="T3167" s="0" t="n">
        <v>7161.74121</v>
      </c>
      <c r="U3167" s="0" t="n">
        <v>46.5</v>
      </c>
      <c r="V3167" s="0" t="n">
        <v>-122</v>
      </c>
      <c r="W3167" s="0" t="s">
        <v>22</v>
      </c>
      <c r="X3167" s="0" t="n">
        <f aca="false">K3167-0</f>
        <v>1.15081</v>
      </c>
      <c r="Y3167" s="0" t="n">
        <f aca="false">L3167-0</f>
        <v>-3.02881</v>
      </c>
      <c r="Z3167" s="0" t="n">
        <f aca="false">X3167-X3166</f>
        <v>-0.04653</v>
      </c>
      <c r="AA3167" s="0" t="n">
        <f aca="false">Y3167-Y3166</f>
        <v>-0.0514899999999998</v>
      </c>
      <c r="AB3167" s="0" t="n">
        <f aca="false">H3167</f>
        <v>0.01113</v>
      </c>
      <c r="AC3167" s="0" t="n">
        <f aca="false">I3167</f>
        <v>3E-005</v>
      </c>
    </row>
    <row r="3168" customFormat="false" ht="14.4" hidden="false" customHeight="false" outlineLevel="0" collapsed="false">
      <c r="A3168" s="0" t="n">
        <v>595.05865</v>
      </c>
      <c r="B3168" s="0" t="n">
        <v>314.53418</v>
      </c>
      <c r="C3168" s="0" t="n">
        <v>314.53418</v>
      </c>
      <c r="D3168" s="0" t="n">
        <v>0</v>
      </c>
      <c r="E3168" s="0" t="n">
        <v>20.24737</v>
      </c>
      <c r="F3168" s="0" t="n">
        <v>12.24737</v>
      </c>
      <c r="G3168" s="0" t="n">
        <v>0.60729</v>
      </c>
      <c r="H3168" s="0" t="n">
        <v>0.01179</v>
      </c>
      <c r="I3168" s="0" t="n">
        <v>3E-005</v>
      </c>
      <c r="J3168" s="0" t="n">
        <v>1E-005</v>
      </c>
      <c r="K3168" s="0" t="n">
        <v>1.11027</v>
      </c>
      <c r="L3168" s="0" t="n">
        <v>-3.08245</v>
      </c>
      <c r="M3168" s="0" t="n">
        <v>293.20142</v>
      </c>
      <c r="N3168" s="0" t="n">
        <v>277.98566</v>
      </c>
      <c r="O3168" s="0" t="n">
        <v>46.82217</v>
      </c>
      <c r="P3168" s="0" t="n">
        <v>-122.38565</v>
      </c>
      <c r="Q3168" s="0" t="n">
        <v>7172.61572</v>
      </c>
      <c r="R3168" s="0" t="n">
        <v>6286.93994</v>
      </c>
      <c r="S3168" s="0" t="n">
        <v>0</v>
      </c>
      <c r="T3168" s="0" t="n">
        <v>7162.57764</v>
      </c>
      <c r="U3168" s="0" t="n">
        <v>46.5</v>
      </c>
      <c r="V3168" s="0" t="n">
        <v>-122</v>
      </c>
      <c r="W3168" s="0" t="s">
        <v>22</v>
      </c>
      <c r="X3168" s="0" t="n">
        <f aca="false">K3168-0</f>
        <v>1.11027</v>
      </c>
      <c r="Y3168" s="0" t="n">
        <f aca="false">L3168-0</f>
        <v>-3.08245</v>
      </c>
      <c r="Z3168" s="0" t="n">
        <f aca="false">X3168-X3167</f>
        <v>-0.04054</v>
      </c>
      <c r="AA3168" s="0" t="n">
        <f aca="false">Y3168-Y3167</f>
        <v>-0.0536400000000001</v>
      </c>
      <c r="AB3168" s="0" t="n">
        <f aca="false">H3168</f>
        <v>0.01179</v>
      </c>
      <c r="AC3168" s="0" t="n">
        <f aca="false">I3168</f>
        <v>3E-005</v>
      </c>
    </row>
    <row r="3169" customFormat="false" ht="14.4" hidden="false" customHeight="false" outlineLevel="0" collapsed="false">
      <c r="A3169" s="0" t="n">
        <v>595.1402</v>
      </c>
      <c r="B3169" s="0" t="n">
        <v>314.61569</v>
      </c>
      <c r="C3169" s="0" t="n">
        <v>314.61569</v>
      </c>
      <c r="D3169" s="0" t="n">
        <v>0</v>
      </c>
      <c r="E3169" s="0" t="n">
        <v>20.24739</v>
      </c>
      <c r="F3169" s="0" t="n">
        <v>12.24739</v>
      </c>
      <c r="G3169" s="0" t="n">
        <v>0.60732</v>
      </c>
      <c r="H3169" s="0" t="n">
        <v>0.01179</v>
      </c>
      <c r="I3169" s="0" t="n">
        <v>3E-005</v>
      </c>
      <c r="J3169" s="0" t="n">
        <v>1E-005</v>
      </c>
      <c r="K3169" s="0" t="n">
        <v>1.08065</v>
      </c>
      <c r="L3169" s="0" t="n">
        <v>-3.1257</v>
      </c>
      <c r="M3169" s="0" t="n">
        <v>293.18469</v>
      </c>
      <c r="N3169" s="0" t="n">
        <v>277.9689</v>
      </c>
      <c r="O3169" s="0" t="n">
        <v>46.82221</v>
      </c>
      <c r="P3169" s="0" t="n">
        <v>-122.38578</v>
      </c>
      <c r="Q3169" s="0" t="n">
        <v>7173.63574</v>
      </c>
      <c r="R3169" s="0" t="n">
        <v>6281.90186</v>
      </c>
      <c r="S3169" s="0" t="n">
        <v>0</v>
      </c>
      <c r="T3169" s="0" t="n">
        <v>7163.31885</v>
      </c>
      <c r="U3169" s="0" t="n">
        <v>46.5</v>
      </c>
      <c r="V3169" s="0" t="n">
        <v>-122</v>
      </c>
      <c r="W3169" s="0" t="s">
        <v>22</v>
      </c>
      <c r="X3169" s="0" t="n">
        <f aca="false">K3169-0</f>
        <v>1.08065</v>
      </c>
      <c r="Y3169" s="0" t="n">
        <f aca="false">L3169-0</f>
        <v>-3.1257</v>
      </c>
      <c r="Z3169" s="0" t="n">
        <f aca="false">X3169-X3168</f>
        <v>-0.02962</v>
      </c>
      <c r="AA3169" s="0" t="n">
        <f aca="false">Y3169-Y3168</f>
        <v>-0.04325</v>
      </c>
      <c r="AB3169" s="0" t="n">
        <f aca="false">H3169</f>
        <v>0.01179</v>
      </c>
      <c r="AC3169" s="0" t="n">
        <f aca="false">I3169</f>
        <v>3E-005</v>
      </c>
    </row>
    <row r="3170" customFormat="false" ht="14.4" hidden="false" customHeight="false" outlineLevel="0" collapsed="false">
      <c r="A3170" s="0" t="n">
        <v>595.25909</v>
      </c>
      <c r="B3170" s="0" t="n">
        <v>314.73456</v>
      </c>
      <c r="C3170" s="0" t="n">
        <v>314.73456</v>
      </c>
      <c r="D3170" s="0" t="n">
        <v>0</v>
      </c>
      <c r="E3170" s="0" t="n">
        <v>20.24743</v>
      </c>
      <c r="F3170" s="0" t="n">
        <v>12.24743</v>
      </c>
      <c r="G3170" s="0" t="n">
        <v>0.60735</v>
      </c>
      <c r="H3170" s="0" t="n">
        <v>0.01113</v>
      </c>
      <c r="I3170" s="0" t="n">
        <v>3E-005</v>
      </c>
      <c r="J3170" s="0" t="n">
        <v>1E-005</v>
      </c>
      <c r="K3170" s="0" t="n">
        <v>1.03827</v>
      </c>
      <c r="L3170" s="0" t="n">
        <v>-3.18719</v>
      </c>
      <c r="M3170" s="0" t="n">
        <v>293.15967</v>
      </c>
      <c r="N3170" s="0" t="n">
        <v>277.94382</v>
      </c>
      <c r="O3170" s="0" t="n">
        <v>46.82227</v>
      </c>
      <c r="P3170" s="0" t="n">
        <v>-122.38597</v>
      </c>
      <c r="Q3170" s="0" t="n">
        <v>7175.09277</v>
      </c>
      <c r="R3170" s="0" t="n">
        <v>6274.51416</v>
      </c>
      <c r="S3170" s="0" t="n">
        <v>0</v>
      </c>
      <c r="T3170" s="0" t="n">
        <v>7164.45605</v>
      </c>
      <c r="U3170" s="0" t="n">
        <v>46.5</v>
      </c>
      <c r="V3170" s="0" t="n">
        <v>-122</v>
      </c>
      <c r="W3170" s="0" t="s">
        <v>22</v>
      </c>
      <c r="X3170" s="0" t="n">
        <f aca="false">K3170-0</f>
        <v>1.03827</v>
      </c>
      <c r="Y3170" s="0" t="n">
        <f aca="false">L3170-0</f>
        <v>-3.18719</v>
      </c>
      <c r="Z3170" s="0" t="n">
        <f aca="false">X3170-X3169</f>
        <v>-0.0423800000000001</v>
      </c>
      <c r="AA3170" s="0" t="n">
        <f aca="false">Y3170-Y3169</f>
        <v>-0.06149</v>
      </c>
      <c r="AB3170" s="0" t="n">
        <f aca="false">H3170</f>
        <v>0.01113</v>
      </c>
      <c r="AC3170" s="0" t="n">
        <f aca="false">I3170</f>
        <v>3E-005</v>
      </c>
    </row>
    <row r="3171" customFormat="false" ht="14.4" hidden="false" customHeight="false" outlineLevel="0" collapsed="false">
      <c r="A3171" s="0" t="n">
        <v>595.37433</v>
      </c>
      <c r="B3171" s="0" t="n">
        <v>314.84982</v>
      </c>
      <c r="C3171" s="0" t="n">
        <v>314.84982</v>
      </c>
      <c r="D3171" s="0" t="n">
        <v>0</v>
      </c>
      <c r="E3171" s="0" t="n">
        <v>20.24746</v>
      </c>
      <c r="F3171" s="0" t="n">
        <v>12.24746</v>
      </c>
      <c r="G3171" s="0" t="n">
        <v>0.60738</v>
      </c>
      <c r="H3171" s="0" t="n">
        <v>0.01179</v>
      </c>
      <c r="I3171" s="0" t="n">
        <v>3E-005</v>
      </c>
      <c r="J3171" s="0" t="n">
        <v>1E-005</v>
      </c>
      <c r="K3171" s="0" t="n">
        <v>0.99657</v>
      </c>
      <c r="L3171" s="0" t="n">
        <v>-3.24562</v>
      </c>
      <c r="M3171" s="0" t="n">
        <v>293.13437</v>
      </c>
      <c r="N3171" s="0" t="n">
        <v>277.91849</v>
      </c>
      <c r="O3171" s="0" t="n">
        <v>46.82232</v>
      </c>
      <c r="P3171" s="0" t="n">
        <v>-122.38615</v>
      </c>
      <c r="Q3171" s="0" t="n">
        <v>7176.47021</v>
      </c>
      <c r="R3171" s="0" t="n">
        <v>6267.30664</v>
      </c>
      <c r="S3171" s="0" t="n">
        <v>0</v>
      </c>
      <c r="T3171" s="0" t="n">
        <v>7165.61426</v>
      </c>
      <c r="U3171" s="0" t="n">
        <v>46.5</v>
      </c>
      <c r="V3171" s="0" t="n">
        <v>-122</v>
      </c>
      <c r="W3171" s="0" t="s">
        <v>22</v>
      </c>
      <c r="X3171" s="0" t="n">
        <f aca="false">K3171-0</f>
        <v>0.99657</v>
      </c>
      <c r="Y3171" s="0" t="n">
        <f aca="false">L3171-0</f>
        <v>-3.24562</v>
      </c>
      <c r="Z3171" s="0" t="n">
        <f aca="false">X3171-X3170</f>
        <v>-0.0417</v>
      </c>
      <c r="AA3171" s="0" t="n">
        <f aca="false">Y3171-Y3170</f>
        <v>-0.05843</v>
      </c>
      <c r="AB3171" s="0" t="n">
        <f aca="false">H3171</f>
        <v>0.01179</v>
      </c>
      <c r="AC3171" s="0" t="n">
        <f aca="false">I3171</f>
        <v>3E-005</v>
      </c>
    </row>
    <row r="3172" customFormat="false" ht="14.4" hidden="false" customHeight="false" outlineLevel="0" collapsed="false">
      <c r="A3172" s="0" t="n">
        <v>595.4881</v>
      </c>
      <c r="B3172" s="0" t="n">
        <v>314.96362</v>
      </c>
      <c r="C3172" s="0" t="n">
        <v>314.96362</v>
      </c>
      <c r="D3172" s="0" t="n">
        <v>0</v>
      </c>
      <c r="E3172" s="0" t="n">
        <v>20.24749</v>
      </c>
      <c r="F3172" s="0" t="n">
        <v>12.24749</v>
      </c>
      <c r="G3172" s="0" t="n">
        <v>0.60741</v>
      </c>
      <c r="H3172" s="0" t="n">
        <v>0.01179</v>
      </c>
      <c r="I3172" s="0" t="n">
        <v>3E-005</v>
      </c>
      <c r="J3172" s="0" t="n">
        <v>1E-005</v>
      </c>
      <c r="K3172" s="0" t="n">
        <v>0.96003</v>
      </c>
      <c r="L3172" s="0" t="n">
        <v>-3.30276</v>
      </c>
      <c r="M3172" s="0" t="n">
        <v>293.10797</v>
      </c>
      <c r="N3172" s="0" t="n">
        <v>277.89203</v>
      </c>
      <c r="O3172" s="0" t="n">
        <v>46.82237</v>
      </c>
      <c r="P3172" s="0" t="n">
        <v>-122.38633</v>
      </c>
      <c r="Q3172" s="0" t="n">
        <v>7177.79688</v>
      </c>
      <c r="R3172" s="0" t="n">
        <v>6260.14551</v>
      </c>
      <c r="S3172" s="0" t="n">
        <v>0</v>
      </c>
      <c r="T3172" s="0" t="n">
        <v>7166.80029</v>
      </c>
      <c r="U3172" s="0" t="n">
        <v>46.5</v>
      </c>
      <c r="V3172" s="0" t="n">
        <v>-122</v>
      </c>
      <c r="W3172" s="0" t="s">
        <v>22</v>
      </c>
      <c r="X3172" s="0" t="n">
        <f aca="false">K3172-0</f>
        <v>0.96003</v>
      </c>
      <c r="Y3172" s="0" t="n">
        <f aca="false">L3172-0</f>
        <v>-3.30276</v>
      </c>
      <c r="Z3172" s="0" t="n">
        <f aca="false">X3172-X3171</f>
        <v>-0.03654</v>
      </c>
      <c r="AA3172" s="0" t="n">
        <f aca="false">Y3172-Y3171</f>
        <v>-0.05714</v>
      </c>
      <c r="AB3172" s="0" t="n">
        <f aca="false">H3172</f>
        <v>0.01179</v>
      </c>
      <c r="AC3172" s="0" t="n">
        <f aca="false">I3172</f>
        <v>3E-005</v>
      </c>
    </row>
    <row r="3173" customFormat="false" ht="14.4" hidden="false" customHeight="false" outlineLevel="0" collapsed="false">
      <c r="A3173" s="0" t="n">
        <v>595.58862</v>
      </c>
      <c r="B3173" s="0" t="n">
        <v>315.06412</v>
      </c>
      <c r="C3173" s="0" t="n">
        <v>315.06412</v>
      </c>
      <c r="D3173" s="0" t="n">
        <v>0</v>
      </c>
      <c r="E3173" s="0" t="n">
        <v>20.24752</v>
      </c>
      <c r="F3173" s="0" t="n">
        <v>12.24752</v>
      </c>
      <c r="G3173" s="0" t="n">
        <v>0.60744</v>
      </c>
      <c r="H3173" s="0" t="n">
        <v>0.01113</v>
      </c>
      <c r="I3173" s="0" t="n">
        <v>3E-005</v>
      </c>
      <c r="J3173" s="0" t="n">
        <v>1E-005</v>
      </c>
      <c r="K3173" s="0" t="n">
        <v>0.92608</v>
      </c>
      <c r="L3173" s="0" t="n">
        <v>-3.35313</v>
      </c>
      <c r="M3173" s="0" t="n">
        <v>293.08398</v>
      </c>
      <c r="N3173" s="0" t="n">
        <v>277.86801</v>
      </c>
      <c r="O3173" s="0" t="n">
        <v>46.82242</v>
      </c>
      <c r="P3173" s="0" t="n">
        <v>-122.38649</v>
      </c>
      <c r="Q3173" s="0" t="n">
        <v>7178.94189</v>
      </c>
      <c r="R3173" s="0" t="n">
        <v>6253.78369</v>
      </c>
      <c r="S3173" s="0" t="n">
        <v>0</v>
      </c>
      <c r="T3173" s="0" t="n">
        <v>7167.87061</v>
      </c>
      <c r="U3173" s="0" t="n">
        <v>46.5</v>
      </c>
      <c r="V3173" s="0" t="n">
        <v>-122</v>
      </c>
      <c r="W3173" s="0" t="s">
        <v>22</v>
      </c>
      <c r="X3173" s="0" t="n">
        <f aca="false">K3173-0</f>
        <v>0.92608</v>
      </c>
      <c r="Y3173" s="0" t="n">
        <f aca="false">L3173-0</f>
        <v>-3.35313</v>
      </c>
      <c r="Z3173" s="0" t="n">
        <f aca="false">X3173-X3172</f>
        <v>-0.03395</v>
      </c>
      <c r="AA3173" s="0" t="n">
        <f aca="false">Y3173-Y3172</f>
        <v>-0.05037</v>
      </c>
      <c r="AB3173" s="0" t="n">
        <f aca="false">H3173</f>
        <v>0.01113</v>
      </c>
      <c r="AC3173" s="0" t="n">
        <f aca="false">I3173</f>
        <v>3E-005</v>
      </c>
    </row>
    <row r="3174" customFormat="false" ht="14.4" hidden="false" customHeight="false" outlineLevel="0" collapsed="false">
      <c r="A3174" s="0" t="n">
        <v>595.69373</v>
      </c>
      <c r="B3174" s="0" t="n">
        <v>315.16922</v>
      </c>
      <c r="C3174" s="0" t="n">
        <v>315.16922</v>
      </c>
      <c r="D3174" s="0" t="n">
        <v>0</v>
      </c>
      <c r="E3174" s="0" t="n">
        <v>20.24755</v>
      </c>
      <c r="F3174" s="0" t="n">
        <v>12.24755</v>
      </c>
      <c r="G3174" s="0" t="n">
        <v>0.60747</v>
      </c>
      <c r="H3174" s="0" t="n">
        <v>0.01179</v>
      </c>
      <c r="I3174" s="0" t="n">
        <v>3E-005</v>
      </c>
      <c r="J3174" s="0" t="n">
        <v>1E-005</v>
      </c>
      <c r="K3174" s="0" t="n">
        <v>0.88982</v>
      </c>
      <c r="L3174" s="0" t="n">
        <v>-3.40586</v>
      </c>
      <c r="M3174" s="0" t="n">
        <v>293.05832</v>
      </c>
      <c r="N3174" s="0" t="n">
        <v>277.84232</v>
      </c>
      <c r="O3174" s="0" t="n">
        <v>46.82247</v>
      </c>
      <c r="P3174" s="0" t="n">
        <v>-122.38666</v>
      </c>
      <c r="Q3174" s="0" t="n">
        <v>7180.11279</v>
      </c>
      <c r="R3174" s="0" t="n">
        <v>6247.09668</v>
      </c>
      <c r="S3174" s="0" t="n">
        <v>0</v>
      </c>
      <c r="T3174" s="0" t="n">
        <v>7169.01416</v>
      </c>
      <c r="U3174" s="0" t="n">
        <v>46.5</v>
      </c>
      <c r="V3174" s="0" t="n">
        <v>-122</v>
      </c>
      <c r="W3174" s="0" t="s">
        <v>22</v>
      </c>
      <c r="X3174" s="0" t="n">
        <f aca="false">K3174-0</f>
        <v>0.88982</v>
      </c>
      <c r="Y3174" s="0" t="n">
        <f aca="false">L3174-0</f>
        <v>-3.40586</v>
      </c>
      <c r="Z3174" s="0" t="n">
        <f aca="false">X3174-X3173</f>
        <v>-0.03626</v>
      </c>
      <c r="AA3174" s="0" t="n">
        <f aca="false">Y3174-Y3173</f>
        <v>-0.0527299999999999</v>
      </c>
      <c r="AB3174" s="0" t="n">
        <f aca="false">H3174</f>
        <v>0.01179</v>
      </c>
      <c r="AC3174" s="0" t="n">
        <f aca="false">I3174</f>
        <v>3E-005</v>
      </c>
    </row>
    <row r="3175" customFormat="false" ht="14.4" hidden="false" customHeight="false" outlineLevel="0" collapsed="false">
      <c r="A3175" s="0" t="n">
        <v>595.80109</v>
      </c>
      <c r="B3175" s="0" t="n">
        <v>315.27655</v>
      </c>
      <c r="C3175" s="0" t="n">
        <v>315.27655</v>
      </c>
      <c r="D3175" s="0" t="n">
        <v>0</v>
      </c>
      <c r="E3175" s="0" t="n">
        <v>20.24758</v>
      </c>
      <c r="F3175" s="0" t="n">
        <v>12.24758</v>
      </c>
      <c r="G3175" s="0" t="n">
        <v>0.6075</v>
      </c>
      <c r="H3175" s="0" t="n">
        <v>0.01113</v>
      </c>
      <c r="I3175" s="0" t="n">
        <v>3E-005</v>
      </c>
      <c r="J3175" s="0" t="n">
        <v>1E-005</v>
      </c>
      <c r="K3175" s="0" t="n">
        <v>0.85456</v>
      </c>
      <c r="L3175" s="0" t="n">
        <v>-3.45982</v>
      </c>
      <c r="M3175" s="0" t="n">
        <v>293.03146</v>
      </c>
      <c r="N3175" s="0" t="n">
        <v>277.81543</v>
      </c>
      <c r="O3175" s="0" t="n">
        <v>46.82252</v>
      </c>
      <c r="P3175" s="0" t="n">
        <v>-122.38683</v>
      </c>
      <c r="Q3175" s="0" t="n">
        <v>7181.28076</v>
      </c>
      <c r="R3175" s="0" t="n">
        <v>6243.22314</v>
      </c>
      <c r="S3175" s="0" t="n">
        <v>0</v>
      </c>
      <c r="T3175" s="0" t="n">
        <v>7170.19775</v>
      </c>
      <c r="U3175" s="0" t="n">
        <v>46.5</v>
      </c>
      <c r="V3175" s="0" t="n">
        <v>-122</v>
      </c>
      <c r="W3175" s="0" t="s">
        <v>22</v>
      </c>
      <c r="X3175" s="0" t="n">
        <f aca="false">K3175-0</f>
        <v>0.85456</v>
      </c>
      <c r="Y3175" s="0" t="n">
        <f aca="false">L3175-0</f>
        <v>-3.45982</v>
      </c>
      <c r="Z3175" s="0" t="n">
        <f aca="false">X3175-X3174</f>
        <v>-0.03526</v>
      </c>
      <c r="AA3175" s="0" t="n">
        <f aca="false">Y3175-Y3174</f>
        <v>-0.05396</v>
      </c>
      <c r="AB3175" s="0" t="n">
        <f aca="false">H3175</f>
        <v>0.01113</v>
      </c>
      <c r="AC3175" s="0" t="n">
        <f aca="false">I3175</f>
        <v>3E-005</v>
      </c>
    </row>
    <row r="3176" customFormat="false" ht="14.4" hidden="false" customHeight="false" outlineLevel="0" collapsed="false">
      <c r="A3176" s="0" t="n">
        <v>595.89752</v>
      </c>
      <c r="B3176" s="0" t="n">
        <v>315.37708</v>
      </c>
      <c r="C3176" s="0" t="n">
        <v>315.37708</v>
      </c>
      <c r="D3176" s="0" t="n">
        <v>0</v>
      </c>
      <c r="E3176" s="0" t="n">
        <v>20.2476</v>
      </c>
      <c r="F3176" s="0" t="n">
        <v>12.2476</v>
      </c>
      <c r="G3176" s="0" t="n">
        <v>0.60753</v>
      </c>
      <c r="H3176" s="0" t="n">
        <v>0.01179</v>
      </c>
      <c r="I3176" s="0" t="n">
        <v>3E-005</v>
      </c>
      <c r="J3176" s="0" t="n">
        <v>1E-005</v>
      </c>
      <c r="K3176" s="0" t="n">
        <v>-16.92781</v>
      </c>
      <c r="L3176" s="0" t="n">
        <v>-0.23114</v>
      </c>
      <c r="M3176" s="0" t="n">
        <v>293.12399</v>
      </c>
      <c r="N3176" s="0" t="n">
        <v>277.9079</v>
      </c>
      <c r="O3176" s="0" t="n">
        <v>46.82257</v>
      </c>
      <c r="P3176" s="0" t="n">
        <v>-122.38699</v>
      </c>
      <c r="Q3176" s="0" t="n">
        <v>7175.05127</v>
      </c>
      <c r="R3176" s="0" t="n">
        <v>6238.62988</v>
      </c>
      <c r="S3176" s="0" t="n">
        <v>0</v>
      </c>
      <c r="T3176" s="0" t="n">
        <v>7171.31738</v>
      </c>
      <c r="U3176" s="0" t="n">
        <v>46.5</v>
      </c>
      <c r="V3176" s="0" t="n">
        <v>-122</v>
      </c>
      <c r="W3176" s="0" t="s">
        <v>22</v>
      </c>
      <c r="X3176" s="0" t="n">
        <f aca="false">K3176-0</f>
        <v>-16.92781</v>
      </c>
      <c r="Y3176" s="0" t="n">
        <f aca="false">L3176-0</f>
        <v>-0.23114</v>
      </c>
      <c r="Z3176" s="0" t="n">
        <f aca="false">X3176-X3175</f>
        <v>-17.78237</v>
      </c>
      <c r="AA3176" s="0" t="n">
        <f aca="false">Y3176-Y3175</f>
        <v>3.22868</v>
      </c>
      <c r="AB3176" s="0" t="n">
        <f aca="false">H3176</f>
        <v>0.01179</v>
      </c>
      <c r="AC3176" s="0" t="n">
        <f aca="false">I3176</f>
        <v>3E-005</v>
      </c>
    </row>
    <row r="3177" customFormat="false" ht="14.4" hidden="false" customHeight="false" outlineLevel="0" collapsed="false">
      <c r="A3177" s="0" t="n">
        <v>596.0036</v>
      </c>
      <c r="B3177" s="0" t="n">
        <v>315.48773</v>
      </c>
      <c r="C3177" s="0" t="n">
        <v>315.48773</v>
      </c>
      <c r="D3177" s="0" t="n">
        <v>0</v>
      </c>
      <c r="E3177" s="0" t="n">
        <v>20.24763</v>
      </c>
      <c r="F3177" s="0" t="n">
        <v>12.24764</v>
      </c>
      <c r="G3177" s="0" t="n">
        <v>0.60756</v>
      </c>
      <c r="H3177" s="0" t="n">
        <v>0.01113</v>
      </c>
      <c r="I3177" s="0" t="n">
        <v>3E-005</v>
      </c>
      <c r="J3177" s="0" t="n">
        <v>1E-005</v>
      </c>
      <c r="K3177" s="0" t="n">
        <v>-20.00448</v>
      </c>
      <c r="L3177" s="0" t="n">
        <v>-0.21576</v>
      </c>
      <c r="M3177" s="0" t="n">
        <v>293.14346</v>
      </c>
      <c r="N3177" s="0" t="n">
        <v>277.92734</v>
      </c>
      <c r="O3177" s="0" t="n">
        <v>46.82261</v>
      </c>
      <c r="P3177" s="0" t="n">
        <v>-122.38715</v>
      </c>
      <c r="Q3177" s="0" t="n">
        <v>7158.62256</v>
      </c>
      <c r="R3177" s="0" t="n">
        <v>6223.92773</v>
      </c>
      <c r="S3177" s="0" t="n">
        <v>0</v>
      </c>
      <c r="T3177" s="0" t="n">
        <v>7172.20117</v>
      </c>
      <c r="U3177" s="0" t="n">
        <v>46.5</v>
      </c>
      <c r="V3177" s="0" t="n">
        <v>-122</v>
      </c>
      <c r="W3177" s="0" t="s">
        <v>22</v>
      </c>
      <c r="X3177" s="0" t="n">
        <f aca="false">K3177-0</f>
        <v>-20.00448</v>
      </c>
      <c r="Y3177" s="0" t="n">
        <f aca="false">L3177-0</f>
        <v>-0.21576</v>
      </c>
      <c r="Z3177" s="0" t="n">
        <f aca="false">X3177-X3176</f>
        <v>-3.07667</v>
      </c>
      <c r="AA3177" s="0" t="n">
        <f aca="false">Y3177-Y3176</f>
        <v>0.01538</v>
      </c>
      <c r="AB3177" s="0" t="n">
        <f aca="false">H3177</f>
        <v>0.01113</v>
      </c>
      <c r="AC3177" s="0" t="n">
        <f aca="false">I3177</f>
        <v>3E-005</v>
      </c>
    </row>
    <row r="3178" customFormat="false" ht="14.4" hidden="false" customHeight="false" outlineLevel="0" collapsed="false">
      <c r="A3178" s="0" t="n">
        <v>596.10303</v>
      </c>
      <c r="B3178" s="0" t="n">
        <v>315.58719</v>
      </c>
      <c r="C3178" s="0" t="n">
        <v>315.58719</v>
      </c>
      <c r="D3178" s="0" t="n">
        <v>0</v>
      </c>
      <c r="E3178" s="0" t="n">
        <v>20.24766</v>
      </c>
      <c r="F3178" s="0" t="n">
        <v>12.24766</v>
      </c>
      <c r="G3178" s="0" t="n">
        <v>0.60759</v>
      </c>
      <c r="H3178" s="0" t="n">
        <v>0.01113</v>
      </c>
      <c r="I3178" s="0" t="n">
        <v>3E-005</v>
      </c>
      <c r="J3178" s="0" t="n">
        <v>1E-005</v>
      </c>
      <c r="K3178" s="0" t="n">
        <v>-20.32759</v>
      </c>
      <c r="L3178" s="0" t="n">
        <v>-0.21021</v>
      </c>
      <c r="M3178" s="0" t="n">
        <v>293.15228</v>
      </c>
      <c r="N3178" s="0" t="n">
        <v>277.93613</v>
      </c>
      <c r="O3178" s="0" t="n">
        <v>46.82266</v>
      </c>
      <c r="P3178" s="0" t="n">
        <v>-122.3873</v>
      </c>
      <c r="Q3178" s="0" t="n">
        <v>7143.5415</v>
      </c>
      <c r="R3178" s="0" t="n">
        <v>6210.40332</v>
      </c>
      <c r="S3178" s="0" t="n">
        <v>0</v>
      </c>
      <c r="T3178" s="0" t="n">
        <v>7172.24658</v>
      </c>
      <c r="U3178" s="0" t="n">
        <v>46.5</v>
      </c>
      <c r="V3178" s="0" t="n">
        <v>-122</v>
      </c>
      <c r="W3178" s="0" t="s">
        <v>22</v>
      </c>
      <c r="X3178" s="0" t="n">
        <f aca="false">K3178-0</f>
        <v>-20.32759</v>
      </c>
      <c r="Y3178" s="0" t="n">
        <f aca="false">L3178-0</f>
        <v>-0.21021</v>
      </c>
      <c r="Z3178" s="0" t="n">
        <f aca="false">X3178-X3177</f>
        <v>-0.32311</v>
      </c>
      <c r="AA3178" s="0" t="n">
        <f aca="false">Y3178-Y3177</f>
        <v>0.00555</v>
      </c>
      <c r="AB3178" s="0" t="n">
        <f aca="false">H3178</f>
        <v>0.01113</v>
      </c>
      <c r="AC3178" s="0" t="n">
        <f aca="false">I3178</f>
        <v>3E-005</v>
      </c>
    </row>
    <row r="3179" customFormat="false" ht="14.4" hidden="false" customHeight="false" outlineLevel="0" collapsed="false">
      <c r="A3179" s="0" t="n">
        <v>596.20319</v>
      </c>
      <c r="B3179" s="0" t="n">
        <v>315.68732</v>
      </c>
      <c r="C3179" s="0" t="n">
        <v>315.68732</v>
      </c>
      <c r="D3179" s="0" t="n">
        <v>0</v>
      </c>
      <c r="E3179" s="0" t="n">
        <v>20.24769</v>
      </c>
      <c r="F3179" s="0" t="n">
        <v>12.24769</v>
      </c>
      <c r="G3179" s="0" t="n">
        <v>0.60761</v>
      </c>
      <c r="H3179" s="0" t="n">
        <v>0.01179</v>
      </c>
      <c r="I3179" s="0" t="n">
        <v>3E-005</v>
      </c>
      <c r="J3179" s="0" t="n">
        <v>1E-005</v>
      </c>
      <c r="K3179" s="0" t="n">
        <v>-20.72172</v>
      </c>
      <c r="L3179" s="0" t="n">
        <v>-0.25692</v>
      </c>
      <c r="M3179" s="0" t="n">
        <v>293.16937</v>
      </c>
      <c r="N3179" s="0" t="n">
        <v>277.95319</v>
      </c>
      <c r="O3179" s="0" t="n">
        <v>46.8227</v>
      </c>
      <c r="P3179" s="0" t="n">
        <v>-122.38745</v>
      </c>
      <c r="Q3179" s="0" t="n">
        <v>7128.2124</v>
      </c>
      <c r="R3179" s="0" t="n">
        <v>6196.64453</v>
      </c>
      <c r="S3179" s="0" t="n">
        <v>0</v>
      </c>
      <c r="T3179" s="0" t="n">
        <v>7171.27979</v>
      </c>
      <c r="U3179" s="0" t="n">
        <v>46.5</v>
      </c>
      <c r="V3179" s="0" t="n">
        <v>-122</v>
      </c>
      <c r="W3179" s="0" t="s">
        <v>22</v>
      </c>
      <c r="X3179" s="0" t="n">
        <f aca="false">K3179-0</f>
        <v>-20.72172</v>
      </c>
      <c r="Y3179" s="0" t="n">
        <f aca="false">L3179-0</f>
        <v>-0.25692</v>
      </c>
      <c r="Z3179" s="0" t="n">
        <f aca="false">X3179-X3178</f>
        <v>-0.394130000000001</v>
      </c>
      <c r="AA3179" s="0" t="n">
        <f aca="false">Y3179-Y3178</f>
        <v>-0.04671</v>
      </c>
      <c r="AB3179" s="0" t="n">
        <f aca="false">H3179</f>
        <v>0.01179</v>
      </c>
      <c r="AC3179" s="0" t="n">
        <f aca="false">I3179</f>
        <v>3E-005</v>
      </c>
    </row>
    <row r="3180" customFormat="false" ht="14.4" hidden="false" customHeight="false" outlineLevel="0" collapsed="false">
      <c r="A3180" s="0" t="n">
        <v>596.29718</v>
      </c>
      <c r="B3180" s="0" t="n">
        <v>315.78134</v>
      </c>
      <c r="C3180" s="0" t="n">
        <v>315.78134</v>
      </c>
      <c r="D3180" s="0" t="n">
        <v>0</v>
      </c>
      <c r="E3180" s="0" t="n">
        <v>20.24772</v>
      </c>
      <c r="F3180" s="0" t="n">
        <v>12.24772</v>
      </c>
      <c r="G3180" s="0" t="n">
        <v>0.60764</v>
      </c>
      <c r="H3180" s="0" t="n">
        <v>0.05009</v>
      </c>
      <c r="I3180" s="0" t="n">
        <v>3E-005</v>
      </c>
      <c r="J3180" s="0" t="n">
        <v>1E-005</v>
      </c>
      <c r="K3180" s="0" t="n">
        <v>-20.86728</v>
      </c>
      <c r="L3180" s="0" t="n">
        <v>-0.33104</v>
      </c>
      <c r="M3180" s="0" t="n">
        <v>293.19482</v>
      </c>
      <c r="N3180" s="0" t="n">
        <v>277.97858</v>
      </c>
      <c r="O3180" s="0" t="n">
        <v>46.82274</v>
      </c>
      <c r="P3180" s="0" t="n">
        <v>-122.38759</v>
      </c>
      <c r="Q3180" s="0" t="n">
        <v>7113.83398</v>
      </c>
      <c r="R3180" s="0" t="n">
        <v>6183.74365</v>
      </c>
      <c r="S3180" s="0" t="n">
        <v>0</v>
      </c>
      <c r="T3180" s="0" t="n">
        <v>7169.33203</v>
      </c>
      <c r="U3180" s="0" t="n">
        <v>46.5</v>
      </c>
      <c r="V3180" s="0" t="n">
        <v>-122</v>
      </c>
      <c r="W3180" s="0" t="s">
        <v>22</v>
      </c>
      <c r="X3180" s="0" t="n">
        <f aca="false">K3180-0</f>
        <v>-20.86728</v>
      </c>
      <c r="Y3180" s="0" t="n">
        <f aca="false">L3180-0</f>
        <v>-0.33104</v>
      </c>
      <c r="Z3180" s="0" t="n">
        <f aca="false">X3180-X3179</f>
        <v>-0.14556</v>
      </c>
      <c r="AA3180" s="0" t="n">
        <f aca="false">Y3180-Y3179</f>
        <v>-0.07412</v>
      </c>
      <c r="AB3180" s="0" t="n">
        <f aca="false">H3180</f>
        <v>0.05009</v>
      </c>
      <c r="AC3180" s="0" t="n">
        <f aca="false">I3180</f>
        <v>3E-005</v>
      </c>
    </row>
    <row r="3181" customFormat="false" ht="14.4" hidden="false" customHeight="false" outlineLevel="0" collapsed="false">
      <c r="A3181" s="0" t="n">
        <v>596.38586</v>
      </c>
      <c r="B3181" s="0" t="n">
        <v>315.87003</v>
      </c>
      <c r="C3181" s="0" t="n">
        <v>315.87003</v>
      </c>
      <c r="D3181" s="0" t="n">
        <v>0</v>
      </c>
      <c r="E3181" s="0" t="n">
        <v>20.24774</v>
      </c>
      <c r="F3181" s="0" t="n">
        <v>12.24774</v>
      </c>
      <c r="G3181" s="0" t="n">
        <v>0.60767</v>
      </c>
      <c r="H3181" s="0" t="n">
        <v>0.30054</v>
      </c>
      <c r="I3181" s="0" t="n">
        <v>3E-005</v>
      </c>
      <c r="J3181" s="0" t="n">
        <v>1E-005</v>
      </c>
      <c r="K3181" s="0" t="n">
        <v>-19.98764</v>
      </c>
      <c r="L3181" s="0" t="n">
        <v>-0.39346</v>
      </c>
      <c r="M3181" s="0" t="n">
        <v>293.20935</v>
      </c>
      <c r="N3181" s="0" t="n">
        <v>277.99307</v>
      </c>
      <c r="O3181" s="0" t="n">
        <v>46.82278</v>
      </c>
      <c r="P3181" s="0" t="n">
        <v>-122.38773</v>
      </c>
      <c r="Q3181" s="0" t="n">
        <v>7100.23193</v>
      </c>
      <c r="R3181" s="0" t="n">
        <v>6171.53857</v>
      </c>
      <c r="S3181" s="0" t="n">
        <v>0</v>
      </c>
      <c r="T3181" s="0" t="n">
        <v>7166.52148</v>
      </c>
      <c r="U3181" s="0" t="n">
        <v>46.5</v>
      </c>
      <c r="V3181" s="0" t="n">
        <v>-122</v>
      </c>
      <c r="W3181" s="0" t="s">
        <v>22</v>
      </c>
      <c r="X3181" s="0" t="n">
        <f aca="false">K3181-0</f>
        <v>-19.98764</v>
      </c>
      <c r="Y3181" s="0" t="n">
        <f aca="false">L3181-0</f>
        <v>-0.39346</v>
      </c>
      <c r="Z3181" s="0" t="n">
        <f aca="false">X3181-X3180</f>
        <v>0.879640000000002</v>
      </c>
      <c r="AA3181" s="0" t="n">
        <f aca="false">Y3181-Y3180</f>
        <v>-0.06242</v>
      </c>
      <c r="AB3181" s="0" t="n">
        <f aca="false">H3181</f>
        <v>0.30054</v>
      </c>
      <c r="AC3181" s="0" t="n">
        <f aca="false">I3181</f>
        <v>3E-005</v>
      </c>
    </row>
    <row r="3182" customFormat="false" ht="14.4" hidden="false" customHeight="false" outlineLevel="0" collapsed="false">
      <c r="A3182" s="0" t="n">
        <v>596.48383</v>
      </c>
      <c r="B3182" s="0" t="n">
        <v>315.96796</v>
      </c>
      <c r="C3182" s="0" t="n">
        <v>315.96796</v>
      </c>
      <c r="D3182" s="0" t="n">
        <v>0</v>
      </c>
      <c r="E3182" s="0" t="n">
        <v>20.24777</v>
      </c>
      <c r="F3182" s="0" t="n">
        <v>12.24777</v>
      </c>
      <c r="G3182" s="0" t="n">
        <v>0.60769</v>
      </c>
      <c r="H3182" s="0" t="n">
        <v>0.79104</v>
      </c>
      <c r="I3182" s="0" t="n">
        <v>0.00985</v>
      </c>
      <c r="J3182" s="0" t="n">
        <v>0.00197</v>
      </c>
      <c r="K3182" s="0" t="n">
        <v>-15.38405</v>
      </c>
      <c r="L3182" s="0" t="n">
        <v>-0.42675</v>
      </c>
      <c r="M3182" s="0" t="n">
        <v>293.18896</v>
      </c>
      <c r="N3182" s="0" t="n">
        <v>277.97266</v>
      </c>
      <c r="O3182" s="0" t="n">
        <v>46.82283</v>
      </c>
      <c r="P3182" s="0" t="n">
        <v>-122.38787</v>
      </c>
      <c r="Q3182" s="0" t="n">
        <v>7085.30176</v>
      </c>
      <c r="R3182" s="0" t="n">
        <v>6158.15723</v>
      </c>
      <c r="S3182" s="0" t="n">
        <v>0</v>
      </c>
      <c r="T3182" s="0" t="n">
        <v>7162.27783</v>
      </c>
      <c r="U3182" s="0" t="n">
        <v>46.5</v>
      </c>
      <c r="V3182" s="0" t="n">
        <v>-122</v>
      </c>
      <c r="W3182" s="0" t="s">
        <v>22</v>
      </c>
      <c r="X3182" s="0" t="n">
        <f aca="false">K3182-0</f>
        <v>-15.38405</v>
      </c>
      <c r="Y3182" s="0" t="n">
        <f aca="false">L3182-0</f>
        <v>-0.42675</v>
      </c>
      <c r="Z3182" s="0" t="n">
        <f aca="false">X3182-X3181</f>
        <v>4.60359</v>
      </c>
      <c r="AA3182" s="0" t="n">
        <f aca="false">Y3182-Y3181</f>
        <v>-0.03329</v>
      </c>
      <c r="AB3182" s="0" t="n">
        <f aca="false">H3182</f>
        <v>0.79104</v>
      </c>
      <c r="AC3182" s="0" t="n">
        <f aca="false">I3182</f>
        <v>0.00985</v>
      </c>
    </row>
    <row r="3183" customFormat="false" ht="14.4" hidden="false" customHeight="false" outlineLevel="0" collapsed="false">
      <c r="A3183" s="0" t="n">
        <v>596.56317</v>
      </c>
      <c r="B3183" s="0" t="n">
        <v>316.0473</v>
      </c>
      <c r="C3183" s="0" t="n">
        <v>316.0473</v>
      </c>
      <c r="D3183" s="0" t="n">
        <v>0</v>
      </c>
      <c r="E3183" s="0" t="n">
        <v>20.24779</v>
      </c>
      <c r="F3183" s="0" t="n">
        <v>12.24779</v>
      </c>
      <c r="G3183" s="0" t="n">
        <v>0.60771</v>
      </c>
      <c r="H3183" s="0" t="n">
        <v>1</v>
      </c>
      <c r="I3183" s="0" t="n">
        <v>0.01113</v>
      </c>
      <c r="J3183" s="0" t="n">
        <v>0.00223</v>
      </c>
      <c r="K3183" s="0" t="n">
        <v>-6.09907</v>
      </c>
      <c r="L3183" s="0" t="n">
        <v>-0.40863</v>
      </c>
      <c r="M3183" s="0" t="n">
        <v>293.12158</v>
      </c>
      <c r="N3183" s="0" t="n">
        <v>277.90524</v>
      </c>
      <c r="O3183" s="0" t="n">
        <v>46.82286</v>
      </c>
      <c r="P3183" s="0" t="n">
        <v>-122.38799</v>
      </c>
      <c r="Q3183" s="0" t="n">
        <v>7073.7959</v>
      </c>
      <c r="R3183" s="0" t="n">
        <v>6147.91406</v>
      </c>
      <c r="S3183" s="0" t="n">
        <v>0</v>
      </c>
      <c r="T3183" s="0" t="n">
        <v>7157.96875</v>
      </c>
      <c r="U3183" s="0" t="n">
        <v>46.5</v>
      </c>
      <c r="V3183" s="0" t="n">
        <v>-122</v>
      </c>
      <c r="W3183" s="0" t="s">
        <v>22</v>
      </c>
      <c r="X3183" s="0" t="n">
        <f aca="false">K3183-0</f>
        <v>-6.09907</v>
      </c>
      <c r="Y3183" s="0" t="n">
        <f aca="false">L3183-0</f>
        <v>-0.40863</v>
      </c>
      <c r="Z3183" s="0" t="n">
        <f aca="false">X3183-X3182</f>
        <v>9.28498</v>
      </c>
      <c r="AA3183" s="0" t="n">
        <f aca="false">Y3183-Y3182</f>
        <v>0.01812</v>
      </c>
      <c r="AB3183" s="0" t="n">
        <f aca="false">H3183</f>
        <v>1</v>
      </c>
      <c r="AC3183" s="0" t="n">
        <f aca="false">I3183</f>
        <v>0.01113</v>
      </c>
    </row>
    <row r="3184" customFormat="false" ht="14.4" hidden="false" customHeight="false" outlineLevel="0" collapsed="false">
      <c r="A3184" s="0" t="n">
        <v>596.6524</v>
      </c>
      <c r="B3184" s="0" t="n">
        <v>316.13654</v>
      </c>
      <c r="C3184" s="0" t="n">
        <v>316.13654</v>
      </c>
      <c r="D3184" s="0" t="n">
        <v>0</v>
      </c>
      <c r="E3184" s="0" t="n">
        <v>20.24782</v>
      </c>
      <c r="F3184" s="0" t="n">
        <v>12.24782</v>
      </c>
      <c r="G3184" s="0" t="n">
        <v>0.60774</v>
      </c>
      <c r="H3184" s="0" t="n">
        <v>1</v>
      </c>
      <c r="I3184" s="0" t="n">
        <v>0.01676</v>
      </c>
      <c r="J3184" s="0" t="n">
        <v>0.00335</v>
      </c>
      <c r="K3184" s="0" t="n">
        <v>7.1491</v>
      </c>
      <c r="L3184" s="0" t="n">
        <v>-0.37704</v>
      </c>
      <c r="M3184" s="0" t="n">
        <v>293.00854</v>
      </c>
      <c r="N3184" s="0" t="n">
        <v>277.79218</v>
      </c>
      <c r="O3184" s="0" t="n">
        <v>46.8229</v>
      </c>
      <c r="P3184" s="0" t="n">
        <v>-122.38813</v>
      </c>
      <c r="Q3184" s="0" t="n">
        <v>7062.94238</v>
      </c>
      <c r="R3184" s="0" t="n">
        <v>6138.49902</v>
      </c>
      <c r="S3184" s="0" t="n">
        <v>0</v>
      </c>
      <c r="T3184" s="0" t="n">
        <v>7152.26465</v>
      </c>
      <c r="U3184" s="0" t="n">
        <v>46.5</v>
      </c>
      <c r="V3184" s="0" t="n">
        <v>-122</v>
      </c>
      <c r="W3184" s="0" t="s">
        <v>22</v>
      </c>
      <c r="X3184" s="0" t="n">
        <f aca="false">K3184-0</f>
        <v>7.1491</v>
      </c>
      <c r="Y3184" s="0" t="n">
        <f aca="false">L3184-0</f>
        <v>-0.37704</v>
      </c>
      <c r="Z3184" s="0" t="n">
        <f aca="false">X3184-X3183</f>
        <v>13.24817</v>
      </c>
      <c r="AA3184" s="0" t="n">
        <f aca="false">Y3184-Y3183</f>
        <v>0.03159</v>
      </c>
      <c r="AB3184" s="0" t="n">
        <f aca="false">H3184</f>
        <v>1</v>
      </c>
      <c r="AC3184" s="0" t="n">
        <f aca="false">I3184</f>
        <v>0.01676</v>
      </c>
    </row>
    <row r="3185" customFormat="false" ht="14.4" hidden="false" customHeight="false" outlineLevel="0" collapsed="false">
      <c r="A3185" s="0" t="n">
        <v>596.74207</v>
      </c>
      <c r="B3185" s="0" t="n">
        <v>316.22623</v>
      </c>
      <c r="C3185" s="0" t="n">
        <v>316.22623</v>
      </c>
      <c r="D3185" s="0" t="n">
        <v>0</v>
      </c>
      <c r="E3185" s="0" t="n">
        <v>20.24784</v>
      </c>
      <c r="F3185" s="0" t="n">
        <v>12.24784</v>
      </c>
      <c r="G3185" s="0" t="n">
        <v>0.60776</v>
      </c>
      <c r="H3185" s="0" t="n">
        <v>1</v>
      </c>
      <c r="I3185" s="0" t="n">
        <v>0.01906</v>
      </c>
      <c r="J3185" s="0" t="n">
        <v>0.00381</v>
      </c>
      <c r="K3185" s="0" t="n">
        <v>17.89128</v>
      </c>
      <c r="L3185" s="0" t="n">
        <v>-1.05019</v>
      </c>
      <c r="M3185" s="0" t="n">
        <v>292.7305</v>
      </c>
      <c r="N3185" s="0" t="n">
        <v>277.5141</v>
      </c>
      <c r="O3185" s="0" t="n">
        <v>46.82294</v>
      </c>
      <c r="P3185" s="0" t="n">
        <v>-122.38828</v>
      </c>
      <c r="Q3185" s="0" t="n">
        <v>7055.31104</v>
      </c>
      <c r="R3185" s="0" t="n">
        <v>6132.32568</v>
      </c>
      <c r="S3185" s="0" t="n">
        <v>0</v>
      </c>
      <c r="T3185" s="0" t="n">
        <v>7145.78076</v>
      </c>
      <c r="U3185" s="0" t="n">
        <v>46.5</v>
      </c>
      <c r="V3185" s="0" t="n">
        <v>-122</v>
      </c>
      <c r="W3185" s="0" t="s">
        <v>22</v>
      </c>
      <c r="X3185" s="0" t="n">
        <f aca="false">K3185-0</f>
        <v>17.89128</v>
      </c>
      <c r="Y3185" s="0" t="n">
        <f aca="false">L3185-0</f>
        <v>-1.05019</v>
      </c>
      <c r="Z3185" s="0" t="n">
        <f aca="false">X3185-X3184</f>
        <v>10.74218</v>
      </c>
      <c r="AA3185" s="0" t="n">
        <f aca="false">Y3185-Y3184</f>
        <v>-0.67315</v>
      </c>
      <c r="AB3185" s="0" t="n">
        <f aca="false">H3185</f>
        <v>1</v>
      </c>
      <c r="AC3185" s="0" t="n">
        <f aca="false">I3185</f>
        <v>0.01906</v>
      </c>
    </row>
    <row r="3186" customFormat="false" ht="14.4" hidden="false" customHeight="false" outlineLevel="0" collapsed="false">
      <c r="A3186" s="0" t="n">
        <v>596.82635</v>
      </c>
      <c r="B3186" s="0" t="n">
        <v>316.31052</v>
      </c>
      <c r="C3186" s="0" t="n">
        <v>316.31052</v>
      </c>
      <c r="D3186" s="0" t="n">
        <v>0</v>
      </c>
      <c r="E3186" s="0" t="n">
        <v>20.24786</v>
      </c>
      <c r="F3186" s="0" t="n">
        <v>12.24786</v>
      </c>
      <c r="G3186" s="0" t="n">
        <v>0.60779</v>
      </c>
      <c r="H3186" s="0" t="n">
        <v>1</v>
      </c>
      <c r="I3186" s="0" t="n">
        <v>0.01906</v>
      </c>
      <c r="J3186" s="0" t="n">
        <v>0.00381</v>
      </c>
      <c r="K3186" s="0" t="n">
        <v>22.9958</v>
      </c>
      <c r="L3186" s="0" t="n">
        <v>-3.77158</v>
      </c>
      <c r="M3186" s="0" t="n">
        <v>291.83911</v>
      </c>
      <c r="N3186" s="0" t="n">
        <v>276.62268</v>
      </c>
      <c r="O3186" s="0" t="n">
        <v>46.82298</v>
      </c>
      <c r="P3186" s="0" t="n">
        <v>-122.3884</v>
      </c>
      <c r="Q3186" s="0" t="n">
        <v>7051.13721</v>
      </c>
      <c r="R3186" s="0" t="n">
        <v>6129.51172</v>
      </c>
      <c r="S3186" s="0" t="n">
        <v>0</v>
      </c>
      <c r="T3186" s="0" t="n">
        <v>7139.20264</v>
      </c>
      <c r="U3186" s="0" t="n">
        <v>46.5</v>
      </c>
      <c r="V3186" s="0" t="n">
        <v>-122</v>
      </c>
      <c r="W3186" s="0" t="s">
        <v>22</v>
      </c>
      <c r="X3186" s="0" t="n">
        <f aca="false">K3186-0</f>
        <v>22.9958</v>
      </c>
      <c r="Y3186" s="0" t="n">
        <f aca="false">L3186-0</f>
        <v>-3.77158</v>
      </c>
      <c r="Z3186" s="0" t="n">
        <f aca="false">X3186-X3185</f>
        <v>5.10452</v>
      </c>
      <c r="AA3186" s="0" t="n">
        <f aca="false">Y3186-Y3185</f>
        <v>-2.72139</v>
      </c>
      <c r="AB3186" s="0" t="n">
        <f aca="false">H3186</f>
        <v>1</v>
      </c>
      <c r="AC3186" s="0" t="n">
        <f aca="false">I3186</f>
        <v>0.01906</v>
      </c>
    </row>
    <row r="3187" customFormat="false" ht="14.4" hidden="false" customHeight="false" outlineLevel="0" collapsed="false">
      <c r="A3187" s="0" t="n">
        <v>596.91077</v>
      </c>
      <c r="B3187" s="0" t="n">
        <v>316.39493</v>
      </c>
      <c r="C3187" s="0" t="n">
        <v>316.39493</v>
      </c>
      <c r="D3187" s="0" t="n">
        <v>0</v>
      </c>
      <c r="E3187" s="0" t="n">
        <v>20.24789</v>
      </c>
      <c r="F3187" s="0" t="n">
        <v>12.24789</v>
      </c>
      <c r="G3187" s="0" t="n">
        <v>0.60781</v>
      </c>
      <c r="H3187" s="0" t="n">
        <v>1</v>
      </c>
      <c r="I3187" s="0" t="n">
        <v>0.02065</v>
      </c>
      <c r="J3187" s="0" t="n">
        <v>0.00413</v>
      </c>
      <c r="K3187" s="0" t="n">
        <v>23.76068</v>
      </c>
      <c r="L3187" s="0" t="n">
        <v>-7.8438</v>
      </c>
      <c r="M3187" s="0" t="n">
        <v>290.52826</v>
      </c>
      <c r="N3187" s="0" t="n">
        <v>275.3118</v>
      </c>
      <c r="O3187" s="0" t="n">
        <v>46.82302</v>
      </c>
      <c r="P3187" s="0" t="n">
        <v>-122.38853</v>
      </c>
      <c r="Q3187" s="0" t="n">
        <v>7049.646</v>
      </c>
      <c r="R3187" s="0" t="n">
        <v>6129.33887</v>
      </c>
      <c r="S3187" s="0" t="n">
        <v>0</v>
      </c>
      <c r="T3187" s="0" t="n">
        <v>7132.33105</v>
      </c>
      <c r="U3187" s="0" t="n">
        <v>46.5</v>
      </c>
      <c r="V3187" s="0" t="n">
        <v>-122</v>
      </c>
      <c r="W3187" s="0" t="s">
        <v>22</v>
      </c>
      <c r="X3187" s="0" t="n">
        <f aca="false">K3187-0</f>
        <v>23.76068</v>
      </c>
      <c r="Y3187" s="0" t="n">
        <f aca="false">L3187-0</f>
        <v>-7.8438</v>
      </c>
      <c r="Z3187" s="0" t="n">
        <f aca="false">X3187-X3186</f>
        <v>0.764880000000002</v>
      </c>
      <c r="AA3187" s="0" t="n">
        <f aca="false">Y3187-Y3186</f>
        <v>-4.07222</v>
      </c>
      <c r="AB3187" s="0" t="n">
        <f aca="false">H3187</f>
        <v>1</v>
      </c>
      <c r="AC3187" s="0" t="n">
        <f aca="false">I3187</f>
        <v>0.02065</v>
      </c>
    </row>
    <row r="3188" customFormat="false" ht="14.4" hidden="false" customHeight="false" outlineLevel="0" collapsed="false">
      <c r="A3188" s="0" t="n">
        <v>596.99847</v>
      </c>
      <c r="B3188" s="0" t="n">
        <v>316.48264</v>
      </c>
      <c r="C3188" s="0" t="n">
        <v>316.48264</v>
      </c>
      <c r="D3188" s="0" t="n">
        <v>0</v>
      </c>
      <c r="E3188" s="0" t="n">
        <v>20.24791</v>
      </c>
      <c r="F3188" s="0" t="n">
        <v>12.24791</v>
      </c>
      <c r="G3188" s="0" t="n">
        <v>0.60784</v>
      </c>
      <c r="H3188" s="0" t="n">
        <v>0.65174</v>
      </c>
      <c r="I3188" s="0" t="n">
        <v>0.01906</v>
      </c>
      <c r="J3188" s="0" t="n">
        <v>0.00381</v>
      </c>
      <c r="K3188" s="0" t="n">
        <v>21.80899</v>
      </c>
      <c r="L3188" s="0" t="n">
        <v>-12.03086</v>
      </c>
      <c r="M3188" s="0" t="n">
        <v>289.46713</v>
      </c>
      <c r="N3188" s="0" t="n">
        <v>274.25064</v>
      </c>
      <c r="O3188" s="0" t="n">
        <v>46.82306</v>
      </c>
      <c r="P3188" s="0" t="n">
        <v>-122.38867</v>
      </c>
      <c r="Q3188" s="0" t="n">
        <v>7050.8042</v>
      </c>
      <c r="R3188" s="0" t="n">
        <v>6131.7876</v>
      </c>
      <c r="S3188" s="0" t="n">
        <v>0</v>
      </c>
      <c r="T3188" s="0" t="n">
        <v>7125.1123</v>
      </c>
      <c r="U3188" s="0" t="n">
        <v>46.5</v>
      </c>
      <c r="V3188" s="0" t="n">
        <v>-122</v>
      </c>
      <c r="W3188" s="0" t="s">
        <v>22</v>
      </c>
      <c r="X3188" s="0" t="n">
        <f aca="false">K3188-0</f>
        <v>21.80899</v>
      </c>
      <c r="Y3188" s="0" t="n">
        <f aca="false">L3188-0</f>
        <v>-12.03086</v>
      </c>
      <c r="Z3188" s="0" t="n">
        <f aca="false">X3188-X3187</f>
        <v>-1.95169</v>
      </c>
      <c r="AA3188" s="0" t="n">
        <f aca="false">Y3188-Y3187</f>
        <v>-4.18706</v>
      </c>
      <c r="AB3188" s="0" t="n">
        <f aca="false">H3188</f>
        <v>0.65174</v>
      </c>
      <c r="AC3188" s="0" t="n">
        <f aca="false">I3188</f>
        <v>0.01906</v>
      </c>
    </row>
    <row r="3189" customFormat="false" ht="14.4" hidden="false" customHeight="false" outlineLevel="0" collapsed="false">
      <c r="A3189" s="0" t="n">
        <v>597.08252</v>
      </c>
      <c r="B3189" s="0" t="n">
        <v>316.56665</v>
      </c>
      <c r="C3189" s="0" t="n">
        <v>316.56665</v>
      </c>
      <c r="D3189" s="0" t="n">
        <v>0</v>
      </c>
      <c r="E3189" s="0" t="n">
        <v>20.24793</v>
      </c>
      <c r="F3189" s="0" t="n">
        <v>12.24794</v>
      </c>
      <c r="G3189" s="0" t="n">
        <v>0.60786</v>
      </c>
      <c r="H3189" s="0" t="n">
        <v>0.11864</v>
      </c>
      <c r="I3189" s="0" t="n">
        <v>0.01752</v>
      </c>
      <c r="J3189" s="0" t="n">
        <v>0.0035</v>
      </c>
      <c r="K3189" s="0" t="n">
        <v>16.0276</v>
      </c>
      <c r="L3189" s="0" t="n">
        <v>-14.16348</v>
      </c>
      <c r="M3189" s="0" t="n">
        <v>289.73166</v>
      </c>
      <c r="N3189" s="0" t="n">
        <v>274.51514</v>
      </c>
      <c r="O3189" s="0" t="n">
        <v>46.82309</v>
      </c>
      <c r="P3189" s="0" t="n">
        <v>-122.3888</v>
      </c>
      <c r="Q3189" s="0" t="n">
        <v>7054.30273</v>
      </c>
      <c r="R3189" s="0" t="n">
        <v>6136.41699</v>
      </c>
      <c r="S3189" s="0" t="n">
        <v>0</v>
      </c>
      <c r="T3189" s="0" t="n">
        <v>7118.375</v>
      </c>
      <c r="U3189" s="0" t="n">
        <v>46.5</v>
      </c>
      <c r="V3189" s="0" t="n">
        <v>-122</v>
      </c>
      <c r="W3189" s="0" t="s">
        <v>22</v>
      </c>
      <c r="X3189" s="0" t="n">
        <f aca="false">K3189-0</f>
        <v>16.0276</v>
      </c>
      <c r="Y3189" s="0" t="n">
        <f aca="false">L3189-0</f>
        <v>-14.16348</v>
      </c>
      <c r="Z3189" s="0" t="n">
        <f aca="false">X3189-X3188</f>
        <v>-5.78139</v>
      </c>
      <c r="AA3189" s="0" t="n">
        <f aca="false">Y3189-Y3188</f>
        <v>-2.13262</v>
      </c>
      <c r="AB3189" s="0" t="n">
        <f aca="false">H3189</f>
        <v>0.11864</v>
      </c>
      <c r="AC3189" s="0" t="n">
        <f aca="false">I3189</f>
        <v>0.01752</v>
      </c>
    </row>
    <row r="3190" customFormat="false" ht="14.4" hidden="false" customHeight="false" outlineLevel="0" collapsed="false">
      <c r="A3190" s="0" t="n">
        <v>597.17303</v>
      </c>
      <c r="B3190" s="0" t="n">
        <v>316.6572</v>
      </c>
      <c r="C3190" s="0" t="n">
        <v>316.6572</v>
      </c>
      <c r="D3190" s="0" t="n">
        <v>0</v>
      </c>
      <c r="E3190" s="0" t="n">
        <v>20.24796</v>
      </c>
      <c r="F3190" s="0" t="n">
        <v>12.24796</v>
      </c>
      <c r="G3190" s="0" t="n">
        <v>0.60788</v>
      </c>
      <c r="H3190" s="0" t="n">
        <v>0.0292</v>
      </c>
      <c r="I3190" s="0" t="n">
        <v>0.00528</v>
      </c>
      <c r="J3190" s="0" t="n">
        <v>0.00106</v>
      </c>
      <c r="K3190" s="0" t="n">
        <v>10.79771</v>
      </c>
      <c r="L3190" s="0" t="n">
        <v>-15.17955</v>
      </c>
      <c r="M3190" s="0" t="n">
        <v>290.13171</v>
      </c>
      <c r="N3190" s="0" t="n">
        <v>274.91516</v>
      </c>
      <c r="O3190" s="0" t="n">
        <v>46.82313</v>
      </c>
      <c r="P3190" s="0" t="n">
        <v>-122.38894</v>
      </c>
      <c r="Q3190" s="0" t="n">
        <v>7059.41504</v>
      </c>
      <c r="R3190" s="0" t="n">
        <v>6142.66992</v>
      </c>
      <c r="S3190" s="0" t="n">
        <v>0</v>
      </c>
      <c r="T3190" s="0" t="n">
        <v>7111.5127</v>
      </c>
      <c r="U3190" s="0" t="n">
        <v>46.5</v>
      </c>
      <c r="V3190" s="0" t="n">
        <v>-122</v>
      </c>
      <c r="W3190" s="0" t="s">
        <v>22</v>
      </c>
      <c r="X3190" s="0" t="n">
        <f aca="false">K3190-0</f>
        <v>10.79771</v>
      </c>
      <c r="Y3190" s="0" t="n">
        <f aca="false">L3190-0</f>
        <v>-15.17955</v>
      </c>
      <c r="Z3190" s="0" t="n">
        <f aca="false">X3190-X3189</f>
        <v>-5.22989</v>
      </c>
      <c r="AA3190" s="0" t="n">
        <f aca="false">Y3190-Y3189</f>
        <v>-1.01607</v>
      </c>
      <c r="AB3190" s="0" t="n">
        <f aca="false">H3190</f>
        <v>0.0292</v>
      </c>
      <c r="AC3190" s="0" t="n">
        <f aca="false">I3190</f>
        <v>0.00528</v>
      </c>
    </row>
    <row r="3191" customFormat="false" ht="14.4" hidden="false" customHeight="false" outlineLevel="0" collapsed="false">
      <c r="A3191" s="0" t="n">
        <v>597.26556</v>
      </c>
      <c r="B3191" s="0" t="n">
        <v>316.74969</v>
      </c>
      <c r="C3191" s="0" t="n">
        <v>316.74969</v>
      </c>
      <c r="D3191" s="0" t="n">
        <v>0</v>
      </c>
      <c r="E3191" s="0" t="n">
        <v>20.24799</v>
      </c>
      <c r="F3191" s="0" t="n">
        <v>12.24799</v>
      </c>
      <c r="G3191" s="0" t="n">
        <v>0.60791</v>
      </c>
      <c r="H3191" s="0" t="n">
        <v>0.02653</v>
      </c>
      <c r="I3191" s="0" t="n">
        <v>0.00528</v>
      </c>
      <c r="J3191" s="0" t="n">
        <v>0.00106</v>
      </c>
      <c r="K3191" s="0" t="n">
        <v>8.67024</v>
      </c>
      <c r="L3191" s="0" t="n">
        <v>-15.91841</v>
      </c>
      <c r="M3191" s="0" t="n">
        <v>290.02933</v>
      </c>
      <c r="N3191" s="0" t="n">
        <v>274.81274</v>
      </c>
      <c r="O3191" s="0" t="n">
        <v>46.82317</v>
      </c>
      <c r="P3191" s="0" t="n">
        <v>-122.38908</v>
      </c>
      <c r="Q3191" s="0" t="n">
        <v>7064.98145</v>
      </c>
      <c r="R3191" s="0" t="n">
        <v>6149.36182</v>
      </c>
      <c r="S3191" s="0" t="n">
        <v>0</v>
      </c>
      <c r="T3191" s="0" t="n">
        <v>7105.15869</v>
      </c>
      <c r="U3191" s="0" t="n">
        <v>46.5</v>
      </c>
      <c r="V3191" s="0" t="n">
        <v>-122</v>
      </c>
      <c r="W3191" s="0" t="s">
        <v>22</v>
      </c>
      <c r="X3191" s="0" t="n">
        <f aca="false">K3191-0</f>
        <v>8.67024</v>
      </c>
      <c r="Y3191" s="0" t="n">
        <f aca="false">L3191-0</f>
        <v>-15.91841</v>
      </c>
      <c r="Z3191" s="0" t="n">
        <f aca="false">X3191-X3190</f>
        <v>-2.12747</v>
      </c>
      <c r="AA3191" s="0" t="n">
        <f aca="false">Y3191-Y3190</f>
        <v>-0.738859999999999</v>
      </c>
      <c r="AB3191" s="0" t="n">
        <f aca="false">H3191</f>
        <v>0.02653</v>
      </c>
      <c r="AC3191" s="0" t="n">
        <f aca="false">I3191</f>
        <v>0.00528</v>
      </c>
    </row>
    <row r="3192" customFormat="false" ht="14.4" hidden="false" customHeight="false" outlineLevel="0" collapsed="false">
      <c r="A3192" s="0" t="n">
        <v>597.36908</v>
      </c>
      <c r="B3192" s="0" t="n">
        <v>316.84824</v>
      </c>
      <c r="C3192" s="0" t="n">
        <v>316.84824</v>
      </c>
      <c r="D3192" s="0" t="n">
        <v>0</v>
      </c>
      <c r="E3192" s="0" t="n">
        <v>20.24801</v>
      </c>
      <c r="F3192" s="0" t="n">
        <v>12.24801</v>
      </c>
      <c r="G3192" s="0" t="n">
        <v>0.60794</v>
      </c>
      <c r="H3192" s="0" t="n">
        <v>0.02741</v>
      </c>
      <c r="I3192" s="0" t="n">
        <v>0.00633</v>
      </c>
      <c r="J3192" s="0" t="n">
        <v>0.00127</v>
      </c>
      <c r="K3192" s="0" t="n">
        <v>8.011</v>
      </c>
      <c r="L3192" s="0" t="n">
        <v>-16.55422</v>
      </c>
      <c r="M3192" s="0" t="n">
        <v>289.83514</v>
      </c>
      <c r="N3192" s="0" t="n">
        <v>274.61853</v>
      </c>
      <c r="O3192" s="0" t="n">
        <v>46.8232</v>
      </c>
      <c r="P3192" s="0" t="n">
        <v>-122.38923</v>
      </c>
      <c r="Q3192" s="0" t="n">
        <v>7070.94629</v>
      </c>
      <c r="R3192" s="0" t="n">
        <v>6156.50293</v>
      </c>
      <c r="S3192" s="0" t="n">
        <v>0</v>
      </c>
      <c r="T3192" s="0" t="n">
        <v>7099.27441</v>
      </c>
      <c r="U3192" s="0" t="n">
        <v>46.5</v>
      </c>
      <c r="V3192" s="0" t="n">
        <v>-122</v>
      </c>
      <c r="W3192" s="0" t="s">
        <v>22</v>
      </c>
      <c r="X3192" s="0" t="n">
        <f aca="false">K3192-0</f>
        <v>8.011</v>
      </c>
      <c r="Y3192" s="0" t="n">
        <f aca="false">L3192-0</f>
        <v>-16.55422</v>
      </c>
      <c r="Z3192" s="0" t="n">
        <f aca="false">X3192-X3191</f>
        <v>-0.659240000000001</v>
      </c>
      <c r="AA3192" s="0" t="n">
        <f aca="false">Y3192-Y3191</f>
        <v>-0.635810000000001</v>
      </c>
      <c r="AB3192" s="0" t="n">
        <f aca="false">H3192</f>
        <v>0.02741</v>
      </c>
      <c r="AC3192" s="0" t="n">
        <f aca="false">I3192</f>
        <v>0.00633</v>
      </c>
    </row>
    <row r="3193" customFormat="false" ht="14.4" hidden="false" customHeight="false" outlineLevel="0" collapsed="false">
      <c r="A3193" s="0" t="n">
        <v>597.45935</v>
      </c>
      <c r="B3193" s="0" t="n">
        <v>316.93851</v>
      </c>
      <c r="C3193" s="0" t="n">
        <v>316.93851</v>
      </c>
      <c r="D3193" s="0" t="n">
        <v>0</v>
      </c>
      <c r="E3193" s="0" t="n">
        <v>20.24804</v>
      </c>
      <c r="F3193" s="0" t="n">
        <v>12.24804</v>
      </c>
      <c r="G3193" s="0" t="n">
        <v>0.60796</v>
      </c>
      <c r="H3193" s="0" t="n">
        <v>0.02741</v>
      </c>
      <c r="I3193" s="0" t="n">
        <v>0.00528</v>
      </c>
      <c r="J3193" s="0" t="n">
        <v>0.00106</v>
      </c>
      <c r="K3193" s="0" t="n">
        <v>7.83992</v>
      </c>
      <c r="L3193" s="0" t="n">
        <v>-17.00272</v>
      </c>
      <c r="M3193" s="0" t="n">
        <v>289.75928</v>
      </c>
      <c r="N3193" s="0" t="n">
        <v>274.54263</v>
      </c>
      <c r="O3193" s="0" t="n">
        <v>46.82324</v>
      </c>
      <c r="P3193" s="0" t="n">
        <v>-122.38937</v>
      </c>
      <c r="Q3193" s="0" t="n">
        <v>7076.38525</v>
      </c>
      <c r="R3193" s="0" t="n">
        <v>6162.99756</v>
      </c>
      <c r="S3193" s="0" t="n">
        <v>0</v>
      </c>
      <c r="T3193" s="0" t="n">
        <v>7094.78271</v>
      </c>
      <c r="U3193" s="0" t="n">
        <v>46.5</v>
      </c>
      <c r="V3193" s="0" t="n">
        <v>-122</v>
      </c>
      <c r="W3193" s="0" t="s">
        <v>22</v>
      </c>
      <c r="X3193" s="0" t="n">
        <f aca="false">K3193-0</f>
        <v>7.83992</v>
      </c>
      <c r="Y3193" s="0" t="n">
        <f aca="false">L3193-0</f>
        <v>-17.00272</v>
      </c>
      <c r="Z3193" s="0" t="n">
        <f aca="false">X3193-X3192</f>
        <v>-0.171079999999999</v>
      </c>
      <c r="AA3193" s="0" t="n">
        <f aca="false">Y3193-Y3192</f>
        <v>-0.448499999999999</v>
      </c>
      <c r="AB3193" s="0" t="n">
        <f aca="false">H3193</f>
        <v>0.02741</v>
      </c>
      <c r="AC3193" s="0" t="n">
        <f aca="false">I3193</f>
        <v>0.00528</v>
      </c>
    </row>
    <row r="3194" customFormat="false" ht="14.4" hidden="false" customHeight="false" outlineLevel="0" collapsed="false">
      <c r="A3194" s="0" t="n">
        <v>597.58197</v>
      </c>
      <c r="B3194" s="0" t="n">
        <v>317.06113</v>
      </c>
      <c r="C3194" s="0" t="n">
        <v>317.06113</v>
      </c>
      <c r="D3194" s="0" t="n">
        <v>0</v>
      </c>
      <c r="E3194" s="0" t="n">
        <v>20.24807</v>
      </c>
      <c r="F3194" s="0" t="n">
        <v>12.24807</v>
      </c>
      <c r="G3194" s="0" t="n">
        <v>0.608</v>
      </c>
      <c r="H3194" s="0" t="n">
        <v>0.02653</v>
      </c>
      <c r="I3194" s="0" t="n">
        <v>0.00528</v>
      </c>
      <c r="J3194" s="0" t="n">
        <v>0.00106</v>
      </c>
      <c r="K3194" s="0" t="n">
        <v>7.7907</v>
      </c>
      <c r="L3194" s="0" t="n">
        <v>-17.39964</v>
      </c>
      <c r="M3194" s="0" t="n">
        <v>289.77942</v>
      </c>
      <c r="N3194" s="0" t="n">
        <v>274.56271</v>
      </c>
      <c r="O3194" s="0" t="n">
        <v>46.82329</v>
      </c>
      <c r="P3194" s="0" t="n">
        <v>-122.38956</v>
      </c>
      <c r="Q3194" s="0" t="n">
        <v>7083.72021</v>
      </c>
      <c r="R3194" s="0" t="n">
        <v>6171.74023</v>
      </c>
      <c r="S3194" s="0" t="n">
        <v>0</v>
      </c>
      <c r="T3194" s="0" t="n">
        <v>7090.07715</v>
      </c>
      <c r="U3194" s="0" t="n">
        <v>46.5</v>
      </c>
      <c r="V3194" s="0" t="n">
        <v>-122</v>
      </c>
      <c r="W3194" s="0" t="s">
        <v>22</v>
      </c>
      <c r="X3194" s="0" t="n">
        <f aca="false">K3194-0</f>
        <v>7.7907</v>
      </c>
      <c r="Y3194" s="0" t="n">
        <f aca="false">L3194-0</f>
        <v>-17.39964</v>
      </c>
      <c r="Z3194" s="0" t="n">
        <f aca="false">X3194-X3193</f>
        <v>-0.04922</v>
      </c>
      <c r="AA3194" s="0" t="n">
        <f aca="false">Y3194-Y3193</f>
        <v>-0.396920000000001</v>
      </c>
      <c r="AB3194" s="0" t="n">
        <f aca="false">H3194</f>
        <v>0.02653</v>
      </c>
      <c r="AC3194" s="0" t="n">
        <f aca="false">I3194</f>
        <v>0.00528</v>
      </c>
    </row>
    <row r="3195" customFormat="false" ht="14.4" hidden="false" customHeight="false" outlineLevel="0" collapsed="false">
      <c r="A3195" s="0" t="n">
        <v>597.66772</v>
      </c>
      <c r="B3195" s="0" t="n">
        <v>317.14688</v>
      </c>
      <c r="C3195" s="0" t="n">
        <v>317.14688</v>
      </c>
      <c r="D3195" s="0" t="n">
        <v>0</v>
      </c>
      <c r="E3195" s="0" t="n">
        <v>20.2481</v>
      </c>
      <c r="F3195" s="0" t="n">
        <v>12.2481</v>
      </c>
      <c r="G3195" s="0" t="n">
        <v>0.60802</v>
      </c>
      <c r="H3195" s="0" t="n">
        <v>0.0248</v>
      </c>
      <c r="I3195" s="0" t="n">
        <v>0.00633</v>
      </c>
      <c r="J3195" s="0" t="n">
        <v>0.00127</v>
      </c>
      <c r="K3195" s="0" t="n">
        <v>7.77591</v>
      </c>
      <c r="L3195" s="0" t="n">
        <v>-17.54414</v>
      </c>
      <c r="M3195" s="0" t="n">
        <v>289.8244</v>
      </c>
      <c r="N3195" s="0" t="n">
        <v>274.60767</v>
      </c>
      <c r="O3195" s="0" t="n">
        <v>46.82332</v>
      </c>
      <c r="P3195" s="0" t="n">
        <v>-122.38969</v>
      </c>
      <c r="Q3195" s="0" t="n">
        <v>7088.81201</v>
      </c>
      <c r="R3195" s="0" t="n">
        <v>6177.7998</v>
      </c>
      <c r="S3195" s="0" t="n">
        <v>0</v>
      </c>
      <c r="T3195" s="0" t="n">
        <v>7087.71582</v>
      </c>
      <c r="U3195" s="0" t="n">
        <v>46.5</v>
      </c>
      <c r="V3195" s="0" t="n">
        <v>-122</v>
      </c>
      <c r="W3195" s="0" t="s">
        <v>22</v>
      </c>
      <c r="X3195" s="0" t="n">
        <f aca="false">K3195-0</f>
        <v>7.77591</v>
      </c>
      <c r="Y3195" s="0" t="n">
        <f aca="false">L3195-0</f>
        <v>-17.54414</v>
      </c>
      <c r="Z3195" s="0" t="n">
        <f aca="false">X3195-X3194</f>
        <v>-0.0147900000000005</v>
      </c>
      <c r="AA3195" s="0" t="n">
        <f aca="false">Y3195-Y3194</f>
        <v>-0.144499999999997</v>
      </c>
      <c r="AB3195" s="0" t="n">
        <f aca="false">H3195</f>
        <v>0.0248</v>
      </c>
      <c r="AC3195" s="0" t="n">
        <f aca="false">I3195</f>
        <v>0.00633</v>
      </c>
    </row>
    <row r="3196" customFormat="false" ht="14.4" hidden="false" customHeight="false" outlineLevel="0" collapsed="false">
      <c r="A3196" s="0" t="n">
        <v>597.78729</v>
      </c>
      <c r="B3196" s="0" t="n">
        <v>317.26645</v>
      </c>
      <c r="C3196" s="0" t="n">
        <v>317.26645</v>
      </c>
      <c r="D3196" s="0" t="n">
        <v>0</v>
      </c>
      <c r="E3196" s="0" t="n">
        <v>20.24813</v>
      </c>
      <c r="F3196" s="0" t="n">
        <v>12.24813</v>
      </c>
      <c r="G3196" s="0" t="n">
        <v>0.60805</v>
      </c>
      <c r="H3196" s="0" t="n">
        <v>0.0248</v>
      </c>
      <c r="I3196" s="0" t="n">
        <v>0.00633</v>
      </c>
      <c r="J3196" s="0" t="n">
        <v>0.00127</v>
      </c>
      <c r="K3196" s="0" t="n">
        <v>7.74775</v>
      </c>
      <c r="L3196" s="0" t="n">
        <v>-17.61345</v>
      </c>
      <c r="M3196" s="0" t="n">
        <v>289.86163</v>
      </c>
      <c r="N3196" s="0" t="n">
        <v>274.64487</v>
      </c>
      <c r="O3196" s="0" t="n">
        <v>46.82336</v>
      </c>
      <c r="P3196" s="0" t="n">
        <v>-122.38987</v>
      </c>
      <c r="Q3196" s="0" t="n">
        <v>7095.86084</v>
      </c>
      <c r="R3196" s="0" t="n">
        <v>6186.1748</v>
      </c>
      <c r="S3196" s="0" t="n">
        <v>0</v>
      </c>
      <c r="T3196" s="0" t="n">
        <v>7085.63281</v>
      </c>
      <c r="U3196" s="0" t="n">
        <v>46.5</v>
      </c>
      <c r="V3196" s="0" t="n">
        <v>-122</v>
      </c>
      <c r="W3196" s="0" t="s">
        <v>22</v>
      </c>
      <c r="X3196" s="0" t="n">
        <f aca="false">K3196-0</f>
        <v>7.74775</v>
      </c>
      <c r="Y3196" s="0" t="n">
        <f aca="false">L3196-0</f>
        <v>-17.61345</v>
      </c>
      <c r="Z3196" s="0" t="n">
        <f aca="false">X3196-X3195</f>
        <v>-0.0281599999999997</v>
      </c>
      <c r="AA3196" s="0" t="n">
        <f aca="false">Y3196-Y3195</f>
        <v>-0.0693100000000015</v>
      </c>
      <c r="AB3196" s="0" t="n">
        <f aca="false">H3196</f>
        <v>0.0248</v>
      </c>
      <c r="AC3196" s="0" t="n">
        <f aca="false">I3196</f>
        <v>0.00633</v>
      </c>
    </row>
    <row r="3197" customFormat="false" ht="14.4" hidden="false" customHeight="false" outlineLevel="0" collapsed="false">
      <c r="A3197" s="0" t="n">
        <v>597.87921</v>
      </c>
      <c r="B3197" s="0" t="n">
        <v>317.35837</v>
      </c>
      <c r="C3197" s="0" t="n">
        <v>317.35837</v>
      </c>
      <c r="D3197" s="0" t="n">
        <v>0</v>
      </c>
      <c r="E3197" s="0" t="n">
        <v>20.24816</v>
      </c>
      <c r="F3197" s="0" t="n">
        <v>12.24815</v>
      </c>
      <c r="G3197" s="0" t="n">
        <v>0.60808</v>
      </c>
      <c r="H3197" s="0" t="n">
        <v>0.02395</v>
      </c>
      <c r="I3197" s="0" t="n">
        <v>0.00633</v>
      </c>
      <c r="J3197" s="0" t="n">
        <v>0.00127</v>
      </c>
      <c r="K3197" s="0" t="n">
        <v>7.71859</v>
      </c>
      <c r="L3197" s="0" t="n">
        <v>-17.59985</v>
      </c>
      <c r="M3197" s="0" t="n">
        <v>289.84619</v>
      </c>
      <c r="N3197" s="0" t="n">
        <v>274.62939</v>
      </c>
      <c r="O3197" s="0" t="n">
        <v>46.8234</v>
      </c>
      <c r="P3197" s="0" t="n">
        <v>-122.39001</v>
      </c>
      <c r="Q3197" s="0" t="n">
        <v>7101.23682</v>
      </c>
      <c r="R3197" s="0" t="n">
        <v>6192.12939</v>
      </c>
      <c r="S3197" s="0" t="n">
        <v>0</v>
      </c>
      <c r="T3197" s="0" t="n">
        <v>7084.92773</v>
      </c>
      <c r="U3197" s="0" t="n">
        <v>46.5</v>
      </c>
      <c r="V3197" s="0" t="n">
        <v>-122</v>
      </c>
      <c r="W3197" s="0" t="s">
        <v>22</v>
      </c>
      <c r="X3197" s="0" t="n">
        <f aca="false">K3197-0</f>
        <v>7.71859</v>
      </c>
      <c r="Y3197" s="0" t="n">
        <f aca="false">L3197-0</f>
        <v>-17.59985</v>
      </c>
      <c r="Z3197" s="0" t="n">
        <f aca="false">X3197-X3196</f>
        <v>-0.0291600000000001</v>
      </c>
      <c r="AA3197" s="0" t="n">
        <f aca="false">Y3197-Y3196</f>
        <v>0.0136000000000003</v>
      </c>
      <c r="AB3197" s="0" t="n">
        <f aca="false">H3197</f>
        <v>0.02395</v>
      </c>
      <c r="AC3197" s="0" t="n">
        <f aca="false">I3197</f>
        <v>0.00633</v>
      </c>
    </row>
    <row r="3198" customFormat="false" ht="14.4" hidden="false" customHeight="false" outlineLevel="0" collapsed="false">
      <c r="A3198" s="0" t="n">
        <v>597.99573</v>
      </c>
      <c r="B3198" s="0" t="n">
        <v>317.47488</v>
      </c>
      <c r="C3198" s="0" t="n">
        <v>317.47488</v>
      </c>
      <c r="D3198" s="0" t="n">
        <v>0</v>
      </c>
      <c r="E3198" s="0" t="n">
        <v>20.24819</v>
      </c>
      <c r="F3198" s="0" t="n">
        <v>12.24819</v>
      </c>
      <c r="G3198" s="0" t="n">
        <v>0.60811</v>
      </c>
      <c r="H3198" s="0" t="n">
        <v>0.01528</v>
      </c>
      <c r="I3198" s="0" t="n">
        <v>0.00633</v>
      </c>
      <c r="J3198" s="0" t="n">
        <v>0.00127</v>
      </c>
      <c r="K3198" s="0" t="n">
        <v>7.62667</v>
      </c>
      <c r="L3198" s="0" t="n">
        <v>-17.54748</v>
      </c>
      <c r="M3198" s="0" t="n">
        <v>289.7861</v>
      </c>
      <c r="N3198" s="0" t="n">
        <v>274.56927</v>
      </c>
      <c r="O3198" s="0" t="n">
        <v>46.82344</v>
      </c>
      <c r="P3198" s="0" t="n">
        <v>-122.39019</v>
      </c>
      <c r="Q3198" s="0" t="n">
        <v>7107.99951</v>
      </c>
      <c r="R3198" s="0" t="n">
        <v>6198.49951</v>
      </c>
      <c r="S3198" s="0" t="n">
        <v>0</v>
      </c>
      <c r="T3198" s="0" t="n">
        <v>7085.02441</v>
      </c>
      <c r="U3198" s="0" t="n">
        <v>46.5</v>
      </c>
      <c r="V3198" s="0" t="n">
        <v>-122</v>
      </c>
      <c r="W3198" s="0" t="s">
        <v>22</v>
      </c>
      <c r="X3198" s="0" t="n">
        <f aca="false">K3198-0</f>
        <v>7.62667</v>
      </c>
      <c r="Y3198" s="0" t="n">
        <f aca="false">L3198-0</f>
        <v>-17.54748</v>
      </c>
      <c r="Z3198" s="0" t="n">
        <f aca="false">X3198-X3197</f>
        <v>-0.09192</v>
      </c>
      <c r="AA3198" s="0" t="n">
        <f aca="false">Y3198-Y3197</f>
        <v>0.0523699999999998</v>
      </c>
      <c r="AB3198" s="0" t="n">
        <f aca="false">H3198</f>
        <v>0.01528</v>
      </c>
      <c r="AC3198" s="0" t="n">
        <f aca="false">I3198</f>
        <v>0.00633</v>
      </c>
    </row>
    <row r="3199" customFormat="false" ht="14.4" hidden="false" customHeight="false" outlineLevel="0" collapsed="false">
      <c r="A3199" s="0" t="n">
        <v>598.1272</v>
      </c>
      <c r="B3199" s="0" t="n">
        <v>317.61441</v>
      </c>
      <c r="C3199" s="0" t="n">
        <v>317.61441</v>
      </c>
      <c r="D3199" s="0" t="n">
        <v>0</v>
      </c>
      <c r="E3199" s="0" t="n">
        <v>20.24823</v>
      </c>
      <c r="F3199" s="0" t="n">
        <v>12.24823</v>
      </c>
      <c r="G3199" s="0" t="n">
        <v>0.60815</v>
      </c>
      <c r="H3199" s="0" t="n">
        <v>0.01113</v>
      </c>
      <c r="I3199" s="0" t="n">
        <v>0.00633</v>
      </c>
      <c r="J3199" s="0" t="n">
        <v>0.00127</v>
      </c>
      <c r="K3199" s="0" t="n">
        <v>7.47095</v>
      </c>
      <c r="L3199" s="0" t="n">
        <v>-17.47093</v>
      </c>
      <c r="M3199" s="0" t="n">
        <v>289.66333</v>
      </c>
      <c r="N3199" s="0" t="n">
        <v>274.44644</v>
      </c>
      <c r="O3199" s="0" t="n">
        <v>46.82349</v>
      </c>
      <c r="P3199" s="0" t="n">
        <v>-122.3904</v>
      </c>
      <c r="Q3199" s="0" t="n">
        <v>7116.00537</v>
      </c>
      <c r="R3199" s="0" t="n">
        <v>6206.01367</v>
      </c>
      <c r="S3199" s="0" t="n">
        <v>0</v>
      </c>
      <c r="T3199" s="0" t="n">
        <v>7086.47217</v>
      </c>
      <c r="U3199" s="0" t="n">
        <v>46.5</v>
      </c>
      <c r="V3199" s="0" t="n">
        <v>-122</v>
      </c>
      <c r="W3199" s="0" t="s">
        <v>22</v>
      </c>
      <c r="X3199" s="0" t="n">
        <f aca="false">K3199-0</f>
        <v>7.47095</v>
      </c>
      <c r="Y3199" s="0" t="n">
        <f aca="false">L3199-0</f>
        <v>-17.47093</v>
      </c>
      <c r="Z3199" s="0" t="n">
        <f aca="false">X3199-X3198</f>
        <v>-0.15572</v>
      </c>
      <c r="AA3199" s="0" t="n">
        <f aca="false">Y3199-Y3198</f>
        <v>0.076550000000001</v>
      </c>
      <c r="AB3199" s="0" t="n">
        <f aca="false">H3199</f>
        <v>0.01113</v>
      </c>
      <c r="AC3199" s="0" t="n">
        <f aca="false">I3199</f>
        <v>0.00633</v>
      </c>
    </row>
    <row r="3200" customFormat="false" ht="14.4" hidden="false" customHeight="false" outlineLevel="0" collapsed="false">
      <c r="A3200" s="0" t="n">
        <v>598.22968</v>
      </c>
      <c r="B3200" s="0" t="n">
        <v>317.71689</v>
      </c>
      <c r="C3200" s="0" t="n">
        <v>317.71689</v>
      </c>
      <c r="D3200" s="0" t="n">
        <v>0</v>
      </c>
      <c r="E3200" s="0" t="n">
        <v>20.24825</v>
      </c>
      <c r="F3200" s="0" t="n">
        <v>12.24825</v>
      </c>
      <c r="G3200" s="0" t="n">
        <v>0.60818</v>
      </c>
      <c r="H3200" s="0" t="n">
        <v>0.00688</v>
      </c>
      <c r="I3200" s="0" t="n">
        <v>0.00633</v>
      </c>
      <c r="J3200" s="0" t="n">
        <v>0.00127</v>
      </c>
      <c r="K3200" s="0" t="n">
        <v>7.3467</v>
      </c>
      <c r="L3200" s="0" t="n">
        <v>-17.42701</v>
      </c>
      <c r="M3200" s="0" t="n">
        <v>289.55182</v>
      </c>
      <c r="N3200" s="0" t="n">
        <v>274.3349</v>
      </c>
      <c r="O3200" s="0" t="n">
        <v>46.82353</v>
      </c>
      <c r="P3200" s="0" t="n">
        <v>-122.39056</v>
      </c>
      <c r="Q3200" s="0" t="n">
        <v>7121.81055</v>
      </c>
      <c r="R3200" s="0" t="n">
        <v>6211.44287</v>
      </c>
      <c r="S3200" s="0" t="n">
        <v>0</v>
      </c>
      <c r="T3200" s="0" t="n">
        <v>7088.28662</v>
      </c>
      <c r="U3200" s="0" t="n">
        <v>46.5</v>
      </c>
      <c r="V3200" s="0" t="n">
        <v>-122</v>
      </c>
      <c r="W3200" s="0" t="s">
        <v>22</v>
      </c>
      <c r="X3200" s="0" t="n">
        <f aca="false">K3200-0</f>
        <v>7.3467</v>
      </c>
      <c r="Y3200" s="0" t="n">
        <f aca="false">L3200-0</f>
        <v>-17.42701</v>
      </c>
      <c r="Z3200" s="0" t="n">
        <f aca="false">X3200-X3199</f>
        <v>-0.12425</v>
      </c>
      <c r="AA3200" s="0" t="n">
        <f aca="false">Y3200-Y3199</f>
        <v>0.04392</v>
      </c>
      <c r="AB3200" s="0" t="n">
        <f aca="false">H3200</f>
        <v>0.00688</v>
      </c>
      <c r="AC3200" s="0" t="n">
        <f aca="false">I3200</f>
        <v>0.00633</v>
      </c>
    </row>
    <row r="3201" customFormat="false" ht="14.4" hidden="false" customHeight="false" outlineLevel="0" collapsed="false">
      <c r="A3201" s="0" t="n">
        <v>598.34277</v>
      </c>
      <c r="B3201" s="0" t="n">
        <v>317.83002</v>
      </c>
      <c r="C3201" s="0" t="n">
        <v>317.83002</v>
      </c>
      <c r="D3201" s="0" t="n">
        <v>0</v>
      </c>
      <c r="E3201" s="0" t="n">
        <v>20.24829</v>
      </c>
      <c r="F3201" s="0" t="n">
        <v>12.24829</v>
      </c>
      <c r="G3201" s="0" t="n">
        <v>0.60821</v>
      </c>
      <c r="H3201" s="0" t="n">
        <v>-0.00294</v>
      </c>
      <c r="I3201" s="0" t="n">
        <v>0.07319</v>
      </c>
      <c r="J3201" s="0" t="n">
        <v>0.01464</v>
      </c>
      <c r="K3201" s="0" t="n">
        <v>7.17458</v>
      </c>
      <c r="L3201" s="0" t="n">
        <v>-17.31635</v>
      </c>
      <c r="M3201" s="0" t="n">
        <v>289.43964</v>
      </c>
      <c r="N3201" s="0" t="n">
        <v>274.22266</v>
      </c>
      <c r="O3201" s="0" t="n">
        <v>46.82357</v>
      </c>
      <c r="P3201" s="0" t="n">
        <v>-122.39073</v>
      </c>
      <c r="Q3201" s="0" t="n">
        <v>7128.13525</v>
      </c>
      <c r="R3201" s="0" t="n">
        <v>6217.34131</v>
      </c>
      <c r="S3201" s="0" t="n">
        <v>0</v>
      </c>
      <c r="T3201" s="0" t="n">
        <v>7090.96826</v>
      </c>
      <c r="U3201" s="0" t="n">
        <v>46.5</v>
      </c>
      <c r="V3201" s="0" t="n">
        <v>-122</v>
      </c>
      <c r="W3201" s="0" t="s">
        <v>22</v>
      </c>
      <c r="X3201" s="0" t="n">
        <f aca="false">K3201-0</f>
        <v>7.17458</v>
      </c>
      <c r="Y3201" s="0" t="n">
        <f aca="false">L3201-0</f>
        <v>-17.31635</v>
      </c>
      <c r="Z3201" s="0" t="n">
        <f aca="false">X3201-X3200</f>
        <v>-0.172120000000001</v>
      </c>
      <c r="AA3201" s="0" t="n">
        <f aca="false">Y3201-Y3200</f>
        <v>0.110659999999999</v>
      </c>
      <c r="AB3201" s="0" t="n">
        <f aca="false">H3201</f>
        <v>-0.00294</v>
      </c>
      <c r="AC3201" s="0" t="n">
        <f aca="false">I3201</f>
        <v>0.07319</v>
      </c>
    </row>
    <row r="3202" customFormat="false" ht="14.4" hidden="false" customHeight="false" outlineLevel="0" collapsed="false">
      <c r="A3202" s="0" t="n">
        <v>598.448</v>
      </c>
      <c r="B3202" s="0" t="n">
        <v>317.93524</v>
      </c>
      <c r="C3202" s="0" t="n">
        <v>317.93524</v>
      </c>
      <c r="D3202" s="0" t="n">
        <v>0</v>
      </c>
      <c r="E3202" s="0" t="n">
        <v>20.24832</v>
      </c>
      <c r="F3202" s="0" t="n">
        <v>12.24832</v>
      </c>
      <c r="G3202" s="0" t="n">
        <v>0.60824</v>
      </c>
      <c r="H3202" s="0" t="n">
        <v>-0.05009</v>
      </c>
      <c r="I3202" s="0" t="n">
        <v>0.1172</v>
      </c>
      <c r="J3202" s="0" t="n">
        <v>0.02344</v>
      </c>
      <c r="K3202" s="0" t="n">
        <v>6.86658</v>
      </c>
      <c r="L3202" s="0" t="n">
        <v>-16.76595</v>
      </c>
      <c r="M3202" s="0" t="n">
        <v>289.44254</v>
      </c>
      <c r="N3202" s="0" t="n">
        <v>274.22552</v>
      </c>
      <c r="O3202" s="0" t="n">
        <v>46.82361</v>
      </c>
      <c r="P3202" s="0" t="n">
        <v>-122.39089</v>
      </c>
      <c r="Q3202" s="0" t="n">
        <v>7133.9248</v>
      </c>
      <c r="R3202" s="0" t="n">
        <v>6223.74512</v>
      </c>
      <c r="S3202" s="0" t="n">
        <v>0</v>
      </c>
      <c r="T3202" s="0" t="n">
        <v>7093.99023</v>
      </c>
      <c r="U3202" s="0" t="n">
        <v>46.5</v>
      </c>
      <c r="V3202" s="0" t="n">
        <v>-122</v>
      </c>
      <c r="W3202" s="0" t="s">
        <v>22</v>
      </c>
      <c r="X3202" s="0" t="n">
        <f aca="false">K3202-0</f>
        <v>6.86658</v>
      </c>
      <c r="Y3202" s="0" t="n">
        <f aca="false">L3202-0</f>
        <v>-16.76595</v>
      </c>
      <c r="Z3202" s="0" t="n">
        <f aca="false">X3202-X3201</f>
        <v>-0.308</v>
      </c>
      <c r="AA3202" s="0" t="n">
        <f aca="false">Y3202-Y3201</f>
        <v>0.5504</v>
      </c>
      <c r="AB3202" s="0" t="n">
        <f aca="false">H3202</f>
        <v>-0.05009</v>
      </c>
      <c r="AC3202" s="0" t="n">
        <f aca="false">I3202</f>
        <v>0.1172</v>
      </c>
    </row>
    <row r="3203" customFormat="false" ht="14.4" hidden="false" customHeight="false" outlineLevel="0" collapsed="false">
      <c r="A3203" s="0" t="n">
        <v>598.56293</v>
      </c>
      <c r="B3203" s="0" t="n">
        <v>318.05014</v>
      </c>
      <c r="C3203" s="0" t="n">
        <v>318.05014</v>
      </c>
      <c r="D3203" s="0" t="n">
        <v>0</v>
      </c>
      <c r="E3203" s="0" t="n">
        <v>20.24835</v>
      </c>
      <c r="F3203" s="0" t="n">
        <v>12.24835</v>
      </c>
      <c r="G3203" s="0" t="n">
        <v>0.60827</v>
      </c>
      <c r="H3203" s="0" t="n">
        <v>-0.06596</v>
      </c>
      <c r="I3203" s="0" t="n">
        <v>0.1172</v>
      </c>
      <c r="J3203" s="0" t="n">
        <v>0.02344</v>
      </c>
      <c r="K3203" s="0" t="n">
        <v>6.33534</v>
      </c>
      <c r="L3203" s="0" t="n">
        <v>-15.80526</v>
      </c>
      <c r="M3203" s="0" t="n">
        <v>289.55423</v>
      </c>
      <c r="N3203" s="0" t="n">
        <v>274.33719</v>
      </c>
      <c r="O3203" s="0" t="n">
        <v>46.82365</v>
      </c>
      <c r="P3203" s="0" t="n">
        <v>-122.39108</v>
      </c>
      <c r="Q3203" s="0" t="n">
        <v>7140.09326</v>
      </c>
      <c r="R3203" s="0" t="n">
        <v>6239.8042</v>
      </c>
      <c r="S3203" s="0" t="n">
        <v>0</v>
      </c>
      <c r="T3203" s="0" t="n">
        <v>7097.80127</v>
      </c>
      <c r="U3203" s="0" t="n">
        <v>46.5</v>
      </c>
      <c r="V3203" s="0" t="n">
        <v>-122</v>
      </c>
      <c r="W3203" s="0" t="s">
        <v>22</v>
      </c>
      <c r="X3203" s="0" t="n">
        <f aca="false">K3203-0</f>
        <v>6.33534</v>
      </c>
      <c r="Y3203" s="0" t="n">
        <f aca="false">L3203-0</f>
        <v>-15.80526</v>
      </c>
      <c r="Z3203" s="0" t="n">
        <f aca="false">X3203-X3202</f>
        <v>-0.53124</v>
      </c>
      <c r="AA3203" s="0" t="n">
        <f aca="false">Y3203-Y3202</f>
        <v>0.96069</v>
      </c>
      <c r="AB3203" s="0" t="n">
        <f aca="false">H3203</f>
        <v>-0.06596</v>
      </c>
      <c r="AC3203" s="0" t="n">
        <f aca="false">I3203</f>
        <v>0.1172</v>
      </c>
    </row>
    <row r="3204" customFormat="false" ht="14.4" hidden="false" customHeight="false" outlineLevel="0" collapsed="false">
      <c r="A3204" s="0" t="n">
        <v>598.63971</v>
      </c>
      <c r="B3204" s="0" t="n">
        <v>318.12692</v>
      </c>
      <c r="C3204" s="0" t="n">
        <v>318.12692</v>
      </c>
      <c r="D3204" s="0" t="n">
        <v>0</v>
      </c>
      <c r="E3204" s="0" t="n">
        <v>20.24837</v>
      </c>
      <c r="F3204" s="0" t="n">
        <v>12.24837</v>
      </c>
      <c r="G3204" s="0" t="n">
        <v>0.60829</v>
      </c>
      <c r="H3204" s="0" t="n">
        <v>-0.06834</v>
      </c>
      <c r="I3204" s="0" t="n">
        <v>0.1172</v>
      </c>
      <c r="J3204" s="0" t="n">
        <v>0.02344</v>
      </c>
      <c r="K3204" s="0" t="n">
        <v>6.04883</v>
      </c>
      <c r="L3204" s="0" t="n">
        <v>-15.05832</v>
      </c>
      <c r="M3204" s="0" t="n">
        <v>289.60974</v>
      </c>
      <c r="N3204" s="0" t="n">
        <v>274.39267</v>
      </c>
      <c r="O3204" s="0" t="n">
        <v>46.82368</v>
      </c>
      <c r="P3204" s="0" t="n">
        <v>-122.39119</v>
      </c>
      <c r="Q3204" s="0" t="n">
        <v>7144.08105</v>
      </c>
      <c r="R3204" s="0" t="n">
        <v>6250.40381</v>
      </c>
      <c r="S3204" s="0" t="n">
        <v>0</v>
      </c>
      <c r="T3204" s="0" t="n">
        <v>7100.59326</v>
      </c>
      <c r="U3204" s="0" t="n">
        <v>46.5</v>
      </c>
      <c r="V3204" s="0" t="n">
        <v>-122</v>
      </c>
      <c r="W3204" s="0" t="s">
        <v>22</v>
      </c>
      <c r="X3204" s="0" t="n">
        <f aca="false">K3204-0</f>
        <v>6.04883</v>
      </c>
      <c r="Y3204" s="0" t="n">
        <f aca="false">L3204-0</f>
        <v>-15.05832</v>
      </c>
      <c r="Z3204" s="0" t="n">
        <f aca="false">X3204-X3203</f>
        <v>-0.286510000000001</v>
      </c>
      <c r="AA3204" s="0" t="n">
        <f aca="false">Y3204-Y3203</f>
        <v>0.74694</v>
      </c>
      <c r="AB3204" s="0" t="n">
        <f aca="false">H3204</f>
        <v>-0.06834</v>
      </c>
      <c r="AC3204" s="0" t="n">
        <f aca="false">I3204</f>
        <v>0.1172</v>
      </c>
    </row>
    <row r="3205" customFormat="false" ht="14.4" hidden="false" customHeight="false" outlineLevel="0" collapsed="false">
      <c r="A3205" s="0" t="n">
        <v>598.72284</v>
      </c>
      <c r="B3205" s="0" t="n">
        <v>318.21008</v>
      </c>
      <c r="C3205" s="0" t="n">
        <v>318.21008</v>
      </c>
      <c r="D3205" s="0" t="n">
        <v>0</v>
      </c>
      <c r="E3205" s="0" t="n">
        <v>20.24839</v>
      </c>
      <c r="F3205" s="0" t="n">
        <v>12.24839</v>
      </c>
      <c r="G3205" s="0" t="n">
        <v>0.60832</v>
      </c>
      <c r="H3205" s="0" t="n">
        <v>-0.06834</v>
      </c>
      <c r="I3205" s="0" t="n">
        <v>0.12299</v>
      </c>
      <c r="J3205" s="0" t="n">
        <v>0.0246</v>
      </c>
      <c r="K3205" s="0" t="n">
        <v>5.78569</v>
      </c>
      <c r="L3205" s="0" t="n">
        <v>-14.18051</v>
      </c>
      <c r="M3205" s="0" t="n">
        <v>289.64514</v>
      </c>
      <c r="N3205" s="0" t="n">
        <v>274.42804</v>
      </c>
      <c r="O3205" s="0" t="n">
        <v>46.82371</v>
      </c>
      <c r="P3205" s="0" t="n">
        <v>-122.39132</v>
      </c>
      <c r="Q3205" s="0" t="n">
        <v>7148.26367</v>
      </c>
      <c r="R3205" s="0" t="n">
        <v>6261.74951</v>
      </c>
      <c r="S3205" s="0" t="n">
        <v>0</v>
      </c>
      <c r="T3205" s="0" t="n">
        <v>7103.81396</v>
      </c>
      <c r="U3205" s="0" t="n">
        <v>46.5</v>
      </c>
      <c r="V3205" s="0" t="n">
        <v>-122</v>
      </c>
      <c r="W3205" s="0" t="s">
        <v>22</v>
      </c>
      <c r="X3205" s="0" t="n">
        <f aca="false">K3205-0</f>
        <v>5.78569</v>
      </c>
      <c r="Y3205" s="0" t="n">
        <f aca="false">L3205-0</f>
        <v>-14.18051</v>
      </c>
      <c r="Z3205" s="0" t="n">
        <f aca="false">X3205-X3204</f>
        <v>-0.26314</v>
      </c>
      <c r="AA3205" s="0" t="n">
        <f aca="false">Y3205-Y3204</f>
        <v>0.87781</v>
      </c>
      <c r="AB3205" s="0" t="n">
        <f aca="false">H3205</f>
        <v>-0.06834</v>
      </c>
      <c r="AC3205" s="0" t="n">
        <f aca="false">I3205</f>
        <v>0.12299</v>
      </c>
    </row>
    <row r="3206" customFormat="false" ht="14.4" hidden="false" customHeight="false" outlineLevel="0" collapsed="false">
      <c r="A3206" s="0" t="n">
        <v>598.80658</v>
      </c>
      <c r="B3206" s="0" t="n">
        <v>318.29382</v>
      </c>
      <c r="C3206" s="0" t="n">
        <v>318.29382</v>
      </c>
      <c r="D3206" s="0" t="n">
        <v>0</v>
      </c>
      <c r="E3206" s="0" t="n">
        <v>20.24841</v>
      </c>
      <c r="F3206" s="0" t="n">
        <v>12.24841</v>
      </c>
      <c r="G3206" s="0" t="n">
        <v>0.60834</v>
      </c>
      <c r="H3206" s="0" t="n">
        <v>-0.06596</v>
      </c>
      <c r="I3206" s="0" t="n">
        <v>0.12592</v>
      </c>
      <c r="J3206" s="0" t="n">
        <v>0.02518</v>
      </c>
      <c r="K3206" s="0" t="n">
        <v>5.55136</v>
      </c>
      <c r="L3206" s="0" t="n">
        <v>-13.23528</v>
      </c>
      <c r="M3206" s="0" t="n">
        <v>289.6571</v>
      </c>
      <c r="N3206" s="0" t="n">
        <v>274.43997</v>
      </c>
      <c r="O3206" s="0" t="n">
        <v>46.82374</v>
      </c>
      <c r="P3206" s="0" t="n">
        <v>-122.39145</v>
      </c>
      <c r="Q3206" s="0" t="n">
        <v>7152.33057</v>
      </c>
      <c r="R3206" s="0" t="n">
        <v>6273.03223</v>
      </c>
      <c r="S3206" s="0" t="n">
        <v>0</v>
      </c>
      <c r="T3206" s="0" t="n">
        <v>7107.21875</v>
      </c>
      <c r="U3206" s="0" t="n">
        <v>46.5</v>
      </c>
      <c r="V3206" s="0" t="n">
        <v>-122</v>
      </c>
      <c r="W3206" s="0" t="s">
        <v>22</v>
      </c>
      <c r="X3206" s="0" t="n">
        <f aca="false">K3206-0</f>
        <v>5.55136</v>
      </c>
      <c r="Y3206" s="0" t="n">
        <f aca="false">L3206-0</f>
        <v>-13.23528</v>
      </c>
      <c r="Z3206" s="0" t="n">
        <f aca="false">X3206-X3205</f>
        <v>-0.23433</v>
      </c>
      <c r="AA3206" s="0" t="n">
        <f aca="false">Y3206-Y3205</f>
        <v>0.94523</v>
      </c>
      <c r="AB3206" s="0" t="n">
        <f aca="false">H3206</f>
        <v>-0.06596</v>
      </c>
      <c r="AC3206" s="0" t="n">
        <f aca="false">I3206</f>
        <v>0.12592</v>
      </c>
    </row>
    <row r="3207" customFormat="false" ht="14.4" hidden="false" customHeight="false" outlineLevel="0" collapsed="false">
      <c r="A3207" s="0" t="n">
        <v>598.92993</v>
      </c>
      <c r="B3207" s="0" t="n">
        <v>318.42023</v>
      </c>
      <c r="C3207" s="0" t="n">
        <v>318.42023</v>
      </c>
      <c r="D3207" s="0" t="n">
        <v>0</v>
      </c>
      <c r="E3207" s="0" t="n">
        <v>20.24845</v>
      </c>
      <c r="F3207" s="0" t="n">
        <v>12.24845</v>
      </c>
      <c r="G3207" s="0" t="n">
        <v>0.60837</v>
      </c>
      <c r="H3207" s="0" t="n">
        <v>-0.08322</v>
      </c>
      <c r="I3207" s="0" t="n">
        <v>0.12299</v>
      </c>
      <c r="J3207" s="0" t="n">
        <v>0.0246</v>
      </c>
      <c r="K3207" s="0" t="n">
        <v>5.16478</v>
      </c>
      <c r="L3207" s="0" t="n">
        <v>-11.75449</v>
      </c>
      <c r="M3207" s="0" t="n">
        <v>289.64899</v>
      </c>
      <c r="N3207" s="0" t="n">
        <v>274.43182</v>
      </c>
      <c r="O3207" s="0" t="n">
        <v>46.82379</v>
      </c>
      <c r="P3207" s="0" t="n">
        <v>-122.39164</v>
      </c>
      <c r="Q3207" s="0" t="n">
        <v>7158.20117</v>
      </c>
      <c r="R3207" s="0" t="n">
        <v>6289.80176</v>
      </c>
      <c r="S3207" s="0" t="n">
        <v>0</v>
      </c>
      <c r="T3207" s="0" t="n">
        <v>7112.60156</v>
      </c>
      <c r="U3207" s="0" t="n">
        <v>46.5</v>
      </c>
      <c r="V3207" s="0" t="n">
        <v>-122</v>
      </c>
      <c r="W3207" s="0" t="s">
        <v>22</v>
      </c>
      <c r="X3207" s="0" t="n">
        <f aca="false">K3207-0</f>
        <v>5.16478</v>
      </c>
      <c r="Y3207" s="0" t="n">
        <f aca="false">L3207-0</f>
        <v>-11.75449</v>
      </c>
      <c r="Z3207" s="0" t="n">
        <f aca="false">X3207-X3206</f>
        <v>-0.386579999999999</v>
      </c>
      <c r="AA3207" s="0" t="n">
        <f aca="false">Y3207-Y3206</f>
        <v>1.48079</v>
      </c>
      <c r="AB3207" s="0" t="n">
        <f aca="false">H3207</f>
        <v>-0.08322</v>
      </c>
      <c r="AC3207" s="0" t="n">
        <f aca="false">I3207</f>
        <v>0.12299</v>
      </c>
    </row>
    <row r="3208" customFormat="false" ht="14.4" hidden="false" customHeight="false" outlineLevel="0" collapsed="false">
      <c r="A3208" s="0" t="n">
        <v>599.04718</v>
      </c>
      <c r="B3208" s="0" t="n">
        <v>318.53748</v>
      </c>
      <c r="C3208" s="0" t="n">
        <v>318.53748</v>
      </c>
      <c r="D3208" s="0" t="n">
        <v>0</v>
      </c>
      <c r="E3208" s="0" t="n">
        <v>20.24848</v>
      </c>
      <c r="F3208" s="0" t="n">
        <v>12.24848</v>
      </c>
      <c r="G3208" s="0" t="n">
        <v>0.60841</v>
      </c>
      <c r="H3208" s="0" t="n">
        <v>-0.1172</v>
      </c>
      <c r="I3208" s="0" t="n">
        <v>0.12299</v>
      </c>
      <c r="J3208" s="0" t="n">
        <v>0.0246</v>
      </c>
      <c r="K3208" s="0" t="n">
        <v>4.54592</v>
      </c>
      <c r="L3208" s="0" t="n">
        <v>-10.36463</v>
      </c>
      <c r="M3208" s="0" t="n">
        <v>289.66202</v>
      </c>
      <c r="N3208" s="0" t="n">
        <v>274.44479</v>
      </c>
      <c r="O3208" s="0" t="n">
        <v>46.82383</v>
      </c>
      <c r="P3208" s="0" t="n">
        <v>-122.39182</v>
      </c>
      <c r="Q3208" s="0" t="n">
        <v>7163.3584</v>
      </c>
      <c r="R3208" s="0" t="n">
        <v>6305.07764</v>
      </c>
      <c r="S3208" s="0" t="n">
        <v>0</v>
      </c>
      <c r="T3208" s="0" t="n">
        <v>7117.76123</v>
      </c>
      <c r="U3208" s="0" t="n">
        <v>46.5</v>
      </c>
      <c r="V3208" s="0" t="n">
        <v>-122</v>
      </c>
      <c r="W3208" s="0" t="s">
        <v>22</v>
      </c>
      <c r="X3208" s="0" t="n">
        <f aca="false">K3208-0</f>
        <v>4.54592</v>
      </c>
      <c r="Y3208" s="0" t="n">
        <f aca="false">L3208-0</f>
        <v>-10.36463</v>
      </c>
      <c r="Z3208" s="0" t="n">
        <f aca="false">X3208-X3207</f>
        <v>-0.618860000000001</v>
      </c>
      <c r="AA3208" s="0" t="n">
        <f aca="false">Y3208-Y3207</f>
        <v>1.38986</v>
      </c>
      <c r="AB3208" s="0" t="n">
        <f aca="false">H3208</f>
        <v>-0.1172</v>
      </c>
      <c r="AC3208" s="0" t="n">
        <f aca="false">I3208</f>
        <v>0.12299</v>
      </c>
    </row>
    <row r="3209" customFormat="false" ht="14.4" hidden="false" customHeight="false" outlineLevel="0" collapsed="false">
      <c r="A3209" s="0" t="n">
        <v>599.13336</v>
      </c>
      <c r="B3209" s="0" t="n">
        <v>318.62366</v>
      </c>
      <c r="C3209" s="0" t="n">
        <v>318.62366</v>
      </c>
      <c r="D3209" s="0" t="n">
        <v>0</v>
      </c>
      <c r="E3209" s="0" t="n">
        <v>20.24851</v>
      </c>
      <c r="F3209" s="0" t="n">
        <v>12.24851</v>
      </c>
      <c r="G3209" s="0" t="n">
        <v>0.60843</v>
      </c>
      <c r="H3209" s="0" t="n">
        <v>-0.1172</v>
      </c>
      <c r="I3209" s="0" t="n">
        <v>0.12299</v>
      </c>
      <c r="J3209" s="0" t="n">
        <v>0.0246</v>
      </c>
      <c r="K3209" s="0" t="n">
        <v>4.04175</v>
      </c>
      <c r="L3209" s="0" t="n">
        <v>-9.3479</v>
      </c>
      <c r="M3209" s="0" t="n">
        <v>289.66495</v>
      </c>
      <c r="N3209" s="0" t="n">
        <v>274.44769</v>
      </c>
      <c r="O3209" s="0" t="n">
        <v>46.82386</v>
      </c>
      <c r="P3209" s="0" t="n">
        <v>-122.39196</v>
      </c>
      <c r="Q3209" s="0" t="n">
        <v>7166.92725</v>
      </c>
      <c r="R3209" s="0" t="n">
        <v>6316.08594</v>
      </c>
      <c r="S3209" s="0" t="n">
        <v>0</v>
      </c>
      <c r="T3209" s="0" t="n">
        <v>7121.6416</v>
      </c>
      <c r="U3209" s="0" t="n">
        <v>46.5</v>
      </c>
      <c r="V3209" s="0" t="n">
        <v>-122</v>
      </c>
      <c r="W3209" s="0" t="s">
        <v>22</v>
      </c>
      <c r="X3209" s="0" t="n">
        <f aca="false">K3209-0</f>
        <v>4.04175</v>
      </c>
      <c r="Y3209" s="0" t="n">
        <f aca="false">L3209-0</f>
        <v>-9.3479</v>
      </c>
      <c r="Z3209" s="0" t="n">
        <f aca="false">X3209-X3208</f>
        <v>-0.504169999999999</v>
      </c>
      <c r="AA3209" s="0" t="n">
        <f aca="false">Y3209-Y3208</f>
        <v>1.01673</v>
      </c>
      <c r="AB3209" s="0" t="n">
        <f aca="false">H3209</f>
        <v>-0.1172</v>
      </c>
      <c r="AC3209" s="0" t="n">
        <f aca="false">I3209</f>
        <v>0.12299</v>
      </c>
    </row>
    <row r="3210" customFormat="false" ht="14.4" hidden="false" customHeight="false" outlineLevel="0" collapsed="false">
      <c r="A3210" s="0" t="n">
        <v>599.24493</v>
      </c>
      <c r="B3210" s="0" t="n">
        <v>318.7352</v>
      </c>
      <c r="C3210" s="0" t="n">
        <v>318.7352</v>
      </c>
      <c r="D3210" s="0" t="n">
        <v>0</v>
      </c>
      <c r="E3210" s="0" t="n">
        <v>20.24854</v>
      </c>
      <c r="F3210" s="0" t="n">
        <v>12.24854</v>
      </c>
      <c r="G3210" s="0" t="n">
        <v>0.60846</v>
      </c>
      <c r="H3210" s="0" t="n">
        <v>-0.12008</v>
      </c>
      <c r="I3210" s="0" t="n">
        <v>0.12592</v>
      </c>
      <c r="J3210" s="0" t="n">
        <v>0.02518</v>
      </c>
      <c r="K3210" s="0" t="n">
        <v>3.48566</v>
      </c>
      <c r="L3210" s="0" t="n">
        <v>-8.03412</v>
      </c>
      <c r="M3210" s="0" t="n">
        <v>289.64044</v>
      </c>
      <c r="N3210" s="0" t="n">
        <v>274.42316</v>
      </c>
      <c r="O3210" s="0" t="n">
        <v>46.8239</v>
      </c>
      <c r="P3210" s="0" t="n">
        <v>-122.39213</v>
      </c>
      <c r="Q3210" s="0" t="n">
        <v>7171.229</v>
      </c>
      <c r="R3210" s="0" t="n">
        <v>6330.02637</v>
      </c>
      <c r="S3210" s="0" t="n">
        <v>0</v>
      </c>
      <c r="T3210" s="0" t="n">
        <v>7126.67822</v>
      </c>
      <c r="U3210" s="0" t="n">
        <v>46.5</v>
      </c>
      <c r="V3210" s="0" t="n">
        <v>-122</v>
      </c>
      <c r="W3210" s="0" t="s">
        <v>22</v>
      </c>
      <c r="X3210" s="0" t="n">
        <f aca="false">K3210-0</f>
        <v>3.48566</v>
      </c>
      <c r="Y3210" s="0" t="n">
        <f aca="false">L3210-0</f>
        <v>-8.03412</v>
      </c>
      <c r="Z3210" s="0" t="n">
        <f aca="false">X3210-X3209</f>
        <v>-0.55609</v>
      </c>
      <c r="AA3210" s="0" t="n">
        <f aca="false">Y3210-Y3209</f>
        <v>1.31378</v>
      </c>
      <c r="AB3210" s="0" t="n">
        <f aca="false">H3210</f>
        <v>-0.12008</v>
      </c>
      <c r="AC3210" s="0" t="n">
        <f aca="false">I3210</f>
        <v>0.12592</v>
      </c>
    </row>
    <row r="3211" customFormat="false" ht="14.4" hidden="false" customHeight="false" outlineLevel="0" collapsed="false">
      <c r="A3211" s="0" t="n">
        <v>599.35883</v>
      </c>
      <c r="B3211" s="0" t="n">
        <v>318.84909</v>
      </c>
      <c r="C3211" s="0" t="n">
        <v>318.84909</v>
      </c>
      <c r="D3211" s="0" t="n">
        <v>0</v>
      </c>
      <c r="E3211" s="0" t="n">
        <v>20.24857</v>
      </c>
      <c r="F3211" s="0" t="n">
        <v>12.24857</v>
      </c>
      <c r="G3211" s="0" t="n">
        <v>0.60849</v>
      </c>
      <c r="H3211" s="0" t="n">
        <v>-0.1172</v>
      </c>
      <c r="I3211" s="0" t="n">
        <v>0.12592</v>
      </c>
      <c r="J3211" s="0" t="n">
        <v>0.02518</v>
      </c>
      <c r="K3211" s="0" t="n">
        <v>2.99279</v>
      </c>
      <c r="L3211" s="0" t="n">
        <v>-6.70354</v>
      </c>
      <c r="M3211" s="0" t="n">
        <v>289.59735</v>
      </c>
      <c r="N3211" s="0" t="n">
        <v>274.38004</v>
      </c>
      <c r="O3211" s="0" t="n">
        <v>46.82394</v>
      </c>
      <c r="P3211" s="0" t="n">
        <v>-122.3923</v>
      </c>
      <c r="Q3211" s="0" t="n">
        <v>7175.22852</v>
      </c>
      <c r="R3211" s="0" t="n">
        <v>6343.87256</v>
      </c>
      <c r="S3211" s="0" t="n">
        <v>0</v>
      </c>
      <c r="T3211" s="0" t="n">
        <v>7131.83252</v>
      </c>
      <c r="U3211" s="0" t="n">
        <v>46.5</v>
      </c>
      <c r="V3211" s="0" t="n">
        <v>-122</v>
      </c>
      <c r="W3211" s="0" t="s">
        <v>22</v>
      </c>
      <c r="X3211" s="0" t="n">
        <f aca="false">K3211-0</f>
        <v>2.99279</v>
      </c>
      <c r="Y3211" s="0" t="n">
        <f aca="false">L3211-0</f>
        <v>-6.70354</v>
      </c>
      <c r="Z3211" s="0" t="n">
        <f aca="false">X3211-X3210</f>
        <v>-0.49287</v>
      </c>
      <c r="AA3211" s="0" t="n">
        <f aca="false">Y3211-Y3210</f>
        <v>1.33058</v>
      </c>
      <c r="AB3211" s="0" t="n">
        <f aca="false">H3211</f>
        <v>-0.1172</v>
      </c>
      <c r="AC3211" s="0" t="n">
        <f aca="false">I3211</f>
        <v>0.12592</v>
      </c>
    </row>
    <row r="3212" customFormat="false" ht="14.4" hidden="false" customHeight="false" outlineLevel="0" collapsed="false">
      <c r="A3212" s="0" t="n">
        <v>599.4754</v>
      </c>
      <c r="B3212" s="0" t="n">
        <v>318.9657</v>
      </c>
      <c r="C3212" s="0" t="n">
        <v>318.9657</v>
      </c>
      <c r="D3212" s="0" t="n">
        <v>0</v>
      </c>
      <c r="E3212" s="0" t="n">
        <v>20.2486</v>
      </c>
      <c r="F3212" s="0" t="n">
        <v>12.2486</v>
      </c>
      <c r="G3212" s="0" t="n">
        <v>0.60853</v>
      </c>
      <c r="H3212" s="0" t="n">
        <v>-0.12008</v>
      </c>
      <c r="I3212" s="0" t="n">
        <v>0.12299</v>
      </c>
      <c r="J3212" s="0" t="n">
        <v>0.0246</v>
      </c>
      <c r="K3212" s="0" t="n">
        <v>2.49764</v>
      </c>
      <c r="L3212" s="0" t="n">
        <v>-5.34251</v>
      </c>
      <c r="M3212" s="0" t="n">
        <v>289.55118</v>
      </c>
      <c r="N3212" s="0" t="n">
        <v>274.3338</v>
      </c>
      <c r="O3212" s="0" t="n">
        <v>46.82399</v>
      </c>
      <c r="P3212" s="0" t="n">
        <v>-122.39249</v>
      </c>
      <c r="Q3212" s="0" t="n">
        <v>7178.91846</v>
      </c>
      <c r="R3212" s="0" t="n">
        <v>6357.65576</v>
      </c>
      <c r="S3212" s="0" t="n">
        <v>0</v>
      </c>
      <c r="T3212" s="0" t="n">
        <v>7137.06543</v>
      </c>
      <c r="U3212" s="0" t="n">
        <v>46.5</v>
      </c>
      <c r="V3212" s="0" t="n">
        <v>-122</v>
      </c>
      <c r="W3212" s="0" t="s">
        <v>22</v>
      </c>
      <c r="X3212" s="0" t="n">
        <f aca="false">K3212-0</f>
        <v>2.49764</v>
      </c>
      <c r="Y3212" s="0" t="n">
        <f aca="false">L3212-0</f>
        <v>-5.34251</v>
      </c>
      <c r="Z3212" s="0" t="n">
        <f aca="false">X3212-X3211</f>
        <v>-0.49515</v>
      </c>
      <c r="AA3212" s="0" t="n">
        <f aca="false">Y3212-Y3211</f>
        <v>1.36103</v>
      </c>
      <c r="AB3212" s="0" t="n">
        <f aca="false">H3212</f>
        <v>-0.12008</v>
      </c>
      <c r="AC3212" s="0" t="n">
        <f aca="false">I3212</f>
        <v>0.12299</v>
      </c>
    </row>
    <row r="3213" customFormat="false" ht="14.4" hidden="false" customHeight="false" outlineLevel="0" collapsed="false">
      <c r="A3213" s="0" t="n">
        <v>599.58575</v>
      </c>
      <c r="B3213" s="0" t="n">
        <v>319.07602</v>
      </c>
      <c r="C3213" s="0" t="n">
        <v>319.07602</v>
      </c>
      <c r="D3213" s="0" t="n">
        <v>0</v>
      </c>
      <c r="E3213" s="0" t="n">
        <v>20.24863</v>
      </c>
      <c r="F3213" s="0" t="n">
        <v>12.24863</v>
      </c>
      <c r="G3213" s="0" t="n">
        <v>0.60856</v>
      </c>
      <c r="H3213" s="0" t="n">
        <v>-0.1172</v>
      </c>
      <c r="I3213" s="0" t="n">
        <v>0.12592</v>
      </c>
      <c r="J3213" s="0" t="n">
        <v>0.02518</v>
      </c>
      <c r="K3213" s="0" t="n">
        <v>2.035</v>
      </c>
      <c r="L3213" s="0" t="n">
        <v>-4.06248</v>
      </c>
      <c r="M3213" s="0" t="n">
        <v>289.50854</v>
      </c>
      <c r="N3213" s="0" t="n">
        <v>274.29114</v>
      </c>
      <c r="O3213" s="0" t="n">
        <v>46.82403</v>
      </c>
      <c r="P3213" s="0" t="n">
        <v>-122.39265</v>
      </c>
      <c r="Q3213" s="0" t="n">
        <v>7182.0376</v>
      </c>
      <c r="R3213" s="0" t="n">
        <v>6370.33154</v>
      </c>
      <c r="S3213" s="0" t="n">
        <v>0</v>
      </c>
      <c r="T3213" s="0" t="n">
        <v>7141.91504</v>
      </c>
      <c r="U3213" s="0" t="n">
        <v>46.5</v>
      </c>
      <c r="V3213" s="0" t="n">
        <v>-122</v>
      </c>
      <c r="W3213" s="0" t="s">
        <v>22</v>
      </c>
      <c r="X3213" s="0" t="n">
        <f aca="false">K3213-0</f>
        <v>2.035</v>
      </c>
      <c r="Y3213" s="0" t="n">
        <f aca="false">L3213-0</f>
        <v>-4.06248</v>
      </c>
      <c r="Z3213" s="0" t="n">
        <f aca="false">X3213-X3212</f>
        <v>-0.46264</v>
      </c>
      <c r="AA3213" s="0" t="n">
        <f aca="false">Y3213-Y3212</f>
        <v>1.28003</v>
      </c>
      <c r="AB3213" s="0" t="n">
        <f aca="false">H3213</f>
        <v>-0.1172</v>
      </c>
      <c r="AC3213" s="0" t="n">
        <f aca="false">I3213</f>
        <v>0.12592</v>
      </c>
    </row>
    <row r="3214" customFormat="false" ht="14.4" hidden="false" customHeight="false" outlineLevel="0" collapsed="false">
      <c r="A3214" s="0" t="n">
        <v>599.69342</v>
      </c>
      <c r="B3214" s="0" t="n">
        <v>319.18372</v>
      </c>
      <c r="C3214" s="0" t="n">
        <v>319.18372</v>
      </c>
      <c r="D3214" s="0" t="n">
        <v>0</v>
      </c>
      <c r="E3214" s="0" t="n">
        <v>20.24866</v>
      </c>
      <c r="F3214" s="0" t="n">
        <v>12.24866</v>
      </c>
      <c r="G3214" s="0" t="n">
        <v>0.60859</v>
      </c>
      <c r="H3214" s="0" t="n">
        <v>-0.12008</v>
      </c>
      <c r="I3214" s="0" t="n">
        <v>0.12299</v>
      </c>
      <c r="J3214" s="0" t="n">
        <v>0.0246</v>
      </c>
      <c r="K3214" s="0" t="n">
        <v>1.57487</v>
      </c>
      <c r="L3214" s="0" t="n">
        <v>-2.81707</v>
      </c>
      <c r="M3214" s="0" t="n">
        <v>289.47031</v>
      </c>
      <c r="N3214" s="0" t="n">
        <v>274.25287</v>
      </c>
      <c r="O3214" s="0" t="n">
        <v>46.82407</v>
      </c>
      <c r="P3214" s="0" t="n">
        <v>-122.39282</v>
      </c>
      <c r="Q3214" s="0" t="n">
        <v>7184.73486</v>
      </c>
      <c r="R3214" s="0" t="n">
        <v>6382.3667</v>
      </c>
      <c r="S3214" s="0" t="n">
        <v>0</v>
      </c>
      <c r="T3214" s="0" t="n">
        <v>7146.52441</v>
      </c>
      <c r="U3214" s="0" t="n">
        <v>46.5</v>
      </c>
      <c r="V3214" s="0" t="n">
        <v>-122</v>
      </c>
      <c r="W3214" s="0" t="s">
        <v>22</v>
      </c>
      <c r="X3214" s="0" t="n">
        <f aca="false">K3214-0</f>
        <v>1.57487</v>
      </c>
      <c r="Y3214" s="0" t="n">
        <f aca="false">L3214-0</f>
        <v>-2.81707</v>
      </c>
      <c r="Z3214" s="0" t="n">
        <f aca="false">X3214-X3213</f>
        <v>-0.46013</v>
      </c>
      <c r="AA3214" s="0" t="n">
        <f aca="false">Y3214-Y3213</f>
        <v>1.24541</v>
      </c>
      <c r="AB3214" s="0" t="n">
        <f aca="false">H3214</f>
        <v>-0.12008</v>
      </c>
      <c r="AC3214" s="0" t="n">
        <f aca="false">I3214</f>
        <v>0.12299</v>
      </c>
    </row>
    <row r="3215" customFormat="false" ht="14.4" hidden="false" customHeight="false" outlineLevel="0" collapsed="false">
      <c r="A3215" s="0" t="n">
        <v>599.80469</v>
      </c>
      <c r="B3215" s="0" t="n">
        <v>319.29498</v>
      </c>
      <c r="C3215" s="0" t="n">
        <v>319.29498</v>
      </c>
      <c r="D3215" s="0" t="n">
        <v>0</v>
      </c>
      <c r="E3215" s="0" t="n">
        <v>20.24869</v>
      </c>
      <c r="F3215" s="0" t="n">
        <v>12.24869</v>
      </c>
      <c r="G3215" s="0" t="n">
        <v>0.60862</v>
      </c>
      <c r="H3215" s="0" t="n">
        <v>-0.12008</v>
      </c>
      <c r="I3215" s="0" t="n">
        <v>0.12299</v>
      </c>
      <c r="J3215" s="0" t="n">
        <v>0.0246</v>
      </c>
      <c r="K3215" s="0" t="n">
        <v>1.0934</v>
      </c>
      <c r="L3215" s="0" t="n">
        <v>-1.54135</v>
      </c>
      <c r="M3215" s="0" t="n">
        <v>289.43283</v>
      </c>
      <c r="N3215" s="0" t="n">
        <v>274.21536</v>
      </c>
      <c r="O3215" s="0" t="n">
        <v>46.8241</v>
      </c>
      <c r="P3215" s="0" t="n">
        <v>-122.393</v>
      </c>
      <c r="Q3215" s="0" t="n">
        <v>7187.15918</v>
      </c>
      <c r="R3215" s="0" t="n">
        <v>6394.44531</v>
      </c>
      <c r="S3215" s="0" t="n">
        <v>0</v>
      </c>
      <c r="T3215" s="0" t="n">
        <v>7151.12988</v>
      </c>
      <c r="U3215" s="0" t="n">
        <v>46.5</v>
      </c>
      <c r="V3215" s="0" t="n">
        <v>-122</v>
      </c>
      <c r="W3215" s="0" t="s">
        <v>22</v>
      </c>
      <c r="X3215" s="0" t="n">
        <f aca="false">K3215-0</f>
        <v>1.0934</v>
      </c>
      <c r="Y3215" s="0" t="n">
        <f aca="false">L3215-0</f>
        <v>-1.54135</v>
      </c>
      <c r="Z3215" s="0" t="n">
        <f aca="false">X3215-X3214</f>
        <v>-0.48147</v>
      </c>
      <c r="AA3215" s="0" t="n">
        <f aca="false">Y3215-Y3214</f>
        <v>1.27572</v>
      </c>
      <c r="AB3215" s="0" t="n">
        <f aca="false">H3215</f>
        <v>-0.12008</v>
      </c>
      <c r="AC3215" s="0" t="n">
        <f aca="false">I3215</f>
        <v>0.12299</v>
      </c>
    </row>
    <row r="3216" customFormat="false" ht="14.4" hidden="false" customHeight="false" outlineLevel="0" collapsed="false">
      <c r="A3216" s="0" t="n">
        <v>599.91699</v>
      </c>
      <c r="B3216" s="0" t="n">
        <v>319.40729</v>
      </c>
      <c r="C3216" s="0" t="n">
        <v>319.40729</v>
      </c>
      <c r="D3216" s="0" t="n">
        <v>0</v>
      </c>
      <c r="E3216" s="0" t="n">
        <v>20.24872</v>
      </c>
      <c r="F3216" s="0" t="n">
        <v>12.24872</v>
      </c>
      <c r="G3216" s="0" t="n">
        <v>0.60865</v>
      </c>
      <c r="H3216" s="0" t="n">
        <v>-0.06954</v>
      </c>
      <c r="I3216" s="0" t="n">
        <v>0.00862</v>
      </c>
      <c r="J3216" s="0" t="n">
        <v>0.00172</v>
      </c>
      <c r="K3216" s="0" t="n">
        <v>0.71728</v>
      </c>
      <c r="L3216" s="0" t="n">
        <v>-0.47996</v>
      </c>
      <c r="M3216" s="0" t="n">
        <v>289.37042</v>
      </c>
      <c r="N3216" s="0" t="n">
        <v>274.15289</v>
      </c>
      <c r="O3216" s="0" t="n">
        <v>46.82415</v>
      </c>
      <c r="P3216" s="0" t="n">
        <v>-122.39317</v>
      </c>
      <c r="Q3216" s="0" t="n">
        <v>7189.22949</v>
      </c>
      <c r="R3216" s="0" t="n">
        <v>6406.26904</v>
      </c>
      <c r="S3216" s="0" t="n">
        <v>0</v>
      </c>
      <c r="T3216" s="0" t="n">
        <v>7155.58252</v>
      </c>
      <c r="U3216" s="0" t="n">
        <v>46.5</v>
      </c>
      <c r="V3216" s="0" t="n">
        <v>-122</v>
      </c>
      <c r="W3216" s="0" t="s">
        <v>22</v>
      </c>
      <c r="X3216" s="0" t="n">
        <f aca="false">K3216-0</f>
        <v>0.71728</v>
      </c>
      <c r="Y3216" s="0" t="n">
        <f aca="false">L3216-0</f>
        <v>-0.47996</v>
      </c>
      <c r="Z3216" s="0" t="n">
        <f aca="false">X3216-X3215</f>
        <v>-0.37612</v>
      </c>
      <c r="AA3216" s="0" t="n">
        <f aca="false">Y3216-Y3215</f>
        <v>1.06139</v>
      </c>
      <c r="AB3216" s="0" t="n">
        <f aca="false">H3216</f>
        <v>-0.06954</v>
      </c>
      <c r="AC3216" s="0" t="n">
        <f aca="false">I3216</f>
        <v>0.00862</v>
      </c>
    </row>
    <row r="3217" customFormat="false" ht="14.4" hidden="false" customHeight="false" outlineLevel="0" collapsed="false">
      <c r="A3217" s="0" t="n">
        <v>599.99847</v>
      </c>
      <c r="B3217" s="0" t="n">
        <v>319.4888</v>
      </c>
      <c r="C3217" s="0" t="n">
        <v>319.4888</v>
      </c>
      <c r="D3217" s="0" t="n">
        <v>0</v>
      </c>
      <c r="E3217" s="0" t="n">
        <v>20.24875</v>
      </c>
      <c r="F3217" s="0" t="n">
        <v>12.24875</v>
      </c>
      <c r="G3217" s="0" t="n">
        <v>0.60867</v>
      </c>
      <c r="H3217" s="0" t="n">
        <v>-0.03769</v>
      </c>
      <c r="I3217" s="0" t="n">
        <v>3E-005</v>
      </c>
      <c r="J3217" s="0" t="n">
        <v>1E-005</v>
      </c>
      <c r="K3217" s="0" t="n">
        <v>0.75701</v>
      </c>
      <c r="L3217" s="0" t="n">
        <v>-0.11861</v>
      </c>
      <c r="M3217" s="0" t="n">
        <v>289.27362</v>
      </c>
      <c r="N3217" s="0" t="n">
        <v>274.05606</v>
      </c>
      <c r="O3217" s="0" t="n">
        <v>46.82418</v>
      </c>
      <c r="P3217" s="0" t="n">
        <v>-122.3933</v>
      </c>
      <c r="Q3217" s="0" t="n">
        <v>7190.50391</v>
      </c>
      <c r="R3217" s="0" t="n">
        <v>6406.05615</v>
      </c>
      <c r="S3217" s="0" t="n">
        <v>0</v>
      </c>
      <c r="T3217" s="0" t="n">
        <v>7158.68311</v>
      </c>
      <c r="U3217" s="0" t="n">
        <v>46.5</v>
      </c>
      <c r="V3217" s="0" t="n">
        <v>-122</v>
      </c>
      <c r="W3217" s="0" t="s">
        <v>22</v>
      </c>
      <c r="X3217" s="0" t="n">
        <f aca="false">K3217-0</f>
        <v>0.75701</v>
      </c>
      <c r="Y3217" s="0" t="n">
        <f aca="false">L3217-0</f>
        <v>-0.11861</v>
      </c>
      <c r="Z3217" s="0" t="n">
        <f aca="false">X3217-X3216</f>
        <v>0.0397299999999998</v>
      </c>
      <c r="AA3217" s="0" t="n">
        <f aca="false">Y3217-Y3216</f>
        <v>0.36135</v>
      </c>
      <c r="AB3217" s="0" t="n">
        <f aca="false">H3217</f>
        <v>-0.03769</v>
      </c>
      <c r="AC3217" s="0" t="n">
        <f aca="false">I3217</f>
        <v>3E-005</v>
      </c>
    </row>
    <row r="3218" customFormat="false" ht="14.4" hidden="false" customHeight="false" outlineLevel="0" collapsed="false">
      <c r="A3218" s="0" t="n">
        <v>600.11731</v>
      </c>
      <c r="B3218" s="0" t="n">
        <v>319.60757</v>
      </c>
      <c r="C3218" s="0" t="n">
        <v>319.60757</v>
      </c>
      <c r="D3218" s="0" t="n">
        <v>0</v>
      </c>
      <c r="E3218" s="0" t="n">
        <v>20.24878</v>
      </c>
      <c r="F3218" s="0" t="n">
        <v>12.24878</v>
      </c>
      <c r="G3218" s="0" t="n">
        <v>0.6087</v>
      </c>
      <c r="H3218" s="0" t="n">
        <v>-0.02065</v>
      </c>
      <c r="I3218" s="0" t="n">
        <v>3E-005</v>
      </c>
      <c r="J3218" s="0" t="n">
        <v>1E-005</v>
      </c>
      <c r="K3218" s="0" t="n">
        <v>0.80811</v>
      </c>
      <c r="L3218" s="0" t="n">
        <v>0.09175</v>
      </c>
      <c r="M3218" s="0" t="n">
        <v>289.10712</v>
      </c>
      <c r="N3218" s="0" t="n">
        <v>273.88953</v>
      </c>
      <c r="O3218" s="0" t="n">
        <v>46.82422</v>
      </c>
      <c r="P3218" s="0" t="n">
        <v>-122.39349</v>
      </c>
      <c r="Q3218" s="0" t="n">
        <v>7192.1333</v>
      </c>
      <c r="R3218" s="0" t="n">
        <v>6404.81934</v>
      </c>
      <c r="S3218" s="0" t="n">
        <v>0</v>
      </c>
      <c r="T3218" s="0" t="n">
        <v>7162.96533</v>
      </c>
      <c r="U3218" s="0" t="n">
        <v>46.5</v>
      </c>
      <c r="V3218" s="0" t="n">
        <v>-122</v>
      </c>
      <c r="W3218" s="0" t="s">
        <v>22</v>
      </c>
      <c r="X3218" s="0" t="n">
        <f aca="false">K3218-0</f>
        <v>0.80811</v>
      </c>
      <c r="Y3218" s="0" t="n">
        <f aca="false">L3218-0</f>
        <v>0.09175</v>
      </c>
      <c r="Z3218" s="0" t="n">
        <f aca="false">X3218-X3217</f>
        <v>0.0511000000000003</v>
      </c>
      <c r="AA3218" s="0" t="n">
        <f aca="false">Y3218-Y3217</f>
        <v>0.21036</v>
      </c>
      <c r="AB3218" s="0" t="n">
        <f aca="false">H3218</f>
        <v>-0.02065</v>
      </c>
      <c r="AC3218" s="0" t="n">
        <f aca="false">I3218</f>
        <v>3E-005</v>
      </c>
    </row>
    <row r="3219" customFormat="false" ht="14.4" hidden="false" customHeight="false" outlineLevel="0" collapsed="false">
      <c r="A3219" s="0" t="n">
        <v>600.21118</v>
      </c>
      <c r="B3219" s="0" t="n">
        <v>319.70148</v>
      </c>
      <c r="C3219" s="0" t="n">
        <v>319.70148</v>
      </c>
      <c r="D3219" s="0" t="n">
        <v>0</v>
      </c>
      <c r="E3219" s="0" t="n">
        <v>20.24881</v>
      </c>
      <c r="F3219" s="0" t="n">
        <v>12.24881</v>
      </c>
      <c r="G3219" s="0" t="n">
        <v>0.60873</v>
      </c>
      <c r="H3219" s="0" t="n">
        <v>-0.01906</v>
      </c>
      <c r="I3219" s="0" t="n">
        <v>3E-005</v>
      </c>
      <c r="J3219" s="0" t="n">
        <v>1E-005</v>
      </c>
      <c r="K3219" s="0" t="n">
        <v>0.75863</v>
      </c>
      <c r="L3219" s="0" t="n">
        <v>0.11879</v>
      </c>
      <c r="M3219" s="0" t="n">
        <v>288.99203</v>
      </c>
      <c r="N3219" s="0" t="n">
        <v>273.77441</v>
      </c>
      <c r="O3219" s="0" t="n">
        <v>46.82425</v>
      </c>
      <c r="P3219" s="0" t="n">
        <v>-122.39363</v>
      </c>
      <c r="Q3219" s="0" t="n">
        <v>7193.28271</v>
      </c>
      <c r="R3219" s="0" t="n">
        <v>6404.49219</v>
      </c>
      <c r="S3219" s="0" t="n">
        <v>0</v>
      </c>
      <c r="T3219" s="0" t="n">
        <v>7166.16309</v>
      </c>
      <c r="U3219" s="0" t="n">
        <v>46.5</v>
      </c>
      <c r="V3219" s="0" t="n">
        <v>-122</v>
      </c>
      <c r="W3219" s="0" t="s">
        <v>22</v>
      </c>
      <c r="X3219" s="0" t="n">
        <f aca="false">K3219-0</f>
        <v>0.75863</v>
      </c>
      <c r="Y3219" s="0" t="n">
        <f aca="false">L3219-0</f>
        <v>0.11879</v>
      </c>
      <c r="Z3219" s="0" t="n">
        <f aca="false">X3219-X3218</f>
        <v>-0.0494800000000001</v>
      </c>
      <c r="AA3219" s="0" t="n">
        <f aca="false">Y3219-Y3218</f>
        <v>0.02704</v>
      </c>
      <c r="AB3219" s="0" t="n">
        <f aca="false">H3219</f>
        <v>-0.01906</v>
      </c>
      <c r="AC3219" s="0" t="n">
        <f aca="false">I3219</f>
        <v>3E-005</v>
      </c>
    </row>
    <row r="3220" customFormat="false" ht="14.4" hidden="false" customHeight="false" outlineLevel="0" collapsed="false">
      <c r="A3220" s="0" t="n">
        <v>600.31757</v>
      </c>
      <c r="B3220" s="0" t="n">
        <v>319.80786</v>
      </c>
      <c r="C3220" s="0" t="n">
        <v>319.80786</v>
      </c>
      <c r="D3220" s="0" t="n">
        <v>0</v>
      </c>
      <c r="E3220" s="0" t="n">
        <v>20.24883</v>
      </c>
      <c r="F3220" s="0" t="n">
        <v>12.24884</v>
      </c>
      <c r="G3220" s="0" t="n">
        <v>0.60876</v>
      </c>
      <c r="H3220" s="0" t="n">
        <v>-0.01906</v>
      </c>
      <c r="I3220" s="0" t="n">
        <v>3E-005</v>
      </c>
      <c r="J3220" s="0" t="n">
        <v>1E-005</v>
      </c>
      <c r="K3220" s="0" t="n">
        <v>0.63505</v>
      </c>
      <c r="L3220" s="0" t="n">
        <v>0.07615</v>
      </c>
      <c r="M3220" s="0" t="n">
        <v>288.89819</v>
      </c>
      <c r="N3220" s="0" t="n">
        <v>273.68054</v>
      </c>
      <c r="O3220" s="0" t="n">
        <v>46.8243</v>
      </c>
      <c r="P3220" s="0" t="n">
        <v>-122.3938</v>
      </c>
      <c r="Q3220" s="0" t="n">
        <v>7194.46924</v>
      </c>
      <c r="R3220" s="0" t="n">
        <v>6404.00537</v>
      </c>
      <c r="S3220" s="0" t="n">
        <v>0</v>
      </c>
      <c r="T3220" s="0" t="n">
        <v>7169.5249</v>
      </c>
      <c r="U3220" s="0" t="n">
        <v>46.5</v>
      </c>
      <c r="V3220" s="0" t="n">
        <v>-122</v>
      </c>
      <c r="W3220" s="0" t="s">
        <v>22</v>
      </c>
      <c r="X3220" s="0" t="n">
        <f aca="false">K3220-0</f>
        <v>0.63505</v>
      </c>
      <c r="Y3220" s="0" t="n">
        <f aca="false">L3220-0</f>
        <v>0.07615</v>
      </c>
      <c r="Z3220" s="0" t="n">
        <f aca="false">X3220-X3219</f>
        <v>-0.12358</v>
      </c>
      <c r="AA3220" s="0" t="n">
        <f aca="false">Y3220-Y3219</f>
        <v>-0.04264</v>
      </c>
      <c r="AB3220" s="0" t="n">
        <f aca="false">H3220</f>
        <v>-0.01906</v>
      </c>
      <c r="AC3220" s="0" t="n">
        <f aca="false">I3220</f>
        <v>3E-005</v>
      </c>
    </row>
    <row r="3221" customFormat="false" ht="14.4" hidden="false" customHeight="false" outlineLevel="0" collapsed="false">
      <c r="A3221" s="0" t="n">
        <v>600.42334</v>
      </c>
      <c r="B3221" s="0" t="n">
        <v>319.9136</v>
      </c>
      <c r="C3221" s="0" t="n">
        <v>319.9136</v>
      </c>
      <c r="D3221" s="0" t="n">
        <v>0</v>
      </c>
      <c r="E3221" s="0" t="n">
        <v>20.24887</v>
      </c>
      <c r="F3221" s="0" t="n">
        <v>12.24887</v>
      </c>
      <c r="G3221" s="0" t="n">
        <v>0.60879</v>
      </c>
      <c r="H3221" s="0" t="n">
        <v>-0.01828</v>
      </c>
      <c r="I3221" s="0" t="n">
        <v>3E-005</v>
      </c>
      <c r="J3221" s="0" t="n">
        <v>1E-005</v>
      </c>
      <c r="K3221" s="0" t="n">
        <v>0.49154</v>
      </c>
      <c r="L3221" s="0" t="n">
        <v>-0.00393</v>
      </c>
      <c r="M3221" s="0" t="n">
        <v>288.84692</v>
      </c>
      <c r="N3221" s="0" t="n">
        <v>273.62921</v>
      </c>
      <c r="O3221" s="0" t="n">
        <v>46.82433</v>
      </c>
      <c r="P3221" s="0" t="n">
        <v>-122.39396</v>
      </c>
      <c r="Q3221" s="0" t="n">
        <v>7195.5293</v>
      </c>
      <c r="R3221" s="0" t="n">
        <v>6403.40088</v>
      </c>
      <c r="S3221" s="0" t="n">
        <v>0</v>
      </c>
      <c r="T3221" s="0" t="n">
        <v>7172.6333</v>
      </c>
      <c r="U3221" s="0" t="n">
        <v>46.5</v>
      </c>
      <c r="V3221" s="0" t="n">
        <v>-122</v>
      </c>
      <c r="W3221" s="0" t="s">
        <v>22</v>
      </c>
      <c r="X3221" s="0" t="n">
        <f aca="false">K3221-0</f>
        <v>0.49154</v>
      </c>
      <c r="Y3221" s="0" t="n">
        <f aca="false">L3221-0</f>
        <v>-0.00393</v>
      </c>
      <c r="Z3221" s="0" t="n">
        <f aca="false">X3221-X3220</f>
        <v>-0.14351</v>
      </c>
      <c r="AA3221" s="0" t="n">
        <f aca="false">Y3221-Y3220</f>
        <v>-0.08008</v>
      </c>
      <c r="AB3221" s="0" t="n">
        <f aca="false">H3221</f>
        <v>-0.01828</v>
      </c>
      <c r="AC3221" s="0" t="n">
        <f aca="false">I3221</f>
        <v>3E-005</v>
      </c>
    </row>
    <row r="3222" customFormat="false" ht="14.4" hidden="false" customHeight="false" outlineLevel="0" collapsed="false">
      <c r="A3222" s="0" t="n">
        <v>600.53046</v>
      </c>
      <c r="B3222" s="0" t="n">
        <v>320.02072</v>
      </c>
      <c r="C3222" s="0" t="n">
        <v>320.02072</v>
      </c>
      <c r="D3222" s="0" t="n">
        <v>0</v>
      </c>
      <c r="E3222" s="0" t="n">
        <v>20.24889</v>
      </c>
      <c r="F3222" s="0" t="n">
        <v>12.24889</v>
      </c>
      <c r="G3222" s="0" t="n">
        <v>0.60882</v>
      </c>
      <c r="H3222" s="0" t="n">
        <v>-0.01828</v>
      </c>
      <c r="I3222" s="0" t="n">
        <v>3E-005</v>
      </c>
      <c r="J3222" s="0" t="n">
        <v>1E-005</v>
      </c>
      <c r="K3222" s="0" t="n">
        <v>0.3394</v>
      </c>
      <c r="L3222" s="0" t="n">
        <v>-0.09505</v>
      </c>
      <c r="M3222" s="0" t="n">
        <v>288.82837</v>
      </c>
      <c r="N3222" s="0" t="n">
        <v>273.61063</v>
      </c>
      <c r="O3222" s="0" t="n">
        <v>46.82437</v>
      </c>
      <c r="P3222" s="0" t="n">
        <v>-122.39413</v>
      </c>
      <c r="Q3222" s="0" t="n">
        <v>7196.48389</v>
      </c>
      <c r="R3222" s="0" t="n">
        <v>6402.66846</v>
      </c>
      <c r="S3222" s="0" t="n">
        <v>0</v>
      </c>
      <c r="T3222" s="0" t="n">
        <v>7175.55176</v>
      </c>
      <c r="U3222" s="0" t="n">
        <v>46.5</v>
      </c>
      <c r="V3222" s="0" t="n">
        <v>-122</v>
      </c>
      <c r="W3222" s="0" t="s">
        <v>22</v>
      </c>
      <c r="X3222" s="0" t="n">
        <f aca="false">K3222-0</f>
        <v>0.3394</v>
      </c>
      <c r="Y3222" s="0" t="n">
        <f aca="false">L3222-0</f>
        <v>-0.09505</v>
      </c>
      <c r="Z3222" s="0" t="n">
        <f aca="false">X3222-X3221</f>
        <v>-0.15214</v>
      </c>
      <c r="AA3222" s="0" t="n">
        <f aca="false">Y3222-Y3221</f>
        <v>-0.09112</v>
      </c>
      <c r="AB3222" s="0" t="n">
        <f aca="false">H3222</f>
        <v>-0.01828</v>
      </c>
      <c r="AC3222" s="0" t="n">
        <f aca="false">I3222</f>
        <v>3E-005</v>
      </c>
    </row>
    <row r="3223" customFormat="false" ht="14.4" hidden="false" customHeight="false" outlineLevel="0" collapsed="false">
      <c r="A3223" s="0" t="n">
        <v>600.64209</v>
      </c>
      <c r="B3223" s="0" t="n">
        <v>320.13235</v>
      </c>
      <c r="C3223" s="0" t="n">
        <v>320.13235</v>
      </c>
      <c r="D3223" s="0" t="n">
        <v>0</v>
      </c>
      <c r="E3223" s="0" t="n">
        <v>20.24893</v>
      </c>
      <c r="F3223" s="0" t="n">
        <v>12.24893</v>
      </c>
      <c r="G3223" s="0" t="n">
        <v>0.60885</v>
      </c>
      <c r="H3223" s="0" t="n">
        <v>-0.01828</v>
      </c>
      <c r="I3223" s="0" t="n">
        <v>3E-005</v>
      </c>
      <c r="J3223" s="0" t="n">
        <v>1E-005</v>
      </c>
      <c r="K3223" s="0" t="n">
        <v>0.17862</v>
      </c>
      <c r="L3223" s="0" t="n">
        <v>-0.18434</v>
      </c>
      <c r="M3223" s="0" t="n">
        <v>288.83038</v>
      </c>
      <c r="N3223" s="0" t="n">
        <v>273.61261</v>
      </c>
      <c r="O3223" s="0" t="n">
        <v>46.82441</v>
      </c>
      <c r="P3223" s="0" t="n">
        <v>-122.3943</v>
      </c>
      <c r="Q3223" s="0" t="n">
        <v>7197.35205</v>
      </c>
      <c r="R3223" s="0" t="n">
        <v>6401.77637</v>
      </c>
      <c r="S3223" s="0" t="n">
        <v>0</v>
      </c>
      <c r="T3223" s="0" t="n">
        <v>7178.35645</v>
      </c>
      <c r="U3223" s="0" t="n">
        <v>46.5</v>
      </c>
      <c r="V3223" s="0" t="n">
        <v>-122</v>
      </c>
      <c r="W3223" s="0" t="s">
        <v>22</v>
      </c>
      <c r="X3223" s="0" t="n">
        <f aca="false">K3223-0</f>
        <v>0.17862</v>
      </c>
      <c r="Y3223" s="0" t="n">
        <f aca="false">L3223-0</f>
        <v>-0.18434</v>
      </c>
      <c r="Z3223" s="0" t="n">
        <f aca="false">X3223-X3222</f>
        <v>-0.16078</v>
      </c>
      <c r="AA3223" s="0" t="n">
        <f aca="false">Y3223-Y3222</f>
        <v>-0.08929</v>
      </c>
      <c r="AB3223" s="0" t="n">
        <f aca="false">H3223</f>
        <v>-0.01828</v>
      </c>
      <c r="AC3223" s="0" t="n">
        <f aca="false">I3223</f>
        <v>3E-005</v>
      </c>
    </row>
    <row r="3224" customFormat="false" ht="14.4" hidden="false" customHeight="false" outlineLevel="0" collapsed="false">
      <c r="A3224" s="0" t="n">
        <v>600.71985</v>
      </c>
      <c r="B3224" s="0" t="n">
        <v>320.21014</v>
      </c>
      <c r="C3224" s="0" t="n">
        <v>320.21014</v>
      </c>
      <c r="D3224" s="0" t="n">
        <v>0</v>
      </c>
      <c r="E3224" s="0" t="n">
        <v>20.24895</v>
      </c>
      <c r="F3224" s="0" t="n">
        <v>12.24895</v>
      </c>
      <c r="G3224" s="0" t="n">
        <v>0.60887</v>
      </c>
      <c r="H3224" s="0" t="n">
        <v>-0.01828</v>
      </c>
      <c r="I3224" s="0" t="n">
        <v>3E-005</v>
      </c>
      <c r="J3224" s="0" t="n">
        <v>1E-005</v>
      </c>
      <c r="K3224" s="0" t="n">
        <v>0.0666</v>
      </c>
      <c r="L3224" s="0" t="n">
        <v>-0.23952</v>
      </c>
      <c r="M3224" s="0" t="n">
        <v>288.83771</v>
      </c>
      <c r="N3224" s="0" t="n">
        <v>273.6199</v>
      </c>
      <c r="O3224" s="0" t="n">
        <v>46.82444</v>
      </c>
      <c r="P3224" s="0" t="n">
        <v>-122.39442</v>
      </c>
      <c r="Q3224" s="0" t="n">
        <v>7197.88037</v>
      </c>
      <c r="R3224" s="0" t="n">
        <v>6401.07813</v>
      </c>
      <c r="S3224" s="0" t="n">
        <v>0</v>
      </c>
      <c r="T3224" s="0" t="n">
        <v>7180.17188</v>
      </c>
      <c r="U3224" s="0" t="n">
        <v>46.5</v>
      </c>
      <c r="V3224" s="0" t="n">
        <v>-122</v>
      </c>
      <c r="W3224" s="0" t="s">
        <v>22</v>
      </c>
      <c r="X3224" s="0" t="n">
        <f aca="false">K3224-0</f>
        <v>0.0666</v>
      </c>
      <c r="Y3224" s="0" t="n">
        <f aca="false">L3224-0</f>
        <v>-0.23952</v>
      </c>
      <c r="Z3224" s="0" t="n">
        <f aca="false">X3224-X3223</f>
        <v>-0.11202</v>
      </c>
      <c r="AA3224" s="0" t="n">
        <f aca="false">Y3224-Y3223</f>
        <v>-0.05518</v>
      </c>
      <c r="AB3224" s="0" t="n">
        <f aca="false">H3224</f>
        <v>-0.01828</v>
      </c>
      <c r="AC3224" s="0" t="n">
        <f aca="false">I3224</f>
        <v>3E-005</v>
      </c>
    </row>
    <row r="3225" customFormat="false" ht="14.4" hidden="false" customHeight="false" outlineLevel="0" collapsed="false">
      <c r="A3225" s="0" t="n">
        <v>600.83618</v>
      </c>
      <c r="B3225" s="0" t="n">
        <v>320.32648</v>
      </c>
      <c r="C3225" s="0" t="n">
        <v>320.32648</v>
      </c>
      <c r="D3225" s="0" t="n">
        <v>0</v>
      </c>
      <c r="E3225" s="0" t="n">
        <v>20.24898</v>
      </c>
      <c r="F3225" s="0" t="n">
        <v>12.24898</v>
      </c>
      <c r="G3225" s="0" t="n">
        <v>0.6089</v>
      </c>
      <c r="H3225" s="0" t="n">
        <v>-0.00528</v>
      </c>
      <c r="I3225" s="0" t="n">
        <v>3E-005</v>
      </c>
      <c r="J3225" s="0" t="n">
        <v>1E-005</v>
      </c>
      <c r="K3225" s="0" t="n">
        <v>-0.04845</v>
      </c>
      <c r="L3225" s="0" t="n">
        <v>-0.31112</v>
      </c>
      <c r="M3225" s="0" t="n">
        <v>288.84949</v>
      </c>
      <c r="N3225" s="0" t="n">
        <v>273.63165</v>
      </c>
      <c r="O3225" s="0" t="n">
        <v>46.82449</v>
      </c>
      <c r="P3225" s="0" t="n">
        <v>-122.39461</v>
      </c>
      <c r="Q3225" s="0" t="n">
        <v>7198.55371</v>
      </c>
      <c r="R3225" s="0" t="n">
        <v>6399.91455</v>
      </c>
      <c r="S3225" s="0" t="n">
        <v>0</v>
      </c>
      <c r="T3225" s="0" t="n">
        <v>7182.67822</v>
      </c>
      <c r="U3225" s="0" t="n">
        <v>46.5</v>
      </c>
      <c r="V3225" s="0" t="n">
        <v>-122</v>
      </c>
      <c r="W3225" s="0" t="s">
        <v>22</v>
      </c>
      <c r="X3225" s="0" t="n">
        <f aca="false">K3225-0</f>
        <v>-0.04845</v>
      </c>
      <c r="Y3225" s="0" t="n">
        <f aca="false">L3225-0</f>
        <v>-0.31112</v>
      </c>
      <c r="Z3225" s="0" t="n">
        <f aca="false">X3225-X3224</f>
        <v>-0.11505</v>
      </c>
      <c r="AA3225" s="0" t="n">
        <f aca="false">Y3225-Y3224</f>
        <v>-0.0716</v>
      </c>
      <c r="AB3225" s="0" t="n">
        <f aca="false">H3225</f>
        <v>-0.00528</v>
      </c>
      <c r="AC3225" s="0" t="n">
        <f aca="false">I3225</f>
        <v>3E-005</v>
      </c>
    </row>
    <row r="3226" customFormat="false" ht="14.4" hidden="false" customHeight="false" outlineLevel="0" collapsed="false">
      <c r="A3226" s="0" t="n">
        <v>600.92285</v>
      </c>
      <c r="B3226" s="0" t="n">
        <v>320.41315</v>
      </c>
      <c r="C3226" s="0" t="n">
        <v>320.41315</v>
      </c>
      <c r="D3226" s="0" t="n">
        <v>0</v>
      </c>
      <c r="E3226" s="0" t="n">
        <v>20.249</v>
      </c>
      <c r="F3226" s="0" t="n">
        <v>12.249</v>
      </c>
      <c r="G3226" s="0" t="n">
        <v>0.60893</v>
      </c>
      <c r="H3226" s="0" t="n">
        <v>-0.00337</v>
      </c>
      <c r="I3226" s="0" t="n">
        <v>3E-005</v>
      </c>
      <c r="J3226" s="0" t="n">
        <v>1E-005</v>
      </c>
      <c r="K3226" s="0" t="n">
        <v>-0.09968</v>
      </c>
      <c r="L3226" s="0" t="n">
        <v>-0.35753</v>
      </c>
      <c r="M3226" s="0" t="n">
        <v>288.85577</v>
      </c>
      <c r="N3226" s="0" t="n">
        <v>273.63791</v>
      </c>
      <c r="O3226" s="0" t="n">
        <v>46.82452</v>
      </c>
      <c r="P3226" s="0" t="n">
        <v>-122.39474</v>
      </c>
      <c r="Q3226" s="0" t="n">
        <v>7198.97021</v>
      </c>
      <c r="R3226" s="0" t="n">
        <v>6398.9624</v>
      </c>
      <c r="S3226" s="0" t="n">
        <v>0</v>
      </c>
      <c r="T3226" s="0" t="n">
        <v>7184.39648</v>
      </c>
      <c r="U3226" s="0" t="n">
        <v>46.5</v>
      </c>
      <c r="V3226" s="0" t="n">
        <v>-122</v>
      </c>
      <c r="W3226" s="0" t="s">
        <v>22</v>
      </c>
      <c r="X3226" s="0" t="n">
        <f aca="false">K3226-0</f>
        <v>-0.09968</v>
      </c>
      <c r="Y3226" s="0" t="n">
        <f aca="false">L3226-0</f>
        <v>-0.35753</v>
      </c>
      <c r="Z3226" s="0" t="n">
        <f aca="false">X3226-X3225</f>
        <v>-0.05123</v>
      </c>
      <c r="AA3226" s="0" t="n">
        <f aca="false">Y3226-Y3225</f>
        <v>-0.04641</v>
      </c>
      <c r="AB3226" s="0" t="n">
        <f aca="false">H3226</f>
        <v>-0.00337</v>
      </c>
      <c r="AC3226" s="0" t="n">
        <f aca="false">I3226</f>
        <v>3E-005</v>
      </c>
    </row>
    <row r="3227" customFormat="false" ht="14.4" hidden="false" customHeight="false" outlineLevel="0" collapsed="false">
      <c r="A3227" s="0" t="n">
        <v>601.00616</v>
      </c>
      <c r="B3227" s="0" t="n">
        <v>320.49643</v>
      </c>
      <c r="C3227" s="0" t="n">
        <v>320.49643</v>
      </c>
      <c r="D3227" s="0" t="n">
        <v>0</v>
      </c>
      <c r="E3227" s="0" t="n">
        <v>20.24903</v>
      </c>
      <c r="F3227" s="0" t="n">
        <v>12.24903</v>
      </c>
      <c r="G3227" s="0" t="n">
        <v>0.60895</v>
      </c>
      <c r="H3227" s="0" t="n">
        <v>-0.00429</v>
      </c>
      <c r="I3227" s="0" t="n">
        <v>3E-005</v>
      </c>
      <c r="J3227" s="0" t="n">
        <v>1E-005</v>
      </c>
      <c r="K3227" s="0" t="n">
        <v>-0.16699</v>
      </c>
      <c r="L3227" s="0" t="n">
        <v>-0.39859</v>
      </c>
      <c r="M3227" s="0" t="n">
        <v>288.85931</v>
      </c>
      <c r="N3227" s="0" t="n">
        <v>273.64142</v>
      </c>
      <c r="O3227" s="0" t="n">
        <v>46.82455</v>
      </c>
      <c r="P3227" s="0" t="n">
        <v>-122.39487</v>
      </c>
      <c r="Q3227" s="0" t="n">
        <v>7199.31396</v>
      </c>
      <c r="R3227" s="0" t="n">
        <v>6397.98975</v>
      </c>
      <c r="S3227" s="0" t="n">
        <v>0</v>
      </c>
      <c r="T3227" s="0" t="n">
        <v>7185.92432</v>
      </c>
      <c r="U3227" s="0" t="n">
        <v>46.5</v>
      </c>
      <c r="V3227" s="0" t="n">
        <v>-122</v>
      </c>
      <c r="W3227" s="0" t="s">
        <v>22</v>
      </c>
      <c r="X3227" s="0" t="n">
        <f aca="false">K3227-0</f>
        <v>-0.16699</v>
      </c>
      <c r="Y3227" s="0" t="n">
        <f aca="false">L3227-0</f>
        <v>-0.39859</v>
      </c>
      <c r="Z3227" s="0" t="n">
        <f aca="false">X3227-X3226</f>
        <v>-0.06731</v>
      </c>
      <c r="AA3227" s="0" t="n">
        <f aca="false">Y3227-Y3226</f>
        <v>-0.04106</v>
      </c>
      <c r="AB3227" s="0" t="n">
        <f aca="false">H3227</f>
        <v>-0.00429</v>
      </c>
      <c r="AC3227" s="0" t="n">
        <f aca="false">I3227</f>
        <v>3E-005</v>
      </c>
    </row>
    <row r="3228" customFormat="false" ht="14.4" hidden="false" customHeight="false" outlineLevel="0" collapsed="false">
      <c r="A3228" s="0" t="n">
        <v>601.10242</v>
      </c>
      <c r="B3228" s="0" t="n">
        <v>320.59271</v>
      </c>
      <c r="C3228" s="0" t="n">
        <v>320.59271</v>
      </c>
      <c r="D3228" s="0" t="n">
        <v>0</v>
      </c>
      <c r="E3228" s="0" t="n">
        <v>20.24905</v>
      </c>
      <c r="F3228" s="0" t="n">
        <v>12.24905</v>
      </c>
      <c r="G3228" s="0" t="n">
        <v>0.60898</v>
      </c>
      <c r="H3228" s="0" t="n">
        <v>-0.00337</v>
      </c>
      <c r="I3228" s="0" t="n">
        <v>3E-005</v>
      </c>
      <c r="J3228" s="0" t="n">
        <v>1E-005</v>
      </c>
      <c r="K3228" s="0" t="n">
        <v>-0.2579</v>
      </c>
      <c r="L3228" s="0" t="n">
        <v>-0.44389</v>
      </c>
      <c r="M3228" s="0" t="n">
        <v>288.86008</v>
      </c>
      <c r="N3228" s="0" t="n">
        <v>273.64215</v>
      </c>
      <c r="O3228" s="0" t="n">
        <v>46.82458</v>
      </c>
      <c r="P3228" s="0" t="n">
        <v>-122.39503</v>
      </c>
      <c r="Q3228" s="0" t="n">
        <v>7199.64453</v>
      </c>
      <c r="R3228" s="0" t="n">
        <v>6396.79883</v>
      </c>
      <c r="S3228" s="0" t="n">
        <v>0</v>
      </c>
      <c r="T3228" s="0" t="n">
        <v>7187.55762</v>
      </c>
      <c r="U3228" s="0" t="n">
        <v>46.5</v>
      </c>
      <c r="V3228" s="0" t="n">
        <v>-122</v>
      </c>
      <c r="W3228" s="0" t="s">
        <v>22</v>
      </c>
      <c r="X3228" s="0" t="n">
        <f aca="false">K3228-0</f>
        <v>-0.2579</v>
      </c>
      <c r="Y3228" s="0" t="n">
        <f aca="false">L3228-0</f>
        <v>-0.44389</v>
      </c>
      <c r="Z3228" s="0" t="n">
        <f aca="false">X3228-X3227</f>
        <v>-0.09091</v>
      </c>
      <c r="AA3228" s="0" t="n">
        <f aca="false">Y3228-Y3227</f>
        <v>-0.0453</v>
      </c>
      <c r="AB3228" s="0" t="n">
        <f aca="false">H3228</f>
        <v>-0.00337</v>
      </c>
      <c r="AC3228" s="0" t="n">
        <f aca="false">I3228</f>
        <v>3E-005</v>
      </c>
    </row>
    <row r="3229" customFormat="false" ht="14.4" hidden="false" customHeight="false" outlineLevel="0" collapsed="false">
      <c r="A3229" s="0" t="n">
        <v>601.18457</v>
      </c>
      <c r="B3229" s="0" t="n">
        <v>320.67487</v>
      </c>
      <c r="C3229" s="0" t="n">
        <v>320.67487</v>
      </c>
      <c r="D3229" s="0" t="n">
        <v>0</v>
      </c>
      <c r="E3229" s="0" t="n">
        <v>20.24908</v>
      </c>
      <c r="F3229" s="0" t="n">
        <v>12.24908</v>
      </c>
      <c r="G3229" s="0" t="n">
        <v>0.609</v>
      </c>
      <c r="H3229" s="0" t="n">
        <v>-0.00294</v>
      </c>
      <c r="I3229" s="0" t="n">
        <v>0.00016</v>
      </c>
      <c r="J3229" s="0" t="n">
        <v>3E-005</v>
      </c>
      <c r="K3229" s="0" t="n">
        <v>-0.33824</v>
      </c>
      <c r="L3229" s="0" t="n">
        <v>-0.48184</v>
      </c>
      <c r="M3229" s="0" t="n">
        <v>288.8584</v>
      </c>
      <c r="N3229" s="0" t="n">
        <v>273.64044</v>
      </c>
      <c r="O3229" s="0" t="n">
        <v>46.82461</v>
      </c>
      <c r="P3229" s="0" t="n">
        <v>-122.39516</v>
      </c>
      <c r="Q3229" s="0" t="n">
        <v>7199.87354</v>
      </c>
      <c r="R3229" s="0" t="n">
        <v>6395.72754</v>
      </c>
      <c r="S3229" s="0" t="n">
        <v>0</v>
      </c>
      <c r="T3229" s="0" t="n">
        <v>7188.82959</v>
      </c>
      <c r="U3229" s="0" t="n">
        <v>46.5</v>
      </c>
      <c r="V3229" s="0" t="n">
        <v>-122</v>
      </c>
      <c r="W3229" s="0" t="s">
        <v>22</v>
      </c>
      <c r="X3229" s="0" t="n">
        <f aca="false">K3229-0</f>
        <v>-0.33824</v>
      </c>
      <c r="Y3229" s="0" t="n">
        <f aca="false">L3229-0</f>
        <v>-0.48184</v>
      </c>
      <c r="Z3229" s="0" t="n">
        <f aca="false">X3229-X3228</f>
        <v>-0.08034</v>
      </c>
      <c r="AA3229" s="0" t="n">
        <f aca="false">Y3229-Y3228</f>
        <v>-0.03795</v>
      </c>
      <c r="AB3229" s="0" t="n">
        <f aca="false">H3229</f>
        <v>-0.00294</v>
      </c>
      <c r="AC3229" s="0" t="n">
        <f aca="false">I3229</f>
        <v>0.00016</v>
      </c>
    </row>
    <row r="3230" customFormat="false" ht="14.4" hidden="false" customHeight="false" outlineLevel="0" collapsed="false">
      <c r="A3230" s="0" t="n">
        <v>601.28497</v>
      </c>
      <c r="B3230" s="0" t="n">
        <v>320.77536</v>
      </c>
      <c r="C3230" s="0" t="n">
        <v>320.77536</v>
      </c>
      <c r="D3230" s="0" t="n">
        <v>0</v>
      </c>
      <c r="E3230" s="0" t="n">
        <v>20.2491</v>
      </c>
      <c r="F3230" s="0" t="n">
        <v>12.2491</v>
      </c>
      <c r="G3230" s="0" t="n">
        <v>0.60903</v>
      </c>
      <c r="H3230" s="0" t="n">
        <v>-0.00294</v>
      </c>
      <c r="I3230" s="0" t="n">
        <v>3E-005</v>
      </c>
      <c r="J3230" s="0" t="n">
        <v>1E-005</v>
      </c>
      <c r="K3230" s="0" t="n">
        <v>-0.4367</v>
      </c>
      <c r="L3230" s="0" t="n">
        <v>-0.5285</v>
      </c>
      <c r="M3230" s="0" t="n">
        <v>288.85413</v>
      </c>
      <c r="N3230" s="0" t="n">
        <v>273.63611</v>
      </c>
      <c r="O3230" s="0" t="n">
        <v>46.82465</v>
      </c>
      <c r="P3230" s="0" t="n">
        <v>-122.39531</v>
      </c>
      <c r="Q3230" s="0" t="n">
        <v>7200.08447</v>
      </c>
      <c r="R3230" s="0" t="n">
        <v>6394.34717</v>
      </c>
      <c r="S3230" s="0" t="n">
        <v>0</v>
      </c>
      <c r="T3230" s="0" t="n">
        <v>7190.26172</v>
      </c>
      <c r="U3230" s="0" t="n">
        <v>46.5</v>
      </c>
      <c r="V3230" s="0" t="n">
        <v>-122</v>
      </c>
      <c r="W3230" s="0" t="s">
        <v>22</v>
      </c>
      <c r="X3230" s="0" t="n">
        <f aca="false">K3230-0</f>
        <v>-0.4367</v>
      </c>
      <c r="Y3230" s="0" t="n">
        <f aca="false">L3230-0</f>
        <v>-0.5285</v>
      </c>
      <c r="Z3230" s="0" t="n">
        <f aca="false">X3230-X3229</f>
        <v>-0.09846</v>
      </c>
      <c r="AA3230" s="0" t="n">
        <f aca="false">Y3230-Y3229</f>
        <v>-0.04666</v>
      </c>
      <c r="AB3230" s="0" t="n">
        <f aca="false">H3230</f>
        <v>-0.00294</v>
      </c>
      <c r="AC3230" s="0" t="n">
        <f aca="false">I3230</f>
        <v>3E-005</v>
      </c>
    </row>
    <row r="3231" customFormat="false" ht="14.4" hidden="false" customHeight="false" outlineLevel="0" collapsed="false">
      <c r="A3231" s="0" t="n">
        <v>601.38782</v>
      </c>
      <c r="B3231" s="0" t="n">
        <v>320.87585</v>
      </c>
      <c r="C3231" s="0" t="n">
        <v>320.87585</v>
      </c>
      <c r="D3231" s="0" t="n">
        <v>0</v>
      </c>
      <c r="E3231" s="0" t="n">
        <v>20.24913</v>
      </c>
      <c r="F3231" s="0" t="n">
        <v>12.24913</v>
      </c>
      <c r="G3231" s="0" t="n">
        <v>0.60906</v>
      </c>
      <c r="H3231" s="0" t="n">
        <v>-0.00178</v>
      </c>
      <c r="I3231" s="0" t="n">
        <v>3E-005</v>
      </c>
      <c r="J3231" s="0" t="n">
        <v>1E-005</v>
      </c>
      <c r="K3231" s="0" t="n">
        <v>-0.53271</v>
      </c>
      <c r="L3231" s="0" t="n">
        <v>-0.57616</v>
      </c>
      <c r="M3231" s="0" t="n">
        <v>288.84836</v>
      </c>
      <c r="N3231" s="0" t="n">
        <v>273.63031</v>
      </c>
      <c r="O3231" s="0" t="n">
        <v>46.82469</v>
      </c>
      <c r="P3231" s="0" t="n">
        <v>-122.39547</v>
      </c>
      <c r="Q3231" s="0" t="n">
        <v>7200.22266</v>
      </c>
      <c r="R3231" s="0" t="n">
        <v>6392.89209</v>
      </c>
      <c r="S3231" s="0" t="n">
        <v>0</v>
      </c>
      <c r="T3231" s="0" t="n">
        <v>7191.55078</v>
      </c>
      <c r="U3231" s="0" t="n">
        <v>46.5</v>
      </c>
      <c r="V3231" s="0" t="n">
        <v>-122</v>
      </c>
      <c r="W3231" s="0" t="s">
        <v>22</v>
      </c>
      <c r="X3231" s="0" t="n">
        <f aca="false">K3231-0</f>
        <v>-0.53271</v>
      </c>
      <c r="Y3231" s="0" t="n">
        <f aca="false">L3231-0</f>
        <v>-0.57616</v>
      </c>
      <c r="Z3231" s="0" t="n">
        <f aca="false">X3231-X3230</f>
        <v>-0.09601</v>
      </c>
      <c r="AA3231" s="0" t="n">
        <f aca="false">Y3231-Y3230</f>
        <v>-0.0476599999999999</v>
      </c>
      <c r="AB3231" s="0" t="n">
        <f aca="false">H3231</f>
        <v>-0.00178</v>
      </c>
      <c r="AC3231" s="0" t="n">
        <f aca="false">I3231</f>
        <v>3E-005</v>
      </c>
    </row>
    <row r="3232" customFormat="false" ht="14.4" hidden="false" customHeight="false" outlineLevel="0" collapsed="false">
      <c r="A3232" s="0" t="n">
        <v>601.46747</v>
      </c>
      <c r="B3232" s="0" t="n">
        <v>320.95981</v>
      </c>
      <c r="C3232" s="0" t="n">
        <v>320.95981</v>
      </c>
      <c r="D3232" s="0" t="n">
        <v>0</v>
      </c>
      <c r="E3232" s="0" t="n">
        <v>20.24916</v>
      </c>
      <c r="F3232" s="0" t="n">
        <v>12.24916</v>
      </c>
      <c r="G3232" s="0" t="n">
        <v>0.60908</v>
      </c>
      <c r="H3232" s="0" t="n">
        <v>-0.00034</v>
      </c>
      <c r="I3232" s="0" t="n">
        <v>3E-005</v>
      </c>
      <c r="J3232" s="0" t="n">
        <v>1E-005</v>
      </c>
      <c r="K3232" s="0" t="n">
        <v>-0.60257</v>
      </c>
      <c r="L3232" s="0" t="n">
        <v>-0.6168</v>
      </c>
      <c r="M3232" s="0" t="n">
        <v>288.84286</v>
      </c>
      <c r="N3232" s="0" t="n">
        <v>273.62479</v>
      </c>
      <c r="O3232" s="0" t="n">
        <v>46.82472</v>
      </c>
      <c r="P3232" s="0" t="n">
        <v>-122.3956</v>
      </c>
      <c r="Q3232" s="0" t="n">
        <v>7200.28369</v>
      </c>
      <c r="R3232" s="0" t="n">
        <v>6391.62207</v>
      </c>
      <c r="S3232" s="0" t="n">
        <v>0</v>
      </c>
      <c r="T3232" s="0" t="n">
        <v>7192.51855</v>
      </c>
      <c r="U3232" s="0" t="n">
        <v>46.5</v>
      </c>
      <c r="V3232" s="0" t="n">
        <v>-122</v>
      </c>
      <c r="W3232" s="0" t="s">
        <v>22</v>
      </c>
      <c r="X3232" s="0" t="n">
        <f aca="false">K3232-0</f>
        <v>-0.60257</v>
      </c>
      <c r="Y3232" s="0" t="n">
        <f aca="false">L3232-0</f>
        <v>-0.6168</v>
      </c>
      <c r="Z3232" s="0" t="n">
        <f aca="false">X3232-X3231</f>
        <v>-0.0698600000000001</v>
      </c>
      <c r="AA3232" s="0" t="n">
        <f aca="false">Y3232-Y3231</f>
        <v>-0.04064</v>
      </c>
      <c r="AB3232" s="0" t="n">
        <f aca="false">H3232</f>
        <v>-0.00034</v>
      </c>
      <c r="AC3232" s="0" t="n">
        <f aca="false">I3232</f>
        <v>3E-005</v>
      </c>
    </row>
    <row r="3233" customFormat="false" ht="14.4" hidden="false" customHeight="false" outlineLevel="0" collapsed="false">
      <c r="A3233" s="0" t="n">
        <v>601.55212</v>
      </c>
      <c r="B3233" s="0" t="n">
        <v>321.04446</v>
      </c>
      <c r="C3233" s="0" t="n">
        <v>321.04446</v>
      </c>
      <c r="D3233" s="0" t="n">
        <v>0</v>
      </c>
      <c r="E3233" s="0" t="n">
        <v>20.24918</v>
      </c>
      <c r="F3233" s="0" t="n">
        <v>12.24918</v>
      </c>
      <c r="G3233" s="0" t="n">
        <v>0.6091</v>
      </c>
      <c r="H3233" s="0" t="n">
        <v>3E-005</v>
      </c>
      <c r="I3233" s="0" t="n">
        <v>3E-005</v>
      </c>
      <c r="J3233" s="0" t="n">
        <v>1E-005</v>
      </c>
      <c r="K3233" s="0" t="n">
        <v>-0.67341</v>
      </c>
      <c r="L3233" s="0" t="n">
        <v>-0.65819</v>
      </c>
      <c r="M3233" s="0" t="n">
        <v>288.83716</v>
      </c>
      <c r="N3233" s="0" t="n">
        <v>273.61905</v>
      </c>
      <c r="O3233" s="0" t="n">
        <v>46.82475</v>
      </c>
      <c r="P3233" s="0" t="n">
        <v>-122.39574</v>
      </c>
      <c r="Q3233" s="0" t="n">
        <v>7200.2959</v>
      </c>
      <c r="R3233" s="0" t="n">
        <v>6390.29199</v>
      </c>
      <c r="S3233" s="0" t="n">
        <v>0</v>
      </c>
      <c r="T3233" s="0" t="n">
        <v>7193.40527</v>
      </c>
      <c r="U3233" s="0" t="n">
        <v>46.5</v>
      </c>
      <c r="V3233" s="0" t="n">
        <v>-122</v>
      </c>
      <c r="W3233" s="0" t="s">
        <v>22</v>
      </c>
      <c r="X3233" s="0" t="n">
        <f aca="false">K3233-0</f>
        <v>-0.67341</v>
      </c>
      <c r="Y3233" s="0" t="n">
        <f aca="false">L3233-0</f>
        <v>-0.65819</v>
      </c>
      <c r="Z3233" s="0" t="n">
        <f aca="false">X3233-X3232</f>
        <v>-0.0708399999999999</v>
      </c>
      <c r="AA3233" s="0" t="n">
        <f aca="false">Y3233-Y3232</f>
        <v>-0.0413900000000001</v>
      </c>
      <c r="AB3233" s="0" t="n">
        <f aca="false">H3233</f>
        <v>3E-005</v>
      </c>
      <c r="AC3233" s="0" t="n">
        <f aca="false">I3233</f>
        <v>3E-005</v>
      </c>
    </row>
    <row r="3234" customFormat="false" ht="14.4" hidden="false" customHeight="false" outlineLevel="0" collapsed="false">
      <c r="A3234" s="0" t="n">
        <v>601.63312</v>
      </c>
      <c r="B3234" s="0" t="n">
        <v>321.12549</v>
      </c>
      <c r="C3234" s="0" t="n">
        <v>321.12549</v>
      </c>
      <c r="D3234" s="0" t="n">
        <v>0</v>
      </c>
      <c r="E3234" s="0" t="n">
        <v>20.2492</v>
      </c>
      <c r="F3234" s="0" t="n">
        <v>12.2492</v>
      </c>
      <c r="G3234" s="0" t="n">
        <v>0.60913</v>
      </c>
      <c r="H3234" s="0" t="n">
        <v>0.00528</v>
      </c>
      <c r="I3234" s="0" t="n">
        <v>3E-005</v>
      </c>
      <c r="J3234" s="0" t="n">
        <v>1E-005</v>
      </c>
      <c r="K3234" s="0" t="n">
        <v>-0.73079</v>
      </c>
      <c r="L3234" s="0" t="n">
        <v>-0.69842</v>
      </c>
      <c r="M3234" s="0" t="n">
        <v>288.83154</v>
      </c>
      <c r="N3234" s="0" t="n">
        <v>273.6134</v>
      </c>
      <c r="O3234" s="0" t="n">
        <v>46.82478</v>
      </c>
      <c r="P3234" s="0" t="n">
        <v>-122.39586</v>
      </c>
      <c r="Q3234" s="0" t="n">
        <v>7200.26367</v>
      </c>
      <c r="R3234" s="0" t="n">
        <v>6388.97266</v>
      </c>
      <c r="S3234" s="0" t="n">
        <v>0</v>
      </c>
      <c r="T3234" s="0" t="n">
        <v>7194.17285</v>
      </c>
      <c r="U3234" s="0" t="n">
        <v>46.5</v>
      </c>
      <c r="V3234" s="0" t="n">
        <v>-122</v>
      </c>
      <c r="W3234" s="0" t="s">
        <v>22</v>
      </c>
      <c r="X3234" s="0" t="n">
        <f aca="false">K3234-0</f>
        <v>-0.73079</v>
      </c>
      <c r="Y3234" s="0" t="n">
        <f aca="false">L3234-0</f>
        <v>-0.69842</v>
      </c>
      <c r="Z3234" s="0" t="n">
        <f aca="false">X3234-X3233</f>
        <v>-0.05738</v>
      </c>
      <c r="AA3234" s="0" t="n">
        <f aca="false">Y3234-Y3233</f>
        <v>-0.0402299999999999</v>
      </c>
      <c r="AB3234" s="0" t="n">
        <f aca="false">H3234</f>
        <v>0.00528</v>
      </c>
      <c r="AC3234" s="0" t="n">
        <f aca="false">I3234</f>
        <v>3E-005</v>
      </c>
    </row>
    <row r="3235" customFormat="false" ht="14.4" hidden="false" customHeight="false" outlineLevel="0" collapsed="false">
      <c r="A3235" s="0" t="n">
        <v>601.7168</v>
      </c>
      <c r="B3235" s="0" t="n">
        <v>321.20917</v>
      </c>
      <c r="C3235" s="0" t="n">
        <v>321.20917</v>
      </c>
      <c r="D3235" s="0" t="n">
        <v>0</v>
      </c>
      <c r="E3235" s="0" t="n">
        <v>20.24923</v>
      </c>
      <c r="F3235" s="0" t="n">
        <v>12.24922</v>
      </c>
      <c r="G3235" s="0" t="n">
        <v>0.60915</v>
      </c>
      <c r="H3235" s="0" t="n">
        <v>0.02395</v>
      </c>
      <c r="I3235" s="0" t="n">
        <v>3E-005</v>
      </c>
      <c r="J3235" s="0" t="n">
        <v>1E-005</v>
      </c>
      <c r="K3235" s="0" t="n">
        <v>-0.72145</v>
      </c>
      <c r="L3235" s="0" t="n">
        <v>-0.74024</v>
      </c>
      <c r="M3235" s="0" t="n">
        <v>288.82465</v>
      </c>
      <c r="N3235" s="0" t="n">
        <v>273.60648</v>
      </c>
      <c r="O3235" s="0" t="n">
        <v>46.82481</v>
      </c>
      <c r="P3235" s="0" t="n">
        <v>-122.396</v>
      </c>
      <c r="Q3235" s="0" t="n">
        <v>7200.18457</v>
      </c>
      <c r="R3235" s="0" t="n">
        <v>6387.56494</v>
      </c>
      <c r="S3235" s="0" t="n">
        <v>0</v>
      </c>
      <c r="T3235" s="0" t="n">
        <v>7194.8877</v>
      </c>
      <c r="U3235" s="0" t="n">
        <v>46.5</v>
      </c>
      <c r="V3235" s="0" t="n">
        <v>-122</v>
      </c>
      <c r="W3235" s="0" t="s">
        <v>22</v>
      </c>
      <c r="X3235" s="0" t="n">
        <f aca="false">K3235-0</f>
        <v>-0.72145</v>
      </c>
      <c r="Y3235" s="0" t="n">
        <f aca="false">L3235-0</f>
        <v>-0.74024</v>
      </c>
      <c r="Z3235" s="0" t="n">
        <f aca="false">X3235-X3234</f>
        <v>0.00934000000000001</v>
      </c>
      <c r="AA3235" s="0" t="n">
        <f aca="false">Y3235-Y3234</f>
        <v>-0.04182</v>
      </c>
      <c r="AB3235" s="0" t="n">
        <f aca="false">H3235</f>
        <v>0.02395</v>
      </c>
      <c r="AC3235" s="0" t="n">
        <f aca="false">I3235</f>
        <v>3E-005</v>
      </c>
    </row>
    <row r="3236" customFormat="false" ht="14.4" hidden="false" customHeight="false" outlineLevel="0" collapsed="false">
      <c r="A3236" s="0" t="n">
        <v>601.79364</v>
      </c>
      <c r="B3236" s="0" t="n">
        <v>321.28601</v>
      </c>
      <c r="C3236" s="0" t="n">
        <v>321.28601</v>
      </c>
      <c r="D3236" s="0" t="n">
        <v>0</v>
      </c>
      <c r="E3236" s="0" t="n">
        <v>20.24925</v>
      </c>
      <c r="F3236" s="0" t="n">
        <v>12.24925</v>
      </c>
      <c r="G3236" s="0" t="n">
        <v>0.60917</v>
      </c>
      <c r="H3236" s="0" t="n">
        <v>0.04794</v>
      </c>
      <c r="I3236" s="0" t="n">
        <v>3E-005</v>
      </c>
      <c r="J3236" s="0" t="n">
        <v>1E-005</v>
      </c>
      <c r="K3236" s="0" t="n">
        <v>-0.60699</v>
      </c>
      <c r="L3236" s="0" t="n">
        <v>-0.77902</v>
      </c>
      <c r="M3236" s="0" t="n">
        <v>288.81647</v>
      </c>
      <c r="N3236" s="0" t="n">
        <v>273.59827</v>
      </c>
      <c r="O3236" s="0" t="n">
        <v>46.82484</v>
      </c>
      <c r="P3236" s="0" t="n">
        <v>-122.39612</v>
      </c>
      <c r="Q3236" s="0" t="n">
        <v>7200.08008</v>
      </c>
      <c r="R3236" s="0" t="n">
        <v>6386.24023</v>
      </c>
      <c r="S3236" s="0" t="n">
        <v>0</v>
      </c>
      <c r="T3236" s="0" t="n">
        <v>7195.47461</v>
      </c>
      <c r="U3236" s="0" t="n">
        <v>46.5</v>
      </c>
      <c r="V3236" s="0" t="n">
        <v>-122</v>
      </c>
      <c r="W3236" s="0" t="s">
        <v>22</v>
      </c>
      <c r="X3236" s="0" t="n">
        <f aca="false">K3236-0</f>
        <v>-0.60699</v>
      </c>
      <c r="Y3236" s="0" t="n">
        <f aca="false">L3236-0</f>
        <v>-0.77902</v>
      </c>
      <c r="Z3236" s="0" t="n">
        <f aca="false">X3236-X3235</f>
        <v>0.11446</v>
      </c>
      <c r="AA3236" s="0" t="n">
        <f aca="false">Y3236-Y3235</f>
        <v>-0.03878</v>
      </c>
      <c r="AB3236" s="0" t="n">
        <f aca="false">H3236</f>
        <v>0.04794</v>
      </c>
      <c r="AC3236" s="0" t="n">
        <f aca="false">I3236</f>
        <v>3E-005</v>
      </c>
    </row>
    <row r="3237" customFormat="false" ht="14.4" hidden="false" customHeight="false" outlineLevel="0" collapsed="false">
      <c r="A3237" s="0" t="n">
        <v>601.88385</v>
      </c>
      <c r="B3237" s="0" t="n">
        <v>321.38403</v>
      </c>
      <c r="C3237" s="0" t="n">
        <v>321.38403</v>
      </c>
      <c r="D3237" s="0" t="n">
        <v>0</v>
      </c>
      <c r="E3237" s="0" t="n">
        <v>20.24927</v>
      </c>
      <c r="F3237" s="0" t="n">
        <v>12.24927</v>
      </c>
      <c r="G3237" s="0" t="n">
        <v>0.6092</v>
      </c>
      <c r="H3237" s="0" t="n">
        <v>0.04901</v>
      </c>
      <c r="I3237" s="0" t="n">
        <v>3E-005</v>
      </c>
      <c r="J3237" s="0" t="n">
        <v>1E-005</v>
      </c>
      <c r="K3237" s="0" t="n">
        <v>-0.47217</v>
      </c>
      <c r="L3237" s="0" t="n">
        <v>-0.82945</v>
      </c>
      <c r="M3237" s="0" t="n">
        <v>288.80588</v>
      </c>
      <c r="N3237" s="0" t="n">
        <v>273.58765</v>
      </c>
      <c r="O3237" s="0" t="n">
        <v>46.82487</v>
      </c>
      <c r="P3237" s="0" t="n">
        <v>-122.39627</v>
      </c>
      <c r="Q3237" s="0" t="n">
        <v>7199.9375</v>
      </c>
      <c r="R3237" s="0" t="n">
        <v>6384.89111</v>
      </c>
      <c r="S3237" s="0" t="n">
        <v>0</v>
      </c>
      <c r="T3237" s="0" t="n">
        <v>7196.14014</v>
      </c>
      <c r="U3237" s="0" t="n">
        <v>46.5</v>
      </c>
      <c r="V3237" s="0" t="n">
        <v>-122</v>
      </c>
      <c r="W3237" s="0" t="s">
        <v>22</v>
      </c>
      <c r="X3237" s="0" t="n">
        <f aca="false">K3237-0</f>
        <v>-0.47217</v>
      </c>
      <c r="Y3237" s="0" t="n">
        <f aca="false">L3237-0</f>
        <v>-0.82945</v>
      </c>
      <c r="Z3237" s="0" t="n">
        <f aca="false">X3237-X3236</f>
        <v>0.13482</v>
      </c>
      <c r="AA3237" s="0" t="n">
        <f aca="false">Y3237-Y3236</f>
        <v>-0.05043</v>
      </c>
      <c r="AB3237" s="0" t="n">
        <f aca="false">H3237</f>
        <v>0.04901</v>
      </c>
      <c r="AC3237" s="0" t="n">
        <f aca="false">I3237</f>
        <v>3E-005</v>
      </c>
    </row>
    <row r="3238" customFormat="false" ht="14.4" hidden="false" customHeight="false" outlineLevel="0" collapsed="false">
      <c r="A3238" s="0" t="n">
        <v>601.97009</v>
      </c>
      <c r="B3238" s="0" t="n">
        <v>321.47028</v>
      </c>
      <c r="C3238" s="0" t="n">
        <v>321.47028</v>
      </c>
      <c r="D3238" s="0" t="n">
        <v>0</v>
      </c>
      <c r="E3238" s="0" t="n">
        <v>20.2493</v>
      </c>
      <c r="F3238" s="0" t="n">
        <v>12.2493</v>
      </c>
      <c r="G3238" s="0" t="n">
        <v>0.60922</v>
      </c>
      <c r="H3238" s="0" t="n">
        <v>0.04901</v>
      </c>
      <c r="I3238" s="0" t="n">
        <v>3E-005</v>
      </c>
      <c r="J3238" s="0" t="n">
        <v>1E-005</v>
      </c>
      <c r="K3238" s="0" t="n">
        <v>-0.40628</v>
      </c>
      <c r="L3238" s="0" t="n">
        <v>-0.87403</v>
      </c>
      <c r="M3238" s="0" t="n">
        <v>288.79724</v>
      </c>
      <c r="N3238" s="0" t="n">
        <v>273.57898</v>
      </c>
      <c r="O3238" s="0" t="n">
        <v>46.82491</v>
      </c>
      <c r="P3238" s="0" t="n">
        <v>-122.39641</v>
      </c>
      <c r="Q3238" s="0" t="n">
        <v>7199.82422</v>
      </c>
      <c r="R3238" s="0" t="n">
        <v>6384.03613</v>
      </c>
      <c r="S3238" s="0" t="n">
        <v>0</v>
      </c>
      <c r="T3238" s="0" t="n">
        <v>7196.64648</v>
      </c>
      <c r="U3238" s="0" t="n">
        <v>46.5</v>
      </c>
      <c r="V3238" s="0" t="n">
        <v>-122</v>
      </c>
      <c r="W3238" s="0" t="s">
        <v>22</v>
      </c>
      <c r="X3238" s="0" t="n">
        <f aca="false">K3238-0</f>
        <v>-0.40628</v>
      </c>
      <c r="Y3238" s="0" t="n">
        <f aca="false">L3238-0</f>
        <v>-0.87403</v>
      </c>
      <c r="Z3238" s="0" t="n">
        <f aca="false">X3238-X3237</f>
        <v>0.06589</v>
      </c>
      <c r="AA3238" s="0" t="n">
        <f aca="false">Y3238-Y3237</f>
        <v>-0.0445799999999998</v>
      </c>
      <c r="AB3238" s="0" t="n">
        <f aca="false">H3238</f>
        <v>0.04901</v>
      </c>
      <c r="AC3238" s="0" t="n">
        <f aca="false">I3238</f>
        <v>3E-005</v>
      </c>
    </row>
    <row r="3239" customFormat="false" ht="14.4" hidden="false" customHeight="false" outlineLevel="0" collapsed="false">
      <c r="A3239" s="0" t="n">
        <v>602.07935</v>
      </c>
      <c r="B3239" s="0" t="n">
        <v>321.5795</v>
      </c>
      <c r="C3239" s="0" t="n">
        <v>321.5795</v>
      </c>
      <c r="D3239" s="0" t="n">
        <v>0</v>
      </c>
      <c r="E3239" s="0" t="n">
        <v>20.24933</v>
      </c>
      <c r="F3239" s="0" t="n">
        <v>12.24933</v>
      </c>
      <c r="G3239" s="0" t="n">
        <v>0.60925</v>
      </c>
      <c r="H3239" s="0" t="n">
        <v>0.04901</v>
      </c>
      <c r="I3239" s="0" t="n">
        <v>0.00016</v>
      </c>
      <c r="J3239" s="0" t="n">
        <v>3E-005</v>
      </c>
      <c r="K3239" s="0" t="n">
        <v>-0.35829</v>
      </c>
      <c r="L3239" s="0" t="n">
        <v>-0.93039</v>
      </c>
      <c r="M3239" s="0" t="n">
        <v>288.78662</v>
      </c>
      <c r="N3239" s="0" t="n">
        <v>273.56833</v>
      </c>
      <c r="O3239" s="0" t="n">
        <v>46.82495</v>
      </c>
      <c r="P3239" s="0" t="n">
        <v>-122.39658</v>
      </c>
      <c r="Q3239" s="0" t="n">
        <v>7199.70605</v>
      </c>
      <c r="R3239" s="0" t="n">
        <v>6382.97754</v>
      </c>
      <c r="S3239" s="0" t="n">
        <v>0</v>
      </c>
      <c r="T3239" s="0" t="n">
        <v>7197.18896</v>
      </c>
      <c r="U3239" s="0" t="n">
        <v>46.5</v>
      </c>
      <c r="V3239" s="0" t="n">
        <v>-122</v>
      </c>
      <c r="W3239" s="0" t="s">
        <v>22</v>
      </c>
      <c r="X3239" s="0" t="n">
        <f aca="false">K3239-0</f>
        <v>-0.35829</v>
      </c>
      <c r="Y3239" s="0" t="n">
        <f aca="false">L3239-0</f>
        <v>-0.93039</v>
      </c>
      <c r="Z3239" s="0" t="n">
        <f aca="false">X3239-X3238</f>
        <v>0.04799</v>
      </c>
      <c r="AA3239" s="0" t="n">
        <f aca="false">Y3239-Y3238</f>
        <v>-0.0563600000000002</v>
      </c>
      <c r="AB3239" s="0" t="n">
        <f aca="false">H3239</f>
        <v>0.04901</v>
      </c>
      <c r="AC3239" s="0" t="n">
        <f aca="false">I3239</f>
        <v>0.00016</v>
      </c>
    </row>
    <row r="3240" customFormat="false" ht="14.4" hidden="false" customHeight="false" outlineLevel="0" collapsed="false">
      <c r="A3240" s="0" t="n">
        <v>602.17242</v>
      </c>
      <c r="B3240" s="0" t="n">
        <v>321.67261</v>
      </c>
      <c r="C3240" s="0" t="n">
        <v>321.67261</v>
      </c>
      <c r="D3240" s="0" t="n">
        <v>0</v>
      </c>
      <c r="E3240" s="0" t="n">
        <v>20.24935</v>
      </c>
      <c r="F3240" s="0" t="n">
        <v>12.24935</v>
      </c>
      <c r="G3240" s="0" t="n">
        <v>0.60928</v>
      </c>
      <c r="H3240" s="0" t="n">
        <v>0.02146</v>
      </c>
      <c r="I3240" s="0" t="n">
        <v>0.00016</v>
      </c>
      <c r="J3240" s="0" t="n">
        <v>3E-005</v>
      </c>
      <c r="K3240" s="0" t="n">
        <v>-0.36506</v>
      </c>
      <c r="L3240" s="0" t="n">
        <v>-0.97829</v>
      </c>
      <c r="M3240" s="0" t="n">
        <v>288.77808</v>
      </c>
      <c r="N3240" s="0" t="n">
        <v>273.55975</v>
      </c>
      <c r="O3240" s="0" t="n">
        <v>46.82498</v>
      </c>
      <c r="P3240" s="0" t="n">
        <v>-122.39673</v>
      </c>
      <c r="Q3240" s="0" t="n">
        <v>7199.63037</v>
      </c>
      <c r="R3240" s="0" t="n">
        <v>6382.09961</v>
      </c>
      <c r="S3240" s="0" t="n">
        <v>0</v>
      </c>
      <c r="T3240" s="0" t="n">
        <v>7197.57568</v>
      </c>
      <c r="U3240" s="0" t="n">
        <v>46.5</v>
      </c>
      <c r="V3240" s="0" t="n">
        <v>-122</v>
      </c>
      <c r="W3240" s="0" t="s">
        <v>22</v>
      </c>
      <c r="X3240" s="0" t="n">
        <f aca="false">K3240-0</f>
        <v>-0.36506</v>
      </c>
      <c r="Y3240" s="0" t="n">
        <f aca="false">L3240-0</f>
        <v>-0.97829</v>
      </c>
      <c r="Z3240" s="0" t="n">
        <f aca="false">X3240-X3239</f>
        <v>-0.00677</v>
      </c>
      <c r="AA3240" s="0" t="n">
        <f aca="false">Y3240-Y3239</f>
        <v>-0.0479000000000002</v>
      </c>
      <c r="AB3240" s="0" t="n">
        <f aca="false">H3240</f>
        <v>0.02146</v>
      </c>
      <c r="AC3240" s="0" t="n">
        <f aca="false">I3240</f>
        <v>0.00016</v>
      </c>
    </row>
    <row r="3241" customFormat="false" ht="14.4" hidden="false" customHeight="false" outlineLevel="0" collapsed="false">
      <c r="A3241" s="0" t="n">
        <v>602.26483</v>
      </c>
      <c r="B3241" s="0" t="n">
        <v>321.76501</v>
      </c>
      <c r="C3241" s="0" t="n">
        <v>321.76501</v>
      </c>
      <c r="D3241" s="0" t="n">
        <v>0</v>
      </c>
      <c r="E3241" s="0" t="n">
        <v>20.24938</v>
      </c>
      <c r="F3241" s="0" t="n">
        <v>12.24938</v>
      </c>
      <c r="G3241" s="0" t="n">
        <v>0.6093</v>
      </c>
      <c r="H3241" s="0" t="n">
        <v>0.01113</v>
      </c>
      <c r="I3241" s="0" t="n">
        <v>0.00016</v>
      </c>
      <c r="J3241" s="0" t="n">
        <v>3E-005</v>
      </c>
      <c r="K3241" s="0" t="n">
        <v>-0.53225</v>
      </c>
      <c r="L3241" s="0" t="n">
        <v>-1.02562</v>
      </c>
      <c r="M3241" s="0" t="n">
        <v>288.77274</v>
      </c>
      <c r="N3241" s="0" t="n">
        <v>273.55438</v>
      </c>
      <c r="O3241" s="0" t="n">
        <v>46.82502</v>
      </c>
      <c r="P3241" s="0" t="n">
        <v>-122.39687</v>
      </c>
      <c r="Q3241" s="0" t="n">
        <v>7199.57324</v>
      </c>
      <c r="R3241" s="0" t="n">
        <v>6381.24707</v>
      </c>
      <c r="S3241" s="0" t="n">
        <v>0</v>
      </c>
      <c r="T3241" s="0" t="n">
        <v>7197.89941</v>
      </c>
      <c r="U3241" s="0" t="n">
        <v>46.5</v>
      </c>
      <c r="V3241" s="0" t="n">
        <v>-122</v>
      </c>
      <c r="W3241" s="0" t="s">
        <v>22</v>
      </c>
      <c r="X3241" s="0" t="n">
        <f aca="false">K3241-0</f>
        <v>-0.53225</v>
      </c>
      <c r="Y3241" s="0" t="n">
        <f aca="false">L3241-0</f>
        <v>-1.02562</v>
      </c>
      <c r="Z3241" s="0" t="n">
        <f aca="false">X3241-X3240</f>
        <v>-0.16719</v>
      </c>
      <c r="AA3241" s="0" t="n">
        <f aca="false">Y3241-Y3240</f>
        <v>-0.0473299999999998</v>
      </c>
      <c r="AB3241" s="0" t="n">
        <f aca="false">H3241</f>
        <v>0.01113</v>
      </c>
      <c r="AC3241" s="0" t="n">
        <f aca="false">I3241</f>
        <v>0.00016</v>
      </c>
    </row>
    <row r="3242" customFormat="false" ht="14.4" hidden="false" customHeight="false" outlineLevel="0" collapsed="false">
      <c r="A3242" s="0" t="n">
        <v>602.36346</v>
      </c>
      <c r="B3242" s="0" t="n">
        <v>321.86362</v>
      </c>
      <c r="C3242" s="0" t="n">
        <v>321.86362</v>
      </c>
      <c r="D3242" s="0" t="n">
        <v>0</v>
      </c>
      <c r="E3242" s="0" t="n">
        <v>20.24941</v>
      </c>
      <c r="F3242" s="0" t="n">
        <v>12.24941</v>
      </c>
      <c r="G3242" s="0" t="n">
        <v>0.60933</v>
      </c>
      <c r="H3242" s="0" t="n">
        <v>0.01113</v>
      </c>
      <c r="I3242" s="0" t="n">
        <v>0.00016</v>
      </c>
      <c r="J3242" s="0" t="n">
        <v>3E-005</v>
      </c>
      <c r="K3242" s="0" t="n">
        <v>-0.66347</v>
      </c>
      <c r="L3242" s="0" t="n">
        <v>-1.07589</v>
      </c>
      <c r="M3242" s="0" t="n">
        <v>288.76587</v>
      </c>
      <c r="N3242" s="0" t="n">
        <v>273.54749</v>
      </c>
      <c r="O3242" s="0" t="n">
        <v>46.82505</v>
      </c>
      <c r="P3242" s="0" t="n">
        <v>-122.39703</v>
      </c>
      <c r="Q3242" s="0" t="n">
        <v>7199.49365</v>
      </c>
      <c r="R3242" s="0" t="n">
        <v>6380.31738</v>
      </c>
      <c r="S3242" s="0" t="n">
        <v>0</v>
      </c>
      <c r="T3242" s="0" t="n">
        <v>7198.18652</v>
      </c>
      <c r="U3242" s="0" t="n">
        <v>46.5</v>
      </c>
      <c r="V3242" s="0" t="n">
        <v>-122</v>
      </c>
      <c r="W3242" s="0" t="s">
        <v>22</v>
      </c>
      <c r="X3242" s="0" t="n">
        <f aca="false">K3242-0</f>
        <v>-0.66347</v>
      </c>
      <c r="Y3242" s="0" t="n">
        <f aca="false">L3242-0</f>
        <v>-1.07589</v>
      </c>
      <c r="Z3242" s="0" t="n">
        <f aca="false">X3242-X3241</f>
        <v>-0.13122</v>
      </c>
      <c r="AA3242" s="0" t="n">
        <f aca="false">Y3242-Y3241</f>
        <v>-0.05027</v>
      </c>
      <c r="AB3242" s="0" t="n">
        <f aca="false">H3242</f>
        <v>0.01113</v>
      </c>
      <c r="AC3242" s="0" t="n">
        <f aca="false">I3242</f>
        <v>0.00016</v>
      </c>
    </row>
    <row r="3243" customFormat="false" ht="14.4" hidden="false" customHeight="false" outlineLevel="0" collapsed="false">
      <c r="A3243" s="0" t="n">
        <v>602.47443</v>
      </c>
      <c r="B3243" s="0" t="n">
        <v>321.98325</v>
      </c>
      <c r="C3243" s="0" t="n">
        <v>321.98325</v>
      </c>
      <c r="D3243" s="0" t="n">
        <v>0</v>
      </c>
      <c r="E3243" s="0" t="n">
        <v>20.24944</v>
      </c>
      <c r="F3243" s="0" t="n">
        <v>12.24944</v>
      </c>
      <c r="G3243" s="0" t="n">
        <v>0.60936</v>
      </c>
      <c r="H3243" s="0" t="n">
        <v>0.01113</v>
      </c>
      <c r="I3243" s="0" t="n">
        <v>0.00016</v>
      </c>
      <c r="J3243" s="0" t="n">
        <v>3E-005</v>
      </c>
      <c r="K3243" s="0" t="n">
        <v>-0.75662</v>
      </c>
      <c r="L3243" s="0" t="n">
        <v>-1.1363</v>
      </c>
      <c r="M3243" s="0" t="n">
        <v>288.75592</v>
      </c>
      <c r="N3243" s="0" t="n">
        <v>273.53748</v>
      </c>
      <c r="O3243" s="0" t="n">
        <v>46.8251</v>
      </c>
      <c r="P3243" s="0" t="n">
        <v>-122.39722</v>
      </c>
      <c r="Q3243" s="0" t="n">
        <v>7199.34619</v>
      </c>
      <c r="R3243" s="0" t="n">
        <v>6379.13818</v>
      </c>
      <c r="S3243" s="0" t="n">
        <v>0</v>
      </c>
      <c r="T3243" s="0" t="n">
        <v>7198.46729</v>
      </c>
      <c r="U3243" s="0" t="n">
        <v>46.5</v>
      </c>
      <c r="V3243" s="0" t="n">
        <v>-122</v>
      </c>
      <c r="W3243" s="0" t="s">
        <v>22</v>
      </c>
      <c r="X3243" s="0" t="n">
        <f aca="false">K3243-0</f>
        <v>-0.75662</v>
      </c>
      <c r="Y3243" s="0" t="n">
        <f aca="false">L3243-0</f>
        <v>-1.1363</v>
      </c>
      <c r="Z3243" s="0" t="n">
        <f aca="false">X3243-X3242</f>
        <v>-0.0931499999999998</v>
      </c>
      <c r="AA3243" s="0" t="n">
        <f aca="false">Y3243-Y3242</f>
        <v>-0.0604100000000001</v>
      </c>
      <c r="AB3243" s="0" t="n">
        <f aca="false">H3243</f>
        <v>0.01113</v>
      </c>
      <c r="AC3243" s="0" t="n">
        <f aca="false">I3243</f>
        <v>0.00016</v>
      </c>
    </row>
    <row r="3244" customFormat="false" ht="14.4" hidden="false" customHeight="false" outlineLevel="0" collapsed="false">
      <c r="A3244" s="0" t="n">
        <v>602.56781</v>
      </c>
      <c r="B3244" s="0" t="n">
        <v>322.07663</v>
      </c>
      <c r="C3244" s="0" t="n">
        <v>322.07663</v>
      </c>
      <c r="D3244" s="0" t="n">
        <v>0</v>
      </c>
      <c r="E3244" s="0" t="n">
        <v>20.24947</v>
      </c>
      <c r="F3244" s="0" t="n">
        <v>12.24947</v>
      </c>
      <c r="G3244" s="0" t="n">
        <v>0.60939</v>
      </c>
      <c r="H3244" s="0" t="n">
        <v>0.01113</v>
      </c>
      <c r="I3244" s="0" t="n">
        <v>3E-005</v>
      </c>
      <c r="J3244" s="0" t="n">
        <v>1E-005</v>
      </c>
      <c r="K3244" s="0" t="n">
        <v>-0.81411</v>
      </c>
      <c r="L3244" s="0" t="n">
        <v>-1.18356</v>
      </c>
      <c r="M3244" s="0" t="n">
        <v>288.74762</v>
      </c>
      <c r="N3244" s="0" t="n">
        <v>273.52914</v>
      </c>
      <c r="O3244" s="0" t="n">
        <v>46.82513</v>
      </c>
      <c r="P3244" s="0" t="n">
        <v>-122.39737</v>
      </c>
      <c r="Q3244" s="0" t="n">
        <v>7199.19141</v>
      </c>
      <c r="R3244" s="0" t="n">
        <v>6378.17725</v>
      </c>
      <c r="S3244" s="0" t="n">
        <v>0</v>
      </c>
      <c r="T3244" s="0" t="n">
        <v>7198.63867</v>
      </c>
      <c r="U3244" s="0" t="n">
        <v>46.5</v>
      </c>
      <c r="V3244" s="0" t="n">
        <v>-122</v>
      </c>
      <c r="W3244" s="0" t="s">
        <v>22</v>
      </c>
      <c r="X3244" s="0" t="n">
        <f aca="false">K3244-0</f>
        <v>-0.81411</v>
      </c>
      <c r="Y3244" s="0" t="n">
        <f aca="false">L3244-0</f>
        <v>-1.18356</v>
      </c>
      <c r="Z3244" s="0" t="n">
        <f aca="false">X3244-X3243</f>
        <v>-0.0574900000000003</v>
      </c>
      <c r="AA3244" s="0" t="n">
        <f aca="false">Y3244-Y3243</f>
        <v>-0.0472599999999999</v>
      </c>
      <c r="AB3244" s="0" t="n">
        <f aca="false">H3244</f>
        <v>0.01113</v>
      </c>
      <c r="AC3244" s="0" t="n">
        <f aca="false">I3244</f>
        <v>3E-005</v>
      </c>
    </row>
    <row r="3245" customFormat="false" ht="14.4" hidden="false" customHeight="false" outlineLevel="0" collapsed="false">
      <c r="A3245" s="0" t="n">
        <v>602.65894</v>
      </c>
      <c r="B3245" s="0" t="n">
        <v>322.16776</v>
      </c>
      <c r="C3245" s="0" t="n">
        <v>322.16776</v>
      </c>
      <c r="D3245" s="0" t="n">
        <v>0</v>
      </c>
      <c r="E3245" s="0" t="n">
        <v>20.24949</v>
      </c>
      <c r="F3245" s="0" t="n">
        <v>12.24949</v>
      </c>
      <c r="G3245" s="0" t="n">
        <v>0.60941</v>
      </c>
      <c r="H3245" s="0" t="n">
        <v>0.01113</v>
      </c>
      <c r="I3245" s="0" t="n">
        <v>3E-005</v>
      </c>
      <c r="J3245" s="0" t="n">
        <v>1E-005</v>
      </c>
      <c r="K3245" s="0" t="n">
        <v>-0.86648</v>
      </c>
      <c r="L3245" s="0" t="n">
        <v>-1.2298</v>
      </c>
      <c r="M3245" s="0" t="n">
        <v>288.7392</v>
      </c>
      <c r="N3245" s="0" t="n">
        <v>273.52069</v>
      </c>
      <c r="O3245" s="0" t="n">
        <v>46.82516</v>
      </c>
      <c r="P3245" s="0" t="n">
        <v>-122.39751</v>
      </c>
      <c r="Q3245" s="0" t="n">
        <v>7199.00537</v>
      </c>
      <c r="R3245" s="0" t="n">
        <v>6374.87598</v>
      </c>
      <c r="S3245" s="0" t="n">
        <v>0</v>
      </c>
      <c r="T3245" s="0" t="n">
        <v>7198.76953</v>
      </c>
      <c r="U3245" s="0" t="n">
        <v>46.5</v>
      </c>
      <c r="V3245" s="0" t="n">
        <v>-122</v>
      </c>
      <c r="W3245" s="0" t="s">
        <v>22</v>
      </c>
      <c r="X3245" s="0" t="n">
        <f aca="false">K3245-0</f>
        <v>-0.86648</v>
      </c>
      <c r="Y3245" s="0" t="n">
        <f aca="false">L3245-0</f>
        <v>-1.2298</v>
      </c>
      <c r="Z3245" s="0" t="n">
        <f aca="false">X3245-X3244</f>
        <v>-0.0523699999999999</v>
      </c>
      <c r="AA3245" s="0" t="n">
        <f aca="false">Y3245-Y3244</f>
        <v>-0.0462400000000001</v>
      </c>
      <c r="AB3245" s="0" t="n">
        <f aca="false">H3245</f>
        <v>0.01113</v>
      </c>
      <c r="AC3245" s="0" t="n">
        <f aca="false">I3245</f>
        <v>3E-005</v>
      </c>
    </row>
    <row r="3246" customFormat="false" ht="14.4" hidden="false" customHeight="false" outlineLevel="0" collapsed="false">
      <c r="A3246" s="0" t="n">
        <v>602.75177</v>
      </c>
      <c r="B3246" s="0" t="n">
        <v>322.26056</v>
      </c>
      <c r="C3246" s="0" t="n">
        <v>322.26056</v>
      </c>
      <c r="D3246" s="0" t="n">
        <v>0</v>
      </c>
      <c r="E3246" s="0" t="n">
        <v>20.24952</v>
      </c>
      <c r="F3246" s="0" t="n">
        <v>12.24952</v>
      </c>
      <c r="G3246" s="0" t="n">
        <v>0.60944</v>
      </c>
      <c r="H3246" s="0" t="n">
        <v>0.01113</v>
      </c>
      <c r="I3246" s="0" t="n">
        <v>3E-005</v>
      </c>
      <c r="J3246" s="0" t="n">
        <v>1E-005</v>
      </c>
      <c r="K3246" s="0" t="n">
        <v>-0.9173</v>
      </c>
      <c r="L3246" s="0" t="n">
        <v>-1.27687</v>
      </c>
      <c r="M3246" s="0" t="n">
        <v>288.73026</v>
      </c>
      <c r="N3246" s="0" t="n">
        <v>273.51172</v>
      </c>
      <c r="O3246" s="0" t="n">
        <v>46.8252</v>
      </c>
      <c r="P3246" s="0" t="n">
        <v>-122.39766</v>
      </c>
      <c r="Q3246" s="0" t="n">
        <v>7198.78076</v>
      </c>
      <c r="R3246" s="0" t="n">
        <v>6371.27539</v>
      </c>
      <c r="S3246" s="0" t="n">
        <v>0</v>
      </c>
      <c r="T3246" s="0" t="n">
        <v>7198.8667</v>
      </c>
      <c r="U3246" s="0" t="n">
        <v>46.5</v>
      </c>
      <c r="V3246" s="0" t="n">
        <v>-122</v>
      </c>
      <c r="W3246" s="0" t="s">
        <v>22</v>
      </c>
      <c r="X3246" s="0" t="n">
        <f aca="false">K3246-0</f>
        <v>-0.9173</v>
      </c>
      <c r="Y3246" s="0" t="n">
        <f aca="false">L3246-0</f>
        <v>-1.27687</v>
      </c>
      <c r="Z3246" s="0" t="n">
        <f aca="false">X3246-X3245</f>
        <v>-0.05082</v>
      </c>
      <c r="AA3246" s="0" t="n">
        <f aca="false">Y3246-Y3245</f>
        <v>-0.0470699999999999</v>
      </c>
      <c r="AB3246" s="0" t="n">
        <f aca="false">H3246</f>
        <v>0.01113</v>
      </c>
      <c r="AC3246" s="0" t="n">
        <f aca="false">I3246</f>
        <v>3E-005</v>
      </c>
    </row>
    <row r="3247" customFormat="false" ht="14.4" hidden="false" customHeight="false" outlineLevel="0" collapsed="false">
      <c r="A3247" s="0" t="n">
        <v>602.84503</v>
      </c>
      <c r="B3247" s="0" t="n">
        <v>322.35388</v>
      </c>
      <c r="C3247" s="0" t="n">
        <v>322.35388</v>
      </c>
      <c r="D3247" s="0" t="n">
        <v>0</v>
      </c>
      <c r="E3247" s="0" t="n">
        <v>20.24954</v>
      </c>
      <c r="F3247" s="0" t="n">
        <v>12.24954</v>
      </c>
      <c r="G3247" s="0" t="n">
        <v>0.60947</v>
      </c>
      <c r="H3247" s="0" t="n">
        <v>0.01113</v>
      </c>
      <c r="I3247" s="0" t="n">
        <v>3E-005</v>
      </c>
      <c r="J3247" s="0" t="n">
        <v>1E-005</v>
      </c>
      <c r="K3247" s="0" t="n">
        <v>-0.97154</v>
      </c>
      <c r="L3247" s="0" t="n">
        <v>-1.32408</v>
      </c>
      <c r="M3247" s="0" t="n">
        <v>288.72101</v>
      </c>
      <c r="N3247" s="0" t="n">
        <v>273.50244</v>
      </c>
      <c r="O3247" s="0" t="n">
        <v>46.82523</v>
      </c>
      <c r="P3247" s="0" t="n">
        <v>-122.39781</v>
      </c>
      <c r="Q3247" s="0" t="n">
        <v>7198.51953</v>
      </c>
      <c r="R3247" s="0" t="n">
        <v>6372.60791</v>
      </c>
      <c r="S3247" s="0" t="n">
        <v>0</v>
      </c>
      <c r="T3247" s="0" t="n">
        <v>7198.93115</v>
      </c>
      <c r="U3247" s="0" t="n">
        <v>46.5</v>
      </c>
      <c r="V3247" s="0" t="n">
        <v>-122</v>
      </c>
      <c r="W3247" s="0" t="s">
        <v>22</v>
      </c>
      <c r="X3247" s="0" t="n">
        <f aca="false">K3247-0</f>
        <v>-0.97154</v>
      </c>
      <c r="Y3247" s="0" t="n">
        <f aca="false">L3247-0</f>
        <v>-1.32408</v>
      </c>
      <c r="Z3247" s="0" t="n">
        <f aca="false">X3247-X3246</f>
        <v>-0.0542400000000001</v>
      </c>
      <c r="AA3247" s="0" t="n">
        <f aca="false">Y3247-Y3246</f>
        <v>-0.04721</v>
      </c>
      <c r="AB3247" s="0" t="n">
        <f aca="false">H3247</f>
        <v>0.01113</v>
      </c>
      <c r="AC3247" s="0" t="n">
        <f aca="false">I3247</f>
        <v>3E-005</v>
      </c>
    </row>
    <row r="3248" customFormat="false" ht="14.4" hidden="false" customHeight="false" outlineLevel="0" collapsed="false">
      <c r="A3248" s="0" t="n">
        <v>602.93652</v>
      </c>
      <c r="B3248" s="0" t="n">
        <v>322.44531</v>
      </c>
      <c r="C3248" s="0" t="n">
        <v>322.44531</v>
      </c>
      <c r="D3248" s="0" t="n">
        <v>0</v>
      </c>
      <c r="E3248" s="0" t="n">
        <v>20.24957</v>
      </c>
      <c r="F3248" s="0" t="n">
        <v>12.24957</v>
      </c>
      <c r="G3248" s="0" t="n">
        <v>0.60949</v>
      </c>
      <c r="H3248" s="0" t="n">
        <v>0.01179</v>
      </c>
      <c r="I3248" s="0" t="n">
        <v>0.00016</v>
      </c>
      <c r="J3248" s="0" t="n">
        <v>3E-005</v>
      </c>
      <c r="K3248" s="0" t="n">
        <v>-1.02042</v>
      </c>
      <c r="L3248" s="0" t="n">
        <v>-1.37003</v>
      </c>
      <c r="M3248" s="0" t="n">
        <v>288.71155</v>
      </c>
      <c r="N3248" s="0" t="n">
        <v>273.49295</v>
      </c>
      <c r="O3248" s="0" t="n">
        <v>46.82527</v>
      </c>
      <c r="P3248" s="0" t="n">
        <v>-122.39796</v>
      </c>
      <c r="Q3248" s="0" t="n">
        <v>7198.22949</v>
      </c>
      <c r="R3248" s="0" t="n">
        <v>6377.6333</v>
      </c>
      <c r="S3248" s="0" t="n">
        <v>0</v>
      </c>
      <c r="T3248" s="0" t="n">
        <v>7198.96289</v>
      </c>
      <c r="U3248" s="0" t="n">
        <v>46.5</v>
      </c>
      <c r="V3248" s="0" t="n">
        <v>-122</v>
      </c>
      <c r="W3248" s="0" t="s">
        <v>22</v>
      </c>
      <c r="X3248" s="0" t="n">
        <f aca="false">K3248-0</f>
        <v>-1.02042</v>
      </c>
      <c r="Y3248" s="0" t="n">
        <f aca="false">L3248-0</f>
        <v>-1.37003</v>
      </c>
      <c r="Z3248" s="0" t="n">
        <f aca="false">X3248-X3247</f>
        <v>-0.04888</v>
      </c>
      <c r="AA3248" s="0" t="n">
        <f aca="false">Y3248-Y3247</f>
        <v>-0.0459500000000002</v>
      </c>
      <c r="AB3248" s="0" t="n">
        <f aca="false">H3248</f>
        <v>0.01179</v>
      </c>
      <c r="AC3248" s="0" t="n">
        <f aca="false">I3248</f>
        <v>0.00016</v>
      </c>
    </row>
    <row r="3249" customFormat="false" ht="14.4" hidden="false" customHeight="false" outlineLevel="0" collapsed="false">
      <c r="A3249" s="0" t="n">
        <v>603.03052</v>
      </c>
      <c r="B3249" s="0" t="n">
        <v>322.53934</v>
      </c>
      <c r="C3249" s="0" t="n">
        <v>322.53934</v>
      </c>
      <c r="D3249" s="0" t="n">
        <v>0</v>
      </c>
      <c r="E3249" s="0" t="n">
        <v>20.24959</v>
      </c>
      <c r="F3249" s="0" t="n">
        <v>12.24959</v>
      </c>
      <c r="G3249" s="0" t="n">
        <v>0.60952</v>
      </c>
      <c r="H3249" s="0" t="n">
        <v>0.01113</v>
      </c>
      <c r="I3249" s="0" t="n">
        <v>3E-005</v>
      </c>
      <c r="J3249" s="0" t="n">
        <v>1E-005</v>
      </c>
      <c r="K3249" s="0" t="n">
        <v>-1.06926</v>
      </c>
      <c r="L3249" s="0" t="n">
        <v>-1.41703</v>
      </c>
      <c r="M3249" s="0" t="n">
        <v>288.70145</v>
      </c>
      <c r="N3249" s="0" t="n">
        <v>273.48279</v>
      </c>
      <c r="O3249" s="0" t="n">
        <v>46.8253</v>
      </c>
      <c r="P3249" s="0" t="n">
        <v>-122.3981</v>
      </c>
      <c r="Q3249" s="0" t="n">
        <v>7197.896</v>
      </c>
      <c r="R3249" s="0" t="n">
        <v>6382.76855</v>
      </c>
      <c r="S3249" s="0" t="n">
        <v>0</v>
      </c>
      <c r="T3249" s="0" t="n">
        <v>7198.96191</v>
      </c>
      <c r="U3249" s="0" t="n">
        <v>46.5</v>
      </c>
      <c r="V3249" s="0" t="n">
        <v>-122</v>
      </c>
      <c r="W3249" s="0" t="s">
        <v>22</v>
      </c>
      <c r="X3249" s="0" t="n">
        <f aca="false">K3249-0</f>
        <v>-1.06926</v>
      </c>
      <c r="Y3249" s="0" t="n">
        <f aca="false">L3249-0</f>
        <v>-1.41703</v>
      </c>
      <c r="Z3249" s="0" t="n">
        <f aca="false">X3249-X3248</f>
        <v>-0.04884</v>
      </c>
      <c r="AA3249" s="0" t="n">
        <f aca="false">Y3249-Y3248</f>
        <v>-0.0469999999999999</v>
      </c>
      <c r="AB3249" s="0" t="n">
        <f aca="false">H3249</f>
        <v>0.01113</v>
      </c>
      <c r="AC3249" s="0" t="n">
        <f aca="false">I3249</f>
        <v>3E-005</v>
      </c>
    </row>
    <row r="3250" customFormat="false" ht="14.4" hidden="false" customHeight="false" outlineLevel="0" collapsed="false">
      <c r="A3250" s="0" t="n">
        <v>603.13208</v>
      </c>
      <c r="B3250" s="0" t="n">
        <v>322.6409</v>
      </c>
      <c r="C3250" s="0" t="n">
        <v>322.6409</v>
      </c>
      <c r="D3250" s="0" t="n">
        <v>0</v>
      </c>
      <c r="E3250" s="0" t="n">
        <v>20.24962</v>
      </c>
      <c r="F3250" s="0" t="n">
        <v>12.24962</v>
      </c>
      <c r="G3250" s="0" t="n">
        <v>0.60955</v>
      </c>
      <c r="H3250" s="0" t="n">
        <v>0.01385</v>
      </c>
      <c r="I3250" s="0" t="n">
        <v>0.00016</v>
      </c>
      <c r="J3250" s="0" t="n">
        <v>3E-005</v>
      </c>
      <c r="K3250" s="0" t="n">
        <v>-1.11832</v>
      </c>
      <c r="L3250" s="0" t="n">
        <v>-1.46792</v>
      </c>
      <c r="M3250" s="0" t="n">
        <v>288.69006</v>
      </c>
      <c r="N3250" s="0" t="n">
        <v>273.47137</v>
      </c>
      <c r="O3250" s="0" t="n">
        <v>46.82534</v>
      </c>
      <c r="P3250" s="0" t="n">
        <v>-122.39827</v>
      </c>
      <c r="Q3250" s="0" t="n">
        <v>7197.49658</v>
      </c>
      <c r="R3250" s="0" t="n">
        <v>6388.28125</v>
      </c>
      <c r="S3250" s="0" t="n">
        <v>0</v>
      </c>
      <c r="T3250" s="0" t="n">
        <v>7198.92529</v>
      </c>
      <c r="U3250" s="0" t="n">
        <v>46.5</v>
      </c>
      <c r="V3250" s="0" t="n">
        <v>-122</v>
      </c>
      <c r="W3250" s="0" t="s">
        <v>22</v>
      </c>
      <c r="X3250" s="0" t="n">
        <f aca="false">K3250-0</f>
        <v>-1.11832</v>
      </c>
      <c r="Y3250" s="0" t="n">
        <f aca="false">L3250-0</f>
        <v>-1.46792</v>
      </c>
      <c r="Z3250" s="0" t="n">
        <f aca="false">X3250-X3249</f>
        <v>-0.0490599999999999</v>
      </c>
      <c r="AA3250" s="0" t="n">
        <f aca="false">Y3250-Y3249</f>
        <v>-0.0508899999999999</v>
      </c>
      <c r="AB3250" s="0" t="n">
        <f aca="false">H3250</f>
        <v>0.01385</v>
      </c>
      <c r="AC3250" s="0" t="n">
        <f aca="false">I3250</f>
        <v>0.00016</v>
      </c>
    </row>
    <row r="3251" customFormat="false" ht="14.4" hidden="false" customHeight="false" outlineLevel="0" collapsed="false">
      <c r="A3251" s="0" t="n">
        <v>603.21631</v>
      </c>
      <c r="B3251" s="0" t="n">
        <v>322.7251</v>
      </c>
      <c r="C3251" s="0" t="n">
        <v>322.7251</v>
      </c>
      <c r="D3251" s="0" t="n">
        <v>0</v>
      </c>
      <c r="E3251" s="0" t="n">
        <v>20.24965</v>
      </c>
      <c r="F3251" s="0" t="n">
        <v>12.24965</v>
      </c>
      <c r="G3251" s="0" t="n">
        <v>0.60957</v>
      </c>
      <c r="H3251" s="0" t="n">
        <v>0.0248</v>
      </c>
      <c r="I3251" s="0" t="n">
        <v>0.00016</v>
      </c>
      <c r="J3251" s="0" t="n">
        <v>3E-005</v>
      </c>
      <c r="K3251" s="0" t="n">
        <v>-1.10373</v>
      </c>
      <c r="L3251" s="0" t="n">
        <v>-1.51018</v>
      </c>
      <c r="M3251" s="0" t="n">
        <v>288.67871</v>
      </c>
      <c r="N3251" s="0" t="n">
        <v>273.45999</v>
      </c>
      <c r="O3251" s="0" t="n">
        <v>46.82537</v>
      </c>
      <c r="P3251" s="0" t="n">
        <v>-122.3984</v>
      </c>
      <c r="Q3251" s="0" t="n">
        <v>7197.13379</v>
      </c>
      <c r="R3251" s="0" t="n">
        <v>6393.30371</v>
      </c>
      <c r="S3251" s="0" t="n">
        <v>0</v>
      </c>
      <c r="T3251" s="0" t="n">
        <v>7198.86475</v>
      </c>
      <c r="U3251" s="0" t="n">
        <v>46.5</v>
      </c>
      <c r="V3251" s="0" t="n">
        <v>-122</v>
      </c>
      <c r="W3251" s="0" t="s">
        <v>22</v>
      </c>
      <c r="X3251" s="0" t="n">
        <f aca="false">K3251-0</f>
        <v>-1.10373</v>
      </c>
      <c r="Y3251" s="0" t="n">
        <f aca="false">L3251-0</f>
        <v>-1.51018</v>
      </c>
      <c r="Z3251" s="0" t="n">
        <f aca="false">X3251-X3250</f>
        <v>0.0145899999999999</v>
      </c>
      <c r="AA3251" s="0" t="n">
        <f aca="false">Y3251-Y3250</f>
        <v>-0.0422600000000002</v>
      </c>
      <c r="AB3251" s="0" t="n">
        <f aca="false">H3251</f>
        <v>0.0248</v>
      </c>
      <c r="AC3251" s="0" t="n">
        <f aca="false">I3251</f>
        <v>0.00016</v>
      </c>
    </row>
    <row r="3252" customFormat="false" ht="14.4" hidden="false" customHeight="false" outlineLevel="0" collapsed="false">
      <c r="A3252" s="0" t="n">
        <v>603.32159</v>
      </c>
      <c r="B3252" s="0" t="n">
        <v>322.83044</v>
      </c>
      <c r="C3252" s="0" t="n">
        <v>322.83044</v>
      </c>
      <c r="D3252" s="0" t="n">
        <v>0</v>
      </c>
      <c r="E3252" s="0" t="n">
        <v>20.24968</v>
      </c>
      <c r="F3252" s="0" t="n">
        <v>12.24967</v>
      </c>
      <c r="G3252" s="0" t="n">
        <v>0.6096</v>
      </c>
      <c r="H3252" s="0" t="n">
        <v>0.02653</v>
      </c>
      <c r="I3252" s="0" t="n">
        <v>0.00057</v>
      </c>
      <c r="J3252" s="0" t="n">
        <v>0.00011</v>
      </c>
      <c r="K3252" s="0" t="n">
        <v>-1.07772</v>
      </c>
      <c r="L3252" s="0" t="n">
        <v>-1.56296</v>
      </c>
      <c r="M3252" s="0" t="n">
        <v>288.66379</v>
      </c>
      <c r="N3252" s="0" t="n">
        <v>273.44504</v>
      </c>
      <c r="O3252" s="0" t="n">
        <v>46.82541</v>
      </c>
      <c r="P3252" s="0" t="n">
        <v>-122.39857</v>
      </c>
      <c r="Q3252" s="0" t="n">
        <v>7196.65576</v>
      </c>
      <c r="R3252" s="0" t="n">
        <v>6400.02393</v>
      </c>
      <c r="S3252" s="0" t="n">
        <v>0</v>
      </c>
      <c r="T3252" s="0" t="n">
        <v>7198.75342</v>
      </c>
      <c r="U3252" s="0" t="n">
        <v>46.5</v>
      </c>
      <c r="V3252" s="0" t="n">
        <v>-122</v>
      </c>
      <c r="W3252" s="0" t="s">
        <v>22</v>
      </c>
      <c r="X3252" s="0" t="n">
        <f aca="false">K3252-0</f>
        <v>-1.07772</v>
      </c>
      <c r="Y3252" s="0" t="n">
        <f aca="false">L3252-0</f>
        <v>-1.56296</v>
      </c>
      <c r="Z3252" s="0" t="n">
        <f aca="false">X3252-X3251</f>
        <v>0.0260100000000001</v>
      </c>
      <c r="AA3252" s="0" t="n">
        <f aca="false">Y3252-Y3251</f>
        <v>-0.0527799999999998</v>
      </c>
      <c r="AB3252" s="0" t="n">
        <f aca="false">H3252</f>
        <v>0.02653</v>
      </c>
      <c r="AC3252" s="0" t="n">
        <f aca="false">I3252</f>
        <v>0.00057</v>
      </c>
    </row>
    <row r="3253" customFormat="false" ht="14.4" hidden="false" customHeight="false" outlineLevel="0" collapsed="false">
      <c r="A3253" s="0" t="n">
        <v>603.40771</v>
      </c>
      <c r="B3253" s="0" t="n">
        <v>322.9267</v>
      </c>
      <c r="C3253" s="0" t="n">
        <v>322.9267</v>
      </c>
      <c r="D3253" s="0" t="n">
        <v>0</v>
      </c>
      <c r="E3253" s="0" t="n">
        <v>20.2497</v>
      </c>
      <c r="F3253" s="0" t="n">
        <v>12.2497</v>
      </c>
      <c r="G3253" s="0" t="n">
        <v>0.60963</v>
      </c>
      <c r="H3253" s="0" t="n">
        <v>0.02653</v>
      </c>
      <c r="I3253" s="0" t="n">
        <v>0.00016</v>
      </c>
      <c r="J3253" s="0" t="n">
        <v>3E-005</v>
      </c>
      <c r="K3253" s="0" t="n">
        <v>-1.07727</v>
      </c>
      <c r="L3253" s="0" t="n">
        <v>-1.61086</v>
      </c>
      <c r="M3253" s="0" t="n">
        <v>288.65063</v>
      </c>
      <c r="N3253" s="0" t="n">
        <v>273.43185</v>
      </c>
      <c r="O3253" s="0" t="n">
        <v>46.82545</v>
      </c>
      <c r="P3253" s="0" t="n">
        <v>-122.39873</v>
      </c>
      <c r="Q3253" s="0" t="n">
        <v>7196.20557</v>
      </c>
      <c r="R3253" s="0" t="n">
        <v>6406.1582</v>
      </c>
      <c r="S3253" s="0" t="n">
        <v>0</v>
      </c>
      <c r="T3253" s="0" t="n">
        <v>7198.61523</v>
      </c>
      <c r="U3253" s="0" t="n">
        <v>46.5</v>
      </c>
      <c r="V3253" s="0" t="n">
        <v>-122</v>
      </c>
      <c r="W3253" s="0" t="s">
        <v>22</v>
      </c>
      <c r="X3253" s="0" t="n">
        <f aca="false">K3253-0</f>
        <v>-1.07727</v>
      </c>
      <c r="Y3253" s="0" t="n">
        <f aca="false">L3253-0</f>
        <v>-1.61086</v>
      </c>
      <c r="Z3253" s="0" t="n">
        <f aca="false">X3253-X3252</f>
        <v>0.000450000000000061</v>
      </c>
      <c r="AA3253" s="0" t="n">
        <f aca="false">Y3253-Y3252</f>
        <v>-0.0479000000000003</v>
      </c>
      <c r="AB3253" s="0" t="n">
        <f aca="false">H3253</f>
        <v>0.02653</v>
      </c>
      <c r="AC3253" s="0" t="n">
        <f aca="false">I3253</f>
        <v>0.00016</v>
      </c>
    </row>
    <row r="3254" customFormat="false" ht="14.4" hidden="false" customHeight="false" outlineLevel="0" collapsed="false">
      <c r="A3254" s="0" t="n">
        <v>603.52594</v>
      </c>
      <c r="B3254" s="0" t="n">
        <v>323.02719</v>
      </c>
      <c r="C3254" s="0" t="n">
        <v>323.02719</v>
      </c>
      <c r="D3254" s="0" t="n">
        <v>0</v>
      </c>
      <c r="E3254" s="0" t="n">
        <v>20.24973</v>
      </c>
      <c r="F3254" s="0" t="n">
        <v>12.24973</v>
      </c>
      <c r="G3254" s="0" t="n">
        <v>0.60965</v>
      </c>
      <c r="H3254" s="0" t="n">
        <v>0.02653</v>
      </c>
      <c r="I3254" s="0" t="n">
        <v>0.00016</v>
      </c>
      <c r="J3254" s="0" t="n">
        <v>3E-005</v>
      </c>
      <c r="K3254" s="0" t="n">
        <v>-1.08621</v>
      </c>
      <c r="L3254" s="0" t="n">
        <v>-1.66119</v>
      </c>
      <c r="M3254" s="0" t="n">
        <v>288.63675</v>
      </c>
      <c r="N3254" s="0" t="n">
        <v>273.41794</v>
      </c>
      <c r="O3254" s="0" t="n">
        <v>46.82549</v>
      </c>
      <c r="P3254" s="0" t="n">
        <v>-122.39889</v>
      </c>
      <c r="Q3254" s="0" t="n">
        <v>7195.7251</v>
      </c>
      <c r="R3254" s="0" t="n">
        <v>6412.55762</v>
      </c>
      <c r="S3254" s="0" t="n">
        <v>0</v>
      </c>
      <c r="T3254" s="0" t="n">
        <v>7198.43555</v>
      </c>
      <c r="U3254" s="0" t="n">
        <v>46.5</v>
      </c>
      <c r="V3254" s="0" t="n">
        <v>-122</v>
      </c>
      <c r="W3254" s="0" t="s">
        <v>22</v>
      </c>
      <c r="X3254" s="0" t="n">
        <f aca="false">K3254-0</f>
        <v>-1.08621</v>
      </c>
      <c r="Y3254" s="0" t="n">
        <f aca="false">L3254-0</f>
        <v>-1.66119</v>
      </c>
      <c r="Z3254" s="0" t="n">
        <f aca="false">X3254-X3253</f>
        <v>-0.00893999999999995</v>
      </c>
      <c r="AA3254" s="0" t="n">
        <f aca="false">Y3254-Y3253</f>
        <v>-0.0503299999999998</v>
      </c>
      <c r="AB3254" s="0" t="n">
        <f aca="false">H3254</f>
        <v>0.02653</v>
      </c>
      <c r="AC3254" s="0" t="n">
        <f aca="false">I3254</f>
        <v>0.00016</v>
      </c>
    </row>
    <row r="3255" customFormat="false" ht="14.4" hidden="false" customHeight="false" outlineLevel="0" collapsed="false">
      <c r="A3255" s="0" t="n">
        <v>603.60718</v>
      </c>
      <c r="B3255" s="0" t="n">
        <v>323.12036</v>
      </c>
      <c r="C3255" s="0" t="n">
        <v>323.12036</v>
      </c>
      <c r="D3255" s="0" t="n">
        <v>0</v>
      </c>
      <c r="E3255" s="0" t="n">
        <v>20.24976</v>
      </c>
      <c r="F3255" s="0" t="n">
        <v>12.24976</v>
      </c>
      <c r="G3255" s="0" t="n">
        <v>0.60968</v>
      </c>
      <c r="H3255" s="0" t="n">
        <v>0.04794</v>
      </c>
      <c r="I3255" s="0" t="n">
        <v>0.00057</v>
      </c>
      <c r="J3255" s="0" t="n">
        <v>0.00011</v>
      </c>
      <c r="K3255" s="0" t="n">
        <v>-1.00283</v>
      </c>
      <c r="L3255" s="0" t="n">
        <v>-1.70785</v>
      </c>
      <c r="M3255" s="0" t="n">
        <v>288.62061</v>
      </c>
      <c r="N3255" s="0" t="n">
        <v>273.40176</v>
      </c>
      <c r="O3255" s="0" t="n">
        <v>46.82552</v>
      </c>
      <c r="P3255" s="0" t="n">
        <v>-122.39903</v>
      </c>
      <c r="Q3255" s="0" t="n">
        <v>7195.27002</v>
      </c>
      <c r="R3255" s="0" t="n">
        <v>6418.48389</v>
      </c>
      <c r="S3255" s="0" t="n">
        <v>0</v>
      </c>
      <c r="T3255" s="0" t="n">
        <v>7198.23828</v>
      </c>
      <c r="U3255" s="0" t="n">
        <v>46.5</v>
      </c>
      <c r="V3255" s="0" t="n">
        <v>-122</v>
      </c>
      <c r="W3255" s="0" t="s">
        <v>22</v>
      </c>
      <c r="X3255" s="0" t="n">
        <f aca="false">K3255-0</f>
        <v>-1.00283</v>
      </c>
      <c r="Y3255" s="0" t="n">
        <f aca="false">L3255-0</f>
        <v>-1.70785</v>
      </c>
      <c r="Z3255" s="0" t="n">
        <f aca="false">X3255-X3254</f>
        <v>0.0833799999999998</v>
      </c>
      <c r="AA3255" s="0" t="n">
        <f aca="false">Y3255-Y3254</f>
        <v>-0.0466600000000001</v>
      </c>
      <c r="AB3255" s="0" t="n">
        <f aca="false">H3255</f>
        <v>0.04794</v>
      </c>
      <c r="AC3255" s="0" t="n">
        <f aca="false">I3255</f>
        <v>0.00057</v>
      </c>
    </row>
    <row r="3256" customFormat="false" ht="14.4" hidden="false" customHeight="false" outlineLevel="0" collapsed="false">
      <c r="A3256" s="0" t="n">
        <v>603.70813</v>
      </c>
      <c r="B3256" s="0" t="n">
        <v>323.21875</v>
      </c>
      <c r="C3256" s="0" t="n">
        <v>323.21875</v>
      </c>
      <c r="D3256" s="0" t="n">
        <v>0</v>
      </c>
      <c r="E3256" s="0" t="n">
        <v>20.24978</v>
      </c>
      <c r="F3256" s="0" t="n">
        <v>12.24978</v>
      </c>
      <c r="G3256" s="0" t="n">
        <v>0.60971</v>
      </c>
      <c r="H3256" s="0" t="n">
        <v>0.04901</v>
      </c>
      <c r="I3256" s="0" t="n">
        <v>0.00016</v>
      </c>
      <c r="J3256" s="0" t="n">
        <v>3E-005</v>
      </c>
      <c r="K3256" s="0" t="n">
        <v>-0.88906</v>
      </c>
      <c r="L3256" s="0" t="n">
        <v>-1.75605</v>
      </c>
      <c r="M3256" s="0" t="n">
        <v>288.60226</v>
      </c>
      <c r="N3256" s="0" t="n">
        <v>273.38336</v>
      </c>
      <c r="O3256" s="0" t="n">
        <v>46.82555</v>
      </c>
      <c r="P3256" s="0" t="n">
        <v>-122.39919</v>
      </c>
      <c r="Q3256" s="0" t="n">
        <v>7194.79932</v>
      </c>
      <c r="R3256" s="0" t="n">
        <v>6424.75928</v>
      </c>
      <c r="S3256" s="0" t="n">
        <v>0</v>
      </c>
      <c r="T3256" s="0" t="n">
        <v>7198.00098</v>
      </c>
      <c r="U3256" s="0" t="n">
        <v>46.5</v>
      </c>
      <c r="V3256" s="0" t="n">
        <v>-122</v>
      </c>
      <c r="W3256" s="0" t="s">
        <v>22</v>
      </c>
      <c r="X3256" s="0" t="n">
        <f aca="false">K3256-0</f>
        <v>-0.88906</v>
      </c>
      <c r="Y3256" s="0" t="n">
        <f aca="false">L3256-0</f>
        <v>-1.75605</v>
      </c>
      <c r="Z3256" s="0" t="n">
        <f aca="false">X3256-X3255</f>
        <v>0.11377</v>
      </c>
      <c r="AA3256" s="0" t="n">
        <f aca="false">Y3256-Y3255</f>
        <v>-0.0482</v>
      </c>
      <c r="AB3256" s="0" t="n">
        <f aca="false">H3256</f>
        <v>0.04901</v>
      </c>
      <c r="AC3256" s="0" t="n">
        <f aca="false">I3256</f>
        <v>0.00016</v>
      </c>
    </row>
    <row r="3257" customFormat="false" ht="14.4" hidden="false" customHeight="false" outlineLevel="0" collapsed="false">
      <c r="A3257" s="0" t="n">
        <v>603.79529</v>
      </c>
      <c r="B3257" s="0" t="n">
        <v>323.30591</v>
      </c>
      <c r="C3257" s="0" t="n">
        <v>323.30591</v>
      </c>
      <c r="D3257" s="0" t="n">
        <v>0</v>
      </c>
      <c r="E3257" s="0" t="n">
        <v>20.24981</v>
      </c>
      <c r="F3257" s="0" t="n">
        <v>12.24981</v>
      </c>
      <c r="G3257" s="0" t="n">
        <v>0.60973</v>
      </c>
      <c r="H3257" s="0" t="n">
        <v>0.04901</v>
      </c>
      <c r="I3257" s="0" t="n">
        <v>3E-005</v>
      </c>
      <c r="J3257" s="0" t="n">
        <v>1E-005</v>
      </c>
      <c r="K3257" s="0" t="n">
        <v>-0.82968</v>
      </c>
      <c r="L3257" s="0" t="n">
        <v>-1.79972</v>
      </c>
      <c r="M3257" s="0" t="n">
        <v>288.58701</v>
      </c>
      <c r="N3257" s="0" t="n">
        <v>273.36807</v>
      </c>
      <c r="O3257" s="0" t="n">
        <v>46.82559</v>
      </c>
      <c r="P3257" s="0" t="n">
        <v>-122.39933</v>
      </c>
      <c r="Q3257" s="0" t="n">
        <v>7194.40674</v>
      </c>
      <c r="R3257" s="0" t="n">
        <v>6430.3457</v>
      </c>
      <c r="S3257" s="0" t="n">
        <v>0</v>
      </c>
      <c r="T3257" s="0" t="n">
        <v>7197.76855</v>
      </c>
      <c r="U3257" s="0" t="n">
        <v>46.5</v>
      </c>
      <c r="V3257" s="0" t="n">
        <v>-122</v>
      </c>
      <c r="W3257" s="0" t="s">
        <v>22</v>
      </c>
      <c r="X3257" s="0" t="n">
        <f aca="false">K3257-0</f>
        <v>-0.82968</v>
      </c>
      <c r="Y3257" s="0" t="n">
        <f aca="false">L3257-0</f>
        <v>-1.79972</v>
      </c>
      <c r="Z3257" s="0" t="n">
        <f aca="false">X3257-X3256</f>
        <v>0.05938</v>
      </c>
      <c r="AA3257" s="0" t="n">
        <f aca="false">Y3257-Y3256</f>
        <v>-0.0436700000000001</v>
      </c>
      <c r="AB3257" s="0" t="n">
        <f aca="false">H3257</f>
        <v>0.04901</v>
      </c>
      <c r="AC3257" s="0" t="n">
        <f aca="false">I3257</f>
        <v>3E-005</v>
      </c>
    </row>
    <row r="3258" customFormat="false" ht="14.4" hidden="false" customHeight="false" outlineLevel="0" collapsed="false">
      <c r="A3258" s="0" t="n">
        <v>603.90845</v>
      </c>
      <c r="B3258" s="0" t="n">
        <v>323.41904</v>
      </c>
      <c r="C3258" s="0" t="n">
        <v>323.41904</v>
      </c>
      <c r="D3258" s="0" t="n">
        <v>0</v>
      </c>
      <c r="E3258" s="0" t="n">
        <v>20.24984</v>
      </c>
      <c r="F3258" s="0" t="n">
        <v>12.24984</v>
      </c>
      <c r="G3258" s="0" t="n">
        <v>0.60976</v>
      </c>
      <c r="H3258" s="0" t="n">
        <v>0.05226</v>
      </c>
      <c r="I3258" s="0" t="n">
        <v>0.00016</v>
      </c>
      <c r="J3258" s="0" t="n">
        <v>3E-005</v>
      </c>
      <c r="K3258" s="0" t="n">
        <v>-0.76489</v>
      </c>
      <c r="L3258" s="0" t="n">
        <v>-1.85705</v>
      </c>
      <c r="M3258" s="0" t="n">
        <v>288.56699</v>
      </c>
      <c r="N3258" s="0" t="n">
        <v>273.34802</v>
      </c>
      <c r="O3258" s="0" t="n">
        <v>46.82563</v>
      </c>
      <c r="P3258" s="0" t="n">
        <v>-122.39951</v>
      </c>
      <c r="Q3258" s="0" t="n">
        <v>7193.93652</v>
      </c>
      <c r="R3258" s="0" t="n">
        <v>6437.64209</v>
      </c>
      <c r="S3258" s="0" t="n">
        <v>0</v>
      </c>
      <c r="T3258" s="0" t="n">
        <v>7197.43945</v>
      </c>
      <c r="U3258" s="0" t="n">
        <v>46.5</v>
      </c>
      <c r="V3258" s="0" t="n">
        <v>-122</v>
      </c>
      <c r="W3258" s="0" t="s">
        <v>22</v>
      </c>
      <c r="X3258" s="0" t="n">
        <f aca="false">K3258-0</f>
        <v>-0.76489</v>
      </c>
      <c r="Y3258" s="0" t="n">
        <f aca="false">L3258-0</f>
        <v>-1.85705</v>
      </c>
      <c r="Z3258" s="0" t="n">
        <f aca="false">X3258-X3257</f>
        <v>0.06479</v>
      </c>
      <c r="AA3258" s="0" t="n">
        <f aca="false">Y3258-Y3257</f>
        <v>-0.0573299999999999</v>
      </c>
      <c r="AB3258" s="0" t="n">
        <f aca="false">H3258</f>
        <v>0.05226</v>
      </c>
      <c r="AC3258" s="0" t="n">
        <f aca="false">I3258</f>
        <v>0.00016</v>
      </c>
    </row>
    <row r="3259" customFormat="false" ht="14.4" hidden="false" customHeight="false" outlineLevel="0" collapsed="false">
      <c r="A3259" s="0" t="n">
        <v>604.01837</v>
      </c>
      <c r="B3259" s="0" t="n">
        <v>323.52899</v>
      </c>
      <c r="C3259" s="0" t="n">
        <v>323.52899</v>
      </c>
      <c r="D3259" s="0" t="n">
        <v>0</v>
      </c>
      <c r="E3259" s="0" t="n">
        <v>20.24987</v>
      </c>
      <c r="F3259" s="0" t="n">
        <v>12.24987</v>
      </c>
      <c r="G3259" s="0" t="n">
        <v>0.60979</v>
      </c>
      <c r="H3259" s="0" t="n">
        <v>0.05671</v>
      </c>
      <c r="I3259" s="0" t="n">
        <v>0.00057</v>
      </c>
      <c r="J3259" s="0" t="n">
        <v>0.00011</v>
      </c>
      <c r="K3259" s="0" t="n">
        <v>-0.67085</v>
      </c>
      <c r="L3259" s="0" t="n">
        <v>-1.91278</v>
      </c>
      <c r="M3259" s="0" t="n">
        <v>288.54587</v>
      </c>
      <c r="N3259" s="0" t="n">
        <v>273.32687</v>
      </c>
      <c r="O3259" s="0" t="n">
        <v>46.82567</v>
      </c>
      <c r="P3259" s="0" t="n">
        <v>-122.39969</v>
      </c>
      <c r="Q3259" s="0" t="n">
        <v>7193.52393</v>
      </c>
      <c r="R3259" s="0" t="n">
        <v>6444.78564</v>
      </c>
      <c r="S3259" s="0" t="n">
        <v>0</v>
      </c>
      <c r="T3259" s="0" t="n">
        <v>7197.09326</v>
      </c>
      <c r="U3259" s="0" t="n">
        <v>46.5</v>
      </c>
      <c r="V3259" s="0" t="n">
        <v>-122</v>
      </c>
      <c r="W3259" s="0" t="s">
        <v>22</v>
      </c>
      <c r="X3259" s="0" t="n">
        <f aca="false">K3259-0</f>
        <v>-0.67085</v>
      </c>
      <c r="Y3259" s="0" t="n">
        <f aca="false">L3259-0</f>
        <v>-1.91278</v>
      </c>
      <c r="Z3259" s="0" t="n">
        <f aca="false">X3259-X3258</f>
        <v>0.0940399999999998</v>
      </c>
      <c r="AA3259" s="0" t="n">
        <f aca="false">Y3259-Y3258</f>
        <v>-0.0557300000000001</v>
      </c>
      <c r="AB3259" s="0" t="n">
        <f aca="false">H3259</f>
        <v>0.05671</v>
      </c>
      <c r="AC3259" s="0" t="n">
        <f aca="false">I3259</f>
        <v>0.00057</v>
      </c>
    </row>
    <row r="3260" customFormat="false" ht="14.4" hidden="false" customHeight="false" outlineLevel="0" collapsed="false">
      <c r="A3260" s="0" t="n">
        <v>604.13977</v>
      </c>
      <c r="B3260" s="0" t="n">
        <v>323.65039</v>
      </c>
      <c r="C3260" s="0" t="n">
        <v>323.65039</v>
      </c>
      <c r="D3260" s="0" t="n">
        <v>0</v>
      </c>
      <c r="E3260" s="0" t="n">
        <v>20.2499</v>
      </c>
      <c r="F3260" s="0" t="n">
        <v>12.2499</v>
      </c>
      <c r="G3260" s="0" t="n">
        <v>0.60983</v>
      </c>
      <c r="H3260" s="0" t="n">
        <v>0.05447</v>
      </c>
      <c r="I3260" s="0" t="n">
        <v>0.00016</v>
      </c>
      <c r="J3260" s="0" t="n">
        <v>3E-005</v>
      </c>
      <c r="K3260" s="0" t="n">
        <v>-0.57752</v>
      </c>
      <c r="L3260" s="0" t="n">
        <v>-1.97433</v>
      </c>
      <c r="M3260" s="0" t="n">
        <v>288.52243</v>
      </c>
      <c r="N3260" s="0" t="n">
        <v>273.30338</v>
      </c>
      <c r="O3260" s="0" t="n">
        <v>46.82571</v>
      </c>
      <c r="P3260" s="0" t="n">
        <v>-122.39989</v>
      </c>
      <c r="Q3260" s="0" t="n">
        <v>7193.13232</v>
      </c>
      <c r="R3260" s="0" t="n">
        <v>6452.7417</v>
      </c>
      <c r="S3260" s="0" t="n">
        <v>0</v>
      </c>
      <c r="T3260" s="0" t="n">
        <v>7196.68799</v>
      </c>
      <c r="U3260" s="0" t="n">
        <v>46.5</v>
      </c>
      <c r="V3260" s="0" t="n">
        <v>-122</v>
      </c>
      <c r="W3260" s="0" t="s">
        <v>22</v>
      </c>
      <c r="X3260" s="0" t="n">
        <f aca="false">K3260-0</f>
        <v>-0.57752</v>
      </c>
      <c r="Y3260" s="0" t="n">
        <f aca="false">L3260-0</f>
        <v>-1.97433</v>
      </c>
      <c r="Z3260" s="0" t="n">
        <f aca="false">X3260-X3259</f>
        <v>0.09333</v>
      </c>
      <c r="AA3260" s="0" t="n">
        <f aca="false">Y3260-Y3259</f>
        <v>-0.06155</v>
      </c>
      <c r="AB3260" s="0" t="n">
        <f aca="false">H3260</f>
        <v>0.05447</v>
      </c>
      <c r="AC3260" s="0" t="n">
        <f aca="false">I3260</f>
        <v>0.00016</v>
      </c>
    </row>
    <row r="3261" customFormat="false" ht="14.4" hidden="false" customHeight="false" outlineLevel="0" collapsed="false">
      <c r="A3261" s="0" t="n">
        <v>604.22382</v>
      </c>
      <c r="B3261" s="0" t="n">
        <v>323.73441</v>
      </c>
      <c r="C3261" s="0" t="n">
        <v>323.73441</v>
      </c>
      <c r="D3261" s="0" t="n">
        <v>0</v>
      </c>
      <c r="E3261" s="0" t="n">
        <v>20.24993</v>
      </c>
      <c r="F3261" s="0" t="n">
        <v>12.24993</v>
      </c>
      <c r="G3261" s="0" t="n">
        <v>0.60985</v>
      </c>
      <c r="H3261" s="0" t="n">
        <v>0.05671</v>
      </c>
      <c r="I3261" s="0" t="n">
        <v>0.00016</v>
      </c>
      <c r="J3261" s="0" t="n">
        <v>3E-005</v>
      </c>
      <c r="K3261" s="0" t="n">
        <v>-0.51971</v>
      </c>
      <c r="L3261" s="0" t="n">
        <v>-2.0173</v>
      </c>
      <c r="M3261" s="0" t="n">
        <v>288.50613</v>
      </c>
      <c r="N3261" s="0" t="n">
        <v>273.28705</v>
      </c>
      <c r="O3261" s="0" t="n">
        <v>46.82574</v>
      </c>
      <c r="P3261" s="0" t="n">
        <v>-122.40002</v>
      </c>
      <c r="Q3261" s="0" t="n">
        <v>7192.90381</v>
      </c>
      <c r="R3261" s="0" t="n">
        <v>6458.29785</v>
      </c>
      <c r="S3261" s="0" t="n">
        <v>0</v>
      </c>
      <c r="T3261" s="0" t="n">
        <v>7196.39844</v>
      </c>
      <c r="U3261" s="0" t="n">
        <v>46.5</v>
      </c>
      <c r="V3261" s="0" t="n">
        <v>-122</v>
      </c>
      <c r="W3261" s="0" t="s">
        <v>22</v>
      </c>
      <c r="X3261" s="0" t="n">
        <f aca="false">K3261-0</f>
        <v>-0.51971</v>
      </c>
      <c r="Y3261" s="0" t="n">
        <f aca="false">L3261-0</f>
        <v>-2.0173</v>
      </c>
      <c r="Z3261" s="0" t="n">
        <f aca="false">X3261-X3260</f>
        <v>0.05781</v>
      </c>
      <c r="AA3261" s="0" t="n">
        <f aca="false">Y3261-Y3260</f>
        <v>-0.04297</v>
      </c>
      <c r="AB3261" s="0" t="n">
        <f aca="false">H3261</f>
        <v>0.05671</v>
      </c>
      <c r="AC3261" s="0" t="n">
        <f aca="false">I3261</f>
        <v>0.00016</v>
      </c>
    </row>
    <row r="3262" customFormat="false" ht="14.4" hidden="false" customHeight="false" outlineLevel="0" collapsed="false">
      <c r="A3262" s="0" t="n">
        <v>604.31854</v>
      </c>
      <c r="B3262" s="0" t="n">
        <v>323.82916</v>
      </c>
      <c r="C3262" s="0" t="n">
        <v>323.82916</v>
      </c>
      <c r="D3262" s="0" t="n">
        <v>0</v>
      </c>
      <c r="E3262" s="0" t="n">
        <v>20.24995</v>
      </c>
      <c r="F3262" s="0" t="n">
        <v>12.24995</v>
      </c>
      <c r="G3262" s="0" t="n">
        <v>0.60988</v>
      </c>
      <c r="H3262" s="0" t="n">
        <v>0.05784</v>
      </c>
      <c r="I3262" s="0" t="n">
        <v>0.00016</v>
      </c>
      <c r="J3262" s="0" t="n">
        <v>3E-005</v>
      </c>
      <c r="K3262" s="0" t="n">
        <v>-0.44284</v>
      </c>
      <c r="L3262" s="0" t="n">
        <v>-2.06593</v>
      </c>
      <c r="M3262" s="0" t="n">
        <v>288.48694</v>
      </c>
      <c r="N3262" s="0" t="n">
        <v>273.26782</v>
      </c>
      <c r="O3262" s="0" t="n">
        <v>46.82578</v>
      </c>
      <c r="P3262" s="0" t="n">
        <v>-122.40018</v>
      </c>
      <c r="Q3262" s="0" t="n">
        <v>7192.68896</v>
      </c>
      <c r="R3262" s="0" t="n">
        <v>6464.60889</v>
      </c>
      <c r="S3262" s="0" t="n">
        <v>0</v>
      </c>
      <c r="T3262" s="0" t="n">
        <v>7196.06543</v>
      </c>
      <c r="U3262" s="0" t="n">
        <v>46.5</v>
      </c>
      <c r="V3262" s="0" t="n">
        <v>-122</v>
      </c>
      <c r="W3262" s="0" t="s">
        <v>22</v>
      </c>
      <c r="X3262" s="0" t="n">
        <f aca="false">K3262-0</f>
        <v>-0.44284</v>
      </c>
      <c r="Y3262" s="0" t="n">
        <f aca="false">L3262-0</f>
        <v>-2.06593</v>
      </c>
      <c r="Z3262" s="0" t="n">
        <f aca="false">X3262-X3261</f>
        <v>0.07687</v>
      </c>
      <c r="AA3262" s="0" t="n">
        <f aca="false">Y3262-Y3261</f>
        <v>-0.0486299999999997</v>
      </c>
      <c r="AB3262" s="0" t="n">
        <f aca="false">H3262</f>
        <v>0.05784</v>
      </c>
      <c r="AC3262" s="0" t="n">
        <f aca="false">I3262</f>
        <v>0.00016</v>
      </c>
    </row>
    <row r="3263" customFormat="false" ht="14.4" hidden="false" customHeight="false" outlineLevel="0" collapsed="false">
      <c r="A3263" s="0" t="n">
        <v>604.44928</v>
      </c>
      <c r="B3263" s="0" t="n">
        <v>323.95648</v>
      </c>
      <c r="C3263" s="0" t="n">
        <v>323.95648</v>
      </c>
      <c r="D3263" s="0" t="n">
        <v>0</v>
      </c>
      <c r="E3263" s="0" t="n">
        <v>20.24999</v>
      </c>
      <c r="F3263" s="0" t="n">
        <v>12.24999</v>
      </c>
      <c r="G3263" s="0" t="n">
        <v>0.60991</v>
      </c>
      <c r="H3263" s="0" t="n">
        <v>0.06012</v>
      </c>
      <c r="I3263" s="0" t="n">
        <v>0.00016</v>
      </c>
      <c r="J3263" s="0" t="n">
        <v>3E-005</v>
      </c>
      <c r="K3263" s="0" t="n">
        <v>-0.31845</v>
      </c>
      <c r="L3263" s="0" t="n">
        <v>-2.13024</v>
      </c>
      <c r="M3263" s="0" t="n">
        <v>288.45987</v>
      </c>
      <c r="N3263" s="0" t="n">
        <v>273.24072</v>
      </c>
      <c r="O3263" s="0" t="n">
        <v>46.82583</v>
      </c>
      <c r="P3263" s="0" t="n">
        <v>-122.40038</v>
      </c>
      <c r="Q3263" s="0" t="n">
        <v>7192.4751</v>
      </c>
      <c r="R3263" s="0" t="n">
        <v>6473.1709</v>
      </c>
      <c r="S3263" s="0" t="n">
        <v>0</v>
      </c>
      <c r="T3263" s="0" t="n">
        <v>7195.62549</v>
      </c>
      <c r="U3263" s="0" t="n">
        <v>46.5</v>
      </c>
      <c r="V3263" s="0" t="n">
        <v>-122</v>
      </c>
      <c r="W3263" s="0" t="s">
        <v>22</v>
      </c>
      <c r="X3263" s="0" t="n">
        <f aca="false">K3263-0</f>
        <v>-0.31845</v>
      </c>
      <c r="Y3263" s="0" t="n">
        <f aca="false">L3263-0</f>
        <v>-2.13024</v>
      </c>
      <c r="Z3263" s="0" t="n">
        <f aca="false">X3263-X3262</f>
        <v>0.12439</v>
      </c>
      <c r="AA3263" s="0" t="n">
        <f aca="false">Y3263-Y3262</f>
        <v>-0.0643100000000003</v>
      </c>
      <c r="AB3263" s="0" t="n">
        <f aca="false">H3263</f>
        <v>0.06012</v>
      </c>
      <c r="AC3263" s="0" t="n">
        <f aca="false">I3263</f>
        <v>0.00016</v>
      </c>
    </row>
    <row r="3264" customFormat="false" ht="14.4" hidden="false" customHeight="false" outlineLevel="0" collapsed="false">
      <c r="A3264" s="0" t="n">
        <v>604.55359</v>
      </c>
      <c r="B3264" s="0" t="n">
        <v>324.0491</v>
      </c>
      <c r="C3264" s="0" t="n">
        <v>324.0491</v>
      </c>
      <c r="D3264" s="0" t="n">
        <v>0</v>
      </c>
      <c r="E3264" s="0" t="n">
        <v>20.25001</v>
      </c>
      <c r="F3264" s="0" t="n">
        <v>12.25001</v>
      </c>
      <c r="G3264" s="0" t="n">
        <v>0.60994</v>
      </c>
      <c r="H3264" s="0" t="n">
        <v>0.06127</v>
      </c>
      <c r="I3264" s="0" t="n">
        <v>0.00016</v>
      </c>
      <c r="J3264" s="0" t="n">
        <v>3E-005</v>
      </c>
      <c r="K3264" s="0" t="n">
        <v>-0.23619</v>
      </c>
      <c r="L3264" s="0" t="n">
        <v>-2.1779</v>
      </c>
      <c r="M3264" s="0" t="n">
        <v>288.44003</v>
      </c>
      <c r="N3264" s="0" t="n">
        <v>273.22086</v>
      </c>
      <c r="O3264" s="0" t="n">
        <v>46.82586</v>
      </c>
      <c r="P3264" s="0" t="n">
        <v>-122.40053</v>
      </c>
      <c r="Q3264" s="0" t="n">
        <v>7192.38135</v>
      </c>
      <c r="R3264" s="0" t="n">
        <v>6479.46484</v>
      </c>
      <c r="S3264" s="0" t="n">
        <v>0</v>
      </c>
      <c r="T3264" s="0" t="n">
        <v>7195.31152</v>
      </c>
      <c r="U3264" s="0" t="n">
        <v>46.5</v>
      </c>
      <c r="V3264" s="0" t="n">
        <v>-122</v>
      </c>
      <c r="W3264" s="0" t="s">
        <v>22</v>
      </c>
      <c r="X3264" s="0" t="n">
        <f aca="false">K3264-0</f>
        <v>-0.23619</v>
      </c>
      <c r="Y3264" s="0" t="n">
        <f aca="false">L3264-0</f>
        <v>-2.1779</v>
      </c>
      <c r="Z3264" s="0" t="n">
        <f aca="false">X3264-X3263</f>
        <v>0.08226</v>
      </c>
      <c r="AA3264" s="0" t="n">
        <f aca="false">Y3264-Y3263</f>
        <v>-0.04766</v>
      </c>
      <c r="AB3264" s="0" t="n">
        <f aca="false">H3264</f>
        <v>0.06127</v>
      </c>
      <c r="AC3264" s="0" t="n">
        <f aca="false">I3264</f>
        <v>0.00016</v>
      </c>
    </row>
    <row r="3265" customFormat="false" ht="14.4" hidden="false" customHeight="false" outlineLevel="0" collapsed="false">
      <c r="A3265" s="0" t="n">
        <v>604.63977</v>
      </c>
      <c r="B3265" s="0" t="n">
        <v>324.1496</v>
      </c>
      <c r="C3265" s="0" t="n">
        <v>324.1496</v>
      </c>
      <c r="D3265" s="0" t="n">
        <v>0</v>
      </c>
      <c r="E3265" s="0" t="n">
        <v>20.25004</v>
      </c>
      <c r="F3265" s="0" t="n">
        <v>12.25004</v>
      </c>
      <c r="G3265" s="0" t="n">
        <v>0.60997</v>
      </c>
      <c r="H3265" s="0" t="n">
        <v>0.06127</v>
      </c>
      <c r="I3265" s="0" t="n">
        <v>3E-005</v>
      </c>
      <c r="J3265" s="0" t="n">
        <v>1E-005</v>
      </c>
      <c r="K3265" s="0" t="n">
        <v>-0.14612</v>
      </c>
      <c r="L3265" s="0" t="n">
        <v>-2.22995</v>
      </c>
      <c r="M3265" s="0" t="n">
        <v>288.41791</v>
      </c>
      <c r="N3265" s="0" t="n">
        <v>273.19867</v>
      </c>
      <c r="O3265" s="0" t="n">
        <v>46.8259</v>
      </c>
      <c r="P3265" s="0" t="n">
        <v>-122.4007</v>
      </c>
      <c r="Q3265" s="0" t="n">
        <v>7192.33984</v>
      </c>
      <c r="R3265" s="0" t="n">
        <v>6486.36035</v>
      </c>
      <c r="S3265" s="0" t="n">
        <v>0</v>
      </c>
      <c r="T3265" s="0" t="n">
        <v>7194.9834</v>
      </c>
      <c r="U3265" s="0" t="n">
        <v>46.5</v>
      </c>
      <c r="V3265" s="0" t="n">
        <v>-122</v>
      </c>
      <c r="W3265" s="0" t="s">
        <v>22</v>
      </c>
      <c r="X3265" s="0" t="n">
        <f aca="false">K3265-0</f>
        <v>-0.14612</v>
      </c>
      <c r="Y3265" s="0" t="n">
        <f aca="false">L3265-0</f>
        <v>-2.22995</v>
      </c>
      <c r="Z3265" s="0" t="n">
        <f aca="false">X3265-X3264</f>
        <v>0.09007</v>
      </c>
      <c r="AA3265" s="0" t="n">
        <f aca="false">Y3265-Y3264</f>
        <v>-0.0520499999999999</v>
      </c>
      <c r="AB3265" s="0" t="n">
        <f aca="false">H3265</f>
        <v>0.06127</v>
      </c>
      <c r="AC3265" s="0" t="n">
        <f aca="false">I3265</f>
        <v>3E-005</v>
      </c>
    </row>
    <row r="3266" customFormat="false" ht="14.4" hidden="false" customHeight="false" outlineLevel="0" collapsed="false">
      <c r="A3266" s="0" t="n">
        <v>604.75543</v>
      </c>
      <c r="B3266" s="0" t="n">
        <v>324.26654</v>
      </c>
      <c r="C3266" s="0" t="n">
        <v>324.26654</v>
      </c>
      <c r="D3266" s="0" t="n">
        <v>0</v>
      </c>
      <c r="E3266" s="0" t="n">
        <v>20.25007</v>
      </c>
      <c r="F3266" s="0" t="n">
        <v>12.25007</v>
      </c>
      <c r="G3266" s="0" t="n">
        <v>0.61</v>
      </c>
      <c r="H3266" s="0" t="n">
        <v>0.06127</v>
      </c>
      <c r="I3266" s="0" t="n">
        <v>0.00016</v>
      </c>
      <c r="J3266" s="0" t="n">
        <v>3E-005</v>
      </c>
      <c r="K3266" s="0" t="n">
        <v>-0.04421</v>
      </c>
      <c r="L3266" s="0" t="n">
        <v>-2.29071</v>
      </c>
      <c r="M3266" s="0" t="n">
        <v>288.39172</v>
      </c>
      <c r="N3266" s="0" t="n">
        <v>273.17245</v>
      </c>
      <c r="O3266" s="0" t="n">
        <v>46.82594</v>
      </c>
      <c r="P3266" s="0" t="n">
        <v>-122.40089</v>
      </c>
      <c r="Q3266" s="0" t="n">
        <v>7192.37061</v>
      </c>
      <c r="R3266" s="0" t="n">
        <v>6492.24121</v>
      </c>
      <c r="S3266" s="0" t="n">
        <v>0</v>
      </c>
      <c r="T3266" s="0" t="n">
        <v>7194.62939</v>
      </c>
      <c r="U3266" s="0" t="n">
        <v>46.5</v>
      </c>
      <c r="V3266" s="0" t="n">
        <v>-122</v>
      </c>
      <c r="W3266" s="0" t="s">
        <v>22</v>
      </c>
      <c r="X3266" s="0" t="n">
        <f aca="false">K3266-0</f>
        <v>-0.04421</v>
      </c>
      <c r="Y3266" s="0" t="n">
        <f aca="false">L3266-0</f>
        <v>-2.29071</v>
      </c>
      <c r="Z3266" s="0" t="n">
        <f aca="false">X3266-X3265</f>
        <v>0.10191</v>
      </c>
      <c r="AA3266" s="0" t="n">
        <f aca="false">Y3266-Y3265</f>
        <v>-0.0607599999999997</v>
      </c>
      <c r="AB3266" s="0" t="n">
        <f aca="false">H3266</f>
        <v>0.06127</v>
      </c>
      <c r="AC3266" s="0" t="n">
        <f aca="false">I3266</f>
        <v>0.00016</v>
      </c>
    </row>
    <row r="3267" customFormat="false" ht="14.4" hidden="false" customHeight="false" outlineLevel="0" collapsed="false">
      <c r="A3267" s="0" t="n">
        <v>604.87244</v>
      </c>
      <c r="B3267" s="0" t="n">
        <v>324.38348</v>
      </c>
      <c r="C3267" s="0" t="n">
        <v>324.38348</v>
      </c>
      <c r="D3267" s="0" t="n">
        <v>0</v>
      </c>
      <c r="E3267" s="0" t="n">
        <v>20.25011</v>
      </c>
      <c r="F3267" s="0" t="n">
        <v>12.25011</v>
      </c>
      <c r="G3267" s="0" t="n">
        <v>0.61003</v>
      </c>
      <c r="H3267" s="0" t="n">
        <v>0.06127</v>
      </c>
      <c r="I3267" s="0" t="n">
        <v>0.00016</v>
      </c>
      <c r="J3267" s="0" t="n">
        <v>3E-005</v>
      </c>
      <c r="K3267" s="0" t="n">
        <v>0.05454</v>
      </c>
      <c r="L3267" s="0" t="n">
        <v>-2.35138</v>
      </c>
      <c r="M3267" s="0" t="n">
        <v>288.36517</v>
      </c>
      <c r="N3267" s="0" t="n">
        <v>273.14587</v>
      </c>
      <c r="O3267" s="0" t="n">
        <v>46.82599</v>
      </c>
      <c r="P3267" s="0" t="n">
        <v>-122.40108</v>
      </c>
      <c r="Q3267" s="0" t="n">
        <v>7192.49023</v>
      </c>
      <c r="R3267" s="0" t="n">
        <v>6495.47266</v>
      </c>
      <c r="S3267" s="0" t="n">
        <v>0</v>
      </c>
      <c r="T3267" s="0" t="n">
        <v>7194.30859</v>
      </c>
      <c r="U3267" s="0" t="n">
        <v>46.5</v>
      </c>
      <c r="V3267" s="0" t="n">
        <v>-122</v>
      </c>
      <c r="W3267" s="0" t="s">
        <v>22</v>
      </c>
      <c r="X3267" s="0" t="n">
        <f aca="false">K3267-0</f>
        <v>0.05454</v>
      </c>
      <c r="Y3267" s="0" t="n">
        <f aca="false">L3267-0</f>
        <v>-2.35138</v>
      </c>
      <c r="Z3267" s="0" t="n">
        <f aca="false">X3267-X3266</f>
        <v>0.09875</v>
      </c>
      <c r="AA3267" s="0" t="n">
        <f aca="false">Y3267-Y3266</f>
        <v>-0.06067</v>
      </c>
      <c r="AB3267" s="0" t="n">
        <f aca="false">H3267</f>
        <v>0.06127</v>
      </c>
      <c r="AC3267" s="0" t="n">
        <f aca="false">I3267</f>
        <v>0.00016</v>
      </c>
    </row>
    <row r="3268" customFormat="false" ht="14.4" hidden="false" customHeight="false" outlineLevel="0" collapsed="false">
      <c r="A3268" s="0" t="n">
        <v>604.95428</v>
      </c>
      <c r="B3268" s="0" t="n">
        <v>324.46536</v>
      </c>
      <c r="C3268" s="0" t="n">
        <v>324.46536</v>
      </c>
      <c r="D3268" s="0" t="n">
        <v>0</v>
      </c>
      <c r="E3268" s="0" t="n">
        <v>20.25013</v>
      </c>
      <c r="F3268" s="0" t="n">
        <v>12.25013</v>
      </c>
      <c r="G3268" s="0" t="n">
        <v>0.61005</v>
      </c>
      <c r="H3268" s="0" t="n">
        <v>0.06012</v>
      </c>
      <c r="I3268" s="0" t="n">
        <v>0.00057</v>
      </c>
      <c r="J3268" s="0" t="n">
        <v>0.00011</v>
      </c>
      <c r="K3268" s="0" t="n">
        <v>0.12414</v>
      </c>
      <c r="L3268" s="0" t="n">
        <v>-2.39346</v>
      </c>
      <c r="M3268" s="0" t="n">
        <v>288.34622</v>
      </c>
      <c r="N3268" s="0" t="n">
        <v>273.12689</v>
      </c>
      <c r="O3268" s="0" t="n">
        <v>46.82602</v>
      </c>
      <c r="P3268" s="0" t="n">
        <v>-122.40121</v>
      </c>
      <c r="Q3268" s="0" t="n">
        <v>7192.62695</v>
      </c>
      <c r="R3268" s="0" t="n">
        <v>6497.78955</v>
      </c>
      <c r="S3268" s="0" t="n">
        <v>0</v>
      </c>
      <c r="T3268" s="0" t="n">
        <v>7194.10742</v>
      </c>
      <c r="U3268" s="0" t="n">
        <v>46.5</v>
      </c>
      <c r="V3268" s="0" t="n">
        <v>-122</v>
      </c>
      <c r="W3268" s="0" t="s">
        <v>22</v>
      </c>
      <c r="X3268" s="0" t="n">
        <f aca="false">K3268-0</f>
        <v>0.12414</v>
      </c>
      <c r="Y3268" s="0" t="n">
        <f aca="false">L3268-0</f>
        <v>-2.39346</v>
      </c>
      <c r="Z3268" s="0" t="n">
        <f aca="false">X3268-X3267</f>
        <v>0.0696</v>
      </c>
      <c r="AA3268" s="0" t="n">
        <f aca="false">Y3268-Y3267</f>
        <v>-0.0420800000000003</v>
      </c>
      <c r="AB3268" s="0" t="n">
        <f aca="false">H3268</f>
        <v>0.06012</v>
      </c>
      <c r="AC3268" s="0" t="n">
        <f aca="false">I3268</f>
        <v>0.00057</v>
      </c>
    </row>
    <row r="3269" customFormat="false" ht="14.4" hidden="false" customHeight="false" outlineLevel="0" collapsed="false">
      <c r="A3269" s="0" t="n">
        <v>605.03888</v>
      </c>
      <c r="B3269" s="0" t="n">
        <v>324.54996</v>
      </c>
      <c r="C3269" s="0" t="n">
        <v>324.54996</v>
      </c>
      <c r="D3269" s="0" t="n">
        <v>0</v>
      </c>
      <c r="E3269" s="0" t="n">
        <v>20.25015</v>
      </c>
      <c r="F3269" s="0" t="n">
        <v>12.25015</v>
      </c>
      <c r="G3269" s="0" t="n">
        <v>0.61008</v>
      </c>
      <c r="H3269" s="0" t="n">
        <v>0.06012</v>
      </c>
      <c r="I3269" s="0" t="n">
        <v>0.00016</v>
      </c>
      <c r="J3269" s="0" t="n">
        <v>3E-005</v>
      </c>
      <c r="K3269" s="0" t="n">
        <v>0.21218</v>
      </c>
      <c r="L3269" s="0" t="n">
        <v>-2.43674</v>
      </c>
      <c r="M3269" s="0" t="n">
        <v>288.32568</v>
      </c>
      <c r="N3269" s="0" t="n">
        <v>273.10632</v>
      </c>
      <c r="O3269" s="0" t="n">
        <v>46.82605</v>
      </c>
      <c r="P3269" s="0" t="n">
        <v>-122.40134</v>
      </c>
      <c r="Q3269" s="0" t="n">
        <v>7192.81348</v>
      </c>
      <c r="R3269" s="0" t="n">
        <v>6500.22852</v>
      </c>
      <c r="S3269" s="0" t="n">
        <v>0</v>
      </c>
      <c r="T3269" s="0" t="n">
        <v>7193.92236</v>
      </c>
      <c r="U3269" s="0" t="n">
        <v>46.5</v>
      </c>
      <c r="V3269" s="0" t="n">
        <v>-122</v>
      </c>
      <c r="W3269" s="0" t="s">
        <v>22</v>
      </c>
      <c r="X3269" s="0" t="n">
        <f aca="false">K3269-0</f>
        <v>0.21218</v>
      </c>
      <c r="Y3269" s="0" t="n">
        <f aca="false">L3269-0</f>
        <v>-2.43674</v>
      </c>
      <c r="Z3269" s="0" t="n">
        <f aca="false">X3269-X3268</f>
        <v>0.08804</v>
      </c>
      <c r="AA3269" s="0" t="n">
        <f aca="false">Y3269-Y3268</f>
        <v>-0.0432799999999998</v>
      </c>
      <c r="AB3269" s="0" t="n">
        <f aca="false">H3269</f>
        <v>0.06012</v>
      </c>
      <c r="AC3269" s="0" t="n">
        <f aca="false">I3269</f>
        <v>0.00016</v>
      </c>
    </row>
    <row r="3270" customFormat="false" ht="14.4" hidden="false" customHeight="false" outlineLevel="0" collapsed="false">
      <c r="A3270" s="0" t="n">
        <v>605.16003</v>
      </c>
      <c r="B3270" s="0" t="n">
        <v>324.67111</v>
      </c>
      <c r="C3270" s="0" t="n">
        <v>324.67111</v>
      </c>
      <c r="D3270" s="0" t="n">
        <v>0</v>
      </c>
      <c r="E3270" s="0" t="n">
        <v>20.25019</v>
      </c>
      <c r="F3270" s="0" t="n">
        <v>12.25019</v>
      </c>
      <c r="G3270" s="0" t="n">
        <v>0.61011</v>
      </c>
      <c r="H3270" s="0" t="n">
        <v>0.0636</v>
      </c>
      <c r="I3270" s="0" t="n">
        <v>0.00057</v>
      </c>
      <c r="J3270" s="0" t="n">
        <v>0.00011</v>
      </c>
      <c r="K3270" s="0" t="n">
        <v>0.38972</v>
      </c>
      <c r="L3270" s="0" t="n">
        <v>-2.498</v>
      </c>
      <c r="M3270" s="0" t="n">
        <v>288.29346</v>
      </c>
      <c r="N3270" s="0" t="n">
        <v>273.07404</v>
      </c>
      <c r="O3270" s="0" t="n">
        <v>46.82609</v>
      </c>
      <c r="P3270" s="0" t="n">
        <v>-122.40154</v>
      </c>
      <c r="Q3270" s="0" t="n">
        <v>7193.1665</v>
      </c>
      <c r="R3270" s="0" t="n">
        <v>6503.80957</v>
      </c>
      <c r="S3270" s="0" t="n">
        <v>0</v>
      </c>
      <c r="T3270" s="0" t="n">
        <v>7193.7041</v>
      </c>
      <c r="U3270" s="0" t="n">
        <v>46.5</v>
      </c>
      <c r="V3270" s="0" t="n">
        <v>-122</v>
      </c>
      <c r="W3270" s="0" t="s">
        <v>22</v>
      </c>
      <c r="X3270" s="0" t="n">
        <f aca="false">K3270-0</f>
        <v>0.38972</v>
      </c>
      <c r="Y3270" s="0" t="n">
        <f aca="false">L3270-0</f>
        <v>-2.498</v>
      </c>
      <c r="Z3270" s="0" t="n">
        <f aca="false">X3270-X3269</f>
        <v>0.17754</v>
      </c>
      <c r="AA3270" s="0" t="n">
        <f aca="false">Y3270-Y3269</f>
        <v>-0.0612600000000003</v>
      </c>
      <c r="AB3270" s="0" t="n">
        <f aca="false">H3270</f>
        <v>0.0636</v>
      </c>
      <c r="AC3270" s="0" t="n">
        <f aca="false">I3270</f>
        <v>0.00057</v>
      </c>
    </row>
    <row r="3271" customFormat="false" ht="14.4" hidden="false" customHeight="false" outlineLevel="0" collapsed="false">
      <c r="A3271" s="0" t="n">
        <v>605.24121</v>
      </c>
      <c r="B3271" s="0" t="n">
        <v>324.75229</v>
      </c>
      <c r="C3271" s="0" t="n">
        <v>324.75229</v>
      </c>
      <c r="D3271" s="0" t="n">
        <v>0</v>
      </c>
      <c r="E3271" s="0" t="n">
        <v>20.25021</v>
      </c>
      <c r="F3271" s="0" t="n">
        <v>12.25021</v>
      </c>
      <c r="G3271" s="0" t="n">
        <v>0.61013</v>
      </c>
      <c r="H3271" s="0" t="n">
        <v>0.06127</v>
      </c>
      <c r="I3271" s="0" t="n">
        <v>0.00057</v>
      </c>
      <c r="J3271" s="0" t="n">
        <v>0.00011</v>
      </c>
      <c r="K3271" s="0" t="n">
        <v>0.49832</v>
      </c>
      <c r="L3271" s="0" t="n">
        <v>-2.53893</v>
      </c>
      <c r="M3271" s="0" t="n">
        <v>288.27191</v>
      </c>
      <c r="N3271" s="0" t="n">
        <v>273.05246</v>
      </c>
      <c r="O3271" s="0" t="n">
        <v>46.82612</v>
      </c>
      <c r="P3271" s="0" t="n">
        <v>-122.40167</v>
      </c>
      <c r="Q3271" s="0" t="n">
        <v>7193.46924</v>
      </c>
      <c r="R3271" s="0" t="n">
        <v>6506.27637</v>
      </c>
      <c r="S3271" s="0" t="n">
        <v>0</v>
      </c>
      <c r="T3271" s="0" t="n">
        <v>7193.5918</v>
      </c>
      <c r="U3271" s="0" t="n">
        <v>46.5</v>
      </c>
      <c r="V3271" s="0" t="n">
        <v>-122</v>
      </c>
      <c r="W3271" s="0" t="s">
        <v>22</v>
      </c>
      <c r="X3271" s="0" t="n">
        <f aca="false">K3271-0</f>
        <v>0.49832</v>
      </c>
      <c r="Y3271" s="0" t="n">
        <f aca="false">L3271-0</f>
        <v>-2.53893</v>
      </c>
      <c r="Z3271" s="0" t="n">
        <f aca="false">X3271-X3270</f>
        <v>0.1086</v>
      </c>
      <c r="AA3271" s="0" t="n">
        <f aca="false">Y3271-Y3270</f>
        <v>-0.0409299999999999</v>
      </c>
      <c r="AB3271" s="0" t="n">
        <f aca="false">H3271</f>
        <v>0.06127</v>
      </c>
      <c r="AC3271" s="0" t="n">
        <f aca="false">I3271</f>
        <v>0.00057</v>
      </c>
    </row>
    <row r="3272" customFormat="false" ht="14.4" hidden="false" customHeight="false" outlineLevel="0" collapsed="false">
      <c r="A3272" s="0" t="n">
        <v>605.31989</v>
      </c>
      <c r="B3272" s="0" t="n">
        <v>324.83096</v>
      </c>
      <c r="C3272" s="0" t="n">
        <v>324.83096</v>
      </c>
      <c r="D3272" s="0" t="n">
        <v>0</v>
      </c>
      <c r="E3272" s="0" t="n">
        <v>20.25023</v>
      </c>
      <c r="F3272" s="0" t="n">
        <v>12.25023</v>
      </c>
      <c r="G3272" s="0" t="n">
        <v>0.61015</v>
      </c>
      <c r="H3272" s="0" t="n">
        <v>0.06127</v>
      </c>
      <c r="I3272" s="0" t="n">
        <v>0.00057</v>
      </c>
      <c r="J3272" s="0" t="n">
        <v>0.00011</v>
      </c>
      <c r="K3272" s="0" t="n">
        <v>0.59537</v>
      </c>
      <c r="L3272" s="0" t="n">
        <v>-2.57785</v>
      </c>
      <c r="M3272" s="0" t="n">
        <v>288.25119</v>
      </c>
      <c r="N3272" s="0" t="n">
        <v>273.03171</v>
      </c>
      <c r="O3272" s="0" t="n">
        <v>46.82615</v>
      </c>
      <c r="P3272" s="0" t="n">
        <v>-122.4018</v>
      </c>
      <c r="Q3272" s="0" t="n">
        <v>7193.81738</v>
      </c>
      <c r="R3272" s="0" t="n">
        <v>6508.72266</v>
      </c>
      <c r="S3272" s="0" t="n">
        <v>0</v>
      </c>
      <c r="T3272" s="0" t="n">
        <v>7193.51074</v>
      </c>
      <c r="U3272" s="0" t="n">
        <v>46.5</v>
      </c>
      <c r="V3272" s="0" t="n">
        <v>-122</v>
      </c>
      <c r="W3272" s="0" t="s">
        <v>22</v>
      </c>
      <c r="X3272" s="0" t="n">
        <f aca="false">K3272-0</f>
        <v>0.59537</v>
      </c>
      <c r="Y3272" s="0" t="n">
        <f aca="false">L3272-0</f>
        <v>-2.57785</v>
      </c>
      <c r="Z3272" s="0" t="n">
        <f aca="false">X3272-X3271</f>
        <v>0.09705</v>
      </c>
      <c r="AA3272" s="0" t="n">
        <f aca="false">Y3272-Y3271</f>
        <v>-0.0389200000000001</v>
      </c>
      <c r="AB3272" s="0" t="n">
        <f aca="false">H3272</f>
        <v>0.06127</v>
      </c>
      <c r="AC3272" s="0" t="n">
        <f aca="false">I3272</f>
        <v>0.00057</v>
      </c>
    </row>
    <row r="3273" customFormat="false" ht="14.4" hidden="false" customHeight="false" outlineLevel="0" collapsed="false">
      <c r="A3273" s="0" t="n">
        <v>605.41565</v>
      </c>
      <c r="B3273" s="0" t="n">
        <v>324.93146</v>
      </c>
      <c r="C3273" s="0" t="n">
        <v>324.93146</v>
      </c>
      <c r="D3273" s="0" t="n">
        <v>0</v>
      </c>
      <c r="E3273" s="0" t="n">
        <v>20.25026</v>
      </c>
      <c r="F3273" s="0" t="n">
        <v>12.25026</v>
      </c>
      <c r="G3273" s="0" t="n">
        <v>0.61018</v>
      </c>
      <c r="H3273" s="0" t="n">
        <v>0.04794</v>
      </c>
      <c r="I3273" s="0" t="n">
        <v>0.00016</v>
      </c>
      <c r="J3273" s="0" t="n">
        <v>3E-005</v>
      </c>
      <c r="K3273" s="0" t="n">
        <v>0.67403</v>
      </c>
      <c r="L3273" s="0" t="n">
        <v>-2.62864</v>
      </c>
      <c r="M3273" s="0" t="n">
        <v>288.22632</v>
      </c>
      <c r="N3273" s="0" t="n">
        <v>273.00681</v>
      </c>
      <c r="O3273" s="0" t="n">
        <v>46.82619</v>
      </c>
      <c r="P3273" s="0" t="n">
        <v>-122.40196</v>
      </c>
      <c r="Q3273" s="0" t="n">
        <v>7194.34521</v>
      </c>
      <c r="R3273" s="0" t="n">
        <v>6511.93066</v>
      </c>
      <c r="S3273" s="0" t="n">
        <v>0</v>
      </c>
      <c r="T3273" s="0" t="n">
        <v>7193.4502</v>
      </c>
      <c r="U3273" s="0" t="n">
        <v>46.5</v>
      </c>
      <c r="V3273" s="0" t="n">
        <v>-122</v>
      </c>
      <c r="W3273" s="0" t="s">
        <v>22</v>
      </c>
      <c r="X3273" s="0" t="n">
        <f aca="false">K3273-0</f>
        <v>0.67403</v>
      </c>
      <c r="Y3273" s="0" t="n">
        <f aca="false">L3273-0</f>
        <v>-2.62864</v>
      </c>
      <c r="Z3273" s="0" t="n">
        <f aca="false">X3273-X3272</f>
        <v>0.07866</v>
      </c>
      <c r="AA3273" s="0" t="n">
        <f aca="false">Y3273-Y3272</f>
        <v>-0.0507899999999997</v>
      </c>
      <c r="AB3273" s="0" t="n">
        <f aca="false">H3273</f>
        <v>0.04794</v>
      </c>
      <c r="AC3273" s="0" t="n">
        <f aca="false">I3273</f>
        <v>0.00016</v>
      </c>
    </row>
    <row r="3274" customFormat="false" ht="14.4" hidden="false" customHeight="false" outlineLevel="0" collapsed="false">
      <c r="A3274" s="0" t="n">
        <v>605.52875</v>
      </c>
      <c r="B3274" s="0" t="n">
        <v>325.04602</v>
      </c>
      <c r="C3274" s="0" t="n">
        <v>325.04602</v>
      </c>
      <c r="D3274" s="0" t="n">
        <v>0</v>
      </c>
      <c r="E3274" s="0" t="n">
        <v>20.25029</v>
      </c>
      <c r="F3274" s="0" t="n">
        <v>12.25029</v>
      </c>
      <c r="G3274" s="0" t="n">
        <v>0.61021</v>
      </c>
      <c r="H3274" s="0" t="n">
        <v>0.03102</v>
      </c>
      <c r="I3274" s="0" t="n">
        <v>0.00016</v>
      </c>
      <c r="J3274" s="0" t="n">
        <v>3E-005</v>
      </c>
      <c r="K3274" s="0" t="n">
        <v>0.62295</v>
      </c>
      <c r="L3274" s="0" t="n">
        <v>-2.68655</v>
      </c>
      <c r="M3274" s="0" t="n">
        <v>288.20435</v>
      </c>
      <c r="N3274" s="0" t="n">
        <v>272.9848</v>
      </c>
      <c r="O3274" s="0" t="n">
        <v>46.82623</v>
      </c>
      <c r="P3274" s="0" t="n">
        <v>-122.40215</v>
      </c>
      <c r="Q3274" s="0" t="n">
        <v>7195.04297</v>
      </c>
      <c r="R3274" s="0" t="n">
        <v>6515.68555</v>
      </c>
      <c r="S3274" s="0" t="n">
        <v>0</v>
      </c>
      <c r="T3274" s="0" t="n">
        <v>7193.44531</v>
      </c>
      <c r="U3274" s="0" t="n">
        <v>46.5</v>
      </c>
      <c r="V3274" s="0" t="n">
        <v>-122</v>
      </c>
      <c r="W3274" s="0" t="s">
        <v>22</v>
      </c>
      <c r="X3274" s="0" t="n">
        <f aca="false">K3274-0</f>
        <v>0.62295</v>
      </c>
      <c r="Y3274" s="0" t="n">
        <f aca="false">L3274-0</f>
        <v>-2.68655</v>
      </c>
      <c r="Z3274" s="0" t="n">
        <f aca="false">X3274-X3273</f>
        <v>-0.05108</v>
      </c>
      <c r="AA3274" s="0" t="n">
        <f aca="false">Y3274-Y3273</f>
        <v>-0.0579100000000001</v>
      </c>
      <c r="AB3274" s="0" t="n">
        <f aca="false">H3274</f>
        <v>0.03102</v>
      </c>
      <c r="AC3274" s="0" t="n">
        <f aca="false">I3274</f>
        <v>0.00016</v>
      </c>
    </row>
    <row r="3275" customFormat="false" ht="14.4" hidden="false" customHeight="false" outlineLevel="0" collapsed="false">
      <c r="A3275" s="0" t="n">
        <v>605.61621</v>
      </c>
      <c r="B3275" s="0" t="n">
        <v>325.13467</v>
      </c>
      <c r="C3275" s="0" t="n">
        <v>325.13467</v>
      </c>
      <c r="D3275" s="0" t="n">
        <v>0</v>
      </c>
      <c r="E3275" s="0" t="n">
        <v>20.25031</v>
      </c>
      <c r="F3275" s="0" t="n">
        <v>12.25031</v>
      </c>
      <c r="G3275" s="0" t="n">
        <v>0.61024</v>
      </c>
      <c r="H3275" s="0" t="n">
        <v>0.03102</v>
      </c>
      <c r="I3275" s="0" t="n">
        <v>0.00016</v>
      </c>
      <c r="J3275" s="0" t="n">
        <v>3E-005</v>
      </c>
      <c r="K3275" s="0" t="n">
        <v>0.61147</v>
      </c>
      <c r="L3275" s="0" t="n">
        <v>-2.73153</v>
      </c>
      <c r="M3275" s="0" t="n">
        <v>288.18555</v>
      </c>
      <c r="N3275" s="0" t="n">
        <v>272.96597</v>
      </c>
      <c r="O3275" s="0" t="n">
        <v>46.82626</v>
      </c>
      <c r="P3275" s="0" t="n">
        <v>-122.4023</v>
      </c>
      <c r="Q3275" s="0" t="n">
        <v>7195.62695</v>
      </c>
      <c r="R3275" s="0" t="n">
        <v>6518.15381</v>
      </c>
      <c r="S3275" s="0" t="n">
        <v>0</v>
      </c>
      <c r="T3275" s="0" t="n">
        <v>7193.4917</v>
      </c>
      <c r="U3275" s="0" t="n">
        <v>46.5</v>
      </c>
      <c r="V3275" s="0" t="n">
        <v>-122</v>
      </c>
      <c r="W3275" s="0" t="s">
        <v>22</v>
      </c>
      <c r="X3275" s="0" t="n">
        <f aca="false">K3275-0</f>
        <v>0.61147</v>
      </c>
      <c r="Y3275" s="0" t="n">
        <f aca="false">L3275-0</f>
        <v>-2.73153</v>
      </c>
      <c r="Z3275" s="0" t="n">
        <f aca="false">X3275-X3274</f>
        <v>-0.0114799999999999</v>
      </c>
      <c r="AA3275" s="0" t="n">
        <f aca="false">Y3275-Y3274</f>
        <v>-0.0449799999999998</v>
      </c>
      <c r="AB3275" s="0" t="n">
        <f aca="false">H3275</f>
        <v>0.03102</v>
      </c>
      <c r="AC3275" s="0" t="n">
        <f aca="false">I3275</f>
        <v>0.00016</v>
      </c>
    </row>
    <row r="3276" customFormat="false" ht="14.4" hidden="false" customHeight="false" outlineLevel="0" collapsed="false">
      <c r="A3276" s="0" t="n">
        <v>605.73383</v>
      </c>
      <c r="B3276" s="0" t="n">
        <v>325.25775</v>
      </c>
      <c r="C3276" s="0" t="n">
        <v>325.25775</v>
      </c>
      <c r="D3276" s="0" t="n">
        <v>0</v>
      </c>
      <c r="E3276" s="0" t="n">
        <v>20.25035</v>
      </c>
      <c r="F3276" s="0" t="n">
        <v>12.25035</v>
      </c>
      <c r="G3276" s="0" t="n">
        <v>0.61027</v>
      </c>
      <c r="H3276" s="0" t="n">
        <v>0.01985</v>
      </c>
      <c r="I3276" s="0" t="n">
        <v>0.00016</v>
      </c>
      <c r="J3276" s="0" t="n">
        <v>3E-005</v>
      </c>
      <c r="K3276" s="0" t="n">
        <v>0.57917</v>
      </c>
      <c r="L3276" s="0" t="n">
        <v>-2.79242</v>
      </c>
      <c r="M3276" s="0" t="n">
        <v>288.16003</v>
      </c>
      <c r="N3276" s="0" t="n">
        <v>272.9404</v>
      </c>
      <c r="O3276" s="0" t="n">
        <v>46.82631</v>
      </c>
      <c r="P3276" s="0" t="n">
        <v>-122.4025</v>
      </c>
      <c r="Q3276" s="0" t="n">
        <v>7196.48096</v>
      </c>
      <c r="R3276" s="0" t="n">
        <v>6518.76709</v>
      </c>
      <c r="S3276" s="0" t="n">
        <v>0</v>
      </c>
      <c r="T3276" s="0" t="n">
        <v>7193.62842</v>
      </c>
      <c r="U3276" s="0" t="n">
        <v>46.5</v>
      </c>
      <c r="V3276" s="0" t="n">
        <v>-122</v>
      </c>
      <c r="W3276" s="0" t="s">
        <v>22</v>
      </c>
      <c r="X3276" s="0" t="n">
        <f aca="false">K3276-0</f>
        <v>0.57917</v>
      </c>
      <c r="Y3276" s="0" t="n">
        <f aca="false">L3276-0</f>
        <v>-2.79242</v>
      </c>
      <c r="Z3276" s="0" t="n">
        <f aca="false">X3276-X3275</f>
        <v>-0.0323</v>
      </c>
      <c r="AA3276" s="0" t="n">
        <f aca="false">Y3276-Y3275</f>
        <v>-0.0608900000000001</v>
      </c>
      <c r="AB3276" s="0" t="n">
        <f aca="false">H3276</f>
        <v>0.01985</v>
      </c>
      <c r="AC3276" s="0" t="n">
        <f aca="false">I3276</f>
        <v>0.00016</v>
      </c>
    </row>
    <row r="3277" customFormat="false" ht="14.4" hidden="false" customHeight="false" outlineLevel="0" collapsed="false">
      <c r="A3277" s="0" t="n">
        <v>605.81635</v>
      </c>
      <c r="B3277" s="0" t="n">
        <v>325.34027</v>
      </c>
      <c r="C3277" s="0" t="n">
        <v>325.34027</v>
      </c>
      <c r="D3277" s="0" t="n">
        <v>0</v>
      </c>
      <c r="E3277" s="0" t="n">
        <v>20.25037</v>
      </c>
      <c r="F3277" s="0" t="n">
        <v>12.25037</v>
      </c>
      <c r="G3277" s="0" t="n">
        <v>0.6103</v>
      </c>
      <c r="H3277" s="0" t="n">
        <v>0.02146</v>
      </c>
      <c r="I3277" s="0" t="n">
        <v>0.00016</v>
      </c>
      <c r="J3277" s="0" t="n">
        <v>3E-005</v>
      </c>
      <c r="K3277" s="0" t="n">
        <v>0.56806</v>
      </c>
      <c r="L3277" s="0" t="n">
        <v>-2.83368</v>
      </c>
      <c r="M3277" s="0" t="n">
        <v>288.14218</v>
      </c>
      <c r="N3277" s="0" t="n">
        <v>272.92252</v>
      </c>
      <c r="O3277" s="0" t="n">
        <v>46.82634</v>
      </c>
      <c r="P3277" s="0" t="n">
        <v>-122.40263</v>
      </c>
      <c r="Q3277" s="0" t="n">
        <v>7197.07031</v>
      </c>
      <c r="R3277" s="0" t="n">
        <v>6521.21191</v>
      </c>
      <c r="S3277" s="0" t="n">
        <v>0</v>
      </c>
      <c r="T3277" s="0" t="n">
        <v>7193.77148</v>
      </c>
      <c r="U3277" s="0" t="n">
        <v>46.5</v>
      </c>
      <c r="V3277" s="0" t="n">
        <v>-122</v>
      </c>
      <c r="W3277" s="0" t="s">
        <v>22</v>
      </c>
      <c r="X3277" s="0" t="n">
        <f aca="false">K3277-0</f>
        <v>0.56806</v>
      </c>
      <c r="Y3277" s="0" t="n">
        <f aca="false">L3277-0</f>
        <v>-2.83368</v>
      </c>
      <c r="Z3277" s="0" t="n">
        <f aca="false">X3277-X3276</f>
        <v>-0.0111100000000001</v>
      </c>
      <c r="AA3277" s="0" t="n">
        <f aca="false">Y3277-Y3276</f>
        <v>-0.0412600000000003</v>
      </c>
      <c r="AB3277" s="0" t="n">
        <f aca="false">H3277</f>
        <v>0.02146</v>
      </c>
      <c r="AC3277" s="0" t="n">
        <f aca="false">I3277</f>
        <v>0.00016</v>
      </c>
    </row>
    <row r="3278" customFormat="false" ht="14.4" hidden="false" customHeight="false" outlineLevel="0" collapsed="false">
      <c r="A3278" s="0" t="n">
        <v>605.93506</v>
      </c>
      <c r="B3278" s="0" t="n">
        <v>325.45901</v>
      </c>
      <c r="C3278" s="0" t="n">
        <v>325.45901</v>
      </c>
      <c r="D3278" s="0" t="n">
        <v>0</v>
      </c>
      <c r="E3278" s="0" t="n">
        <v>20.2504</v>
      </c>
      <c r="F3278" s="0" t="n">
        <v>12.25041</v>
      </c>
      <c r="G3278" s="0" t="n">
        <v>0.61033</v>
      </c>
      <c r="H3278" s="0" t="n">
        <v>0.01985</v>
      </c>
      <c r="I3278" s="0" t="n">
        <v>0.00057</v>
      </c>
      <c r="J3278" s="0" t="n">
        <v>0.00011</v>
      </c>
      <c r="K3278" s="0" t="n">
        <v>0.57377</v>
      </c>
      <c r="L3278" s="0" t="n">
        <v>-2.89209</v>
      </c>
      <c r="M3278" s="0" t="n">
        <v>288.11505</v>
      </c>
      <c r="N3278" s="0" t="n">
        <v>272.89536</v>
      </c>
      <c r="O3278" s="0" t="n">
        <v>46.82639</v>
      </c>
      <c r="P3278" s="0" t="n">
        <v>-122.40282</v>
      </c>
      <c r="Q3278" s="0" t="n">
        <v>7197.93262</v>
      </c>
      <c r="R3278" s="0" t="n">
        <v>6523.37207</v>
      </c>
      <c r="S3278" s="0" t="n">
        <v>0</v>
      </c>
      <c r="T3278" s="0" t="n">
        <v>7194.04443</v>
      </c>
      <c r="U3278" s="0" t="n">
        <v>46.5</v>
      </c>
      <c r="V3278" s="0" t="n">
        <v>-122</v>
      </c>
      <c r="W3278" s="0" t="s">
        <v>22</v>
      </c>
      <c r="X3278" s="0" t="n">
        <f aca="false">K3278-0</f>
        <v>0.57377</v>
      </c>
      <c r="Y3278" s="0" t="n">
        <f aca="false">L3278-0</f>
        <v>-2.89209</v>
      </c>
      <c r="Z3278" s="0" t="n">
        <f aca="false">X3278-X3277</f>
        <v>0.00570999999999999</v>
      </c>
      <c r="AA3278" s="0" t="n">
        <f aca="false">Y3278-Y3277</f>
        <v>-0.0584099999999999</v>
      </c>
      <c r="AB3278" s="0" t="n">
        <f aca="false">H3278</f>
        <v>0.01985</v>
      </c>
      <c r="AC3278" s="0" t="n">
        <f aca="false">I3278</f>
        <v>0.00057</v>
      </c>
    </row>
    <row r="3279" customFormat="false" ht="14.4" hidden="false" customHeight="false" outlineLevel="0" collapsed="false">
      <c r="A3279" s="0" t="n">
        <v>606.02405</v>
      </c>
      <c r="B3279" s="0" t="n">
        <v>325.54794</v>
      </c>
      <c r="C3279" s="0" t="n">
        <v>325.54794</v>
      </c>
      <c r="D3279" s="0" t="n">
        <v>0</v>
      </c>
      <c r="E3279" s="0" t="n">
        <v>20.25043</v>
      </c>
      <c r="F3279" s="0" t="n">
        <v>12.25043</v>
      </c>
      <c r="G3279" s="0" t="n">
        <v>0.61035</v>
      </c>
      <c r="H3279" s="0" t="n">
        <v>0.02146</v>
      </c>
      <c r="I3279" s="0" t="n">
        <v>0.00057</v>
      </c>
      <c r="J3279" s="0" t="n">
        <v>0.00011</v>
      </c>
      <c r="K3279" s="0" t="n">
        <v>0.58549</v>
      </c>
      <c r="L3279" s="0" t="n">
        <v>-2.93545</v>
      </c>
      <c r="M3279" s="0" t="n">
        <v>288.09406</v>
      </c>
      <c r="N3279" s="0" t="n">
        <v>272.87433</v>
      </c>
      <c r="O3279" s="0" t="n">
        <v>46.82642</v>
      </c>
      <c r="P3279" s="0" t="n">
        <v>-122.40297</v>
      </c>
      <c r="Q3279" s="0" t="n">
        <v>7198.58887</v>
      </c>
      <c r="R3279" s="0" t="n">
        <v>6522.88281</v>
      </c>
      <c r="S3279" s="0" t="n">
        <v>0</v>
      </c>
      <c r="T3279" s="0" t="n">
        <v>7194.30078</v>
      </c>
      <c r="U3279" s="0" t="n">
        <v>46.5</v>
      </c>
      <c r="V3279" s="0" t="n">
        <v>-122</v>
      </c>
      <c r="W3279" s="0" t="s">
        <v>22</v>
      </c>
      <c r="X3279" s="0" t="n">
        <f aca="false">K3279-0</f>
        <v>0.58549</v>
      </c>
      <c r="Y3279" s="0" t="n">
        <f aca="false">L3279-0</f>
        <v>-2.93545</v>
      </c>
      <c r="Z3279" s="0" t="n">
        <f aca="false">X3279-X3278</f>
        <v>0.0117200000000001</v>
      </c>
      <c r="AA3279" s="0" t="n">
        <f aca="false">Y3279-Y3278</f>
        <v>-0.0433599999999998</v>
      </c>
      <c r="AB3279" s="0" t="n">
        <f aca="false">H3279</f>
        <v>0.02146</v>
      </c>
      <c r="AC3279" s="0" t="n">
        <f aca="false">I3279</f>
        <v>0.00057</v>
      </c>
    </row>
    <row r="3280" customFormat="false" ht="14.4" hidden="false" customHeight="false" outlineLevel="0" collapsed="false">
      <c r="A3280" s="0" t="n">
        <v>606.13049</v>
      </c>
      <c r="B3280" s="0" t="n">
        <v>325.64844</v>
      </c>
      <c r="C3280" s="0" t="n">
        <v>325.64844</v>
      </c>
      <c r="D3280" s="0" t="n">
        <v>0</v>
      </c>
      <c r="E3280" s="0" t="n">
        <v>20.25046</v>
      </c>
      <c r="F3280" s="0" t="n">
        <v>12.25046</v>
      </c>
      <c r="G3280" s="0" t="n">
        <v>0.61038</v>
      </c>
      <c r="H3280" s="0" t="n">
        <v>0.01985</v>
      </c>
      <c r="I3280" s="0" t="n">
        <v>0.00016</v>
      </c>
      <c r="J3280" s="0" t="n">
        <v>3E-005</v>
      </c>
      <c r="K3280" s="0" t="n">
        <v>0.59573</v>
      </c>
      <c r="L3280" s="0" t="n">
        <v>-2.98492</v>
      </c>
      <c r="M3280" s="0" t="n">
        <v>288.07004</v>
      </c>
      <c r="N3280" s="0" t="n">
        <v>272.85025</v>
      </c>
      <c r="O3280" s="0" t="n">
        <v>46.82645</v>
      </c>
      <c r="P3280" s="0" t="n">
        <v>-122.40314</v>
      </c>
      <c r="Q3280" s="0" t="n">
        <v>7199.34131</v>
      </c>
      <c r="R3280" s="0" t="n">
        <v>6522.34033</v>
      </c>
      <c r="S3280" s="0" t="n">
        <v>0</v>
      </c>
      <c r="T3280" s="0" t="n">
        <v>7194.64209</v>
      </c>
      <c r="U3280" s="0" t="n">
        <v>46.5</v>
      </c>
      <c r="V3280" s="0" t="n">
        <v>-122</v>
      </c>
      <c r="W3280" s="0" t="s">
        <v>22</v>
      </c>
      <c r="X3280" s="0" t="n">
        <f aca="false">K3280-0</f>
        <v>0.59573</v>
      </c>
      <c r="Y3280" s="0" t="n">
        <f aca="false">L3280-0</f>
        <v>-2.98492</v>
      </c>
      <c r="Z3280" s="0" t="n">
        <f aca="false">X3280-X3279</f>
        <v>0.01024</v>
      </c>
      <c r="AA3280" s="0" t="n">
        <f aca="false">Y3280-Y3279</f>
        <v>-0.0494699999999999</v>
      </c>
      <c r="AB3280" s="0" t="n">
        <f aca="false">H3280</f>
        <v>0.01985</v>
      </c>
      <c r="AC3280" s="0" t="n">
        <f aca="false">I3280</f>
        <v>0.00016</v>
      </c>
    </row>
    <row r="3281" customFormat="false" ht="14.4" hidden="false" customHeight="false" outlineLevel="0" collapsed="false">
      <c r="A3281" s="0" t="n">
        <v>606.22235</v>
      </c>
      <c r="B3281" s="0" t="n">
        <v>325.74274</v>
      </c>
      <c r="C3281" s="0" t="n">
        <v>325.74274</v>
      </c>
      <c r="D3281" s="0" t="n">
        <v>0</v>
      </c>
      <c r="E3281" s="0" t="n">
        <v>20.25048</v>
      </c>
      <c r="F3281" s="0" t="n">
        <v>12.25048</v>
      </c>
      <c r="G3281" s="0" t="n">
        <v>0.61041</v>
      </c>
      <c r="H3281" s="0" t="n">
        <v>0.01985</v>
      </c>
      <c r="I3281" s="0" t="n">
        <v>0.00016</v>
      </c>
      <c r="J3281" s="0" t="n">
        <v>3E-005</v>
      </c>
      <c r="K3281" s="0" t="n">
        <v>0.60621</v>
      </c>
      <c r="L3281" s="0" t="n">
        <v>-3.03227</v>
      </c>
      <c r="M3281" s="0" t="n">
        <v>288.04697</v>
      </c>
      <c r="N3281" s="0" t="n">
        <v>272.82715</v>
      </c>
      <c r="O3281" s="0" t="n">
        <v>46.82649</v>
      </c>
      <c r="P3281" s="0" t="n">
        <v>-122.40329</v>
      </c>
      <c r="Q3281" s="0" t="n">
        <v>7200.05762</v>
      </c>
      <c r="R3281" s="0" t="n">
        <v>6521.83984</v>
      </c>
      <c r="S3281" s="0" t="n">
        <v>0</v>
      </c>
      <c r="T3281" s="0" t="n">
        <v>7195.00537</v>
      </c>
      <c r="U3281" s="0" t="n">
        <v>46.5</v>
      </c>
      <c r="V3281" s="0" t="n">
        <v>-122</v>
      </c>
      <c r="W3281" s="0" t="s">
        <v>22</v>
      </c>
      <c r="X3281" s="0" t="n">
        <f aca="false">K3281-0</f>
        <v>0.60621</v>
      </c>
      <c r="Y3281" s="0" t="n">
        <f aca="false">L3281-0</f>
        <v>-3.03227</v>
      </c>
      <c r="Z3281" s="0" t="n">
        <f aca="false">X3281-X3280</f>
        <v>0.0104799999999999</v>
      </c>
      <c r="AA3281" s="0" t="n">
        <f aca="false">Y3281-Y3280</f>
        <v>-0.0473500000000002</v>
      </c>
      <c r="AB3281" s="0" t="n">
        <f aca="false">H3281</f>
        <v>0.01985</v>
      </c>
      <c r="AC3281" s="0" t="n">
        <f aca="false">I3281</f>
        <v>0.00016</v>
      </c>
    </row>
    <row r="3282" customFormat="false" ht="14.4" hidden="false" customHeight="false" outlineLevel="0" collapsed="false">
      <c r="A3282" s="0" t="n">
        <v>606.33081</v>
      </c>
      <c r="B3282" s="0" t="n">
        <v>325.85123</v>
      </c>
      <c r="C3282" s="0" t="n">
        <v>325.85123</v>
      </c>
      <c r="D3282" s="0" t="n">
        <v>0</v>
      </c>
      <c r="E3282" s="0" t="n">
        <v>20.25051</v>
      </c>
      <c r="F3282" s="0" t="n">
        <v>12.25051</v>
      </c>
      <c r="G3282" s="0" t="n">
        <v>0.61044</v>
      </c>
      <c r="H3282" s="0" t="n">
        <v>0.01985</v>
      </c>
      <c r="I3282" s="0" t="n">
        <v>0.00057</v>
      </c>
      <c r="J3282" s="0" t="n">
        <v>0.00011</v>
      </c>
      <c r="K3282" s="0" t="n">
        <v>0.62019</v>
      </c>
      <c r="L3282" s="0" t="n">
        <v>-3.08591</v>
      </c>
      <c r="M3282" s="0" t="n">
        <v>288.01993</v>
      </c>
      <c r="N3282" s="0" t="n">
        <v>272.80008</v>
      </c>
      <c r="O3282" s="0" t="n">
        <v>46.82653</v>
      </c>
      <c r="P3282" s="0" t="n">
        <v>-122.40347</v>
      </c>
      <c r="Q3282" s="0" t="n">
        <v>7200.89258</v>
      </c>
      <c r="R3282" s="0" t="n">
        <v>6521.27539</v>
      </c>
      <c r="S3282" s="0" t="n">
        <v>0</v>
      </c>
      <c r="T3282" s="0" t="n">
        <v>7195.46533</v>
      </c>
      <c r="U3282" s="0" t="n">
        <v>46.5</v>
      </c>
      <c r="V3282" s="0" t="n">
        <v>-122</v>
      </c>
      <c r="W3282" s="0" t="s">
        <v>22</v>
      </c>
      <c r="X3282" s="0" t="n">
        <f aca="false">K3282-0</f>
        <v>0.62019</v>
      </c>
      <c r="Y3282" s="0" t="n">
        <f aca="false">L3282-0</f>
        <v>-3.08591</v>
      </c>
      <c r="Z3282" s="0" t="n">
        <f aca="false">X3282-X3281</f>
        <v>0.01398</v>
      </c>
      <c r="AA3282" s="0" t="n">
        <f aca="false">Y3282-Y3281</f>
        <v>-0.0536400000000001</v>
      </c>
      <c r="AB3282" s="0" t="n">
        <f aca="false">H3282</f>
        <v>0.01985</v>
      </c>
      <c r="AC3282" s="0" t="n">
        <f aca="false">I3282</f>
        <v>0.00057</v>
      </c>
    </row>
    <row r="3283" customFormat="false" ht="14.4" hidden="false" customHeight="false" outlineLevel="0" collapsed="false">
      <c r="A3283" s="0" t="n">
        <v>606.43243</v>
      </c>
      <c r="B3283" s="0" t="n">
        <v>325.95282</v>
      </c>
      <c r="C3283" s="0" t="n">
        <v>325.95282</v>
      </c>
      <c r="D3283" s="0" t="n">
        <v>0</v>
      </c>
      <c r="E3283" s="0" t="n">
        <v>20.25054</v>
      </c>
      <c r="F3283" s="0" t="n">
        <v>12.25054</v>
      </c>
      <c r="G3283" s="0" t="n">
        <v>0.61047</v>
      </c>
      <c r="H3283" s="0" t="n">
        <v>0.01985</v>
      </c>
      <c r="I3283" s="0" t="n">
        <v>0.00016</v>
      </c>
      <c r="J3283" s="0" t="n">
        <v>3E-005</v>
      </c>
      <c r="K3283" s="0" t="n">
        <v>0.63753</v>
      </c>
      <c r="L3283" s="0" t="n">
        <v>-3.13598</v>
      </c>
      <c r="M3283" s="0" t="n">
        <v>287.99402</v>
      </c>
      <c r="N3283" s="0" t="n">
        <v>272.77414</v>
      </c>
      <c r="O3283" s="0" t="n">
        <v>46.82656</v>
      </c>
      <c r="P3283" s="0" t="n">
        <v>-122.40363</v>
      </c>
      <c r="Q3283" s="0" t="n">
        <v>7201.68701</v>
      </c>
      <c r="R3283" s="0" t="n">
        <v>6520.75684</v>
      </c>
      <c r="S3283" s="0" t="n">
        <v>0</v>
      </c>
      <c r="T3283" s="0" t="n">
        <v>7195.94189</v>
      </c>
      <c r="U3283" s="0" t="n">
        <v>46.5</v>
      </c>
      <c r="V3283" s="0" t="n">
        <v>-122</v>
      </c>
      <c r="W3283" s="0" t="s">
        <v>22</v>
      </c>
      <c r="X3283" s="0" t="n">
        <f aca="false">K3283-0</f>
        <v>0.63753</v>
      </c>
      <c r="Y3283" s="0" t="n">
        <f aca="false">L3283-0</f>
        <v>-3.13598</v>
      </c>
      <c r="Z3283" s="0" t="n">
        <f aca="false">X3283-X3282</f>
        <v>0.01734</v>
      </c>
      <c r="AA3283" s="0" t="n">
        <f aca="false">Y3283-Y3282</f>
        <v>-0.0500699999999998</v>
      </c>
      <c r="AB3283" s="0" t="n">
        <f aca="false">H3283</f>
        <v>0.01985</v>
      </c>
      <c r="AC3283" s="0" t="n">
        <f aca="false">I3283</f>
        <v>0.00016</v>
      </c>
    </row>
    <row r="3284" customFormat="false" ht="14.4" hidden="false" customHeight="false" outlineLevel="0" collapsed="false">
      <c r="A3284" s="0" t="n">
        <v>606.52704</v>
      </c>
      <c r="B3284" s="0" t="n">
        <v>326.04745</v>
      </c>
      <c r="C3284" s="0" t="n">
        <v>326.04745</v>
      </c>
      <c r="D3284" s="0" t="n">
        <v>0</v>
      </c>
      <c r="E3284" s="0" t="n">
        <v>20.25057</v>
      </c>
      <c r="F3284" s="0" t="n">
        <v>12.25057</v>
      </c>
      <c r="G3284" s="0" t="n">
        <v>0.61049</v>
      </c>
      <c r="H3284" s="0" t="n">
        <v>0.02146</v>
      </c>
      <c r="I3284" s="0" t="n">
        <v>0.00016</v>
      </c>
      <c r="J3284" s="0" t="n">
        <v>3E-005</v>
      </c>
      <c r="K3284" s="0" t="n">
        <v>0.65513</v>
      </c>
      <c r="L3284" s="0" t="n">
        <v>-3.18278</v>
      </c>
      <c r="M3284" s="0" t="n">
        <v>287.96942</v>
      </c>
      <c r="N3284" s="0" t="n">
        <v>272.74948</v>
      </c>
      <c r="O3284" s="0" t="n">
        <v>46.8266</v>
      </c>
      <c r="P3284" s="0" t="n">
        <v>-122.40379</v>
      </c>
      <c r="Q3284" s="0" t="n">
        <v>7202.4375</v>
      </c>
      <c r="R3284" s="0" t="n">
        <v>6520.28418</v>
      </c>
      <c r="S3284" s="0" t="n">
        <v>0</v>
      </c>
      <c r="T3284" s="0" t="n">
        <v>7196.42041</v>
      </c>
      <c r="U3284" s="0" t="n">
        <v>46.5</v>
      </c>
      <c r="V3284" s="0" t="n">
        <v>-122</v>
      </c>
      <c r="W3284" s="0" t="s">
        <v>22</v>
      </c>
      <c r="X3284" s="0" t="n">
        <f aca="false">K3284-0</f>
        <v>0.65513</v>
      </c>
      <c r="Y3284" s="0" t="n">
        <f aca="false">L3284-0</f>
        <v>-3.18278</v>
      </c>
      <c r="Z3284" s="0" t="n">
        <f aca="false">X3284-X3283</f>
        <v>0.0176000000000001</v>
      </c>
      <c r="AA3284" s="0" t="n">
        <f aca="false">Y3284-Y3283</f>
        <v>-0.0468000000000002</v>
      </c>
      <c r="AB3284" s="0" t="n">
        <f aca="false">H3284</f>
        <v>0.02146</v>
      </c>
      <c r="AC3284" s="0" t="n">
        <f aca="false">I3284</f>
        <v>0.00016</v>
      </c>
    </row>
    <row r="3285" customFormat="false" ht="14.4" hidden="false" customHeight="false" outlineLevel="0" collapsed="false">
      <c r="A3285" s="0" t="n">
        <v>606.61804</v>
      </c>
      <c r="B3285" s="0" t="n">
        <v>326.13843</v>
      </c>
      <c r="C3285" s="0" t="n">
        <v>326.13843</v>
      </c>
      <c r="D3285" s="0" t="n">
        <v>0</v>
      </c>
      <c r="E3285" s="0" t="n">
        <v>20.25059</v>
      </c>
      <c r="F3285" s="0" t="n">
        <v>12.25059</v>
      </c>
      <c r="G3285" s="0" t="n">
        <v>0.61052</v>
      </c>
      <c r="H3285" s="0" t="n">
        <v>0.01985</v>
      </c>
      <c r="I3285" s="0" t="n">
        <v>0.00016</v>
      </c>
      <c r="J3285" s="0" t="n">
        <v>3E-005</v>
      </c>
      <c r="K3285" s="0" t="n">
        <v>0.66811</v>
      </c>
      <c r="L3285" s="0" t="n">
        <v>-3.22819</v>
      </c>
      <c r="M3285" s="0" t="n">
        <v>287.94565</v>
      </c>
      <c r="N3285" s="0" t="n">
        <v>272.72568</v>
      </c>
      <c r="O3285" s="0" t="n">
        <v>46.82663</v>
      </c>
      <c r="P3285" s="0" t="n">
        <v>-122.40394</v>
      </c>
      <c r="Q3285" s="0" t="n">
        <v>7203.16992</v>
      </c>
      <c r="R3285" s="0" t="n">
        <v>6519.83984</v>
      </c>
      <c r="S3285" s="0" t="n">
        <v>0</v>
      </c>
      <c r="T3285" s="0" t="n">
        <v>7196.91064</v>
      </c>
      <c r="U3285" s="0" t="n">
        <v>46.5</v>
      </c>
      <c r="V3285" s="0" t="n">
        <v>-122</v>
      </c>
      <c r="W3285" s="0" t="s">
        <v>22</v>
      </c>
      <c r="X3285" s="0" t="n">
        <f aca="false">K3285-0</f>
        <v>0.66811</v>
      </c>
      <c r="Y3285" s="0" t="n">
        <f aca="false">L3285-0</f>
        <v>-3.22819</v>
      </c>
      <c r="Z3285" s="0" t="n">
        <f aca="false">X3285-X3284</f>
        <v>0.01298</v>
      </c>
      <c r="AA3285" s="0" t="n">
        <f aca="false">Y3285-Y3284</f>
        <v>-0.04541</v>
      </c>
      <c r="AB3285" s="0" t="n">
        <f aca="false">H3285</f>
        <v>0.01985</v>
      </c>
      <c r="AC3285" s="0" t="n">
        <f aca="false">I3285</f>
        <v>0.00016</v>
      </c>
    </row>
    <row r="3286" customFormat="false" ht="14.4" hidden="false" customHeight="false" outlineLevel="0" collapsed="false">
      <c r="A3286" s="0" t="n">
        <v>606.69507</v>
      </c>
      <c r="B3286" s="0" t="n">
        <v>326.21542</v>
      </c>
      <c r="C3286" s="0" t="n">
        <v>326.21542</v>
      </c>
      <c r="D3286" s="0" t="n">
        <v>0</v>
      </c>
      <c r="E3286" s="0" t="n">
        <v>20.25062</v>
      </c>
      <c r="F3286" s="0" t="n">
        <v>12.25062</v>
      </c>
      <c r="G3286" s="0" t="n">
        <v>0.61054</v>
      </c>
      <c r="H3286" s="0" t="n">
        <v>0.02146</v>
      </c>
      <c r="I3286" s="0" t="n">
        <v>0.00016</v>
      </c>
      <c r="J3286" s="0" t="n">
        <v>3E-005</v>
      </c>
      <c r="K3286" s="0" t="n">
        <v>0.68146</v>
      </c>
      <c r="L3286" s="0" t="n">
        <v>-3.26688</v>
      </c>
      <c r="M3286" s="0" t="n">
        <v>287.92511</v>
      </c>
      <c r="N3286" s="0" t="n">
        <v>272.70511</v>
      </c>
      <c r="O3286" s="0" t="n">
        <v>46.82666</v>
      </c>
      <c r="P3286" s="0" t="n">
        <v>-122.40407</v>
      </c>
      <c r="Q3286" s="0" t="n">
        <v>7203.79834</v>
      </c>
      <c r="R3286" s="0" t="n">
        <v>6519.74023</v>
      </c>
      <c r="S3286" s="0" t="n">
        <v>0</v>
      </c>
      <c r="T3286" s="0" t="n">
        <v>7197.35107</v>
      </c>
      <c r="U3286" s="0" t="n">
        <v>46.5</v>
      </c>
      <c r="V3286" s="0" t="n">
        <v>-122</v>
      </c>
      <c r="W3286" s="0" t="s">
        <v>22</v>
      </c>
      <c r="X3286" s="0" t="n">
        <f aca="false">K3286-0</f>
        <v>0.68146</v>
      </c>
      <c r="Y3286" s="0" t="n">
        <f aca="false">L3286-0</f>
        <v>-3.26688</v>
      </c>
      <c r="Z3286" s="0" t="n">
        <f aca="false">X3286-X3285</f>
        <v>0.01335</v>
      </c>
      <c r="AA3286" s="0" t="n">
        <f aca="false">Y3286-Y3285</f>
        <v>-0.0386899999999999</v>
      </c>
      <c r="AB3286" s="0" t="n">
        <f aca="false">H3286</f>
        <v>0.02146</v>
      </c>
      <c r="AC3286" s="0" t="n">
        <f aca="false">I3286</f>
        <v>0.00016</v>
      </c>
    </row>
    <row r="3287" customFormat="false" ht="14.4" hidden="false" customHeight="false" outlineLevel="0" collapsed="false">
      <c r="A3287" s="0" t="n">
        <v>606.8053</v>
      </c>
      <c r="B3287" s="0" t="n">
        <v>326.32571</v>
      </c>
      <c r="C3287" s="0" t="n">
        <v>326.32571</v>
      </c>
      <c r="D3287" s="0" t="n">
        <v>0</v>
      </c>
      <c r="E3287" s="0" t="n">
        <v>20.25065</v>
      </c>
      <c r="F3287" s="0" t="n">
        <v>12.25065</v>
      </c>
      <c r="G3287" s="0" t="n">
        <v>0.61057</v>
      </c>
      <c r="H3287" s="0" t="n">
        <v>0.01985</v>
      </c>
      <c r="I3287" s="0" t="n">
        <v>0.00016</v>
      </c>
      <c r="J3287" s="0" t="n">
        <v>3E-005</v>
      </c>
      <c r="K3287" s="0" t="n">
        <v>0.70149</v>
      </c>
      <c r="L3287" s="0" t="n">
        <v>-3.3226</v>
      </c>
      <c r="M3287" s="0" t="n">
        <v>287.89517</v>
      </c>
      <c r="N3287" s="0" t="n">
        <v>272.67514</v>
      </c>
      <c r="O3287" s="0" t="n">
        <v>46.8267</v>
      </c>
      <c r="P3287" s="0" t="n">
        <v>-122.40425</v>
      </c>
      <c r="Q3287" s="0" t="n">
        <v>7204.7124</v>
      </c>
      <c r="R3287" s="0" t="n">
        <v>6521.12207</v>
      </c>
      <c r="S3287" s="0" t="n">
        <v>0</v>
      </c>
      <c r="T3287" s="0" t="n">
        <v>7198.01074</v>
      </c>
      <c r="U3287" s="0" t="n">
        <v>46.5</v>
      </c>
      <c r="V3287" s="0" t="n">
        <v>-122</v>
      </c>
      <c r="W3287" s="0" t="s">
        <v>22</v>
      </c>
      <c r="X3287" s="0" t="n">
        <f aca="false">K3287-0</f>
        <v>0.70149</v>
      </c>
      <c r="Y3287" s="0" t="n">
        <f aca="false">L3287-0</f>
        <v>-3.3226</v>
      </c>
      <c r="Z3287" s="0" t="n">
        <f aca="false">X3287-X3286</f>
        <v>0.02003</v>
      </c>
      <c r="AA3287" s="0" t="n">
        <f aca="false">Y3287-Y3286</f>
        <v>-0.05572</v>
      </c>
      <c r="AB3287" s="0" t="n">
        <f aca="false">H3287</f>
        <v>0.01985</v>
      </c>
      <c r="AC3287" s="0" t="n">
        <f aca="false">I3287</f>
        <v>0.00016</v>
      </c>
    </row>
    <row r="3288" customFormat="false" ht="14.4" hidden="false" customHeight="false" outlineLevel="0" collapsed="false">
      <c r="A3288" s="0" t="n">
        <v>606.90125</v>
      </c>
      <c r="B3288" s="0" t="n">
        <v>326.42163</v>
      </c>
      <c r="C3288" s="0" t="n">
        <v>326.42163</v>
      </c>
      <c r="D3288" s="0" t="n">
        <v>0</v>
      </c>
      <c r="E3288" s="0" t="n">
        <v>20.25067</v>
      </c>
      <c r="F3288" s="0" t="n">
        <v>12.25067</v>
      </c>
      <c r="G3288" s="0" t="n">
        <v>0.6106</v>
      </c>
      <c r="H3288" s="0" t="n">
        <v>0.01985</v>
      </c>
      <c r="I3288" s="0" t="n">
        <v>0.00016</v>
      </c>
      <c r="J3288" s="0" t="n">
        <v>3E-005</v>
      </c>
      <c r="K3288" s="0" t="n">
        <v>0.71744</v>
      </c>
      <c r="L3288" s="0" t="n">
        <v>-3.37038</v>
      </c>
      <c r="M3288" s="0" t="n">
        <v>287.86902</v>
      </c>
      <c r="N3288" s="0" t="n">
        <v>272.64896</v>
      </c>
      <c r="O3288" s="0" t="n">
        <v>46.82674</v>
      </c>
      <c r="P3288" s="0" t="n">
        <v>-122.4044</v>
      </c>
      <c r="Q3288" s="0" t="n">
        <v>7205.521</v>
      </c>
      <c r="R3288" s="0" t="n">
        <v>6522.3374</v>
      </c>
      <c r="S3288" s="0" t="n">
        <v>0</v>
      </c>
      <c r="T3288" s="0" t="n">
        <v>7198.60889</v>
      </c>
      <c r="U3288" s="0" t="n">
        <v>46.5</v>
      </c>
      <c r="V3288" s="0" t="n">
        <v>-122</v>
      </c>
      <c r="W3288" s="0" t="s">
        <v>22</v>
      </c>
      <c r="X3288" s="0" t="n">
        <f aca="false">K3288-0</f>
        <v>0.71744</v>
      </c>
      <c r="Y3288" s="0" t="n">
        <f aca="false">L3288-0</f>
        <v>-3.37038</v>
      </c>
      <c r="Z3288" s="0" t="n">
        <f aca="false">X3288-X3287</f>
        <v>0.01595</v>
      </c>
      <c r="AA3288" s="0" t="n">
        <f aca="false">Y3288-Y3287</f>
        <v>-0.0477799999999999</v>
      </c>
      <c r="AB3288" s="0" t="n">
        <f aca="false">H3288</f>
        <v>0.01985</v>
      </c>
      <c r="AC3288" s="0" t="n">
        <f aca="false">I3288</f>
        <v>0.00016</v>
      </c>
    </row>
    <row r="3289" customFormat="false" ht="14.4" hidden="false" customHeight="false" outlineLevel="0" collapsed="false">
      <c r="A3289" s="0" t="n">
        <v>606.99292</v>
      </c>
      <c r="B3289" s="0" t="n">
        <v>326.51331</v>
      </c>
      <c r="C3289" s="0" t="n">
        <v>326.51331</v>
      </c>
      <c r="D3289" s="0" t="n">
        <v>0</v>
      </c>
      <c r="E3289" s="0" t="n">
        <v>20.2507</v>
      </c>
      <c r="F3289" s="0" t="n">
        <v>12.2507</v>
      </c>
      <c r="G3289" s="0" t="n">
        <v>0.61062</v>
      </c>
      <c r="H3289" s="0" t="n">
        <v>0.01985</v>
      </c>
      <c r="I3289" s="0" t="n">
        <v>0.00016</v>
      </c>
      <c r="J3289" s="0" t="n">
        <v>3E-005</v>
      </c>
      <c r="K3289" s="0" t="n">
        <v>0.73626</v>
      </c>
      <c r="L3289" s="0" t="n">
        <v>-3.41592</v>
      </c>
      <c r="M3289" s="0" t="n">
        <v>287.84357</v>
      </c>
      <c r="N3289" s="0" t="n">
        <v>272.62347</v>
      </c>
      <c r="O3289" s="0" t="n">
        <v>46.82677</v>
      </c>
      <c r="P3289" s="0" t="n">
        <v>-122.40456</v>
      </c>
      <c r="Q3289" s="0" t="n">
        <v>7206.30615</v>
      </c>
      <c r="R3289" s="0" t="n">
        <v>6523.51123</v>
      </c>
      <c r="S3289" s="0" t="n">
        <v>0</v>
      </c>
      <c r="T3289" s="0" t="n">
        <v>7199.20361</v>
      </c>
      <c r="U3289" s="0" t="n">
        <v>46.5</v>
      </c>
      <c r="V3289" s="0" t="n">
        <v>-122</v>
      </c>
      <c r="W3289" s="0" t="s">
        <v>22</v>
      </c>
      <c r="X3289" s="0" t="n">
        <f aca="false">K3289-0</f>
        <v>0.73626</v>
      </c>
      <c r="Y3289" s="0" t="n">
        <f aca="false">L3289-0</f>
        <v>-3.41592</v>
      </c>
      <c r="Z3289" s="0" t="n">
        <f aca="false">X3289-X3288</f>
        <v>0.0188199999999999</v>
      </c>
      <c r="AA3289" s="0" t="n">
        <f aca="false">Y3289-Y3288</f>
        <v>-0.0455399999999999</v>
      </c>
      <c r="AB3289" s="0" t="n">
        <f aca="false">H3289</f>
        <v>0.01985</v>
      </c>
      <c r="AC3289" s="0" t="n">
        <f aca="false">I3289</f>
        <v>0.00016</v>
      </c>
    </row>
    <row r="3290" customFormat="false" ht="14.4" hidden="false" customHeight="false" outlineLevel="0" collapsed="false">
      <c r="A3290" s="0" t="n">
        <v>607.08759</v>
      </c>
      <c r="B3290" s="0" t="n">
        <v>326.60797</v>
      </c>
      <c r="C3290" s="0" t="n">
        <v>326.60797</v>
      </c>
      <c r="D3290" s="0" t="n">
        <v>0</v>
      </c>
      <c r="E3290" s="0" t="n">
        <v>20.25072</v>
      </c>
      <c r="F3290" s="0" t="n">
        <v>12.25072</v>
      </c>
      <c r="G3290" s="0" t="n">
        <v>0.61065</v>
      </c>
      <c r="H3290" s="0" t="n">
        <v>0.01985</v>
      </c>
      <c r="I3290" s="0" t="n">
        <v>0.00057</v>
      </c>
      <c r="J3290" s="0" t="n">
        <v>0.00011</v>
      </c>
      <c r="K3290" s="0" t="n">
        <v>0.7524</v>
      </c>
      <c r="L3290" s="0" t="n">
        <v>-3.46249</v>
      </c>
      <c r="M3290" s="0" t="n">
        <v>287.8172</v>
      </c>
      <c r="N3290" s="0" t="n">
        <v>272.59708</v>
      </c>
      <c r="O3290" s="0" t="n">
        <v>46.82681</v>
      </c>
      <c r="P3290" s="0" t="n">
        <v>-122.40472</v>
      </c>
      <c r="Q3290" s="0" t="n">
        <v>7207.12988</v>
      </c>
      <c r="R3290" s="0" t="n">
        <v>6524.7373</v>
      </c>
      <c r="S3290" s="0" t="n">
        <v>0</v>
      </c>
      <c r="T3290" s="0" t="n">
        <v>7199.83984</v>
      </c>
      <c r="U3290" s="0" t="n">
        <v>46.5</v>
      </c>
      <c r="V3290" s="0" t="n">
        <v>-122</v>
      </c>
      <c r="W3290" s="0" t="s">
        <v>22</v>
      </c>
      <c r="X3290" s="0" t="n">
        <f aca="false">K3290-0</f>
        <v>0.7524</v>
      </c>
      <c r="Y3290" s="0" t="n">
        <f aca="false">L3290-0</f>
        <v>-3.46249</v>
      </c>
      <c r="Z3290" s="0" t="n">
        <f aca="false">X3290-X3289</f>
        <v>0.0161399999999998</v>
      </c>
      <c r="AA3290" s="0" t="n">
        <f aca="false">Y3290-Y3289</f>
        <v>-0.04657</v>
      </c>
      <c r="AB3290" s="0" t="n">
        <f aca="false">H3290</f>
        <v>0.01985</v>
      </c>
      <c r="AC3290" s="0" t="n">
        <f aca="false">I3290</f>
        <v>0.00057</v>
      </c>
    </row>
    <row r="3291" customFormat="false" ht="14.4" hidden="false" customHeight="false" outlineLevel="0" collapsed="false">
      <c r="A3291" s="0" t="n">
        <v>607.18347</v>
      </c>
      <c r="B3291" s="0" t="n">
        <v>326.70386</v>
      </c>
      <c r="C3291" s="0" t="n">
        <v>326.70386</v>
      </c>
      <c r="D3291" s="0" t="n">
        <v>0</v>
      </c>
      <c r="E3291" s="0" t="n">
        <v>20.25075</v>
      </c>
      <c r="F3291" s="0" t="n">
        <v>12.25075</v>
      </c>
      <c r="G3291" s="0" t="n">
        <v>0.61067</v>
      </c>
      <c r="H3291" s="0" t="n">
        <v>0.01985</v>
      </c>
      <c r="I3291" s="0" t="n">
        <v>0.00016</v>
      </c>
      <c r="J3291" s="0" t="n">
        <v>3E-005</v>
      </c>
      <c r="K3291" s="0" t="n">
        <v>0.76652</v>
      </c>
      <c r="L3291" s="0" t="n">
        <v>-3.50965</v>
      </c>
      <c r="M3291" s="0" t="n">
        <v>287.79034</v>
      </c>
      <c r="N3291" s="0" t="n">
        <v>272.57016</v>
      </c>
      <c r="O3291" s="0" t="n">
        <v>46.82684</v>
      </c>
      <c r="P3291" s="0" t="n">
        <v>-122.40487</v>
      </c>
      <c r="Q3291" s="0" t="n">
        <v>7207.97705</v>
      </c>
      <c r="R3291" s="0" t="n">
        <v>6525.9917</v>
      </c>
      <c r="S3291" s="0" t="n">
        <v>0</v>
      </c>
      <c r="T3291" s="0" t="n">
        <v>7200.50586</v>
      </c>
      <c r="U3291" s="0" t="n">
        <v>46.5</v>
      </c>
      <c r="V3291" s="0" t="n">
        <v>-122</v>
      </c>
      <c r="W3291" s="0" t="s">
        <v>22</v>
      </c>
      <c r="X3291" s="0" t="n">
        <f aca="false">K3291-0</f>
        <v>0.76652</v>
      </c>
      <c r="Y3291" s="0" t="n">
        <f aca="false">L3291-0</f>
        <v>-3.50965</v>
      </c>
      <c r="Z3291" s="0" t="n">
        <f aca="false">X3291-X3290</f>
        <v>0.0141200000000002</v>
      </c>
      <c r="AA3291" s="0" t="n">
        <f aca="false">Y3291-Y3290</f>
        <v>-0.0471600000000003</v>
      </c>
      <c r="AB3291" s="0" t="n">
        <f aca="false">H3291</f>
        <v>0.01985</v>
      </c>
      <c r="AC3291" s="0" t="n">
        <f aca="false">I3291</f>
        <v>0.00016</v>
      </c>
    </row>
    <row r="3292" customFormat="false" ht="14.4" hidden="false" customHeight="false" outlineLevel="0" collapsed="false">
      <c r="A3292" s="0" t="n">
        <v>607.27673</v>
      </c>
      <c r="B3292" s="0" t="n">
        <v>326.79712</v>
      </c>
      <c r="C3292" s="0" t="n">
        <v>326.79712</v>
      </c>
      <c r="D3292" s="0" t="n">
        <v>0</v>
      </c>
      <c r="E3292" s="0" t="n">
        <v>20.25078</v>
      </c>
      <c r="F3292" s="0" t="n">
        <v>12.25078</v>
      </c>
      <c r="G3292" s="0" t="n">
        <v>0.6107</v>
      </c>
      <c r="H3292" s="0" t="n">
        <v>0.02146</v>
      </c>
      <c r="I3292" s="0" t="n">
        <v>0.00016</v>
      </c>
      <c r="J3292" s="0" t="n">
        <v>3E-005</v>
      </c>
      <c r="K3292" s="0" t="n">
        <v>0.7838</v>
      </c>
      <c r="L3292" s="0" t="n">
        <v>-3.55566</v>
      </c>
      <c r="M3292" s="0" t="n">
        <v>287.76361</v>
      </c>
      <c r="N3292" s="0" t="n">
        <v>272.5434</v>
      </c>
      <c r="O3292" s="0" t="n">
        <v>46.82687</v>
      </c>
      <c r="P3292" s="0" t="n">
        <v>-122.40502</v>
      </c>
      <c r="Q3292" s="0" t="n">
        <v>7208.81445</v>
      </c>
      <c r="R3292" s="0" t="n">
        <v>6527.22559</v>
      </c>
      <c r="S3292" s="0" t="n">
        <v>0</v>
      </c>
      <c r="T3292" s="0" t="n">
        <v>7201.17236</v>
      </c>
      <c r="U3292" s="0" t="n">
        <v>46.5</v>
      </c>
      <c r="V3292" s="0" t="n">
        <v>-122</v>
      </c>
      <c r="W3292" s="0" t="s">
        <v>22</v>
      </c>
      <c r="X3292" s="0" t="n">
        <f aca="false">K3292-0</f>
        <v>0.7838</v>
      </c>
      <c r="Y3292" s="0" t="n">
        <f aca="false">L3292-0</f>
        <v>-3.55566</v>
      </c>
      <c r="Z3292" s="0" t="n">
        <f aca="false">X3292-X3291</f>
        <v>0.01728</v>
      </c>
      <c r="AA3292" s="0" t="n">
        <f aca="false">Y3292-Y3291</f>
        <v>-0.0460099999999999</v>
      </c>
      <c r="AB3292" s="0" t="n">
        <f aca="false">H3292</f>
        <v>0.02146</v>
      </c>
      <c r="AC3292" s="0" t="n">
        <f aca="false">I3292</f>
        <v>0.00016</v>
      </c>
    </row>
    <row r="3293" customFormat="false" ht="14.4" hidden="false" customHeight="false" outlineLevel="0" collapsed="false">
      <c r="A3293" s="0" t="n">
        <v>607.3728</v>
      </c>
      <c r="B3293" s="0" t="n">
        <v>326.89316</v>
      </c>
      <c r="C3293" s="0" t="n">
        <v>326.89316</v>
      </c>
      <c r="D3293" s="0" t="n">
        <v>0</v>
      </c>
      <c r="E3293" s="0" t="n">
        <v>20.2508</v>
      </c>
      <c r="F3293" s="0" t="n">
        <v>12.2508</v>
      </c>
      <c r="G3293" s="0" t="n">
        <v>0.61073</v>
      </c>
      <c r="H3293" s="0" t="n">
        <v>0.01985</v>
      </c>
      <c r="I3293" s="0" t="n">
        <v>0.00016</v>
      </c>
      <c r="J3293" s="0" t="n">
        <v>3E-005</v>
      </c>
      <c r="K3293" s="0" t="n">
        <v>0.80477</v>
      </c>
      <c r="L3293" s="0" t="n">
        <v>-3.6034</v>
      </c>
      <c r="M3293" s="0" t="n">
        <v>287.73541</v>
      </c>
      <c r="N3293" s="0" t="n">
        <v>272.51517</v>
      </c>
      <c r="O3293" s="0" t="n">
        <v>46.82691</v>
      </c>
      <c r="P3293" s="0" t="n">
        <v>-122.40518</v>
      </c>
      <c r="Q3293" s="0" t="n">
        <v>7209.68945</v>
      </c>
      <c r="R3293" s="0" t="n">
        <v>6528.50928</v>
      </c>
      <c r="S3293" s="0" t="n">
        <v>0</v>
      </c>
      <c r="T3293" s="0" t="n">
        <v>7201.87891</v>
      </c>
      <c r="U3293" s="0" t="n">
        <v>46.5</v>
      </c>
      <c r="V3293" s="0" t="n">
        <v>-122</v>
      </c>
      <c r="W3293" s="0" t="s">
        <v>22</v>
      </c>
      <c r="X3293" s="0" t="n">
        <f aca="false">K3293-0</f>
        <v>0.80477</v>
      </c>
      <c r="Y3293" s="0" t="n">
        <f aca="false">L3293-0</f>
        <v>-3.6034</v>
      </c>
      <c r="Z3293" s="0" t="n">
        <f aca="false">X3293-X3292</f>
        <v>0.02097</v>
      </c>
      <c r="AA3293" s="0" t="n">
        <f aca="false">Y3293-Y3292</f>
        <v>-0.0477400000000001</v>
      </c>
      <c r="AB3293" s="0" t="n">
        <f aca="false">H3293</f>
        <v>0.01985</v>
      </c>
      <c r="AC3293" s="0" t="n">
        <f aca="false">I3293</f>
        <v>0.00016</v>
      </c>
    </row>
    <row r="3294" customFormat="false" ht="14.4" hidden="false" customHeight="false" outlineLevel="0" collapsed="false">
      <c r="A3294" s="0" t="n">
        <v>607.48621</v>
      </c>
      <c r="B3294" s="0" t="n">
        <v>327.00662</v>
      </c>
      <c r="C3294" s="0" t="n">
        <v>327.00662</v>
      </c>
      <c r="D3294" s="0" t="n">
        <v>0</v>
      </c>
      <c r="E3294" s="0" t="n">
        <v>20.25084</v>
      </c>
      <c r="F3294" s="0" t="n">
        <v>12.25084</v>
      </c>
      <c r="G3294" s="0" t="n">
        <v>0.61076</v>
      </c>
      <c r="H3294" s="0" t="n">
        <v>0.02146</v>
      </c>
      <c r="I3294" s="0" t="n">
        <v>0.00016</v>
      </c>
      <c r="J3294" s="0" t="n">
        <v>3E-005</v>
      </c>
      <c r="K3294" s="0" t="n">
        <v>0.83036</v>
      </c>
      <c r="L3294" s="0" t="n">
        <v>-3.65946</v>
      </c>
      <c r="M3294" s="0" t="n">
        <v>287.70166</v>
      </c>
      <c r="N3294" s="0" t="n">
        <v>272.48138</v>
      </c>
      <c r="O3294" s="0" t="n">
        <v>46.82695</v>
      </c>
      <c r="P3294" s="0" t="n">
        <v>-122.40537</v>
      </c>
      <c r="Q3294" s="0" t="n">
        <v>7210.74219</v>
      </c>
      <c r="R3294" s="0" t="n">
        <v>6530.04492</v>
      </c>
      <c r="S3294" s="0" t="n">
        <v>0</v>
      </c>
      <c r="T3294" s="0" t="n">
        <v>7202.74121</v>
      </c>
      <c r="U3294" s="0" t="n">
        <v>46.5</v>
      </c>
      <c r="V3294" s="0" t="n">
        <v>-122</v>
      </c>
      <c r="W3294" s="0" t="s">
        <v>22</v>
      </c>
      <c r="X3294" s="0" t="n">
        <f aca="false">K3294-0</f>
        <v>0.83036</v>
      </c>
      <c r="Y3294" s="0" t="n">
        <f aca="false">L3294-0</f>
        <v>-3.65946</v>
      </c>
      <c r="Z3294" s="0" t="n">
        <f aca="false">X3294-X3293</f>
        <v>0.02559</v>
      </c>
      <c r="AA3294" s="0" t="n">
        <f aca="false">Y3294-Y3293</f>
        <v>-0.05606</v>
      </c>
      <c r="AB3294" s="0" t="n">
        <f aca="false">H3294</f>
        <v>0.02146</v>
      </c>
      <c r="AC3294" s="0" t="n">
        <f aca="false">I3294</f>
        <v>0.00016</v>
      </c>
    </row>
    <row r="3295" customFormat="false" ht="14.4" hidden="false" customHeight="false" outlineLevel="0" collapsed="false">
      <c r="A3295" s="0" t="n">
        <v>607.56494</v>
      </c>
      <c r="B3295" s="0" t="n">
        <v>327.08536</v>
      </c>
      <c r="C3295" s="0" t="n">
        <v>327.08536</v>
      </c>
      <c r="D3295" s="0" t="n">
        <v>0</v>
      </c>
      <c r="E3295" s="0" t="n">
        <v>20.25086</v>
      </c>
      <c r="F3295" s="0" t="n">
        <v>12.25086</v>
      </c>
      <c r="G3295" s="0" t="n">
        <v>0.61078</v>
      </c>
      <c r="H3295" s="0" t="n">
        <v>0.01985</v>
      </c>
      <c r="I3295" s="0" t="n">
        <v>0.00016</v>
      </c>
      <c r="J3295" s="0" t="n">
        <v>3E-005</v>
      </c>
      <c r="K3295" s="0" t="n">
        <v>0.84379</v>
      </c>
      <c r="L3295" s="0" t="n">
        <v>-3.69861</v>
      </c>
      <c r="M3295" s="0" t="n">
        <v>287.67825</v>
      </c>
      <c r="N3295" s="0" t="n">
        <v>272.45795</v>
      </c>
      <c r="O3295" s="0" t="n">
        <v>46.82698</v>
      </c>
      <c r="P3295" s="0" t="n">
        <v>-122.4055</v>
      </c>
      <c r="Q3295" s="0" t="n">
        <v>7211.48535</v>
      </c>
      <c r="R3295" s="0" t="n">
        <v>6531.39258</v>
      </c>
      <c r="S3295" s="0" t="n">
        <v>0</v>
      </c>
      <c r="T3295" s="0" t="n">
        <v>7203.35498</v>
      </c>
      <c r="U3295" s="0" t="n">
        <v>46.5</v>
      </c>
      <c r="V3295" s="0" t="n">
        <v>-122</v>
      </c>
      <c r="W3295" s="0" t="s">
        <v>22</v>
      </c>
      <c r="X3295" s="0" t="n">
        <f aca="false">K3295-0</f>
        <v>0.84379</v>
      </c>
      <c r="Y3295" s="0" t="n">
        <f aca="false">L3295-0</f>
        <v>-3.69861</v>
      </c>
      <c r="Z3295" s="0" t="n">
        <f aca="false">X3295-X3294</f>
        <v>0.0134299999999999</v>
      </c>
      <c r="AA3295" s="0" t="n">
        <f aca="false">Y3295-Y3294</f>
        <v>-0.0391499999999998</v>
      </c>
      <c r="AB3295" s="0" t="n">
        <f aca="false">H3295</f>
        <v>0.01985</v>
      </c>
      <c r="AC3295" s="0" t="n">
        <f aca="false">I3295</f>
        <v>0.00016</v>
      </c>
    </row>
    <row r="3296" customFormat="false" ht="14.4" hidden="false" customHeight="false" outlineLevel="0" collapsed="false">
      <c r="A3296" s="0" t="n">
        <v>607.67407</v>
      </c>
      <c r="B3296" s="0" t="n">
        <v>327.19446</v>
      </c>
      <c r="C3296" s="0" t="n">
        <v>327.19446</v>
      </c>
      <c r="D3296" s="0" t="n">
        <v>0</v>
      </c>
      <c r="E3296" s="0" t="n">
        <v>20.25089</v>
      </c>
      <c r="F3296" s="0" t="n">
        <v>12.25089</v>
      </c>
      <c r="G3296" s="0" t="n">
        <v>0.61081</v>
      </c>
      <c r="H3296" s="0" t="n">
        <v>0.01985</v>
      </c>
      <c r="I3296" s="0" t="n">
        <v>3E-005</v>
      </c>
      <c r="J3296" s="0" t="n">
        <v>1E-005</v>
      </c>
      <c r="K3296" s="0" t="n">
        <v>0.86168</v>
      </c>
      <c r="L3296" s="0" t="n">
        <v>-3.75334</v>
      </c>
      <c r="M3296" s="0" t="n">
        <v>287.64542</v>
      </c>
      <c r="N3296" s="0" t="n">
        <v>272.42505</v>
      </c>
      <c r="O3296" s="0" t="n">
        <v>46.82701</v>
      </c>
      <c r="P3296" s="0" t="n">
        <v>-122.40569</v>
      </c>
      <c r="Q3296" s="0" t="n">
        <v>7212.53125</v>
      </c>
      <c r="R3296" s="0" t="n">
        <v>6533.30371</v>
      </c>
      <c r="S3296" s="0" t="n">
        <v>0</v>
      </c>
      <c r="T3296" s="0" t="n">
        <v>7204.2207</v>
      </c>
      <c r="U3296" s="0" t="n">
        <v>46.5</v>
      </c>
      <c r="V3296" s="0" t="n">
        <v>-122</v>
      </c>
      <c r="W3296" s="0" t="s">
        <v>22</v>
      </c>
      <c r="X3296" s="0" t="n">
        <f aca="false">K3296-0</f>
        <v>0.86168</v>
      </c>
      <c r="Y3296" s="0" t="n">
        <f aca="false">L3296-0</f>
        <v>-3.75334</v>
      </c>
      <c r="Z3296" s="0" t="n">
        <f aca="false">X3296-X3295</f>
        <v>0.0178900000000001</v>
      </c>
      <c r="AA3296" s="0" t="n">
        <f aca="false">Y3296-Y3295</f>
        <v>-0.0547300000000002</v>
      </c>
      <c r="AB3296" s="0" t="n">
        <f aca="false">H3296</f>
        <v>0.01985</v>
      </c>
      <c r="AC3296" s="0" t="n">
        <f aca="false">I3296</f>
        <v>3E-005</v>
      </c>
    </row>
    <row r="3297" customFormat="false" ht="14.4" hidden="false" customHeight="false" outlineLevel="0" collapsed="false">
      <c r="A3297" s="0" t="n">
        <v>607.75226</v>
      </c>
      <c r="B3297" s="0" t="n">
        <v>327.27704</v>
      </c>
      <c r="C3297" s="0" t="n">
        <v>327.27704</v>
      </c>
      <c r="D3297" s="0" t="n">
        <v>0</v>
      </c>
      <c r="E3297" s="0" t="n">
        <v>20.25091</v>
      </c>
      <c r="F3297" s="0" t="n">
        <v>12.25091</v>
      </c>
      <c r="G3297" s="0" t="n">
        <v>0.61083</v>
      </c>
      <c r="H3297" s="0" t="n">
        <v>0.01985</v>
      </c>
      <c r="I3297" s="0" t="n">
        <v>3E-005</v>
      </c>
      <c r="J3297" s="0" t="n">
        <v>1E-005</v>
      </c>
      <c r="K3297" s="0" t="n">
        <v>0.87976</v>
      </c>
      <c r="L3297" s="0" t="n">
        <v>-3.79466</v>
      </c>
      <c r="M3297" s="0" t="n">
        <v>287.61996</v>
      </c>
      <c r="N3297" s="0" t="n">
        <v>272.3996</v>
      </c>
      <c r="O3297" s="0" t="n">
        <v>46.82705</v>
      </c>
      <c r="P3297" s="0" t="n">
        <v>-122.40582</v>
      </c>
      <c r="Q3297" s="0" t="n">
        <v>7213.33594</v>
      </c>
      <c r="R3297" s="0" t="n">
        <v>6534.76318</v>
      </c>
      <c r="S3297" s="0" t="n">
        <v>0</v>
      </c>
      <c r="T3297" s="0" t="n">
        <v>7204.89551</v>
      </c>
      <c r="U3297" s="0" t="n">
        <v>46.5</v>
      </c>
      <c r="V3297" s="0" t="n">
        <v>-122</v>
      </c>
      <c r="W3297" s="0" t="s">
        <v>22</v>
      </c>
      <c r="X3297" s="0" t="n">
        <f aca="false">K3297-0</f>
        <v>0.87976</v>
      </c>
      <c r="Y3297" s="0" t="n">
        <f aca="false">L3297-0</f>
        <v>-3.79466</v>
      </c>
      <c r="Z3297" s="0" t="n">
        <f aca="false">X3297-X3296</f>
        <v>0.01808</v>
      </c>
      <c r="AA3297" s="0" t="n">
        <f aca="false">Y3297-Y3296</f>
        <v>-0.0413199999999998</v>
      </c>
      <c r="AB3297" s="0" t="n">
        <f aca="false">H3297</f>
        <v>0.01985</v>
      </c>
      <c r="AC3297" s="0" t="n">
        <f aca="false">I3297</f>
        <v>3E-005</v>
      </c>
    </row>
    <row r="3298" customFormat="false" ht="14.4" hidden="false" customHeight="false" outlineLevel="0" collapsed="false">
      <c r="A3298" s="0" t="n">
        <v>607.87506</v>
      </c>
      <c r="B3298" s="0" t="n">
        <v>327.40347</v>
      </c>
      <c r="C3298" s="0" t="n">
        <v>327.40347</v>
      </c>
      <c r="D3298" s="0" t="n">
        <v>0</v>
      </c>
      <c r="E3298" s="0" t="n">
        <v>20.25095</v>
      </c>
      <c r="F3298" s="0" t="n">
        <v>12.25095</v>
      </c>
      <c r="G3298" s="0" t="n">
        <v>0.61087</v>
      </c>
      <c r="H3298" s="0" t="n">
        <v>0.01985</v>
      </c>
      <c r="I3298" s="0" t="n">
        <v>0.00016</v>
      </c>
      <c r="J3298" s="0" t="n">
        <v>3E-005</v>
      </c>
      <c r="K3298" s="0" t="n">
        <v>0.90834</v>
      </c>
      <c r="L3298" s="0" t="n">
        <v>-3.85741</v>
      </c>
      <c r="M3298" s="0" t="n">
        <v>287.5806</v>
      </c>
      <c r="N3298" s="0" t="n">
        <v>272.36017</v>
      </c>
      <c r="O3298" s="0" t="n">
        <v>46.82709</v>
      </c>
      <c r="P3298" s="0" t="n">
        <v>-122.40603</v>
      </c>
      <c r="Q3298" s="0" t="n">
        <v>7214.58936</v>
      </c>
      <c r="R3298" s="0" t="n">
        <v>6537.02002</v>
      </c>
      <c r="S3298" s="0" t="n">
        <v>0</v>
      </c>
      <c r="T3298" s="0" t="n">
        <v>7205.94775</v>
      </c>
      <c r="U3298" s="0" t="n">
        <v>46.5</v>
      </c>
      <c r="V3298" s="0" t="n">
        <v>-122</v>
      </c>
      <c r="W3298" s="0" t="s">
        <v>22</v>
      </c>
      <c r="X3298" s="0" t="n">
        <f aca="false">K3298-0</f>
        <v>0.90834</v>
      </c>
      <c r="Y3298" s="0" t="n">
        <f aca="false">L3298-0</f>
        <v>-3.85741</v>
      </c>
      <c r="Z3298" s="0" t="n">
        <f aca="false">X3298-X3297</f>
        <v>0.0285799999999999</v>
      </c>
      <c r="AA3298" s="0" t="n">
        <f aca="false">Y3298-Y3297</f>
        <v>-0.0627499999999999</v>
      </c>
      <c r="AB3298" s="0" t="n">
        <f aca="false">H3298</f>
        <v>0.01985</v>
      </c>
      <c r="AC3298" s="0" t="n">
        <f aca="false">I3298</f>
        <v>0.00016</v>
      </c>
    </row>
    <row r="3299" customFormat="false" ht="14.4" hidden="false" customHeight="false" outlineLevel="0" collapsed="false">
      <c r="A3299" s="0" t="n">
        <v>607.99146</v>
      </c>
      <c r="B3299" s="0" t="n">
        <v>327.5199</v>
      </c>
      <c r="C3299" s="0" t="n">
        <v>327.5199</v>
      </c>
      <c r="D3299" s="0" t="n">
        <v>0</v>
      </c>
      <c r="E3299" s="0" t="n">
        <v>20.25098</v>
      </c>
      <c r="F3299" s="0" t="n">
        <v>12.25098</v>
      </c>
      <c r="G3299" s="0" t="n">
        <v>0.6109</v>
      </c>
      <c r="H3299" s="0" t="n">
        <v>0.01985</v>
      </c>
      <c r="I3299" s="0" t="n">
        <v>0.00016</v>
      </c>
      <c r="J3299" s="0" t="n">
        <v>3E-005</v>
      </c>
      <c r="K3299" s="0" t="n">
        <v>0.93314</v>
      </c>
      <c r="L3299" s="0" t="n">
        <v>-3.91509</v>
      </c>
      <c r="M3299" s="0" t="n">
        <v>287.54401</v>
      </c>
      <c r="N3299" s="0" t="n">
        <v>272.32355</v>
      </c>
      <c r="O3299" s="0" t="n">
        <v>46.82713</v>
      </c>
      <c r="P3299" s="0" t="n">
        <v>-122.40622</v>
      </c>
      <c r="Q3299" s="0" t="n">
        <v>7215.76758</v>
      </c>
      <c r="R3299" s="0" t="n">
        <v>6539.12158</v>
      </c>
      <c r="S3299" s="0" t="n">
        <v>0</v>
      </c>
      <c r="T3299" s="0" t="n">
        <v>7206.93604</v>
      </c>
      <c r="U3299" s="0" t="n">
        <v>46.5</v>
      </c>
      <c r="V3299" s="0" t="n">
        <v>-122</v>
      </c>
      <c r="W3299" s="0" t="s">
        <v>22</v>
      </c>
      <c r="X3299" s="0" t="n">
        <f aca="false">K3299-0</f>
        <v>0.93314</v>
      </c>
      <c r="Y3299" s="0" t="n">
        <f aca="false">L3299-0</f>
        <v>-3.91509</v>
      </c>
      <c r="Z3299" s="0" t="n">
        <f aca="false">X3299-X3298</f>
        <v>0.0248</v>
      </c>
      <c r="AA3299" s="0" t="n">
        <f aca="false">Y3299-Y3298</f>
        <v>-0.0576800000000004</v>
      </c>
      <c r="AB3299" s="0" t="n">
        <f aca="false">H3299</f>
        <v>0.01985</v>
      </c>
      <c r="AC3299" s="0" t="n">
        <f aca="false">I3299</f>
        <v>0.00016</v>
      </c>
    </row>
    <row r="3300" customFormat="false" ht="14.4" hidden="false" customHeight="false" outlineLevel="0" collapsed="false">
      <c r="A3300" s="0" t="n">
        <v>608.10541</v>
      </c>
      <c r="B3300" s="0" t="n">
        <v>327.63385</v>
      </c>
      <c r="C3300" s="0" t="n">
        <v>327.63385</v>
      </c>
      <c r="D3300" s="0" t="n">
        <v>0</v>
      </c>
      <c r="E3300" s="0" t="n">
        <v>20.25101</v>
      </c>
      <c r="F3300" s="0" t="n">
        <v>12.25101</v>
      </c>
      <c r="G3300" s="0" t="n">
        <v>0.61093</v>
      </c>
      <c r="H3300" s="0" t="n">
        <v>0.01985</v>
      </c>
      <c r="I3300" s="0" t="n">
        <v>0.00016</v>
      </c>
      <c r="J3300" s="0" t="n">
        <v>3E-005</v>
      </c>
      <c r="K3300" s="0" t="n">
        <v>0.95469</v>
      </c>
      <c r="L3300" s="0" t="n">
        <v>-3.97238</v>
      </c>
      <c r="M3300" s="0" t="n">
        <v>287.50775</v>
      </c>
      <c r="N3300" s="0" t="n">
        <v>272.28723</v>
      </c>
      <c r="O3300" s="0" t="n">
        <v>46.82718</v>
      </c>
      <c r="P3300" s="0" t="n">
        <v>-122.40641</v>
      </c>
      <c r="Q3300" s="0" t="n">
        <v>7216.94336</v>
      </c>
      <c r="R3300" s="0" t="n">
        <v>6541.20215</v>
      </c>
      <c r="S3300" s="0" t="n">
        <v>0</v>
      </c>
      <c r="T3300" s="0" t="n">
        <v>7207.9248</v>
      </c>
      <c r="U3300" s="0" t="n">
        <v>46.5</v>
      </c>
      <c r="V3300" s="0" t="n">
        <v>-122</v>
      </c>
      <c r="W3300" s="0" t="s">
        <v>22</v>
      </c>
      <c r="X3300" s="0" t="n">
        <f aca="false">K3300-0</f>
        <v>0.95469</v>
      </c>
      <c r="Y3300" s="0" t="n">
        <f aca="false">L3300-0</f>
        <v>-3.97238</v>
      </c>
      <c r="Z3300" s="0" t="n">
        <f aca="false">X3300-X3299</f>
        <v>0.02155</v>
      </c>
      <c r="AA3300" s="0" t="n">
        <f aca="false">Y3300-Y3299</f>
        <v>-0.0572899999999996</v>
      </c>
      <c r="AB3300" s="0" t="n">
        <f aca="false">H3300</f>
        <v>0.01985</v>
      </c>
      <c r="AC3300" s="0" t="n">
        <f aca="false">I3300</f>
        <v>0.00016</v>
      </c>
    </row>
    <row r="3301" customFormat="false" ht="14.4" hidden="false" customHeight="false" outlineLevel="0" collapsed="false">
      <c r="A3301" s="0" t="n">
        <v>608.21838</v>
      </c>
      <c r="B3301" s="0" t="n">
        <v>327.74683</v>
      </c>
      <c r="C3301" s="0" t="n">
        <v>327.74683</v>
      </c>
      <c r="D3301" s="0" t="n">
        <v>0</v>
      </c>
      <c r="E3301" s="0" t="n">
        <v>20.25104</v>
      </c>
      <c r="F3301" s="0" t="n">
        <v>12.25104</v>
      </c>
      <c r="G3301" s="0" t="n">
        <v>0.61096</v>
      </c>
      <c r="H3301" s="0" t="n">
        <v>0.02146</v>
      </c>
      <c r="I3301" s="0" t="n">
        <v>0.00057</v>
      </c>
      <c r="J3301" s="0" t="n">
        <v>0.00011</v>
      </c>
      <c r="K3301" s="0" t="n">
        <v>0.98098</v>
      </c>
      <c r="L3301" s="0" t="n">
        <v>-4.02917</v>
      </c>
      <c r="M3301" s="0" t="n">
        <v>287.47098</v>
      </c>
      <c r="N3301" s="0" t="n">
        <v>272.25043</v>
      </c>
      <c r="O3301" s="0" t="n">
        <v>46.82721</v>
      </c>
      <c r="P3301" s="0" t="n">
        <v>-122.4066</v>
      </c>
      <c r="Q3301" s="0" t="n">
        <v>7218.13086</v>
      </c>
      <c r="R3301" s="0" t="n">
        <v>6544.87451</v>
      </c>
      <c r="S3301" s="0" t="n">
        <v>0</v>
      </c>
      <c r="T3301" s="0" t="n">
        <v>7208.92773</v>
      </c>
      <c r="U3301" s="0" t="n">
        <v>46.5</v>
      </c>
      <c r="V3301" s="0" t="n">
        <v>-122</v>
      </c>
      <c r="W3301" s="0" t="s">
        <v>22</v>
      </c>
      <c r="X3301" s="0" t="n">
        <f aca="false">K3301-0</f>
        <v>0.98098</v>
      </c>
      <c r="Y3301" s="0" t="n">
        <f aca="false">L3301-0</f>
        <v>-4.02917</v>
      </c>
      <c r="Z3301" s="0" t="n">
        <f aca="false">X3301-X3300</f>
        <v>0.02629</v>
      </c>
      <c r="AA3301" s="0" t="n">
        <f aca="false">Y3301-Y3300</f>
        <v>-0.0567899999999999</v>
      </c>
      <c r="AB3301" s="0" t="n">
        <f aca="false">H3301</f>
        <v>0.02146</v>
      </c>
      <c r="AC3301" s="0" t="n">
        <f aca="false">I3301</f>
        <v>0.00057</v>
      </c>
    </row>
    <row r="3302" customFormat="false" ht="14.4" hidden="false" customHeight="false" outlineLevel="0" collapsed="false">
      <c r="A3302" s="0" t="n">
        <v>608.29913</v>
      </c>
      <c r="B3302" s="0" t="n">
        <v>327.82758</v>
      </c>
      <c r="C3302" s="0" t="n">
        <v>327.82758</v>
      </c>
      <c r="D3302" s="0" t="n">
        <v>0</v>
      </c>
      <c r="E3302" s="0" t="n">
        <v>20.25106</v>
      </c>
      <c r="F3302" s="0" t="n">
        <v>12.25106</v>
      </c>
      <c r="G3302" s="0" t="n">
        <v>0.61099</v>
      </c>
      <c r="H3302" s="0" t="n">
        <v>0.01985</v>
      </c>
      <c r="I3302" s="0" t="n">
        <v>0.00016</v>
      </c>
      <c r="J3302" s="0" t="n">
        <v>3E-005</v>
      </c>
      <c r="K3302" s="0" t="n">
        <v>0.99877</v>
      </c>
      <c r="L3302" s="0" t="n">
        <v>-4.06955</v>
      </c>
      <c r="M3302" s="0" t="n">
        <v>287.44452</v>
      </c>
      <c r="N3302" s="0" t="n">
        <v>272.22394</v>
      </c>
      <c r="O3302" s="0" t="n">
        <v>46.82724</v>
      </c>
      <c r="P3302" s="0" t="n">
        <v>-122.40673</v>
      </c>
      <c r="Q3302" s="0" t="n">
        <v>7218.99316</v>
      </c>
      <c r="R3302" s="0" t="n">
        <v>6550.06689</v>
      </c>
      <c r="S3302" s="0" t="n">
        <v>0</v>
      </c>
      <c r="T3302" s="0" t="n">
        <v>7209.65869</v>
      </c>
      <c r="U3302" s="0" t="n">
        <v>46.5</v>
      </c>
      <c r="V3302" s="0" t="n">
        <v>-122</v>
      </c>
      <c r="W3302" s="0" t="s">
        <v>22</v>
      </c>
      <c r="X3302" s="0" t="n">
        <f aca="false">K3302-0</f>
        <v>0.99877</v>
      </c>
      <c r="Y3302" s="0" t="n">
        <f aca="false">L3302-0</f>
        <v>-4.06955</v>
      </c>
      <c r="Z3302" s="0" t="n">
        <f aca="false">X3302-X3301</f>
        <v>0.01779</v>
      </c>
      <c r="AA3302" s="0" t="n">
        <f aca="false">Y3302-Y3301</f>
        <v>-0.0403799999999999</v>
      </c>
      <c r="AB3302" s="0" t="n">
        <f aca="false">H3302</f>
        <v>0.01985</v>
      </c>
      <c r="AC3302" s="0" t="n">
        <f aca="false">I3302</f>
        <v>0.00016</v>
      </c>
    </row>
    <row r="3303" customFormat="false" ht="14.4" hidden="false" customHeight="false" outlineLevel="0" collapsed="false">
      <c r="A3303" s="0" t="n">
        <v>608.3905</v>
      </c>
      <c r="B3303" s="0" t="n">
        <v>327.92276</v>
      </c>
      <c r="C3303" s="0" t="n">
        <v>327.92276</v>
      </c>
      <c r="D3303" s="0" t="n">
        <v>0</v>
      </c>
      <c r="E3303" s="0" t="n">
        <v>20.25109</v>
      </c>
      <c r="F3303" s="0" t="n">
        <v>12.25109</v>
      </c>
      <c r="G3303" s="0" t="n">
        <v>0.61101</v>
      </c>
      <c r="H3303" s="0" t="n">
        <v>0.01985</v>
      </c>
      <c r="I3303" s="0" t="n">
        <v>0.00016</v>
      </c>
      <c r="J3303" s="0" t="n">
        <v>3E-005</v>
      </c>
      <c r="K3303" s="0" t="n">
        <v>1.02369</v>
      </c>
      <c r="L3303" s="0" t="n">
        <v>-4.11755</v>
      </c>
      <c r="M3303" s="0" t="n">
        <v>287.41269</v>
      </c>
      <c r="N3303" s="0" t="n">
        <v>272.19208</v>
      </c>
      <c r="O3303" s="0" t="n">
        <v>46.82728</v>
      </c>
      <c r="P3303" s="0" t="n">
        <v>-122.40689</v>
      </c>
      <c r="Q3303" s="0" t="n">
        <v>7220.02539</v>
      </c>
      <c r="R3303" s="0" t="n">
        <v>6556.2041</v>
      </c>
      <c r="S3303" s="0" t="n">
        <v>0</v>
      </c>
      <c r="T3303" s="0" t="n">
        <v>7210.54053</v>
      </c>
      <c r="U3303" s="0" t="n">
        <v>46.5</v>
      </c>
      <c r="V3303" s="0" t="n">
        <v>-122</v>
      </c>
      <c r="W3303" s="0" t="s">
        <v>22</v>
      </c>
      <c r="X3303" s="0" t="n">
        <f aca="false">K3303-0</f>
        <v>1.02369</v>
      </c>
      <c r="Y3303" s="0" t="n">
        <f aca="false">L3303-0</f>
        <v>-4.11755</v>
      </c>
      <c r="Z3303" s="0" t="n">
        <f aca="false">X3303-X3302</f>
        <v>0.0249199999999999</v>
      </c>
      <c r="AA3303" s="0" t="n">
        <f aca="false">Y3303-Y3302</f>
        <v>-0.048</v>
      </c>
      <c r="AB3303" s="0" t="n">
        <f aca="false">H3303</f>
        <v>0.01985</v>
      </c>
      <c r="AC3303" s="0" t="n">
        <f aca="false">I3303</f>
        <v>0.00016</v>
      </c>
    </row>
    <row r="3304" customFormat="false" ht="14.4" hidden="false" customHeight="false" outlineLevel="0" collapsed="false">
      <c r="A3304" s="0" t="n">
        <v>608.48041</v>
      </c>
      <c r="B3304" s="0" t="n">
        <v>328.01263</v>
      </c>
      <c r="C3304" s="0" t="n">
        <v>328.01263</v>
      </c>
      <c r="D3304" s="0" t="n">
        <v>0</v>
      </c>
      <c r="E3304" s="0" t="n">
        <v>20.25111</v>
      </c>
      <c r="F3304" s="0" t="n">
        <v>12.25111</v>
      </c>
      <c r="G3304" s="0" t="n">
        <v>0.61104</v>
      </c>
      <c r="H3304" s="0" t="n">
        <v>0.01985</v>
      </c>
      <c r="I3304" s="0" t="n">
        <v>0.00016</v>
      </c>
      <c r="J3304" s="0" t="n">
        <v>3E-005</v>
      </c>
      <c r="K3304" s="0" t="n">
        <v>1.04139</v>
      </c>
      <c r="L3304" s="0" t="n">
        <v>-4.16215</v>
      </c>
      <c r="M3304" s="0" t="n">
        <v>287.38284</v>
      </c>
      <c r="N3304" s="0" t="n">
        <v>272.1622</v>
      </c>
      <c r="O3304" s="0" t="n">
        <v>46.82731</v>
      </c>
      <c r="P3304" s="0" t="n">
        <v>-122.40704</v>
      </c>
      <c r="Q3304" s="0" t="n">
        <v>7221.01563</v>
      </c>
      <c r="R3304" s="0" t="n">
        <v>6541.7627</v>
      </c>
      <c r="S3304" s="0" t="n">
        <v>0</v>
      </c>
      <c r="T3304" s="0" t="n">
        <v>7211.38477</v>
      </c>
      <c r="U3304" s="0" t="n">
        <v>46.5</v>
      </c>
      <c r="V3304" s="0" t="n">
        <v>-122</v>
      </c>
      <c r="W3304" s="0" t="s">
        <v>22</v>
      </c>
      <c r="X3304" s="0" t="n">
        <f aca="false">K3304-0</f>
        <v>1.04139</v>
      </c>
      <c r="Y3304" s="0" t="n">
        <f aca="false">L3304-0</f>
        <v>-4.16215</v>
      </c>
      <c r="Z3304" s="0" t="n">
        <f aca="false">X3304-X3303</f>
        <v>0.0177000000000001</v>
      </c>
      <c r="AA3304" s="0" t="n">
        <f aca="false">Y3304-Y3303</f>
        <v>-0.0446</v>
      </c>
      <c r="AB3304" s="0" t="n">
        <f aca="false">H3304</f>
        <v>0.01985</v>
      </c>
      <c r="AC3304" s="0" t="n">
        <f aca="false">I3304</f>
        <v>0.00016</v>
      </c>
    </row>
    <row r="3305" customFormat="false" ht="14.4" hidden="false" customHeight="false" outlineLevel="0" collapsed="false">
      <c r="A3305" s="0" t="n">
        <v>608.57196</v>
      </c>
      <c r="B3305" s="0" t="n">
        <v>328.10416</v>
      </c>
      <c r="C3305" s="0" t="n">
        <v>328.10416</v>
      </c>
      <c r="D3305" s="0" t="n">
        <v>0</v>
      </c>
      <c r="E3305" s="0" t="n">
        <v>20.25114</v>
      </c>
      <c r="F3305" s="0" t="n">
        <v>12.25114</v>
      </c>
      <c r="G3305" s="0" t="n">
        <v>0.61106</v>
      </c>
      <c r="H3305" s="0" t="n">
        <v>0.02146</v>
      </c>
      <c r="I3305" s="0" t="n">
        <v>0.00016</v>
      </c>
      <c r="J3305" s="0" t="n">
        <v>3E-005</v>
      </c>
      <c r="K3305" s="0" t="n">
        <v>1.06456</v>
      </c>
      <c r="L3305" s="0" t="n">
        <v>-4.20812</v>
      </c>
      <c r="M3305" s="0" t="n">
        <v>287.35175</v>
      </c>
      <c r="N3305" s="0" t="n">
        <v>272.13104</v>
      </c>
      <c r="O3305" s="0" t="n">
        <v>46.82734</v>
      </c>
      <c r="P3305" s="0" t="n">
        <v>-122.4072</v>
      </c>
      <c r="Q3305" s="0" t="n">
        <v>7222.03857</v>
      </c>
      <c r="R3305" s="0" t="n">
        <v>6525.93945</v>
      </c>
      <c r="S3305" s="0" t="n">
        <v>0</v>
      </c>
      <c r="T3305" s="0" t="n">
        <v>7212.25781</v>
      </c>
      <c r="U3305" s="0" t="n">
        <v>46.5</v>
      </c>
      <c r="V3305" s="0" t="n">
        <v>-122</v>
      </c>
      <c r="W3305" s="0" t="s">
        <v>22</v>
      </c>
      <c r="X3305" s="0" t="n">
        <f aca="false">K3305-0</f>
        <v>1.06456</v>
      </c>
      <c r="Y3305" s="0" t="n">
        <f aca="false">L3305-0</f>
        <v>-4.20812</v>
      </c>
      <c r="Z3305" s="0" t="n">
        <f aca="false">X3305-X3304</f>
        <v>0.0231699999999999</v>
      </c>
      <c r="AA3305" s="0" t="n">
        <f aca="false">Y3305-Y3304</f>
        <v>-0.0459700000000005</v>
      </c>
      <c r="AB3305" s="0" t="n">
        <f aca="false">H3305</f>
        <v>0.02146</v>
      </c>
      <c r="AC3305" s="0" t="n">
        <f aca="false">I3305</f>
        <v>0.00016</v>
      </c>
    </row>
    <row r="3306" customFormat="false" ht="14.4" hidden="false" customHeight="false" outlineLevel="0" collapsed="false">
      <c r="A3306" s="0" t="n">
        <v>608.65613</v>
      </c>
      <c r="B3306" s="0" t="n">
        <v>328.18835</v>
      </c>
      <c r="C3306" s="0" t="n">
        <v>328.18835</v>
      </c>
      <c r="D3306" s="0" t="n">
        <v>0</v>
      </c>
      <c r="E3306" s="0" t="n">
        <v>20.25116</v>
      </c>
      <c r="F3306" s="0" t="n">
        <v>12.25116</v>
      </c>
      <c r="G3306" s="0" t="n">
        <v>0.61109</v>
      </c>
      <c r="H3306" s="0" t="n">
        <v>0.02146</v>
      </c>
      <c r="I3306" s="0" t="n">
        <v>0.00016</v>
      </c>
      <c r="J3306" s="0" t="n">
        <v>3E-005</v>
      </c>
      <c r="K3306" s="0" t="n">
        <v>1.08718</v>
      </c>
      <c r="L3306" s="0" t="n">
        <v>-4.25063</v>
      </c>
      <c r="M3306" s="0" t="n">
        <v>287.32269</v>
      </c>
      <c r="N3306" s="0" t="n">
        <v>272.10199</v>
      </c>
      <c r="O3306" s="0" t="n">
        <v>46.82737</v>
      </c>
      <c r="P3306" s="0" t="n">
        <v>-122.40733</v>
      </c>
      <c r="Q3306" s="0" t="n">
        <v>7222.99365</v>
      </c>
      <c r="R3306" s="0" t="n">
        <v>6511.37988</v>
      </c>
      <c r="S3306" s="0" t="n">
        <v>0</v>
      </c>
      <c r="T3306" s="0" t="n">
        <v>7213.06934</v>
      </c>
      <c r="U3306" s="0" t="n">
        <v>46.5</v>
      </c>
      <c r="V3306" s="0" t="n">
        <v>-122</v>
      </c>
      <c r="W3306" s="0" t="s">
        <v>22</v>
      </c>
      <c r="X3306" s="0" t="n">
        <f aca="false">K3306-0</f>
        <v>1.08718</v>
      </c>
      <c r="Y3306" s="0" t="n">
        <f aca="false">L3306-0</f>
        <v>-4.25063</v>
      </c>
      <c r="Z3306" s="0" t="n">
        <f aca="false">X3306-X3305</f>
        <v>0.0226200000000001</v>
      </c>
      <c r="AA3306" s="0" t="n">
        <f aca="false">Y3306-Y3305</f>
        <v>-0.0425100000000001</v>
      </c>
      <c r="AB3306" s="0" t="n">
        <f aca="false">H3306</f>
        <v>0.02146</v>
      </c>
      <c r="AC3306" s="0" t="n">
        <f aca="false">I3306</f>
        <v>0.00016</v>
      </c>
    </row>
    <row r="3307" customFormat="false" ht="14.4" hidden="false" customHeight="false" outlineLevel="0" collapsed="false">
      <c r="A3307" s="0" t="n">
        <v>608.77783</v>
      </c>
      <c r="B3307" s="0" t="n">
        <v>328.31009</v>
      </c>
      <c r="C3307" s="0" t="n">
        <v>328.31009</v>
      </c>
      <c r="D3307" s="0" t="n">
        <v>0</v>
      </c>
      <c r="E3307" s="0" t="n">
        <v>20.2512</v>
      </c>
      <c r="F3307" s="0" t="n">
        <v>12.2512</v>
      </c>
      <c r="G3307" s="0" t="n">
        <v>0.61112</v>
      </c>
      <c r="H3307" s="0" t="n">
        <v>0.01315</v>
      </c>
      <c r="I3307" s="0" t="n">
        <v>0.00057</v>
      </c>
      <c r="J3307" s="0" t="n">
        <v>0.00011</v>
      </c>
      <c r="K3307" s="0" t="n">
        <v>1.09924</v>
      </c>
      <c r="L3307" s="0" t="n">
        <v>-4.31073</v>
      </c>
      <c r="M3307" s="0" t="n">
        <v>287.28198</v>
      </c>
      <c r="N3307" s="0" t="n">
        <v>272.06122</v>
      </c>
      <c r="O3307" s="0" t="n">
        <v>46.82742</v>
      </c>
      <c r="P3307" s="0" t="n">
        <v>-122.40754</v>
      </c>
      <c r="Q3307" s="0" t="n">
        <v>7224.39941</v>
      </c>
      <c r="R3307" s="0" t="n">
        <v>6515.14404</v>
      </c>
      <c r="S3307" s="0" t="n">
        <v>0</v>
      </c>
      <c r="T3307" s="0" t="n">
        <v>7214.26318</v>
      </c>
      <c r="U3307" s="0" t="n">
        <v>46.5</v>
      </c>
      <c r="V3307" s="0" t="n">
        <v>-122</v>
      </c>
      <c r="W3307" s="0" t="s">
        <v>22</v>
      </c>
      <c r="X3307" s="0" t="n">
        <f aca="false">K3307-0</f>
        <v>1.09924</v>
      </c>
      <c r="Y3307" s="0" t="n">
        <f aca="false">L3307-0</f>
        <v>-4.31073</v>
      </c>
      <c r="Z3307" s="0" t="n">
        <f aca="false">X3307-X3306</f>
        <v>0.01206</v>
      </c>
      <c r="AA3307" s="0" t="n">
        <f aca="false">Y3307-Y3306</f>
        <v>-0.0601000000000003</v>
      </c>
      <c r="AB3307" s="0" t="n">
        <f aca="false">H3307</f>
        <v>0.01315</v>
      </c>
      <c r="AC3307" s="0" t="n">
        <f aca="false">I3307</f>
        <v>0.00057</v>
      </c>
    </row>
    <row r="3308" customFormat="false" ht="14.4" hidden="false" customHeight="false" outlineLevel="0" collapsed="false">
      <c r="A3308" s="0" t="n">
        <v>608.87134</v>
      </c>
      <c r="B3308" s="0" t="n">
        <v>328.40359</v>
      </c>
      <c r="C3308" s="0" t="n">
        <v>328.40359</v>
      </c>
      <c r="D3308" s="0" t="n">
        <v>0</v>
      </c>
      <c r="E3308" s="0" t="n">
        <v>20.25122</v>
      </c>
      <c r="F3308" s="0" t="n">
        <v>12.25122</v>
      </c>
      <c r="G3308" s="0" t="n">
        <v>0.61115</v>
      </c>
      <c r="H3308" s="0" t="n">
        <v>0.00985</v>
      </c>
      <c r="I3308" s="0" t="n">
        <v>0.00016</v>
      </c>
      <c r="J3308" s="0" t="n">
        <v>3E-005</v>
      </c>
      <c r="K3308" s="0" t="n">
        <v>1.06448</v>
      </c>
      <c r="L3308" s="0" t="n">
        <v>-4.35689</v>
      </c>
      <c r="M3308" s="0" t="n">
        <v>287.25394</v>
      </c>
      <c r="N3308" s="0" t="n">
        <v>272.03314</v>
      </c>
      <c r="O3308" s="0" t="n">
        <v>46.82745</v>
      </c>
      <c r="P3308" s="0" t="n">
        <v>-122.40769</v>
      </c>
      <c r="Q3308" s="0" t="n">
        <v>7225.49707</v>
      </c>
      <c r="R3308" s="0" t="n">
        <v>6522.94092</v>
      </c>
      <c r="S3308" s="0" t="n">
        <v>0</v>
      </c>
      <c r="T3308" s="0" t="n">
        <v>7215.20313</v>
      </c>
      <c r="U3308" s="0" t="n">
        <v>46.5</v>
      </c>
      <c r="V3308" s="0" t="n">
        <v>-122</v>
      </c>
      <c r="W3308" s="0" t="s">
        <v>22</v>
      </c>
      <c r="X3308" s="0" t="n">
        <f aca="false">K3308-0</f>
        <v>1.06448</v>
      </c>
      <c r="Y3308" s="0" t="n">
        <f aca="false">L3308-0</f>
        <v>-4.35689</v>
      </c>
      <c r="Z3308" s="0" t="n">
        <f aca="false">X3308-X3307</f>
        <v>-0.0347599999999999</v>
      </c>
      <c r="AA3308" s="0" t="n">
        <f aca="false">Y3308-Y3307</f>
        <v>-0.0461599999999995</v>
      </c>
      <c r="AB3308" s="0" t="n">
        <f aca="false">H3308</f>
        <v>0.00985</v>
      </c>
      <c r="AC3308" s="0" t="n">
        <f aca="false">I3308</f>
        <v>0.00016</v>
      </c>
    </row>
    <row r="3309" customFormat="false" ht="14.4" hidden="false" customHeight="false" outlineLevel="0" collapsed="false">
      <c r="A3309" s="0" t="n">
        <v>608.98157</v>
      </c>
      <c r="B3309" s="0" t="n">
        <v>328.51379</v>
      </c>
      <c r="C3309" s="0" t="n">
        <v>328.51379</v>
      </c>
      <c r="D3309" s="0" t="n">
        <v>0</v>
      </c>
      <c r="E3309" s="0" t="n">
        <v>20.25125</v>
      </c>
      <c r="F3309" s="0" t="n">
        <v>12.25125</v>
      </c>
      <c r="G3309" s="0" t="n">
        <v>0.61118</v>
      </c>
      <c r="H3309" s="0" t="n">
        <v>0.00633</v>
      </c>
      <c r="I3309" s="0" t="n">
        <v>0.00016</v>
      </c>
      <c r="J3309" s="0" t="n">
        <v>3E-005</v>
      </c>
      <c r="K3309" s="0" t="n">
        <v>1.02687</v>
      </c>
      <c r="L3309" s="0" t="n">
        <v>-4.41103</v>
      </c>
      <c r="M3309" s="0" t="n">
        <v>287.22021</v>
      </c>
      <c r="N3309" s="0" t="n">
        <v>271.99939</v>
      </c>
      <c r="O3309" s="0" t="n">
        <v>46.82749</v>
      </c>
      <c r="P3309" s="0" t="n">
        <v>-122.40788</v>
      </c>
      <c r="Q3309" s="0" t="n">
        <v>7226.79541</v>
      </c>
      <c r="R3309" s="0" t="n">
        <v>6532.13232</v>
      </c>
      <c r="S3309" s="0" t="n">
        <v>0</v>
      </c>
      <c r="T3309" s="0" t="n">
        <v>7216.31934</v>
      </c>
      <c r="U3309" s="0" t="n">
        <v>46.5</v>
      </c>
      <c r="V3309" s="0" t="n">
        <v>-122</v>
      </c>
      <c r="W3309" s="0" t="s">
        <v>22</v>
      </c>
      <c r="X3309" s="0" t="n">
        <f aca="false">K3309-0</f>
        <v>1.02687</v>
      </c>
      <c r="Y3309" s="0" t="n">
        <f aca="false">L3309-0</f>
        <v>-4.41103</v>
      </c>
      <c r="Z3309" s="0" t="n">
        <f aca="false">X3309-X3308</f>
        <v>-0.0376100000000001</v>
      </c>
      <c r="AA3309" s="0" t="n">
        <f aca="false">Y3309-Y3308</f>
        <v>-0.0541400000000003</v>
      </c>
      <c r="AB3309" s="0" t="n">
        <f aca="false">H3309</f>
        <v>0.00633</v>
      </c>
      <c r="AC3309" s="0" t="n">
        <f aca="false">I3309</f>
        <v>0.00016</v>
      </c>
    </row>
    <row r="3310" customFormat="false" ht="14.4" hidden="false" customHeight="false" outlineLevel="0" collapsed="false">
      <c r="A3310" s="0" t="n">
        <v>609.09583</v>
      </c>
      <c r="B3310" s="0" t="n">
        <v>328.62805</v>
      </c>
      <c r="C3310" s="0" t="n">
        <v>328.62805</v>
      </c>
      <c r="D3310" s="0" t="n">
        <v>0</v>
      </c>
      <c r="E3310" s="0" t="n">
        <v>20.25129</v>
      </c>
      <c r="F3310" s="0" t="n">
        <v>12.25129</v>
      </c>
      <c r="G3310" s="0" t="n">
        <v>0.61121</v>
      </c>
      <c r="H3310" s="0" t="n">
        <v>0.00382</v>
      </c>
      <c r="I3310" s="0" t="n">
        <v>0.00016</v>
      </c>
      <c r="J3310" s="0" t="n">
        <v>3E-005</v>
      </c>
      <c r="K3310" s="0" t="n">
        <v>0.99302</v>
      </c>
      <c r="L3310" s="0" t="n">
        <v>-4.46805</v>
      </c>
      <c r="M3310" s="0" t="n">
        <v>287.18423</v>
      </c>
      <c r="N3310" s="0" t="n">
        <v>271.96335</v>
      </c>
      <c r="O3310" s="0" t="n">
        <v>46.82753</v>
      </c>
      <c r="P3310" s="0" t="n">
        <v>-122.40807</v>
      </c>
      <c r="Q3310" s="0" t="n">
        <v>7228.1377</v>
      </c>
      <c r="R3310" s="0" t="n">
        <v>6541.65576</v>
      </c>
      <c r="S3310" s="0" t="n">
        <v>0</v>
      </c>
      <c r="T3310" s="0" t="n">
        <v>7217.50146</v>
      </c>
      <c r="U3310" s="0" t="n">
        <v>46.5</v>
      </c>
      <c r="V3310" s="0" t="n">
        <v>-122</v>
      </c>
      <c r="W3310" s="0" t="s">
        <v>22</v>
      </c>
      <c r="X3310" s="0" t="n">
        <f aca="false">K3310-0</f>
        <v>0.99302</v>
      </c>
      <c r="Y3310" s="0" t="n">
        <f aca="false">L3310-0</f>
        <v>-4.46805</v>
      </c>
      <c r="Z3310" s="0" t="n">
        <f aca="false">X3310-X3309</f>
        <v>-0.0338499999999998</v>
      </c>
      <c r="AA3310" s="0" t="n">
        <f aca="false">Y3310-Y3309</f>
        <v>-0.0570199999999996</v>
      </c>
      <c r="AB3310" s="0" t="n">
        <f aca="false">H3310</f>
        <v>0.00382</v>
      </c>
      <c r="AC3310" s="0" t="n">
        <f aca="false">I3310</f>
        <v>0.00016</v>
      </c>
    </row>
    <row r="3311" customFormat="false" ht="14.4" hidden="false" customHeight="false" outlineLevel="0" collapsed="false">
      <c r="A3311" s="0" t="n">
        <v>609.20392</v>
      </c>
      <c r="B3311" s="0" t="n">
        <v>328.73618</v>
      </c>
      <c r="C3311" s="0" t="n">
        <v>328.73618</v>
      </c>
      <c r="D3311" s="0" t="n">
        <v>0</v>
      </c>
      <c r="E3311" s="0" t="n">
        <v>20.25132</v>
      </c>
      <c r="F3311" s="0" t="n">
        <v>12.25132</v>
      </c>
      <c r="G3311" s="0" t="n">
        <v>0.61124</v>
      </c>
      <c r="H3311" s="0" t="n">
        <v>3E-005</v>
      </c>
      <c r="I3311" s="0" t="n">
        <v>0.00016</v>
      </c>
      <c r="J3311" s="0" t="n">
        <v>3E-005</v>
      </c>
      <c r="K3311" s="0" t="n">
        <v>0.94387</v>
      </c>
      <c r="L3311" s="0" t="n">
        <v>-4.5215</v>
      </c>
      <c r="M3311" s="0" t="n">
        <v>287.15128</v>
      </c>
      <c r="N3311" s="0" t="n">
        <v>271.93036</v>
      </c>
      <c r="O3311" s="0" t="n">
        <v>46.82757</v>
      </c>
      <c r="P3311" s="0" t="n">
        <v>-122.40825</v>
      </c>
      <c r="Q3311" s="0" t="n">
        <v>7229.39795</v>
      </c>
      <c r="R3311" s="0" t="n">
        <v>6542.55859</v>
      </c>
      <c r="S3311" s="0" t="n">
        <v>0</v>
      </c>
      <c r="T3311" s="0" t="n">
        <v>7218.63818</v>
      </c>
      <c r="U3311" s="0" t="n">
        <v>46.5</v>
      </c>
      <c r="V3311" s="0" t="n">
        <v>-122</v>
      </c>
      <c r="W3311" s="0" t="s">
        <v>22</v>
      </c>
      <c r="X3311" s="0" t="n">
        <f aca="false">K3311-0</f>
        <v>0.94387</v>
      </c>
      <c r="Y3311" s="0" t="n">
        <f aca="false">L3311-0</f>
        <v>-4.5215</v>
      </c>
      <c r="Z3311" s="0" t="n">
        <f aca="false">X3311-X3310</f>
        <v>-0.0491499999999999</v>
      </c>
      <c r="AA3311" s="0" t="n">
        <f aca="false">Y3311-Y3310</f>
        <v>-0.0534499999999998</v>
      </c>
      <c r="AB3311" s="0" t="n">
        <f aca="false">H3311</f>
        <v>3E-005</v>
      </c>
      <c r="AC3311" s="0" t="n">
        <f aca="false">I3311</f>
        <v>0.00016</v>
      </c>
    </row>
    <row r="3312" customFormat="false" ht="14.4" hidden="false" customHeight="false" outlineLevel="0" collapsed="false">
      <c r="A3312" s="0" t="n">
        <v>609.3006</v>
      </c>
      <c r="B3312" s="0" t="n">
        <v>328.83279</v>
      </c>
      <c r="C3312" s="0" t="n">
        <v>328.83279</v>
      </c>
      <c r="D3312" s="0" t="n">
        <v>0</v>
      </c>
      <c r="E3312" s="0" t="n">
        <v>20.25134</v>
      </c>
      <c r="F3312" s="0" t="n">
        <v>12.25134</v>
      </c>
      <c r="G3312" s="0" t="n">
        <v>0.61127</v>
      </c>
      <c r="H3312" s="0" t="n">
        <v>-0.00337</v>
      </c>
      <c r="I3312" s="0" t="n">
        <v>3E-005</v>
      </c>
      <c r="J3312" s="0" t="n">
        <v>1E-005</v>
      </c>
      <c r="K3312" s="0" t="n">
        <v>0.9034</v>
      </c>
      <c r="L3312" s="0" t="n">
        <v>-4.56936</v>
      </c>
      <c r="M3312" s="0" t="n">
        <v>287.12128</v>
      </c>
      <c r="N3312" s="0" t="n">
        <v>271.90033</v>
      </c>
      <c r="O3312" s="0" t="n">
        <v>46.8276</v>
      </c>
      <c r="P3312" s="0" t="n">
        <v>-122.40841</v>
      </c>
      <c r="Q3312" s="0" t="n">
        <v>7230.50928</v>
      </c>
      <c r="R3312" s="0" t="n">
        <v>6543.11035</v>
      </c>
      <c r="S3312" s="0" t="n">
        <v>0</v>
      </c>
      <c r="T3312" s="0" t="n">
        <v>7219.66455</v>
      </c>
      <c r="U3312" s="0" t="n">
        <v>46.5</v>
      </c>
      <c r="V3312" s="0" t="n">
        <v>-122</v>
      </c>
      <c r="W3312" s="0" t="s">
        <v>22</v>
      </c>
      <c r="X3312" s="0" t="n">
        <f aca="false">K3312-0</f>
        <v>0.9034</v>
      </c>
      <c r="Y3312" s="0" t="n">
        <f aca="false">L3312-0</f>
        <v>-4.56936</v>
      </c>
      <c r="Z3312" s="0" t="n">
        <f aca="false">X3312-X3311</f>
        <v>-0.0404700000000001</v>
      </c>
      <c r="AA3312" s="0" t="n">
        <f aca="false">Y3312-Y3311</f>
        <v>-0.04786</v>
      </c>
      <c r="AB3312" s="0" t="n">
        <f aca="false">H3312</f>
        <v>-0.00337</v>
      </c>
      <c r="AC3312" s="0" t="n">
        <f aca="false">I3312</f>
        <v>3E-005</v>
      </c>
    </row>
    <row r="3313" customFormat="false" ht="14.4" hidden="false" customHeight="false" outlineLevel="0" collapsed="false">
      <c r="A3313" s="0" t="n">
        <v>609.40137</v>
      </c>
      <c r="B3313" s="0" t="n">
        <v>328.93359</v>
      </c>
      <c r="C3313" s="0" t="n">
        <v>328.93359</v>
      </c>
      <c r="D3313" s="0" t="n">
        <v>0</v>
      </c>
      <c r="E3313" s="0" t="n">
        <v>20.25137</v>
      </c>
      <c r="F3313" s="0" t="n">
        <v>12.25137</v>
      </c>
      <c r="G3313" s="0" t="n">
        <v>0.61129</v>
      </c>
      <c r="H3313" s="0" t="n">
        <v>-0.00579</v>
      </c>
      <c r="I3313" s="0" t="n">
        <v>3E-005</v>
      </c>
      <c r="J3313" s="0" t="n">
        <v>1E-005</v>
      </c>
      <c r="K3313" s="0" t="n">
        <v>0.84343</v>
      </c>
      <c r="L3313" s="0" t="n">
        <v>-4.61955</v>
      </c>
      <c r="M3313" s="0" t="n">
        <v>287.09113</v>
      </c>
      <c r="N3313" s="0" t="n">
        <v>271.87012</v>
      </c>
      <c r="O3313" s="0" t="n">
        <v>46.82764</v>
      </c>
      <c r="P3313" s="0" t="n">
        <v>-122.40858</v>
      </c>
      <c r="Q3313" s="0" t="n">
        <v>7231.6499</v>
      </c>
      <c r="R3313" s="0" t="n">
        <v>6543.6626</v>
      </c>
      <c r="S3313" s="0" t="n">
        <v>0</v>
      </c>
      <c r="T3313" s="0" t="n">
        <v>7220.75</v>
      </c>
      <c r="U3313" s="0" t="n">
        <v>46.5</v>
      </c>
      <c r="V3313" s="0" t="n">
        <v>-122</v>
      </c>
      <c r="W3313" s="0" t="s">
        <v>22</v>
      </c>
      <c r="X3313" s="0" t="n">
        <f aca="false">K3313-0</f>
        <v>0.84343</v>
      </c>
      <c r="Y3313" s="0" t="n">
        <f aca="false">L3313-0</f>
        <v>-4.61955</v>
      </c>
      <c r="Z3313" s="0" t="n">
        <f aca="false">X3313-X3312</f>
        <v>-0.0599700000000001</v>
      </c>
      <c r="AA3313" s="0" t="n">
        <f aca="false">Y3313-Y3312</f>
        <v>-0.0501900000000006</v>
      </c>
      <c r="AB3313" s="0" t="n">
        <f aca="false">H3313</f>
        <v>-0.00579</v>
      </c>
      <c r="AC3313" s="0" t="n">
        <f aca="false">I3313</f>
        <v>3E-005</v>
      </c>
    </row>
    <row r="3314" customFormat="false" ht="14.4" hidden="false" customHeight="false" outlineLevel="0" collapsed="false">
      <c r="A3314" s="0" t="n">
        <v>609.51691</v>
      </c>
      <c r="B3314" s="0" t="n">
        <v>329.04913</v>
      </c>
      <c r="C3314" s="0" t="n">
        <v>329.04913</v>
      </c>
      <c r="D3314" s="0" t="n">
        <v>0</v>
      </c>
      <c r="E3314" s="0" t="n">
        <v>20.2514</v>
      </c>
      <c r="F3314" s="0" t="n">
        <v>12.2514</v>
      </c>
      <c r="G3314" s="0" t="n">
        <v>0.61133</v>
      </c>
      <c r="H3314" s="0" t="n">
        <v>-0.00579</v>
      </c>
      <c r="I3314" s="0" t="n">
        <v>3E-005</v>
      </c>
      <c r="J3314" s="0" t="n">
        <v>1E-005</v>
      </c>
      <c r="K3314" s="0" t="n">
        <v>0.78623</v>
      </c>
      <c r="L3314" s="0" t="n">
        <v>-4.67683</v>
      </c>
      <c r="M3314" s="0" t="n">
        <v>287.05524</v>
      </c>
      <c r="N3314" s="0" t="n">
        <v>271.8342</v>
      </c>
      <c r="O3314" s="0" t="n">
        <v>46.82768</v>
      </c>
      <c r="P3314" s="0" t="n">
        <v>-122.40877</v>
      </c>
      <c r="Q3314" s="0" t="n">
        <v>7232.92383</v>
      </c>
      <c r="R3314" s="0" t="n">
        <v>6544.2583</v>
      </c>
      <c r="S3314" s="0" t="n">
        <v>0</v>
      </c>
      <c r="T3314" s="0" t="n">
        <v>7222.01221</v>
      </c>
      <c r="U3314" s="0" t="n">
        <v>46.5</v>
      </c>
      <c r="V3314" s="0" t="n">
        <v>-122</v>
      </c>
      <c r="W3314" s="0" t="s">
        <v>22</v>
      </c>
      <c r="X3314" s="0" t="n">
        <f aca="false">K3314-0</f>
        <v>0.78623</v>
      </c>
      <c r="Y3314" s="0" t="n">
        <f aca="false">L3314-0</f>
        <v>-4.67683</v>
      </c>
      <c r="Z3314" s="0" t="n">
        <f aca="false">X3314-X3313</f>
        <v>-0.0571999999999999</v>
      </c>
      <c r="AA3314" s="0" t="n">
        <f aca="false">Y3314-Y3313</f>
        <v>-0.0572799999999996</v>
      </c>
      <c r="AB3314" s="0" t="n">
        <f aca="false">H3314</f>
        <v>-0.00579</v>
      </c>
      <c r="AC3314" s="0" t="n">
        <f aca="false">I3314</f>
        <v>3E-005</v>
      </c>
    </row>
    <row r="3315" customFormat="false" ht="14.4" hidden="false" customHeight="false" outlineLevel="0" collapsed="false">
      <c r="A3315" s="0" t="n">
        <v>609.59448</v>
      </c>
      <c r="B3315" s="0" t="n">
        <v>329.12668</v>
      </c>
      <c r="C3315" s="0" t="n">
        <v>329.12668</v>
      </c>
      <c r="D3315" s="0" t="n">
        <v>0</v>
      </c>
      <c r="E3315" s="0" t="n">
        <v>20.25142</v>
      </c>
      <c r="F3315" s="0" t="n">
        <v>12.25142</v>
      </c>
      <c r="G3315" s="0" t="n">
        <v>0.61135</v>
      </c>
      <c r="H3315" s="0" t="n">
        <v>-0.00579</v>
      </c>
      <c r="I3315" s="0" t="n">
        <v>0.00016</v>
      </c>
      <c r="J3315" s="0" t="n">
        <v>3E-005</v>
      </c>
      <c r="K3315" s="0" t="n">
        <v>0.75365</v>
      </c>
      <c r="L3315" s="0" t="n">
        <v>-4.71517</v>
      </c>
      <c r="M3315" s="0" t="n">
        <v>287.03043</v>
      </c>
      <c r="N3315" s="0" t="n">
        <v>271.80936</v>
      </c>
      <c r="O3315" s="0" t="n">
        <v>46.82771</v>
      </c>
      <c r="P3315" s="0" t="n">
        <v>-122.4089</v>
      </c>
      <c r="Q3315" s="0" t="n">
        <v>7233.75781</v>
      </c>
      <c r="R3315" s="0" t="n">
        <v>6544.63477</v>
      </c>
      <c r="S3315" s="0" t="n">
        <v>0</v>
      </c>
      <c r="T3315" s="0" t="n">
        <v>7222.86572</v>
      </c>
      <c r="U3315" s="0" t="n">
        <v>46.5</v>
      </c>
      <c r="V3315" s="0" t="n">
        <v>-122</v>
      </c>
      <c r="W3315" s="0" t="s">
        <v>22</v>
      </c>
      <c r="X3315" s="0" t="n">
        <f aca="false">K3315-0</f>
        <v>0.75365</v>
      </c>
      <c r="Y3315" s="0" t="n">
        <f aca="false">L3315-0</f>
        <v>-4.71517</v>
      </c>
      <c r="Z3315" s="0" t="n">
        <f aca="false">X3315-X3314</f>
        <v>-0.0325800000000001</v>
      </c>
      <c r="AA3315" s="0" t="n">
        <f aca="false">Y3315-Y3314</f>
        <v>-0.0383399999999998</v>
      </c>
      <c r="AB3315" s="0" t="n">
        <f aca="false">H3315</f>
        <v>-0.00579</v>
      </c>
      <c r="AC3315" s="0" t="n">
        <f aca="false">I3315</f>
        <v>0.00016</v>
      </c>
    </row>
    <row r="3316" customFormat="false" ht="14.4" hidden="false" customHeight="false" outlineLevel="0" collapsed="false">
      <c r="A3316" s="0" t="n">
        <v>609.68951</v>
      </c>
      <c r="B3316" s="0" t="n">
        <v>329.22717</v>
      </c>
      <c r="C3316" s="0" t="n">
        <v>329.22717</v>
      </c>
      <c r="D3316" s="0" t="n">
        <v>0</v>
      </c>
      <c r="E3316" s="0" t="n">
        <v>20.25145</v>
      </c>
      <c r="F3316" s="0" t="n">
        <v>12.25145</v>
      </c>
      <c r="G3316" s="0" t="n">
        <v>0.61138</v>
      </c>
      <c r="H3316" s="0" t="n">
        <v>-0.00579</v>
      </c>
      <c r="I3316" s="0" t="n">
        <v>3E-005</v>
      </c>
      <c r="J3316" s="0" t="n">
        <v>1E-005</v>
      </c>
      <c r="K3316" s="0" t="n">
        <v>0.71378</v>
      </c>
      <c r="L3316" s="0" t="n">
        <v>-4.76507</v>
      </c>
      <c r="M3316" s="0" t="n">
        <v>286.9978</v>
      </c>
      <c r="N3316" s="0" t="n">
        <v>271.7767</v>
      </c>
      <c r="O3316" s="0" t="n">
        <v>46.82774</v>
      </c>
      <c r="P3316" s="0" t="n">
        <v>-122.40907</v>
      </c>
      <c r="Q3316" s="0" t="n">
        <v>7234.81104</v>
      </c>
      <c r="R3316" s="0" t="n">
        <v>6544.96777</v>
      </c>
      <c r="S3316" s="0" t="n">
        <v>0</v>
      </c>
      <c r="T3316" s="0" t="n">
        <v>7223.98584</v>
      </c>
      <c r="U3316" s="0" t="n">
        <v>46.5</v>
      </c>
      <c r="V3316" s="0" t="n">
        <v>-122</v>
      </c>
      <c r="W3316" s="0" t="s">
        <v>22</v>
      </c>
      <c r="X3316" s="0" t="n">
        <f aca="false">K3316-0</f>
        <v>0.71378</v>
      </c>
      <c r="Y3316" s="0" t="n">
        <f aca="false">L3316-0</f>
        <v>-4.76507</v>
      </c>
      <c r="Z3316" s="0" t="n">
        <f aca="false">X3316-X3315</f>
        <v>-0.03987</v>
      </c>
      <c r="AA3316" s="0" t="n">
        <f aca="false">Y3316-Y3315</f>
        <v>-0.0499000000000001</v>
      </c>
      <c r="AB3316" s="0" t="n">
        <f aca="false">H3316</f>
        <v>-0.00579</v>
      </c>
      <c r="AC3316" s="0" t="n">
        <f aca="false">I3316</f>
        <v>3E-005</v>
      </c>
    </row>
    <row r="3317" customFormat="false" ht="14.4" hidden="false" customHeight="false" outlineLevel="0" collapsed="false">
      <c r="A3317" s="0" t="n">
        <v>609.7774</v>
      </c>
      <c r="B3317" s="0" t="n">
        <v>329.31509</v>
      </c>
      <c r="C3317" s="0" t="n">
        <v>329.31509</v>
      </c>
      <c r="D3317" s="0" t="n">
        <v>0</v>
      </c>
      <c r="E3317" s="0" t="n">
        <v>20.25148</v>
      </c>
      <c r="F3317" s="0" t="n">
        <v>12.25148</v>
      </c>
      <c r="G3317" s="0" t="n">
        <v>0.6114</v>
      </c>
      <c r="H3317" s="0" t="n">
        <v>-0.00579</v>
      </c>
      <c r="I3317" s="0" t="n">
        <v>3E-005</v>
      </c>
      <c r="J3317" s="0" t="n">
        <v>1E-005</v>
      </c>
      <c r="K3317" s="0" t="n">
        <v>0.67971</v>
      </c>
      <c r="L3317" s="0" t="n">
        <v>-4.80859</v>
      </c>
      <c r="M3317" s="0" t="n">
        <v>286.96893</v>
      </c>
      <c r="N3317" s="0" t="n">
        <v>271.7478</v>
      </c>
      <c r="O3317" s="0" t="n">
        <v>46.82777</v>
      </c>
      <c r="P3317" s="0" t="n">
        <v>-122.40922</v>
      </c>
      <c r="Q3317" s="0" t="n">
        <v>7235.70898</v>
      </c>
      <c r="R3317" s="0" t="n">
        <v>6544.76318</v>
      </c>
      <c r="S3317" s="0" t="n">
        <v>0</v>
      </c>
      <c r="T3317" s="0" t="n">
        <v>7224.95801</v>
      </c>
      <c r="U3317" s="0" t="n">
        <v>46.5</v>
      </c>
      <c r="V3317" s="0" t="n">
        <v>-122</v>
      </c>
      <c r="W3317" s="0" t="s">
        <v>22</v>
      </c>
      <c r="X3317" s="0" t="n">
        <f aca="false">K3317-0</f>
        <v>0.67971</v>
      </c>
      <c r="Y3317" s="0" t="n">
        <f aca="false">L3317-0</f>
        <v>-4.80859</v>
      </c>
      <c r="Z3317" s="0" t="n">
        <f aca="false">X3317-X3316</f>
        <v>-0.03407</v>
      </c>
      <c r="AA3317" s="0" t="n">
        <f aca="false">Y3317-Y3316</f>
        <v>-0.04352</v>
      </c>
      <c r="AB3317" s="0" t="n">
        <f aca="false">H3317</f>
        <v>-0.00579</v>
      </c>
      <c r="AC3317" s="0" t="n">
        <f aca="false">I3317</f>
        <v>3E-005</v>
      </c>
    </row>
    <row r="3318" customFormat="false" ht="14.4" hidden="false" customHeight="false" outlineLevel="0" collapsed="false">
      <c r="A3318" s="0" t="n">
        <v>609.86365</v>
      </c>
      <c r="B3318" s="0" t="n">
        <v>329.40134</v>
      </c>
      <c r="C3318" s="0" t="n">
        <v>329.40134</v>
      </c>
      <c r="D3318" s="0" t="n">
        <v>0</v>
      </c>
      <c r="E3318" s="0" t="n">
        <v>20.2515</v>
      </c>
      <c r="F3318" s="0" t="n">
        <v>12.2515</v>
      </c>
      <c r="G3318" s="0" t="n">
        <v>0.61142</v>
      </c>
      <c r="H3318" s="0" t="n">
        <v>-0.00579</v>
      </c>
      <c r="I3318" s="0" t="n">
        <v>0.00016</v>
      </c>
      <c r="J3318" s="0" t="n">
        <v>3E-005</v>
      </c>
      <c r="K3318" s="0" t="n">
        <v>0.64664</v>
      </c>
      <c r="L3318" s="0" t="n">
        <v>-4.8512</v>
      </c>
      <c r="M3318" s="0" t="n">
        <v>286.94037</v>
      </c>
      <c r="N3318" s="0" t="n">
        <v>271.71921</v>
      </c>
      <c r="O3318" s="0" t="n">
        <v>46.8278</v>
      </c>
      <c r="P3318" s="0" t="n">
        <v>-122.40936</v>
      </c>
      <c r="Q3318" s="0" t="n">
        <v>7236.56885</v>
      </c>
      <c r="R3318" s="0" t="n">
        <v>6544.53857</v>
      </c>
      <c r="S3318" s="0" t="n">
        <v>0</v>
      </c>
      <c r="T3318" s="0" t="n">
        <v>7225.91016</v>
      </c>
      <c r="U3318" s="0" t="n">
        <v>46.5</v>
      </c>
      <c r="V3318" s="0" t="n">
        <v>-122</v>
      </c>
      <c r="W3318" s="0" t="s">
        <v>22</v>
      </c>
      <c r="X3318" s="0" t="n">
        <f aca="false">K3318-0</f>
        <v>0.64664</v>
      </c>
      <c r="Y3318" s="0" t="n">
        <f aca="false">L3318-0</f>
        <v>-4.8512</v>
      </c>
      <c r="Z3318" s="0" t="n">
        <f aca="false">X3318-X3317</f>
        <v>-0.03307</v>
      </c>
      <c r="AA3318" s="0" t="n">
        <f aca="false">Y3318-Y3317</f>
        <v>-0.0426100000000007</v>
      </c>
      <c r="AB3318" s="0" t="n">
        <f aca="false">H3318</f>
        <v>-0.00579</v>
      </c>
      <c r="AC3318" s="0" t="n">
        <f aca="false">I3318</f>
        <v>0.00016</v>
      </c>
    </row>
    <row r="3319" customFormat="false" ht="14.4" hidden="false" customHeight="false" outlineLevel="0" collapsed="false">
      <c r="A3319" s="0" t="n">
        <v>609.9552</v>
      </c>
      <c r="B3319" s="0" t="n">
        <v>329.49011</v>
      </c>
      <c r="C3319" s="0" t="n">
        <v>329.49011</v>
      </c>
      <c r="D3319" s="0" t="n">
        <v>0</v>
      </c>
      <c r="E3319" s="0" t="n">
        <v>20.25153</v>
      </c>
      <c r="F3319" s="0" t="n">
        <v>12.25152</v>
      </c>
      <c r="G3319" s="0" t="n">
        <v>0.61145</v>
      </c>
      <c r="H3319" s="0" t="n">
        <v>-0.00579</v>
      </c>
      <c r="I3319" s="0" t="n">
        <v>3E-005</v>
      </c>
      <c r="J3319" s="0" t="n">
        <v>1E-005</v>
      </c>
      <c r="K3319" s="0" t="n">
        <v>0.61292</v>
      </c>
      <c r="L3319" s="0" t="n">
        <v>-4.89476</v>
      </c>
      <c r="M3319" s="0" t="n">
        <v>286.91071</v>
      </c>
      <c r="N3319" s="0" t="n">
        <v>271.68951</v>
      </c>
      <c r="O3319" s="0" t="n">
        <v>46.82783</v>
      </c>
      <c r="P3319" s="0" t="n">
        <v>-122.40951</v>
      </c>
      <c r="Q3319" s="0" t="n">
        <v>7237.43115</v>
      </c>
      <c r="R3319" s="0" t="n">
        <v>6544.28174</v>
      </c>
      <c r="S3319" s="0" t="n">
        <v>0</v>
      </c>
      <c r="T3319" s="0" t="n">
        <v>7226.88721</v>
      </c>
      <c r="U3319" s="0" t="n">
        <v>46.5</v>
      </c>
      <c r="V3319" s="0" t="n">
        <v>-122</v>
      </c>
      <c r="W3319" s="0" t="s">
        <v>22</v>
      </c>
      <c r="X3319" s="0" t="n">
        <f aca="false">K3319-0</f>
        <v>0.61292</v>
      </c>
      <c r="Y3319" s="0" t="n">
        <f aca="false">L3319-0</f>
        <v>-4.89476</v>
      </c>
      <c r="Z3319" s="0" t="n">
        <f aca="false">X3319-X3318</f>
        <v>-0.03372</v>
      </c>
      <c r="AA3319" s="0" t="n">
        <f aca="false">Y3319-Y3318</f>
        <v>-0.0435599999999994</v>
      </c>
      <c r="AB3319" s="0" t="n">
        <f aca="false">H3319</f>
        <v>-0.00579</v>
      </c>
      <c r="AC3319" s="0" t="n">
        <f aca="false">I3319</f>
        <v>3E-005</v>
      </c>
    </row>
    <row r="3320" customFormat="false" ht="14.4" hidden="false" customHeight="false" outlineLevel="0" collapsed="false">
      <c r="A3320" s="0" t="n">
        <v>610.04352</v>
      </c>
      <c r="B3320" s="0" t="n">
        <v>329.5784</v>
      </c>
      <c r="C3320" s="0" t="n">
        <v>329.5784</v>
      </c>
      <c r="D3320" s="0" t="n">
        <v>0</v>
      </c>
      <c r="E3320" s="0" t="n">
        <v>20.25155</v>
      </c>
      <c r="F3320" s="0" t="n">
        <v>12.25155</v>
      </c>
      <c r="G3320" s="0" t="n">
        <v>0.61147</v>
      </c>
      <c r="H3320" s="0" t="n">
        <v>-0.00579</v>
      </c>
      <c r="I3320" s="0" t="n">
        <v>3E-005</v>
      </c>
      <c r="J3320" s="0" t="n">
        <v>1E-005</v>
      </c>
      <c r="K3320" s="0" t="n">
        <v>0.57965</v>
      </c>
      <c r="L3320" s="0" t="n">
        <v>-4.93832</v>
      </c>
      <c r="M3320" s="0" t="n">
        <v>286.88089</v>
      </c>
      <c r="N3320" s="0" t="n">
        <v>271.65967</v>
      </c>
      <c r="O3320" s="0" t="n">
        <v>46.82786</v>
      </c>
      <c r="P3320" s="0" t="n">
        <v>-122.40966</v>
      </c>
      <c r="Q3320" s="0" t="n">
        <v>7238.2666</v>
      </c>
      <c r="R3320" s="0" t="n">
        <v>6544.44727</v>
      </c>
      <c r="S3320" s="0" t="n">
        <v>0</v>
      </c>
      <c r="T3320" s="0" t="n">
        <v>7227.85205</v>
      </c>
      <c r="U3320" s="0" t="n">
        <v>46.5</v>
      </c>
      <c r="V3320" s="0" t="n">
        <v>-122</v>
      </c>
      <c r="W3320" s="0" t="s">
        <v>22</v>
      </c>
      <c r="X3320" s="0" t="n">
        <f aca="false">K3320-0</f>
        <v>0.57965</v>
      </c>
      <c r="Y3320" s="0" t="n">
        <f aca="false">L3320-0</f>
        <v>-4.93832</v>
      </c>
      <c r="Z3320" s="0" t="n">
        <f aca="false">X3320-X3319</f>
        <v>-0.03327</v>
      </c>
      <c r="AA3320" s="0" t="n">
        <f aca="false">Y3320-Y3319</f>
        <v>-0.0435600000000003</v>
      </c>
      <c r="AB3320" s="0" t="n">
        <f aca="false">H3320</f>
        <v>-0.00579</v>
      </c>
      <c r="AC3320" s="0" t="n">
        <f aca="false">I3320</f>
        <v>3E-005</v>
      </c>
    </row>
    <row r="3321" customFormat="false" ht="14.4" hidden="false" customHeight="false" outlineLevel="0" collapsed="false">
      <c r="A3321" s="0" t="n">
        <v>610.1228</v>
      </c>
      <c r="B3321" s="0" t="n">
        <v>329.65771</v>
      </c>
      <c r="C3321" s="0" t="n">
        <v>329.65771</v>
      </c>
      <c r="D3321" s="0" t="n">
        <v>0</v>
      </c>
      <c r="E3321" s="0" t="n">
        <v>20.25157</v>
      </c>
      <c r="F3321" s="0" t="n">
        <v>12.25157</v>
      </c>
      <c r="G3321" s="0" t="n">
        <v>0.6115</v>
      </c>
      <c r="H3321" s="0" t="n">
        <v>-0.00579</v>
      </c>
      <c r="I3321" s="0" t="n">
        <v>3E-005</v>
      </c>
      <c r="J3321" s="0" t="n">
        <v>1E-005</v>
      </c>
      <c r="K3321" s="0" t="n">
        <v>0.55002</v>
      </c>
      <c r="L3321" s="0" t="n">
        <v>-4.97728</v>
      </c>
      <c r="M3321" s="0" t="n">
        <v>286.85391</v>
      </c>
      <c r="N3321" s="0" t="n">
        <v>271.63266</v>
      </c>
      <c r="O3321" s="0" t="n">
        <v>46.82789</v>
      </c>
      <c r="P3321" s="0" t="n">
        <v>-122.40979</v>
      </c>
      <c r="Q3321" s="0" t="n">
        <v>7238.99854</v>
      </c>
      <c r="R3321" s="0" t="n">
        <v>6547.2749</v>
      </c>
      <c r="S3321" s="0" t="n">
        <v>0</v>
      </c>
      <c r="T3321" s="0" t="n">
        <v>7228.7085</v>
      </c>
      <c r="U3321" s="0" t="n">
        <v>46.5</v>
      </c>
      <c r="V3321" s="0" t="n">
        <v>-122</v>
      </c>
      <c r="W3321" s="0" t="s">
        <v>22</v>
      </c>
      <c r="X3321" s="0" t="n">
        <f aca="false">K3321-0</f>
        <v>0.55002</v>
      </c>
      <c r="Y3321" s="0" t="n">
        <f aca="false">L3321-0</f>
        <v>-4.97728</v>
      </c>
      <c r="Z3321" s="0" t="n">
        <f aca="false">X3321-X3320</f>
        <v>-0.0296299999999999</v>
      </c>
      <c r="AA3321" s="0" t="n">
        <f aca="false">Y3321-Y3320</f>
        <v>-0.0389600000000003</v>
      </c>
      <c r="AB3321" s="0" t="n">
        <f aca="false">H3321</f>
        <v>-0.00579</v>
      </c>
      <c r="AC3321" s="0" t="n">
        <f aca="false">I3321</f>
        <v>3E-005</v>
      </c>
    </row>
    <row r="3322" customFormat="false" ht="14.4" hidden="false" customHeight="false" outlineLevel="0" collapsed="false">
      <c r="A3322" s="0" t="n">
        <v>610.23987</v>
      </c>
      <c r="B3322" s="0" t="n">
        <v>329.77478</v>
      </c>
      <c r="C3322" s="0" t="n">
        <v>329.77478</v>
      </c>
      <c r="D3322" s="0" t="n">
        <v>0</v>
      </c>
      <c r="E3322" s="0" t="n">
        <v>20.2516</v>
      </c>
      <c r="F3322" s="0" t="n">
        <v>12.2516</v>
      </c>
      <c r="G3322" s="0" t="n">
        <v>0.61153</v>
      </c>
      <c r="H3322" s="0" t="n">
        <v>-0.00579</v>
      </c>
      <c r="I3322" s="0" t="n">
        <v>0.00016</v>
      </c>
      <c r="J3322" s="0" t="n">
        <v>3E-005</v>
      </c>
      <c r="K3322" s="0" t="n">
        <v>0.50668</v>
      </c>
      <c r="L3322" s="0" t="n">
        <v>-5.03468</v>
      </c>
      <c r="M3322" s="0" t="n">
        <v>286.81366</v>
      </c>
      <c r="N3322" s="0" t="n">
        <v>271.59235</v>
      </c>
      <c r="O3322" s="0" t="n">
        <v>46.82793</v>
      </c>
      <c r="P3322" s="0" t="n">
        <v>-122.40999</v>
      </c>
      <c r="Q3322" s="0" t="n">
        <v>7240.04736</v>
      </c>
      <c r="R3322" s="0" t="n">
        <v>6551.4126</v>
      </c>
      <c r="S3322" s="0" t="n">
        <v>0</v>
      </c>
      <c r="T3322" s="0" t="n">
        <v>7229.95996</v>
      </c>
      <c r="U3322" s="0" t="n">
        <v>46.5</v>
      </c>
      <c r="V3322" s="0" t="n">
        <v>-122</v>
      </c>
      <c r="W3322" s="0" t="s">
        <v>22</v>
      </c>
      <c r="X3322" s="0" t="n">
        <f aca="false">K3322-0</f>
        <v>0.50668</v>
      </c>
      <c r="Y3322" s="0" t="n">
        <f aca="false">L3322-0</f>
        <v>-5.03468</v>
      </c>
      <c r="Z3322" s="0" t="n">
        <f aca="false">X3322-X3321</f>
        <v>-0.04334</v>
      </c>
      <c r="AA3322" s="0" t="n">
        <f aca="false">Y3322-Y3321</f>
        <v>-0.0573999999999995</v>
      </c>
      <c r="AB3322" s="0" t="n">
        <f aca="false">H3322</f>
        <v>-0.00579</v>
      </c>
      <c r="AC3322" s="0" t="n">
        <f aca="false">I3322</f>
        <v>0.00016</v>
      </c>
    </row>
    <row r="3323" customFormat="false" ht="14.4" hidden="false" customHeight="false" outlineLevel="0" collapsed="false">
      <c r="A3323" s="0" t="n">
        <v>610.32074</v>
      </c>
      <c r="B3323" s="0" t="n">
        <v>329.85562</v>
      </c>
      <c r="C3323" s="0" t="n">
        <v>329.85562</v>
      </c>
      <c r="D3323" s="0" t="n">
        <v>0</v>
      </c>
      <c r="E3323" s="0" t="n">
        <v>20.25163</v>
      </c>
      <c r="F3323" s="0" t="n">
        <v>12.25163</v>
      </c>
      <c r="G3323" s="0" t="n">
        <v>0.61155</v>
      </c>
      <c r="H3323" s="0" t="n">
        <v>-0.00579</v>
      </c>
      <c r="I3323" s="0" t="n">
        <v>3E-005</v>
      </c>
      <c r="J3323" s="0" t="n">
        <v>1E-005</v>
      </c>
      <c r="K3323" s="0" t="n">
        <v>0.47702</v>
      </c>
      <c r="L3323" s="0" t="n">
        <v>-5.07432</v>
      </c>
      <c r="M3323" s="0" t="n">
        <v>286.78558</v>
      </c>
      <c r="N3323" s="0" t="n">
        <v>271.56424</v>
      </c>
      <c r="O3323" s="0" t="n">
        <v>46.82796</v>
      </c>
      <c r="P3323" s="0" t="n">
        <v>-122.41013</v>
      </c>
      <c r="Q3323" s="0" t="n">
        <v>7240.74902</v>
      </c>
      <c r="R3323" s="0" t="n">
        <v>6554.24658</v>
      </c>
      <c r="S3323" s="0" t="n">
        <v>0</v>
      </c>
      <c r="T3323" s="0" t="n">
        <v>7230.81494</v>
      </c>
      <c r="U3323" s="0" t="n">
        <v>46.5</v>
      </c>
      <c r="V3323" s="0" t="n">
        <v>-122</v>
      </c>
      <c r="W3323" s="0" t="s">
        <v>22</v>
      </c>
      <c r="X3323" s="0" t="n">
        <f aca="false">K3323-0</f>
        <v>0.47702</v>
      </c>
      <c r="Y3323" s="0" t="n">
        <f aca="false">L3323-0</f>
        <v>-5.07432</v>
      </c>
      <c r="Z3323" s="0" t="n">
        <f aca="false">X3323-X3322</f>
        <v>-0.02966</v>
      </c>
      <c r="AA3323" s="0" t="n">
        <f aca="false">Y3323-Y3322</f>
        <v>-0.0396400000000003</v>
      </c>
      <c r="AB3323" s="0" t="n">
        <f aca="false">H3323</f>
        <v>-0.00579</v>
      </c>
      <c r="AC3323" s="0" t="n">
        <f aca="false">I3323</f>
        <v>3E-005</v>
      </c>
    </row>
    <row r="3324" customFormat="false" ht="14.4" hidden="false" customHeight="false" outlineLevel="0" collapsed="false">
      <c r="A3324" s="0" t="n">
        <v>610.4054</v>
      </c>
      <c r="B3324" s="0" t="n">
        <v>329.94025</v>
      </c>
      <c r="C3324" s="0" t="n">
        <v>329.94025</v>
      </c>
      <c r="D3324" s="0" t="n">
        <v>0</v>
      </c>
      <c r="E3324" s="0" t="n">
        <v>20.25165</v>
      </c>
      <c r="F3324" s="0" t="n">
        <v>12.25165</v>
      </c>
      <c r="G3324" s="0" t="n">
        <v>0.61157</v>
      </c>
      <c r="H3324" s="0" t="n">
        <v>-0.00528</v>
      </c>
      <c r="I3324" s="0" t="n">
        <v>0.00016</v>
      </c>
      <c r="J3324" s="0" t="n">
        <v>3E-005</v>
      </c>
      <c r="K3324" s="0" t="n">
        <v>0.44726</v>
      </c>
      <c r="L3324" s="0" t="n">
        <v>-5.11559</v>
      </c>
      <c r="M3324" s="0" t="n">
        <v>286.75589</v>
      </c>
      <c r="N3324" s="0" t="n">
        <v>271.53452</v>
      </c>
      <c r="O3324" s="0" t="n">
        <v>46.82799</v>
      </c>
      <c r="P3324" s="0" t="n">
        <v>-122.41027</v>
      </c>
      <c r="Q3324" s="0" t="n">
        <v>7241.46436</v>
      </c>
      <c r="R3324" s="0" t="n">
        <v>6557.19336</v>
      </c>
      <c r="S3324" s="0" t="n">
        <v>0</v>
      </c>
      <c r="T3324" s="0" t="n">
        <v>7231.70166</v>
      </c>
      <c r="U3324" s="0" t="n">
        <v>46.5</v>
      </c>
      <c r="V3324" s="0" t="n">
        <v>-122</v>
      </c>
      <c r="W3324" s="0" t="s">
        <v>22</v>
      </c>
      <c r="X3324" s="0" t="n">
        <f aca="false">K3324-0</f>
        <v>0.44726</v>
      </c>
      <c r="Y3324" s="0" t="n">
        <f aca="false">L3324-0</f>
        <v>-5.11559</v>
      </c>
      <c r="Z3324" s="0" t="n">
        <f aca="false">X3324-X3323</f>
        <v>-0.02976</v>
      </c>
      <c r="AA3324" s="0" t="n">
        <f aca="false">Y3324-Y3323</f>
        <v>-0.0412699999999999</v>
      </c>
      <c r="AB3324" s="0" t="n">
        <f aca="false">H3324</f>
        <v>-0.00528</v>
      </c>
      <c r="AC3324" s="0" t="n">
        <f aca="false">I3324</f>
        <v>0.00016</v>
      </c>
    </row>
    <row r="3325" customFormat="false" ht="14.4" hidden="false" customHeight="false" outlineLevel="0" collapsed="false">
      <c r="A3325" s="0" t="n">
        <v>610.52533</v>
      </c>
      <c r="B3325" s="0" t="n">
        <v>330.06024</v>
      </c>
      <c r="C3325" s="0" t="n">
        <v>330.06024</v>
      </c>
      <c r="D3325" s="0" t="n">
        <v>0</v>
      </c>
      <c r="E3325" s="0" t="n">
        <v>20.25168</v>
      </c>
      <c r="F3325" s="0" t="n">
        <v>12.25168</v>
      </c>
      <c r="G3325" s="0" t="n">
        <v>0.61161</v>
      </c>
      <c r="H3325" s="0" t="n">
        <v>-0.00579</v>
      </c>
      <c r="I3325" s="0" t="n">
        <v>0.00016</v>
      </c>
      <c r="J3325" s="0" t="n">
        <v>3E-005</v>
      </c>
      <c r="K3325" s="0" t="n">
        <v>0.40537</v>
      </c>
      <c r="L3325" s="0" t="n">
        <v>-5.17369</v>
      </c>
      <c r="M3325" s="0" t="n">
        <v>286.71344</v>
      </c>
      <c r="N3325" s="0" t="n">
        <v>271.49203</v>
      </c>
      <c r="O3325" s="0" t="n">
        <v>46.82803</v>
      </c>
      <c r="P3325" s="0" t="n">
        <v>-122.41047</v>
      </c>
      <c r="Q3325" s="0" t="n">
        <v>7242.4458</v>
      </c>
      <c r="R3325" s="0" t="n">
        <v>6561.33398</v>
      </c>
      <c r="S3325" s="0" t="n">
        <v>0</v>
      </c>
      <c r="T3325" s="0" t="n">
        <v>7232.93359</v>
      </c>
      <c r="U3325" s="0" t="n">
        <v>46.5</v>
      </c>
      <c r="V3325" s="0" t="n">
        <v>-122</v>
      </c>
      <c r="W3325" s="0" t="s">
        <v>22</v>
      </c>
      <c r="X3325" s="0" t="n">
        <f aca="false">K3325-0</f>
        <v>0.40537</v>
      </c>
      <c r="Y3325" s="0" t="n">
        <f aca="false">L3325-0</f>
        <v>-5.17369</v>
      </c>
      <c r="Z3325" s="0" t="n">
        <f aca="false">X3325-X3324</f>
        <v>-0.04189</v>
      </c>
      <c r="AA3325" s="0" t="n">
        <f aca="false">Y3325-Y3324</f>
        <v>-0.0580999999999996</v>
      </c>
      <c r="AB3325" s="0" t="n">
        <f aca="false">H3325</f>
        <v>-0.00579</v>
      </c>
      <c r="AC3325" s="0" t="n">
        <f aca="false">I3325</f>
        <v>0.00016</v>
      </c>
    </row>
    <row r="3326" customFormat="false" ht="14.4" hidden="false" customHeight="false" outlineLevel="0" collapsed="false">
      <c r="A3326" s="0" t="n">
        <v>610.62811</v>
      </c>
      <c r="B3326" s="0" t="n">
        <v>330.16302</v>
      </c>
      <c r="C3326" s="0" t="n">
        <v>330.16302</v>
      </c>
      <c r="D3326" s="0" t="n">
        <v>0</v>
      </c>
      <c r="E3326" s="0" t="n">
        <v>20.25171</v>
      </c>
      <c r="F3326" s="0" t="n">
        <v>12.25171</v>
      </c>
      <c r="G3326" s="0" t="n">
        <v>0.61164</v>
      </c>
      <c r="H3326" s="0" t="n">
        <v>-0.00579</v>
      </c>
      <c r="I3326" s="0" t="n">
        <v>0.00016</v>
      </c>
      <c r="J3326" s="0" t="n">
        <v>3E-005</v>
      </c>
      <c r="K3326" s="0" t="n">
        <v>0.36792</v>
      </c>
      <c r="L3326" s="0" t="n">
        <v>-5.22325</v>
      </c>
      <c r="M3326" s="0" t="n">
        <v>286.67691</v>
      </c>
      <c r="N3326" s="0" t="n">
        <v>271.45544</v>
      </c>
      <c r="O3326" s="0" t="n">
        <v>46.82807</v>
      </c>
      <c r="P3326" s="0" t="n">
        <v>-122.41064</v>
      </c>
      <c r="Q3326" s="0" t="n">
        <v>7243.25635</v>
      </c>
      <c r="R3326" s="0" t="n">
        <v>6562.60596</v>
      </c>
      <c r="S3326" s="0" t="n">
        <v>0</v>
      </c>
      <c r="T3326" s="0" t="n">
        <v>7233.96289</v>
      </c>
      <c r="U3326" s="0" t="n">
        <v>46.5</v>
      </c>
      <c r="V3326" s="0" t="n">
        <v>-122</v>
      </c>
      <c r="W3326" s="0" t="s">
        <v>22</v>
      </c>
      <c r="X3326" s="0" t="n">
        <f aca="false">K3326-0</f>
        <v>0.36792</v>
      </c>
      <c r="Y3326" s="0" t="n">
        <f aca="false">L3326-0</f>
        <v>-5.22325</v>
      </c>
      <c r="Z3326" s="0" t="n">
        <f aca="false">X3326-X3325</f>
        <v>-0.03745</v>
      </c>
      <c r="AA3326" s="0" t="n">
        <f aca="false">Y3326-Y3325</f>
        <v>-0.0495600000000005</v>
      </c>
      <c r="AB3326" s="0" t="n">
        <f aca="false">H3326</f>
        <v>-0.00579</v>
      </c>
      <c r="AC3326" s="0" t="n">
        <f aca="false">I3326</f>
        <v>0.00016</v>
      </c>
    </row>
    <row r="3327" customFormat="false" ht="14.4" hidden="false" customHeight="false" outlineLevel="0" collapsed="false">
      <c r="A3327" s="0" t="n">
        <v>610.73688</v>
      </c>
      <c r="B3327" s="0" t="n">
        <v>330.27179</v>
      </c>
      <c r="C3327" s="0" t="n">
        <v>330.27179</v>
      </c>
      <c r="D3327" s="0" t="n">
        <v>0</v>
      </c>
      <c r="E3327" s="0" t="n">
        <v>20.25174</v>
      </c>
      <c r="F3327" s="0" t="n">
        <v>12.25174</v>
      </c>
      <c r="G3327" s="0" t="n">
        <v>0.61167</v>
      </c>
      <c r="H3327" s="0" t="n">
        <v>-0.00579</v>
      </c>
      <c r="I3327" s="0" t="n">
        <v>0.00016</v>
      </c>
      <c r="J3327" s="0" t="n">
        <v>3E-005</v>
      </c>
      <c r="K3327" s="0" t="n">
        <v>0.32933</v>
      </c>
      <c r="L3327" s="0" t="n">
        <v>-5.27558</v>
      </c>
      <c r="M3327" s="0" t="n">
        <v>286.63779</v>
      </c>
      <c r="N3327" s="0" t="n">
        <v>271.41629</v>
      </c>
      <c r="O3327" s="0" t="n">
        <v>46.82811</v>
      </c>
      <c r="P3327" s="0" t="n">
        <v>-122.41083</v>
      </c>
      <c r="Q3327" s="0" t="n">
        <v>7244.0835</v>
      </c>
      <c r="R3327" s="0" t="n">
        <v>6562.54395</v>
      </c>
      <c r="S3327" s="0" t="n">
        <v>0</v>
      </c>
      <c r="T3327" s="0" t="n">
        <v>7235.03174</v>
      </c>
      <c r="U3327" s="0" t="n">
        <v>46.5</v>
      </c>
      <c r="V3327" s="0" t="n">
        <v>-122</v>
      </c>
      <c r="W3327" s="0" t="s">
        <v>22</v>
      </c>
      <c r="X3327" s="0" t="n">
        <f aca="false">K3327-0</f>
        <v>0.32933</v>
      </c>
      <c r="Y3327" s="0" t="n">
        <f aca="false">L3327-0</f>
        <v>-5.27558</v>
      </c>
      <c r="Z3327" s="0" t="n">
        <f aca="false">X3327-X3326</f>
        <v>-0.03859</v>
      </c>
      <c r="AA3327" s="0" t="n">
        <f aca="false">Y3327-Y3326</f>
        <v>-0.0523299999999995</v>
      </c>
      <c r="AB3327" s="0" t="n">
        <f aca="false">H3327</f>
        <v>-0.00579</v>
      </c>
      <c r="AC3327" s="0" t="n">
        <f aca="false">I3327</f>
        <v>0.00016</v>
      </c>
    </row>
    <row r="3328" customFormat="false" ht="14.4" hidden="false" customHeight="false" outlineLevel="0" collapsed="false">
      <c r="A3328" s="0" t="n">
        <v>610.81348</v>
      </c>
      <c r="B3328" s="0" t="n">
        <v>330.34836</v>
      </c>
      <c r="C3328" s="0" t="n">
        <v>330.34836</v>
      </c>
      <c r="D3328" s="0" t="n">
        <v>0</v>
      </c>
      <c r="E3328" s="0" t="n">
        <v>20.25176</v>
      </c>
      <c r="F3328" s="0" t="n">
        <v>12.25176</v>
      </c>
      <c r="G3328" s="0" t="n">
        <v>0.61169</v>
      </c>
      <c r="H3328" s="0" t="n">
        <v>-0.00579</v>
      </c>
      <c r="I3328" s="0" t="n">
        <v>0.00016</v>
      </c>
      <c r="J3328" s="0" t="n">
        <v>3E-005</v>
      </c>
      <c r="K3328" s="0" t="n">
        <v>0.30257</v>
      </c>
      <c r="L3328" s="0" t="n">
        <v>-5.31238</v>
      </c>
      <c r="M3328" s="0" t="n">
        <v>286.60992</v>
      </c>
      <c r="N3328" s="0" t="n">
        <v>271.3884</v>
      </c>
      <c r="O3328" s="0" t="n">
        <v>46.82813</v>
      </c>
      <c r="P3328" s="0" t="n">
        <v>-122.41096</v>
      </c>
      <c r="Q3328" s="0" t="n">
        <v>7244.64697</v>
      </c>
      <c r="R3328" s="0" t="n">
        <v>6562.47705</v>
      </c>
      <c r="S3328" s="0" t="n">
        <v>0</v>
      </c>
      <c r="T3328" s="0" t="n">
        <v>7235.77197</v>
      </c>
      <c r="U3328" s="0" t="n">
        <v>46.5</v>
      </c>
      <c r="V3328" s="0" t="n">
        <v>-122</v>
      </c>
      <c r="W3328" s="0" t="s">
        <v>22</v>
      </c>
      <c r="X3328" s="0" t="n">
        <f aca="false">K3328-0</f>
        <v>0.30257</v>
      </c>
      <c r="Y3328" s="0" t="n">
        <f aca="false">L3328-0</f>
        <v>-5.31238</v>
      </c>
      <c r="Z3328" s="0" t="n">
        <f aca="false">X3328-X3327</f>
        <v>-0.02676</v>
      </c>
      <c r="AA3328" s="0" t="n">
        <f aca="false">Y3328-Y3327</f>
        <v>-0.0368000000000004</v>
      </c>
      <c r="AB3328" s="0" t="n">
        <f aca="false">H3328</f>
        <v>-0.00579</v>
      </c>
      <c r="AC3328" s="0" t="n">
        <f aca="false">I3328</f>
        <v>0.00016</v>
      </c>
    </row>
    <row r="3329" customFormat="false" ht="14.4" hidden="false" customHeight="false" outlineLevel="0" collapsed="false">
      <c r="A3329" s="0" t="n">
        <v>610.89893</v>
      </c>
      <c r="B3329" s="0" t="n">
        <v>330.43384</v>
      </c>
      <c r="C3329" s="0" t="n">
        <v>330.43384</v>
      </c>
      <c r="D3329" s="0" t="n">
        <v>0</v>
      </c>
      <c r="E3329" s="0" t="n">
        <v>20.25179</v>
      </c>
      <c r="F3329" s="0" t="n">
        <v>12.25179</v>
      </c>
      <c r="G3329" s="0" t="n">
        <v>0.61171</v>
      </c>
      <c r="H3329" s="0" t="n">
        <v>-0.00579</v>
      </c>
      <c r="I3329" s="0" t="n">
        <v>0.00016</v>
      </c>
      <c r="J3329" s="0" t="n">
        <v>3E-005</v>
      </c>
      <c r="K3329" s="0" t="n">
        <v>0.27298</v>
      </c>
      <c r="L3329" s="0" t="n">
        <v>-5.35373</v>
      </c>
      <c r="M3329" s="0" t="n">
        <v>286.57855</v>
      </c>
      <c r="N3329" s="0" t="n">
        <v>271.35699</v>
      </c>
      <c r="O3329" s="0" t="n">
        <v>46.82816</v>
      </c>
      <c r="P3329" s="0" t="n">
        <v>-122.4111</v>
      </c>
      <c r="Q3329" s="0" t="n">
        <v>7245.25781</v>
      </c>
      <c r="R3329" s="0" t="n">
        <v>6567.91895</v>
      </c>
      <c r="S3329" s="0" t="n">
        <v>0</v>
      </c>
      <c r="T3329" s="0" t="n">
        <v>7236.58545</v>
      </c>
      <c r="U3329" s="0" t="n">
        <v>46.5</v>
      </c>
      <c r="V3329" s="0" t="n">
        <v>-122</v>
      </c>
      <c r="W3329" s="0" t="s">
        <v>22</v>
      </c>
      <c r="X3329" s="0" t="n">
        <f aca="false">K3329-0</f>
        <v>0.27298</v>
      </c>
      <c r="Y3329" s="0" t="n">
        <f aca="false">L3329-0</f>
        <v>-5.35373</v>
      </c>
      <c r="Z3329" s="0" t="n">
        <f aca="false">X3329-X3328</f>
        <v>-0.02959</v>
      </c>
      <c r="AA3329" s="0" t="n">
        <f aca="false">Y3329-Y3328</f>
        <v>-0.0413499999999996</v>
      </c>
      <c r="AB3329" s="0" t="n">
        <f aca="false">H3329</f>
        <v>-0.00579</v>
      </c>
      <c r="AC3329" s="0" t="n">
        <f aca="false">I3329</f>
        <v>0.00016</v>
      </c>
    </row>
    <row r="3330" customFormat="false" ht="14.4" hidden="false" customHeight="false" outlineLevel="0" collapsed="false">
      <c r="A3330" s="0" t="n">
        <v>610.99615</v>
      </c>
      <c r="B3330" s="0" t="n">
        <v>330.53107</v>
      </c>
      <c r="C3330" s="0" t="n">
        <v>330.53107</v>
      </c>
      <c r="D3330" s="0" t="n">
        <v>0</v>
      </c>
      <c r="E3330" s="0" t="n">
        <v>20.25181</v>
      </c>
      <c r="F3330" s="0" t="n">
        <v>12.25181</v>
      </c>
      <c r="G3330" s="0" t="n">
        <v>0.61174</v>
      </c>
      <c r="H3330" s="0" t="n">
        <v>-0.00528</v>
      </c>
      <c r="I3330" s="0" t="n">
        <v>0.00057</v>
      </c>
      <c r="J3330" s="0" t="n">
        <v>0.00011</v>
      </c>
      <c r="K3330" s="0" t="n">
        <v>0.24123</v>
      </c>
      <c r="L3330" s="0" t="n">
        <v>-5.4</v>
      </c>
      <c r="M3330" s="0" t="n">
        <v>286.54254</v>
      </c>
      <c r="N3330" s="0" t="n">
        <v>271.32095</v>
      </c>
      <c r="O3330" s="0" t="n">
        <v>46.82819</v>
      </c>
      <c r="P3330" s="0" t="n">
        <v>-122.41127</v>
      </c>
      <c r="Q3330" s="0" t="n">
        <v>7245.92871</v>
      </c>
      <c r="R3330" s="0" t="n">
        <v>6577.76709</v>
      </c>
      <c r="S3330" s="0" t="n">
        <v>0</v>
      </c>
      <c r="T3330" s="0" t="n">
        <v>7237.49561</v>
      </c>
      <c r="U3330" s="0" t="n">
        <v>46.5</v>
      </c>
      <c r="V3330" s="0" t="n">
        <v>-122</v>
      </c>
      <c r="W3330" s="0" t="s">
        <v>22</v>
      </c>
      <c r="X3330" s="0" t="n">
        <f aca="false">K3330-0</f>
        <v>0.24123</v>
      </c>
      <c r="Y3330" s="0" t="n">
        <f aca="false">L3330-0</f>
        <v>-5.4</v>
      </c>
      <c r="Z3330" s="0" t="n">
        <f aca="false">X3330-X3329</f>
        <v>-0.03175</v>
      </c>
      <c r="AA3330" s="0" t="n">
        <f aca="false">Y3330-Y3329</f>
        <v>-0.0462700000000007</v>
      </c>
      <c r="AB3330" s="0" t="n">
        <f aca="false">H3330</f>
        <v>-0.00528</v>
      </c>
      <c r="AC3330" s="0" t="n">
        <f aca="false">I3330</f>
        <v>0.00057</v>
      </c>
    </row>
    <row r="3331" customFormat="false" ht="14.4" hidden="false" customHeight="false" outlineLevel="0" collapsed="false">
      <c r="A3331" s="0" t="n">
        <v>611.08545</v>
      </c>
      <c r="B3331" s="0" t="n">
        <v>330.62036</v>
      </c>
      <c r="C3331" s="0" t="n">
        <v>330.62036</v>
      </c>
      <c r="D3331" s="0" t="n">
        <v>0</v>
      </c>
      <c r="E3331" s="0" t="n">
        <v>20.25184</v>
      </c>
      <c r="F3331" s="0" t="n">
        <v>12.25184</v>
      </c>
      <c r="G3331" s="0" t="n">
        <v>0.61176</v>
      </c>
      <c r="H3331" s="0" t="n">
        <v>-0.00579</v>
      </c>
      <c r="I3331" s="0" t="n">
        <v>0.00016</v>
      </c>
      <c r="J3331" s="0" t="n">
        <v>3E-005</v>
      </c>
      <c r="K3331" s="0" t="n">
        <v>0.21251</v>
      </c>
      <c r="L3331" s="0" t="n">
        <v>-5.44218</v>
      </c>
      <c r="M3331" s="0" t="n">
        <v>286.50922</v>
      </c>
      <c r="N3331" s="0" t="n">
        <v>271.2876</v>
      </c>
      <c r="O3331" s="0" t="n">
        <v>46.82822</v>
      </c>
      <c r="P3331" s="0" t="n">
        <v>-122.41142</v>
      </c>
      <c r="Q3331" s="0" t="n">
        <v>7246.52393</v>
      </c>
      <c r="R3331" s="0" t="n">
        <v>6586.79297</v>
      </c>
      <c r="S3331" s="0" t="n">
        <v>0</v>
      </c>
      <c r="T3331" s="0" t="n">
        <v>7238.30762</v>
      </c>
      <c r="U3331" s="0" t="n">
        <v>46.5</v>
      </c>
      <c r="V3331" s="0" t="n">
        <v>-122</v>
      </c>
      <c r="W3331" s="0" t="s">
        <v>22</v>
      </c>
      <c r="X3331" s="0" t="n">
        <f aca="false">K3331-0</f>
        <v>0.21251</v>
      </c>
      <c r="Y3331" s="0" t="n">
        <f aca="false">L3331-0</f>
        <v>-5.44218</v>
      </c>
      <c r="Z3331" s="0" t="n">
        <f aca="false">X3331-X3330</f>
        <v>-0.02872</v>
      </c>
      <c r="AA3331" s="0" t="n">
        <f aca="false">Y3331-Y3330</f>
        <v>-0.0421799999999992</v>
      </c>
      <c r="AB3331" s="0" t="n">
        <f aca="false">H3331</f>
        <v>-0.00579</v>
      </c>
      <c r="AC3331" s="0" t="n">
        <f aca="false">I3331</f>
        <v>0.00016</v>
      </c>
    </row>
    <row r="3332" customFormat="false" ht="14.4" hidden="false" customHeight="false" outlineLevel="0" collapsed="false">
      <c r="A3332" s="0" t="n">
        <v>611.20239</v>
      </c>
      <c r="B3332" s="0" t="n">
        <v>330.73727</v>
      </c>
      <c r="C3332" s="0" t="n">
        <v>330.73727</v>
      </c>
      <c r="D3332" s="0" t="n">
        <v>0</v>
      </c>
      <c r="E3332" s="0" t="n">
        <v>20.25187</v>
      </c>
      <c r="F3332" s="0" t="n">
        <v>12.25187</v>
      </c>
      <c r="G3332" s="0" t="n">
        <v>0.6118</v>
      </c>
      <c r="H3332" s="0" t="n">
        <v>-0.00579</v>
      </c>
      <c r="I3332" s="0" t="n">
        <v>3E-005</v>
      </c>
      <c r="J3332" s="0" t="n">
        <v>1E-005</v>
      </c>
      <c r="K3332" s="0" t="n">
        <v>0.17343</v>
      </c>
      <c r="L3332" s="0" t="n">
        <v>-5.49667</v>
      </c>
      <c r="M3332" s="0" t="n">
        <v>286.46542</v>
      </c>
      <c r="N3332" s="0" t="n">
        <v>271.24374</v>
      </c>
      <c r="O3332" s="0" t="n">
        <v>46.82827</v>
      </c>
      <c r="P3332" s="0" t="n">
        <v>-122.41161</v>
      </c>
      <c r="Q3332" s="0" t="n">
        <v>7247.27393</v>
      </c>
      <c r="R3332" s="0" t="n">
        <v>6593.2373</v>
      </c>
      <c r="S3332" s="0" t="n">
        <v>0</v>
      </c>
      <c r="T3332" s="0" t="n">
        <v>7239.33887</v>
      </c>
      <c r="U3332" s="0" t="n">
        <v>46.5</v>
      </c>
      <c r="V3332" s="0" t="n">
        <v>-122</v>
      </c>
      <c r="W3332" s="0" t="s">
        <v>22</v>
      </c>
      <c r="X3332" s="0" t="n">
        <f aca="false">K3332-0</f>
        <v>0.17343</v>
      </c>
      <c r="Y3332" s="0" t="n">
        <f aca="false">L3332-0</f>
        <v>-5.49667</v>
      </c>
      <c r="Z3332" s="0" t="n">
        <f aca="false">X3332-X3331</f>
        <v>-0.03908</v>
      </c>
      <c r="AA3332" s="0" t="n">
        <f aca="false">Y3332-Y3331</f>
        <v>-0.0544900000000004</v>
      </c>
      <c r="AB3332" s="0" t="n">
        <f aca="false">H3332</f>
        <v>-0.00579</v>
      </c>
      <c r="AC3332" s="0" t="n">
        <f aca="false">I3332</f>
        <v>3E-005</v>
      </c>
    </row>
    <row r="3333" customFormat="false" ht="14.4" hidden="false" customHeight="false" outlineLevel="0" collapsed="false">
      <c r="A3333" s="0" t="n">
        <v>611.31244</v>
      </c>
      <c r="B3333" s="0" t="n">
        <v>330.84729</v>
      </c>
      <c r="C3333" s="0" t="n">
        <v>330.84729</v>
      </c>
      <c r="D3333" s="0" t="n">
        <v>0</v>
      </c>
      <c r="E3333" s="0" t="n">
        <v>20.2519</v>
      </c>
      <c r="F3333" s="0" t="n">
        <v>12.2519</v>
      </c>
      <c r="G3333" s="0" t="n">
        <v>0.61183</v>
      </c>
      <c r="H3333" s="0" t="n">
        <v>-0.00579</v>
      </c>
      <c r="I3333" s="0" t="n">
        <v>3E-005</v>
      </c>
      <c r="J3333" s="0" t="n">
        <v>1E-005</v>
      </c>
      <c r="K3333" s="0" t="n">
        <v>0.13617</v>
      </c>
      <c r="L3333" s="0" t="n">
        <v>-5.5485</v>
      </c>
      <c r="M3333" s="0" t="n">
        <v>286.42383</v>
      </c>
      <c r="N3333" s="0" t="n">
        <v>271.20212</v>
      </c>
      <c r="O3333" s="0" t="n">
        <v>46.8283</v>
      </c>
      <c r="P3333" s="0" t="n">
        <v>-122.4118</v>
      </c>
      <c r="Q3333" s="0" t="n">
        <v>7247.94922</v>
      </c>
      <c r="R3333" s="0" t="n">
        <v>6593.88135</v>
      </c>
      <c r="S3333" s="0" t="n">
        <v>0</v>
      </c>
      <c r="T3333" s="0" t="n">
        <v>7240.27686</v>
      </c>
      <c r="U3333" s="0" t="n">
        <v>46.5</v>
      </c>
      <c r="V3333" s="0" t="n">
        <v>-122</v>
      </c>
      <c r="W3333" s="0" t="s">
        <v>22</v>
      </c>
      <c r="X3333" s="0" t="n">
        <f aca="false">K3333-0</f>
        <v>0.13617</v>
      </c>
      <c r="Y3333" s="0" t="n">
        <f aca="false">L3333-0</f>
        <v>-5.5485</v>
      </c>
      <c r="Z3333" s="0" t="n">
        <f aca="false">X3333-X3332</f>
        <v>-0.03726</v>
      </c>
      <c r="AA3333" s="0" t="n">
        <f aca="false">Y3333-Y3332</f>
        <v>-0.0518299999999998</v>
      </c>
      <c r="AB3333" s="0" t="n">
        <f aca="false">H3333</f>
        <v>-0.00579</v>
      </c>
      <c r="AC3333" s="0" t="n">
        <f aca="false">I3333</f>
        <v>3E-005</v>
      </c>
    </row>
    <row r="3334" customFormat="false" ht="14.4" hidden="false" customHeight="false" outlineLevel="0" collapsed="false">
      <c r="A3334" s="0" t="n">
        <v>611.41852</v>
      </c>
      <c r="B3334" s="0" t="n">
        <v>330.9534</v>
      </c>
      <c r="C3334" s="0" t="n">
        <v>330.9534</v>
      </c>
      <c r="D3334" s="0" t="n">
        <v>0</v>
      </c>
      <c r="E3334" s="0" t="n">
        <v>20.25193</v>
      </c>
      <c r="F3334" s="0" t="n">
        <v>12.25193</v>
      </c>
      <c r="G3334" s="0" t="n">
        <v>0.61186</v>
      </c>
      <c r="H3334" s="0" t="n">
        <v>-0.00579</v>
      </c>
      <c r="I3334" s="0" t="n">
        <v>0.00016</v>
      </c>
      <c r="J3334" s="0" t="n">
        <v>3E-005</v>
      </c>
      <c r="K3334" s="0" t="n">
        <v>0.10244</v>
      </c>
      <c r="L3334" s="0" t="n">
        <v>-5.59906</v>
      </c>
      <c r="M3334" s="0" t="n">
        <v>286.38297</v>
      </c>
      <c r="N3334" s="0" t="n">
        <v>271.16122</v>
      </c>
      <c r="O3334" s="0" t="n">
        <v>46.82834</v>
      </c>
      <c r="P3334" s="0" t="n">
        <v>-122.41198</v>
      </c>
      <c r="Q3334" s="0" t="n">
        <v>7248.57129</v>
      </c>
      <c r="R3334" s="0" t="n">
        <v>6594.47217</v>
      </c>
      <c r="S3334" s="0" t="n">
        <v>0</v>
      </c>
      <c r="T3334" s="0" t="n">
        <v>7241.15283</v>
      </c>
      <c r="U3334" s="0" t="n">
        <v>46.5</v>
      </c>
      <c r="V3334" s="0" t="n">
        <v>-122</v>
      </c>
      <c r="W3334" s="0" t="s">
        <v>22</v>
      </c>
      <c r="X3334" s="0" t="n">
        <f aca="false">K3334-0</f>
        <v>0.10244</v>
      </c>
      <c r="Y3334" s="0" t="n">
        <f aca="false">L3334-0</f>
        <v>-5.59906</v>
      </c>
      <c r="Z3334" s="0" t="n">
        <f aca="false">X3334-X3333</f>
        <v>-0.03373</v>
      </c>
      <c r="AA3334" s="0" t="n">
        <f aca="false">Y3334-Y3333</f>
        <v>-0.0505599999999999</v>
      </c>
      <c r="AB3334" s="0" t="n">
        <f aca="false">H3334</f>
        <v>-0.00579</v>
      </c>
      <c r="AC3334" s="0" t="n">
        <f aca="false">I3334</f>
        <v>0.00016</v>
      </c>
    </row>
    <row r="3335" customFormat="false" ht="14.4" hidden="false" customHeight="false" outlineLevel="0" collapsed="false">
      <c r="A3335" s="0" t="n">
        <v>611.52704</v>
      </c>
      <c r="B3335" s="0" t="n">
        <v>331.06195</v>
      </c>
      <c r="C3335" s="0" t="n">
        <v>331.06195</v>
      </c>
      <c r="D3335" s="0" t="n">
        <v>0</v>
      </c>
      <c r="E3335" s="0" t="n">
        <v>20.25196</v>
      </c>
      <c r="F3335" s="0" t="n">
        <v>12.25196</v>
      </c>
      <c r="G3335" s="0" t="n">
        <v>0.61189</v>
      </c>
      <c r="H3335" s="0" t="n">
        <v>-0.00579</v>
      </c>
      <c r="I3335" s="0" t="n">
        <v>3E-005</v>
      </c>
      <c r="J3335" s="0" t="n">
        <v>1E-005</v>
      </c>
      <c r="K3335" s="0" t="n">
        <v>0.06696</v>
      </c>
      <c r="L3335" s="0" t="n">
        <v>-5.65011</v>
      </c>
      <c r="M3335" s="0" t="n">
        <v>286.34097</v>
      </c>
      <c r="N3335" s="0" t="n">
        <v>271.11917</v>
      </c>
      <c r="O3335" s="0" t="n">
        <v>46.82838</v>
      </c>
      <c r="P3335" s="0" t="n">
        <v>-122.41217</v>
      </c>
      <c r="Q3335" s="0" t="n">
        <v>7249.18018</v>
      </c>
      <c r="R3335" s="0" t="n">
        <v>6595.04346</v>
      </c>
      <c r="S3335" s="0" t="n">
        <v>0</v>
      </c>
      <c r="T3335" s="0" t="n">
        <v>7242.021</v>
      </c>
      <c r="U3335" s="0" t="n">
        <v>46.5</v>
      </c>
      <c r="V3335" s="0" t="n">
        <v>-122</v>
      </c>
      <c r="W3335" s="0" t="s">
        <v>22</v>
      </c>
      <c r="X3335" s="0" t="n">
        <f aca="false">K3335-0</f>
        <v>0.06696</v>
      </c>
      <c r="Y3335" s="0" t="n">
        <f aca="false">L3335-0</f>
        <v>-5.65011</v>
      </c>
      <c r="Z3335" s="0" t="n">
        <f aca="false">X3335-X3334</f>
        <v>-0.03548</v>
      </c>
      <c r="AA3335" s="0" t="n">
        <f aca="false">Y3335-Y3334</f>
        <v>-0.05105</v>
      </c>
      <c r="AB3335" s="0" t="n">
        <f aca="false">H3335</f>
        <v>-0.00579</v>
      </c>
      <c r="AC3335" s="0" t="n">
        <f aca="false">I3335</f>
        <v>3E-005</v>
      </c>
    </row>
    <row r="3336" customFormat="false" ht="14.4" hidden="false" customHeight="false" outlineLevel="0" collapsed="false">
      <c r="A3336" s="0" t="n">
        <v>611.63904</v>
      </c>
      <c r="B3336" s="0" t="n">
        <v>331.17392</v>
      </c>
      <c r="C3336" s="0" t="n">
        <v>331.17392</v>
      </c>
      <c r="D3336" s="0" t="n">
        <v>0</v>
      </c>
      <c r="E3336" s="0" t="n">
        <v>20.25199</v>
      </c>
      <c r="F3336" s="0" t="n">
        <v>12.25199</v>
      </c>
      <c r="G3336" s="0" t="n">
        <v>0.61192</v>
      </c>
      <c r="H3336" s="0" t="n">
        <v>-0.00579</v>
      </c>
      <c r="I3336" s="0" t="n">
        <v>0.00016</v>
      </c>
      <c r="J3336" s="0" t="n">
        <v>3E-005</v>
      </c>
      <c r="K3336" s="0" t="n">
        <v>0.03105</v>
      </c>
      <c r="L3336" s="0" t="n">
        <v>-5.70364</v>
      </c>
      <c r="M3336" s="0" t="n">
        <v>286.29715</v>
      </c>
      <c r="N3336" s="0" t="n">
        <v>271.07532</v>
      </c>
      <c r="O3336" s="0" t="n">
        <v>46.82841</v>
      </c>
      <c r="P3336" s="0" t="n">
        <v>-122.41236</v>
      </c>
      <c r="Q3336" s="0" t="n">
        <v>7249.77783</v>
      </c>
      <c r="R3336" s="0" t="n">
        <v>6595.60059</v>
      </c>
      <c r="S3336" s="0" t="n">
        <v>0</v>
      </c>
      <c r="T3336" s="0" t="n">
        <v>7242.88965</v>
      </c>
      <c r="U3336" s="0" t="n">
        <v>46.5</v>
      </c>
      <c r="V3336" s="0" t="n">
        <v>-122</v>
      </c>
      <c r="W3336" s="0" t="s">
        <v>22</v>
      </c>
      <c r="X3336" s="0" t="n">
        <f aca="false">K3336-0</f>
        <v>0.03105</v>
      </c>
      <c r="Y3336" s="0" t="n">
        <f aca="false">L3336-0</f>
        <v>-5.70364</v>
      </c>
      <c r="Z3336" s="0" t="n">
        <f aca="false">X3336-X3335</f>
        <v>-0.03591</v>
      </c>
      <c r="AA3336" s="0" t="n">
        <f aca="false">Y3336-Y3335</f>
        <v>-0.0535300000000003</v>
      </c>
      <c r="AB3336" s="0" t="n">
        <f aca="false">H3336</f>
        <v>-0.00579</v>
      </c>
      <c r="AC3336" s="0" t="n">
        <f aca="false">I3336</f>
        <v>0.00016</v>
      </c>
    </row>
    <row r="3337" customFormat="false" ht="14.4" hidden="false" customHeight="false" outlineLevel="0" collapsed="false">
      <c r="A3337" s="0" t="n">
        <v>611.74341</v>
      </c>
      <c r="B3337" s="0" t="n">
        <v>331.27826</v>
      </c>
      <c r="C3337" s="0" t="n">
        <v>331.27826</v>
      </c>
      <c r="D3337" s="0" t="n">
        <v>0</v>
      </c>
      <c r="E3337" s="0" t="n">
        <v>20.25202</v>
      </c>
      <c r="F3337" s="0" t="n">
        <v>12.25202</v>
      </c>
      <c r="G3337" s="0" t="n">
        <v>0.61195</v>
      </c>
      <c r="H3337" s="0" t="n">
        <v>-0.00528</v>
      </c>
      <c r="I3337" s="0" t="n">
        <v>0.00057</v>
      </c>
      <c r="J3337" s="0" t="n">
        <v>0.00011</v>
      </c>
      <c r="K3337" s="0" t="n">
        <v>-0.00089</v>
      </c>
      <c r="L3337" s="0" t="n">
        <v>-5.75324</v>
      </c>
      <c r="M3337" s="0" t="n">
        <v>286.25583</v>
      </c>
      <c r="N3337" s="0" t="n">
        <v>271.03397</v>
      </c>
      <c r="O3337" s="0" t="n">
        <v>46.82845</v>
      </c>
      <c r="P3337" s="0" t="n">
        <v>-122.41254</v>
      </c>
      <c r="Q3337" s="0" t="n">
        <v>7250.30811</v>
      </c>
      <c r="R3337" s="0" t="n">
        <v>6596.08838</v>
      </c>
      <c r="S3337" s="0" t="n">
        <v>0</v>
      </c>
      <c r="T3337" s="0" t="n">
        <v>7243.66895</v>
      </c>
      <c r="U3337" s="0" t="n">
        <v>46.5</v>
      </c>
      <c r="V3337" s="0" t="n">
        <v>-122</v>
      </c>
      <c r="W3337" s="0" t="s">
        <v>22</v>
      </c>
      <c r="X3337" s="0" t="n">
        <f aca="false">K3337-0</f>
        <v>-0.00089</v>
      </c>
      <c r="Y3337" s="0" t="n">
        <f aca="false">L3337-0</f>
        <v>-5.75324</v>
      </c>
      <c r="Z3337" s="0" t="n">
        <f aca="false">X3337-X3336</f>
        <v>-0.03194</v>
      </c>
      <c r="AA3337" s="0" t="n">
        <f aca="false">Y3337-Y3336</f>
        <v>-0.0495999999999999</v>
      </c>
      <c r="AB3337" s="0" t="n">
        <f aca="false">H3337</f>
        <v>-0.00528</v>
      </c>
      <c r="AC3337" s="0" t="n">
        <f aca="false">I3337</f>
        <v>0.00057</v>
      </c>
    </row>
    <row r="3338" customFormat="false" ht="14.4" hidden="false" customHeight="false" outlineLevel="0" collapsed="false">
      <c r="A3338" s="0" t="n">
        <v>611.85895</v>
      </c>
      <c r="B3338" s="0" t="n">
        <v>331.39383</v>
      </c>
      <c r="C3338" s="0" t="n">
        <v>331.39383</v>
      </c>
      <c r="D3338" s="0" t="n">
        <v>0</v>
      </c>
      <c r="E3338" s="0" t="n">
        <v>20.25205</v>
      </c>
      <c r="F3338" s="0" t="n">
        <v>12.25205</v>
      </c>
      <c r="G3338" s="0" t="n">
        <v>0.61198</v>
      </c>
      <c r="H3338" s="0" t="n">
        <v>-0.00579</v>
      </c>
      <c r="I3338" s="0" t="n">
        <v>0.00016</v>
      </c>
      <c r="J3338" s="0" t="n">
        <v>3E-005</v>
      </c>
      <c r="K3338" s="0" t="n">
        <v>-0.03532</v>
      </c>
      <c r="L3338" s="0" t="n">
        <v>-5.80691</v>
      </c>
      <c r="M3338" s="0" t="n">
        <v>286.20987</v>
      </c>
      <c r="N3338" s="0" t="n">
        <v>270.98795</v>
      </c>
      <c r="O3338" s="0" t="n">
        <v>46.82849</v>
      </c>
      <c r="P3338" s="0" t="n">
        <v>-122.41273</v>
      </c>
      <c r="Q3338" s="0" t="n">
        <v>7250.86475</v>
      </c>
      <c r="R3338" s="0" t="n">
        <v>6596.59424</v>
      </c>
      <c r="S3338" s="0" t="n">
        <v>0</v>
      </c>
      <c r="T3338" s="0" t="n">
        <v>7244.50488</v>
      </c>
      <c r="U3338" s="0" t="n">
        <v>46.5</v>
      </c>
      <c r="V3338" s="0" t="n">
        <v>-122</v>
      </c>
      <c r="W3338" s="0" t="s">
        <v>22</v>
      </c>
      <c r="X3338" s="0" t="n">
        <f aca="false">K3338-0</f>
        <v>-0.03532</v>
      </c>
      <c r="Y3338" s="0" t="n">
        <f aca="false">L3338-0</f>
        <v>-5.80691</v>
      </c>
      <c r="Z3338" s="0" t="n">
        <f aca="false">X3338-X3337</f>
        <v>-0.03443</v>
      </c>
      <c r="AA3338" s="0" t="n">
        <f aca="false">Y3338-Y3337</f>
        <v>-0.0536700000000003</v>
      </c>
      <c r="AB3338" s="0" t="n">
        <f aca="false">H3338</f>
        <v>-0.00579</v>
      </c>
      <c r="AC3338" s="0" t="n">
        <f aca="false">I3338</f>
        <v>0.00016</v>
      </c>
    </row>
    <row r="3339" customFormat="false" ht="14.4" hidden="false" customHeight="false" outlineLevel="0" collapsed="false">
      <c r="A3339" s="0" t="n">
        <v>611.97705</v>
      </c>
      <c r="B3339" s="0" t="n">
        <v>331.51193</v>
      </c>
      <c r="C3339" s="0" t="n">
        <v>331.51193</v>
      </c>
      <c r="D3339" s="0" t="n">
        <v>0</v>
      </c>
      <c r="E3339" s="0" t="n">
        <v>20.25209</v>
      </c>
      <c r="F3339" s="0" t="n">
        <v>12.25209</v>
      </c>
      <c r="G3339" s="0" t="n">
        <v>0.61201</v>
      </c>
      <c r="H3339" s="0" t="n">
        <v>-0.00579</v>
      </c>
      <c r="I3339" s="0" t="n">
        <v>3E-005</v>
      </c>
      <c r="J3339" s="0" t="n">
        <v>1E-005</v>
      </c>
      <c r="K3339" s="0" t="n">
        <v>-0.07223</v>
      </c>
      <c r="L3339" s="0" t="n">
        <v>-5.86276</v>
      </c>
      <c r="M3339" s="0" t="n">
        <v>286.16254</v>
      </c>
      <c r="N3339" s="0" t="n">
        <v>270.94058</v>
      </c>
      <c r="O3339" s="0" t="n">
        <v>46.82853</v>
      </c>
      <c r="P3339" s="0" t="n">
        <v>-122.41293</v>
      </c>
      <c r="Q3339" s="0" t="n">
        <v>7251.40234</v>
      </c>
      <c r="R3339" s="0" t="n">
        <v>6597.07617</v>
      </c>
      <c r="S3339" s="0" t="n">
        <v>0</v>
      </c>
      <c r="T3339" s="0" t="n">
        <v>7245.32568</v>
      </c>
      <c r="U3339" s="0" t="n">
        <v>46.5</v>
      </c>
      <c r="V3339" s="0" t="n">
        <v>-122</v>
      </c>
      <c r="W3339" s="0" t="s">
        <v>22</v>
      </c>
      <c r="X3339" s="0" t="n">
        <f aca="false">K3339-0</f>
        <v>-0.07223</v>
      </c>
      <c r="Y3339" s="0" t="n">
        <f aca="false">L3339-0</f>
        <v>-5.86276</v>
      </c>
      <c r="Z3339" s="0" t="n">
        <f aca="false">X3339-X3338</f>
        <v>-0.03691</v>
      </c>
      <c r="AA3339" s="0" t="n">
        <f aca="false">Y3339-Y3338</f>
        <v>-0.0558499999999995</v>
      </c>
      <c r="AB3339" s="0" t="n">
        <f aca="false">H3339</f>
        <v>-0.00579</v>
      </c>
      <c r="AC3339" s="0" t="n">
        <f aca="false">I3339</f>
        <v>3E-005</v>
      </c>
    </row>
    <row r="3340" customFormat="false" ht="14.4" hidden="false" customHeight="false" outlineLevel="0" collapsed="false">
      <c r="A3340" s="0" t="n">
        <v>612.04639</v>
      </c>
      <c r="B3340" s="0" t="n">
        <v>331.58127</v>
      </c>
      <c r="C3340" s="0" t="n">
        <v>331.58127</v>
      </c>
      <c r="D3340" s="0" t="n">
        <v>0</v>
      </c>
      <c r="E3340" s="0" t="n">
        <v>20.25211</v>
      </c>
      <c r="F3340" s="0" t="n">
        <v>12.25211</v>
      </c>
      <c r="G3340" s="0" t="n">
        <v>0.61203</v>
      </c>
      <c r="H3340" s="0" t="n">
        <v>-0.00579</v>
      </c>
      <c r="I3340" s="0" t="n">
        <v>0.00016</v>
      </c>
      <c r="J3340" s="0" t="n">
        <v>3E-005</v>
      </c>
      <c r="K3340" s="0" t="n">
        <v>-0.09333</v>
      </c>
      <c r="L3340" s="0" t="n">
        <v>-5.89578</v>
      </c>
      <c r="M3340" s="0" t="n">
        <v>286.13443</v>
      </c>
      <c r="N3340" s="0" t="n">
        <v>270.91245</v>
      </c>
      <c r="O3340" s="0" t="n">
        <v>46.82855</v>
      </c>
      <c r="P3340" s="0" t="n">
        <v>-122.41306</v>
      </c>
      <c r="Q3340" s="0" t="n">
        <v>7251.70313</v>
      </c>
      <c r="R3340" s="0" t="n">
        <v>6597.3418</v>
      </c>
      <c r="S3340" s="0" t="n">
        <v>0</v>
      </c>
      <c r="T3340" s="0" t="n">
        <v>7245.78906</v>
      </c>
      <c r="U3340" s="0" t="n">
        <v>46.5</v>
      </c>
      <c r="V3340" s="0" t="n">
        <v>-122</v>
      </c>
      <c r="W3340" s="0" t="s">
        <v>22</v>
      </c>
      <c r="X3340" s="0" t="n">
        <f aca="false">K3340-0</f>
        <v>-0.09333</v>
      </c>
      <c r="Y3340" s="0" t="n">
        <f aca="false">L3340-0</f>
        <v>-5.89578</v>
      </c>
      <c r="Z3340" s="0" t="n">
        <f aca="false">X3340-X3339</f>
        <v>-0.0211</v>
      </c>
      <c r="AA3340" s="0" t="n">
        <f aca="false">Y3340-Y3339</f>
        <v>-0.0330200000000005</v>
      </c>
      <c r="AB3340" s="0" t="n">
        <f aca="false">H3340</f>
        <v>-0.00579</v>
      </c>
      <c r="AC3340" s="0" t="n">
        <f aca="false">I3340</f>
        <v>0.00016</v>
      </c>
    </row>
    <row r="3341" customFormat="false" ht="14.4" hidden="false" customHeight="false" outlineLevel="0" collapsed="false">
      <c r="A3341" s="0" t="n">
        <v>612.14111</v>
      </c>
      <c r="B3341" s="0" t="n">
        <v>331.68176</v>
      </c>
      <c r="C3341" s="0" t="n">
        <v>331.68176</v>
      </c>
      <c r="D3341" s="0" t="n">
        <v>0</v>
      </c>
      <c r="E3341" s="0" t="n">
        <v>20.25213</v>
      </c>
      <c r="F3341" s="0" t="n">
        <v>12.25213</v>
      </c>
      <c r="G3341" s="0" t="n">
        <v>0.61206</v>
      </c>
      <c r="H3341" s="0" t="n">
        <v>-0.00579</v>
      </c>
      <c r="I3341" s="0" t="n">
        <v>0.00016</v>
      </c>
      <c r="J3341" s="0" t="n">
        <v>3E-005</v>
      </c>
      <c r="K3341" s="0" t="n">
        <v>-0.12167</v>
      </c>
      <c r="L3341" s="0" t="n">
        <v>-5.94244</v>
      </c>
      <c r="M3341" s="0" t="n">
        <v>286.09338</v>
      </c>
      <c r="N3341" s="0" t="n">
        <v>270.87137</v>
      </c>
      <c r="O3341" s="0" t="n">
        <v>46.82859</v>
      </c>
      <c r="P3341" s="0" t="n">
        <v>-122.41322</v>
      </c>
      <c r="Q3341" s="0" t="n">
        <v>7252.11865</v>
      </c>
      <c r="R3341" s="0" t="n">
        <v>6597.70459</v>
      </c>
      <c r="S3341" s="0" t="n">
        <v>0</v>
      </c>
      <c r="T3341" s="0" t="n">
        <v>7246.45068</v>
      </c>
      <c r="U3341" s="0" t="n">
        <v>46.5</v>
      </c>
      <c r="V3341" s="0" t="n">
        <v>-122</v>
      </c>
      <c r="W3341" s="0" t="s">
        <v>22</v>
      </c>
      <c r="X3341" s="0" t="n">
        <f aca="false">K3341-0</f>
        <v>-0.12167</v>
      </c>
      <c r="Y3341" s="0" t="n">
        <f aca="false">L3341-0</f>
        <v>-5.94244</v>
      </c>
      <c r="Z3341" s="0" t="n">
        <f aca="false">X3341-X3340</f>
        <v>-0.02834</v>
      </c>
      <c r="AA3341" s="0" t="n">
        <f aca="false">Y3341-Y3340</f>
        <v>-0.0466600000000001</v>
      </c>
      <c r="AB3341" s="0" t="n">
        <f aca="false">H3341</f>
        <v>-0.00579</v>
      </c>
      <c r="AC3341" s="0" t="n">
        <f aca="false">I3341</f>
        <v>0.00016</v>
      </c>
    </row>
    <row r="3342" customFormat="false" ht="14.4" hidden="false" customHeight="false" outlineLevel="0" collapsed="false">
      <c r="A3342" s="0" t="n">
        <v>612.2373</v>
      </c>
      <c r="B3342" s="0" t="n">
        <v>331.77719</v>
      </c>
      <c r="C3342" s="0" t="n">
        <v>331.77719</v>
      </c>
      <c r="D3342" s="0" t="n">
        <v>0</v>
      </c>
      <c r="E3342" s="0" t="n">
        <v>20.25216</v>
      </c>
      <c r="F3342" s="0" t="n">
        <v>12.25216</v>
      </c>
      <c r="G3342" s="0" t="n">
        <v>0.61208</v>
      </c>
      <c r="H3342" s="0" t="n">
        <v>-0.00528</v>
      </c>
      <c r="I3342" s="0" t="n">
        <v>0.00016</v>
      </c>
      <c r="J3342" s="0" t="n">
        <v>3E-005</v>
      </c>
      <c r="K3342" s="0" t="n">
        <v>-0.14869</v>
      </c>
      <c r="L3342" s="0" t="n">
        <v>-5.98731</v>
      </c>
      <c r="M3342" s="0" t="n">
        <v>286.05408</v>
      </c>
      <c r="N3342" s="0" t="n">
        <v>270.83203</v>
      </c>
      <c r="O3342" s="0" t="n">
        <v>46.82862</v>
      </c>
      <c r="P3342" s="0" t="n">
        <v>-122.41338</v>
      </c>
      <c r="Q3342" s="0" t="n">
        <v>7252.49316</v>
      </c>
      <c r="R3342" s="0" t="n">
        <v>6598.02539</v>
      </c>
      <c r="S3342" s="0" t="n">
        <v>0</v>
      </c>
      <c r="T3342" s="0" t="n">
        <v>7247.05273</v>
      </c>
      <c r="U3342" s="0" t="n">
        <v>46.5</v>
      </c>
      <c r="V3342" s="0" t="n">
        <v>-122</v>
      </c>
      <c r="W3342" s="0" t="s">
        <v>22</v>
      </c>
      <c r="X3342" s="0" t="n">
        <f aca="false">K3342-0</f>
        <v>-0.14869</v>
      </c>
      <c r="Y3342" s="0" t="n">
        <f aca="false">L3342-0</f>
        <v>-5.98731</v>
      </c>
      <c r="Z3342" s="0" t="n">
        <f aca="false">X3342-X3341</f>
        <v>-0.02702</v>
      </c>
      <c r="AA3342" s="0" t="n">
        <f aca="false">Y3342-Y3341</f>
        <v>-0.0448699999999995</v>
      </c>
      <c r="AB3342" s="0" t="n">
        <f aca="false">H3342</f>
        <v>-0.00528</v>
      </c>
      <c r="AC3342" s="0" t="n">
        <f aca="false">I3342</f>
        <v>0.00016</v>
      </c>
    </row>
    <row r="3343" customFormat="false" ht="14.4" hidden="false" customHeight="false" outlineLevel="0" collapsed="false">
      <c r="A3343" s="0" t="n">
        <v>612.36176</v>
      </c>
      <c r="B3343" s="0" t="n">
        <v>331.90158</v>
      </c>
      <c r="C3343" s="0" t="n">
        <v>331.90158</v>
      </c>
      <c r="D3343" s="0" t="n">
        <v>0</v>
      </c>
      <c r="E3343" s="0" t="n">
        <v>20.2522</v>
      </c>
      <c r="F3343" s="0" t="n">
        <v>12.2522</v>
      </c>
      <c r="G3343" s="0" t="n">
        <v>0.61212</v>
      </c>
      <c r="H3343" s="0" t="n">
        <v>-0.00579</v>
      </c>
      <c r="I3343" s="0" t="n">
        <v>0.00016</v>
      </c>
      <c r="J3343" s="0" t="n">
        <v>3E-005</v>
      </c>
      <c r="K3343" s="0" t="n">
        <v>-0.18539</v>
      </c>
      <c r="L3343" s="0" t="n">
        <v>-6.04614</v>
      </c>
      <c r="M3343" s="0" t="n">
        <v>286.0025</v>
      </c>
      <c r="N3343" s="0" t="n">
        <v>270.7804</v>
      </c>
      <c r="O3343" s="0" t="n">
        <v>46.82866</v>
      </c>
      <c r="P3343" s="0" t="n">
        <v>-122.4136</v>
      </c>
      <c r="Q3343" s="0" t="n">
        <v>7252.95117</v>
      </c>
      <c r="R3343" s="0" t="n">
        <v>6598.41016</v>
      </c>
      <c r="S3343" s="0" t="n">
        <v>0</v>
      </c>
      <c r="T3343" s="0" t="n">
        <v>7247.79932</v>
      </c>
      <c r="U3343" s="0" t="n">
        <v>46.5</v>
      </c>
      <c r="V3343" s="0" t="n">
        <v>-122</v>
      </c>
      <c r="W3343" s="0" t="s">
        <v>22</v>
      </c>
      <c r="X3343" s="0" t="n">
        <f aca="false">K3343-0</f>
        <v>-0.18539</v>
      </c>
      <c r="Y3343" s="0" t="n">
        <f aca="false">L3343-0</f>
        <v>-6.04614</v>
      </c>
      <c r="Z3343" s="0" t="n">
        <f aca="false">X3343-X3342</f>
        <v>-0.0367</v>
      </c>
      <c r="AA3343" s="0" t="n">
        <f aca="false">Y3343-Y3342</f>
        <v>-0.0588300000000004</v>
      </c>
      <c r="AB3343" s="0" t="n">
        <f aca="false">H3343</f>
        <v>-0.00579</v>
      </c>
      <c r="AC3343" s="0" t="n">
        <f aca="false">I3343</f>
        <v>0.00016</v>
      </c>
    </row>
    <row r="3344" customFormat="false" ht="14.4" hidden="false" customHeight="false" outlineLevel="0" collapsed="false">
      <c r="A3344" s="0" t="n">
        <v>612.47571</v>
      </c>
      <c r="B3344" s="0" t="n">
        <v>332.01556</v>
      </c>
      <c r="C3344" s="0" t="n">
        <v>332.01556</v>
      </c>
      <c r="D3344" s="0" t="n">
        <v>0</v>
      </c>
      <c r="E3344" s="0" t="n">
        <v>20.25223</v>
      </c>
      <c r="F3344" s="0" t="n">
        <v>12.25223</v>
      </c>
      <c r="G3344" s="0" t="n">
        <v>0.61215</v>
      </c>
      <c r="H3344" s="0" t="n">
        <v>-0.00579</v>
      </c>
      <c r="I3344" s="0" t="n">
        <v>0.00016</v>
      </c>
      <c r="J3344" s="0" t="n">
        <v>3E-005</v>
      </c>
      <c r="K3344" s="0" t="n">
        <v>-0.21834</v>
      </c>
      <c r="L3344" s="0" t="n">
        <v>-6.10012</v>
      </c>
      <c r="M3344" s="0" t="n">
        <v>285.95477</v>
      </c>
      <c r="N3344" s="0" t="n">
        <v>270.73264</v>
      </c>
      <c r="O3344" s="0" t="n">
        <v>46.8287</v>
      </c>
      <c r="P3344" s="0" t="n">
        <v>-122.4138</v>
      </c>
      <c r="Q3344" s="0" t="n">
        <v>7253.3418</v>
      </c>
      <c r="R3344" s="0" t="n">
        <v>6598.72803</v>
      </c>
      <c r="S3344" s="0" t="n">
        <v>0</v>
      </c>
      <c r="T3344" s="0" t="n">
        <v>7248.44971</v>
      </c>
      <c r="U3344" s="0" t="n">
        <v>46.5</v>
      </c>
      <c r="V3344" s="0" t="n">
        <v>-122</v>
      </c>
      <c r="W3344" s="0" t="s">
        <v>22</v>
      </c>
      <c r="X3344" s="0" t="n">
        <f aca="false">K3344-0</f>
        <v>-0.21834</v>
      </c>
      <c r="Y3344" s="0" t="n">
        <f aca="false">L3344-0</f>
        <v>-6.10012</v>
      </c>
      <c r="Z3344" s="0" t="n">
        <f aca="false">X3344-X3343</f>
        <v>-0.03295</v>
      </c>
      <c r="AA3344" s="0" t="n">
        <f aca="false">Y3344-Y3343</f>
        <v>-0.0539800000000001</v>
      </c>
      <c r="AB3344" s="0" t="n">
        <f aca="false">H3344</f>
        <v>-0.00579</v>
      </c>
      <c r="AC3344" s="0" t="n">
        <f aca="false">I3344</f>
        <v>0.00016</v>
      </c>
    </row>
    <row r="3345" customFormat="false" ht="14.4" hidden="false" customHeight="false" outlineLevel="0" collapsed="false">
      <c r="A3345" s="0" t="n">
        <v>612.58484</v>
      </c>
      <c r="B3345" s="0" t="n">
        <v>332.12469</v>
      </c>
      <c r="C3345" s="0" t="n">
        <v>332.12469</v>
      </c>
      <c r="D3345" s="0" t="n">
        <v>0</v>
      </c>
      <c r="E3345" s="0" t="n">
        <v>20.25226</v>
      </c>
      <c r="F3345" s="0" t="n">
        <v>12.25226</v>
      </c>
      <c r="G3345" s="0" t="n">
        <v>0.61218</v>
      </c>
      <c r="H3345" s="0" t="n">
        <v>-0.00579</v>
      </c>
      <c r="I3345" s="0" t="n">
        <v>0.00016</v>
      </c>
      <c r="J3345" s="0" t="n">
        <v>3E-005</v>
      </c>
      <c r="K3345" s="0" t="n">
        <v>-0.24903</v>
      </c>
      <c r="L3345" s="0" t="n">
        <v>-6.15183</v>
      </c>
      <c r="M3345" s="0" t="n">
        <v>285.90869</v>
      </c>
      <c r="N3345" s="0" t="n">
        <v>270.68649</v>
      </c>
      <c r="O3345" s="0" t="n">
        <v>46.82874</v>
      </c>
      <c r="P3345" s="0" t="n">
        <v>-122.41398</v>
      </c>
      <c r="Q3345" s="0" t="n">
        <v>7253.68994</v>
      </c>
      <c r="R3345" s="0" t="n">
        <v>6599.00342</v>
      </c>
      <c r="S3345" s="0" t="n">
        <v>0</v>
      </c>
      <c r="T3345" s="0" t="n">
        <v>7249.04297</v>
      </c>
      <c r="U3345" s="0" t="n">
        <v>46.5</v>
      </c>
      <c r="V3345" s="0" t="n">
        <v>-122</v>
      </c>
      <c r="W3345" s="0" t="s">
        <v>22</v>
      </c>
      <c r="X3345" s="0" t="n">
        <f aca="false">K3345-0</f>
        <v>-0.24903</v>
      </c>
      <c r="Y3345" s="0" t="n">
        <f aca="false">L3345-0</f>
        <v>-6.15183</v>
      </c>
      <c r="Z3345" s="0" t="n">
        <f aca="false">X3345-X3344</f>
        <v>-0.03069</v>
      </c>
      <c r="AA3345" s="0" t="n">
        <f aca="false">Y3345-Y3344</f>
        <v>-0.0517099999999999</v>
      </c>
      <c r="AB3345" s="0" t="n">
        <f aca="false">H3345</f>
        <v>-0.00579</v>
      </c>
      <c r="AC3345" s="0" t="n">
        <f aca="false">I3345</f>
        <v>0.00016</v>
      </c>
    </row>
    <row r="3346" customFormat="false" ht="14.4" hidden="false" customHeight="false" outlineLevel="0" collapsed="false">
      <c r="A3346" s="0" t="n">
        <v>612.66406</v>
      </c>
      <c r="B3346" s="0" t="n">
        <v>332.20389</v>
      </c>
      <c r="C3346" s="0" t="n">
        <v>332.20389</v>
      </c>
      <c r="D3346" s="0" t="n">
        <v>0</v>
      </c>
      <c r="E3346" s="0" t="n">
        <v>20.25228</v>
      </c>
      <c r="F3346" s="0" t="n">
        <v>12.25228</v>
      </c>
      <c r="G3346" s="0" t="n">
        <v>0.6122</v>
      </c>
      <c r="H3346" s="0" t="n">
        <v>-0.00579</v>
      </c>
      <c r="I3346" s="0" t="n">
        <v>0.00016</v>
      </c>
      <c r="J3346" s="0" t="n">
        <v>3E-005</v>
      </c>
      <c r="K3346" s="0" t="n">
        <v>-0.27094</v>
      </c>
      <c r="L3346" s="0" t="n">
        <v>-6.18933</v>
      </c>
      <c r="M3346" s="0" t="n">
        <v>285.87494</v>
      </c>
      <c r="N3346" s="0" t="n">
        <v>270.65271</v>
      </c>
      <c r="O3346" s="0" t="n">
        <v>46.82876</v>
      </c>
      <c r="P3346" s="0" t="n">
        <v>-122.41412</v>
      </c>
      <c r="Q3346" s="0" t="n">
        <v>7253.92627</v>
      </c>
      <c r="R3346" s="0" t="n">
        <v>6599.18457</v>
      </c>
      <c r="S3346" s="0" t="n">
        <v>0</v>
      </c>
      <c r="T3346" s="0" t="n">
        <v>7249.45654</v>
      </c>
      <c r="U3346" s="0" t="n">
        <v>46.5</v>
      </c>
      <c r="V3346" s="0" t="n">
        <v>-122</v>
      </c>
      <c r="W3346" s="0" t="s">
        <v>22</v>
      </c>
      <c r="X3346" s="0" t="n">
        <f aca="false">K3346-0</f>
        <v>-0.27094</v>
      </c>
      <c r="Y3346" s="0" t="n">
        <f aca="false">L3346-0</f>
        <v>-6.18933</v>
      </c>
      <c r="Z3346" s="0" t="n">
        <f aca="false">X3346-X3345</f>
        <v>-0.02191</v>
      </c>
      <c r="AA3346" s="0" t="n">
        <f aca="false">Y3346-Y3345</f>
        <v>-0.0374999999999996</v>
      </c>
      <c r="AB3346" s="0" t="n">
        <f aca="false">H3346</f>
        <v>-0.00579</v>
      </c>
      <c r="AC3346" s="0" t="n">
        <f aca="false">I3346</f>
        <v>0.00016</v>
      </c>
    </row>
    <row r="3347" customFormat="false" ht="14.4" hidden="false" customHeight="false" outlineLevel="0" collapsed="false">
      <c r="A3347" s="0" t="n">
        <v>612.74402</v>
      </c>
      <c r="B3347" s="0" t="n">
        <v>332.28384</v>
      </c>
      <c r="C3347" s="0" t="n">
        <v>332.28384</v>
      </c>
      <c r="D3347" s="0" t="n">
        <v>0</v>
      </c>
      <c r="E3347" s="0" t="n">
        <v>20.2523</v>
      </c>
      <c r="F3347" s="0" t="n">
        <v>12.2523</v>
      </c>
      <c r="G3347" s="0" t="n">
        <v>0.61222</v>
      </c>
      <c r="H3347" s="0" t="n">
        <v>-0.00579</v>
      </c>
      <c r="I3347" s="0" t="n">
        <v>3E-005</v>
      </c>
      <c r="J3347" s="0" t="n">
        <v>1E-005</v>
      </c>
      <c r="K3347" s="0" t="n">
        <v>-0.29137</v>
      </c>
      <c r="L3347" s="0" t="n">
        <v>-6.22732</v>
      </c>
      <c r="M3347" s="0" t="n">
        <v>285.84052</v>
      </c>
      <c r="N3347" s="0" t="n">
        <v>270.61826</v>
      </c>
      <c r="O3347" s="0" t="n">
        <v>46.82879</v>
      </c>
      <c r="P3347" s="0" t="n">
        <v>-122.41425</v>
      </c>
      <c r="Q3347" s="0" t="n">
        <v>7254.15137</v>
      </c>
      <c r="R3347" s="0" t="n">
        <v>6598.34033</v>
      </c>
      <c r="S3347" s="0" t="n">
        <v>0</v>
      </c>
      <c r="T3347" s="0" t="n">
        <v>7249.85986</v>
      </c>
      <c r="U3347" s="0" t="n">
        <v>46.5</v>
      </c>
      <c r="V3347" s="0" t="n">
        <v>-122</v>
      </c>
      <c r="W3347" s="0" t="s">
        <v>22</v>
      </c>
      <c r="X3347" s="0" t="n">
        <f aca="false">K3347-0</f>
        <v>-0.29137</v>
      </c>
      <c r="Y3347" s="0" t="n">
        <f aca="false">L3347-0</f>
        <v>-6.22732</v>
      </c>
      <c r="Z3347" s="0" t="n">
        <f aca="false">X3347-X3346</f>
        <v>-0.02043</v>
      </c>
      <c r="AA3347" s="0" t="n">
        <f aca="false">Y3347-Y3346</f>
        <v>-0.0379899999999997</v>
      </c>
      <c r="AB3347" s="0" t="n">
        <f aca="false">H3347</f>
        <v>-0.00579</v>
      </c>
      <c r="AC3347" s="0" t="n">
        <f aca="false">I3347</f>
        <v>3E-005</v>
      </c>
    </row>
    <row r="3348" customFormat="false" ht="14.4" hidden="false" customHeight="false" outlineLevel="0" collapsed="false">
      <c r="A3348" s="0" t="n">
        <v>612.82501</v>
      </c>
      <c r="B3348" s="0" t="n">
        <v>332.36487</v>
      </c>
      <c r="C3348" s="0" t="n">
        <v>332.36487</v>
      </c>
      <c r="D3348" s="0" t="n">
        <v>0</v>
      </c>
      <c r="E3348" s="0" t="n">
        <v>20.25232</v>
      </c>
      <c r="F3348" s="0" t="n">
        <v>12.25232</v>
      </c>
      <c r="G3348" s="0" t="n">
        <v>0.61225</v>
      </c>
      <c r="H3348" s="0" t="n">
        <v>-0.00579</v>
      </c>
      <c r="I3348" s="0" t="n">
        <v>0.00016</v>
      </c>
      <c r="J3348" s="0" t="n">
        <v>3E-005</v>
      </c>
      <c r="K3348" s="0" t="n">
        <v>-0.31367</v>
      </c>
      <c r="L3348" s="0" t="n">
        <v>-6.26611</v>
      </c>
      <c r="M3348" s="0" t="n">
        <v>285.8056</v>
      </c>
      <c r="N3348" s="0" t="n">
        <v>270.58331</v>
      </c>
      <c r="O3348" s="0" t="n">
        <v>46.82882</v>
      </c>
      <c r="P3348" s="0" t="n">
        <v>-122.41439</v>
      </c>
      <c r="Q3348" s="0" t="n">
        <v>7254.36621</v>
      </c>
      <c r="R3348" s="0" t="n">
        <v>6594.93115</v>
      </c>
      <c r="S3348" s="0" t="n">
        <v>0</v>
      </c>
      <c r="T3348" s="0" t="n">
        <v>7250.25342</v>
      </c>
      <c r="U3348" s="0" t="n">
        <v>46.5</v>
      </c>
      <c r="V3348" s="0" t="n">
        <v>-122</v>
      </c>
      <c r="W3348" s="0" t="s">
        <v>22</v>
      </c>
      <c r="X3348" s="0" t="n">
        <f aca="false">K3348-0</f>
        <v>-0.31367</v>
      </c>
      <c r="Y3348" s="0" t="n">
        <f aca="false">L3348-0</f>
        <v>-6.26611</v>
      </c>
      <c r="Z3348" s="0" t="n">
        <f aca="false">X3348-X3347</f>
        <v>-0.0223</v>
      </c>
      <c r="AA3348" s="0" t="n">
        <f aca="false">Y3348-Y3347</f>
        <v>-0.0387900000000005</v>
      </c>
      <c r="AB3348" s="0" t="n">
        <f aca="false">H3348</f>
        <v>-0.00579</v>
      </c>
      <c r="AC3348" s="0" t="n">
        <f aca="false">I3348</f>
        <v>0.00016</v>
      </c>
    </row>
    <row r="3349" customFormat="false" ht="14.4" hidden="false" customHeight="false" outlineLevel="0" collapsed="false">
      <c r="A3349" s="0" t="n">
        <v>612.91119</v>
      </c>
      <c r="B3349" s="0" t="n">
        <v>332.45105</v>
      </c>
      <c r="C3349" s="0" t="n">
        <v>332.45105</v>
      </c>
      <c r="D3349" s="0" t="n">
        <v>0</v>
      </c>
      <c r="E3349" s="0" t="n">
        <v>20.25235</v>
      </c>
      <c r="F3349" s="0" t="n">
        <v>12.25235</v>
      </c>
      <c r="G3349" s="0" t="n">
        <v>0.61227</v>
      </c>
      <c r="H3349" s="0" t="n">
        <v>-0.00528</v>
      </c>
      <c r="I3349" s="0" t="n">
        <v>0.00016</v>
      </c>
      <c r="J3349" s="0" t="n">
        <v>3E-005</v>
      </c>
      <c r="K3349" s="0" t="n">
        <v>-0.33563</v>
      </c>
      <c r="L3349" s="0" t="n">
        <v>-6.3074</v>
      </c>
      <c r="M3349" s="0" t="n">
        <v>285.76804</v>
      </c>
      <c r="N3349" s="0" t="n">
        <v>270.54572</v>
      </c>
      <c r="O3349" s="0" t="n">
        <v>46.82884</v>
      </c>
      <c r="P3349" s="0" t="n">
        <v>-122.41454</v>
      </c>
      <c r="Q3349" s="0" t="n">
        <v>7254.58008</v>
      </c>
      <c r="R3349" s="0" t="n">
        <v>6591.2793</v>
      </c>
      <c r="S3349" s="0" t="n">
        <v>0</v>
      </c>
      <c r="T3349" s="0" t="n">
        <v>7250.65625</v>
      </c>
      <c r="U3349" s="0" t="n">
        <v>46.5</v>
      </c>
      <c r="V3349" s="0" t="n">
        <v>-122</v>
      </c>
      <c r="W3349" s="0" t="s">
        <v>22</v>
      </c>
      <c r="X3349" s="0" t="n">
        <f aca="false">K3349-0</f>
        <v>-0.33563</v>
      </c>
      <c r="Y3349" s="0" t="n">
        <f aca="false">L3349-0</f>
        <v>-6.3074</v>
      </c>
      <c r="Z3349" s="0" t="n">
        <f aca="false">X3349-X3348</f>
        <v>-0.02196</v>
      </c>
      <c r="AA3349" s="0" t="n">
        <f aca="false">Y3349-Y3348</f>
        <v>-0.0412900000000001</v>
      </c>
      <c r="AB3349" s="0" t="n">
        <f aca="false">H3349</f>
        <v>-0.00528</v>
      </c>
      <c r="AC3349" s="0" t="n">
        <f aca="false">I3349</f>
        <v>0.00016</v>
      </c>
    </row>
    <row r="3350" customFormat="false" ht="14.4" hidden="false" customHeight="false" outlineLevel="0" collapsed="false">
      <c r="A3350" s="0" t="n">
        <v>613.02655</v>
      </c>
      <c r="B3350" s="0" t="n">
        <v>332.56638</v>
      </c>
      <c r="C3350" s="0" t="n">
        <v>332.56638</v>
      </c>
      <c r="D3350" s="0" t="n">
        <v>0</v>
      </c>
      <c r="E3350" s="0" t="n">
        <v>20.25238</v>
      </c>
      <c r="F3350" s="0" t="n">
        <v>12.25238</v>
      </c>
      <c r="G3350" s="0" t="n">
        <v>0.6123</v>
      </c>
      <c r="H3350" s="0" t="n">
        <v>-0.00579</v>
      </c>
      <c r="I3350" s="0" t="n">
        <v>0.00016</v>
      </c>
      <c r="J3350" s="0" t="n">
        <v>3E-005</v>
      </c>
      <c r="K3350" s="0" t="n">
        <v>-0.36617</v>
      </c>
      <c r="L3350" s="0" t="n">
        <v>-6.36223</v>
      </c>
      <c r="M3350" s="0" t="n">
        <v>285.71765</v>
      </c>
      <c r="N3350" s="0" t="n">
        <v>270.4953</v>
      </c>
      <c r="O3350" s="0" t="n">
        <v>46.82888</v>
      </c>
      <c r="P3350" s="0" t="n">
        <v>-122.41474</v>
      </c>
      <c r="Q3350" s="0" t="n">
        <v>7254.84326</v>
      </c>
      <c r="R3350" s="0" t="n">
        <v>6586.35986</v>
      </c>
      <c r="S3350" s="0" t="n">
        <v>0</v>
      </c>
      <c r="T3350" s="0" t="n">
        <v>7251.16699</v>
      </c>
      <c r="U3350" s="0" t="n">
        <v>46.5</v>
      </c>
      <c r="V3350" s="0" t="n">
        <v>-122</v>
      </c>
      <c r="W3350" s="0" t="s">
        <v>22</v>
      </c>
      <c r="X3350" s="0" t="n">
        <f aca="false">K3350-0</f>
        <v>-0.36617</v>
      </c>
      <c r="Y3350" s="0" t="n">
        <f aca="false">L3350-0</f>
        <v>-6.36223</v>
      </c>
      <c r="Z3350" s="0" t="n">
        <f aca="false">X3350-X3349</f>
        <v>-0.03054</v>
      </c>
      <c r="AA3350" s="0" t="n">
        <f aca="false">Y3350-Y3349</f>
        <v>-0.0548299999999999</v>
      </c>
      <c r="AB3350" s="0" t="n">
        <f aca="false">H3350</f>
        <v>-0.00579</v>
      </c>
      <c r="AC3350" s="0" t="n">
        <f aca="false">I3350</f>
        <v>0.00016</v>
      </c>
    </row>
    <row r="3351" customFormat="false" ht="14.4" hidden="false" customHeight="false" outlineLevel="0" collapsed="false">
      <c r="A3351" s="0" t="n">
        <v>613.1076</v>
      </c>
      <c r="B3351" s="0" t="n">
        <v>332.64746</v>
      </c>
      <c r="C3351" s="0" t="n">
        <v>332.64746</v>
      </c>
      <c r="D3351" s="0" t="n">
        <v>0</v>
      </c>
      <c r="E3351" s="0" t="n">
        <v>20.2524</v>
      </c>
      <c r="F3351" s="0" t="n">
        <v>12.2524</v>
      </c>
      <c r="G3351" s="0" t="n">
        <v>0.61233</v>
      </c>
      <c r="H3351" s="0" t="n">
        <v>-0.00528</v>
      </c>
      <c r="I3351" s="0" t="n">
        <v>3E-005</v>
      </c>
      <c r="J3351" s="0" t="n">
        <v>1E-005</v>
      </c>
      <c r="K3351" s="0" t="n">
        <v>-2.90688</v>
      </c>
      <c r="L3351" s="0" t="n">
        <v>-0.26558</v>
      </c>
      <c r="M3351" s="0" t="n">
        <v>285.72412</v>
      </c>
      <c r="N3351" s="0" t="n">
        <v>270.50174</v>
      </c>
      <c r="O3351" s="0" t="n">
        <v>46.82891</v>
      </c>
      <c r="P3351" s="0" t="n">
        <v>-122.41488</v>
      </c>
      <c r="Q3351" s="0" t="n">
        <v>7253.96729</v>
      </c>
      <c r="R3351" s="0" t="n">
        <v>6581.86035</v>
      </c>
      <c r="S3351" s="0" t="n">
        <v>0</v>
      </c>
      <c r="T3351" s="0" t="n">
        <v>7251.50781</v>
      </c>
      <c r="U3351" s="0" t="n">
        <v>46.5</v>
      </c>
      <c r="V3351" s="0" t="n">
        <v>-122</v>
      </c>
      <c r="W3351" s="0" t="s">
        <v>22</v>
      </c>
      <c r="X3351" s="0" t="n">
        <f aca="false">K3351-0</f>
        <v>-2.90688</v>
      </c>
      <c r="Y3351" s="0" t="n">
        <f aca="false">L3351-0</f>
        <v>-0.26558</v>
      </c>
      <c r="Z3351" s="0" t="n">
        <f aca="false">X3351-X3350</f>
        <v>-2.54071</v>
      </c>
      <c r="AA3351" s="0" t="n">
        <f aca="false">Y3351-Y3350</f>
        <v>6.09665</v>
      </c>
      <c r="AB3351" s="0" t="n">
        <f aca="false">H3351</f>
        <v>-0.00528</v>
      </c>
      <c r="AC3351" s="0" t="n">
        <f aca="false">I3351</f>
        <v>3E-005</v>
      </c>
    </row>
    <row r="3352" customFormat="false" ht="14.4" hidden="false" customHeight="false" outlineLevel="0" collapsed="false">
      <c r="A3352" s="0" t="n">
        <v>613.19659</v>
      </c>
      <c r="B3352" s="0" t="n">
        <v>332.73645</v>
      </c>
      <c r="C3352" s="0" t="n">
        <v>332.73645</v>
      </c>
      <c r="D3352" s="0" t="n">
        <v>0</v>
      </c>
      <c r="E3352" s="0" t="n">
        <v>20.25243</v>
      </c>
      <c r="F3352" s="0" t="n">
        <v>12.25243</v>
      </c>
      <c r="G3352" s="0" t="n">
        <v>0.61235</v>
      </c>
      <c r="H3352" s="0" t="n">
        <v>-0.00083</v>
      </c>
      <c r="I3352" s="0" t="n">
        <v>3E-005</v>
      </c>
      <c r="J3352" s="0" t="n">
        <v>1E-005</v>
      </c>
      <c r="K3352" s="0" t="n">
        <v>-3.26612</v>
      </c>
      <c r="L3352" s="0" t="n">
        <v>-0.37444</v>
      </c>
      <c r="M3352" s="0" t="n">
        <v>285.80762</v>
      </c>
      <c r="N3352" s="0" t="n">
        <v>270.58521</v>
      </c>
      <c r="O3352" s="0" t="n">
        <v>46.82894</v>
      </c>
      <c r="P3352" s="0" t="n">
        <v>-122.41503</v>
      </c>
      <c r="Q3352" s="0" t="n">
        <v>7251.93652</v>
      </c>
      <c r="R3352" s="0" t="n">
        <v>6575.87109</v>
      </c>
      <c r="S3352" s="0" t="n">
        <v>0</v>
      </c>
      <c r="T3352" s="0" t="n">
        <v>7251.83398</v>
      </c>
      <c r="U3352" s="0" t="n">
        <v>46.5</v>
      </c>
      <c r="V3352" s="0" t="n">
        <v>-122</v>
      </c>
      <c r="W3352" s="0" t="s">
        <v>22</v>
      </c>
      <c r="X3352" s="0" t="n">
        <f aca="false">K3352-0</f>
        <v>-3.26612</v>
      </c>
      <c r="Y3352" s="0" t="n">
        <f aca="false">L3352-0</f>
        <v>-0.37444</v>
      </c>
      <c r="Z3352" s="0" t="n">
        <f aca="false">X3352-X3351</f>
        <v>-0.35924</v>
      </c>
      <c r="AA3352" s="0" t="n">
        <f aca="false">Y3352-Y3351</f>
        <v>-0.10886</v>
      </c>
      <c r="AB3352" s="0" t="n">
        <f aca="false">H3352</f>
        <v>-0.00083</v>
      </c>
      <c r="AC3352" s="0" t="n">
        <f aca="false">I3352</f>
        <v>3E-005</v>
      </c>
    </row>
    <row r="3353" customFormat="false" ht="14.4" hidden="false" customHeight="false" outlineLevel="0" collapsed="false">
      <c r="A3353" s="0" t="n">
        <v>613.29919</v>
      </c>
      <c r="B3353" s="0" t="n">
        <v>332.83646</v>
      </c>
      <c r="C3353" s="0" t="n">
        <v>332.83646</v>
      </c>
      <c r="D3353" s="0" t="n">
        <v>0</v>
      </c>
      <c r="E3353" s="0" t="n">
        <v>20.25245</v>
      </c>
      <c r="F3353" s="0" t="n">
        <v>12.25245</v>
      </c>
      <c r="G3353" s="0" t="n">
        <v>0.61238</v>
      </c>
      <c r="H3353" s="0" t="n">
        <v>0.00528</v>
      </c>
      <c r="I3353" s="0" t="n">
        <v>0.00016</v>
      </c>
      <c r="J3353" s="0" t="n">
        <v>3E-005</v>
      </c>
      <c r="K3353" s="0" t="n">
        <v>-3.39449</v>
      </c>
      <c r="L3353" s="0" t="n">
        <v>-0.44612</v>
      </c>
      <c r="M3353" s="0" t="n">
        <v>285.88287</v>
      </c>
      <c r="N3353" s="0" t="n">
        <v>270.66043</v>
      </c>
      <c r="O3353" s="0" t="n">
        <v>46.82897</v>
      </c>
      <c r="P3353" s="0" t="n">
        <v>-122.41521</v>
      </c>
      <c r="Q3353" s="0" t="n">
        <v>7249.68652</v>
      </c>
      <c r="R3353" s="0" t="n">
        <v>6569.16895</v>
      </c>
      <c r="S3353" s="0" t="n">
        <v>0</v>
      </c>
      <c r="T3353" s="0" t="n">
        <v>7252.08252</v>
      </c>
      <c r="U3353" s="0" t="n">
        <v>46.5</v>
      </c>
      <c r="V3353" s="0" t="n">
        <v>-122</v>
      </c>
      <c r="W3353" s="0" t="s">
        <v>22</v>
      </c>
      <c r="X3353" s="0" t="n">
        <f aca="false">K3353-0</f>
        <v>-3.39449</v>
      </c>
      <c r="Y3353" s="0" t="n">
        <f aca="false">L3353-0</f>
        <v>-0.44612</v>
      </c>
      <c r="Z3353" s="0" t="n">
        <f aca="false">X3353-X3352</f>
        <v>-0.12837</v>
      </c>
      <c r="AA3353" s="0" t="n">
        <f aca="false">Y3353-Y3352</f>
        <v>-0.07168</v>
      </c>
      <c r="AB3353" s="0" t="n">
        <f aca="false">H3353</f>
        <v>0.00528</v>
      </c>
      <c r="AC3353" s="0" t="n">
        <f aca="false">I3353</f>
        <v>0.00016</v>
      </c>
    </row>
    <row r="3354" customFormat="false" ht="14.4" hidden="false" customHeight="false" outlineLevel="0" collapsed="false">
      <c r="A3354" s="0" t="n">
        <v>613.39081</v>
      </c>
      <c r="B3354" s="0" t="n">
        <v>332.92804</v>
      </c>
      <c r="C3354" s="0" t="n">
        <v>332.92804</v>
      </c>
      <c r="D3354" s="0" t="n">
        <v>0</v>
      </c>
      <c r="E3354" s="0" t="n">
        <v>20.25248</v>
      </c>
      <c r="F3354" s="0" t="n">
        <v>12.25248</v>
      </c>
      <c r="G3354" s="0" t="n">
        <v>0.6124</v>
      </c>
      <c r="H3354" s="0" t="n">
        <v>0.01828</v>
      </c>
      <c r="I3354" s="0" t="n">
        <v>0.00016</v>
      </c>
      <c r="J3354" s="0" t="n">
        <v>3E-005</v>
      </c>
      <c r="K3354" s="0" t="n">
        <v>-3.36766</v>
      </c>
      <c r="L3354" s="0" t="n">
        <v>-0.47714</v>
      </c>
      <c r="M3354" s="0" t="n">
        <v>285.91833</v>
      </c>
      <c r="N3354" s="0" t="n">
        <v>270.69586</v>
      </c>
      <c r="O3354" s="0" t="n">
        <v>46.829</v>
      </c>
      <c r="P3354" s="0" t="n">
        <v>-122.41536</v>
      </c>
      <c r="Q3354" s="0" t="n">
        <v>7247.63184</v>
      </c>
      <c r="R3354" s="0" t="n">
        <v>6563.03369</v>
      </c>
      <c r="S3354" s="0" t="n">
        <v>0</v>
      </c>
      <c r="T3354" s="0" t="n">
        <v>7252.16406</v>
      </c>
      <c r="U3354" s="0" t="n">
        <v>46.5</v>
      </c>
      <c r="V3354" s="0" t="n">
        <v>-122</v>
      </c>
      <c r="W3354" s="0" t="s">
        <v>22</v>
      </c>
      <c r="X3354" s="0" t="n">
        <f aca="false">K3354-0</f>
        <v>-3.36766</v>
      </c>
      <c r="Y3354" s="0" t="n">
        <f aca="false">L3354-0</f>
        <v>-0.47714</v>
      </c>
      <c r="Z3354" s="0" t="n">
        <f aca="false">X3354-X3353</f>
        <v>0.0268299999999999</v>
      </c>
      <c r="AA3354" s="0" t="n">
        <f aca="false">Y3354-Y3353</f>
        <v>-0.03102</v>
      </c>
      <c r="AB3354" s="0" t="n">
        <f aca="false">H3354</f>
        <v>0.01828</v>
      </c>
      <c r="AC3354" s="0" t="n">
        <f aca="false">I3354</f>
        <v>0.00016</v>
      </c>
    </row>
    <row r="3355" customFormat="false" ht="14.4" hidden="false" customHeight="false" outlineLevel="0" collapsed="false">
      <c r="A3355" s="0" t="n">
        <v>613.47729</v>
      </c>
      <c r="B3355" s="0" t="n">
        <v>333.01456</v>
      </c>
      <c r="C3355" s="0" t="n">
        <v>333.01456</v>
      </c>
      <c r="D3355" s="0" t="n">
        <v>0</v>
      </c>
      <c r="E3355" s="0" t="n">
        <v>20.2525</v>
      </c>
      <c r="F3355" s="0" t="n">
        <v>12.2525</v>
      </c>
      <c r="G3355" s="0" t="n">
        <v>0.61243</v>
      </c>
      <c r="H3355" s="0" t="n">
        <v>0.02741</v>
      </c>
      <c r="I3355" s="0" t="n">
        <v>0.00057</v>
      </c>
      <c r="J3355" s="0" t="n">
        <v>0.00011</v>
      </c>
      <c r="K3355" s="0" t="n">
        <v>-3.25272</v>
      </c>
      <c r="L3355" s="0" t="n">
        <v>-0.49578</v>
      </c>
      <c r="M3355" s="0" t="n">
        <v>285.92764</v>
      </c>
      <c r="N3355" s="0" t="n">
        <v>270.70511</v>
      </c>
      <c r="O3355" s="0" t="n">
        <v>46.82903</v>
      </c>
      <c r="P3355" s="0" t="n">
        <v>-122.41551</v>
      </c>
      <c r="Q3355" s="0" t="n">
        <v>7245.70117</v>
      </c>
      <c r="R3355" s="0" t="n">
        <v>6557.24268</v>
      </c>
      <c r="S3355" s="0" t="n">
        <v>0</v>
      </c>
      <c r="T3355" s="0" t="n">
        <v>7252.09473</v>
      </c>
      <c r="U3355" s="0" t="n">
        <v>46.5</v>
      </c>
      <c r="V3355" s="0" t="n">
        <v>-122</v>
      </c>
      <c r="W3355" s="0" t="s">
        <v>22</v>
      </c>
      <c r="X3355" s="0" t="n">
        <f aca="false">K3355-0</f>
        <v>-3.25272</v>
      </c>
      <c r="Y3355" s="0" t="n">
        <f aca="false">L3355-0</f>
        <v>-0.49578</v>
      </c>
      <c r="Z3355" s="0" t="n">
        <f aca="false">X3355-X3354</f>
        <v>0.11494</v>
      </c>
      <c r="AA3355" s="0" t="n">
        <f aca="false">Y3355-Y3354</f>
        <v>-0.01864</v>
      </c>
      <c r="AB3355" s="0" t="n">
        <f aca="false">H3355</f>
        <v>0.02741</v>
      </c>
      <c r="AC3355" s="0" t="n">
        <f aca="false">I3355</f>
        <v>0.00057</v>
      </c>
    </row>
    <row r="3356" customFormat="false" ht="14.4" hidden="false" customHeight="false" outlineLevel="0" collapsed="false">
      <c r="A3356" s="0" t="n">
        <v>613.57275</v>
      </c>
      <c r="B3356" s="0" t="n">
        <v>333.10815</v>
      </c>
      <c r="C3356" s="0" t="n">
        <v>333.10815</v>
      </c>
      <c r="D3356" s="0" t="n">
        <v>0</v>
      </c>
      <c r="E3356" s="0" t="n">
        <v>20.25253</v>
      </c>
      <c r="F3356" s="0" t="n">
        <v>12.25253</v>
      </c>
      <c r="G3356" s="0" t="n">
        <v>0.61245</v>
      </c>
      <c r="H3356" s="0" t="n">
        <v>0.03478</v>
      </c>
      <c r="I3356" s="0" t="n">
        <v>0.00016</v>
      </c>
      <c r="J3356" s="0" t="n">
        <v>3E-005</v>
      </c>
      <c r="K3356" s="0" t="n">
        <v>-3.13054</v>
      </c>
      <c r="L3356" s="0" t="n">
        <v>-0.51634</v>
      </c>
      <c r="M3356" s="0" t="n">
        <v>285.9209</v>
      </c>
      <c r="N3356" s="0" t="n">
        <v>270.69833</v>
      </c>
      <c r="O3356" s="0" t="n">
        <v>46.82906</v>
      </c>
      <c r="P3356" s="0" t="n">
        <v>-122.41567</v>
      </c>
      <c r="Q3356" s="0" t="n">
        <v>7243.64551</v>
      </c>
      <c r="R3356" s="0" t="n">
        <v>6551.00977</v>
      </c>
      <c r="S3356" s="0" t="n">
        <v>0</v>
      </c>
      <c r="T3356" s="0" t="n">
        <v>7251.85059</v>
      </c>
      <c r="U3356" s="0" t="n">
        <v>46.5</v>
      </c>
      <c r="V3356" s="0" t="n">
        <v>-122</v>
      </c>
      <c r="W3356" s="0" t="s">
        <v>22</v>
      </c>
      <c r="X3356" s="0" t="n">
        <f aca="false">K3356-0</f>
        <v>-3.13054</v>
      </c>
      <c r="Y3356" s="0" t="n">
        <f aca="false">L3356-0</f>
        <v>-0.51634</v>
      </c>
      <c r="Z3356" s="0" t="n">
        <f aca="false">X3356-X3355</f>
        <v>0.12218</v>
      </c>
      <c r="AA3356" s="0" t="n">
        <f aca="false">Y3356-Y3355</f>
        <v>-0.02056</v>
      </c>
      <c r="AB3356" s="0" t="n">
        <f aca="false">H3356</f>
        <v>0.03478</v>
      </c>
      <c r="AC3356" s="0" t="n">
        <f aca="false">I3356</f>
        <v>0.00016</v>
      </c>
    </row>
    <row r="3357" customFormat="false" ht="14.4" hidden="false" customHeight="false" outlineLevel="0" collapsed="false">
      <c r="A3357" s="0" t="n">
        <v>613.65442</v>
      </c>
      <c r="B3357" s="0" t="n">
        <v>333.19394</v>
      </c>
      <c r="C3357" s="0" t="n">
        <v>333.19394</v>
      </c>
      <c r="D3357" s="0" t="n">
        <v>0</v>
      </c>
      <c r="E3357" s="0" t="n">
        <v>20.25255</v>
      </c>
      <c r="F3357" s="0" t="n">
        <v>12.25255</v>
      </c>
      <c r="G3357" s="0" t="n">
        <v>0.61248</v>
      </c>
      <c r="H3357" s="0" t="n">
        <v>0.05117</v>
      </c>
      <c r="I3357" s="0" t="n">
        <v>0.00016</v>
      </c>
      <c r="J3357" s="0" t="n">
        <v>3E-005</v>
      </c>
      <c r="K3357" s="0" t="n">
        <v>-2.96664</v>
      </c>
      <c r="L3357" s="0" t="n">
        <v>-0.54248</v>
      </c>
      <c r="M3357" s="0" t="n">
        <v>285.90588</v>
      </c>
      <c r="N3357" s="0" t="n">
        <v>270.68329</v>
      </c>
      <c r="O3357" s="0" t="n">
        <v>46.82909</v>
      </c>
      <c r="P3357" s="0" t="n">
        <v>-122.41582</v>
      </c>
      <c r="Q3357" s="0" t="n">
        <v>7241.80127</v>
      </c>
      <c r="R3357" s="0" t="n">
        <v>6550.00684</v>
      </c>
      <c r="S3357" s="0" t="n">
        <v>0</v>
      </c>
      <c r="T3357" s="0" t="n">
        <v>7251.47656</v>
      </c>
      <c r="U3357" s="0" t="n">
        <v>46.5</v>
      </c>
      <c r="V3357" s="0" t="n">
        <v>-122</v>
      </c>
      <c r="W3357" s="0" t="s">
        <v>22</v>
      </c>
      <c r="X3357" s="0" t="n">
        <f aca="false">K3357-0</f>
        <v>-2.96664</v>
      </c>
      <c r="Y3357" s="0" t="n">
        <f aca="false">L3357-0</f>
        <v>-0.54248</v>
      </c>
      <c r="Z3357" s="0" t="n">
        <f aca="false">X3357-X3356</f>
        <v>0.1639</v>
      </c>
      <c r="AA3357" s="0" t="n">
        <f aca="false">Y3357-Y3356</f>
        <v>-0.0261400000000001</v>
      </c>
      <c r="AB3357" s="0" t="n">
        <f aca="false">H3357</f>
        <v>0.05117</v>
      </c>
      <c r="AC3357" s="0" t="n">
        <f aca="false">I3357</f>
        <v>0.00016</v>
      </c>
    </row>
    <row r="3358" customFormat="false" ht="14.4" hidden="false" customHeight="false" outlineLevel="0" collapsed="false">
      <c r="A3358" s="0" t="n">
        <v>613.75244</v>
      </c>
      <c r="B3358" s="0" t="n">
        <v>333.2915</v>
      </c>
      <c r="C3358" s="0" t="n">
        <v>333.2915</v>
      </c>
      <c r="D3358" s="0" t="n">
        <v>0</v>
      </c>
      <c r="E3358" s="0" t="n">
        <v>20.25258</v>
      </c>
      <c r="F3358" s="0" t="n">
        <v>12.25258</v>
      </c>
      <c r="G3358" s="0" t="n">
        <v>0.6125</v>
      </c>
      <c r="H3358" s="0" t="n">
        <v>0.05117</v>
      </c>
      <c r="I3358" s="0" t="n">
        <v>0.00016</v>
      </c>
      <c r="J3358" s="0" t="n">
        <v>3E-005</v>
      </c>
      <c r="K3358" s="0" t="n">
        <v>-2.7785</v>
      </c>
      <c r="L3358" s="0" t="n">
        <v>-0.5807</v>
      </c>
      <c r="M3358" s="0" t="n">
        <v>285.88565</v>
      </c>
      <c r="N3358" s="0" t="n">
        <v>270.66302</v>
      </c>
      <c r="O3358" s="0" t="n">
        <v>46.82912</v>
      </c>
      <c r="P3358" s="0" t="n">
        <v>-122.41599</v>
      </c>
      <c r="Q3358" s="0" t="n">
        <v>7239.7749</v>
      </c>
      <c r="R3358" s="0" t="n">
        <v>6550.46826</v>
      </c>
      <c r="S3358" s="0" t="n">
        <v>0</v>
      </c>
      <c r="T3358" s="0" t="n">
        <v>7250.87549</v>
      </c>
      <c r="U3358" s="0" t="n">
        <v>46.5</v>
      </c>
      <c r="V3358" s="0" t="n">
        <v>-122</v>
      </c>
      <c r="W3358" s="0" t="s">
        <v>22</v>
      </c>
      <c r="X3358" s="0" t="n">
        <f aca="false">K3358-0</f>
        <v>-2.7785</v>
      </c>
      <c r="Y3358" s="0" t="n">
        <f aca="false">L3358-0</f>
        <v>-0.5807</v>
      </c>
      <c r="Z3358" s="0" t="n">
        <f aca="false">X3358-X3357</f>
        <v>0.18814</v>
      </c>
      <c r="AA3358" s="0" t="n">
        <f aca="false">Y3358-Y3357</f>
        <v>-0.0382199999999999</v>
      </c>
      <c r="AB3358" s="0" t="n">
        <f aca="false">H3358</f>
        <v>0.05117</v>
      </c>
      <c r="AC3358" s="0" t="n">
        <f aca="false">I3358</f>
        <v>0.00016</v>
      </c>
    </row>
    <row r="3359" customFormat="false" ht="14.4" hidden="false" customHeight="false" outlineLevel="0" collapsed="false">
      <c r="A3359" s="0" t="n">
        <v>613.84332</v>
      </c>
      <c r="B3359" s="0" t="n">
        <v>333.38239</v>
      </c>
      <c r="C3359" s="0" t="n">
        <v>333.38239</v>
      </c>
      <c r="D3359" s="0" t="n">
        <v>0</v>
      </c>
      <c r="E3359" s="0" t="n">
        <v>20.25261</v>
      </c>
      <c r="F3359" s="0" t="n">
        <v>12.25261</v>
      </c>
      <c r="G3359" s="0" t="n">
        <v>0.61253</v>
      </c>
      <c r="H3359" s="0" t="n">
        <v>0.05226</v>
      </c>
      <c r="I3359" s="0" t="n">
        <v>0.00057</v>
      </c>
      <c r="J3359" s="0" t="n">
        <v>0.00011</v>
      </c>
      <c r="K3359" s="0" t="n">
        <v>-2.63599</v>
      </c>
      <c r="L3359" s="0" t="n">
        <v>-0.62371</v>
      </c>
      <c r="M3359" s="0" t="n">
        <v>285.86804</v>
      </c>
      <c r="N3359" s="0" t="n">
        <v>270.64539</v>
      </c>
      <c r="O3359" s="0" t="n">
        <v>46.82915</v>
      </c>
      <c r="P3359" s="0" t="n">
        <v>-122.41615</v>
      </c>
      <c r="Q3359" s="0" t="n">
        <v>7237.97168</v>
      </c>
      <c r="R3359" s="0" t="n">
        <v>6550.98047</v>
      </c>
      <c r="S3359" s="0" t="n">
        <v>0</v>
      </c>
      <c r="T3359" s="0" t="n">
        <v>7250.16699</v>
      </c>
      <c r="U3359" s="0" t="n">
        <v>46.5</v>
      </c>
      <c r="V3359" s="0" t="n">
        <v>-122</v>
      </c>
      <c r="W3359" s="0" t="s">
        <v>22</v>
      </c>
      <c r="X3359" s="0" t="n">
        <f aca="false">K3359-0</f>
        <v>-2.63599</v>
      </c>
      <c r="Y3359" s="0" t="n">
        <f aca="false">L3359-0</f>
        <v>-0.62371</v>
      </c>
      <c r="Z3359" s="0" t="n">
        <f aca="false">X3359-X3358</f>
        <v>0.14251</v>
      </c>
      <c r="AA3359" s="0" t="n">
        <f aca="false">Y3359-Y3358</f>
        <v>-0.0430100000000001</v>
      </c>
      <c r="AB3359" s="0" t="n">
        <f aca="false">H3359</f>
        <v>0.05226</v>
      </c>
      <c r="AC3359" s="0" t="n">
        <f aca="false">I3359</f>
        <v>0.00057</v>
      </c>
    </row>
    <row r="3360" customFormat="false" ht="14.4" hidden="false" customHeight="false" outlineLevel="0" collapsed="false">
      <c r="A3360" s="0" t="n">
        <v>613.92804</v>
      </c>
      <c r="B3360" s="0" t="n">
        <v>333.46707</v>
      </c>
      <c r="C3360" s="0" t="n">
        <v>333.46707</v>
      </c>
      <c r="D3360" s="0" t="n">
        <v>0</v>
      </c>
      <c r="E3360" s="0" t="n">
        <v>20.25263</v>
      </c>
      <c r="F3360" s="0" t="n">
        <v>12.25263</v>
      </c>
      <c r="G3360" s="0" t="n">
        <v>0.61255</v>
      </c>
      <c r="H3360" s="0" t="n">
        <v>0.05671</v>
      </c>
      <c r="I3360" s="0" t="n">
        <v>0.00057</v>
      </c>
      <c r="J3360" s="0" t="n">
        <v>0.00011</v>
      </c>
      <c r="K3360" s="0" t="n">
        <v>-2.50324</v>
      </c>
      <c r="L3360" s="0" t="n">
        <v>-0.66795</v>
      </c>
      <c r="M3360" s="0" t="n">
        <v>285.85379</v>
      </c>
      <c r="N3360" s="0" t="n">
        <v>270.6311</v>
      </c>
      <c r="O3360" s="0" t="n">
        <v>46.82919</v>
      </c>
      <c r="P3360" s="0" t="n">
        <v>-122.41629</v>
      </c>
      <c r="Q3360" s="0" t="n">
        <v>7236.36621</v>
      </c>
      <c r="R3360" s="0" t="n">
        <v>6551.53662</v>
      </c>
      <c r="S3360" s="0" t="n">
        <v>0</v>
      </c>
      <c r="T3360" s="0" t="n">
        <v>7249.38916</v>
      </c>
      <c r="U3360" s="0" t="n">
        <v>46.5</v>
      </c>
      <c r="V3360" s="0" t="n">
        <v>-122</v>
      </c>
      <c r="W3360" s="0" t="s">
        <v>22</v>
      </c>
      <c r="X3360" s="0" t="n">
        <f aca="false">K3360-0</f>
        <v>-2.50324</v>
      </c>
      <c r="Y3360" s="0" t="n">
        <f aca="false">L3360-0</f>
        <v>-0.66795</v>
      </c>
      <c r="Z3360" s="0" t="n">
        <f aca="false">X3360-X3359</f>
        <v>0.13275</v>
      </c>
      <c r="AA3360" s="0" t="n">
        <f aca="false">Y3360-Y3359</f>
        <v>-0.0442399999999999</v>
      </c>
      <c r="AB3360" s="0" t="n">
        <f aca="false">H3360</f>
        <v>0.05671</v>
      </c>
      <c r="AC3360" s="0" t="n">
        <f aca="false">I3360</f>
        <v>0.00057</v>
      </c>
    </row>
    <row r="3361" customFormat="false" ht="14.4" hidden="false" customHeight="false" outlineLevel="0" collapsed="false">
      <c r="A3361" s="0" t="n">
        <v>614.0199</v>
      </c>
      <c r="B3361" s="0" t="n">
        <v>333.55899</v>
      </c>
      <c r="C3361" s="0" t="n">
        <v>333.55899</v>
      </c>
      <c r="D3361" s="0" t="n">
        <v>0</v>
      </c>
      <c r="E3361" s="0" t="n">
        <v>20.25266</v>
      </c>
      <c r="F3361" s="0" t="n">
        <v>12.25266</v>
      </c>
      <c r="G3361" s="0" t="n">
        <v>0.61258</v>
      </c>
      <c r="H3361" s="0" t="n">
        <v>0.0636</v>
      </c>
      <c r="I3361" s="0" t="n">
        <v>0.00016</v>
      </c>
      <c r="J3361" s="0" t="n">
        <v>3E-005</v>
      </c>
      <c r="K3361" s="0" t="n">
        <v>-2.316</v>
      </c>
      <c r="L3361" s="0" t="n">
        <v>-0.71922</v>
      </c>
      <c r="M3361" s="0" t="n">
        <v>285.84015</v>
      </c>
      <c r="N3361" s="0" t="n">
        <v>270.61743</v>
      </c>
      <c r="O3361" s="0" t="n">
        <v>46.82922</v>
      </c>
      <c r="P3361" s="0" t="n">
        <v>-122.41645</v>
      </c>
      <c r="Q3361" s="0" t="n">
        <v>7234.71289</v>
      </c>
      <c r="R3361" s="0" t="n">
        <v>6552.22656</v>
      </c>
      <c r="S3361" s="0" t="n">
        <v>0</v>
      </c>
      <c r="T3361" s="0" t="n">
        <v>7248.42627</v>
      </c>
      <c r="U3361" s="0" t="n">
        <v>46.5</v>
      </c>
      <c r="V3361" s="0" t="n">
        <v>-122</v>
      </c>
      <c r="W3361" s="0" t="s">
        <v>22</v>
      </c>
      <c r="X3361" s="0" t="n">
        <f aca="false">K3361-0</f>
        <v>-2.316</v>
      </c>
      <c r="Y3361" s="0" t="n">
        <f aca="false">L3361-0</f>
        <v>-0.71922</v>
      </c>
      <c r="Z3361" s="0" t="n">
        <f aca="false">X3361-X3360</f>
        <v>0.18724</v>
      </c>
      <c r="AA3361" s="0" t="n">
        <f aca="false">Y3361-Y3360</f>
        <v>-0.05127</v>
      </c>
      <c r="AB3361" s="0" t="n">
        <f aca="false">H3361</f>
        <v>0.0636</v>
      </c>
      <c r="AC3361" s="0" t="n">
        <f aca="false">I3361</f>
        <v>0.00016</v>
      </c>
    </row>
    <row r="3362" customFormat="false" ht="14.4" hidden="false" customHeight="false" outlineLevel="0" collapsed="false">
      <c r="A3362" s="0" t="n">
        <v>614.10938</v>
      </c>
      <c r="B3362" s="0" t="n">
        <v>333.64841</v>
      </c>
      <c r="C3362" s="0" t="n">
        <v>333.64841</v>
      </c>
      <c r="D3362" s="0" t="n">
        <v>0</v>
      </c>
      <c r="E3362" s="0" t="n">
        <v>20.25268</v>
      </c>
      <c r="F3362" s="0" t="n">
        <v>12.25268</v>
      </c>
      <c r="G3362" s="0" t="n">
        <v>0.6126</v>
      </c>
      <c r="H3362" s="0" t="n">
        <v>0.07815</v>
      </c>
      <c r="I3362" s="0" t="n">
        <v>0.00057</v>
      </c>
      <c r="J3362" s="0" t="n">
        <v>0.00011</v>
      </c>
      <c r="K3362" s="0" t="n">
        <v>-2.08585</v>
      </c>
      <c r="L3362" s="0" t="n">
        <v>-0.77034</v>
      </c>
      <c r="M3362" s="0" t="n">
        <v>285.82813</v>
      </c>
      <c r="N3362" s="0" t="n">
        <v>270.60538</v>
      </c>
      <c r="O3362" s="0" t="n">
        <v>46.82925</v>
      </c>
      <c r="P3362" s="0" t="n">
        <v>-122.4166</v>
      </c>
      <c r="Q3362" s="0" t="n">
        <v>7233.20117</v>
      </c>
      <c r="R3362" s="0" t="n">
        <v>6552.99609</v>
      </c>
      <c r="S3362" s="0" t="n">
        <v>0</v>
      </c>
      <c r="T3362" s="0" t="n">
        <v>7247.3916</v>
      </c>
      <c r="U3362" s="0" t="n">
        <v>46.5</v>
      </c>
      <c r="V3362" s="0" t="n">
        <v>-122</v>
      </c>
      <c r="W3362" s="0" t="s">
        <v>22</v>
      </c>
      <c r="X3362" s="0" t="n">
        <f aca="false">K3362-0</f>
        <v>-2.08585</v>
      </c>
      <c r="Y3362" s="0" t="n">
        <f aca="false">L3362-0</f>
        <v>-0.77034</v>
      </c>
      <c r="Z3362" s="0" t="n">
        <f aca="false">X3362-X3361</f>
        <v>0.23015</v>
      </c>
      <c r="AA3362" s="0" t="n">
        <f aca="false">Y3362-Y3361</f>
        <v>-0.0511199999999999</v>
      </c>
      <c r="AB3362" s="0" t="n">
        <f aca="false">H3362</f>
        <v>0.07815</v>
      </c>
      <c r="AC3362" s="0" t="n">
        <f aca="false">I3362</f>
        <v>0.00057</v>
      </c>
    </row>
    <row r="3363" customFormat="false" ht="14.4" hidden="false" customHeight="false" outlineLevel="0" collapsed="false">
      <c r="A3363" s="0" t="n">
        <v>614.2016</v>
      </c>
      <c r="B3363" s="0" t="n">
        <v>333.73895</v>
      </c>
      <c r="C3363" s="0" t="n">
        <v>333.73895</v>
      </c>
      <c r="D3363" s="0" t="n">
        <v>0</v>
      </c>
      <c r="E3363" s="0" t="n">
        <v>20.2527</v>
      </c>
      <c r="F3363" s="0" t="n">
        <v>12.25271</v>
      </c>
      <c r="G3363" s="0" t="n">
        <v>0.61263</v>
      </c>
      <c r="H3363" s="0" t="n">
        <v>0.08067</v>
      </c>
      <c r="I3363" s="0" t="n">
        <v>0.00057</v>
      </c>
      <c r="J3363" s="0" t="n">
        <v>0.00011</v>
      </c>
      <c r="K3363" s="0" t="n">
        <v>-1.84152</v>
      </c>
      <c r="L3363" s="0" t="n">
        <v>-0.82197</v>
      </c>
      <c r="M3363" s="0" t="n">
        <v>285.81689</v>
      </c>
      <c r="N3363" s="0" t="n">
        <v>270.59409</v>
      </c>
      <c r="O3363" s="0" t="n">
        <v>46.82928</v>
      </c>
      <c r="P3363" s="0" t="n">
        <v>-122.41676</v>
      </c>
      <c r="Q3363" s="0" t="n">
        <v>7231.78711</v>
      </c>
      <c r="R3363" s="0" t="n">
        <v>6553.89404</v>
      </c>
      <c r="S3363" s="0" t="n">
        <v>0</v>
      </c>
      <c r="T3363" s="0" t="n">
        <v>7246.26221</v>
      </c>
      <c r="U3363" s="0" t="n">
        <v>46.5</v>
      </c>
      <c r="V3363" s="0" t="n">
        <v>-122</v>
      </c>
      <c r="W3363" s="0" t="s">
        <v>22</v>
      </c>
      <c r="X3363" s="0" t="n">
        <f aca="false">K3363-0</f>
        <v>-1.84152</v>
      </c>
      <c r="Y3363" s="0" t="n">
        <f aca="false">L3363-0</f>
        <v>-0.82197</v>
      </c>
      <c r="Z3363" s="0" t="n">
        <f aca="false">X3363-X3362</f>
        <v>0.24433</v>
      </c>
      <c r="AA3363" s="0" t="n">
        <f aca="false">Y3363-Y3362</f>
        <v>-0.0516300000000001</v>
      </c>
      <c r="AB3363" s="0" t="n">
        <f aca="false">H3363</f>
        <v>0.08067</v>
      </c>
      <c r="AC3363" s="0" t="n">
        <f aca="false">I3363</f>
        <v>0.00057</v>
      </c>
    </row>
    <row r="3364" customFormat="false" ht="14.4" hidden="false" customHeight="false" outlineLevel="0" collapsed="false">
      <c r="A3364" s="0" t="n">
        <v>614.3208</v>
      </c>
      <c r="B3364" s="0" t="n">
        <v>333.83566</v>
      </c>
      <c r="C3364" s="0" t="n">
        <v>333.83566</v>
      </c>
      <c r="D3364" s="0" t="n">
        <v>0</v>
      </c>
      <c r="E3364" s="0" t="n">
        <v>20.25273</v>
      </c>
      <c r="F3364" s="0" t="n">
        <v>12.25273</v>
      </c>
      <c r="G3364" s="0" t="n">
        <v>0.61266</v>
      </c>
      <c r="H3364" s="0" t="n">
        <v>0.08067</v>
      </c>
      <c r="I3364" s="0" t="n">
        <v>0.00057</v>
      </c>
      <c r="J3364" s="0" t="n">
        <v>0.00011</v>
      </c>
      <c r="K3364" s="0" t="n">
        <v>-1.61308</v>
      </c>
      <c r="L3364" s="0" t="n">
        <v>-0.87536</v>
      </c>
      <c r="M3364" s="0" t="n">
        <v>285.80609</v>
      </c>
      <c r="N3364" s="0" t="n">
        <v>270.58325</v>
      </c>
      <c r="O3364" s="0" t="n">
        <v>46.82931</v>
      </c>
      <c r="P3364" s="0" t="n">
        <v>-122.41693</v>
      </c>
      <c r="Q3364" s="0" t="n">
        <v>7230.42432</v>
      </c>
      <c r="R3364" s="0" t="n">
        <v>6554.99902</v>
      </c>
      <c r="S3364" s="0" t="n">
        <v>0</v>
      </c>
      <c r="T3364" s="0" t="n">
        <v>7244.97998</v>
      </c>
      <c r="U3364" s="0" t="n">
        <v>46.5</v>
      </c>
      <c r="V3364" s="0" t="n">
        <v>-122</v>
      </c>
      <c r="W3364" s="0" t="s">
        <v>22</v>
      </c>
      <c r="X3364" s="0" t="n">
        <f aca="false">K3364-0</f>
        <v>-1.61308</v>
      </c>
      <c r="Y3364" s="0" t="n">
        <f aca="false">L3364-0</f>
        <v>-0.87536</v>
      </c>
      <c r="Z3364" s="0" t="n">
        <f aca="false">X3364-X3363</f>
        <v>0.22844</v>
      </c>
      <c r="AA3364" s="0" t="n">
        <f aca="false">Y3364-Y3363</f>
        <v>-0.0533899999999999</v>
      </c>
      <c r="AB3364" s="0" t="n">
        <f aca="false">H3364</f>
        <v>0.08067</v>
      </c>
      <c r="AC3364" s="0" t="n">
        <f aca="false">I3364</f>
        <v>0.00057</v>
      </c>
    </row>
    <row r="3365" customFormat="false" ht="14.4" hidden="false" customHeight="false" outlineLevel="0" collapsed="false">
      <c r="A3365" s="0" t="n">
        <v>614.42841</v>
      </c>
      <c r="B3365" s="0" t="n">
        <v>333.93616</v>
      </c>
      <c r="C3365" s="0" t="n">
        <v>333.93616</v>
      </c>
      <c r="D3365" s="0" t="n">
        <v>0</v>
      </c>
      <c r="E3365" s="0" t="n">
        <v>20.25276</v>
      </c>
      <c r="F3365" s="0" t="n">
        <v>12.25276</v>
      </c>
      <c r="G3365" s="0" t="n">
        <v>0.61268</v>
      </c>
      <c r="H3365" s="0" t="n">
        <v>0.07815</v>
      </c>
      <c r="I3365" s="0" t="n">
        <v>0.00016</v>
      </c>
      <c r="J3365" s="0" t="n">
        <v>3E-005</v>
      </c>
      <c r="K3365" s="0" t="n">
        <v>-1.39166</v>
      </c>
      <c r="L3365" s="0" t="n">
        <v>-0.9312</v>
      </c>
      <c r="M3365" s="0" t="n">
        <v>285.79474</v>
      </c>
      <c r="N3365" s="0" t="n">
        <v>270.57187</v>
      </c>
      <c r="O3365" s="0" t="n">
        <v>46.82934</v>
      </c>
      <c r="P3365" s="0" t="n">
        <v>-122.41711</v>
      </c>
      <c r="Q3365" s="0" t="n">
        <v>7229.17529</v>
      </c>
      <c r="R3365" s="0" t="n">
        <v>6556.31689</v>
      </c>
      <c r="S3365" s="0" t="n">
        <v>0</v>
      </c>
      <c r="T3365" s="0" t="n">
        <v>7243.58984</v>
      </c>
      <c r="U3365" s="0" t="n">
        <v>46.5</v>
      </c>
      <c r="V3365" s="0" t="n">
        <v>-122</v>
      </c>
      <c r="W3365" s="0" t="s">
        <v>22</v>
      </c>
      <c r="X3365" s="0" t="n">
        <f aca="false">K3365-0</f>
        <v>-1.39166</v>
      </c>
      <c r="Y3365" s="0" t="n">
        <f aca="false">L3365-0</f>
        <v>-0.9312</v>
      </c>
      <c r="Z3365" s="0" t="n">
        <f aca="false">X3365-X3364</f>
        <v>0.22142</v>
      </c>
      <c r="AA3365" s="0" t="n">
        <f aca="false">Y3365-Y3364</f>
        <v>-0.05584</v>
      </c>
      <c r="AB3365" s="0" t="n">
        <f aca="false">H3365</f>
        <v>0.07815</v>
      </c>
      <c r="AC3365" s="0" t="n">
        <f aca="false">I3365</f>
        <v>0.00016</v>
      </c>
    </row>
    <row r="3366" customFormat="false" ht="14.4" hidden="false" customHeight="false" outlineLevel="0" collapsed="false">
      <c r="A3366" s="0" t="n">
        <v>614.52673</v>
      </c>
      <c r="B3366" s="0" t="n">
        <v>334.03665</v>
      </c>
      <c r="C3366" s="0" t="n">
        <v>334.03665</v>
      </c>
      <c r="D3366" s="0" t="n">
        <v>0</v>
      </c>
      <c r="E3366" s="0" t="n">
        <v>20.25279</v>
      </c>
      <c r="F3366" s="0" t="n">
        <v>12.25279</v>
      </c>
      <c r="G3366" s="0" t="n">
        <v>0.61271</v>
      </c>
      <c r="H3366" s="0" t="n">
        <v>0.08067</v>
      </c>
      <c r="I3366" s="0" t="n">
        <v>0.00016</v>
      </c>
      <c r="J3366" s="0" t="n">
        <v>3E-005</v>
      </c>
      <c r="K3366" s="0" t="n">
        <v>-1.16658</v>
      </c>
      <c r="L3366" s="0" t="n">
        <v>-0.98739</v>
      </c>
      <c r="M3366" s="0" t="n">
        <v>285.78244</v>
      </c>
      <c r="N3366" s="0" t="n">
        <v>270.55954</v>
      </c>
      <c r="O3366" s="0" t="n">
        <v>46.82938</v>
      </c>
      <c r="P3366" s="0" t="n">
        <v>-122.41728</v>
      </c>
      <c r="Q3366" s="0" t="n">
        <v>7228.09717</v>
      </c>
      <c r="R3366" s="0" t="n">
        <v>6557.80566</v>
      </c>
      <c r="S3366" s="0" t="n">
        <v>0</v>
      </c>
      <c r="T3366" s="0" t="n">
        <v>7242.16895</v>
      </c>
      <c r="U3366" s="0" t="n">
        <v>46.5</v>
      </c>
      <c r="V3366" s="0" t="n">
        <v>-122</v>
      </c>
      <c r="W3366" s="0" t="s">
        <v>22</v>
      </c>
      <c r="X3366" s="0" t="n">
        <f aca="false">K3366-0</f>
        <v>-1.16658</v>
      </c>
      <c r="Y3366" s="0" t="n">
        <f aca="false">L3366-0</f>
        <v>-0.98739</v>
      </c>
      <c r="Z3366" s="0" t="n">
        <f aca="false">X3366-X3365</f>
        <v>0.22508</v>
      </c>
      <c r="AA3366" s="0" t="n">
        <f aca="false">Y3366-Y3365</f>
        <v>-0.0561900000000002</v>
      </c>
      <c r="AB3366" s="0" t="n">
        <f aca="false">H3366</f>
        <v>0.08067</v>
      </c>
      <c r="AC3366" s="0" t="n">
        <f aca="false">I3366</f>
        <v>0.00016</v>
      </c>
    </row>
    <row r="3367" customFormat="false" ht="14.4" hidden="false" customHeight="false" outlineLevel="0" collapsed="false">
      <c r="A3367" s="0" t="n">
        <v>614.62122</v>
      </c>
      <c r="B3367" s="0" t="n">
        <v>334.13718</v>
      </c>
      <c r="C3367" s="0" t="n">
        <v>334.13718</v>
      </c>
      <c r="D3367" s="0" t="n">
        <v>0</v>
      </c>
      <c r="E3367" s="0" t="n">
        <v>20.25282</v>
      </c>
      <c r="F3367" s="0" t="n">
        <v>12.25282</v>
      </c>
      <c r="G3367" s="0" t="n">
        <v>0.61274</v>
      </c>
      <c r="H3367" s="0" t="n">
        <v>0.07815</v>
      </c>
      <c r="I3367" s="0" t="n">
        <v>0.00057</v>
      </c>
      <c r="J3367" s="0" t="n">
        <v>0.00011</v>
      </c>
      <c r="K3367" s="0" t="n">
        <v>-0.9512</v>
      </c>
      <c r="L3367" s="0" t="n">
        <v>-1.04296</v>
      </c>
      <c r="M3367" s="0" t="n">
        <v>285.76941</v>
      </c>
      <c r="N3367" s="0" t="n">
        <v>270.54648</v>
      </c>
      <c r="O3367" s="0" t="n">
        <v>46.82941</v>
      </c>
      <c r="P3367" s="0" t="n">
        <v>-122.41746</v>
      </c>
      <c r="Q3367" s="0" t="n">
        <v>7227.19385</v>
      </c>
      <c r="R3367" s="0" t="n">
        <v>6559.46533</v>
      </c>
      <c r="S3367" s="0" t="n">
        <v>0</v>
      </c>
      <c r="T3367" s="0" t="n">
        <v>7240.73877</v>
      </c>
      <c r="U3367" s="0" t="n">
        <v>46.5</v>
      </c>
      <c r="V3367" s="0" t="n">
        <v>-122</v>
      </c>
      <c r="W3367" s="0" t="s">
        <v>22</v>
      </c>
      <c r="X3367" s="0" t="n">
        <f aca="false">K3367-0</f>
        <v>-0.9512</v>
      </c>
      <c r="Y3367" s="0" t="n">
        <f aca="false">L3367-0</f>
        <v>-1.04296</v>
      </c>
      <c r="Z3367" s="0" t="n">
        <f aca="false">X3367-X3366</f>
        <v>0.21538</v>
      </c>
      <c r="AA3367" s="0" t="n">
        <f aca="false">Y3367-Y3366</f>
        <v>-0.0555699999999999</v>
      </c>
      <c r="AB3367" s="0" t="n">
        <f aca="false">H3367</f>
        <v>0.07815</v>
      </c>
      <c r="AC3367" s="0" t="n">
        <f aca="false">I3367</f>
        <v>0.00057</v>
      </c>
    </row>
    <row r="3368" customFormat="false" ht="14.4" hidden="false" customHeight="false" outlineLevel="0" collapsed="false">
      <c r="A3368" s="0" t="n">
        <v>614.71503</v>
      </c>
      <c r="B3368" s="0" t="n">
        <v>334.23767</v>
      </c>
      <c r="C3368" s="0" t="n">
        <v>334.23767</v>
      </c>
      <c r="D3368" s="0" t="n">
        <v>0</v>
      </c>
      <c r="E3368" s="0" t="n">
        <v>20.25284</v>
      </c>
      <c r="F3368" s="0" t="n">
        <v>12.25284</v>
      </c>
      <c r="G3368" s="0" t="n">
        <v>0.61277</v>
      </c>
      <c r="H3368" s="0" t="n">
        <v>0.08067</v>
      </c>
      <c r="I3368" s="0" t="n">
        <v>0.00016</v>
      </c>
      <c r="J3368" s="0" t="n">
        <v>3E-005</v>
      </c>
      <c r="K3368" s="0" t="n">
        <v>-0.73552</v>
      </c>
      <c r="L3368" s="0" t="n">
        <v>-1.09839</v>
      </c>
      <c r="M3368" s="0" t="n">
        <v>285.75555</v>
      </c>
      <c r="N3368" s="0" t="n">
        <v>270.53256</v>
      </c>
      <c r="O3368" s="0" t="n">
        <v>46.82944</v>
      </c>
      <c r="P3368" s="0" t="n">
        <v>-122.41763</v>
      </c>
      <c r="Q3368" s="0" t="n">
        <v>7226.46338</v>
      </c>
      <c r="R3368" s="0" t="n">
        <v>6561.30078</v>
      </c>
      <c r="S3368" s="0" t="n">
        <v>0</v>
      </c>
      <c r="T3368" s="0" t="n">
        <v>7239.32178</v>
      </c>
      <c r="U3368" s="0" t="n">
        <v>46.5</v>
      </c>
      <c r="V3368" s="0" t="n">
        <v>-122</v>
      </c>
      <c r="W3368" s="0" t="s">
        <v>22</v>
      </c>
      <c r="X3368" s="0" t="n">
        <f aca="false">K3368-0</f>
        <v>-0.73552</v>
      </c>
      <c r="Y3368" s="0" t="n">
        <f aca="false">L3368-0</f>
        <v>-1.09839</v>
      </c>
      <c r="Z3368" s="0" t="n">
        <f aca="false">X3368-X3367</f>
        <v>0.21568</v>
      </c>
      <c r="AA3368" s="0" t="n">
        <f aca="false">Y3368-Y3367</f>
        <v>-0.0554299999999999</v>
      </c>
      <c r="AB3368" s="0" t="n">
        <f aca="false">H3368</f>
        <v>0.08067</v>
      </c>
      <c r="AC3368" s="0" t="n">
        <f aca="false">I3368</f>
        <v>0.00016</v>
      </c>
    </row>
    <row r="3369" customFormat="false" ht="14.4" hidden="false" customHeight="false" outlineLevel="0" collapsed="false">
      <c r="A3369" s="0" t="n">
        <v>614.80609</v>
      </c>
      <c r="B3369" s="0" t="n">
        <v>334.32886</v>
      </c>
      <c r="C3369" s="0" t="n">
        <v>334.32886</v>
      </c>
      <c r="D3369" s="0" t="n">
        <v>0</v>
      </c>
      <c r="E3369" s="0" t="n">
        <v>20.25287</v>
      </c>
      <c r="F3369" s="0" t="n">
        <v>12.25287</v>
      </c>
      <c r="G3369" s="0" t="n">
        <v>0.61279</v>
      </c>
      <c r="H3369" s="0" t="n">
        <v>0.07815</v>
      </c>
      <c r="I3369" s="0" t="n">
        <v>0.00016</v>
      </c>
      <c r="J3369" s="0" t="n">
        <v>3E-005</v>
      </c>
      <c r="K3369" s="0" t="n">
        <v>-0.53608</v>
      </c>
      <c r="L3369" s="0" t="n">
        <v>-1.14922</v>
      </c>
      <c r="M3369" s="0" t="n">
        <v>285.74216</v>
      </c>
      <c r="N3369" s="0" t="n">
        <v>270.51913</v>
      </c>
      <c r="O3369" s="0" t="n">
        <v>46.82948</v>
      </c>
      <c r="P3369" s="0" t="n">
        <v>-122.41779</v>
      </c>
      <c r="Q3369" s="0" t="n">
        <v>7225.94873</v>
      </c>
      <c r="R3369" s="0" t="n">
        <v>6563.11328</v>
      </c>
      <c r="S3369" s="0" t="n">
        <v>0</v>
      </c>
      <c r="T3369" s="0" t="n">
        <v>7238.06836</v>
      </c>
      <c r="U3369" s="0" t="n">
        <v>46.5</v>
      </c>
      <c r="V3369" s="0" t="n">
        <v>-122</v>
      </c>
      <c r="W3369" s="0" t="s">
        <v>22</v>
      </c>
      <c r="X3369" s="0" t="n">
        <f aca="false">K3369-0</f>
        <v>-0.53608</v>
      </c>
      <c r="Y3369" s="0" t="n">
        <f aca="false">L3369-0</f>
        <v>-1.14922</v>
      </c>
      <c r="Z3369" s="0" t="n">
        <f aca="false">X3369-X3368</f>
        <v>0.19944</v>
      </c>
      <c r="AA3369" s="0" t="n">
        <f aca="false">Y3369-Y3368</f>
        <v>-0.0508299999999999</v>
      </c>
      <c r="AB3369" s="0" t="n">
        <f aca="false">H3369</f>
        <v>0.07815</v>
      </c>
      <c r="AC3369" s="0" t="n">
        <f aca="false">I3369</f>
        <v>0.00016</v>
      </c>
    </row>
    <row r="3370" customFormat="false" ht="14.4" hidden="false" customHeight="false" outlineLevel="0" collapsed="false">
      <c r="A3370" s="0" t="n">
        <v>614.89343</v>
      </c>
      <c r="B3370" s="0" t="n">
        <v>334.41623</v>
      </c>
      <c r="C3370" s="0" t="n">
        <v>334.41623</v>
      </c>
      <c r="D3370" s="0" t="n">
        <v>0</v>
      </c>
      <c r="E3370" s="0" t="n">
        <v>20.25289</v>
      </c>
      <c r="F3370" s="0" t="n">
        <v>12.25289</v>
      </c>
      <c r="G3370" s="0" t="n">
        <v>0.61282</v>
      </c>
      <c r="H3370" s="0" t="n">
        <v>0.08067</v>
      </c>
      <c r="I3370" s="0" t="n">
        <v>0.00016</v>
      </c>
      <c r="J3370" s="0" t="n">
        <v>3E-005</v>
      </c>
      <c r="K3370" s="0" t="n">
        <v>-0.33985</v>
      </c>
      <c r="L3370" s="0" t="n">
        <v>-1.19728</v>
      </c>
      <c r="M3370" s="0" t="n">
        <v>285.72879</v>
      </c>
      <c r="N3370" s="0" t="n">
        <v>270.50574</v>
      </c>
      <c r="O3370" s="0" t="n">
        <v>46.82951</v>
      </c>
      <c r="P3370" s="0" t="n">
        <v>-122.41794</v>
      </c>
      <c r="Q3370" s="0" t="n">
        <v>7225.58936</v>
      </c>
      <c r="R3370" s="0" t="n">
        <v>6564.98438</v>
      </c>
      <c r="S3370" s="0" t="n">
        <v>0</v>
      </c>
      <c r="T3370" s="0" t="n">
        <v>7236.90479</v>
      </c>
      <c r="U3370" s="0" t="n">
        <v>46.5</v>
      </c>
      <c r="V3370" s="0" t="n">
        <v>-122</v>
      </c>
      <c r="W3370" s="0" t="s">
        <v>22</v>
      </c>
      <c r="X3370" s="0" t="n">
        <f aca="false">K3370-0</f>
        <v>-0.33985</v>
      </c>
      <c r="Y3370" s="0" t="n">
        <f aca="false">L3370-0</f>
        <v>-1.19728</v>
      </c>
      <c r="Z3370" s="0" t="n">
        <f aca="false">X3370-X3369</f>
        <v>0.19623</v>
      </c>
      <c r="AA3370" s="0" t="n">
        <f aca="false">Y3370-Y3369</f>
        <v>-0.04806</v>
      </c>
      <c r="AB3370" s="0" t="n">
        <f aca="false">H3370</f>
        <v>0.08067</v>
      </c>
      <c r="AC3370" s="0" t="n">
        <f aca="false">I3370</f>
        <v>0.00016</v>
      </c>
    </row>
    <row r="3371" customFormat="false" ht="14.4" hidden="false" customHeight="false" outlineLevel="0" collapsed="false">
      <c r="A3371" s="0" t="n">
        <v>615.01123</v>
      </c>
      <c r="B3371" s="0" t="n">
        <v>334.53403</v>
      </c>
      <c r="C3371" s="0" t="n">
        <v>334.53403</v>
      </c>
      <c r="D3371" s="0" t="n">
        <v>0</v>
      </c>
      <c r="E3371" s="0" t="n">
        <v>20.25293</v>
      </c>
      <c r="F3371" s="0" t="n">
        <v>12.25293</v>
      </c>
      <c r="G3371" s="0" t="n">
        <v>0.61285</v>
      </c>
      <c r="H3371" s="0" t="n">
        <v>0.01828</v>
      </c>
      <c r="I3371" s="0" t="n">
        <v>3E-005</v>
      </c>
      <c r="J3371" s="0" t="n">
        <v>1E-005</v>
      </c>
      <c r="K3371" s="0" t="n">
        <v>-0.43972</v>
      </c>
      <c r="L3371" s="0" t="n">
        <v>-1.26285</v>
      </c>
      <c r="M3371" s="0" t="n">
        <v>285.71851</v>
      </c>
      <c r="N3371" s="0" t="n">
        <v>270.49542</v>
      </c>
      <c r="O3371" s="0" t="n">
        <v>46.82954</v>
      </c>
      <c r="P3371" s="0" t="n">
        <v>-122.41814</v>
      </c>
      <c r="Q3371" s="0" t="n">
        <v>7225.31543</v>
      </c>
      <c r="R3371" s="0" t="n">
        <v>6567.71484</v>
      </c>
      <c r="S3371" s="0" t="n">
        <v>0</v>
      </c>
      <c r="T3371" s="0" t="n">
        <v>7235.41699</v>
      </c>
      <c r="U3371" s="0" t="n">
        <v>46.5</v>
      </c>
      <c r="V3371" s="0" t="n">
        <v>-122</v>
      </c>
      <c r="W3371" s="0" t="s">
        <v>22</v>
      </c>
      <c r="X3371" s="0" t="n">
        <f aca="false">K3371-0</f>
        <v>-0.43972</v>
      </c>
      <c r="Y3371" s="0" t="n">
        <f aca="false">L3371-0</f>
        <v>-1.26285</v>
      </c>
      <c r="Z3371" s="0" t="n">
        <f aca="false">X3371-X3370</f>
        <v>-0.09987</v>
      </c>
      <c r="AA3371" s="0" t="n">
        <f aca="false">Y3371-Y3370</f>
        <v>-0.0655700000000001</v>
      </c>
      <c r="AB3371" s="0" t="n">
        <f aca="false">H3371</f>
        <v>0.01828</v>
      </c>
      <c r="AC3371" s="0" t="n">
        <f aca="false">I3371</f>
        <v>3E-005</v>
      </c>
    </row>
    <row r="3372" customFormat="false" ht="14.4" hidden="false" customHeight="false" outlineLevel="0" collapsed="false">
      <c r="A3372" s="0" t="n">
        <v>615.12646</v>
      </c>
      <c r="B3372" s="0" t="n">
        <v>334.64926</v>
      </c>
      <c r="C3372" s="0" t="n">
        <v>334.64926</v>
      </c>
      <c r="D3372" s="0" t="n">
        <v>0</v>
      </c>
      <c r="E3372" s="0" t="n">
        <v>20.25296</v>
      </c>
      <c r="F3372" s="0" t="n">
        <v>12.25296</v>
      </c>
      <c r="G3372" s="0" t="n">
        <v>0.61288</v>
      </c>
      <c r="H3372" s="0" t="n">
        <v>0.01985</v>
      </c>
      <c r="I3372" s="0" t="n">
        <v>3E-005</v>
      </c>
      <c r="J3372" s="0" t="n">
        <v>1E-005</v>
      </c>
      <c r="K3372" s="0" t="n">
        <v>-0.51109</v>
      </c>
      <c r="L3372" s="0" t="n">
        <v>-1.32706</v>
      </c>
      <c r="M3372" s="0" t="n">
        <v>285.70752</v>
      </c>
      <c r="N3372" s="0" t="n">
        <v>270.48438</v>
      </c>
      <c r="O3372" s="0" t="n">
        <v>46.82958</v>
      </c>
      <c r="P3372" s="0" t="n">
        <v>-122.41835</v>
      </c>
      <c r="Q3372" s="0" t="n">
        <v>7225.17773</v>
      </c>
      <c r="R3372" s="0" t="n">
        <v>6570.51367</v>
      </c>
      <c r="S3372" s="0" t="n">
        <v>0</v>
      </c>
      <c r="T3372" s="0" t="n">
        <v>7234.06592</v>
      </c>
      <c r="U3372" s="0" t="n">
        <v>46.5</v>
      </c>
      <c r="V3372" s="0" t="n">
        <v>-122</v>
      </c>
      <c r="W3372" s="0" t="s">
        <v>22</v>
      </c>
      <c r="X3372" s="0" t="n">
        <f aca="false">K3372-0</f>
        <v>-0.51109</v>
      </c>
      <c r="Y3372" s="0" t="n">
        <f aca="false">L3372-0</f>
        <v>-1.32706</v>
      </c>
      <c r="Z3372" s="0" t="n">
        <f aca="false">X3372-X3371</f>
        <v>-0.07137</v>
      </c>
      <c r="AA3372" s="0" t="n">
        <f aca="false">Y3372-Y3371</f>
        <v>-0.0642099999999999</v>
      </c>
      <c r="AB3372" s="0" t="n">
        <f aca="false">H3372</f>
        <v>0.01985</v>
      </c>
      <c r="AC3372" s="0" t="n">
        <f aca="false">I3372</f>
        <v>3E-005</v>
      </c>
    </row>
    <row r="3373" customFormat="false" ht="14.4" hidden="false" customHeight="false" outlineLevel="0" collapsed="false">
      <c r="A3373" s="0" t="n">
        <v>615.23285</v>
      </c>
      <c r="B3373" s="0" t="n">
        <v>334.75562</v>
      </c>
      <c r="C3373" s="0" t="n">
        <v>334.75562</v>
      </c>
      <c r="D3373" s="0" t="n">
        <v>0</v>
      </c>
      <c r="E3373" s="0" t="n">
        <v>20.25299</v>
      </c>
      <c r="F3373" s="0" t="n">
        <v>12.25299</v>
      </c>
      <c r="G3373" s="0" t="n">
        <v>0.61291</v>
      </c>
      <c r="H3373" s="0" t="n">
        <v>0.01985</v>
      </c>
      <c r="I3373" s="0" t="n">
        <v>3E-005</v>
      </c>
      <c r="J3373" s="0" t="n">
        <v>1E-005</v>
      </c>
      <c r="K3373" s="0" t="n">
        <v>-0.48013</v>
      </c>
      <c r="L3373" s="0" t="n">
        <v>-1.38609</v>
      </c>
      <c r="M3373" s="0" t="n">
        <v>285.69476</v>
      </c>
      <c r="N3373" s="0" t="n">
        <v>270.47159</v>
      </c>
      <c r="O3373" s="0" t="n">
        <v>46.82962</v>
      </c>
      <c r="P3373" s="0" t="n">
        <v>-122.41853</v>
      </c>
      <c r="Q3373" s="0" t="n">
        <v>7225.1123</v>
      </c>
      <c r="R3373" s="0" t="n">
        <v>6573.1582</v>
      </c>
      <c r="S3373" s="0" t="n">
        <v>0</v>
      </c>
      <c r="T3373" s="0" t="n">
        <v>7232.92432</v>
      </c>
      <c r="U3373" s="0" t="n">
        <v>46.5</v>
      </c>
      <c r="V3373" s="0" t="n">
        <v>-122</v>
      </c>
      <c r="W3373" s="0" t="s">
        <v>22</v>
      </c>
      <c r="X3373" s="0" t="n">
        <f aca="false">K3373-0</f>
        <v>-0.48013</v>
      </c>
      <c r="Y3373" s="0" t="n">
        <f aca="false">L3373-0</f>
        <v>-1.38609</v>
      </c>
      <c r="Z3373" s="0" t="n">
        <f aca="false">X3373-X3372</f>
        <v>0.03096</v>
      </c>
      <c r="AA3373" s="0" t="n">
        <f aca="false">Y3373-Y3372</f>
        <v>-0.0590300000000001</v>
      </c>
      <c r="AB3373" s="0" t="n">
        <f aca="false">H3373</f>
        <v>0.01985</v>
      </c>
      <c r="AC3373" s="0" t="n">
        <f aca="false">I3373</f>
        <v>3E-005</v>
      </c>
    </row>
    <row r="3374" customFormat="false" ht="14.4" hidden="false" customHeight="false" outlineLevel="0" collapsed="false">
      <c r="A3374" s="0" t="n">
        <v>615.34241</v>
      </c>
      <c r="B3374" s="0" t="n">
        <v>334.86517</v>
      </c>
      <c r="C3374" s="0" t="n">
        <v>334.86517</v>
      </c>
      <c r="D3374" s="0" t="n">
        <v>0</v>
      </c>
      <c r="E3374" s="0" t="n">
        <v>20.25302</v>
      </c>
      <c r="F3374" s="0" t="n">
        <v>12.25302</v>
      </c>
      <c r="G3374" s="0" t="n">
        <v>0.61294</v>
      </c>
      <c r="H3374" s="0" t="n">
        <v>0.01985</v>
      </c>
      <c r="I3374" s="0" t="n">
        <v>0.00016</v>
      </c>
      <c r="J3374" s="0" t="n">
        <v>3E-005</v>
      </c>
      <c r="K3374" s="0" t="n">
        <v>-0.42019</v>
      </c>
      <c r="L3374" s="0" t="n">
        <v>-1.44564</v>
      </c>
      <c r="M3374" s="0" t="n">
        <v>285.68091</v>
      </c>
      <c r="N3374" s="0" t="n">
        <v>270.45767</v>
      </c>
      <c r="O3374" s="0" t="n">
        <v>46.82966</v>
      </c>
      <c r="P3374" s="0" t="n">
        <v>-122.41872</v>
      </c>
      <c r="Q3374" s="0" t="n">
        <v>7225.09912</v>
      </c>
      <c r="R3374" s="0" t="n">
        <v>6575.93848</v>
      </c>
      <c r="S3374" s="0" t="n">
        <v>0</v>
      </c>
      <c r="T3374" s="0" t="n">
        <v>7231.85742</v>
      </c>
      <c r="U3374" s="0" t="n">
        <v>46.5</v>
      </c>
      <c r="V3374" s="0" t="n">
        <v>-122</v>
      </c>
      <c r="W3374" s="0" t="s">
        <v>22</v>
      </c>
      <c r="X3374" s="0" t="n">
        <f aca="false">K3374-0</f>
        <v>-0.42019</v>
      </c>
      <c r="Y3374" s="0" t="n">
        <f aca="false">L3374-0</f>
        <v>-1.44564</v>
      </c>
      <c r="Z3374" s="0" t="n">
        <f aca="false">X3374-X3373</f>
        <v>0.0599400000000001</v>
      </c>
      <c r="AA3374" s="0" t="n">
        <f aca="false">Y3374-Y3373</f>
        <v>-0.05955</v>
      </c>
      <c r="AB3374" s="0" t="n">
        <f aca="false">H3374</f>
        <v>0.01985</v>
      </c>
      <c r="AC3374" s="0" t="n">
        <f aca="false">I3374</f>
        <v>0.00016</v>
      </c>
    </row>
    <row r="3375" customFormat="false" ht="14.4" hidden="false" customHeight="false" outlineLevel="0" collapsed="false">
      <c r="A3375" s="0" t="n">
        <v>615.46216</v>
      </c>
      <c r="B3375" s="0" t="n">
        <v>334.9902</v>
      </c>
      <c r="C3375" s="0" t="n">
        <v>334.9902</v>
      </c>
      <c r="D3375" s="0" t="n">
        <v>0</v>
      </c>
      <c r="E3375" s="0" t="n">
        <v>20.25305</v>
      </c>
      <c r="F3375" s="0" t="n">
        <v>12.25305</v>
      </c>
      <c r="G3375" s="0" t="n">
        <v>0.61298</v>
      </c>
      <c r="H3375" s="0" t="n">
        <v>0.01828</v>
      </c>
      <c r="I3375" s="0" t="n">
        <v>0.00016</v>
      </c>
      <c r="J3375" s="0" t="n">
        <v>3E-005</v>
      </c>
      <c r="K3375" s="0" t="n">
        <v>-0.35457</v>
      </c>
      <c r="L3375" s="0" t="n">
        <v>-1.51358</v>
      </c>
      <c r="M3375" s="0" t="n">
        <v>285.66461</v>
      </c>
      <c r="N3375" s="0" t="n">
        <v>270.44135</v>
      </c>
      <c r="O3375" s="0" t="n">
        <v>46.8297</v>
      </c>
      <c r="P3375" s="0" t="n">
        <v>-122.41895</v>
      </c>
      <c r="Q3375" s="0" t="n">
        <v>7225.15381</v>
      </c>
      <c r="R3375" s="0" t="n">
        <v>6579.1748</v>
      </c>
      <c r="S3375" s="0" t="n">
        <v>0</v>
      </c>
      <c r="T3375" s="0" t="n">
        <v>7230.77637</v>
      </c>
      <c r="U3375" s="0" t="n">
        <v>46.5</v>
      </c>
      <c r="V3375" s="0" t="n">
        <v>-122</v>
      </c>
      <c r="W3375" s="0" t="s">
        <v>22</v>
      </c>
      <c r="X3375" s="0" t="n">
        <f aca="false">K3375-0</f>
        <v>-0.35457</v>
      </c>
      <c r="Y3375" s="0" t="n">
        <f aca="false">L3375-0</f>
        <v>-1.51358</v>
      </c>
      <c r="Z3375" s="0" t="n">
        <f aca="false">X3375-X3374</f>
        <v>0.06562</v>
      </c>
      <c r="AA3375" s="0" t="n">
        <f aca="false">Y3375-Y3374</f>
        <v>-0.0679399999999999</v>
      </c>
      <c r="AB3375" s="0" t="n">
        <f aca="false">H3375</f>
        <v>0.01828</v>
      </c>
      <c r="AC3375" s="0" t="n">
        <f aca="false">I3375</f>
        <v>0.00016</v>
      </c>
    </row>
    <row r="3376" customFormat="false" ht="14.4" hidden="false" customHeight="false" outlineLevel="0" collapsed="false">
      <c r="A3376" s="0" t="n">
        <v>615.56323</v>
      </c>
      <c r="B3376" s="0" t="n">
        <v>335.09128</v>
      </c>
      <c r="C3376" s="0" t="n">
        <v>335.09128</v>
      </c>
      <c r="D3376" s="0" t="n">
        <v>0</v>
      </c>
      <c r="E3376" s="0" t="n">
        <v>20.25308</v>
      </c>
      <c r="F3376" s="0" t="n">
        <v>12.25308</v>
      </c>
      <c r="G3376" s="0" t="n">
        <v>0.613</v>
      </c>
      <c r="H3376" s="0" t="n">
        <v>0.01828</v>
      </c>
      <c r="I3376" s="0" t="n">
        <v>3E-005</v>
      </c>
      <c r="J3376" s="0" t="n">
        <v>1E-005</v>
      </c>
      <c r="K3376" s="0" t="n">
        <v>-0.29923</v>
      </c>
      <c r="L3376" s="0" t="n">
        <v>-1.56724</v>
      </c>
      <c r="M3376" s="0" t="n">
        <v>285.65094</v>
      </c>
      <c r="N3376" s="0" t="n">
        <v>270.42764</v>
      </c>
      <c r="O3376" s="0" t="n">
        <v>46.82973</v>
      </c>
      <c r="P3376" s="0" t="n">
        <v>-122.41912</v>
      </c>
      <c r="Q3376" s="0" t="n">
        <v>7225.24854</v>
      </c>
      <c r="R3376" s="0" t="n">
        <v>6581.84424</v>
      </c>
      <c r="S3376" s="0" t="n">
        <v>0</v>
      </c>
      <c r="T3376" s="0" t="n">
        <v>7230.01563</v>
      </c>
      <c r="U3376" s="0" t="n">
        <v>46.5</v>
      </c>
      <c r="V3376" s="0" t="n">
        <v>-122</v>
      </c>
      <c r="W3376" s="0" t="s">
        <v>22</v>
      </c>
      <c r="X3376" s="0" t="n">
        <f aca="false">K3376-0</f>
        <v>-0.29923</v>
      </c>
      <c r="Y3376" s="0" t="n">
        <f aca="false">L3376-0</f>
        <v>-1.56724</v>
      </c>
      <c r="Z3376" s="0" t="n">
        <f aca="false">X3376-X3375</f>
        <v>0.05534</v>
      </c>
      <c r="AA3376" s="0" t="n">
        <f aca="false">Y3376-Y3375</f>
        <v>-0.05366</v>
      </c>
      <c r="AB3376" s="0" t="n">
        <f aca="false">H3376</f>
        <v>0.01828</v>
      </c>
      <c r="AC3376" s="0" t="n">
        <f aca="false">I3376</f>
        <v>3E-005</v>
      </c>
    </row>
    <row r="3377" customFormat="false" ht="14.4" hidden="false" customHeight="false" outlineLevel="0" collapsed="false">
      <c r="A3377" s="0" t="n">
        <v>615.66467</v>
      </c>
      <c r="B3377" s="0" t="n">
        <v>335.19272</v>
      </c>
      <c r="C3377" s="0" t="n">
        <v>335.19272</v>
      </c>
      <c r="D3377" s="0" t="n">
        <v>0</v>
      </c>
      <c r="E3377" s="0" t="n">
        <v>20.25311</v>
      </c>
      <c r="F3377" s="0" t="n">
        <v>12.25311</v>
      </c>
      <c r="G3377" s="0" t="n">
        <v>0.61303</v>
      </c>
      <c r="H3377" s="0" t="n">
        <v>0.01985</v>
      </c>
      <c r="I3377" s="0" t="n">
        <v>0.00016</v>
      </c>
      <c r="J3377" s="0" t="n">
        <v>3E-005</v>
      </c>
      <c r="K3377" s="0" t="n">
        <v>-0.23613</v>
      </c>
      <c r="L3377" s="0" t="n">
        <v>-1.62136</v>
      </c>
      <c r="M3377" s="0" t="n">
        <v>285.63629</v>
      </c>
      <c r="N3377" s="0" t="n">
        <v>270.41293</v>
      </c>
      <c r="O3377" s="0" t="n">
        <v>46.82977</v>
      </c>
      <c r="P3377" s="0" t="n">
        <v>-122.4193</v>
      </c>
      <c r="Q3377" s="0" t="n">
        <v>7225.39014</v>
      </c>
      <c r="R3377" s="0" t="n">
        <v>6584.56543</v>
      </c>
      <c r="S3377" s="0" t="n">
        <v>0</v>
      </c>
      <c r="T3377" s="0" t="n">
        <v>7229.34326</v>
      </c>
      <c r="U3377" s="0" t="n">
        <v>46.5</v>
      </c>
      <c r="V3377" s="0" t="n">
        <v>-122</v>
      </c>
      <c r="W3377" s="0" t="s">
        <v>22</v>
      </c>
      <c r="X3377" s="0" t="n">
        <f aca="false">K3377-0</f>
        <v>-0.23613</v>
      </c>
      <c r="Y3377" s="0" t="n">
        <f aca="false">L3377-0</f>
        <v>-1.62136</v>
      </c>
      <c r="Z3377" s="0" t="n">
        <f aca="false">X3377-X3376</f>
        <v>0.0631</v>
      </c>
      <c r="AA3377" s="0" t="n">
        <f aca="false">Y3377-Y3376</f>
        <v>-0.0541199999999999</v>
      </c>
      <c r="AB3377" s="0" t="n">
        <f aca="false">H3377</f>
        <v>0.01985</v>
      </c>
      <c r="AC3377" s="0" t="n">
        <f aca="false">I3377</f>
        <v>0.00016</v>
      </c>
    </row>
    <row r="3378" customFormat="false" ht="14.4" hidden="false" customHeight="false" outlineLevel="0" collapsed="false">
      <c r="A3378" s="0" t="n">
        <v>615.74634</v>
      </c>
      <c r="B3378" s="0" t="n">
        <v>335.27438</v>
      </c>
      <c r="C3378" s="0" t="n">
        <v>335.27438</v>
      </c>
      <c r="D3378" s="0" t="n">
        <v>0</v>
      </c>
      <c r="E3378" s="0" t="n">
        <v>20.25313</v>
      </c>
      <c r="F3378" s="0" t="n">
        <v>12.25313</v>
      </c>
      <c r="G3378" s="0" t="n">
        <v>0.61306</v>
      </c>
      <c r="H3378" s="0" t="n">
        <v>0.01985</v>
      </c>
      <c r="I3378" s="0" t="n">
        <v>0.00016</v>
      </c>
      <c r="J3378" s="0" t="n">
        <v>3E-005</v>
      </c>
      <c r="K3378" s="0" t="n">
        <v>-0.18567</v>
      </c>
      <c r="L3378" s="0" t="n">
        <v>-1.66488</v>
      </c>
      <c r="M3378" s="0" t="n">
        <v>285.62402</v>
      </c>
      <c r="N3378" s="0" t="n">
        <v>270.40063</v>
      </c>
      <c r="O3378" s="0" t="n">
        <v>46.8298</v>
      </c>
      <c r="P3378" s="0" t="n">
        <v>-122.41944</v>
      </c>
      <c r="Q3378" s="0" t="n">
        <v>7225.54004</v>
      </c>
      <c r="R3378" s="0" t="n">
        <v>6586.79004</v>
      </c>
      <c r="S3378" s="0" t="n">
        <v>0</v>
      </c>
      <c r="T3378" s="0" t="n">
        <v>7228.8667</v>
      </c>
      <c r="U3378" s="0" t="n">
        <v>46.5</v>
      </c>
      <c r="V3378" s="0" t="n">
        <v>-122</v>
      </c>
      <c r="W3378" s="0" t="s">
        <v>22</v>
      </c>
      <c r="X3378" s="0" t="n">
        <f aca="false">K3378-0</f>
        <v>-0.18567</v>
      </c>
      <c r="Y3378" s="0" t="n">
        <f aca="false">L3378-0</f>
        <v>-1.66488</v>
      </c>
      <c r="Z3378" s="0" t="n">
        <f aca="false">X3378-X3377</f>
        <v>0.05046</v>
      </c>
      <c r="AA3378" s="0" t="n">
        <f aca="false">Y3378-Y3377</f>
        <v>-0.04352</v>
      </c>
      <c r="AB3378" s="0" t="n">
        <f aca="false">H3378</f>
        <v>0.01985</v>
      </c>
      <c r="AC3378" s="0" t="n">
        <f aca="false">I3378</f>
        <v>0.00016</v>
      </c>
    </row>
    <row r="3379" customFormat="false" ht="14.4" hidden="false" customHeight="false" outlineLevel="0" collapsed="false">
      <c r="A3379" s="0" t="n">
        <v>615.828</v>
      </c>
      <c r="B3379" s="0" t="n">
        <v>335.35605</v>
      </c>
      <c r="C3379" s="0" t="n">
        <v>335.35605</v>
      </c>
      <c r="D3379" s="0" t="n">
        <v>0</v>
      </c>
      <c r="E3379" s="0" t="n">
        <v>20.25315</v>
      </c>
      <c r="F3379" s="0" t="n">
        <v>12.25315</v>
      </c>
      <c r="G3379" s="0" t="n">
        <v>0.61308</v>
      </c>
      <c r="H3379" s="0" t="n">
        <v>0.01985</v>
      </c>
      <c r="I3379" s="0" t="n">
        <v>0.00016</v>
      </c>
      <c r="J3379" s="0" t="n">
        <v>3E-005</v>
      </c>
      <c r="K3379" s="0" t="n">
        <v>-0.13599</v>
      </c>
      <c r="L3379" s="0" t="n">
        <v>-1.70845</v>
      </c>
      <c r="M3379" s="0" t="n">
        <v>285.61142</v>
      </c>
      <c r="N3379" s="0" t="n">
        <v>270.388</v>
      </c>
      <c r="O3379" s="0" t="n">
        <v>46.82982</v>
      </c>
      <c r="P3379" s="0" t="n">
        <v>-122.41959</v>
      </c>
      <c r="Q3379" s="0" t="n">
        <v>7225.72168</v>
      </c>
      <c r="R3379" s="0" t="n">
        <v>6589.04932</v>
      </c>
      <c r="S3379" s="0" t="n">
        <v>0</v>
      </c>
      <c r="T3379" s="0" t="n">
        <v>7228.4458</v>
      </c>
      <c r="U3379" s="0" t="n">
        <v>46.5</v>
      </c>
      <c r="V3379" s="0" t="n">
        <v>-122</v>
      </c>
      <c r="W3379" s="0" t="s">
        <v>22</v>
      </c>
      <c r="X3379" s="0" t="n">
        <f aca="false">K3379-0</f>
        <v>-0.13599</v>
      </c>
      <c r="Y3379" s="0" t="n">
        <f aca="false">L3379-0</f>
        <v>-1.70845</v>
      </c>
      <c r="Z3379" s="0" t="n">
        <f aca="false">X3379-X3378</f>
        <v>0.04968</v>
      </c>
      <c r="AA3379" s="0" t="n">
        <f aca="false">Y3379-Y3378</f>
        <v>-0.0435700000000001</v>
      </c>
      <c r="AB3379" s="0" t="n">
        <f aca="false">H3379</f>
        <v>0.01985</v>
      </c>
      <c r="AC3379" s="0" t="n">
        <f aca="false">I3379</f>
        <v>0.00016</v>
      </c>
    </row>
    <row r="3380" customFormat="false" ht="14.4" hidden="false" customHeight="false" outlineLevel="0" collapsed="false">
      <c r="A3380" s="0" t="n">
        <v>615.91779</v>
      </c>
      <c r="B3380" s="0" t="n">
        <v>335.44583</v>
      </c>
      <c r="C3380" s="0" t="n">
        <v>335.44583</v>
      </c>
      <c r="D3380" s="0" t="n">
        <v>0</v>
      </c>
      <c r="E3380" s="0" t="n">
        <v>20.25318</v>
      </c>
      <c r="F3380" s="0" t="n">
        <v>12.25318</v>
      </c>
      <c r="G3380" s="0" t="n">
        <v>0.6131</v>
      </c>
      <c r="H3380" s="0" t="n">
        <v>0.01985</v>
      </c>
      <c r="I3380" s="0" t="n">
        <v>0.00016</v>
      </c>
      <c r="J3380" s="0" t="n">
        <v>3E-005</v>
      </c>
      <c r="K3380" s="0" t="n">
        <v>-0.08155</v>
      </c>
      <c r="L3380" s="0" t="n">
        <v>-1.75668</v>
      </c>
      <c r="M3380" s="0" t="n">
        <v>285.59717</v>
      </c>
      <c r="N3380" s="0" t="n">
        <v>270.37372</v>
      </c>
      <c r="O3380" s="0" t="n">
        <v>46.82985</v>
      </c>
      <c r="P3380" s="0" t="n">
        <v>-122.41974</v>
      </c>
      <c r="Q3380" s="0" t="n">
        <v>7225.9585</v>
      </c>
      <c r="R3380" s="0" t="n">
        <v>6591.56641</v>
      </c>
      <c r="S3380" s="0" t="n">
        <v>0</v>
      </c>
      <c r="T3380" s="0" t="n">
        <v>7228.0459</v>
      </c>
      <c r="U3380" s="0" t="n">
        <v>46.5</v>
      </c>
      <c r="V3380" s="0" t="n">
        <v>-122</v>
      </c>
      <c r="W3380" s="0" t="s">
        <v>22</v>
      </c>
      <c r="X3380" s="0" t="n">
        <f aca="false">K3380-0</f>
        <v>-0.08155</v>
      </c>
      <c r="Y3380" s="0" t="n">
        <f aca="false">L3380-0</f>
        <v>-1.75668</v>
      </c>
      <c r="Z3380" s="0" t="n">
        <f aca="false">X3380-X3379</f>
        <v>0.05444</v>
      </c>
      <c r="AA3380" s="0" t="n">
        <f aca="false">Y3380-Y3379</f>
        <v>-0.04823</v>
      </c>
      <c r="AB3380" s="0" t="n">
        <f aca="false">H3380</f>
        <v>0.01985</v>
      </c>
      <c r="AC3380" s="0" t="n">
        <f aca="false">I3380</f>
        <v>0.00016</v>
      </c>
    </row>
    <row r="3381" customFormat="false" ht="14.4" hidden="false" customHeight="false" outlineLevel="0" collapsed="false">
      <c r="A3381" s="0" t="n">
        <v>616.01306</v>
      </c>
      <c r="B3381" s="0" t="n">
        <v>335.53683</v>
      </c>
      <c r="C3381" s="0" t="n">
        <v>335.53683</v>
      </c>
      <c r="D3381" s="0" t="n">
        <v>0</v>
      </c>
      <c r="E3381" s="0" t="n">
        <v>20.2532</v>
      </c>
      <c r="F3381" s="0" t="n">
        <v>12.2532</v>
      </c>
      <c r="G3381" s="0" t="n">
        <v>0.61313</v>
      </c>
      <c r="H3381" s="0" t="n">
        <v>0.01828</v>
      </c>
      <c r="I3381" s="0" t="n">
        <v>0.00016</v>
      </c>
      <c r="J3381" s="0" t="n">
        <v>3E-005</v>
      </c>
      <c r="K3381" s="0" t="n">
        <v>-0.02976</v>
      </c>
      <c r="L3381" s="0" t="n">
        <v>-1.80526</v>
      </c>
      <c r="M3381" s="0" t="n">
        <v>285.58246</v>
      </c>
      <c r="N3381" s="0" t="n">
        <v>270.35898</v>
      </c>
      <c r="O3381" s="0" t="n">
        <v>46.82988</v>
      </c>
      <c r="P3381" s="0" t="n">
        <v>-122.4199</v>
      </c>
      <c r="Q3381" s="0" t="n">
        <v>7226.23926</v>
      </c>
      <c r="R3381" s="0" t="n">
        <v>6594.15723</v>
      </c>
      <c r="S3381" s="0" t="n">
        <v>0</v>
      </c>
      <c r="T3381" s="0" t="n">
        <v>7227.70654</v>
      </c>
      <c r="U3381" s="0" t="n">
        <v>46.5</v>
      </c>
      <c r="V3381" s="0" t="n">
        <v>-122</v>
      </c>
      <c r="W3381" s="0" t="s">
        <v>22</v>
      </c>
      <c r="X3381" s="0" t="n">
        <f aca="false">K3381-0</f>
        <v>-0.02976</v>
      </c>
      <c r="Y3381" s="0" t="n">
        <f aca="false">L3381-0</f>
        <v>-1.80526</v>
      </c>
      <c r="Z3381" s="0" t="n">
        <f aca="false">X3381-X3380</f>
        <v>0.05179</v>
      </c>
      <c r="AA3381" s="0" t="n">
        <f aca="false">Y3381-Y3380</f>
        <v>-0.0485800000000001</v>
      </c>
      <c r="AB3381" s="0" t="n">
        <f aca="false">H3381</f>
        <v>0.01828</v>
      </c>
      <c r="AC3381" s="0" t="n">
        <f aca="false">I3381</f>
        <v>0.00016</v>
      </c>
    </row>
    <row r="3382" customFormat="false" ht="14.4" hidden="false" customHeight="false" outlineLevel="0" collapsed="false">
      <c r="A3382" s="0" t="n">
        <v>616.13501</v>
      </c>
      <c r="B3382" s="0" t="n">
        <v>335.65878</v>
      </c>
      <c r="C3382" s="0" t="n">
        <v>335.65878</v>
      </c>
      <c r="D3382" s="0" t="n">
        <v>0</v>
      </c>
      <c r="E3382" s="0" t="n">
        <v>20.25324</v>
      </c>
      <c r="F3382" s="0" t="n">
        <v>12.25324</v>
      </c>
      <c r="G3382" s="0" t="n">
        <v>0.61316</v>
      </c>
      <c r="H3382" s="0" t="n">
        <v>0.01985</v>
      </c>
      <c r="I3382" s="0" t="n">
        <v>0.00016</v>
      </c>
      <c r="J3382" s="0" t="n">
        <v>3E-005</v>
      </c>
      <c r="K3382" s="0" t="n">
        <v>0.04583</v>
      </c>
      <c r="L3382" s="0" t="n">
        <v>-1.87018</v>
      </c>
      <c r="M3382" s="0" t="n">
        <v>285.5621</v>
      </c>
      <c r="N3382" s="0" t="n">
        <v>270.33856</v>
      </c>
      <c r="O3382" s="0" t="n">
        <v>46.82993</v>
      </c>
      <c r="P3382" s="0" t="n">
        <v>-122.42011</v>
      </c>
      <c r="Q3382" s="0" t="n">
        <v>7226.67725</v>
      </c>
      <c r="R3382" s="0" t="n">
        <v>6595.38867</v>
      </c>
      <c r="S3382" s="0" t="n">
        <v>0</v>
      </c>
      <c r="T3382" s="0" t="n">
        <v>7227.35254</v>
      </c>
      <c r="U3382" s="0" t="n">
        <v>46.5</v>
      </c>
      <c r="V3382" s="0" t="n">
        <v>-122</v>
      </c>
      <c r="W3382" s="0" t="s">
        <v>22</v>
      </c>
      <c r="X3382" s="0" t="n">
        <f aca="false">K3382-0</f>
        <v>0.04583</v>
      </c>
      <c r="Y3382" s="0" t="n">
        <f aca="false">L3382-0</f>
        <v>-1.87018</v>
      </c>
      <c r="Z3382" s="0" t="n">
        <f aca="false">X3382-X3381</f>
        <v>0.07559</v>
      </c>
      <c r="AA3382" s="0" t="n">
        <f aca="false">Y3382-Y3381</f>
        <v>-0.0649199999999999</v>
      </c>
      <c r="AB3382" s="0" t="n">
        <f aca="false">H3382</f>
        <v>0.01985</v>
      </c>
      <c r="AC3382" s="0" t="n">
        <f aca="false">I3382</f>
        <v>0.00016</v>
      </c>
    </row>
    <row r="3383" customFormat="false" ht="14.4" hidden="false" customHeight="false" outlineLevel="0" collapsed="false">
      <c r="A3383" s="0" t="n">
        <v>616.2229</v>
      </c>
      <c r="B3383" s="0" t="n">
        <v>335.75156</v>
      </c>
      <c r="C3383" s="0" t="n">
        <v>335.75156</v>
      </c>
      <c r="D3383" s="0" t="n">
        <v>0</v>
      </c>
      <c r="E3383" s="0" t="n">
        <v>20.25326</v>
      </c>
      <c r="F3383" s="0" t="n">
        <v>12.25326</v>
      </c>
      <c r="G3383" s="0" t="n">
        <v>0.61319</v>
      </c>
      <c r="H3383" s="0" t="n">
        <v>0.01828</v>
      </c>
      <c r="I3383" s="0" t="n">
        <v>0.00016</v>
      </c>
      <c r="J3383" s="0" t="n">
        <v>3E-005</v>
      </c>
      <c r="K3383" s="0" t="n">
        <v>0.09993</v>
      </c>
      <c r="L3383" s="0" t="n">
        <v>-1.91988</v>
      </c>
      <c r="M3383" s="0" t="n">
        <v>285.5463</v>
      </c>
      <c r="N3383" s="0" t="n">
        <v>270.32272</v>
      </c>
      <c r="O3383" s="0" t="n">
        <v>46.82996</v>
      </c>
      <c r="P3383" s="0" t="n">
        <v>-122.42028</v>
      </c>
      <c r="Q3383" s="0" t="n">
        <v>7227.06006</v>
      </c>
      <c r="R3383" s="0" t="n">
        <v>6595.61182</v>
      </c>
      <c r="S3383" s="0" t="n">
        <v>0</v>
      </c>
      <c r="T3383" s="0" t="n">
        <v>7227.15527</v>
      </c>
      <c r="U3383" s="0" t="n">
        <v>46.5</v>
      </c>
      <c r="V3383" s="0" t="n">
        <v>-122</v>
      </c>
      <c r="W3383" s="0" t="s">
        <v>22</v>
      </c>
      <c r="X3383" s="0" t="n">
        <f aca="false">K3383-0</f>
        <v>0.09993</v>
      </c>
      <c r="Y3383" s="0" t="n">
        <f aca="false">L3383-0</f>
        <v>-1.91988</v>
      </c>
      <c r="Z3383" s="0" t="n">
        <f aca="false">X3383-X3382</f>
        <v>0.0541</v>
      </c>
      <c r="AA3383" s="0" t="n">
        <f aca="false">Y3383-Y3382</f>
        <v>-0.0497000000000001</v>
      </c>
      <c r="AB3383" s="0" t="n">
        <f aca="false">H3383</f>
        <v>0.01828</v>
      </c>
      <c r="AC3383" s="0" t="n">
        <f aca="false">I3383</f>
        <v>0.00016</v>
      </c>
    </row>
    <row r="3384" customFormat="false" ht="14.4" hidden="false" customHeight="false" outlineLevel="0" collapsed="false">
      <c r="A3384" s="0" t="n">
        <v>616.30688</v>
      </c>
      <c r="B3384" s="0" t="n">
        <v>335.83554</v>
      </c>
      <c r="C3384" s="0" t="n">
        <v>335.83554</v>
      </c>
      <c r="D3384" s="0" t="n">
        <v>0</v>
      </c>
      <c r="E3384" s="0" t="n">
        <v>20.25329</v>
      </c>
      <c r="F3384" s="0" t="n">
        <v>12.25329</v>
      </c>
      <c r="G3384" s="0" t="n">
        <v>0.61321</v>
      </c>
      <c r="H3384" s="0" t="n">
        <v>0.01985</v>
      </c>
      <c r="I3384" s="0" t="n">
        <v>3E-005</v>
      </c>
      <c r="J3384" s="0" t="n">
        <v>1E-005</v>
      </c>
      <c r="K3384" s="0" t="n">
        <v>0.14805</v>
      </c>
      <c r="L3384" s="0" t="n">
        <v>-1.96509</v>
      </c>
      <c r="M3384" s="0" t="n">
        <v>285.53168</v>
      </c>
      <c r="N3384" s="0" t="n">
        <v>270.30807</v>
      </c>
      <c r="O3384" s="0" t="n">
        <v>46.82998</v>
      </c>
      <c r="P3384" s="0" t="n">
        <v>-122.42043</v>
      </c>
      <c r="Q3384" s="0" t="n">
        <v>7227.44189</v>
      </c>
      <c r="R3384" s="0" t="n">
        <v>6595.84863</v>
      </c>
      <c r="S3384" s="0" t="n">
        <v>0</v>
      </c>
      <c r="T3384" s="0" t="n">
        <v>7227.02832</v>
      </c>
      <c r="U3384" s="0" t="n">
        <v>46.5</v>
      </c>
      <c r="V3384" s="0" t="n">
        <v>-122</v>
      </c>
      <c r="W3384" s="0" t="s">
        <v>22</v>
      </c>
      <c r="X3384" s="0" t="n">
        <f aca="false">K3384-0</f>
        <v>0.14805</v>
      </c>
      <c r="Y3384" s="0" t="n">
        <f aca="false">L3384-0</f>
        <v>-1.96509</v>
      </c>
      <c r="Z3384" s="0" t="n">
        <f aca="false">X3384-X3383</f>
        <v>0.04812</v>
      </c>
      <c r="AA3384" s="0" t="n">
        <f aca="false">Y3384-Y3383</f>
        <v>-0.04521</v>
      </c>
      <c r="AB3384" s="0" t="n">
        <f aca="false">H3384</f>
        <v>0.01985</v>
      </c>
      <c r="AC3384" s="0" t="n">
        <f aca="false">I3384</f>
        <v>3E-005</v>
      </c>
    </row>
    <row r="3385" customFormat="false" ht="14.4" hidden="false" customHeight="false" outlineLevel="0" collapsed="false">
      <c r="A3385" s="0" t="n">
        <v>616.39191</v>
      </c>
      <c r="B3385" s="0" t="n">
        <v>335.92053</v>
      </c>
      <c r="C3385" s="0" t="n">
        <v>335.92053</v>
      </c>
      <c r="D3385" s="0" t="n">
        <v>0</v>
      </c>
      <c r="E3385" s="0" t="n">
        <v>20.25331</v>
      </c>
      <c r="F3385" s="0" t="n">
        <v>12.25331</v>
      </c>
      <c r="G3385" s="0" t="n">
        <v>0.61323</v>
      </c>
      <c r="H3385" s="0" t="n">
        <v>0.01828</v>
      </c>
      <c r="I3385" s="0" t="n">
        <v>3E-005</v>
      </c>
      <c r="J3385" s="0" t="n">
        <v>1E-005</v>
      </c>
      <c r="K3385" s="0" t="n">
        <v>0.20012</v>
      </c>
      <c r="L3385" s="0" t="n">
        <v>-2.01082</v>
      </c>
      <c r="M3385" s="0" t="n">
        <v>285.51648</v>
      </c>
      <c r="N3385" s="0" t="n">
        <v>270.29285</v>
      </c>
      <c r="O3385" s="0" t="n">
        <v>46.83001</v>
      </c>
      <c r="P3385" s="0" t="n">
        <v>-122.42058</v>
      </c>
      <c r="Q3385" s="0" t="n">
        <v>7227.86328</v>
      </c>
      <c r="R3385" s="0" t="n">
        <v>6596.12354</v>
      </c>
      <c r="S3385" s="0" t="n">
        <v>0</v>
      </c>
      <c r="T3385" s="0" t="n">
        <v>7226.94922</v>
      </c>
      <c r="U3385" s="0" t="n">
        <v>46.5</v>
      </c>
      <c r="V3385" s="0" t="n">
        <v>-122</v>
      </c>
      <c r="W3385" s="0" t="s">
        <v>22</v>
      </c>
      <c r="X3385" s="0" t="n">
        <f aca="false">K3385-0</f>
        <v>0.20012</v>
      </c>
      <c r="Y3385" s="0" t="n">
        <f aca="false">L3385-0</f>
        <v>-2.01082</v>
      </c>
      <c r="Z3385" s="0" t="n">
        <f aca="false">X3385-X3384</f>
        <v>0.05207</v>
      </c>
      <c r="AA3385" s="0" t="n">
        <f aca="false">Y3385-Y3384</f>
        <v>-0.0457299999999998</v>
      </c>
      <c r="AB3385" s="0" t="n">
        <f aca="false">H3385</f>
        <v>0.01828</v>
      </c>
      <c r="AC3385" s="0" t="n">
        <f aca="false">I3385</f>
        <v>3E-005</v>
      </c>
    </row>
    <row r="3386" customFormat="false" ht="14.4" hidden="false" customHeight="false" outlineLevel="0" collapsed="false">
      <c r="A3386" s="0" t="n">
        <v>616.49939</v>
      </c>
      <c r="B3386" s="0" t="n">
        <v>336.02106</v>
      </c>
      <c r="C3386" s="0" t="n">
        <v>336.02106</v>
      </c>
      <c r="D3386" s="0" t="n">
        <v>0</v>
      </c>
      <c r="E3386" s="0" t="n">
        <v>20.25334</v>
      </c>
      <c r="F3386" s="0" t="n">
        <v>12.25334</v>
      </c>
      <c r="G3386" s="0" t="n">
        <v>0.61326</v>
      </c>
      <c r="H3386" s="0" t="n">
        <v>0.01985</v>
      </c>
      <c r="I3386" s="0" t="n">
        <v>0.00016</v>
      </c>
      <c r="J3386" s="0" t="n">
        <v>3E-005</v>
      </c>
      <c r="K3386" s="0" t="n">
        <v>0.26523</v>
      </c>
      <c r="L3386" s="0" t="n">
        <v>-2.06464</v>
      </c>
      <c r="M3386" s="0" t="n">
        <v>285.49805</v>
      </c>
      <c r="N3386" s="0" t="n">
        <v>270.27438</v>
      </c>
      <c r="O3386" s="0" t="n">
        <v>46.83005</v>
      </c>
      <c r="P3386" s="0" t="n">
        <v>-122.42075</v>
      </c>
      <c r="Q3386" s="0" t="n">
        <v>7228.4082</v>
      </c>
      <c r="R3386" s="0" t="n">
        <v>6598.38721</v>
      </c>
      <c r="S3386" s="0" t="n">
        <v>0</v>
      </c>
      <c r="T3386" s="0" t="n">
        <v>7226.91602</v>
      </c>
      <c r="U3386" s="0" t="n">
        <v>46.5</v>
      </c>
      <c r="V3386" s="0" t="n">
        <v>-122</v>
      </c>
      <c r="W3386" s="0" t="s">
        <v>22</v>
      </c>
      <c r="X3386" s="0" t="n">
        <f aca="false">K3386-0</f>
        <v>0.26523</v>
      </c>
      <c r="Y3386" s="0" t="n">
        <f aca="false">L3386-0</f>
        <v>-2.06464</v>
      </c>
      <c r="Z3386" s="0" t="n">
        <f aca="false">X3386-X3385</f>
        <v>0.06511</v>
      </c>
      <c r="AA3386" s="0" t="n">
        <f aca="false">Y3386-Y3385</f>
        <v>-0.05382</v>
      </c>
      <c r="AB3386" s="0" t="n">
        <f aca="false">H3386</f>
        <v>0.01985</v>
      </c>
      <c r="AC3386" s="0" t="n">
        <f aca="false">I3386</f>
        <v>0.00016</v>
      </c>
    </row>
    <row r="3387" customFormat="false" ht="14.4" hidden="false" customHeight="false" outlineLevel="0" collapsed="false">
      <c r="A3387" s="0" t="n">
        <v>616.59253</v>
      </c>
      <c r="B3387" s="0" t="n">
        <v>336.11847</v>
      </c>
      <c r="C3387" s="0" t="n">
        <v>336.11847</v>
      </c>
      <c r="D3387" s="0" t="n">
        <v>0</v>
      </c>
      <c r="E3387" s="0" t="n">
        <v>20.25337</v>
      </c>
      <c r="F3387" s="0" t="n">
        <v>12.25337</v>
      </c>
      <c r="G3387" s="0" t="n">
        <v>0.61329</v>
      </c>
      <c r="H3387" s="0" t="n">
        <v>0.01985</v>
      </c>
      <c r="I3387" s="0" t="n">
        <v>0.00016</v>
      </c>
      <c r="J3387" s="0" t="n">
        <v>3E-005</v>
      </c>
      <c r="K3387" s="0" t="n">
        <v>0.32787</v>
      </c>
      <c r="L3387" s="0" t="n">
        <v>-2.11659</v>
      </c>
      <c r="M3387" s="0" t="n">
        <v>285.47983</v>
      </c>
      <c r="N3387" s="0" t="n">
        <v>270.25613</v>
      </c>
      <c r="O3387" s="0" t="n">
        <v>46.83008</v>
      </c>
      <c r="P3387" s="0" t="n">
        <v>-122.42092</v>
      </c>
      <c r="Q3387" s="0" t="n">
        <v>7228.98438</v>
      </c>
      <c r="R3387" s="0" t="n">
        <v>6600.03955</v>
      </c>
      <c r="S3387" s="0" t="n">
        <v>0</v>
      </c>
      <c r="T3387" s="0" t="n">
        <v>7226.94482</v>
      </c>
      <c r="U3387" s="0" t="n">
        <v>46.5</v>
      </c>
      <c r="V3387" s="0" t="n">
        <v>-122</v>
      </c>
      <c r="W3387" s="0" t="s">
        <v>22</v>
      </c>
      <c r="X3387" s="0" t="n">
        <f aca="false">K3387-0</f>
        <v>0.32787</v>
      </c>
      <c r="Y3387" s="0" t="n">
        <f aca="false">L3387-0</f>
        <v>-2.11659</v>
      </c>
      <c r="Z3387" s="0" t="n">
        <f aca="false">X3387-X3386</f>
        <v>0.06264</v>
      </c>
      <c r="AA3387" s="0" t="n">
        <f aca="false">Y3387-Y3386</f>
        <v>-0.0519500000000002</v>
      </c>
      <c r="AB3387" s="0" t="n">
        <f aca="false">H3387</f>
        <v>0.01985</v>
      </c>
      <c r="AC3387" s="0" t="n">
        <f aca="false">I3387</f>
        <v>0.00016</v>
      </c>
    </row>
    <row r="3388" customFormat="false" ht="14.4" hidden="false" customHeight="false" outlineLevel="0" collapsed="false">
      <c r="A3388" s="0" t="n">
        <v>616.68176</v>
      </c>
      <c r="B3388" s="0" t="n">
        <v>336.20776</v>
      </c>
      <c r="C3388" s="0" t="n">
        <v>336.20776</v>
      </c>
      <c r="D3388" s="0" t="n">
        <v>0</v>
      </c>
      <c r="E3388" s="0" t="n">
        <v>20.25339</v>
      </c>
      <c r="F3388" s="0" t="n">
        <v>12.25339</v>
      </c>
      <c r="G3388" s="0" t="n">
        <v>0.61331</v>
      </c>
      <c r="H3388" s="0" t="n">
        <v>0.01985</v>
      </c>
      <c r="I3388" s="0" t="n">
        <v>0.00016</v>
      </c>
      <c r="J3388" s="0" t="n">
        <v>3E-005</v>
      </c>
      <c r="K3388" s="0" t="n">
        <v>0.38475</v>
      </c>
      <c r="L3388" s="0" t="n">
        <v>-2.1641</v>
      </c>
      <c r="M3388" s="0" t="n">
        <v>285.46283</v>
      </c>
      <c r="N3388" s="0" t="n">
        <v>270.23911</v>
      </c>
      <c r="O3388" s="0" t="n">
        <v>46.83011</v>
      </c>
      <c r="P3388" s="0" t="n">
        <v>-122.42108</v>
      </c>
      <c r="Q3388" s="0" t="n">
        <v>7229.5542</v>
      </c>
      <c r="R3388" s="0" t="n">
        <v>6601.15186</v>
      </c>
      <c r="S3388" s="0" t="n">
        <v>0</v>
      </c>
      <c r="T3388" s="0" t="n">
        <v>7227.02002</v>
      </c>
      <c r="U3388" s="0" t="n">
        <v>46.5</v>
      </c>
      <c r="V3388" s="0" t="n">
        <v>-122</v>
      </c>
      <c r="W3388" s="0" t="s">
        <v>22</v>
      </c>
      <c r="X3388" s="0" t="n">
        <f aca="false">K3388-0</f>
        <v>0.38475</v>
      </c>
      <c r="Y3388" s="0" t="n">
        <f aca="false">L3388-0</f>
        <v>-2.1641</v>
      </c>
      <c r="Z3388" s="0" t="n">
        <f aca="false">X3388-X3387</f>
        <v>0.05688</v>
      </c>
      <c r="AA3388" s="0" t="n">
        <f aca="false">Y3388-Y3387</f>
        <v>-0.0475099999999999</v>
      </c>
      <c r="AB3388" s="0" t="n">
        <f aca="false">H3388</f>
        <v>0.01985</v>
      </c>
      <c r="AC3388" s="0" t="n">
        <f aca="false">I3388</f>
        <v>0.00016</v>
      </c>
    </row>
    <row r="3389" customFormat="false" ht="14.4" hidden="false" customHeight="false" outlineLevel="0" collapsed="false">
      <c r="A3389" s="0" t="n">
        <v>616.76843</v>
      </c>
      <c r="B3389" s="0" t="n">
        <v>336.29443</v>
      </c>
      <c r="C3389" s="0" t="n">
        <v>336.29443</v>
      </c>
      <c r="D3389" s="0" t="n">
        <v>0</v>
      </c>
      <c r="E3389" s="0" t="n">
        <v>20.25342</v>
      </c>
      <c r="F3389" s="0" t="n">
        <v>12.25342</v>
      </c>
      <c r="G3389" s="0" t="n">
        <v>0.61334</v>
      </c>
      <c r="H3389" s="0" t="n">
        <v>0.01985</v>
      </c>
      <c r="I3389" s="0" t="n">
        <v>0.00016</v>
      </c>
      <c r="J3389" s="0" t="n">
        <v>3E-005</v>
      </c>
      <c r="K3389" s="0" t="n">
        <v>0.43998</v>
      </c>
      <c r="L3389" s="0" t="n">
        <v>-2.21018</v>
      </c>
      <c r="M3389" s="0" t="n">
        <v>285.44601</v>
      </c>
      <c r="N3389" s="0" t="n">
        <v>270.22223</v>
      </c>
      <c r="O3389" s="0" t="n">
        <v>46.83014</v>
      </c>
      <c r="P3389" s="0" t="n">
        <v>-122.42123</v>
      </c>
      <c r="Q3389" s="0" t="n">
        <v>7230.146</v>
      </c>
      <c r="R3389" s="0" t="n">
        <v>6602.271</v>
      </c>
      <c r="S3389" s="0" t="n">
        <v>0</v>
      </c>
      <c r="T3389" s="0" t="n">
        <v>7227.13965</v>
      </c>
      <c r="U3389" s="0" t="n">
        <v>46.5</v>
      </c>
      <c r="V3389" s="0" t="n">
        <v>-122</v>
      </c>
      <c r="W3389" s="0" t="s">
        <v>22</v>
      </c>
      <c r="X3389" s="0" t="n">
        <f aca="false">K3389-0</f>
        <v>0.43998</v>
      </c>
      <c r="Y3389" s="0" t="n">
        <f aca="false">L3389-0</f>
        <v>-2.21018</v>
      </c>
      <c r="Z3389" s="0" t="n">
        <f aca="false">X3389-X3388</f>
        <v>0.05523</v>
      </c>
      <c r="AA3389" s="0" t="n">
        <f aca="false">Y3389-Y3388</f>
        <v>-0.0460799999999999</v>
      </c>
      <c r="AB3389" s="0" t="n">
        <f aca="false">H3389</f>
        <v>0.01985</v>
      </c>
      <c r="AC3389" s="0" t="n">
        <f aca="false">I3389</f>
        <v>0.00016</v>
      </c>
    </row>
    <row r="3390" customFormat="false" ht="14.4" hidden="false" customHeight="false" outlineLevel="0" collapsed="false">
      <c r="A3390" s="0" t="n">
        <v>616.84906</v>
      </c>
      <c r="B3390" s="0" t="n">
        <v>336.375</v>
      </c>
      <c r="C3390" s="0" t="n">
        <v>336.375</v>
      </c>
      <c r="D3390" s="0" t="n">
        <v>0</v>
      </c>
      <c r="E3390" s="0" t="n">
        <v>20.25344</v>
      </c>
      <c r="F3390" s="0" t="n">
        <v>12.25344</v>
      </c>
      <c r="G3390" s="0" t="n">
        <v>0.61336</v>
      </c>
      <c r="H3390" s="0" t="n">
        <v>0.01985</v>
      </c>
      <c r="I3390" s="0" t="n">
        <v>0.00016</v>
      </c>
      <c r="J3390" s="0" t="n">
        <v>3E-005</v>
      </c>
      <c r="K3390" s="0" t="n">
        <v>0.48733</v>
      </c>
      <c r="L3390" s="0" t="n">
        <v>-2.25324</v>
      </c>
      <c r="M3390" s="0" t="n">
        <v>285.43021</v>
      </c>
      <c r="N3390" s="0" t="n">
        <v>270.20639</v>
      </c>
      <c r="O3390" s="0" t="n">
        <v>46.83017</v>
      </c>
      <c r="P3390" s="0" t="n">
        <v>-122.42138</v>
      </c>
      <c r="Q3390" s="0" t="n">
        <v>7230.73096</v>
      </c>
      <c r="R3390" s="0" t="n">
        <v>6603.10547</v>
      </c>
      <c r="S3390" s="0" t="n">
        <v>0</v>
      </c>
      <c r="T3390" s="0" t="n">
        <v>7227.29053</v>
      </c>
      <c r="U3390" s="0" t="n">
        <v>46.5</v>
      </c>
      <c r="V3390" s="0" t="n">
        <v>-122</v>
      </c>
      <c r="W3390" s="0" t="s">
        <v>22</v>
      </c>
      <c r="X3390" s="0" t="n">
        <f aca="false">K3390-0</f>
        <v>0.48733</v>
      </c>
      <c r="Y3390" s="0" t="n">
        <f aca="false">L3390-0</f>
        <v>-2.25324</v>
      </c>
      <c r="Z3390" s="0" t="n">
        <f aca="false">X3390-X3389</f>
        <v>0.04735</v>
      </c>
      <c r="AA3390" s="0" t="n">
        <f aca="false">Y3390-Y3389</f>
        <v>-0.0430600000000001</v>
      </c>
      <c r="AB3390" s="0" t="n">
        <f aca="false">H3390</f>
        <v>0.01985</v>
      </c>
      <c r="AC3390" s="0" t="n">
        <f aca="false">I3390</f>
        <v>0.00016</v>
      </c>
    </row>
    <row r="3391" customFormat="false" ht="14.4" hidden="false" customHeight="false" outlineLevel="0" collapsed="false">
      <c r="A3391" s="0" t="n">
        <v>616.93744</v>
      </c>
      <c r="B3391" s="0" t="n">
        <v>336.46338</v>
      </c>
      <c r="C3391" s="0" t="n">
        <v>336.46338</v>
      </c>
      <c r="D3391" s="0" t="n">
        <v>0</v>
      </c>
      <c r="E3391" s="0" t="n">
        <v>20.25346</v>
      </c>
      <c r="F3391" s="0" t="n">
        <v>12.25346</v>
      </c>
      <c r="G3391" s="0" t="n">
        <v>0.61339</v>
      </c>
      <c r="H3391" s="0" t="n">
        <v>0.01985</v>
      </c>
      <c r="I3391" s="0" t="n">
        <v>0.00016</v>
      </c>
      <c r="J3391" s="0" t="n">
        <v>3E-005</v>
      </c>
      <c r="K3391" s="0" t="n">
        <v>0.5455</v>
      </c>
      <c r="L3391" s="0" t="n">
        <v>-2.29934</v>
      </c>
      <c r="M3391" s="0" t="n">
        <v>285.41241</v>
      </c>
      <c r="N3391" s="0" t="n">
        <v>270.18857</v>
      </c>
      <c r="O3391" s="0" t="n">
        <v>46.83019</v>
      </c>
      <c r="P3391" s="0" t="n">
        <v>-122.42153</v>
      </c>
      <c r="Q3391" s="0" t="n">
        <v>7231.41016</v>
      </c>
      <c r="R3391" s="0" t="n">
        <v>6599.07373</v>
      </c>
      <c r="S3391" s="0" t="n">
        <v>0</v>
      </c>
      <c r="T3391" s="0" t="n">
        <v>7227.49951</v>
      </c>
      <c r="U3391" s="0" t="n">
        <v>46.5</v>
      </c>
      <c r="V3391" s="0" t="n">
        <v>-122</v>
      </c>
      <c r="W3391" s="0" t="s">
        <v>22</v>
      </c>
      <c r="X3391" s="0" t="n">
        <f aca="false">K3391-0</f>
        <v>0.5455</v>
      </c>
      <c r="Y3391" s="0" t="n">
        <f aca="false">L3391-0</f>
        <v>-2.29934</v>
      </c>
      <c r="Z3391" s="0" t="n">
        <f aca="false">X3391-X3390</f>
        <v>0.0581699999999999</v>
      </c>
      <c r="AA3391" s="0" t="n">
        <f aca="false">Y3391-Y3390</f>
        <v>-0.0461</v>
      </c>
      <c r="AB3391" s="0" t="n">
        <f aca="false">H3391</f>
        <v>0.01985</v>
      </c>
      <c r="AC3391" s="0" t="n">
        <f aca="false">I3391</f>
        <v>0.00016</v>
      </c>
    </row>
    <row r="3392" customFormat="false" ht="14.4" hidden="false" customHeight="false" outlineLevel="0" collapsed="false">
      <c r="A3392" s="0" t="n">
        <v>617.02258</v>
      </c>
      <c r="B3392" s="0" t="n">
        <v>336.54855</v>
      </c>
      <c r="C3392" s="0" t="n">
        <v>336.54855</v>
      </c>
      <c r="D3392" s="0" t="n">
        <v>0</v>
      </c>
      <c r="E3392" s="0" t="n">
        <v>20.25349</v>
      </c>
      <c r="F3392" s="0" t="n">
        <v>12.25349</v>
      </c>
      <c r="G3392" s="0" t="n">
        <v>0.61341</v>
      </c>
      <c r="H3392" s="0" t="n">
        <v>0.01985</v>
      </c>
      <c r="I3392" s="0" t="n">
        <v>3E-005</v>
      </c>
      <c r="J3392" s="0" t="n">
        <v>1E-005</v>
      </c>
      <c r="K3392" s="0" t="n">
        <v>0.60108</v>
      </c>
      <c r="L3392" s="0" t="n">
        <v>-2.34434</v>
      </c>
      <c r="M3392" s="0" t="n">
        <v>285.39493</v>
      </c>
      <c r="N3392" s="0" t="n">
        <v>270.17105</v>
      </c>
      <c r="O3392" s="0" t="n">
        <v>46.83022</v>
      </c>
      <c r="P3392" s="0" t="n">
        <v>-122.42168</v>
      </c>
      <c r="Q3392" s="0" t="n">
        <v>7232.10303</v>
      </c>
      <c r="R3392" s="0" t="n">
        <v>6595.21143</v>
      </c>
      <c r="S3392" s="0" t="n">
        <v>0</v>
      </c>
      <c r="T3392" s="0" t="n">
        <v>7227.74219</v>
      </c>
      <c r="U3392" s="0" t="n">
        <v>46.5</v>
      </c>
      <c r="V3392" s="0" t="n">
        <v>-122</v>
      </c>
      <c r="W3392" s="0" t="s">
        <v>22</v>
      </c>
      <c r="X3392" s="0" t="n">
        <f aca="false">K3392-0</f>
        <v>0.60108</v>
      </c>
      <c r="Y3392" s="0" t="n">
        <f aca="false">L3392-0</f>
        <v>-2.34434</v>
      </c>
      <c r="Z3392" s="0" t="n">
        <f aca="false">X3392-X3391</f>
        <v>0.0555800000000001</v>
      </c>
      <c r="AA3392" s="0" t="n">
        <f aca="false">Y3392-Y3391</f>
        <v>-0.0449999999999999</v>
      </c>
      <c r="AB3392" s="0" t="n">
        <f aca="false">H3392</f>
        <v>0.01985</v>
      </c>
      <c r="AC3392" s="0" t="n">
        <f aca="false">I3392</f>
        <v>3E-005</v>
      </c>
    </row>
    <row r="3393" customFormat="false" ht="14.4" hidden="false" customHeight="false" outlineLevel="0" collapsed="false">
      <c r="A3393" s="0" t="n">
        <v>617.14172</v>
      </c>
      <c r="B3393" s="0" t="n">
        <v>336.66772</v>
      </c>
      <c r="C3393" s="0" t="n">
        <v>336.66772</v>
      </c>
      <c r="D3393" s="0" t="n">
        <v>0</v>
      </c>
      <c r="E3393" s="0" t="n">
        <v>20.25352</v>
      </c>
      <c r="F3393" s="0" t="n">
        <v>12.25352</v>
      </c>
      <c r="G3393" s="0" t="n">
        <v>0.61344</v>
      </c>
      <c r="H3393" s="0" t="n">
        <v>0.01985</v>
      </c>
      <c r="I3393" s="0" t="n">
        <v>0.00016</v>
      </c>
      <c r="J3393" s="0" t="n">
        <v>3E-005</v>
      </c>
      <c r="K3393" s="0" t="n">
        <v>0.68264</v>
      </c>
      <c r="L3393" s="0" t="n">
        <v>-2.40689</v>
      </c>
      <c r="M3393" s="0" t="n">
        <v>285.36975</v>
      </c>
      <c r="N3393" s="0" t="n">
        <v>270.14584</v>
      </c>
      <c r="O3393" s="0" t="n">
        <v>46.83026</v>
      </c>
      <c r="P3393" s="0" t="n">
        <v>-122.42189</v>
      </c>
      <c r="Q3393" s="0" t="n">
        <v>7233.13525</v>
      </c>
      <c r="R3393" s="0" t="n">
        <v>6589.86523</v>
      </c>
      <c r="S3393" s="0" t="n">
        <v>0</v>
      </c>
      <c r="T3393" s="0" t="n">
        <v>7228.14893</v>
      </c>
      <c r="U3393" s="0" t="n">
        <v>46.5</v>
      </c>
      <c r="V3393" s="0" t="n">
        <v>-122</v>
      </c>
      <c r="W3393" s="0" t="s">
        <v>22</v>
      </c>
      <c r="X3393" s="0" t="n">
        <f aca="false">K3393-0</f>
        <v>0.68264</v>
      </c>
      <c r="Y3393" s="0" t="n">
        <f aca="false">L3393-0</f>
        <v>-2.40689</v>
      </c>
      <c r="Z3393" s="0" t="n">
        <f aca="false">X3393-X3392</f>
        <v>0.08156</v>
      </c>
      <c r="AA3393" s="0" t="n">
        <f aca="false">Y3393-Y3392</f>
        <v>-0.0625500000000003</v>
      </c>
      <c r="AB3393" s="0" t="n">
        <f aca="false">H3393</f>
        <v>0.01985</v>
      </c>
      <c r="AC3393" s="0" t="n">
        <f aca="false">I3393</f>
        <v>0.00016</v>
      </c>
    </row>
    <row r="3394" customFormat="false" ht="14.4" hidden="false" customHeight="false" outlineLevel="0" collapsed="false">
      <c r="A3394" s="0" t="n">
        <v>617.25482</v>
      </c>
      <c r="B3394" s="0" t="n">
        <v>336.78079</v>
      </c>
      <c r="C3394" s="0" t="n">
        <v>336.78079</v>
      </c>
      <c r="D3394" s="0" t="n">
        <v>0</v>
      </c>
      <c r="E3394" s="0" t="n">
        <v>20.25355</v>
      </c>
      <c r="F3394" s="0" t="n">
        <v>12.25355</v>
      </c>
      <c r="G3394" s="0" t="n">
        <v>0.61347</v>
      </c>
      <c r="H3394" s="0" t="n">
        <v>0.01985</v>
      </c>
      <c r="I3394" s="0" t="n">
        <v>0.00016</v>
      </c>
      <c r="J3394" s="0" t="n">
        <v>3E-005</v>
      </c>
      <c r="K3394" s="0" t="n">
        <v>0.75467</v>
      </c>
      <c r="L3394" s="0" t="n">
        <v>-2.4654</v>
      </c>
      <c r="M3394" s="0" t="n">
        <v>285.3457</v>
      </c>
      <c r="N3394" s="0" t="n">
        <v>270.12173</v>
      </c>
      <c r="O3394" s="0" t="n">
        <v>46.8303</v>
      </c>
      <c r="P3394" s="0" t="n">
        <v>-122.4221</v>
      </c>
      <c r="Q3394" s="0" t="n">
        <v>7234.18457</v>
      </c>
      <c r="R3394" s="0" t="n">
        <v>6584.84229</v>
      </c>
      <c r="S3394" s="0" t="n">
        <v>0</v>
      </c>
      <c r="T3394" s="0" t="n">
        <v>7228.60596</v>
      </c>
      <c r="U3394" s="0" t="n">
        <v>46.5</v>
      </c>
      <c r="V3394" s="0" t="n">
        <v>-122</v>
      </c>
      <c r="W3394" s="0" t="s">
        <v>22</v>
      </c>
      <c r="X3394" s="0" t="n">
        <f aca="false">K3394-0</f>
        <v>0.75467</v>
      </c>
      <c r="Y3394" s="0" t="n">
        <f aca="false">L3394-0</f>
        <v>-2.4654</v>
      </c>
      <c r="Z3394" s="0" t="n">
        <f aca="false">X3394-X3393</f>
        <v>0.0720299999999998</v>
      </c>
      <c r="AA3394" s="0" t="n">
        <f aca="false">Y3394-Y3393</f>
        <v>-0.0585099999999996</v>
      </c>
      <c r="AB3394" s="0" t="n">
        <f aca="false">H3394</f>
        <v>0.01985</v>
      </c>
      <c r="AC3394" s="0" t="n">
        <f aca="false">I3394</f>
        <v>0.00016</v>
      </c>
    </row>
    <row r="3395" customFormat="false" ht="14.4" hidden="false" customHeight="false" outlineLevel="0" collapsed="false">
      <c r="A3395" s="0" t="n">
        <v>617.3642</v>
      </c>
      <c r="B3395" s="0" t="n">
        <v>336.89017</v>
      </c>
      <c r="C3395" s="0" t="n">
        <v>336.89017</v>
      </c>
      <c r="D3395" s="0" t="n">
        <v>0</v>
      </c>
      <c r="E3395" s="0" t="n">
        <v>20.25358</v>
      </c>
      <c r="F3395" s="0" t="n">
        <v>12.25358</v>
      </c>
      <c r="G3395" s="0" t="n">
        <v>0.6135</v>
      </c>
      <c r="H3395" s="0" t="n">
        <v>0.01985</v>
      </c>
      <c r="I3395" s="0" t="n">
        <v>0.00016</v>
      </c>
      <c r="J3395" s="0" t="n">
        <v>3E-005</v>
      </c>
      <c r="K3395" s="0" t="n">
        <v>0.822</v>
      </c>
      <c r="L3395" s="0" t="n">
        <v>-2.52287</v>
      </c>
      <c r="M3395" s="0" t="n">
        <v>285.32184</v>
      </c>
      <c r="N3395" s="0" t="n">
        <v>270.09784</v>
      </c>
      <c r="O3395" s="0" t="n">
        <v>46.83034</v>
      </c>
      <c r="P3395" s="0" t="n">
        <v>-122.42229</v>
      </c>
      <c r="Q3395" s="0" t="n">
        <v>7235.26318</v>
      </c>
      <c r="R3395" s="0" t="n">
        <v>6580.04248</v>
      </c>
      <c r="S3395" s="0" t="n">
        <v>0</v>
      </c>
      <c r="T3395" s="0" t="n">
        <v>7229.11377</v>
      </c>
      <c r="U3395" s="0" t="n">
        <v>46.5</v>
      </c>
      <c r="V3395" s="0" t="n">
        <v>-122</v>
      </c>
      <c r="W3395" s="0" t="s">
        <v>22</v>
      </c>
      <c r="X3395" s="0" t="n">
        <f aca="false">K3395-0</f>
        <v>0.822</v>
      </c>
      <c r="Y3395" s="0" t="n">
        <f aca="false">L3395-0</f>
        <v>-2.52287</v>
      </c>
      <c r="Z3395" s="0" t="n">
        <f aca="false">X3395-X3394</f>
        <v>0.0673300000000001</v>
      </c>
      <c r="AA3395" s="0" t="n">
        <f aca="false">Y3395-Y3394</f>
        <v>-0.0574700000000004</v>
      </c>
      <c r="AB3395" s="0" t="n">
        <f aca="false">H3395</f>
        <v>0.01985</v>
      </c>
      <c r="AC3395" s="0" t="n">
        <f aca="false">I3395</f>
        <v>0.00016</v>
      </c>
    </row>
    <row r="3396" customFormat="false" ht="14.4" hidden="false" customHeight="false" outlineLevel="0" collapsed="false">
      <c r="A3396" s="0" t="n">
        <v>617.47406</v>
      </c>
      <c r="B3396" s="0" t="n">
        <v>337.00003</v>
      </c>
      <c r="C3396" s="0" t="n">
        <v>337.00003</v>
      </c>
      <c r="D3396" s="0" t="n">
        <v>0</v>
      </c>
      <c r="E3396" s="0" t="n">
        <v>20.25361</v>
      </c>
      <c r="F3396" s="0" t="n">
        <v>12.25361</v>
      </c>
      <c r="G3396" s="0" t="n">
        <v>0.61353</v>
      </c>
      <c r="H3396" s="0" t="n">
        <v>0.01985</v>
      </c>
      <c r="I3396" s="0" t="n">
        <v>0.00057</v>
      </c>
      <c r="J3396" s="0" t="n">
        <v>0.00011</v>
      </c>
      <c r="K3396" s="0" t="n">
        <v>0.88638</v>
      </c>
      <c r="L3396" s="0" t="n">
        <v>-2.58114</v>
      </c>
      <c r="M3396" s="0" t="n">
        <v>285.29739</v>
      </c>
      <c r="N3396" s="0" t="n">
        <v>270.07336</v>
      </c>
      <c r="O3396" s="0" t="n">
        <v>46.83037</v>
      </c>
      <c r="P3396" s="0" t="n">
        <v>-122.42248</v>
      </c>
      <c r="Q3396" s="0" t="n">
        <v>7236.41016</v>
      </c>
      <c r="R3396" s="0" t="n">
        <v>6575.26465</v>
      </c>
      <c r="S3396" s="0" t="n">
        <v>0</v>
      </c>
      <c r="T3396" s="0" t="n">
        <v>7229.68848</v>
      </c>
      <c r="U3396" s="0" t="n">
        <v>46.5</v>
      </c>
      <c r="V3396" s="0" t="n">
        <v>-122</v>
      </c>
      <c r="W3396" s="0" t="s">
        <v>22</v>
      </c>
      <c r="X3396" s="0" t="n">
        <f aca="false">K3396-0</f>
        <v>0.88638</v>
      </c>
      <c r="Y3396" s="0" t="n">
        <f aca="false">L3396-0</f>
        <v>-2.58114</v>
      </c>
      <c r="Z3396" s="0" t="n">
        <f aca="false">X3396-X3395</f>
        <v>0.06438</v>
      </c>
      <c r="AA3396" s="0" t="n">
        <f aca="false">Y3396-Y3395</f>
        <v>-0.0582699999999998</v>
      </c>
      <c r="AB3396" s="0" t="n">
        <f aca="false">H3396</f>
        <v>0.01985</v>
      </c>
      <c r="AC3396" s="0" t="n">
        <f aca="false">I3396</f>
        <v>0.00057</v>
      </c>
    </row>
    <row r="3397" customFormat="false" ht="14.4" hidden="false" customHeight="false" outlineLevel="0" collapsed="false">
      <c r="A3397" s="0" t="n">
        <v>617.57599</v>
      </c>
      <c r="B3397" s="0" t="n">
        <v>337.0914</v>
      </c>
      <c r="C3397" s="0" t="n">
        <v>337.0914</v>
      </c>
      <c r="D3397" s="0" t="n">
        <v>0</v>
      </c>
      <c r="E3397" s="0" t="n">
        <v>20.25364</v>
      </c>
      <c r="F3397" s="0" t="n">
        <v>12.25364</v>
      </c>
      <c r="G3397" s="0" t="n">
        <v>0.61356</v>
      </c>
      <c r="H3397" s="0" t="n">
        <v>0.01985</v>
      </c>
      <c r="I3397" s="0" t="n">
        <v>3E-005</v>
      </c>
      <c r="J3397" s="0" t="n">
        <v>1E-005</v>
      </c>
      <c r="K3397" s="0" t="n">
        <v>0.95022</v>
      </c>
      <c r="L3397" s="0" t="n">
        <v>-2.62945</v>
      </c>
      <c r="M3397" s="0" t="n">
        <v>285.27625</v>
      </c>
      <c r="N3397" s="0" t="n">
        <v>270.05219</v>
      </c>
      <c r="O3397" s="0" t="n">
        <v>46.8304</v>
      </c>
      <c r="P3397" s="0" t="n">
        <v>-122.42265</v>
      </c>
      <c r="Q3397" s="0" t="n">
        <v>7237.41162</v>
      </c>
      <c r="R3397" s="0" t="n">
        <v>6571.32813</v>
      </c>
      <c r="S3397" s="0" t="n">
        <v>0</v>
      </c>
      <c r="T3397" s="0" t="n">
        <v>7230.22217</v>
      </c>
      <c r="U3397" s="0" t="n">
        <v>46.5</v>
      </c>
      <c r="V3397" s="0" t="n">
        <v>-122</v>
      </c>
      <c r="W3397" s="0" t="s">
        <v>22</v>
      </c>
      <c r="X3397" s="0" t="n">
        <f aca="false">K3397-0</f>
        <v>0.95022</v>
      </c>
      <c r="Y3397" s="0" t="n">
        <f aca="false">L3397-0</f>
        <v>-2.62945</v>
      </c>
      <c r="Z3397" s="0" t="n">
        <f aca="false">X3397-X3396</f>
        <v>0.0638400000000001</v>
      </c>
      <c r="AA3397" s="0" t="n">
        <f aca="false">Y3397-Y3396</f>
        <v>-0.0483099999999999</v>
      </c>
      <c r="AB3397" s="0" t="n">
        <f aca="false">H3397</f>
        <v>0.01985</v>
      </c>
      <c r="AC3397" s="0" t="n">
        <f aca="false">I3397</f>
        <v>3E-005</v>
      </c>
    </row>
    <row r="3398" customFormat="false" ht="14.4" hidden="false" customHeight="false" outlineLevel="0" collapsed="false">
      <c r="A3398" s="0" t="n">
        <v>617.68164</v>
      </c>
      <c r="B3398" s="0" t="n">
        <v>337.21277</v>
      </c>
      <c r="C3398" s="0" t="n">
        <v>337.21277</v>
      </c>
      <c r="D3398" s="0" t="n">
        <v>0</v>
      </c>
      <c r="E3398" s="0" t="n">
        <v>20.25367</v>
      </c>
      <c r="F3398" s="0" t="n">
        <v>12.25367</v>
      </c>
      <c r="G3398" s="0" t="n">
        <v>0.61359</v>
      </c>
      <c r="H3398" s="0" t="n">
        <v>0.01985</v>
      </c>
      <c r="I3398" s="0" t="n">
        <v>0.00016</v>
      </c>
      <c r="J3398" s="0" t="n">
        <v>3E-005</v>
      </c>
      <c r="K3398" s="0" t="n">
        <v>1.0326</v>
      </c>
      <c r="L3398" s="0" t="n">
        <v>-2.69405</v>
      </c>
      <c r="M3398" s="0" t="n">
        <v>285.24771</v>
      </c>
      <c r="N3398" s="0" t="n">
        <v>270.02359</v>
      </c>
      <c r="O3398" s="0" t="n">
        <v>46.83044</v>
      </c>
      <c r="P3398" s="0" t="n">
        <v>-122.42286</v>
      </c>
      <c r="Q3398" s="0" t="n">
        <v>7238.80908</v>
      </c>
      <c r="R3398" s="0" t="n">
        <v>6566.15381</v>
      </c>
      <c r="S3398" s="0" t="n">
        <v>0</v>
      </c>
      <c r="T3398" s="0" t="n">
        <v>7230.99365</v>
      </c>
      <c r="U3398" s="0" t="n">
        <v>46.5</v>
      </c>
      <c r="V3398" s="0" t="n">
        <v>-122</v>
      </c>
      <c r="W3398" s="0" t="s">
        <v>22</v>
      </c>
      <c r="X3398" s="0" t="n">
        <f aca="false">K3398-0</f>
        <v>1.0326</v>
      </c>
      <c r="Y3398" s="0" t="n">
        <f aca="false">L3398-0</f>
        <v>-2.69405</v>
      </c>
      <c r="Z3398" s="0" t="n">
        <f aca="false">X3398-X3397</f>
        <v>0.0823799999999999</v>
      </c>
      <c r="AA3398" s="0" t="n">
        <f aca="false">Y3398-Y3397</f>
        <v>-0.0646</v>
      </c>
      <c r="AB3398" s="0" t="n">
        <f aca="false">H3398</f>
        <v>0.01985</v>
      </c>
      <c r="AC3398" s="0" t="n">
        <f aca="false">I3398</f>
        <v>0.00016</v>
      </c>
    </row>
    <row r="3399" customFormat="false" ht="14.4" hidden="false" customHeight="false" outlineLevel="0" collapsed="false">
      <c r="A3399" s="0" t="n">
        <v>617.79303</v>
      </c>
      <c r="B3399" s="0" t="n">
        <v>337.32416</v>
      </c>
      <c r="C3399" s="0" t="n">
        <v>337.32416</v>
      </c>
      <c r="D3399" s="0" t="n">
        <v>0</v>
      </c>
      <c r="E3399" s="0" t="n">
        <v>20.2537</v>
      </c>
      <c r="F3399" s="0" t="n">
        <v>12.2537</v>
      </c>
      <c r="G3399" s="0" t="n">
        <v>0.61362</v>
      </c>
      <c r="H3399" s="0" t="n">
        <v>0.02146</v>
      </c>
      <c r="I3399" s="0" t="n">
        <v>0.00016</v>
      </c>
      <c r="J3399" s="0" t="n">
        <v>3E-005</v>
      </c>
      <c r="K3399" s="0" t="n">
        <v>1.11014</v>
      </c>
      <c r="L3399" s="0" t="n">
        <v>-2.75256</v>
      </c>
      <c r="M3399" s="0" t="n">
        <v>285.22104</v>
      </c>
      <c r="N3399" s="0" t="n">
        <v>269.99689</v>
      </c>
      <c r="O3399" s="0" t="n">
        <v>46.83048</v>
      </c>
      <c r="P3399" s="0" t="n">
        <v>-122.42306</v>
      </c>
      <c r="Q3399" s="0" t="n">
        <v>7240.16113</v>
      </c>
      <c r="R3399" s="0" t="n">
        <v>6561.45801</v>
      </c>
      <c r="S3399" s="0" t="n">
        <v>0</v>
      </c>
      <c r="T3399" s="0" t="n">
        <v>7231.76709</v>
      </c>
      <c r="U3399" s="0" t="n">
        <v>46.5</v>
      </c>
      <c r="V3399" s="0" t="n">
        <v>-122</v>
      </c>
      <c r="W3399" s="0" t="s">
        <v>22</v>
      </c>
      <c r="X3399" s="0" t="n">
        <f aca="false">K3399-0</f>
        <v>1.11014</v>
      </c>
      <c r="Y3399" s="0" t="n">
        <f aca="false">L3399-0</f>
        <v>-2.75256</v>
      </c>
      <c r="Z3399" s="0" t="n">
        <f aca="false">X3399-X3398</f>
        <v>0.0775399999999999</v>
      </c>
      <c r="AA3399" s="0" t="n">
        <f aca="false">Y3399-Y3398</f>
        <v>-0.0585100000000001</v>
      </c>
      <c r="AB3399" s="0" t="n">
        <f aca="false">H3399</f>
        <v>0.02146</v>
      </c>
      <c r="AC3399" s="0" t="n">
        <f aca="false">I3399</f>
        <v>0.00016</v>
      </c>
    </row>
    <row r="3400" customFormat="false" ht="14.4" hidden="false" customHeight="false" outlineLevel="0" collapsed="false">
      <c r="A3400" s="0" t="n">
        <v>617.9071</v>
      </c>
      <c r="B3400" s="0" t="n">
        <v>337.43823</v>
      </c>
      <c r="C3400" s="0" t="n">
        <v>337.43823</v>
      </c>
      <c r="D3400" s="0" t="n">
        <v>0</v>
      </c>
      <c r="E3400" s="0" t="n">
        <v>20.25373</v>
      </c>
      <c r="F3400" s="0" t="n">
        <v>12.25373</v>
      </c>
      <c r="G3400" s="0" t="n">
        <v>0.61366</v>
      </c>
      <c r="H3400" s="0" t="n">
        <v>0.01985</v>
      </c>
      <c r="I3400" s="0" t="n">
        <v>0.00016</v>
      </c>
      <c r="J3400" s="0" t="n">
        <v>3E-005</v>
      </c>
      <c r="K3400" s="0" t="n">
        <v>1.1828</v>
      </c>
      <c r="L3400" s="0" t="n">
        <v>-2.81171</v>
      </c>
      <c r="M3400" s="0" t="n">
        <v>285.19366</v>
      </c>
      <c r="N3400" s="0" t="n">
        <v>269.96945</v>
      </c>
      <c r="O3400" s="0" t="n">
        <v>46.83052</v>
      </c>
      <c r="P3400" s="0" t="n">
        <v>-122.42326</v>
      </c>
      <c r="Q3400" s="0" t="n">
        <v>7241.61572</v>
      </c>
      <c r="R3400" s="0" t="n">
        <v>6556.70459</v>
      </c>
      <c r="S3400" s="0" t="n">
        <v>0</v>
      </c>
      <c r="T3400" s="0" t="n">
        <v>7232.62842</v>
      </c>
      <c r="U3400" s="0" t="n">
        <v>46.5</v>
      </c>
      <c r="V3400" s="0" t="n">
        <v>-122</v>
      </c>
      <c r="W3400" s="0" t="s">
        <v>22</v>
      </c>
      <c r="X3400" s="0" t="n">
        <f aca="false">K3400-0</f>
        <v>1.1828</v>
      </c>
      <c r="Y3400" s="0" t="n">
        <f aca="false">L3400-0</f>
        <v>-2.81171</v>
      </c>
      <c r="Z3400" s="0" t="n">
        <f aca="false">X3400-X3399</f>
        <v>0.0726600000000002</v>
      </c>
      <c r="AA3400" s="0" t="n">
        <f aca="false">Y3400-Y3399</f>
        <v>-0.0591500000000003</v>
      </c>
      <c r="AB3400" s="0" t="n">
        <f aca="false">H3400</f>
        <v>0.01985</v>
      </c>
      <c r="AC3400" s="0" t="n">
        <f aca="false">I3400</f>
        <v>0.00016</v>
      </c>
    </row>
    <row r="3401" customFormat="false" ht="14.4" hidden="false" customHeight="false" outlineLevel="0" collapsed="false">
      <c r="A3401" s="0" t="n">
        <v>617.99255</v>
      </c>
      <c r="B3401" s="0" t="n">
        <v>337.52368</v>
      </c>
      <c r="C3401" s="0" t="n">
        <v>337.52368</v>
      </c>
      <c r="D3401" s="0" t="n">
        <v>0</v>
      </c>
      <c r="E3401" s="0" t="n">
        <v>20.25376</v>
      </c>
      <c r="F3401" s="0" t="n">
        <v>12.25376</v>
      </c>
      <c r="G3401" s="0" t="n">
        <v>0.61368</v>
      </c>
      <c r="H3401" s="0" t="n">
        <v>0.01985</v>
      </c>
      <c r="I3401" s="0" t="n">
        <v>0.00016</v>
      </c>
      <c r="J3401" s="0" t="n">
        <v>3E-005</v>
      </c>
      <c r="K3401" s="0" t="n">
        <v>1.24052</v>
      </c>
      <c r="L3401" s="0" t="n">
        <v>-2.85698</v>
      </c>
      <c r="M3401" s="0" t="n">
        <v>285.17249</v>
      </c>
      <c r="N3401" s="0" t="n">
        <v>269.94824</v>
      </c>
      <c r="O3401" s="0" t="n">
        <v>46.83055</v>
      </c>
      <c r="P3401" s="0" t="n">
        <v>-122.42341</v>
      </c>
      <c r="Q3401" s="0" t="n">
        <v>7242.75195</v>
      </c>
      <c r="R3401" s="0" t="n">
        <v>6553.17969</v>
      </c>
      <c r="S3401" s="0" t="n">
        <v>0</v>
      </c>
      <c r="T3401" s="0" t="n">
        <v>7233.32324</v>
      </c>
      <c r="U3401" s="0" t="n">
        <v>46.5</v>
      </c>
      <c r="V3401" s="0" t="n">
        <v>-122</v>
      </c>
      <c r="W3401" s="0" t="s">
        <v>22</v>
      </c>
      <c r="X3401" s="0" t="n">
        <f aca="false">K3401-0</f>
        <v>1.24052</v>
      </c>
      <c r="Y3401" s="0" t="n">
        <f aca="false">L3401-0</f>
        <v>-2.85698</v>
      </c>
      <c r="Z3401" s="0" t="n">
        <f aca="false">X3401-X3400</f>
        <v>0.05772</v>
      </c>
      <c r="AA3401" s="0" t="n">
        <f aca="false">Y3401-Y3400</f>
        <v>-0.0452699999999999</v>
      </c>
      <c r="AB3401" s="0" t="n">
        <f aca="false">H3401</f>
        <v>0.01985</v>
      </c>
      <c r="AC3401" s="0" t="n">
        <f aca="false">I3401</f>
        <v>0.00016</v>
      </c>
    </row>
    <row r="3402" customFormat="false" ht="14.4" hidden="false" customHeight="false" outlineLevel="0" collapsed="false">
      <c r="A3402" s="0" t="n">
        <v>618.07562</v>
      </c>
      <c r="B3402" s="0" t="n">
        <v>337.60675</v>
      </c>
      <c r="C3402" s="0" t="n">
        <v>337.60675</v>
      </c>
      <c r="D3402" s="0" t="n">
        <v>0</v>
      </c>
      <c r="E3402" s="0" t="n">
        <v>20.25378</v>
      </c>
      <c r="F3402" s="0" t="n">
        <v>12.25378</v>
      </c>
      <c r="G3402" s="0" t="n">
        <v>0.6137</v>
      </c>
      <c r="H3402" s="0" t="n">
        <v>0.01985</v>
      </c>
      <c r="I3402" s="0" t="n">
        <v>0.00016</v>
      </c>
      <c r="J3402" s="0" t="n">
        <v>3E-005</v>
      </c>
      <c r="K3402" s="0" t="n">
        <v>1.29665</v>
      </c>
      <c r="L3402" s="0" t="n">
        <v>-2.90105</v>
      </c>
      <c r="M3402" s="0" t="n">
        <v>285.15155</v>
      </c>
      <c r="N3402" s="0" t="n">
        <v>269.92728</v>
      </c>
      <c r="O3402" s="0" t="n">
        <v>46.83057</v>
      </c>
      <c r="P3402" s="0" t="n">
        <v>-122.42355</v>
      </c>
      <c r="Q3402" s="0" t="n">
        <v>7243.89453</v>
      </c>
      <c r="R3402" s="0" t="n">
        <v>6549.77686</v>
      </c>
      <c r="S3402" s="0" t="n">
        <v>0</v>
      </c>
      <c r="T3402" s="0" t="n">
        <v>7234.03369</v>
      </c>
      <c r="U3402" s="0" t="n">
        <v>46.5</v>
      </c>
      <c r="V3402" s="0" t="n">
        <v>-122</v>
      </c>
      <c r="W3402" s="0" t="s">
        <v>22</v>
      </c>
      <c r="X3402" s="0" t="n">
        <f aca="false">K3402-0</f>
        <v>1.29665</v>
      </c>
      <c r="Y3402" s="0" t="n">
        <f aca="false">L3402-0</f>
        <v>-2.90105</v>
      </c>
      <c r="Z3402" s="0" t="n">
        <f aca="false">X3402-X3401</f>
        <v>0.05613</v>
      </c>
      <c r="AA3402" s="0" t="n">
        <f aca="false">Y3402-Y3401</f>
        <v>-0.0440700000000001</v>
      </c>
      <c r="AB3402" s="0" t="n">
        <f aca="false">H3402</f>
        <v>0.01985</v>
      </c>
      <c r="AC3402" s="0" t="n">
        <f aca="false">I3402</f>
        <v>0.00016</v>
      </c>
    </row>
    <row r="3403" customFormat="false" ht="14.4" hidden="false" customHeight="false" outlineLevel="0" collapsed="false">
      <c r="A3403" s="0" t="n">
        <v>618.16058</v>
      </c>
      <c r="B3403" s="0" t="n">
        <v>337.69171</v>
      </c>
      <c r="C3403" s="0" t="n">
        <v>337.69171</v>
      </c>
      <c r="D3403" s="0" t="n">
        <v>0</v>
      </c>
      <c r="E3403" s="0" t="n">
        <v>20.2538</v>
      </c>
      <c r="F3403" s="0" t="n">
        <v>12.2538</v>
      </c>
      <c r="G3403" s="0" t="n">
        <v>0.61373</v>
      </c>
      <c r="H3403" s="0" t="n">
        <v>0.02146</v>
      </c>
      <c r="I3403" s="0" t="n">
        <v>0.00057</v>
      </c>
      <c r="J3403" s="0" t="n">
        <v>0.00011</v>
      </c>
      <c r="K3403" s="0" t="n">
        <v>1.66473</v>
      </c>
      <c r="L3403" s="0" t="n">
        <v>-0.26906</v>
      </c>
      <c r="M3403" s="0" t="n">
        <v>285.15332</v>
      </c>
      <c r="N3403" s="0" t="n">
        <v>269.92902</v>
      </c>
      <c r="O3403" s="0" t="n">
        <v>46.8306</v>
      </c>
      <c r="P3403" s="0" t="n">
        <v>-122.42371</v>
      </c>
      <c r="Q3403" s="0" t="n">
        <v>7245.00293</v>
      </c>
      <c r="R3403" s="0" t="n">
        <v>6546.2832</v>
      </c>
      <c r="S3403" s="0" t="n">
        <v>0</v>
      </c>
      <c r="T3403" s="0" t="n">
        <v>7234.79883</v>
      </c>
      <c r="U3403" s="0" t="n">
        <v>46.5</v>
      </c>
      <c r="V3403" s="0" t="n">
        <v>-122</v>
      </c>
      <c r="W3403" s="0" t="s">
        <v>22</v>
      </c>
      <c r="X3403" s="0" t="n">
        <f aca="false">K3403-0</f>
        <v>1.66473</v>
      </c>
      <c r="Y3403" s="0" t="n">
        <f aca="false">L3403-0</f>
        <v>-0.26906</v>
      </c>
      <c r="Z3403" s="0" t="n">
        <f aca="false">X3403-X3402</f>
        <v>0.36808</v>
      </c>
      <c r="AA3403" s="0" t="n">
        <f aca="false">Y3403-Y3402</f>
        <v>2.63199</v>
      </c>
      <c r="AB3403" s="0" t="n">
        <f aca="false">H3403</f>
        <v>0.02146</v>
      </c>
      <c r="AC3403" s="0" t="n">
        <f aca="false">I3403</f>
        <v>0.00057</v>
      </c>
    </row>
    <row r="3404" customFormat="false" ht="14.4" hidden="false" customHeight="false" outlineLevel="0" collapsed="false">
      <c r="A3404" s="0" t="n">
        <v>618.26379</v>
      </c>
      <c r="B3404" s="0" t="n">
        <v>337.7829</v>
      </c>
      <c r="C3404" s="0" t="n">
        <v>337.7829</v>
      </c>
      <c r="D3404" s="0" t="n">
        <v>0</v>
      </c>
      <c r="E3404" s="0" t="n">
        <v>20.25383</v>
      </c>
      <c r="F3404" s="0" t="n">
        <v>12.25383</v>
      </c>
      <c r="G3404" s="0" t="n">
        <v>0.61375</v>
      </c>
      <c r="H3404" s="0" t="n">
        <v>0.01985</v>
      </c>
      <c r="I3404" s="0" t="n">
        <v>0.00016</v>
      </c>
      <c r="J3404" s="0" t="n">
        <v>3E-005</v>
      </c>
      <c r="K3404" s="0" t="n">
        <v>14.54772</v>
      </c>
      <c r="L3404" s="0" t="n">
        <v>-0.28829</v>
      </c>
      <c r="M3404" s="0" t="n">
        <v>285.13901</v>
      </c>
      <c r="N3404" s="0" t="n">
        <v>269.91467</v>
      </c>
      <c r="O3404" s="0" t="n">
        <v>46.83063</v>
      </c>
      <c r="P3404" s="0" t="n">
        <v>-122.42387</v>
      </c>
      <c r="Q3404" s="0" t="n">
        <v>7251.90576</v>
      </c>
      <c r="R3404" s="0" t="n">
        <v>6548.39307</v>
      </c>
      <c r="S3404" s="0" t="n">
        <v>0</v>
      </c>
      <c r="T3404" s="0" t="n">
        <v>7235.67627</v>
      </c>
      <c r="U3404" s="0" t="n">
        <v>46.5</v>
      </c>
      <c r="V3404" s="0" t="n">
        <v>-122</v>
      </c>
      <c r="W3404" s="0" t="s">
        <v>22</v>
      </c>
      <c r="X3404" s="0" t="n">
        <f aca="false">K3404-0</f>
        <v>14.54772</v>
      </c>
      <c r="Y3404" s="0" t="n">
        <f aca="false">L3404-0</f>
        <v>-0.28829</v>
      </c>
      <c r="Z3404" s="0" t="n">
        <f aca="false">X3404-X3403</f>
        <v>12.88299</v>
      </c>
      <c r="AA3404" s="0" t="n">
        <f aca="false">Y3404-Y3403</f>
        <v>-0.01923</v>
      </c>
      <c r="AB3404" s="0" t="n">
        <f aca="false">H3404</f>
        <v>0.01985</v>
      </c>
      <c r="AC3404" s="0" t="n">
        <f aca="false">I3404</f>
        <v>0.00016</v>
      </c>
    </row>
    <row r="3405" customFormat="false" ht="14.4" hidden="false" customHeight="false" outlineLevel="0" collapsed="false">
      <c r="A3405" s="0" t="n">
        <v>618.35797</v>
      </c>
      <c r="B3405" s="0" t="n">
        <v>337.88339</v>
      </c>
      <c r="C3405" s="0" t="n">
        <v>337.88339</v>
      </c>
      <c r="D3405" s="0" t="n">
        <v>0</v>
      </c>
      <c r="E3405" s="0" t="n">
        <v>20.25386</v>
      </c>
      <c r="F3405" s="0" t="n">
        <v>12.25386</v>
      </c>
      <c r="G3405" s="0" t="n">
        <v>0.61378</v>
      </c>
      <c r="H3405" s="0" t="n">
        <v>0.01828</v>
      </c>
      <c r="I3405" s="0" t="n">
        <v>0.00016</v>
      </c>
      <c r="J3405" s="0" t="n">
        <v>3E-005</v>
      </c>
      <c r="K3405" s="0" t="n">
        <v>20.20718</v>
      </c>
      <c r="L3405" s="0" t="n">
        <v>-0.29124</v>
      </c>
      <c r="M3405" s="0" t="n">
        <v>285.15311</v>
      </c>
      <c r="N3405" s="0" t="n">
        <v>269.92874</v>
      </c>
      <c r="O3405" s="0" t="n">
        <v>46.83066</v>
      </c>
      <c r="P3405" s="0" t="n">
        <v>-122.42403</v>
      </c>
      <c r="Q3405" s="0" t="n">
        <v>7267.77832</v>
      </c>
      <c r="R3405" s="0" t="n">
        <v>6559.25342</v>
      </c>
      <c r="S3405" s="0" t="n">
        <v>0</v>
      </c>
      <c r="T3405" s="0" t="n">
        <v>7236.92432</v>
      </c>
      <c r="U3405" s="0" t="n">
        <v>46.5</v>
      </c>
      <c r="V3405" s="0" t="n">
        <v>-122</v>
      </c>
      <c r="W3405" s="0" t="s">
        <v>22</v>
      </c>
      <c r="X3405" s="0" t="n">
        <f aca="false">K3405-0</f>
        <v>20.20718</v>
      </c>
      <c r="Y3405" s="0" t="n">
        <f aca="false">L3405-0</f>
        <v>-0.29124</v>
      </c>
      <c r="Z3405" s="0" t="n">
        <f aca="false">X3405-X3404</f>
        <v>5.65946</v>
      </c>
      <c r="AA3405" s="0" t="n">
        <f aca="false">Y3405-Y3404</f>
        <v>-0.00294999999999995</v>
      </c>
      <c r="AB3405" s="0" t="n">
        <f aca="false">H3405</f>
        <v>0.01828</v>
      </c>
      <c r="AC3405" s="0" t="n">
        <f aca="false">I3405</f>
        <v>0.00016</v>
      </c>
    </row>
    <row r="3406" customFormat="false" ht="14.4" hidden="false" customHeight="false" outlineLevel="0" collapsed="false">
      <c r="A3406" s="0" t="n">
        <v>618.44281</v>
      </c>
      <c r="B3406" s="0" t="n">
        <v>337.97922</v>
      </c>
      <c r="C3406" s="0" t="n">
        <v>337.97922</v>
      </c>
      <c r="D3406" s="0" t="n">
        <v>0</v>
      </c>
      <c r="E3406" s="0" t="n">
        <v>20.25388</v>
      </c>
      <c r="F3406" s="0" t="n">
        <v>12.25388</v>
      </c>
      <c r="G3406" s="0" t="n">
        <v>0.61381</v>
      </c>
      <c r="H3406" s="0" t="n">
        <v>0.01985</v>
      </c>
      <c r="I3406" s="0" t="n">
        <v>0.00057</v>
      </c>
      <c r="J3406" s="0" t="n">
        <v>0.00011</v>
      </c>
      <c r="K3406" s="0" t="n">
        <v>20.23456</v>
      </c>
      <c r="L3406" s="0" t="n">
        <v>-0.28401</v>
      </c>
      <c r="M3406" s="0" t="n">
        <v>285.1857</v>
      </c>
      <c r="N3406" s="0" t="n">
        <v>269.9613</v>
      </c>
      <c r="O3406" s="0" t="n">
        <v>46.83069</v>
      </c>
      <c r="P3406" s="0" t="n">
        <v>-122.42419</v>
      </c>
      <c r="Q3406" s="0" t="n">
        <v>7282.87744</v>
      </c>
      <c r="R3406" s="0" t="n">
        <v>6569.59717</v>
      </c>
      <c r="S3406" s="0" t="n">
        <v>0</v>
      </c>
      <c r="T3406" s="0" t="n">
        <v>7238.72266</v>
      </c>
      <c r="U3406" s="0" t="n">
        <v>46.5</v>
      </c>
      <c r="V3406" s="0" t="n">
        <v>-122</v>
      </c>
      <c r="W3406" s="0" t="s">
        <v>22</v>
      </c>
      <c r="X3406" s="0" t="n">
        <f aca="false">K3406-0</f>
        <v>20.23456</v>
      </c>
      <c r="Y3406" s="0" t="n">
        <f aca="false">L3406-0</f>
        <v>-0.28401</v>
      </c>
      <c r="Z3406" s="0" t="n">
        <f aca="false">X3406-X3405</f>
        <v>0.0273799999999973</v>
      </c>
      <c r="AA3406" s="0" t="n">
        <f aca="false">Y3406-Y3405</f>
        <v>0.00722999999999996</v>
      </c>
      <c r="AB3406" s="0" t="n">
        <f aca="false">H3406</f>
        <v>0.01985</v>
      </c>
      <c r="AC3406" s="0" t="n">
        <f aca="false">I3406</f>
        <v>0.00057</v>
      </c>
    </row>
    <row r="3407" customFormat="false" ht="14.4" hidden="false" customHeight="false" outlineLevel="0" collapsed="false">
      <c r="A3407" s="0" t="n">
        <v>618.56677</v>
      </c>
      <c r="B3407" s="0" t="n">
        <v>338.10321</v>
      </c>
      <c r="C3407" s="0" t="n">
        <v>338.10321</v>
      </c>
      <c r="D3407" s="0" t="n">
        <v>0</v>
      </c>
      <c r="E3407" s="0" t="n">
        <v>20.25392</v>
      </c>
      <c r="F3407" s="0" t="n">
        <v>12.25392</v>
      </c>
      <c r="G3407" s="0" t="n">
        <v>0.61384</v>
      </c>
      <c r="H3407" s="0" t="n">
        <v>0.00862</v>
      </c>
      <c r="I3407" s="0" t="n">
        <v>3E-005</v>
      </c>
      <c r="J3407" s="0" t="n">
        <v>1E-005</v>
      </c>
      <c r="K3407" s="0" t="n">
        <v>20.00743</v>
      </c>
      <c r="L3407" s="0" t="n">
        <v>-0.35864</v>
      </c>
      <c r="M3407" s="0" t="n">
        <v>285.25681</v>
      </c>
      <c r="N3407" s="0" t="n">
        <v>270.03235</v>
      </c>
      <c r="O3407" s="0" t="n">
        <v>46.83073</v>
      </c>
      <c r="P3407" s="0" t="n">
        <v>-122.42439</v>
      </c>
      <c r="Q3407" s="0" t="n">
        <v>7302.44629</v>
      </c>
      <c r="R3407" s="0" t="n">
        <v>6583.03613</v>
      </c>
      <c r="S3407" s="0" t="n">
        <v>0</v>
      </c>
      <c r="T3407" s="0" t="n">
        <v>7242.27197</v>
      </c>
      <c r="U3407" s="0" t="n">
        <v>46.5</v>
      </c>
      <c r="V3407" s="0" t="n">
        <v>-122</v>
      </c>
      <c r="W3407" s="0" t="s">
        <v>22</v>
      </c>
      <c r="X3407" s="0" t="n">
        <f aca="false">K3407-0</f>
        <v>20.00743</v>
      </c>
      <c r="Y3407" s="0" t="n">
        <f aca="false">L3407-0</f>
        <v>-0.35864</v>
      </c>
      <c r="Z3407" s="0" t="n">
        <f aca="false">X3407-X3406</f>
        <v>-0.227129999999999</v>
      </c>
      <c r="AA3407" s="0" t="n">
        <f aca="false">Y3407-Y3406</f>
        <v>-0.07463</v>
      </c>
      <c r="AB3407" s="0" t="n">
        <f aca="false">H3407</f>
        <v>0.00862</v>
      </c>
      <c r="AC3407" s="0" t="n">
        <f aca="false">I3407</f>
        <v>3E-005</v>
      </c>
    </row>
    <row r="3408" customFormat="false" ht="14.4" hidden="false" customHeight="false" outlineLevel="0" collapsed="false">
      <c r="A3408" s="0" t="n">
        <v>618.66461</v>
      </c>
      <c r="B3408" s="0" t="n">
        <v>338.20105</v>
      </c>
      <c r="C3408" s="0" t="n">
        <v>338.20105</v>
      </c>
      <c r="D3408" s="0" t="n">
        <v>0</v>
      </c>
      <c r="E3408" s="0" t="n">
        <v>20.25394</v>
      </c>
      <c r="F3408" s="0" t="n">
        <v>12.25394</v>
      </c>
      <c r="G3408" s="0" t="n">
        <v>0.61387</v>
      </c>
      <c r="H3408" s="0" t="n">
        <v>-0.00579</v>
      </c>
      <c r="I3408" s="0" t="n">
        <v>3E-005</v>
      </c>
      <c r="J3408" s="0" t="n">
        <v>1E-005</v>
      </c>
      <c r="K3408" s="0" t="n">
        <v>19.85638</v>
      </c>
      <c r="L3408" s="0" t="n">
        <v>-0.43574</v>
      </c>
      <c r="M3408" s="0" t="n">
        <v>285.34039</v>
      </c>
      <c r="N3408" s="0" t="n">
        <v>270.11591</v>
      </c>
      <c r="O3408" s="0" t="n">
        <v>46.83076</v>
      </c>
      <c r="P3408" s="0" t="n">
        <v>-122.42455</v>
      </c>
      <c r="Q3408" s="0" t="n">
        <v>7317.9668</v>
      </c>
      <c r="R3408" s="0" t="n">
        <v>6593.73291</v>
      </c>
      <c r="S3408" s="0" t="n">
        <v>0</v>
      </c>
      <c r="T3408" s="0" t="n">
        <v>7246.27148</v>
      </c>
      <c r="U3408" s="0" t="n">
        <v>46.5</v>
      </c>
      <c r="V3408" s="0" t="n">
        <v>-122</v>
      </c>
      <c r="W3408" s="0" t="s">
        <v>22</v>
      </c>
      <c r="X3408" s="0" t="n">
        <f aca="false">K3408-0</f>
        <v>19.85638</v>
      </c>
      <c r="Y3408" s="0" t="n">
        <f aca="false">L3408-0</f>
        <v>-0.43574</v>
      </c>
      <c r="Z3408" s="0" t="n">
        <f aca="false">X3408-X3407</f>
        <v>-0.151049999999998</v>
      </c>
      <c r="AA3408" s="0" t="n">
        <f aca="false">Y3408-Y3407</f>
        <v>-0.0771</v>
      </c>
      <c r="AB3408" s="0" t="n">
        <f aca="false">H3408</f>
        <v>-0.00579</v>
      </c>
      <c r="AC3408" s="0" t="n">
        <f aca="false">I3408</f>
        <v>3E-005</v>
      </c>
    </row>
    <row r="3409" customFormat="false" ht="14.4" hidden="false" customHeight="false" outlineLevel="0" collapsed="false">
      <c r="A3409" s="0" t="n">
        <v>618.7525</v>
      </c>
      <c r="B3409" s="0" t="n">
        <v>338.28894</v>
      </c>
      <c r="C3409" s="0" t="n">
        <v>338.28894</v>
      </c>
      <c r="D3409" s="0" t="n">
        <v>0</v>
      </c>
      <c r="E3409" s="0" t="n">
        <v>20.25397</v>
      </c>
      <c r="F3409" s="0" t="n">
        <v>12.25397</v>
      </c>
      <c r="G3409" s="0" t="n">
        <v>0.61389</v>
      </c>
      <c r="H3409" s="0" t="n">
        <v>-0.30054</v>
      </c>
      <c r="I3409" s="0" t="n">
        <v>0.00429</v>
      </c>
      <c r="J3409" s="0" t="n">
        <v>0.00086</v>
      </c>
      <c r="K3409" s="0" t="n">
        <v>18.97626</v>
      </c>
      <c r="L3409" s="0" t="n">
        <v>-0.47342</v>
      </c>
      <c r="M3409" s="0" t="n">
        <v>285.41046</v>
      </c>
      <c r="N3409" s="0" t="n">
        <v>270.18594</v>
      </c>
      <c r="O3409" s="0" t="n">
        <v>46.83079</v>
      </c>
      <c r="P3409" s="0" t="n">
        <v>-122.4247</v>
      </c>
      <c r="Q3409" s="0" t="n">
        <v>7331.93994</v>
      </c>
      <c r="R3409" s="0" t="n">
        <v>6603.37549</v>
      </c>
      <c r="S3409" s="0" t="n">
        <v>0</v>
      </c>
      <c r="T3409" s="0" t="n">
        <v>7250.74023</v>
      </c>
      <c r="U3409" s="0" t="n">
        <v>46.5</v>
      </c>
      <c r="V3409" s="0" t="n">
        <v>-122</v>
      </c>
      <c r="W3409" s="0" t="s">
        <v>22</v>
      </c>
      <c r="X3409" s="0" t="n">
        <f aca="false">K3409-0</f>
        <v>18.97626</v>
      </c>
      <c r="Y3409" s="0" t="n">
        <f aca="false">L3409-0</f>
        <v>-0.47342</v>
      </c>
      <c r="Z3409" s="0" t="n">
        <f aca="false">X3409-X3408</f>
        <v>-0.880120000000002</v>
      </c>
      <c r="AA3409" s="0" t="n">
        <f aca="false">Y3409-Y3408</f>
        <v>-0.03768</v>
      </c>
      <c r="AB3409" s="0" t="n">
        <f aca="false">H3409</f>
        <v>-0.30054</v>
      </c>
      <c r="AC3409" s="0" t="n">
        <f aca="false">I3409</f>
        <v>0.00429</v>
      </c>
    </row>
    <row r="3410" customFormat="false" ht="14.4" hidden="false" customHeight="false" outlineLevel="0" collapsed="false">
      <c r="A3410" s="0" t="n">
        <v>618.82953</v>
      </c>
      <c r="B3410" s="0" t="n">
        <v>338.36594</v>
      </c>
      <c r="C3410" s="0" t="n">
        <v>338.36594</v>
      </c>
      <c r="D3410" s="0" t="n">
        <v>0</v>
      </c>
      <c r="E3410" s="0" t="n">
        <v>20.25399</v>
      </c>
      <c r="F3410" s="0" t="n">
        <v>12.25399</v>
      </c>
      <c r="G3410" s="0" t="n">
        <v>0.61391</v>
      </c>
      <c r="H3410" s="0" t="n">
        <v>-0.73477</v>
      </c>
      <c r="I3410" s="0" t="n">
        <v>0.00429</v>
      </c>
      <c r="J3410" s="0" t="n">
        <v>0.00086</v>
      </c>
      <c r="K3410" s="0" t="n">
        <v>16.31844</v>
      </c>
      <c r="L3410" s="0" t="n">
        <v>-0.47737</v>
      </c>
      <c r="M3410" s="0" t="n">
        <v>285.47473</v>
      </c>
      <c r="N3410" s="0" t="n">
        <v>270.25018</v>
      </c>
      <c r="O3410" s="0" t="n">
        <v>46.83081</v>
      </c>
      <c r="P3410" s="0" t="n">
        <v>-122.42483</v>
      </c>
      <c r="Q3410" s="0" t="n">
        <v>7344.11816</v>
      </c>
      <c r="R3410" s="0" t="n">
        <v>6611.76074</v>
      </c>
      <c r="S3410" s="0" t="n">
        <v>0</v>
      </c>
      <c r="T3410" s="0" t="n">
        <v>7255.33105</v>
      </c>
      <c r="U3410" s="0" t="n">
        <v>46.5</v>
      </c>
      <c r="V3410" s="0" t="n">
        <v>-122</v>
      </c>
      <c r="W3410" s="0" t="s">
        <v>22</v>
      </c>
      <c r="X3410" s="0" t="n">
        <f aca="false">K3410-0</f>
        <v>16.31844</v>
      </c>
      <c r="Y3410" s="0" t="n">
        <f aca="false">L3410-0</f>
        <v>-0.47737</v>
      </c>
      <c r="Z3410" s="0" t="n">
        <f aca="false">X3410-X3409</f>
        <v>-2.65782</v>
      </c>
      <c r="AA3410" s="0" t="n">
        <f aca="false">Y3410-Y3409</f>
        <v>-0.00395000000000001</v>
      </c>
      <c r="AB3410" s="0" t="n">
        <f aca="false">H3410</f>
        <v>-0.73477</v>
      </c>
      <c r="AC3410" s="0" t="n">
        <f aca="false">I3410</f>
        <v>0.00429</v>
      </c>
    </row>
    <row r="3411" customFormat="false" ht="14.4" hidden="false" customHeight="false" outlineLevel="0" collapsed="false">
      <c r="A3411" s="0" t="n">
        <v>618.94354</v>
      </c>
      <c r="B3411" s="0" t="n">
        <v>338.47995</v>
      </c>
      <c r="C3411" s="0" t="n">
        <v>338.47995</v>
      </c>
      <c r="D3411" s="0" t="n">
        <v>0</v>
      </c>
      <c r="E3411" s="0" t="n">
        <v>20.25402</v>
      </c>
      <c r="F3411" s="0" t="n">
        <v>12.25402</v>
      </c>
      <c r="G3411" s="0" t="n">
        <v>0.61395</v>
      </c>
      <c r="H3411" s="0" t="n">
        <v>-0.92473</v>
      </c>
      <c r="I3411" s="0" t="n">
        <v>0.00057</v>
      </c>
      <c r="J3411" s="0" t="n">
        <v>0.00011</v>
      </c>
      <c r="K3411" s="0" t="n">
        <v>8.71556</v>
      </c>
      <c r="L3411" s="0" t="n">
        <v>-0.47004</v>
      </c>
      <c r="M3411" s="0" t="n">
        <v>285.57419</v>
      </c>
      <c r="N3411" s="0" t="n">
        <v>270.34961</v>
      </c>
      <c r="O3411" s="0" t="n">
        <v>46.83085</v>
      </c>
      <c r="P3411" s="0" t="n">
        <v>-122.42501</v>
      </c>
      <c r="Q3411" s="0" t="n">
        <v>7361.28711</v>
      </c>
      <c r="R3411" s="0" t="n">
        <v>6633.04102</v>
      </c>
      <c r="S3411" s="0" t="n">
        <v>0</v>
      </c>
      <c r="T3411" s="0" t="n">
        <v>7263.29199</v>
      </c>
      <c r="U3411" s="0" t="n">
        <v>46.5</v>
      </c>
      <c r="V3411" s="0" t="n">
        <v>-122</v>
      </c>
      <c r="W3411" s="0" t="s">
        <v>22</v>
      </c>
      <c r="X3411" s="0" t="n">
        <f aca="false">K3411-0</f>
        <v>8.71556</v>
      </c>
      <c r="Y3411" s="0" t="n">
        <f aca="false">L3411-0</f>
        <v>-0.47004</v>
      </c>
      <c r="Z3411" s="0" t="n">
        <f aca="false">X3411-X3410</f>
        <v>-7.60288</v>
      </c>
      <c r="AA3411" s="0" t="n">
        <f aca="false">Y3411-Y3410</f>
        <v>0.00733</v>
      </c>
      <c r="AB3411" s="0" t="n">
        <f aca="false">H3411</f>
        <v>-0.92473</v>
      </c>
      <c r="AC3411" s="0" t="n">
        <f aca="false">I3411</f>
        <v>0.00057</v>
      </c>
    </row>
    <row r="3412" customFormat="false" ht="14.4" hidden="false" customHeight="false" outlineLevel="0" collapsed="false">
      <c r="A3412" s="0" t="n">
        <v>619.05823</v>
      </c>
      <c r="B3412" s="0" t="n">
        <v>338.59464</v>
      </c>
      <c r="C3412" s="0" t="n">
        <v>338.59464</v>
      </c>
      <c r="D3412" s="0" t="n">
        <v>0</v>
      </c>
      <c r="E3412" s="0" t="n">
        <v>20.25405</v>
      </c>
      <c r="F3412" s="0" t="n">
        <v>12.25405</v>
      </c>
      <c r="G3412" s="0" t="n">
        <v>0.61398</v>
      </c>
      <c r="H3412" s="0" t="n">
        <v>-0.92759</v>
      </c>
      <c r="I3412" s="0" t="n">
        <v>0.00057</v>
      </c>
      <c r="J3412" s="0" t="n">
        <v>0.00011</v>
      </c>
      <c r="K3412" s="0" t="n">
        <v>1.58742</v>
      </c>
      <c r="L3412" s="0" t="n">
        <v>-0.48616</v>
      </c>
      <c r="M3412" s="0" t="n">
        <v>285.64444</v>
      </c>
      <c r="N3412" s="0" t="n">
        <v>270.4198</v>
      </c>
      <c r="O3412" s="0" t="n">
        <v>46.83089</v>
      </c>
      <c r="P3412" s="0" t="n">
        <v>-122.42521</v>
      </c>
      <c r="Q3412" s="0" t="n">
        <v>7375.87939</v>
      </c>
      <c r="R3412" s="0" t="n">
        <v>6654.84326</v>
      </c>
      <c r="S3412" s="0" t="n">
        <v>0</v>
      </c>
      <c r="T3412" s="0" t="n">
        <v>7272.58447</v>
      </c>
      <c r="U3412" s="0" t="n">
        <v>46.5</v>
      </c>
      <c r="V3412" s="0" t="n">
        <v>-122</v>
      </c>
      <c r="W3412" s="0" t="s">
        <v>22</v>
      </c>
      <c r="X3412" s="0" t="n">
        <f aca="false">K3412-0</f>
        <v>1.58742</v>
      </c>
      <c r="Y3412" s="0" t="n">
        <f aca="false">L3412-0</f>
        <v>-0.48616</v>
      </c>
      <c r="Z3412" s="0" t="n">
        <f aca="false">X3412-X3411</f>
        <v>-7.12814</v>
      </c>
      <c r="AA3412" s="0" t="n">
        <f aca="false">Y3412-Y3411</f>
        <v>-0.01612</v>
      </c>
      <c r="AB3412" s="0" t="n">
        <f aca="false">H3412</f>
        <v>-0.92759</v>
      </c>
      <c r="AC3412" s="0" t="n">
        <f aca="false">I3412</f>
        <v>0.00057</v>
      </c>
    </row>
    <row r="3413" customFormat="false" ht="14.4" hidden="false" customHeight="false" outlineLevel="0" collapsed="false">
      <c r="A3413" s="0" t="n">
        <v>619.14172</v>
      </c>
      <c r="B3413" s="0" t="n">
        <v>338.67813</v>
      </c>
      <c r="C3413" s="0" t="n">
        <v>338.67813</v>
      </c>
      <c r="D3413" s="0" t="n">
        <v>0</v>
      </c>
      <c r="E3413" s="0" t="n">
        <v>20.25408</v>
      </c>
      <c r="F3413" s="0" t="n">
        <v>12.25408</v>
      </c>
      <c r="G3413" s="0" t="n">
        <v>0.614</v>
      </c>
      <c r="H3413" s="0" t="n">
        <v>-0.91902</v>
      </c>
      <c r="I3413" s="0" t="n">
        <v>0.00016</v>
      </c>
      <c r="J3413" s="0" t="n">
        <v>3E-005</v>
      </c>
      <c r="K3413" s="0" t="n">
        <v>-1.29335</v>
      </c>
      <c r="L3413" s="0" t="n">
        <v>-0.50861</v>
      </c>
      <c r="M3413" s="0" t="n">
        <v>285.6701</v>
      </c>
      <c r="N3413" s="0" t="n">
        <v>270.44543</v>
      </c>
      <c r="O3413" s="0" t="n">
        <v>46.83091</v>
      </c>
      <c r="P3413" s="0" t="n">
        <v>-122.42535</v>
      </c>
      <c r="Q3413" s="0" t="n">
        <v>7384.19531</v>
      </c>
      <c r="R3413" s="0" t="n">
        <v>6669.84521</v>
      </c>
      <c r="S3413" s="0" t="n">
        <v>0</v>
      </c>
      <c r="T3413" s="0" t="n">
        <v>7280.0498</v>
      </c>
      <c r="U3413" s="0" t="n">
        <v>46.5</v>
      </c>
      <c r="V3413" s="0" t="n">
        <v>-122</v>
      </c>
      <c r="W3413" s="0" t="s">
        <v>22</v>
      </c>
      <c r="X3413" s="0" t="n">
        <f aca="false">K3413-0</f>
        <v>-1.29335</v>
      </c>
      <c r="Y3413" s="0" t="n">
        <f aca="false">L3413-0</f>
        <v>-0.50861</v>
      </c>
      <c r="Z3413" s="0" t="n">
        <f aca="false">X3413-X3412</f>
        <v>-2.88077</v>
      </c>
      <c r="AA3413" s="0" t="n">
        <f aca="false">Y3413-Y3412</f>
        <v>-0.02245</v>
      </c>
      <c r="AB3413" s="0" t="n">
        <f aca="false">H3413</f>
        <v>-0.91902</v>
      </c>
      <c r="AC3413" s="0" t="n">
        <f aca="false">I3413</f>
        <v>0.00016</v>
      </c>
    </row>
    <row r="3414" customFormat="false" ht="14.4" hidden="false" customHeight="false" outlineLevel="0" collapsed="false">
      <c r="A3414" s="0" t="n">
        <v>619.26129</v>
      </c>
      <c r="B3414" s="0" t="n">
        <v>338.79773</v>
      </c>
      <c r="C3414" s="0" t="n">
        <v>338.79773</v>
      </c>
      <c r="D3414" s="0" t="n">
        <v>0</v>
      </c>
      <c r="E3414" s="0" t="n">
        <v>20.25411</v>
      </c>
      <c r="F3414" s="0" t="n">
        <v>12.25411</v>
      </c>
      <c r="G3414" s="0" t="n">
        <v>0.61403</v>
      </c>
      <c r="H3414" s="0" t="n">
        <v>-0.34478</v>
      </c>
      <c r="I3414" s="0" t="n">
        <v>0.01247</v>
      </c>
      <c r="J3414" s="0" t="n">
        <v>0.00249</v>
      </c>
      <c r="K3414" s="0" t="n">
        <v>-0.79289</v>
      </c>
      <c r="L3414" s="0" t="n">
        <v>-0.53448</v>
      </c>
      <c r="M3414" s="0" t="n">
        <v>285.65897</v>
      </c>
      <c r="N3414" s="0" t="n">
        <v>270.43427</v>
      </c>
      <c r="O3414" s="0" t="n">
        <v>46.83095</v>
      </c>
      <c r="P3414" s="0" t="n">
        <v>-122.42555</v>
      </c>
      <c r="Q3414" s="0" t="n">
        <v>7392.74512</v>
      </c>
      <c r="R3414" s="0" t="n">
        <v>6688.05127</v>
      </c>
      <c r="S3414" s="0" t="n">
        <v>0</v>
      </c>
      <c r="T3414" s="0" t="n">
        <v>7291.3916</v>
      </c>
      <c r="U3414" s="0" t="n">
        <v>46.5</v>
      </c>
      <c r="V3414" s="0" t="n">
        <v>-122</v>
      </c>
      <c r="W3414" s="0" t="s">
        <v>22</v>
      </c>
      <c r="X3414" s="0" t="n">
        <f aca="false">K3414-0</f>
        <v>-0.79289</v>
      </c>
      <c r="Y3414" s="0" t="n">
        <f aca="false">L3414-0</f>
        <v>-0.53448</v>
      </c>
      <c r="Z3414" s="0" t="n">
        <f aca="false">X3414-X3413</f>
        <v>0.50046</v>
      </c>
      <c r="AA3414" s="0" t="n">
        <f aca="false">Y3414-Y3413</f>
        <v>-0.0258700000000001</v>
      </c>
      <c r="AB3414" s="0" t="n">
        <f aca="false">H3414</f>
        <v>-0.34478</v>
      </c>
      <c r="AC3414" s="0" t="n">
        <f aca="false">I3414</f>
        <v>0.01247</v>
      </c>
    </row>
    <row r="3415" customFormat="false" ht="14.4" hidden="false" customHeight="false" outlineLevel="0" collapsed="false">
      <c r="A3415" s="0" t="n">
        <v>619.36469</v>
      </c>
      <c r="B3415" s="0" t="n">
        <v>338.90109</v>
      </c>
      <c r="C3415" s="0" t="n">
        <v>338.90109</v>
      </c>
      <c r="D3415" s="0" t="n">
        <v>0</v>
      </c>
      <c r="E3415" s="0" t="n">
        <v>20.25414</v>
      </c>
      <c r="F3415" s="0" t="n">
        <v>12.25414</v>
      </c>
      <c r="G3415" s="0" t="n">
        <v>0.61406</v>
      </c>
      <c r="H3415" s="0" t="n">
        <v>-0.00923</v>
      </c>
      <c r="I3415" s="0" t="n">
        <v>0.00862</v>
      </c>
      <c r="J3415" s="0" t="n">
        <v>0.00172</v>
      </c>
      <c r="K3415" s="0" t="n">
        <v>3.15999</v>
      </c>
      <c r="L3415" s="0" t="n">
        <v>-0.48588</v>
      </c>
      <c r="M3415" s="0" t="n">
        <v>285.62326</v>
      </c>
      <c r="N3415" s="0" t="n">
        <v>270.3985</v>
      </c>
      <c r="O3415" s="0" t="n">
        <v>46.83099</v>
      </c>
      <c r="P3415" s="0" t="n">
        <v>-122.42573</v>
      </c>
      <c r="Q3415" s="0" t="n">
        <v>7397.95605</v>
      </c>
      <c r="R3415" s="0" t="n">
        <v>6701.64453</v>
      </c>
      <c r="S3415" s="0" t="n">
        <v>0</v>
      </c>
      <c r="T3415" s="0" t="n">
        <v>7301.45703</v>
      </c>
      <c r="U3415" s="0" t="n">
        <v>46.5</v>
      </c>
      <c r="V3415" s="0" t="n">
        <v>-122</v>
      </c>
      <c r="W3415" s="0" t="s">
        <v>22</v>
      </c>
      <c r="X3415" s="0" t="n">
        <f aca="false">K3415-0</f>
        <v>3.15999</v>
      </c>
      <c r="Y3415" s="0" t="n">
        <f aca="false">L3415-0</f>
        <v>-0.48588</v>
      </c>
      <c r="Z3415" s="0" t="n">
        <f aca="false">X3415-X3414</f>
        <v>3.95288</v>
      </c>
      <c r="AA3415" s="0" t="n">
        <f aca="false">Y3415-Y3414</f>
        <v>0.0486</v>
      </c>
      <c r="AB3415" s="0" t="n">
        <f aca="false">H3415</f>
        <v>-0.00923</v>
      </c>
      <c r="AC3415" s="0" t="n">
        <f aca="false">I3415</f>
        <v>0.00862</v>
      </c>
    </row>
    <row r="3416" customFormat="false" ht="14.4" hidden="false" customHeight="false" outlineLevel="0" collapsed="false">
      <c r="A3416" s="0" t="n">
        <v>619.47699</v>
      </c>
      <c r="B3416" s="0" t="n">
        <v>339.0134</v>
      </c>
      <c r="C3416" s="0" t="n">
        <v>339.0134</v>
      </c>
      <c r="D3416" s="0" t="n">
        <v>0</v>
      </c>
      <c r="E3416" s="0" t="n">
        <v>20.25417</v>
      </c>
      <c r="F3416" s="0" t="n">
        <v>12.25417</v>
      </c>
      <c r="G3416" s="0" t="n">
        <v>0.61409</v>
      </c>
      <c r="H3416" s="0" t="n">
        <v>-0.00528</v>
      </c>
      <c r="I3416" s="0" t="n">
        <v>0.00528</v>
      </c>
      <c r="J3416" s="0" t="n">
        <v>0.00106</v>
      </c>
      <c r="K3416" s="0" t="n">
        <v>5.40616</v>
      </c>
      <c r="L3416" s="0" t="n">
        <v>-0.44918</v>
      </c>
      <c r="M3416" s="0" t="n">
        <v>285.59827</v>
      </c>
      <c r="N3416" s="0" t="n">
        <v>270.37347</v>
      </c>
      <c r="O3416" s="0" t="n">
        <v>46.83102</v>
      </c>
      <c r="P3416" s="0" t="n">
        <v>-122.42592</v>
      </c>
      <c r="Q3416" s="0" t="n">
        <v>7403.05029</v>
      </c>
      <c r="R3416" s="0" t="n">
        <v>6715.85156</v>
      </c>
      <c r="S3416" s="0" t="n">
        <v>0</v>
      </c>
      <c r="T3416" s="0" t="n">
        <v>7312.43896</v>
      </c>
      <c r="U3416" s="0" t="n">
        <v>46.5</v>
      </c>
      <c r="V3416" s="0" t="n">
        <v>-122</v>
      </c>
      <c r="W3416" s="0" t="s">
        <v>22</v>
      </c>
      <c r="X3416" s="0" t="n">
        <f aca="false">K3416-0</f>
        <v>5.40616</v>
      </c>
      <c r="Y3416" s="0" t="n">
        <f aca="false">L3416-0</f>
        <v>-0.44918</v>
      </c>
      <c r="Z3416" s="0" t="n">
        <f aca="false">X3416-X3415</f>
        <v>2.24617</v>
      </c>
      <c r="AA3416" s="0" t="n">
        <f aca="false">Y3416-Y3415</f>
        <v>0.0367</v>
      </c>
      <c r="AB3416" s="0" t="n">
        <f aca="false">H3416</f>
        <v>-0.00528</v>
      </c>
      <c r="AC3416" s="0" t="n">
        <f aca="false">I3416</f>
        <v>0.00528</v>
      </c>
    </row>
    <row r="3417" customFormat="false" ht="14.4" hidden="false" customHeight="false" outlineLevel="0" collapsed="false">
      <c r="A3417" s="0" t="n">
        <v>619.58984</v>
      </c>
      <c r="B3417" s="0" t="n">
        <v>339.12625</v>
      </c>
      <c r="C3417" s="0" t="n">
        <v>339.12625</v>
      </c>
      <c r="D3417" s="0" t="n">
        <v>0</v>
      </c>
      <c r="E3417" s="0" t="n">
        <v>20.2542</v>
      </c>
      <c r="F3417" s="0" t="n">
        <v>12.2542</v>
      </c>
      <c r="G3417" s="0" t="n">
        <v>0.61413</v>
      </c>
      <c r="H3417" s="0" t="n">
        <v>-0.00528</v>
      </c>
      <c r="I3417" s="0" t="n">
        <v>0.00528</v>
      </c>
      <c r="J3417" s="0" t="n">
        <v>0.00106</v>
      </c>
      <c r="K3417" s="0" t="n">
        <v>5.50995</v>
      </c>
      <c r="L3417" s="0" t="n">
        <v>-0.43456</v>
      </c>
      <c r="M3417" s="0" t="n">
        <v>285.58258</v>
      </c>
      <c r="N3417" s="0" t="n">
        <v>270.35776</v>
      </c>
      <c r="O3417" s="0" t="n">
        <v>46.83106</v>
      </c>
      <c r="P3417" s="0" t="n">
        <v>-122.42612</v>
      </c>
      <c r="Q3417" s="0" t="n">
        <v>7408.26221</v>
      </c>
      <c r="R3417" s="0" t="n">
        <v>6730.22314</v>
      </c>
      <c r="S3417" s="0" t="n">
        <v>0</v>
      </c>
      <c r="T3417" s="0" t="n">
        <v>7323.24072</v>
      </c>
      <c r="U3417" s="0" t="n">
        <v>46.5</v>
      </c>
      <c r="V3417" s="0" t="n">
        <v>-122</v>
      </c>
      <c r="W3417" s="0" t="s">
        <v>22</v>
      </c>
      <c r="X3417" s="0" t="n">
        <f aca="false">K3417-0</f>
        <v>5.50995</v>
      </c>
      <c r="Y3417" s="0" t="n">
        <f aca="false">L3417-0</f>
        <v>-0.43456</v>
      </c>
      <c r="Z3417" s="0" t="n">
        <f aca="false">X3417-X3416</f>
        <v>0.10379</v>
      </c>
      <c r="AA3417" s="0" t="n">
        <f aca="false">Y3417-Y3416</f>
        <v>0.01462</v>
      </c>
      <c r="AB3417" s="0" t="n">
        <f aca="false">H3417</f>
        <v>-0.00528</v>
      </c>
      <c r="AC3417" s="0" t="n">
        <f aca="false">I3417</f>
        <v>0.00528</v>
      </c>
    </row>
    <row r="3418" customFormat="false" ht="14.4" hidden="false" customHeight="false" outlineLevel="0" collapsed="false">
      <c r="A3418" s="0" t="n">
        <v>619.66583</v>
      </c>
      <c r="B3418" s="0" t="n">
        <v>339.20224</v>
      </c>
      <c r="C3418" s="0" t="n">
        <v>339.20224</v>
      </c>
      <c r="D3418" s="0" t="n">
        <v>0</v>
      </c>
      <c r="E3418" s="0" t="n">
        <v>20.25422</v>
      </c>
      <c r="F3418" s="0" t="n">
        <v>12.25422</v>
      </c>
      <c r="G3418" s="0" t="n">
        <v>0.61415</v>
      </c>
      <c r="H3418" s="0" t="n">
        <v>-0.00429</v>
      </c>
      <c r="I3418" s="0" t="n">
        <v>0.00528</v>
      </c>
      <c r="J3418" s="0" t="n">
        <v>0.00106</v>
      </c>
      <c r="K3418" s="0" t="n">
        <v>5.41473</v>
      </c>
      <c r="L3418" s="0" t="n">
        <v>-0.43164</v>
      </c>
      <c r="M3418" s="0" t="n">
        <v>285.57355</v>
      </c>
      <c r="N3418" s="0" t="n">
        <v>270.34869</v>
      </c>
      <c r="O3418" s="0" t="n">
        <v>46.83109</v>
      </c>
      <c r="P3418" s="0" t="n">
        <v>-122.42625</v>
      </c>
      <c r="Q3418" s="0" t="n">
        <v>7411.7998</v>
      </c>
      <c r="R3418" s="0" t="n">
        <v>6739.92188</v>
      </c>
      <c r="S3418" s="0" t="n">
        <v>0</v>
      </c>
      <c r="T3418" s="0" t="n">
        <v>7330.30566</v>
      </c>
      <c r="U3418" s="0" t="n">
        <v>46.5</v>
      </c>
      <c r="V3418" s="0" t="n">
        <v>-122</v>
      </c>
      <c r="W3418" s="0" t="s">
        <v>22</v>
      </c>
      <c r="X3418" s="0" t="n">
        <f aca="false">K3418-0</f>
        <v>5.41473</v>
      </c>
      <c r="Y3418" s="0" t="n">
        <f aca="false">L3418-0</f>
        <v>-0.43164</v>
      </c>
      <c r="Z3418" s="0" t="n">
        <f aca="false">X3418-X3417</f>
        <v>-0.0952200000000003</v>
      </c>
      <c r="AA3418" s="0" t="n">
        <f aca="false">Y3418-Y3417</f>
        <v>0.00292000000000003</v>
      </c>
      <c r="AB3418" s="0" t="n">
        <f aca="false">H3418</f>
        <v>-0.00429</v>
      </c>
      <c r="AC3418" s="0" t="n">
        <f aca="false">I3418</f>
        <v>0.00528</v>
      </c>
    </row>
    <row r="3419" customFormat="false" ht="14.4" hidden="false" customHeight="false" outlineLevel="0" collapsed="false">
      <c r="A3419" s="0" t="n">
        <v>619.78302</v>
      </c>
      <c r="B3419" s="0" t="n">
        <v>339.30273</v>
      </c>
      <c r="C3419" s="0" t="n">
        <v>339.30273</v>
      </c>
      <c r="D3419" s="0" t="n">
        <v>0</v>
      </c>
      <c r="E3419" s="0" t="n">
        <v>20.25425</v>
      </c>
      <c r="F3419" s="0" t="n">
        <v>12.25425</v>
      </c>
      <c r="G3419" s="0" t="n">
        <v>0.61417</v>
      </c>
      <c r="H3419" s="0" t="n">
        <v>-0.00528</v>
      </c>
      <c r="I3419" s="0" t="n">
        <v>0.00528</v>
      </c>
      <c r="J3419" s="0" t="n">
        <v>0.00106</v>
      </c>
      <c r="K3419" s="0" t="n">
        <v>5.35451</v>
      </c>
      <c r="L3419" s="0" t="n">
        <v>-0.43312</v>
      </c>
      <c r="M3419" s="0" t="n">
        <v>285.56311</v>
      </c>
      <c r="N3419" s="0" t="n">
        <v>270.33823</v>
      </c>
      <c r="O3419" s="0" t="n">
        <v>46.83112</v>
      </c>
      <c r="P3419" s="0" t="n">
        <v>-122.42641</v>
      </c>
      <c r="Q3419" s="0" t="n">
        <v>7416.47656</v>
      </c>
      <c r="R3419" s="0" t="n">
        <v>6752.74463</v>
      </c>
      <c r="S3419" s="0" t="n">
        <v>0</v>
      </c>
      <c r="T3419" s="0" t="n">
        <v>7339.43115</v>
      </c>
      <c r="U3419" s="0" t="n">
        <v>46.5</v>
      </c>
      <c r="V3419" s="0" t="n">
        <v>-122</v>
      </c>
      <c r="W3419" s="0" t="s">
        <v>22</v>
      </c>
      <c r="X3419" s="0" t="n">
        <f aca="false">K3419-0</f>
        <v>5.35451</v>
      </c>
      <c r="Y3419" s="0" t="n">
        <f aca="false">L3419-0</f>
        <v>-0.43312</v>
      </c>
      <c r="Z3419" s="0" t="n">
        <f aca="false">X3419-X3418</f>
        <v>-0.0602199999999993</v>
      </c>
      <c r="AA3419" s="0" t="n">
        <f aca="false">Y3419-Y3418</f>
        <v>-0.00148000000000004</v>
      </c>
      <c r="AB3419" s="0" t="n">
        <f aca="false">H3419</f>
        <v>-0.00528</v>
      </c>
      <c r="AC3419" s="0" t="n">
        <f aca="false">I3419</f>
        <v>0.00528</v>
      </c>
    </row>
    <row r="3420" customFormat="false" ht="14.4" hidden="false" customHeight="false" outlineLevel="0" collapsed="false">
      <c r="A3420" s="0" t="n">
        <v>619.88605</v>
      </c>
      <c r="B3420" s="0" t="n">
        <v>339.42859</v>
      </c>
      <c r="C3420" s="0" t="n">
        <v>339.42859</v>
      </c>
      <c r="D3420" s="0" t="n">
        <v>0</v>
      </c>
      <c r="E3420" s="0" t="n">
        <v>20.25429</v>
      </c>
      <c r="F3420" s="0" t="n">
        <v>12.25429</v>
      </c>
      <c r="G3420" s="0" t="n">
        <v>0.61421</v>
      </c>
      <c r="H3420" s="0" t="n">
        <v>-0.00528</v>
      </c>
      <c r="I3420" s="0" t="n">
        <v>0.00057</v>
      </c>
      <c r="J3420" s="0" t="n">
        <v>0.00011</v>
      </c>
      <c r="K3420" s="0" t="n">
        <v>5.31387</v>
      </c>
      <c r="L3420" s="0" t="n">
        <v>-0.44658</v>
      </c>
      <c r="M3420" s="0" t="n">
        <v>285.55243</v>
      </c>
      <c r="N3420" s="0" t="n">
        <v>270.32748</v>
      </c>
      <c r="O3420" s="0" t="n">
        <v>46.83116</v>
      </c>
      <c r="P3420" s="0" t="n">
        <v>-122.42663</v>
      </c>
      <c r="Q3420" s="0" t="n">
        <v>7422.31543</v>
      </c>
      <c r="R3420" s="0" t="n">
        <v>6768.53955</v>
      </c>
      <c r="S3420" s="0" t="n">
        <v>0</v>
      </c>
      <c r="T3420" s="0" t="n">
        <v>7350.22412</v>
      </c>
      <c r="U3420" s="0" t="n">
        <v>46.5</v>
      </c>
      <c r="V3420" s="0" t="n">
        <v>-122</v>
      </c>
      <c r="W3420" s="0" t="s">
        <v>22</v>
      </c>
      <c r="X3420" s="0" t="n">
        <f aca="false">K3420-0</f>
        <v>5.31387</v>
      </c>
      <c r="Y3420" s="0" t="n">
        <f aca="false">L3420-0</f>
        <v>-0.44658</v>
      </c>
      <c r="Z3420" s="0" t="n">
        <f aca="false">X3420-X3419</f>
        <v>-0.0406400000000007</v>
      </c>
      <c r="AA3420" s="0" t="n">
        <f aca="false">Y3420-Y3419</f>
        <v>-0.01346</v>
      </c>
      <c r="AB3420" s="0" t="n">
        <f aca="false">H3420</f>
        <v>-0.00528</v>
      </c>
      <c r="AC3420" s="0" t="n">
        <f aca="false">I3420</f>
        <v>0.00057</v>
      </c>
    </row>
    <row r="3421" customFormat="false" ht="14.4" hidden="false" customHeight="false" outlineLevel="0" collapsed="false">
      <c r="A3421" s="0" t="n">
        <v>619.99365</v>
      </c>
      <c r="B3421" s="0" t="n">
        <v>339.53619</v>
      </c>
      <c r="C3421" s="0" t="n">
        <v>339.53619</v>
      </c>
      <c r="D3421" s="0" t="n">
        <v>0</v>
      </c>
      <c r="E3421" s="0" t="n">
        <v>20.25432</v>
      </c>
      <c r="F3421" s="0" t="n">
        <v>12.25432</v>
      </c>
      <c r="G3421" s="0" t="n">
        <v>0.61424</v>
      </c>
      <c r="H3421" s="0" t="n">
        <v>-0.03868</v>
      </c>
      <c r="I3421" s="0" t="n">
        <v>3E-005</v>
      </c>
      <c r="J3421" s="0" t="n">
        <v>1E-005</v>
      </c>
      <c r="K3421" s="0" t="n">
        <v>5.19965</v>
      </c>
      <c r="L3421" s="0" t="n">
        <v>-0.48463</v>
      </c>
      <c r="M3421" s="0" t="n">
        <v>285.54291</v>
      </c>
      <c r="N3421" s="0" t="n">
        <v>270.31793</v>
      </c>
      <c r="O3421" s="0" t="n">
        <v>46.8312</v>
      </c>
      <c r="P3421" s="0" t="n">
        <v>-122.42682</v>
      </c>
      <c r="Q3421" s="0" t="n">
        <v>7427.2915</v>
      </c>
      <c r="R3421" s="0" t="n">
        <v>6766.93262</v>
      </c>
      <c r="S3421" s="0" t="n">
        <v>0</v>
      </c>
      <c r="T3421" s="0" t="n">
        <v>7358.90967</v>
      </c>
      <c r="U3421" s="0" t="n">
        <v>46.5</v>
      </c>
      <c r="V3421" s="0" t="n">
        <v>-122</v>
      </c>
      <c r="W3421" s="0" t="s">
        <v>22</v>
      </c>
      <c r="X3421" s="0" t="n">
        <f aca="false">K3421-0</f>
        <v>5.19965</v>
      </c>
      <c r="Y3421" s="0" t="n">
        <f aca="false">L3421-0</f>
        <v>-0.48463</v>
      </c>
      <c r="Z3421" s="0" t="n">
        <f aca="false">X3421-X3420</f>
        <v>-0.11422</v>
      </c>
      <c r="AA3421" s="0" t="n">
        <f aca="false">Y3421-Y3420</f>
        <v>-0.03805</v>
      </c>
      <c r="AB3421" s="0" t="n">
        <f aca="false">H3421</f>
        <v>-0.03868</v>
      </c>
      <c r="AC3421" s="0" t="n">
        <f aca="false">I3421</f>
        <v>3E-005</v>
      </c>
    </row>
    <row r="3422" customFormat="false" ht="14.4" hidden="false" customHeight="false" outlineLevel="0" collapsed="false">
      <c r="A3422" s="0" t="n">
        <v>620.10376</v>
      </c>
      <c r="B3422" s="0" t="n">
        <v>339.64624</v>
      </c>
      <c r="C3422" s="0" t="n">
        <v>339.64624</v>
      </c>
      <c r="D3422" s="0" t="n">
        <v>0</v>
      </c>
      <c r="E3422" s="0" t="n">
        <v>20.25435</v>
      </c>
      <c r="F3422" s="0" t="n">
        <v>12.25435</v>
      </c>
      <c r="G3422" s="0" t="n">
        <v>0.61427</v>
      </c>
      <c r="H3422" s="0" t="n">
        <v>-0.07815</v>
      </c>
      <c r="I3422" s="0" t="n">
        <v>-0.00253</v>
      </c>
      <c r="J3422" s="0" t="n">
        <v>-0.00051</v>
      </c>
      <c r="K3422" s="0" t="n">
        <v>4.76326</v>
      </c>
      <c r="L3422" s="0" t="n">
        <v>-0.54161</v>
      </c>
      <c r="M3422" s="0" t="n">
        <v>285.53561</v>
      </c>
      <c r="N3422" s="0" t="n">
        <v>270.31058</v>
      </c>
      <c r="O3422" s="0" t="n">
        <v>46.83123</v>
      </c>
      <c r="P3422" s="0" t="n">
        <v>-122.427</v>
      </c>
      <c r="Q3422" s="0" t="n">
        <v>7432.34082</v>
      </c>
      <c r="R3422" s="0" t="n">
        <v>6765.24902</v>
      </c>
      <c r="S3422" s="0" t="n">
        <v>0</v>
      </c>
      <c r="T3422" s="0" t="n">
        <v>7367.36035</v>
      </c>
      <c r="U3422" s="0" t="n">
        <v>46.5</v>
      </c>
      <c r="V3422" s="0" t="n">
        <v>-122</v>
      </c>
      <c r="W3422" s="0" t="s">
        <v>22</v>
      </c>
      <c r="X3422" s="0" t="n">
        <f aca="false">K3422-0</f>
        <v>4.76326</v>
      </c>
      <c r="Y3422" s="0" t="n">
        <f aca="false">L3422-0</f>
        <v>-0.54161</v>
      </c>
      <c r="Z3422" s="0" t="n">
        <f aca="false">X3422-X3421</f>
        <v>-0.43639</v>
      </c>
      <c r="AA3422" s="0" t="n">
        <f aca="false">Y3422-Y3421</f>
        <v>-0.05698</v>
      </c>
      <c r="AB3422" s="0" t="n">
        <f aca="false">H3422</f>
        <v>-0.07815</v>
      </c>
      <c r="AC3422" s="0" t="n">
        <f aca="false">I3422</f>
        <v>-0.00253</v>
      </c>
    </row>
    <row r="3423" customFormat="false" ht="14.4" hidden="false" customHeight="false" outlineLevel="0" collapsed="false">
      <c r="A3423" s="0" t="n">
        <v>620.18921</v>
      </c>
      <c r="B3423" s="0" t="n">
        <v>339.73169</v>
      </c>
      <c r="C3423" s="0" t="n">
        <v>339.73169</v>
      </c>
      <c r="D3423" s="0" t="n">
        <v>0</v>
      </c>
      <c r="E3423" s="0" t="n">
        <v>20.25437</v>
      </c>
      <c r="F3423" s="0" t="n">
        <v>12.25437</v>
      </c>
      <c r="G3423" s="0" t="n">
        <v>0.61429</v>
      </c>
      <c r="H3423" s="0" t="n">
        <v>-0.11151</v>
      </c>
      <c r="I3423" s="0" t="n">
        <v>-0.00337</v>
      </c>
      <c r="J3423" s="0" t="n">
        <v>-0.00067</v>
      </c>
      <c r="K3423" s="0" t="n">
        <v>4.30898</v>
      </c>
      <c r="L3423" s="0" t="n">
        <v>-0.60026</v>
      </c>
      <c r="M3423" s="0" t="n">
        <v>285.53107</v>
      </c>
      <c r="N3423" s="0" t="n">
        <v>270.306</v>
      </c>
      <c r="O3423" s="0" t="n">
        <v>46.83126</v>
      </c>
      <c r="P3423" s="0" t="n">
        <v>-122.42715</v>
      </c>
      <c r="Q3423" s="0" t="n">
        <v>7436.16895</v>
      </c>
      <c r="R3423" s="0" t="n">
        <v>6763.84375</v>
      </c>
      <c r="S3423" s="0" t="n">
        <v>0</v>
      </c>
      <c r="T3423" s="0" t="n">
        <v>7373.65918</v>
      </c>
      <c r="U3423" s="0" t="n">
        <v>46.5</v>
      </c>
      <c r="V3423" s="0" t="n">
        <v>-122</v>
      </c>
      <c r="W3423" s="0" t="s">
        <v>22</v>
      </c>
      <c r="X3423" s="0" t="n">
        <f aca="false">K3423-0</f>
        <v>4.30898</v>
      </c>
      <c r="Y3423" s="0" t="n">
        <f aca="false">L3423-0</f>
        <v>-0.60026</v>
      </c>
      <c r="Z3423" s="0" t="n">
        <f aca="false">X3423-X3422</f>
        <v>-0.45428</v>
      </c>
      <c r="AA3423" s="0" t="n">
        <f aca="false">Y3423-Y3422</f>
        <v>-0.05865</v>
      </c>
      <c r="AB3423" s="0" t="n">
        <f aca="false">H3423</f>
        <v>-0.11151</v>
      </c>
      <c r="AC3423" s="0" t="n">
        <f aca="false">I3423</f>
        <v>-0.00337</v>
      </c>
    </row>
    <row r="3424" customFormat="false" ht="14.4" hidden="false" customHeight="false" outlineLevel="0" collapsed="false">
      <c r="A3424" s="0" t="n">
        <v>620.26166</v>
      </c>
      <c r="B3424" s="0" t="n">
        <v>339.80414</v>
      </c>
      <c r="C3424" s="0" t="n">
        <v>339.80414</v>
      </c>
      <c r="D3424" s="0" t="n">
        <v>0</v>
      </c>
      <c r="E3424" s="0" t="n">
        <v>20.25439</v>
      </c>
      <c r="F3424" s="0" t="n">
        <v>12.25439</v>
      </c>
      <c r="G3424" s="0" t="n">
        <v>0.61431</v>
      </c>
      <c r="H3424" s="0" t="n">
        <v>-0.12739</v>
      </c>
      <c r="I3424" s="0" t="n">
        <v>-0.00633</v>
      </c>
      <c r="J3424" s="0" t="n">
        <v>-0.00127</v>
      </c>
      <c r="K3424" s="0" t="n">
        <v>3.91135</v>
      </c>
      <c r="L3424" s="0" t="n">
        <v>-0.66128</v>
      </c>
      <c r="M3424" s="0" t="n">
        <v>285.52728</v>
      </c>
      <c r="N3424" s="0" t="n">
        <v>270.30219</v>
      </c>
      <c r="O3424" s="0" t="n">
        <v>46.83128</v>
      </c>
      <c r="P3424" s="0" t="n">
        <v>-122.42728</v>
      </c>
      <c r="Q3424" s="0" t="n">
        <v>7439.31104</v>
      </c>
      <c r="R3424" s="0" t="n">
        <v>6762.5498</v>
      </c>
      <c r="S3424" s="0" t="n">
        <v>0</v>
      </c>
      <c r="T3424" s="0" t="n">
        <v>7378.77393</v>
      </c>
      <c r="U3424" s="0" t="n">
        <v>46.5</v>
      </c>
      <c r="V3424" s="0" t="n">
        <v>-122</v>
      </c>
      <c r="W3424" s="0" t="s">
        <v>22</v>
      </c>
      <c r="X3424" s="0" t="n">
        <f aca="false">K3424-0</f>
        <v>3.91135</v>
      </c>
      <c r="Y3424" s="0" t="n">
        <f aca="false">L3424-0</f>
        <v>-0.66128</v>
      </c>
      <c r="Z3424" s="0" t="n">
        <f aca="false">X3424-X3423</f>
        <v>-0.39763</v>
      </c>
      <c r="AA3424" s="0" t="n">
        <f aca="false">Y3424-Y3423</f>
        <v>-0.0610200000000001</v>
      </c>
      <c r="AB3424" s="0" t="n">
        <f aca="false">H3424</f>
        <v>-0.12739</v>
      </c>
      <c r="AC3424" s="0" t="n">
        <f aca="false">I3424</f>
        <v>-0.00633</v>
      </c>
    </row>
    <row r="3425" customFormat="false" ht="14.4" hidden="false" customHeight="false" outlineLevel="0" collapsed="false">
      <c r="A3425" s="0" t="n">
        <v>620.34973</v>
      </c>
      <c r="B3425" s="0" t="n">
        <v>339.89911</v>
      </c>
      <c r="C3425" s="0" t="n">
        <v>339.89911</v>
      </c>
      <c r="D3425" s="0" t="n">
        <v>0</v>
      </c>
      <c r="E3425" s="0" t="n">
        <v>20.25442</v>
      </c>
      <c r="F3425" s="0" t="n">
        <v>12.25442</v>
      </c>
      <c r="G3425" s="0" t="n">
        <v>0.61434</v>
      </c>
      <c r="H3425" s="0" t="n">
        <v>-0.12739</v>
      </c>
      <c r="I3425" s="0" t="n">
        <v>-0.00744</v>
      </c>
      <c r="J3425" s="0" t="n">
        <v>-0.00149</v>
      </c>
      <c r="K3425" s="0" t="n">
        <v>3.47147</v>
      </c>
      <c r="L3425" s="0" t="n">
        <v>-0.76553</v>
      </c>
      <c r="M3425" s="0" t="n">
        <v>285.52026</v>
      </c>
      <c r="N3425" s="0" t="n">
        <v>270.29514</v>
      </c>
      <c r="O3425" s="0" t="n">
        <v>46.83131</v>
      </c>
      <c r="P3425" s="0" t="n">
        <v>-122.42744</v>
      </c>
      <c r="Q3425" s="0" t="n">
        <v>7443.229</v>
      </c>
      <c r="R3425" s="0" t="n">
        <v>6760.9502</v>
      </c>
      <c r="S3425" s="0" t="n">
        <v>0</v>
      </c>
      <c r="T3425" s="0" t="n">
        <v>7385.28711</v>
      </c>
      <c r="U3425" s="0" t="n">
        <v>46.5</v>
      </c>
      <c r="V3425" s="0" t="n">
        <v>-122</v>
      </c>
      <c r="W3425" s="0" t="s">
        <v>22</v>
      </c>
      <c r="X3425" s="0" t="n">
        <f aca="false">K3425-0</f>
        <v>3.47147</v>
      </c>
      <c r="Y3425" s="0" t="n">
        <f aca="false">L3425-0</f>
        <v>-0.76553</v>
      </c>
      <c r="Z3425" s="0" t="n">
        <f aca="false">X3425-X3424</f>
        <v>-0.43988</v>
      </c>
      <c r="AA3425" s="0" t="n">
        <f aca="false">Y3425-Y3424</f>
        <v>-0.10425</v>
      </c>
      <c r="AB3425" s="0" t="n">
        <f aca="false">H3425</f>
        <v>-0.12739</v>
      </c>
      <c r="AC3425" s="0" t="n">
        <f aca="false">I3425</f>
        <v>-0.00744</v>
      </c>
    </row>
    <row r="3426" customFormat="false" ht="14.4" hidden="false" customHeight="false" outlineLevel="0" collapsed="false">
      <c r="A3426" s="0" t="n">
        <v>620.4682</v>
      </c>
      <c r="B3426" s="0" t="n">
        <v>340.01758</v>
      </c>
      <c r="C3426" s="0" t="n">
        <v>340.01758</v>
      </c>
      <c r="D3426" s="0" t="n">
        <v>0</v>
      </c>
      <c r="E3426" s="0" t="n">
        <v>20.25445</v>
      </c>
      <c r="F3426" s="0" t="n">
        <v>12.25445</v>
      </c>
      <c r="G3426" s="0" t="n">
        <v>0.61437</v>
      </c>
      <c r="H3426" s="0" t="n">
        <v>-0.12887</v>
      </c>
      <c r="I3426" s="0" t="n">
        <v>-0.00744</v>
      </c>
      <c r="J3426" s="0" t="n">
        <v>-0.00149</v>
      </c>
      <c r="K3426" s="0" t="n">
        <v>3.04918</v>
      </c>
      <c r="L3426" s="0" t="n">
        <v>-0.90838</v>
      </c>
      <c r="M3426" s="0" t="n">
        <v>285.5112</v>
      </c>
      <c r="N3426" s="0" t="n">
        <v>270.28604</v>
      </c>
      <c r="O3426" s="0" t="n">
        <v>46.83135</v>
      </c>
      <c r="P3426" s="0" t="n">
        <v>-122.42764</v>
      </c>
      <c r="Q3426" s="0" t="n">
        <v>7447.78369</v>
      </c>
      <c r="R3426" s="0" t="n">
        <v>6758.79297</v>
      </c>
      <c r="S3426" s="0" t="n">
        <v>0</v>
      </c>
      <c r="T3426" s="0" t="n">
        <v>7392.96484</v>
      </c>
      <c r="U3426" s="0" t="n">
        <v>46.5</v>
      </c>
      <c r="V3426" s="0" t="n">
        <v>-122</v>
      </c>
      <c r="W3426" s="0" t="s">
        <v>22</v>
      </c>
      <c r="X3426" s="0" t="n">
        <f aca="false">K3426-0</f>
        <v>3.04918</v>
      </c>
      <c r="Y3426" s="0" t="n">
        <f aca="false">L3426-0</f>
        <v>-0.90838</v>
      </c>
      <c r="Z3426" s="0" t="n">
        <f aca="false">X3426-X3425</f>
        <v>-0.42229</v>
      </c>
      <c r="AA3426" s="0" t="n">
        <f aca="false">Y3426-Y3425</f>
        <v>-0.14285</v>
      </c>
      <c r="AB3426" s="0" t="n">
        <f aca="false">H3426</f>
        <v>-0.12887</v>
      </c>
      <c r="AC3426" s="0" t="n">
        <f aca="false">I3426</f>
        <v>-0.00744</v>
      </c>
    </row>
    <row r="3427" customFormat="false" ht="14.4" hidden="false" customHeight="false" outlineLevel="0" collapsed="false">
      <c r="A3427" s="0" t="n">
        <v>620.57416</v>
      </c>
      <c r="B3427" s="0" t="n">
        <v>340.11453</v>
      </c>
      <c r="C3427" s="0" t="n">
        <v>340.11453</v>
      </c>
      <c r="D3427" s="0" t="n">
        <v>0</v>
      </c>
      <c r="E3427" s="0" t="n">
        <v>20.25448</v>
      </c>
      <c r="F3427" s="0" t="n">
        <v>12.25448</v>
      </c>
      <c r="G3427" s="0" t="n">
        <v>0.6144</v>
      </c>
      <c r="H3427" s="0" t="n">
        <v>-0.1455</v>
      </c>
      <c r="I3427" s="0" t="n">
        <v>-0.00744</v>
      </c>
      <c r="J3427" s="0" t="n">
        <v>-0.00149</v>
      </c>
      <c r="K3427" s="0" t="n">
        <v>2.69153</v>
      </c>
      <c r="L3427" s="0" t="n">
        <v>-1.02674</v>
      </c>
      <c r="M3427" s="0" t="n">
        <v>285.50708</v>
      </c>
      <c r="N3427" s="0" t="n">
        <v>270.28189</v>
      </c>
      <c r="O3427" s="0" t="n">
        <v>46.83138</v>
      </c>
      <c r="P3427" s="0" t="n">
        <v>-122.4278</v>
      </c>
      <c r="Q3427" s="0" t="n">
        <v>7451.2251</v>
      </c>
      <c r="R3427" s="0" t="n">
        <v>6756.73584</v>
      </c>
      <c r="S3427" s="0" t="n">
        <v>0</v>
      </c>
      <c r="T3427" s="0" t="n">
        <v>7398.98926</v>
      </c>
      <c r="U3427" s="0" t="n">
        <v>46.5</v>
      </c>
      <c r="V3427" s="0" t="n">
        <v>-122</v>
      </c>
      <c r="W3427" s="0" t="s">
        <v>22</v>
      </c>
      <c r="X3427" s="0" t="n">
        <f aca="false">K3427-0</f>
        <v>2.69153</v>
      </c>
      <c r="Y3427" s="0" t="n">
        <f aca="false">L3427-0</f>
        <v>-1.02674</v>
      </c>
      <c r="Z3427" s="0" t="n">
        <f aca="false">X3427-X3426</f>
        <v>-0.35765</v>
      </c>
      <c r="AA3427" s="0" t="n">
        <f aca="false">Y3427-Y3426</f>
        <v>-0.11836</v>
      </c>
      <c r="AB3427" s="0" t="n">
        <f aca="false">H3427</f>
        <v>-0.1455</v>
      </c>
      <c r="AC3427" s="0" t="n">
        <f aca="false">I3427</f>
        <v>-0.00744</v>
      </c>
    </row>
    <row r="3428" customFormat="false" ht="14.4" hidden="false" customHeight="false" outlineLevel="0" collapsed="false">
      <c r="A3428" s="0" t="n">
        <v>620.67157</v>
      </c>
      <c r="B3428" s="0" t="n">
        <v>340.21506</v>
      </c>
      <c r="C3428" s="0" t="n">
        <v>340.21506</v>
      </c>
      <c r="D3428" s="0" t="n">
        <v>0</v>
      </c>
      <c r="E3428" s="0" t="n">
        <v>20.2545</v>
      </c>
      <c r="F3428" s="0" t="n">
        <v>12.2545</v>
      </c>
      <c r="G3428" s="0" t="n">
        <v>0.61443</v>
      </c>
      <c r="H3428" s="0" t="n">
        <v>-0.15328</v>
      </c>
      <c r="I3428" s="0" t="n">
        <v>-0.00862</v>
      </c>
      <c r="J3428" s="0" t="n">
        <v>-0.00172</v>
      </c>
      <c r="K3428" s="0" t="n">
        <v>2.22752</v>
      </c>
      <c r="L3428" s="0" t="n">
        <v>-1.15433</v>
      </c>
      <c r="M3428" s="0" t="n">
        <v>285.50699</v>
      </c>
      <c r="N3428" s="0" t="n">
        <v>270.28174</v>
      </c>
      <c r="O3428" s="0" t="n">
        <v>46.83142</v>
      </c>
      <c r="P3428" s="0" t="n">
        <v>-122.42798</v>
      </c>
      <c r="Q3428" s="0" t="n">
        <v>7454.52051</v>
      </c>
      <c r="R3428" s="0" t="n">
        <v>6754.3291</v>
      </c>
      <c r="S3428" s="0" t="n">
        <v>0</v>
      </c>
      <c r="T3428" s="0" t="n">
        <v>7404.95068</v>
      </c>
      <c r="U3428" s="0" t="n">
        <v>46.5</v>
      </c>
      <c r="V3428" s="0" t="n">
        <v>-122</v>
      </c>
      <c r="W3428" s="0" t="s">
        <v>22</v>
      </c>
      <c r="X3428" s="0" t="n">
        <f aca="false">K3428-0</f>
        <v>2.22752</v>
      </c>
      <c r="Y3428" s="0" t="n">
        <f aca="false">L3428-0</f>
        <v>-1.15433</v>
      </c>
      <c r="Z3428" s="0" t="n">
        <f aca="false">X3428-X3427</f>
        <v>-0.46401</v>
      </c>
      <c r="AA3428" s="0" t="n">
        <f aca="false">Y3428-Y3427</f>
        <v>-0.12759</v>
      </c>
      <c r="AB3428" s="0" t="n">
        <f aca="false">H3428</f>
        <v>-0.15328</v>
      </c>
      <c r="AC3428" s="0" t="n">
        <f aca="false">I3428</f>
        <v>-0.00862</v>
      </c>
    </row>
    <row r="3429" customFormat="false" ht="14.4" hidden="false" customHeight="false" outlineLevel="0" collapsed="false">
      <c r="A3429" s="0" t="n">
        <v>620.76587</v>
      </c>
      <c r="B3429" s="0" t="n">
        <v>340.31104</v>
      </c>
      <c r="C3429" s="0" t="n">
        <v>340.31104</v>
      </c>
      <c r="D3429" s="0" t="n">
        <v>0</v>
      </c>
      <c r="E3429" s="0" t="n">
        <v>20.25453</v>
      </c>
      <c r="F3429" s="0" t="n">
        <v>12.25453</v>
      </c>
      <c r="G3429" s="0" t="n">
        <v>0.61445</v>
      </c>
      <c r="H3429" s="0" t="n">
        <v>-0.16762</v>
      </c>
      <c r="I3429" s="0" t="n">
        <v>-0.00744</v>
      </c>
      <c r="J3429" s="0" t="n">
        <v>-0.00149</v>
      </c>
      <c r="K3429" s="0" t="n">
        <v>1.76579</v>
      </c>
      <c r="L3429" s="0" t="n">
        <v>-1.28058</v>
      </c>
      <c r="M3429" s="0" t="n">
        <v>285.50897</v>
      </c>
      <c r="N3429" s="0" t="n">
        <v>270.28369</v>
      </c>
      <c r="O3429" s="0" t="n">
        <v>46.83145</v>
      </c>
      <c r="P3429" s="0" t="n">
        <v>-122.42815</v>
      </c>
      <c r="Q3429" s="0" t="n">
        <v>7457.38867</v>
      </c>
      <c r="R3429" s="0" t="n">
        <v>6751.75</v>
      </c>
      <c r="S3429" s="0" t="n">
        <v>0</v>
      </c>
      <c r="T3429" s="0" t="n">
        <v>7410.36279</v>
      </c>
      <c r="U3429" s="0" t="n">
        <v>46.5</v>
      </c>
      <c r="V3429" s="0" t="n">
        <v>-122</v>
      </c>
      <c r="W3429" s="0" t="s">
        <v>22</v>
      </c>
      <c r="X3429" s="0" t="n">
        <f aca="false">K3429-0</f>
        <v>1.76579</v>
      </c>
      <c r="Y3429" s="0" t="n">
        <f aca="false">L3429-0</f>
        <v>-1.28058</v>
      </c>
      <c r="Z3429" s="0" t="n">
        <f aca="false">X3429-X3428</f>
        <v>-0.46173</v>
      </c>
      <c r="AA3429" s="0" t="n">
        <f aca="false">Y3429-Y3428</f>
        <v>-0.12625</v>
      </c>
      <c r="AB3429" s="0" t="n">
        <f aca="false">H3429</f>
        <v>-0.16762</v>
      </c>
      <c r="AC3429" s="0" t="n">
        <f aca="false">I3429</f>
        <v>-0.00744</v>
      </c>
    </row>
    <row r="3430" customFormat="false" ht="14.4" hidden="false" customHeight="false" outlineLevel="0" collapsed="false">
      <c r="A3430" s="0" t="n">
        <v>620.87207</v>
      </c>
      <c r="B3430" s="0" t="n">
        <v>340.41153</v>
      </c>
      <c r="C3430" s="0" t="n">
        <v>340.41153</v>
      </c>
      <c r="D3430" s="0" t="n">
        <v>0</v>
      </c>
      <c r="E3430" s="0" t="n">
        <v>20.25456</v>
      </c>
      <c r="F3430" s="0" t="n">
        <v>12.25456</v>
      </c>
      <c r="G3430" s="0" t="n">
        <v>0.61448</v>
      </c>
      <c r="H3430" s="0" t="n">
        <v>-0.18405</v>
      </c>
      <c r="I3430" s="0" t="n">
        <v>-0.00744</v>
      </c>
      <c r="J3430" s="0" t="n">
        <v>-0.00149</v>
      </c>
      <c r="K3430" s="0" t="n">
        <v>1.22347</v>
      </c>
      <c r="L3430" s="0" t="n">
        <v>-1.40901</v>
      </c>
      <c r="M3430" s="0" t="n">
        <v>285.51385</v>
      </c>
      <c r="N3430" s="0" t="n">
        <v>270.28854</v>
      </c>
      <c r="O3430" s="0" t="n">
        <v>46.83148</v>
      </c>
      <c r="P3430" s="0" t="n">
        <v>-122.42831</v>
      </c>
      <c r="Q3430" s="0" t="n">
        <v>7460.07568</v>
      </c>
      <c r="R3430" s="0" t="n">
        <v>6748.72314</v>
      </c>
      <c r="S3430" s="0" t="n">
        <v>0</v>
      </c>
      <c r="T3430" s="0" t="n">
        <v>7415.76221</v>
      </c>
      <c r="U3430" s="0" t="n">
        <v>46.5</v>
      </c>
      <c r="V3430" s="0" t="n">
        <v>-122</v>
      </c>
      <c r="W3430" s="0" t="s">
        <v>22</v>
      </c>
      <c r="X3430" s="0" t="n">
        <f aca="false">K3430-0</f>
        <v>1.22347</v>
      </c>
      <c r="Y3430" s="0" t="n">
        <f aca="false">L3430-0</f>
        <v>-1.40901</v>
      </c>
      <c r="Z3430" s="0" t="n">
        <f aca="false">X3430-X3429</f>
        <v>-0.54232</v>
      </c>
      <c r="AA3430" s="0" t="n">
        <f aca="false">Y3430-Y3429</f>
        <v>-0.12843</v>
      </c>
      <c r="AB3430" s="0" t="n">
        <f aca="false">H3430</f>
        <v>-0.18405</v>
      </c>
      <c r="AC3430" s="0" t="n">
        <f aca="false">I3430</f>
        <v>-0.00744</v>
      </c>
    </row>
    <row r="3431" customFormat="false" ht="14.4" hidden="false" customHeight="false" outlineLevel="0" collapsed="false">
      <c r="A3431" s="0" t="n">
        <v>620.96185</v>
      </c>
      <c r="B3431" s="0" t="n">
        <v>340.50409</v>
      </c>
      <c r="C3431" s="0" t="n">
        <v>340.50409</v>
      </c>
      <c r="D3431" s="0" t="n">
        <v>0</v>
      </c>
      <c r="E3431" s="0" t="n">
        <v>20.25459</v>
      </c>
      <c r="F3431" s="0" t="n">
        <v>12.25458</v>
      </c>
      <c r="G3431" s="0" t="n">
        <v>0.61451</v>
      </c>
      <c r="H3431" s="0" t="n">
        <v>-0.18572</v>
      </c>
      <c r="I3431" s="0" t="n">
        <v>-0.00862</v>
      </c>
      <c r="J3431" s="0" t="n">
        <v>-0.00172</v>
      </c>
      <c r="K3431" s="0" t="n">
        <v>0.71751</v>
      </c>
      <c r="L3431" s="0" t="n">
        <v>-1.52741</v>
      </c>
      <c r="M3431" s="0" t="n">
        <v>285.51941</v>
      </c>
      <c r="N3431" s="0" t="n">
        <v>270.29407</v>
      </c>
      <c r="O3431" s="0" t="n">
        <v>46.83151</v>
      </c>
      <c r="P3431" s="0" t="n">
        <v>-122.42847</v>
      </c>
      <c r="Q3431" s="0" t="n">
        <v>7462.24268</v>
      </c>
      <c r="R3431" s="0" t="n">
        <v>6745.62646</v>
      </c>
      <c r="S3431" s="0" t="n">
        <v>0</v>
      </c>
      <c r="T3431" s="0" t="n">
        <v>7420.46729</v>
      </c>
      <c r="U3431" s="0" t="n">
        <v>46.5</v>
      </c>
      <c r="V3431" s="0" t="n">
        <v>-122</v>
      </c>
      <c r="W3431" s="0" t="s">
        <v>22</v>
      </c>
      <c r="X3431" s="0" t="n">
        <f aca="false">K3431-0</f>
        <v>0.71751</v>
      </c>
      <c r="Y3431" s="0" t="n">
        <f aca="false">L3431-0</f>
        <v>-1.52741</v>
      </c>
      <c r="Z3431" s="0" t="n">
        <f aca="false">X3431-X3430</f>
        <v>-0.50596</v>
      </c>
      <c r="AA3431" s="0" t="n">
        <f aca="false">Y3431-Y3430</f>
        <v>-0.1184</v>
      </c>
      <c r="AB3431" s="0" t="n">
        <f aca="false">H3431</f>
        <v>-0.18572</v>
      </c>
      <c r="AC3431" s="0" t="n">
        <f aca="false">I3431</f>
        <v>-0.00862</v>
      </c>
    </row>
    <row r="3432" customFormat="false" ht="14.4" hidden="false" customHeight="false" outlineLevel="0" collapsed="false">
      <c r="A3432" s="0" t="n">
        <v>621.04462</v>
      </c>
      <c r="B3432" s="0" t="n">
        <v>340.58682</v>
      </c>
      <c r="C3432" s="0" t="n">
        <v>340.58682</v>
      </c>
      <c r="D3432" s="0" t="n">
        <v>0</v>
      </c>
      <c r="E3432" s="0" t="n">
        <v>20.25461</v>
      </c>
      <c r="F3432" s="0" t="n">
        <v>12.25461</v>
      </c>
      <c r="G3432" s="0" t="n">
        <v>0.61453</v>
      </c>
      <c r="H3432" s="0" t="n">
        <v>-0.18572</v>
      </c>
      <c r="I3432" s="0" t="n">
        <v>-0.00744</v>
      </c>
      <c r="J3432" s="0" t="n">
        <v>-0.00149</v>
      </c>
      <c r="K3432" s="0" t="n">
        <v>0.30019</v>
      </c>
      <c r="L3432" s="0" t="n">
        <v>-1.63573</v>
      </c>
      <c r="M3432" s="0" t="n">
        <v>285.52374</v>
      </c>
      <c r="N3432" s="0" t="n">
        <v>270.29837</v>
      </c>
      <c r="O3432" s="0" t="n">
        <v>46.83154</v>
      </c>
      <c r="P3432" s="0" t="n">
        <v>-122.42862</v>
      </c>
      <c r="Q3432" s="0" t="n">
        <v>7463.91553</v>
      </c>
      <c r="R3432" s="0" t="n">
        <v>6742.59473</v>
      </c>
      <c r="S3432" s="0" t="n">
        <v>0</v>
      </c>
      <c r="T3432" s="0" t="n">
        <v>7424.45557</v>
      </c>
      <c r="U3432" s="0" t="n">
        <v>46.5</v>
      </c>
      <c r="V3432" s="0" t="n">
        <v>-122</v>
      </c>
      <c r="W3432" s="0" t="s">
        <v>22</v>
      </c>
      <c r="X3432" s="0" t="n">
        <f aca="false">K3432-0</f>
        <v>0.30019</v>
      </c>
      <c r="Y3432" s="0" t="n">
        <f aca="false">L3432-0</f>
        <v>-1.63573</v>
      </c>
      <c r="Z3432" s="0" t="n">
        <f aca="false">X3432-X3431</f>
        <v>-0.41732</v>
      </c>
      <c r="AA3432" s="0" t="n">
        <f aca="false">Y3432-Y3431</f>
        <v>-0.10832</v>
      </c>
      <c r="AB3432" s="0" t="n">
        <f aca="false">H3432</f>
        <v>-0.18572</v>
      </c>
      <c r="AC3432" s="0" t="n">
        <f aca="false">I3432</f>
        <v>-0.00744</v>
      </c>
    </row>
    <row r="3433" customFormat="false" ht="14.4" hidden="false" customHeight="false" outlineLevel="0" collapsed="false">
      <c r="A3433" s="0" t="n">
        <v>621.13306</v>
      </c>
      <c r="B3433" s="0" t="n">
        <v>340.67526</v>
      </c>
      <c r="C3433" s="0" t="n">
        <v>340.67526</v>
      </c>
      <c r="D3433" s="0" t="n">
        <v>0</v>
      </c>
      <c r="E3433" s="0" t="n">
        <v>20.25463</v>
      </c>
      <c r="F3433" s="0" t="n">
        <v>12.25463</v>
      </c>
      <c r="G3433" s="0" t="n">
        <v>0.61456</v>
      </c>
      <c r="H3433" s="0" t="n">
        <v>-0.18572</v>
      </c>
      <c r="I3433" s="0" t="n">
        <v>-0.00862</v>
      </c>
      <c r="J3433" s="0" t="n">
        <v>-0.00172</v>
      </c>
      <c r="K3433" s="0" t="n">
        <v>-0.12051</v>
      </c>
      <c r="L3433" s="0" t="n">
        <v>-1.75394</v>
      </c>
      <c r="M3433" s="0" t="n">
        <v>285.52753</v>
      </c>
      <c r="N3433" s="0" t="n">
        <v>270.30212</v>
      </c>
      <c r="O3433" s="0" t="n">
        <v>46.83157</v>
      </c>
      <c r="P3433" s="0" t="n">
        <v>-122.42877</v>
      </c>
      <c r="Q3433" s="0" t="n">
        <v>7465.41895</v>
      </c>
      <c r="R3433" s="0" t="n">
        <v>6739.05762</v>
      </c>
      <c r="S3433" s="0" t="n">
        <v>0</v>
      </c>
      <c r="T3433" s="0" t="n">
        <v>7428.52002</v>
      </c>
      <c r="U3433" s="0" t="n">
        <v>46.5</v>
      </c>
      <c r="V3433" s="0" t="n">
        <v>-122</v>
      </c>
      <c r="W3433" s="0" t="s">
        <v>22</v>
      </c>
      <c r="X3433" s="0" t="n">
        <f aca="false">K3433-0</f>
        <v>-0.12051</v>
      </c>
      <c r="Y3433" s="0" t="n">
        <f aca="false">L3433-0</f>
        <v>-1.75394</v>
      </c>
      <c r="Z3433" s="0" t="n">
        <f aca="false">X3433-X3432</f>
        <v>-0.4207</v>
      </c>
      <c r="AA3433" s="0" t="n">
        <f aca="false">Y3433-Y3432</f>
        <v>-0.11821</v>
      </c>
      <c r="AB3433" s="0" t="n">
        <f aca="false">H3433</f>
        <v>-0.18572</v>
      </c>
      <c r="AC3433" s="0" t="n">
        <f aca="false">I3433</f>
        <v>-0.00862</v>
      </c>
    </row>
    <row r="3434" customFormat="false" ht="14.4" hidden="false" customHeight="false" outlineLevel="0" collapsed="false">
      <c r="A3434" s="0" t="n">
        <v>621.24689</v>
      </c>
      <c r="B3434" s="0" t="n">
        <v>340.78912</v>
      </c>
      <c r="C3434" s="0" t="n">
        <v>340.78912</v>
      </c>
      <c r="D3434" s="0" t="n">
        <v>0</v>
      </c>
      <c r="E3434" s="0" t="n">
        <v>20.25466</v>
      </c>
      <c r="F3434" s="0" t="n">
        <v>12.25466</v>
      </c>
      <c r="G3434" s="0" t="n">
        <v>0.61459</v>
      </c>
      <c r="H3434" s="0" t="n">
        <v>-0.18572</v>
      </c>
      <c r="I3434" s="0" t="n">
        <v>-0.00862</v>
      </c>
      <c r="J3434" s="0" t="n">
        <v>-0.00172</v>
      </c>
      <c r="K3434" s="0" t="n">
        <v>-0.65327</v>
      </c>
      <c r="L3434" s="0" t="n">
        <v>-1.90889</v>
      </c>
      <c r="M3434" s="0" t="n">
        <v>285.53152</v>
      </c>
      <c r="N3434" s="0" t="n">
        <v>270.30606</v>
      </c>
      <c r="O3434" s="0" t="n">
        <v>46.8316</v>
      </c>
      <c r="P3434" s="0" t="n">
        <v>-122.42896</v>
      </c>
      <c r="Q3434" s="0" t="n">
        <v>7466.93164</v>
      </c>
      <c r="R3434" s="0" t="n">
        <v>6734.08105</v>
      </c>
      <c r="S3434" s="0" t="n">
        <v>0</v>
      </c>
      <c r="T3434" s="0" t="n">
        <v>7433.39893</v>
      </c>
      <c r="U3434" s="0" t="n">
        <v>46.5</v>
      </c>
      <c r="V3434" s="0" t="n">
        <v>-122</v>
      </c>
      <c r="W3434" s="0" t="s">
        <v>22</v>
      </c>
      <c r="X3434" s="0" t="n">
        <f aca="false">K3434-0</f>
        <v>-0.65327</v>
      </c>
      <c r="Y3434" s="0" t="n">
        <f aca="false">L3434-0</f>
        <v>-1.90889</v>
      </c>
      <c r="Z3434" s="0" t="n">
        <f aca="false">X3434-X3433</f>
        <v>-0.53276</v>
      </c>
      <c r="AA3434" s="0" t="n">
        <f aca="false">Y3434-Y3433</f>
        <v>-0.15495</v>
      </c>
      <c r="AB3434" s="0" t="n">
        <f aca="false">H3434</f>
        <v>-0.18572</v>
      </c>
      <c r="AC3434" s="0" t="n">
        <f aca="false">I3434</f>
        <v>-0.00862</v>
      </c>
    </row>
    <row r="3435" customFormat="false" ht="14.4" hidden="false" customHeight="false" outlineLevel="0" collapsed="false">
      <c r="A3435" s="0" t="n">
        <v>621.3609</v>
      </c>
      <c r="B3435" s="0" t="n">
        <v>340.90311</v>
      </c>
      <c r="C3435" s="0" t="n">
        <v>340.90311</v>
      </c>
      <c r="D3435" s="0" t="n">
        <v>0</v>
      </c>
      <c r="E3435" s="0" t="n">
        <v>20.2547</v>
      </c>
      <c r="F3435" s="0" t="n">
        <v>12.25469</v>
      </c>
      <c r="G3435" s="0" t="n">
        <v>0.61462</v>
      </c>
      <c r="H3435" s="0" t="n">
        <v>-0.15015</v>
      </c>
      <c r="I3435" s="0" t="n">
        <v>-0.00862</v>
      </c>
      <c r="J3435" s="0" t="n">
        <v>-0.00172</v>
      </c>
      <c r="K3435" s="0" t="n">
        <v>-1.1464</v>
      </c>
      <c r="L3435" s="0" t="n">
        <v>-2.06531</v>
      </c>
      <c r="M3435" s="0" t="n">
        <v>285.53397</v>
      </c>
      <c r="N3435" s="0" t="n">
        <v>270.30847</v>
      </c>
      <c r="O3435" s="0" t="n">
        <v>46.83164</v>
      </c>
      <c r="P3435" s="0" t="n">
        <v>-122.42916</v>
      </c>
      <c r="Q3435" s="0" t="n">
        <v>7467.96387</v>
      </c>
      <c r="R3435" s="0" t="n">
        <v>6728.61426</v>
      </c>
      <c r="S3435" s="0" t="n">
        <v>0</v>
      </c>
      <c r="T3435" s="0" t="n">
        <v>7437.91064</v>
      </c>
      <c r="U3435" s="0" t="n">
        <v>46.5</v>
      </c>
      <c r="V3435" s="0" t="n">
        <v>-122</v>
      </c>
      <c r="W3435" s="0" t="s">
        <v>22</v>
      </c>
      <c r="X3435" s="0" t="n">
        <f aca="false">K3435-0</f>
        <v>-1.1464</v>
      </c>
      <c r="Y3435" s="0" t="n">
        <f aca="false">L3435-0</f>
        <v>-2.06531</v>
      </c>
      <c r="Z3435" s="0" t="n">
        <f aca="false">X3435-X3434</f>
        <v>-0.49313</v>
      </c>
      <c r="AA3435" s="0" t="n">
        <f aca="false">Y3435-Y3434</f>
        <v>-0.15642</v>
      </c>
      <c r="AB3435" s="0" t="n">
        <f aca="false">H3435</f>
        <v>-0.15015</v>
      </c>
      <c r="AC3435" s="0" t="n">
        <f aca="false">I3435</f>
        <v>-0.00862</v>
      </c>
    </row>
    <row r="3436" customFormat="false" ht="14.4" hidden="false" customHeight="false" outlineLevel="0" collapsed="false">
      <c r="A3436" s="0" t="n">
        <v>621.47479</v>
      </c>
      <c r="B3436" s="0" t="n">
        <v>341.01703</v>
      </c>
      <c r="C3436" s="0" t="n">
        <v>341.01703</v>
      </c>
      <c r="D3436" s="0" t="n">
        <v>0</v>
      </c>
      <c r="E3436" s="0" t="n">
        <v>20.25473</v>
      </c>
      <c r="F3436" s="0" t="n">
        <v>12.25473</v>
      </c>
      <c r="G3436" s="0" t="n">
        <v>0.61465</v>
      </c>
      <c r="H3436" s="0" t="n">
        <v>-0.04068</v>
      </c>
      <c r="I3436" s="0" t="n">
        <v>-0.00744</v>
      </c>
      <c r="J3436" s="0" t="n">
        <v>-0.00149</v>
      </c>
      <c r="K3436" s="0" t="n">
        <v>-0.96548</v>
      </c>
      <c r="L3436" s="0" t="n">
        <v>-2.21921</v>
      </c>
      <c r="M3436" s="0" t="n">
        <v>285.51086</v>
      </c>
      <c r="N3436" s="0" t="n">
        <v>270.28534</v>
      </c>
      <c r="O3436" s="0" t="n">
        <v>46.83168</v>
      </c>
      <c r="P3436" s="0" t="n">
        <v>-122.42936</v>
      </c>
      <c r="Q3436" s="0" t="n">
        <v>7468.52441</v>
      </c>
      <c r="R3436" s="0" t="n">
        <v>6723.88135</v>
      </c>
      <c r="S3436" s="0" t="n">
        <v>0</v>
      </c>
      <c r="T3436" s="0" t="n">
        <v>7442.03467</v>
      </c>
      <c r="U3436" s="0" t="n">
        <v>46.5</v>
      </c>
      <c r="V3436" s="0" t="n">
        <v>-122</v>
      </c>
      <c r="W3436" s="0" t="s">
        <v>22</v>
      </c>
      <c r="X3436" s="0" t="n">
        <f aca="false">K3436-0</f>
        <v>-0.96548</v>
      </c>
      <c r="Y3436" s="0" t="n">
        <f aca="false">L3436-0</f>
        <v>-2.21921</v>
      </c>
      <c r="Z3436" s="0" t="n">
        <f aca="false">X3436-X3435</f>
        <v>0.18092</v>
      </c>
      <c r="AA3436" s="0" t="n">
        <f aca="false">Y3436-Y3435</f>
        <v>-0.1539</v>
      </c>
      <c r="AB3436" s="0" t="n">
        <f aca="false">H3436</f>
        <v>-0.04068</v>
      </c>
      <c r="AC3436" s="0" t="n">
        <f aca="false">I3436</f>
        <v>-0.00744</v>
      </c>
    </row>
    <row r="3437" customFormat="false" ht="14.4" hidden="false" customHeight="false" outlineLevel="0" collapsed="false">
      <c r="A3437" s="0" t="n">
        <v>621.58386</v>
      </c>
      <c r="B3437" s="0" t="n">
        <v>341.12607</v>
      </c>
      <c r="C3437" s="0" t="n">
        <v>341.12607</v>
      </c>
      <c r="D3437" s="0" t="n">
        <v>0</v>
      </c>
      <c r="E3437" s="0" t="n">
        <v>20.25476</v>
      </c>
      <c r="F3437" s="0" t="n">
        <v>12.25476</v>
      </c>
      <c r="G3437" s="0" t="n">
        <v>0.61468</v>
      </c>
      <c r="H3437" s="0" t="n">
        <v>-0.02065</v>
      </c>
      <c r="I3437" s="0" t="n">
        <v>-0.00382</v>
      </c>
      <c r="J3437" s="0" t="n">
        <v>-0.00076</v>
      </c>
      <c r="K3437" s="0" t="n">
        <v>-0.69396</v>
      </c>
      <c r="L3437" s="0" t="n">
        <v>-2.34874</v>
      </c>
      <c r="M3437" s="0" t="n">
        <v>285.48523</v>
      </c>
      <c r="N3437" s="0" t="n">
        <v>270.25964</v>
      </c>
      <c r="O3437" s="0" t="n">
        <v>46.83171</v>
      </c>
      <c r="P3437" s="0" t="n">
        <v>-122.42955</v>
      </c>
      <c r="Q3437" s="0" t="n">
        <v>7468.81006</v>
      </c>
      <c r="R3437" s="0" t="n">
        <v>6734.85938</v>
      </c>
      <c r="S3437" s="0" t="n">
        <v>0</v>
      </c>
      <c r="T3437" s="0" t="n">
        <v>7445.60889</v>
      </c>
      <c r="U3437" s="0" t="n">
        <v>46.5</v>
      </c>
      <c r="V3437" s="0" t="n">
        <v>-122</v>
      </c>
      <c r="W3437" s="0" t="s">
        <v>22</v>
      </c>
      <c r="X3437" s="0" t="n">
        <f aca="false">K3437-0</f>
        <v>-0.69396</v>
      </c>
      <c r="Y3437" s="0" t="n">
        <f aca="false">L3437-0</f>
        <v>-2.34874</v>
      </c>
      <c r="Z3437" s="0" t="n">
        <f aca="false">X3437-X3436</f>
        <v>0.27152</v>
      </c>
      <c r="AA3437" s="0" t="n">
        <f aca="false">Y3437-Y3436</f>
        <v>-0.12953</v>
      </c>
      <c r="AB3437" s="0" t="n">
        <f aca="false">H3437</f>
        <v>-0.02065</v>
      </c>
      <c r="AC3437" s="0" t="n">
        <f aca="false">I3437</f>
        <v>-0.00382</v>
      </c>
    </row>
    <row r="3438" customFormat="false" ht="14.4" hidden="false" customHeight="false" outlineLevel="0" collapsed="false">
      <c r="A3438" s="0" t="n">
        <v>621.67029</v>
      </c>
      <c r="B3438" s="0" t="n">
        <v>341.21252</v>
      </c>
      <c r="C3438" s="0" t="n">
        <v>341.21252</v>
      </c>
      <c r="D3438" s="0" t="n">
        <v>0</v>
      </c>
      <c r="E3438" s="0" t="n">
        <v>20.25478</v>
      </c>
      <c r="F3438" s="0" t="n">
        <v>12.25478</v>
      </c>
      <c r="G3438" s="0" t="n">
        <v>0.6147</v>
      </c>
      <c r="H3438" s="0" t="n">
        <v>-0.01906</v>
      </c>
      <c r="I3438" s="0" t="n">
        <v>-0.00382</v>
      </c>
      <c r="J3438" s="0" t="n">
        <v>-0.00076</v>
      </c>
      <c r="K3438" s="0" t="n">
        <v>-0.63263</v>
      </c>
      <c r="L3438" s="0" t="n">
        <v>-2.43571</v>
      </c>
      <c r="M3438" s="0" t="n">
        <v>285.47223</v>
      </c>
      <c r="N3438" s="0" t="n">
        <v>270.24661</v>
      </c>
      <c r="O3438" s="0" t="n">
        <v>46.83175</v>
      </c>
      <c r="P3438" s="0" t="n">
        <v>-122.4297</v>
      </c>
      <c r="Q3438" s="0" t="n">
        <v>7468.95898</v>
      </c>
      <c r="R3438" s="0" t="n">
        <v>6743.48389</v>
      </c>
      <c r="S3438" s="0" t="n">
        <v>0</v>
      </c>
      <c r="T3438" s="0" t="n">
        <v>7448.19678</v>
      </c>
      <c r="U3438" s="0" t="n">
        <v>46.5</v>
      </c>
      <c r="V3438" s="0" t="n">
        <v>-122</v>
      </c>
      <c r="W3438" s="0" t="s">
        <v>22</v>
      </c>
      <c r="X3438" s="0" t="n">
        <f aca="false">K3438-0</f>
        <v>-0.63263</v>
      </c>
      <c r="Y3438" s="0" t="n">
        <f aca="false">L3438-0</f>
        <v>-2.43571</v>
      </c>
      <c r="Z3438" s="0" t="n">
        <f aca="false">X3438-X3437</f>
        <v>0.06133</v>
      </c>
      <c r="AA3438" s="0" t="n">
        <f aca="false">Y3438-Y3437</f>
        <v>-0.08697</v>
      </c>
      <c r="AB3438" s="0" t="n">
        <f aca="false">H3438</f>
        <v>-0.01906</v>
      </c>
      <c r="AC3438" s="0" t="n">
        <f aca="false">I3438</f>
        <v>-0.00382</v>
      </c>
    </row>
    <row r="3439" customFormat="false" ht="14.4" hidden="false" customHeight="false" outlineLevel="0" collapsed="false">
      <c r="A3439" s="0" t="n">
        <v>621.7851</v>
      </c>
      <c r="B3439" s="0" t="n">
        <v>341.32733</v>
      </c>
      <c r="C3439" s="0" t="n">
        <v>341.32733</v>
      </c>
      <c r="D3439" s="0" t="n">
        <v>0</v>
      </c>
      <c r="E3439" s="0" t="n">
        <v>20.25481</v>
      </c>
      <c r="F3439" s="0" t="n">
        <v>12.25481</v>
      </c>
      <c r="G3439" s="0" t="n">
        <v>0.61474</v>
      </c>
      <c r="H3439" s="0" t="n">
        <v>-0.01906</v>
      </c>
      <c r="I3439" s="0" t="n">
        <v>-0.00382</v>
      </c>
      <c r="J3439" s="0" t="n">
        <v>-0.00076</v>
      </c>
      <c r="K3439" s="0" t="n">
        <v>-0.65531</v>
      </c>
      <c r="L3439" s="0" t="n">
        <v>-2.54319</v>
      </c>
      <c r="M3439" s="0" t="n">
        <v>285.45847</v>
      </c>
      <c r="N3439" s="0" t="n">
        <v>270.23282</v>
      </c>
      <c r="O3439" s="0" t="n">
        <v>46.83178</v>
      </c>
      <c r="P3439" s="0" t="n">
        <v>-122.42989</v>
      </c>
      <c r="Q3439" s="0" t="n">
        <v>7469.09521</v>
      </c>
      <c r="R3439" s="0" t="n">
        <v>6754.88232</v>
      </c>
      <c r="S3439" s="0" t="n">
        <v>0</v>
      </c>
      <c r="T3439" s="0" t="n">
        <v>7451.27686</v>
      </c>
      <c r="U3439" s="0" t="n">
        <v>46.5</v>
      </c>
      <c r="V3439" s="0" t="n">
        <v>-122</v>
      </c>
      <c r="W3439" s="0" t="s">
        <v>22</v>
      </c>
      <c r="X3439" s="0" t="n">
        <f aca="false">K3439-0</f>
        <v>-0.65531</v>
      </c>
      <c r="Y3439" s="0" t="n">
        <f aca="false">L3439-0</f>
        <v>-2.54319</v>
      </c>
      <c r="Z3439" s="0" t="n">
        <f aca="false">X3439-X3438</f>
        <v>-0.02268</v>
      </c>
      <c r="AA3439" s="0" t="n">
        <f aca="false">Y3439-Y3438</f>
        <v>-0.10748</v>
      </c>
      <c r="AB3439" s="0" t="n">
        <f aca="false">H3439</f>
        <v>-0.01906</v>
      </c>
      <c r="AC3439" s="0" t="n">
        <f aca="false">I3439</f>
        <v>-0.00382</v>
      </c>
    </row>
    <row r="3440" customFormat="false" ht="14.4" hidden="false" customHeight="false" outlineLevel="0" collapsed="false">
      <c r="A3440" s="0" t="n">
        <v>621.87201</v>
      </c>
      <c r="B3440" s="0" t="n">
        <v>341.41336</v>
      </c>
      <c r="C3440" s="0" t="n">
        <v>341.41336</v>
      </c>
      <c r="D3440" s="0" t="n">
        <v>0</v>
      </c>
      <c r="E3440" s="0" t="n">
        <v>20.25484</v>
      </c>
      <c r="F3440" s="0" t="n">
        <v>12.25484</v>
      </c>
      <c r="G3440" s="0" t="n">
        <v>0.61476</v>
      </c>
      <c r="H3440" s="0" t="n">
        <v>-0.01906</v>
      </c>
      <c r="I3440" s="0" t="n">
        <v>-0.00382</v>
      </c>
      <c r="J3440" s="0" t="n">
        <v>-0.00076</v>
      </c>
      <c r="K3440" s="0" t="n">
        <v>-0.69572</v>
      </c>
      <c r="L3440" s="0" t="n">
        <v>-2.61964</v>
      </c>
      <c r="M3440" s="0" t="n">
        <v>285.44733</v>
      </c>
      <c r="N3440" s="0" t="n">
        <v>270.22165</v>
      </c>
      <c r="O3440" s="0" t="n">
        <v>46.83181</v>
      </c>
      <c r="P3440" s="0" t="n">
        <v>-122.43005</v>
      </c>
      <c r="Q3440" s="0" t="n">
        <v>7469.15625</v>
      </c>
      <c r="R3440" s="0" t="n">
        <v>6763.38721</v>
      </c>
      <c r="S3440" s="0" t="n">
        <v>0</v>
      </c>
      <c r="T3440" s="0" t="n">
        <v>7453.34668</v>
      </c>
      <c r="U3440" s="0" t="n">
        <v>46.5</v>
      </c>
      <c r="V3440" s="0" t="n">
        <v>-122</v>
      </c>
      <c r="W3440" s="0" t="s">
        <v>22</v>
      </c>
      <c r="X3440" s="0" t="n">
        <f aca="false">K3440-0</f>
        <v>-0.69572</v>
      </c>
      <c r="Y3440" s="0" t="n">
        <f aca="false">L3440-0</f>
        <v>-2.61964</v>
      </c>
      <c r="Z3440" s="0" t="n">
        <f aca="false">X3440-X3439</f>
        <v>-0.0404099999999999</v>
      </c>
      <c r="AA3440" s="0" t="n">
        <f aca="false">Y3440-Y3439</f>
        <v>-0.0764499999999999</v>
      </c>
      <c r="AB3440" s="0" t="n">
        <f aca="false">H3440</f>
        <v>-0.01906</v>
      </c>
      <c r="AC3440" s="0" t="n">
        <f aca="false">I3440</f>
        <v>-0.00382</v>
      </c>
    </row>
    <row r="3441" customFormat="false" ht="14.4" hidden="false" customHeight="false" outlineLevel="0" collapsed="false">
      <c r="A3441" s="0" t="n">
        <v>621.96997</v>
      </c>
      <c r="B3441" s="0" t="n">
        <v>341.51389</v>
      </c>
      <c r="C3441" s="0" t="n">
        <v>341.51389</v>
      </c>
      <c r="D3441" s="0" t="n">
        <v>0</v>
      </c>
      <c r="E3441" s="0" t="n">
        <v>20.25487</v>
      </c>
      <c r="F3441" s="0" t="n">
        <v>12.25486</v>
      </c>
      <c r="G3441" s="0" t="n">
        <v>0.61479</v>
      </c>
      <c r="H3441" s="0" t="n">
        <v>-0.01906</v>
      </c>
      <c r="I3441" s="0" t="n">
        <v>-0.00337</v>
      </c>
      <c r="J3441" s="0" t="n">
        <v>-0.00067</v>
      </c>
      <c r="K3441" s="0" t="n">
        <v>-0.75137</v>
      </c>
      <c r="L3441" s="0" t="n">
        <v>-2.70706</v>
      </c>
      <c r="M3441" s="0" t="n">
        <v>285.43228</v>
      </c>
      <c r="N3441" s="0" t="n">
        <v>270.20654</v>
      </c>
      <c r="O3441" s="0" t="n">
        <v>46.83184</v>
      </c>
      <c r="P3441" s="0" t="n">
        <v>-122.43022</v>
      </c>
      <c r="Q3441" s="0" t="n">
        <v>7469.18555</v>
      </c>
      <c r="R3441" s="0" t="n">
        <v>6773.27881</v>
      </c>
      <c r="S3441" s="0" t="n">
        <v>0</v>
      </c>
      <c r="T3441" s="0" t="n">
        <v>7455.51758</v>
      </c>
      <c r="U3441" s="0" t="n">
        <v>46.5</v>
      </c>
      <c r="V3441" s="0" t="n">
        <v>-122</v>
      </c>
      <c r="W3441" s="0" t="s">
        <v>22</v>
      </c>
      <c r="X3441" s="0" t="n">
        <f aca="false">K3441-0</f>
        <v>-0.75137</v>
      </c>
      <c r="Y3441" s="0" t="n">
        <f aca="false">L3441-0</f>
        <v>-2.70706</v>
      </c>
      <c r="Z3441" s="0" t="n">
        <f aca="false">X3441-X3440</f>
        <v>-0.0556500000000001</v>
      </c>
      <c r="AA3441" s="0" t="n">
        <f aca="false">Y3441-Y3440</f>
        <v>-0.0874199999999998</v>
      </c>
      <c r="AB3441" s="0" t="n">
        <f aca="false">H3441</f>
        <v>-0.01906</v>
      </c>
      <c r="AC3441" s="0" t="n">
        <f aca="false">I3441</f>
        <v>-0.00337</v>
      </c>
    </row>
    <row r="3442" customFormat="false" ht="14.4" hidden="false" customHeight="false" outlineLevel="0" collapsed="false">
      <c r="A3442" s="0" t="n">
        <v>622.07269</v>
      </c>
      <c r="B3442" s="0" t="n">
        <v>341.62305</v>
      </c>
      <c r="C3442" s="0" t="n">
        <v>341.62305</v>
      </c>
      <c r="D3442" s="0" t="n">
        <v>0</v>
      </c>
      <c r="E3442" s="0" t="n">
        <v>20.2549</v>
      </c>
      <c r="F3442" s="0" t="n">
        <v>12.2549</v>
      </c>
      <c r="G3442" s="0" t="n">
        <v>0.61482</v>
      </c>
      <c r="H3442" s="0" t="n">
        <v>-0.01828</v>
      </c>
      <c r="I3442" s="0" t="n">
        <v>-0.00337</v>
      </c>
      <c r="J3442" s="0" t="n">
        <v>-0.00067</v>
      </c>
      <c r="K3442" s="0" t="n">
        <v>-0.80957</v>
      </c>
      <c r="L3442" s="0" t="n">
        <v>-2.79926</v>
      </c>
      <c r="M3442" s="0" t="n">
        <v>285.41379</v>
      </c>
      <c r="N3442" s="0" t="n">
        <v>270.18802</v>
      </c>
      <c r="O3442" s="0" t="n">
        <v>46.83188</v>
      </c>
      <c r="P3442" s="0" t="n">
        <v>-122.4304</v>
      </c>
      <c r="Q3442" s="0" t="n">
        <v>7469.16846</v>
      </c>
      <c r="R3442" s="0" t="n">
        <v>6783.98242</v>
      </c>
      <c r="S3442" s="0" t="n">
        <v>0</v>
      </c>
      <c r="T3442" s="0" t="n">
        <v>7457.56592</v>
      </c>
      <c r="U3442" s="0" t="n">
        <v>46.5</v>
      </c>
      <c r="V3442" s="0" t="n">
        <v>-122</v>
      </c>
      <c r="W3442" s="0" t="s">
        <v>22</v>
      </c>
      <c r="X3442" s="0" t="n">
        <f aca="false">K3442-0</f>
        <v>-0.80957</v>
      </c>
      <c r="Y3442" s="0" t="n">
        <f aca="false">L3442-0</f>
        <v>-2.79926</v>
      </c>
      <c r="Z3442" s="0" t="n">
        <f aca="false">X3442-X3441</f>
        <v>-0.0581999999999999</v>
      </c>
      <c r="AA3442" s="0" t="n">
        <f aca="false">Y3442-Y3441</f>
        <v>-0.0922000000000001</v>
      </c>
      <c r="AB3442" s="0" t="n">
        <f aca="false">H3442</f>
        <v>-0.01828</v>
      </c>
      <c r="AC3442" s="0" t="n">
        <f aca="false">I3442</f>
        <v>-0.00337</v>
      </c>
    </row>
    <row r="3443" customFormat="false" ht="14.4" hidden="false" customHeight="false" outlineLevel="0" collapsed="false">
      <c r="A3443" s="0" t="n">
        <v>622.17499</v>
      </c>
      <c r="B3443" s="0" t="n">
        <v>341.72537</v>
      </c>
      <c r="C3443" s="0" t="n">
        <v>341.72537</v>
      </c>
      <c r="D3443" s="0" t="n">
        <v>0</v>
      </c>
      <c r="E3443" s="0" t="n">
        <v>20.25492</v>
      </c>
      <c r="F3443" s="0" t="n">
        <v>12.25492</v>
      </c>
      <c r="G3443" s="0" t="n">
        <v>0.61485</v>
      </c>
      <c r="H3443" s="0" t="n">
        <v>-0.00744</v>
      </c>
      <c r="I3443" s="0" t="n">
        <v>-0.00143</v>
      </c>
      <c r="J3443" s="0" t="n">
        <v>-0.00029</v>
      </c>
      <c r="K3443" s="0" t="n">
        <v>-0.82137</v>
      </c>
      <c r="L3443" s="0" t="n">
        <v>-2.87897</v>
      </c>
      <c r="M3443" s="0" t="n">
        <v>285.39337</v>
      </c>
      <c r="N3443" s="0" t="n">
        <v>270.16757</v>
      </c>
      <c r="O3443" s="0" t="n">
        <v>46.83191</v>
      </c>
      <c r="P3443" s="0" t="n">
        <v>-122.43059</v>
      </c>
      <c r="Q3443" s="0" t="n">
        <v>7469.10498</v>
      </c>
      <c r="R3443" s="0" t="n">
        <v>6793.96582</v>
      </c>
      <c r="S3443" s="0" t="n">
        <v>0</v>
      </c>
      <c r="T3443" s="0" t="n">
        <v>7459.23193</v>
      </c>
      <c r="U3443" s="0" t="n">
        <v>46.5</v>
      </c>
      <c r="V3443" s="0" t="n">
        <v>-122</v>
      </c>
      <c r="W3443" s="0" t="s">
        <v>22</v>
      </c>
      <c r="X3443" s="0" t="n">
        <f aca="false">K3443-0</f>
        <v>-0.82137</v>
      </c>
      <c r="Y3443" s="0" t="n">
        <f aca="false">L3443-0</f>
        <v>-2.87897</v>
      </c>
      <c r="Z3443" s="0" t="n">
        <f aca="false">X3443-X3442</f>
        <v>-0.0118</v>
      </c>
      <c r="AA3443" s="0" t="n">
        <f aca="false">Y3443-Y3442</f>
        <v>-0.07971</v>
      </c>
      <c r="AB3443" s="0" t="n">
        <f aca="false">H3443</f>
        <v>-0.00744</v>
      </c>
      <c r="AC3443" s="0" t="n">
        <f aca="false">I3443</f>
        <v>-0.00143</v>
      </c>
    </row>
    <row r="3444" customFormat="false" ht="14.4" hidden="false" customHeight="false" outlineLevel="0" collapsed="false">
      <c r="A3444" s="0" t="n">
        <v>622.29004</v>
      </c>
      <c r="B3444" s="0" t="n">
        <v>341.84042</v>
      </c>
      <c r="C3444" s="0" t="n">
        <v>341.84042</v>
      </c>
      <c r="D3444" s="0" t="n">
        <v>0</v>
      </c>
      <c r="E3444" s="0" t="n">
        <v>20.25496</v>
      </c>
      <c r="F3444" s="0" t="n">
        <v>12.25496</v>
      </c>
      <c r="G3444" s="0" t="n">
        <v>0.61488</v>
      </c>
      <c r="H3444" s="0" t="n">
        <v>-0.00294</v>
      </c>
      <c r="I3444" s="0" t="n">
        <v>-0.00083</v>
      </c>
      <c r="J3444" s="0" t="n">
        <v>-0.00017</v>
      </c>
      <c r="K3444" s="0" t="n">
        <v>-0.78466</v>
      </c>
      <c r="L3444" s="0" t="n">
        <v>-2.95749</v>
      </c>
      <c r="M3444" s="0" t="n">
        <v>285.36798</v>
      </c>
      <c r="N3444" s="0" t="n">
        <v>270.14212</v>
      </c>
      <c r="O3444" s="0" t="n">
        <v>46.83195</v>
      </c>
      <c r="P3444" s="0" t="n">
        <v>-122.43079</v>
      </c>
      <c r="Q3444" s="0" t="n">
        <v>7468.99268</v>
      </c>
      <c r="R3444" s="0" t="n">
        <v>6805.15576</v>
      </c>
      <c r="S3444" s="0" t="n">
        <v>0</v>
      </c>
      <c r="T3444" s="0" t="n">
        <v>7460.84814</v>
      </c>
      <c r="U3444" s="0" t="n">
        <v>46.5</v>
      </c>
      <c r="V3444" s="0" t="n">
        <v>-122</v>
      </c>
      <c r="W3444" s="0" t="s">
        <v>22</v>
      </c>
      <c r="X3444" s="0" t="n">
        <f aca="false">K3444-0</f>
        <v>-0.78466</v>
      </c>
      <c r="Y3444" s="0" t="n">
        <f aca="false">L3444-0</f>
        <v>-2.95749</v>
      </c>
      <c r="Z3444" s="0" t="n">
        <f aca="false">X3444-X3443</f>
        <v>0.03671</v>
      </c>
      <c r="AA3444" s="0" t="n">
        <f aca="false">Y3444-Y3443</f>
        <v>-0.0785200000000001</v>
      </c>
      <c r="AB3444" s="0" t="n">
        <f aca="false">H3444</f>
        <v>-0.00294</v>
      </c>
      <c r="AC3444" s="0" t="n">
        <f aca="false">I3444</f>
        <v>-0.00083</v>
      </c>
    </row>
    <row r="3445" customFormat="false" ht="14.4" hidden="false" customHeight="false" outlineLevel="0" collapsed="false">
      <c r="A3445" s="0" t="n">
        <v>622.40253</v>
      </c>
      <c r="B3445" s="0" t="n">
        <v>341.95288</v>
      </c>
      <c r="C3445" s="0" t="n">
        <v>341.95288</v>
      </c>
      <c r="D3445" s="0" t="n">
        <v>0</v>
      </c>
      <c r="E3445" s="0" t="n">
        <v>20.25499</v>
      </c>
      <c r="F3445" s="0" t="n">
        <v>12.25499</v>
      </c>
      <c r="G3445" s="0" t="n">
        <v>0.61491</v>
      </c>
      <c r="H3445" s="0" t="n">
        <v>3E-005</v>
      </c>
      <c r="I3445" s="0" t="n">
        <v>-0.00083</v>
      </c>
      <c r="J3445" s="0" t="n">
        <v>-0.00017</v>
      </c>
      <c r="K3445" s="0" t="n">
        <v>-0.76482</v>
      </c>
      <c r="L3445" s="0" t="n">
        <v>-3.02838</v>
      </c>
      <c r="M3445" s="0" t="n">
        <v>285.34363</v>
      </c>
      <c r="N3445" s="0" t="n">
        <v>270.11774</v>
      </c>
      <c r="O3445" s="0" t="n">
        <v>46.83199</v>
      </c>
      <c r="P3445" s="0" t="n">
        <v>-122.43098</v>
      </c>
      <c r="Q3445" s="0" t="n">
        <v>7468.86377</v>
      </c>
      <c r="R3445" s="0" t="n">
        <v>6816.07715</v>
      </c>
      <c r="S3445" s="0" t="n">
        <v>0</v>
      </c>
      <c r="T3445" s="0" t="n">
        <v>7462.18604</v>
      </c>
      <c r="U3445" s="0" t="n">
        <v>46.5</v>
      </c>
      <c r="V3445" s="0" t="n">
        <v>-122</v>
      </c>
      <c r="W3445" s="0" t="s">
        <v>22</v>
      </c>
      <c r="X3445" s="0" t="n">
        <f aca="false">K3445-0</f>
        <v>-0.76482</v>
      </c>
      <c r="Y3445" s="0" t="n">
        <f aca="false">L3445-0</f>
        <v>-3.02838</v>
      </c>
      <c r="Z3445" s="0" t="n">
        <f aca="false">X3445-X3444</f>
        <v>0.01984</v>
      </c>
      <c r="AA3445" s="0" t="n">
        <f aca="false">Y3445-Y3444</f>
        <v>-0.0708899999999999</v>
      </c>
      <c r="AB3445" s="0" t="n">
        <f aca="false">H3445</f>
        <v>3E-005</v>
      </c>
      <c r="AC3445" s="0" t="n">
        <f aca="false">I3445</f>
        <v>-0.00083</v>
      </c>
    </row>
    <row r="3446" customFormat="false" ht="14.4" hidden="false" customHeight="false" outlineLevel="0" collapsed="false">
      <c r="A3446" s="0" t="n">
        <v>622.51117</v>
      </c>
      <c r="B3446" s="0" t="n">
        <v>342.06152</v>
      </c>
      <c r="C3446" s="0" t="n">
        <v>342.06152</v>
      </c>
      <c r="D3446" s="0" t="n">
        <v>0</v>
      </c>
      <c r="E3446" s="0" t="n">
        <v>20.25502</v>
      </c>
      <c r="F3446" s="0" t="n">
        <v>12.25502</v>
      </c>
      <c r="G3446" s="0" t="n">
        <v>0.61494</v>
      </c>
      <c r="H3446" s="0" t="n">
        <v>3E-005</v>
      </c>
      <c r="I3446" s="0" t="n">
        <v>3E-005</v>
      </c>
      <c r="J3446" s="0" t="n">
        <v>1E-005</v>
      </c>
      <c r="K3446" s="0" t="n">
        <v>-0.75676</v>
      </c>
      <c r="L3446" s="0" t="n">
        <v>-3.09042</v>
      </c>
      <c r="M3446" s="0" t="n">
        <v>285.32019</v>
      </c>
      <c r="N3446" s="0" t="n">
        <v>270.09427</v>
      </c>
      <c r="O3446" s="0" t="n">
        <v>46.83202</v>
      </c>
      <c r="P3446" s="0" t="n">
        <v>-122.43117</v>
      </c>
      <c r="Q3446" s="0" t="n">
        <v>7468.73145</v>
      </c>
      <c r="R3446" s="0" t="n">
        <v>6826.62451</v>
      </c>
      <c r="S3446" s="0" t="n">
        <v>0</v>
      </c>
      <c r="T3446" s="0" t="n">
        <v>7463.27734</v>
      </c>
      <c r="U3446" s="0" t="n">
        <v>46.5</v>
      </c>
      <c r="V3446" s="0" t="n">
        <v>-122</v>
      </c>
      <c r="W3446" s="0" t="s">
        <v>22</v>
      </c>
      <c r="X3446" s="0" t="n">
        <f aca="false">K3446-0</f>
        <v>-0.75676</v>
      </c>
      <c r="Y3446" s="0" t="n">
        <f aca="false">L3446-0</f>
        <v>-3.09042</v>
      </c>
      <c r="Z3446" s="0" t="n">
        <f aca="false">X3446-X3445</f>
        <v>0.00805999999999996</v>
      </c>
      <c r="AA3446" s="0" t="n">
        <f aca="false">Y3446-Y3445</f>
        <v>-0.0620400000000001</v>
      </c>
      <c r="AB3446" s="0" t="n">
        <f aca="false">H3446</f>
        <v>3E-005</v>
      </c>
      <c r="AC3446" s="0" t="n">
        <f aca="false">I3446</f>
        <v>3E-005</v>
      </c>
    </row>
    <row r="3447" customFormat="false" ht="14.4" hidden="false" customHeight="false" outlineLevel="0" collapsed="false">
      <c r="A3447" s="0" t="n">
        <v>622.62433</v>
      </c>
      <c r="B3447" s="0" t="n">
        <v>342.17468</v>
      </c>
      <c r="C3447" s="0" t="n">
        <v>342.17468</v>
      </c>
      <c r="D3447" s="0" t="n">
        <v>0</v>
      </c>
      <c r="E3447" s="0" t="n">
        <v>20.25505</v>
      </c>
      <c r="F3447" s="0" t="n">
        <v>12.25505</v>
      </c>
      <c r="G3447" s="0" t="n">
        <v>0.61497</v>
      </c>
      <c r="H3447" s="0" t="n">
        <v>0.00802</v>
      </c>
      <c r="I3447" s="0" t="n">
        <v>3E-005</v>
      </c>
      <c r="J3447" s="0" t="n">
        <v>1E-005</v>
      </c>
      <c r="K3447" s="0" t="n">
        <v>-0.73234</v>
      </c>
      <c r="L3447" s="0" t="n">
        <v>-3.15058</v>
      </c>
      <c r="M3447" s="0" t="n">
        <v>285.29401</v>
      </c>
      <c r="N3447" s="0" t="n">
        <v>270.06802</v>
      </c>
      <c r="O3447" s="0" t="n">
        <v>46.83206</v>
      </c>
      <c r="P3447" s="0" t="n">
        <v>-122.43137</v>
      </c>
      <c r="Q3447" s="0" t="n">
        <v>7468.59033</v>
      </c>
      <c r="R3447" s="0" t="n">
        <v>6837.60303</v>
      </c>
      <c r="S3447" s="0" t="n">
        <v>0</v>
      </c>
      <c r="T3447" s="0" t="n">
        <v>7464.22754</v>
      </c>
      <c r="U3447" s="0" t="n">
        <v>46.5</v>
      </c>
      <c r="V3447" s="0" t="n">
        <v>-122</v>
      </c>
      <c r="W3447" s="0" t="s">
        <v>22</v>
      </c>
      <c r="X3447" s="0" t="n">
        <f aca="false">K3447-0</f>
        <v>-0.73234</v>
      </c>
      <c r="Y3447" s="0" t="n">
        <f aca="false">L3447-0</f>
        <v>-3.15058</v>
      </c>
      <c r="Z3447" s="0" t="n">
        <f aca="false">X3447-X3446</f>
        <v>0.02442</v>
      </c>
      <c r="AA3447" s="0" t="n">
        <f aca="false">Y3447-Y3446</f>
        <v>-0.0601600000000002</v>
      </c>
      <c r="AB3447" s="0" t="n">
        <f aca="false">H3447</f>
        <v>0.00802</v>
      </c>
      <c r="AC3447" s="0" t="n">
        <f aca="false">I3447</f>
        <v>3E-005</v>
      </c>
    </row>
    <row r="3448" customFormat="false" ht="14.4" hidden="false" customHeight="false" outlineLevel="0" collapsed="false">
      <c r="A3448" s="0" t="n">
        <v>622.71381</v>
      </c>
      <c r="B3448" s="0" t="n">
        <v>342.26416</v>
      </c>
      <c r="C3448" s="0" t="n">
        <v>342.26416</v>
      </c>
      <c r="D3448" s="0" t="n">
        <v>0</v>
      </c>
      <c r="E3448" s="0" t="n">
        <v>20.25507</v>
      </c>
      <c r="F3448" s="0" t="n">
        <v>12.25507</v>
      </c>
      <c r="G3448" s="0" t="n">
        <v>0.615</v>
      </c>
      <c r="H3448" s="0" t="n">
        <v>0.01315</v>
      </c>
      <c r="I3448" s="0" t="n">
        <v>3E-005</v>
      </c>
      <c r="J3448" s="0" t="n">
        <v>1E-005</v>
      </c>
      <c r="K3448" s="0" t="n">
        <v>-0.67023</v>
      </c>
      <c r="L3448" s="0" t="n">
        <v>-3.19701</v>
      </c>
      <c r="M3448" s="0" t="n">
        <v>285.26987</v>
      </c>
      <c r="N3448" s="0" t="n">
        <v>270.04385</v>
      </c>
      <c r="O3448" s="0" t="n">
        <v>46.83209</v>
      </c>
      <c r="P3448" s="0" t="n">
        <v>-122.43152</v>
      </c>
      <c r="Q3448" s="0" t="n">
        <v>7468.48047</v>
      </c>
      <c r="R3448" s="0" t="n">
        <v>6846.29199</v>
      </c>
      <c r="S3448" s="0" t="n">
        <v>0</v>
      </c>
      <c r="T3448" s="0" t="n">
        <v>7464.86279</v>
      </c>
      <c r="U3448" s="0" t="n">
        <v>46.5</v>
      </c>
      <c r="V3448" s="0" t="n">
        <v>-122</v>
      </c>
      <c r="W3448" s="0" t="s">
        <v>22</v>
      </c>
      <c r="X3448" s="0" t="n">
        <f aca="false">K3448-0</f>
        <v>-0.67023</v>
      </c>
      <c r="Y3448" s="0" t="n">
        <f aca="false">L3448-0</f>
        <v>-3.19701</v>
      </c>
      <c r="Z3448" s="0" t="n">
        <f aca="false">X3448-X3447</f>
        <v>0.06211</v>
      </c>
      <c r="AA3448" s="0" t="n">
        <f aca="false">Y3448-Y3447</f>
        <v>-0.04643</v>
      </c>
      <c r="AB3448" s="0" t="n">
        <f aca="false">H3448</f>
        <v>0.01315</v>
      </c>
      <c r="AC3448" s="0" t="n">
        <f aca="false">I3448</f>
        <v>3E-005</v>
      </c>
    </row>
    <row r="3449" customFormat="false" ht="14.4" hidden="false" customHeight="false" outlineLevel="0" collapsed="false">
      <c r="A3449" s="0" t="n">
        <v>622.79572</v>
      </c>
      <c r="B3449" s="0" t="n">
        <v>342.34607</v>
      </c>
      <c r="C3449" s="0" t="n">
        <v>342.34607</v>
      </c>
      <c r="D3449" s="0" t="n">
        <v>0</v>
      </c>
      <c r="E3449" s="0" t="n">
        <v>20.2551</v>
      </c>
      <c r="F3449" s="0" t="n">
        <v>12.2551</v>
      </c>
      <c r="G3449" s="0" t="n">
        <v>0.61502</v>
      </c>
      <c r="H3449" s="0" t="n">
        <v>0.01385</v>
      </c>
      <c r="I3449" s="0" t="n">
        <v>3E-005</v>
      </c>
      <c r="J3449" s="0" t="n">
        <v>1E-005</v>
      </c>
      <c r="K3449" s="0" t="n">
        <v>-0.62242</v>
      </c>
      <c r="L3449" s="0" t="n">
        <v>-3.23928</v>
      </c>
      <c r="M3449" s="0" t="n">
        <v>285.24759</v>
      </c>
      <c r="N3449" s="0" t="n">
        <v>270.02155</v>
      </c>
      <c r="O3449" s="0" t="n">
        <v>46.83212</v>
      </c>
      <c r="P3449" s="0" t="n">
        <v>-122.43166</v>
      </c>
      <c r="Q3449" s="0" t="n">
        <v>7468.3916</v>
      </c>
      <c r="R3449" s="0" t="n">
        <v>6854.25928</v>
      </c>
      <c r="S3449" s="0" t="n">
        <v>0</v>
      </c>
      <c r="T3449" s="0" t="n">
        <v>7465.36084</v>
      </c>
      <c r="U3449" s="0" t="n">
        <v>46.5</v>
      </c>
      <c r="V3449" s="0" t="n">
        <v>-122</v>
      </c>
      <c r="W3449" s="0" t="s">
        <v>22</v>
      </c>
      <c r="X3449" s="0" t="n">
        <f aca="false">K3449-0</f>
        <v>-0.62242</v>
      </c>
      <c r="Y3449" s="0" t="n">
        <f aca="false">L3449-0</f>
        <v>-3.23928</v>
      </c>
      <c r="Z3449" s="0" t="n">
        <f aca="false">X3449-X3448</f>
        <v>0.04781</v>
      </c>
      <c r="AA3449" s="0" t="n">
        <f aca="false">Y3449-Y3448</f>
        <v>-0.0422699999999998</v>
      </c>
      <c r="AB3449" s="0" t="n">
        <f aca="false">H3449</f>
        <v>0.01385</v>
      </c>
      <c r="AC3449" s="0" t="n">
        <f aca="false">I3449</f>
        <v>3E-005</v>
      </c>
    </row>
    <row r="3450" customFormat="false" ht="14.4" hidden="false" customHeight="false" outlineLevel="0" collapsed="false">
      <c r="A3450" s="0" t="n">
        <v>622.88696</v>
      </c>
      <c r="B3450" s="0" t="n">
        <v>342.43735</v>
      </c>
      <c r="C3450" s="0" t="n">
        <v>342.43735</v>
      </c>
      <c r="D3450" s="0" t="n">
        <v>0</v>
      </c>
      <c r="E3450" s="0" t="n">
        <v>20.25512</v>
      </c>
      <c r="F3450" s="0" t="n">
        <v>12.25512</v>
      </c>
      <c r="G3450" s="0" t="n">
        <v>0.61505</v>
      </c>
      <c r="H3450" s="0" t="n">
        <v>0.01752</v>
      </c>
      <c r="I3450" s="0" t="n">
        <v>3E-005</v>
      </c>
      <c r="J3450" s="0" t="n">
        <v>1E-005</v>
      </c>
      <c r="K3450" s="0" t="n">
        <v>-0.56736</v>
      </c>
      <c r="L3450" s="0" t="n">
        <v>-3.28639</v>
      </c>
      <c r="M3450" s="0" t="n">
        <v>285.22198</v>
      </c>
      <c r="N3450" s="0" t="n">
        <v>269.99591</v>
      </c>
      <c r="O3450" s="0" t="n">
        <v>46.83215</v>
      </c>
      <c r="P3450" s="0" t="n">
        <v>-122.43182</v>
      </c>
      <c r="Q3450" s="0" t="n">
        <v>7468.3125</v>
      </c>
      <c r="R3450" s="0" t="n">
        <v>6863.15723</v>
      </c>
      <c r="S3450" s="0" t="n">
        <v>0</v>
      </c>
      <c r="T3450" s="0" t="n">
        <v>7465.83545</v>
      </c>
      <c r="U3450" s="0" t="n">
        <v>46.5</v>
      </c>
      <c r="V3450" s="0" t="n">
        <v>-122</v>
      </c>
      <c r="W3450" s="0" t="s">
        <v>22</v>
      </c>
      <c r="X3450" s="0" t="n">
        <f aca="false">K3450-0</f>
        <v>-0.56736</v>
      </c>
      <c r="Y3450" s="0" t="n">
        <f aca="false">L3450-0</f>
        <v>-3.28639</v>
      </c>
      <c r="Z3450" s="0" t="n">
        <f aca="false">X3450-X3449</f>
        <v>0.05506</v>
      </c>
      <c r="AA3450" s="0" t="n">
        <f aca="false">Y3450-Y3449</f>
        <v>-0.04711</v>
      </c>
      <c r="AB3450" s="0" t="n">
        <f aca="false">H3450</f>
        <v>0.01752</v>
      </c>
      <c r="AC3450" s="0" t="n">
        <f aca="false">I3450</f>
        <v>3E-005</v>
      </c>
    </row>
    <row r="3451" customFormat="false" ht="14.4" hidden="false" customHeight="false" outlineLevel="0" collapsed="false">
      <c r="A3451" s="0" t="n">
        <v>622.98352</v>
      </c>
      <c r="B3451" s="0" t="n">
        <v>342.53387</v>
      </c>
      <c r="C3451" s="0" t="n">
        <v>342.53387</v>
      </c>
      <c r="D3451" s="0" t="n">
        <v>0</v>
      </c>
      <c r="E3451" s="0" t="n">
        <v>20.25515</v>
      </c>
      <c r="F3451" s="0" t="n">
        <v>12.25515</v>
      </c>
      <c r="G3451" s="0" t="n">
        <v>0.61507</v>
      </c>
      <c r="H3451" s="0" t="n">
        <v>0.02741</v>
      </c>
      <c r="I3451" s="0" t="n">
        <v>0.00016</v>
      </c>
      <c r="J3451" s="0" t="n">
        <v>3E-005</v>
      </c>
      <c r="K3451" s="0" t="n">
        <v>-0.48153</v>
      </c>
      <c r="L3451" s="0" t="n">
        <v>-3.33592</v>
      </c>
      <c r="M3451" s="0" t="n">
        <v>285.19263</v>
      </c>
      <c r="N3451" s="0" t="n">
        <v>269.96652</v>
      </c>
      <c r="O3451" s="0" t="n">
        <v>46.83218</v>
      </c>
      <c r="P3451" s="0" t="n">
        <v>-122.43199</v>
      </c>
      <c r="Q3451" s="0" t="n">
        <v>7468.25488</v>
      </c>
      <c r="R3451" s="0" t="n">
        <v>6870.44092</v>
      </c>
      <c r="S3451" s="0" t="n">
        <v>0</v>
      </c>
      <c r="T3451" s="0" t="n">
        <v>7466.25537</v>
      </c>
      <c r="U3451" s="0" t="n">
        <v>46.5</v>
      </c>
      <c r="V3451" s="0" t="n">
        <v>-122</v>
      </c>
      <c r="W3451" s="0" t="s">
        <v>22</v>
      </c>
      <c r="X3451" s="0" t="n">
        <f aca="false">K3451-0</f>
        <v>-0.48153</v>
      </c>
      <c r="Y3451" s="0" t="n">
        <f aca="false">L3451-0</f>
        <v>-3.33592</v>
      </c>
      <c r="Z3451" s="0" t="n">
        <f aca="false">X3451-X3450</f>
        <v>0.0858300000000001</v>
      </c>
      <c r="AA3451" s="0" t="n">
        <f aca="false">Y3451-Y3450</f>
        <v>-0.0495300000000003</v>
      </c>
      <c r="AB3451" s="0" t="n">
        <f aca="false">H3451</f>
        <v>0.02741</v>
      </c>
      <c r="AC3451" s="0" t="n">
        <f aca="false">I3451</f>
        <v>0.00016</v>
      </c>
    </row>
    <row r="3452" customFormat="false" ht="14.4" hidden="false" customHeight="false" outlineLevel="0" collapsed="false">
      <c r="A3452" s="0" t="n">
        <v>623.0849</v>
      </c>
      <c r="B3452" s="0" t="n">
        <v>342.63361</v>
      </c>
      <c r="C3452" s="0" t="n">
        <v>342.63361</v>
      </c>
      <c r="D3452" s="0" t="n">
        <v>0</v>
      </c>
      <c r="E3452" s="0" t="n">
        <v>20.25518</v>
      </c>
      <c r="F3452" s="0" t="n">
        <v>12.25518</v>
      </c>
      <c r="G3452" s="0" t="n">
        <v>0.6151</v>
      </c>
      <c r="H3452" s="0" t="n">
        <v>0.0292</v>
      </c>
      <c r="I3452" s="0" t="n">
        <v>0.00112</v>
      </c>
      <c r="J3452" s="0" t="n">
        <v>0.00022</v>
      </c>
      <c r="K3452" s="0" t="n">
        <v>-0.36284</v>
      </c>
      <c r="L3452" s="0" t="n">
        <v>-3.38292</v>
      </c>
      <c r="M3452" s="0" t="n">
        <v>285.1604</v>
      </c>
      <c r="N3452" s="0" t="n">
        <v>269.93427</v>
      </c>
      <c r="O3452" s="0" t="n">
        <v>46.83221</v>
      </c>
      <c r="P3452" s="0" t="n">
        <v>-122.43217</v>
      </c>
      <c r="Q3452" s="0" t="n">
        <v>7468.23584</v>
      </c>
      <c r="R3452" s="0" t="n">
        <v>6866.50098</v>
      </c>
      <c r="S3452" s="0" t="n">
        <v>0</v>
      </c>
      <c r="T3452" s="0" t="n">
        <v>7466.61377</v>
      </c>
      <c r="U3452" s="0" t="n">
        <v>46.5</v>
      </c>
      <c r="V3452" s="0" t="n">
        <v>-122</v>
      </c>
      <c r="W3452" s="0" t="s">
        <v>22</v>
      </c>
      <c r="X3452" s="0" t="n">
        <f aca="false">K3452-0</f>
        <v>-0.36284</v>
      </c>
      <c r="Y3452" s="0" t="n">
        <f aca="false">L3452-0</f>
        <v>-3.38292</v>
      </c>
      <c r="Z3452" s="0" t="n">
        <f aca="false">X3452-X3451</f>
        <v>0.11869</v>
      </c>
      <c r="AA3452" s="0" t="n">
        <f aca="false">Y3452-Y3451</f>
        <v>-0.0469999999999997</v>
      </c>
      <c r="AB3452" s="0" t="n">
        <f aca="false">H3452</f>
        <v>0.0292</v>
      </c>
      <c r="AC3452" s="0" t="n">
        <f aca="false">I3452</f>
        <v>0.00112</v>
      </c>
    </row>
    <row r="3453" customFormat="false" ht="14.4" hidden="false" customHeight="false" outlineLevel="0" collapsed="false">
      <c r="A3453" s="0" t="n">
        <v>623.1817</v>
      </c>
      <c r="B3453" s="0" t="n">
        <v>342.72879</v>
      </c>
      <c r="C3453" s="0" t="n">
        <v>342.72879</v>
      </c>
      <c r="D3453" s="0" t="n">
        <v>0</v>
      </c>
      <c r="E3453" s="0" t="n">
        <v>20.2552</v>
      </c>
      <c r="F3453" s="0" t="n">
        <v>12.2552</v>
      </c>
      <c r="G3453" s="0" t="n">
        <v>0.61513</v>
      </c>
      <c r="H3453" s="0" t="n">
        <v>0.0292</v>
      </c>
      <c r="I3453" s="0" t="n">
        <v>0.00112</v>
      </c>
      <c r="J3453" s="0" t="n">
        <v>0.00022</v>
      </c>
      <c r="K3453" s="0" t="n">
        <v>-0.27609</v>
      </c>
      <c r="L3453" s="0" t="n">
        <v>-3.42641</v>
      </c>
      <c r="M3453" s="0" t="n">
        <v>285.13113</v>
      </c>
      <c r="N3453" s="0" t="n">
        <v>269.90494</v>
      </c>
      <c r="O3453" s="0" t="n">
        <v>46.83224</v>
      </c>
      <c r="P3453" s="0" t="n">
        <v>-122.43233</v>
      </c>
      <c r="Q3453" s="0" t="n">
        <v>7468.27002</v>
      </c>
      <c r="R3453" s="0" t="n">
        <v>6862.79199</v>
      </c>
      <c r="S3453" s="0" t="n">
        <v>0</v>
      </c>
      <c r="T3453" s="0" t="n">
        <v>7466.89502</v>
      </c>
      <c r="U3453" s="0" t="n">
        <v>46.5</v>
      </c>
      <c r="V3453" s="0" t="n">
        <v>-122</v>
      </c>
      <c r="W3453" s="0" t="s">
        <v>22</v>
      </c>
      <c r="X3453" s="0" t="n">
        <f aca="false">K3453-0</f>
        <v>-0.27609</v>
      </c>
      <c r="Y3453" s="0" t="n">
        <f aca="false">L3453-0</f>
        <v>-3.42641</v>
      </c>
      <c r="Z3453" s="0" t="n">
        <f aca="false">X3453-X3452</f>
        <v>0.08675</v>
      </c>
      <c r="AA3453" s="0" t="n">
        <f aca="false">Y3453-Y3452</f>
        <v>-0.0434900000000003</v>
      </c>
      <c r="AB3453" s="0" t="n">
        <f aca="false">H3453</f>
        <v>0.0292</v>
      </c>
      <c r="AC3453" s="0" t="n">
        <f aca="false">I3453</f>
        <v>0.00112</v>
      </c>
    </row>
    <row r="3454" customFormat="false" ht="14.4" hidden="false" customHeight="false" outlineLevel="0" collapsed="false">
      <c r="A3454" s="0" t="n">
        <v>623.27155</v>
      </c>
      <c r="B3454" s="0" t="n">
        <v>342.81866</v>
      </c>
      <c r="C3454" s="0" t="n">
        <v>342.81866</v>
      </c>
      <c r="D3454" s="0" t="n">
        <v>0</v>
      </c>
      <c r="E3454" s="0" t="n">
        <v>20.25523</v>
      </c>
      <c r="F3454" s="0" t="n">
        <v>12.25523</v>
      </c>
      <c r="G3454" s="0" t="n">
        <v>0.61515</v>
      </c>
      <c r="H3454" s="0" t="n">
        <v>0.0292</v>
      </c>
      <c r="I3454" s="0" t="n">
        <v>0.00057</v>
      </c>
      <c r="J3454" s="0" t="n">
        <v>0.00011</v>
      </c>
      <c r="K3454" s="0" t="n">
        <v>-0.20762</v>
      </c>
      <c r="L3454" s="0" t="n">
        <v>-3.4678</v>
      </c>
      <c r="M3454" s="0" t="n">
        <v>285.10391</v>
      </c>
      <c r="N3454" s="0" t="n">
        <v>269.87769</v>
      </c>
      <c r="O3454" s="0" t="n">
        <v>46.83227</v>
      </c>
      <c r="P3454" s="0" t="n">
        <v>-122.43249</v>
      </c>
      <c r="Q3454" s="0" t="n">
        <v>7468.35205</v>
      </c>
      <c r="R3454" s="0" t="n">
        <v>6859.34082</v>
      </c>
      <c r="S3454" s="0" t="n">
        <v>0</v>
      </c>
      <c r="T3454" s="0" t="n">
        <v>7467.11572</v>
      </c>
      <c r="U3454" s="0" t="n">
        <v>46.5</v>
      </c>
      <c r="V3454" s="0" t="n">
        <v>-122</v>
      </c>
      <c r="W3454" s="0" t="s">
        <v>22</v>
      </c>
      <c r="X3454" s="0" t="n">
        <f aca="false">K3454-0</f>
        <v>-0.20762</v>
      </c>
      <c r="Y3454" s="0" t="n">
        <f aca="false">L3454-0</f>
        <v>-3.4678</v>
      </c>
      <c r="Z3454" s="0" t="n">
        <f aca="false">X3454-X3453</f>
        <v>0.06847</v>
      </c>
      <c r="AA3454" s="0" t="n">
        <f aca="false">Y3454-Y3453</f>
        <v>-0.0413899999999998</v>
      </c>
      <c r="AB3454" s="0" t="n">
        <f aca="false">H3454</f>
        <v>0.0292</v>
      </c>
      <c r="AC3454" s="0" t="n">
        <f aca="false">I3454</f>
        <v>0.00057</v>
      </c>
    </row>
    <row r="3455" customFormat="false" ht="14.4" hidden="false" customHeight="false" outlineLevel="0" collapsed="false">
      <c r="A3455" s="0" t="n">
        <v>623.36621</v>
      </c>
      <c r="B3455" s="0" t="n">
        <v>342.9122</v>
      </c>
      <c r="C3455" s="0" t="n">
        <v>342.9122</v>
      </c>
      <c r="D3455" s="0" t="n">
        <v>0</v>
      </c>
      <c r="E3455" s="0" t="n">
        <v>20.25525</v>
      </c>
      <c r="F3455" s="0" t="n">
        <v>12.25525</v>
      </c>
      <c r="G3455" s="0" t="n">
        <v>0.61518</v>
      </c>
      <c r="H3455" s="0" t="n">
        <v>0.03102</v>
      </c>
      <c r="I3455" s="0" t="n">
        <v>0.00528</v>
      </c>
      <c r="J3455" s="0" t="n">
        <v>0.00106</v>
      </c>
      <c r="K3455" s="0" t="n">
        <v>-0.12562</v>
      </c>
      <c r="L3455" s="0" t="n">
        <v>-3.49771</v>
      </c>
      <c r="M3455" s="0" t="n">
        <v>285.07602</v>
      </c>
      <c r="N3455" s="0" t="n">
        <v>269.84976</v>
      </c>
      <c r="O3455" s="0" t="n">
        <v>46.8323</v>
      </c>
      <c r="P3455" s="0" t="n">
        <v>-122.43265</v>
      </c>
      <c r="Q3455" s="0" t="n">
        <v>7468.48926</v>
      </c>
      <c r="R3455" s="0" t="n">
        <v>6855.79785</v>
      </c>
      <c r="S3455" s="0" t="n">
        <v>0</v>
      </c>
      <c r="T3455" s="0" t="n">
        <v>7467.31152</v>
      </c>
      <c r="U3455" s="0" t="n">
        <v>46.5</v>
      </c>
      <c r="V3455" s="0" t="n">
        <v>-122</v>
      </c>
      <c r="W3455" s="0" t="s">
        <v>22</v>
      </c>
      <c r="X3455" s="0" t="n">
        <f aca="false">K3455-0</f>
        <v>-0.12562</v>
      </c>
      <c r="Y3455" s="0" t="n">
        <f aca="false">L3455-0</f>
        <v>-3.49771</v>
      </c>
      <c r="Z3455" s="0" t="n">
        <f aca="false">X3455-X3454</f>
        <v>0.082</v>
      </c>
      <c r="AA3455" s="0" t="n">
        <f aca="false">Y3455-Y3454</f>
        <v>-0.0299100000000001</v>
      </c>
      <c r="AB3455" s="0" t="n">
        <f aca="false">H3455</f>
        <v>0.03102</v>
      </c>
      <c r="AC3455" s="0" t="n">
        <f aca="false">I3455</f>
        <v>0.00528</v>
      </c>
    </row>
    <row r="3456" customFormat="false" ht="14.4" hidden="false" customHeight="false" outlineLevel="0" collapsed="false">
      <c r="A3456" s="0" t="n">
        <v>623.46112</v>
      </c>
      <c r="B3456" s="0" t="n">
        <v>343.00415</v>
      </c>
      <c r="C3456" s="0" t="n">
        <v>343.00415</v>
      </c>
      <c r="D3456" s="0" t="n">
        <v>0</v>
      </c>
      <c r="E3456" s="0" t="n">
        <v>20.25528</v>
      </c>
      <c r="F3456" s="0" t="n">
        <v>12.25528</v>
      </c>
      <c r="G3456" s="0" t="n">
        <v>0.6152</v>
      </c>
      <c r="H3456" s="0" t="n">
        <v>0.03102</v>
      </c>
      <c r="I3456" s="0" t="n">
        <v>0.00633</v>
      </c>
      <c r="J3456" s="0" t="n">
        <v>0.00127</v>
      </c>
      <c r="K3456" s="0" t="n">
        <v>-0.05159</v>
      </c>
      <c r="L3456" s="0" t="n">
        <v>-3.50707</v>
      </c>
      <c r="M3456" s="0" t="n">
        <v>285.05148</v>
      </c>
      <c r="N3456" s="0" t="n">
        <v>269.8252</v>
      </c>
      <c r="O3456" s="0" t="n">
        <v>46.83233</v>
      </c>
      <c r="P3456" s="0" t="n">
        <v>-122.43281</v>
      </c>
      <c r="Q3456" s="0" t="n">
        <v>7468.67725</v>
      </c>
      <c r="R3456" s="0" t="n">
        <v>6852.36816</v>
      </c>
      <c r="S3456" s="0" t="n">
        <v>0</v>
      </c>
      <c r="T3456" s="0" t="n">
        <v>7467.47803</v>
      </c>
      <c r="U3456" s="0" t="n">
        <v>46.5</v>
      </c>
      <c r="V3456" s="0" t="n">
        <v>-122</v>
      </c>
      <c r="W3456" s="0" t="s">
        <v>22</v>
      </c>
      <c r="X3456" s="0" t="n">
        <f aca="false">K3456-0</f>
        <v>-0.05159</v>
      </c>
      <c r="Y3456" s="0" t="n">
        <f aca="false">L3456-0</f>
        <v>-3.50707</v>
      </c>
      <c r="Z3456" s="0" t="n">
        <f aca="false">X3456-X3455</f>
        <v>0.07403</v>
      </c>
      <c r="AA3456" s="0" t="n">
        <f aca="false">Y3456-Y3455</f>
        <v>-0.00936000000000004</v>
      </c>
      <c r="AB3456" s="0" t="n">
        <f aca="false">H3456</f>
        <v>0.03102</v>
      </c>
      <c r="AC3456" s="0" t="n">
        <f aca="false">I3456</f>
        <v>0.00633</v>
      </c>
    </row>
    <row r="3457" customFormat="false" ht="14.4" hidden="false" customHeight="false" outlineLevel="0" collapsed="false">
      <c r="A3457" s="0" t="n">
        <v>623.54559</v>
      </c>
      <c r="B3457" s="0" t="n">
        <v>343.08862</v>
      </c>
      <c r="C3457" s="0" t="n">
        <v>343.08862</v>
      </c>
      <c r="D3457" s="0" t="n">
        <v>0</v>
      </c>
      <c r="E3457" s="0" t="n">
        <v>20.2553</v>
      </c>
      <c r="F3457" s="0" t="n">
        <v>12.2553</v>
      </c>
      <c r="G3457" s="0" t="n">
        <v>0.61523</v>
      </c>
      <c r="H3457" s="0" t="n">
        <v>0.0292</v>
      </c>
      <c r="I3457" s="0" t="n">
        <v>0.00744</v>
      </c>
      <c r="J3457" s="0" t="n">
        <v>0.00149</v>
      </c>
      <c r="K3457" s="0" t="n">
        <v>0.01062</v>
      </c>
      <c r="L3457" s="0" t="n">
        <v>-3.50526</v>
      </c>
      <c r="M3457" s="0" t="n">
        <v>285.03027</v>
      </c>
      <c r="N3457" s="0" t="n">
        <v>269.80396</v>
      </c>
      <c r="O3457" s="0" t="n">
        <v>46.83236</v>
      </c>
      <c r="P3457" s="0" t="n">
        <v>-122.43296</v>
      </c>
      <c r="Q3457" s="0" t="n">
        <v>7468.89697</v>
      </c>
      <c r="R3457" s="0" t="n">
        <v>6849.26367</v>
      </c>
      <c r="S3457" s="0" t="n">
        <v>0</v>
      </c>
      <c r="T3457" s="0" t="n">
        <v>7467.61572</v>
      </c>
      <c r="U3457" s="0" t="n">
        <v>46.5</v>
      </c>
      <c r="V3457" s="0" t="n">
        <v>-122</v>
      </c>
      <c r="W3457" s="0" t="s">
        <v>22</v>
      </c>
      <c r="X3457" s="0" t="n">
        <f aca="false">K3457-0</f>
        <v>0.01062</v>
      </c>
      <c r="Y3457" s="0" t="n">
        <f aca="false">L3457-0</f>
        <v>-3.50526</v>
      </c>
      <c r="Z3457" s="0" t="n">
        <f aca="false">X3457-X3456</f>
        <v>0.06221</v>
      </c>
      <c r="AA3457" s="0" t="n">
        <f aca="false">Y3457-Y3456</f>
        <v>0.00181000000000031</v>
      </c>
      <c r="AB3457" s="0" t="n">
        <f aca="false">H3457</f>
        <v>0.0292</v>
      </c>
      <c r="AC3457" s="0" t="n">
        <f aca="false">I3457</f>
        <v>0.00744</v>
      </c>
    </row>
    <row r="3458" customFormat="false" ht="14.4" hidden="false" customHeight="false" outlineLevel="0" collapsed="false">
      <c r="A3458" s="0" t="n">
        <v>623.64355</v>
      </c>
      <c r="B3458" s="0" t="n">
        <v>343.1846</v>
      </c>
      <c r="C3458" s="0" t="n">
        <v>343.1846</v>
      </c>
      <c r="D3458" s="0" t="n">
        <v>0</v>
      </c>
      <c r="E3458" s="0" t="n">
        <v>20.25533</v>
      </c>
      <c r="F3458" s="0" t="n">
        <v>12.25533</v>
      </c>
      <c r="G3458" s="0" t="n">
        <v>0.61525</v>
      </c>
      <c r="H3458" s="0" t="n">
        <v>0.03195</v>
      </c>
      <c r="I3458" s="0" t="n">
        <v>0.02228</v>
      </c>
      <c r="J3458" s="0" t="n">
        <v>0.00446</v>
      </c>
      <c r="K3458" s="0" t="n">
        <v>0.09257</v>
      </c>
      <c r="L3458" s="0" t="n">
        <v>-3.46577</v>
      </c>
      <c r="M3458" s="0" t="n">
        <v>285.00882</v>
      </c>
      <c r="N3458" s="0" t="n">
        <v>269.78247</v>
      </c>
      <c r="O3458" s="0" t="n">
        <v>46.83239</v>
      </c>
      <c r="P3458" s="0" t="n">
        <v>-122.43313</v>
      </c>
      <c r="Q3458" s="0" t="n">
        <v>7469.2002</v>
      </c>
      <c r="R3458" s="0" t="n">
        <v>6845.78955</v>
      </c>
      <c r="S3458" s="0" t="n">
        <v>0</v>
      </c>
      <c r="T3458" s="0" t="n">
        <v>7467.76318</v>
      </c>
      <c r="U3458" s="0" t="n">
        <v>46.5</v>
      </c>
      <c r="V3458" s="0" t="n">
        <v>-122</v>
      </c>
      <c r="W3458" s="0" t="s">
        <v>22</v>
      </c>
      <c r="X3458" s="0" t="n">
        <f aca="false">K3458-0</f>
        <v>0.09257</v>
      </c>
      <c r="Y3458" s="0" t="n">
        <f aca="false">L3458-0</f>
        <v>-3.46577</v>
      </c>
      <c r="Z3458" s="0" t="n">
        <f aca="false">X3458-X3457</f>
        <v>0.08195</v>
      </c>
      <c r="AA3458" s="0" t="n">
        <f aca="false">Y3458-Y3457</f>
        <v>0.0394899999999998</v>
      </c>
      <c r="AB3458" s="0" t="n">
        <f aca="false">H3458</f>
        <v>0.03195</v>
      </c>
      <c r="AC3458" s="0" t="n">
        <f aca="false">I3458</f>
        <v>0.02228</v>
      </c>
    </row>
    <row r="3459" customFormat="false" ht="14.4" hidden="false" customHeight="false" outlineLevel="0" collapsed="false">
      <c r="A3459" s="0" t="n">
        <v>623.75641</v>
      </c>
      <c r="B3459" s="0" t="n">
        <v>343.29739</v>
      </c>
      <c r="C3459" s="0" t="n">
        <v>343.29739</v>
      </c>
      <c r="D3459" s="0" t="n">
        <v>0</v>
      </c>
      <c r="E3459" s="0" t="n">
        <v>20.25536</v>
      </c>
      <c r="F3459" s="0" t="n">
        <v>12.25536</v>
      </c>
      <c r="G3459" s="0" t="n">
        <v>0.61528</v>
      </c>
      <c r="H3459" s="0" t="n">
        <v>0.0292</v>
      </c>
      <c r="I3459" s="0" t="n">
        <v>0.0292</v>
      </c>
      <c r="J3459" s="0" t="n">
        <v>0.00584</v>
      </c>
      <c r="K3459" s="0" t="n">
        <v>0.18087</v>
      </c>
      <c r="L3459" s="0" t="n">
        <v>-3.31045</v>
      </c>
      <c r="M3459" s="0" t="n">
        <v>284.99722</v>
      </c>
      <c r="N3459" s="0" t="n">
        <v>269.77081</v>
      </c>
      <c r="O3459" s="0" t="n">
        <v>46.83242</v>
      </c>
      <c r="P3459" s="0" t="n">
        <v>-122.43333</v>
      </c>
      <c r="Q3459" s="0" t="n">
        <v>7469.62842</v>
      </c>
      <c r="R3459" s="0" t="n">
        <v>6841.77734</v>
      </c>
      <c r="S3459" s="0" t="n">
        <v>0</v>
      </c>
      <c r="T3459" s="0" t="n">
        <v>7467.93408</v>
      </c>
      <c r="U3459" s="0" t="n">
        <v>46.5</v>
      </c>
      <c r="V3459" s="0" t="n">
        <v>-122</v>
      </c>
      <c r="W3459" s="0" t="s">
        <v>22</v>
      </c>
      <c r="X3459" s="0" t="n">
        <f aca="false">K3459-0</f>
        <v>0.18087</v>
      </c>
      <c r="Y3459" s="0" t="n">
        <f aca="false">L3459-0</f>
        <v>-3.31045</v>
      </c>
      <c r="Z3459" s="0" t="n">
        <f aca="false">X3459-X3458</f>
        <v>0.0883</v>
      </c>
      <c r="AA3459" s="0" t="n">
        <f aca="false">Y3459-Y3458</f>
        <v>0.15532</v>
      </c>
      <c r="AB3459" s="0" t="n">
        <f aca="false">H3459</f>
        <v>0.0292</v>
      </c>
      <c r="AC3459" s="0" t="n">
        <f aca="false">I3459</f>
        <v>0.0292</v>
      </c>
    </row>
    <row r="3460" customFormat="false" ht="14.4" hidden="false" customHeight="false" outlineLevel="0" collapsed="false">
      <c r="A3460" s="0" t="n">
        <v>623.86987</v>
      </c>
      <c r="B3460" s="0" t="n">
        <v>343.41086</v>
      </c>
      <c r="C3460" s="0" t="n">
        <v>343.41086</v>
      </c>
      <c r="D3460" s="0" t="n">
        <v>0</v>
      </c>
      <c r="E3460" s="0" t="n">
        <v>20.25539</v>
      </c>
      <c r="F3460" s="0" t="n">
        <v>12.25539</v>
      </c>
      <c r="G3460" s="0" t="n">
        <v>0.61532</v>
      </c>
      <c r="H3460" s="0" t="n">
        <v>0.0292</v>
      </c>
      <c r="I3460" s="0" t="n">
        <v>0.03288</v>
      </c>
      <c r="J3460" s="0" t="n">
        <v>0.00658</v>
      </c>
      <c r="K3460" s="0" t="n">
        <v>0.27263</v>
      </c>
      <c r="L3460" s="0" t="n">
        <v>-3.0799</v>
      </c>
      <c r="M3460" s="0" t="n">
        <v>284.99246</v>
      </c>
      <c r="N3460" s="0" t="n">
        <v>269.76602</v>
      </c>
      <c r="O3460" s="0" t="n">
        <v>46.83246</v>
      </c>
      <c r="P3460" s="0" t="n">
        <v>-122.43353</v>
      </c>
      <c r="Q3460" s="0" t="n">
        <v>7470.14014</v>
      </c>
      <c r="R3460" s="0" t="n">
        <v>6837.82129</v>
      </c>
      <c r="S3460" s="0" t="n">
        <v>0</v>
      </c>
      <c r="T3460" s="0" t="n">
        <v>7468.11621</v>
      </c>
      <c r="U3460" s="0" t="n">
        <v>46.5</v>
      </c>
      <c r="V3460" s="0" t="n">
        <v>-122</v>
      </c>
      <c r="W3460" s="0" t="s">
        <v>22</v>
      </c>
      <c r="X3460" s="0" t="n">
        <f aca="false">K3460-0</f>
        <v>0.27263</v>
      </c>
      <c r="Y3460" s="0" t="n">
        <f aca="false">L3460-0</f>
        <v>-3.0799</v>
      </c>
      <c r="Z3460" s="0" t="n">
        <f aca="false">X3460-X3459</f>
        <v>0.09176</v>
      </c>
      <c r="AA3460" s="0" t="n">
        <f aca="false">Y3460-Y3459</f>
        <v>0.23055</v>
      </c>
      <c r="AB3460" s="0" t="n">
        <f aca="false">H3460</f>
        <v>0.0292</v>
      </c>
      <c r="AC3460" s="0" t="n">
        <f aca="false">I3460</f>
        <v>0.03288</v>
      </c>
    </row>
    <row r="3461" customFormat="false" ht="14.4" hidden="false" customHeight="false" outlineLevel="0" collapsed="false">
      <c r="A3461" s="0" t="n">
        <v>623.94781</v>
      </c>
      <c r="B3461" s="0" t="n">
        <v>343.48883</v>
      </c>
      <c r="C3461" s="0" t="n">
        <v>343.48883</v>
      </c>
      <c r="D3461" s="0" t="n">
        <v>0</v>
      </c>
      <c r="E3461" s="0" t="n">
        <v>20.25541</v>
      </c>
      <c r="F3461" s="0" t="n">
        <v>12.25541</v>
      </c>
      <c r="G3461" s="0" t="n">
        <v>0.61534</v>
      </c>
      <c r="H3461" s="0" t="n">
        <v>0.0292</v>
      </c>
      <c r="I3461" s="0" t="n">
        <v>0.03288</v>
      </c>
      <c r="J3461" s="0" t="n">
        <v>0.00658</v>
      </c>
      <c r="K3461" s="0" t="n">
        <v>0.33344</v>
      </c>
      <c r="L3461" s="0" t="n">
        <v>-2.88729</v>
      </c>
      <c r="M3461" s="0" t="n">
        <v>284.98965</v>
      </c>
      <c r="N3461" s="0" t="n">
        <v>269.76318</v>
      </c>
      <c r="O3461" s="0" t="n">
        <v>46.83249</v>
      </c>
      <c r="P3461" s="0" t="n">
        <v>-122.43366</v>
      </c>
      <c r="Q3461" s="0" t="n">
        <v>7470.53906</v>
      </c>
      <c r="R3461" s="0" t="n">
        <v>6835.14941</v>
      </c>
      <c r="S3461" s="0" t="n">
        <v>0</v>
      </c>
      <c r="T3461" s="0" t="n">
        <v>7468.25195</v>
      </c>
      <c r="U3461" s="0" t="n">
        <v>46.5</v>
      </c>
      <c r="V3461" s="0" t="n">
        <v>-122</v>
      </c>
      <c r="W3461" s="0" t="s">
        <v>22</v>
      </c>
      <c r="X3461" s="0" t="n">
        <f aca="false">K3461-0</f>
        <v>0.33344</v>
      </c>
      <c r="Y3461" s="0" t="n">
        <f aca="false">L3461-0</f>
        <v>-2.88729</v>
      </c>
      <c r="Z3461" s="0" t="n">
        <f aca="false">X3461-X3460</f>
        <v>0.06081</v>
      </c>
      <c r="AA3461" s="0" t="n">
        <f aca="false">Y3461-Y3460</f>
        <v>0.19261</v>
      </c>
      <c r="AB3461" s="0" t="n">
        <f aca="false">H3461</f>
        <v>0.0292</v>
      </c>
      <c r="AC3461" s="0" t="n">
        <f aca="false">I3461</f>
        <v>0.03288</v>
      </c>
    </row>
    <row r="3462" customFormat="false" ht="14.4" hidden="false" customHeight="false" outlineLevel="0" collapsed="false">
      <c r="A3462" s="0" t="n">
        <v>624.03534</v>
      </c>
      <c r="B3462" s="0" t="n">
        <v>343.57632</v>
      </c>
      <c r="C3462" s="0" t="n">
        <v>343.57632</v>
      </c>
      <c r="D3462" s="0" t="n">
        <v>0</v>
      </c>
      <c r="E3462" s="0" t="n">
        <v>20.25544</v>
      </c>
      <c r="F3462" s="0" t="n">
        <v>12.25544</v>
      </c>
      <c r="G3462" s="0" t="n">
        <v>0.61536</v>
      </c>
      <c r="H3462" s="0" t="n">
        <v>0.02395</v>
      </c>
      <c r="I3462" s="0" t="n">
        <v>0.00528</v>
      </c>
      <c r="J3462" s="0" t="n">
        <v>0.00106</v>
      </c>
      <c r="K3462" s="0" t="n">
        <v>0.38051</v>
      </c>
      <c r="L3462" s="0" t="n">
        <v>-2.71345</v>
      </c>
      <c r="M3462" s="0" t="n">
        <v>284.97778</v>
      </c>
      <c r="N3462" s="0" t="n">
        <v>269.75128</v>
      </c>
      <c r="O3462" s="0" t="n">
        <v>46.83251</v>
      </c>
      <c r="P3462" s="0" t="n">
        <v>-122.43382</v>
      </c>
      <c r="Q3462" s="0" t="n">
        <v>7471.03467</v>
      </c>
      <c r="R3462" s="0" t="n">
        <v>6832.19873</v>
      </c>
      <c r="S3462" s="0" t="n">
        <v>0</v>
      </c>
      <c r="T3462" s="0" t="n">
        <v>7468.42139</v>
      </c>
      <c r="U3462" s="0" t="n">
        <v>46.5</v>
      </c>
      <c r="V3462" s="0" t="n">
        <v>-122</v>
      </c>
      <c r="W3462" s="0" t="s">
        <v>22</v>
      </c>
      <c r="X3462" s="0" t="n">
        <f aca="false">K3462-0</f>
        <v>0.38051</v>
      </c>
      <c r="Y3462" s="0" t="n">
        <f aca="false">L3462-0</f>
        <v>-2.71345</v>
      </c>
      <c r="Z3462" s="0" t="n">
        <f aca="false">X3462-X3461</f>
        <v>0.04707</v>
      </c>
      <c r="AA3462" s="0" t="n">
        <f aca="false">Y3462-Y3461</f>
        <v>0.17384</v>
      </c>
      <c r="AB3462" s="0" t="n">
        <f aca="false">H3462</f>
        <v>0.02395</v>
      </c>
      <c r="AC3462" s="0" t="n">
        <f aca="false">I3462</f>
        <v>0.00528</v>
      </c>
    </row>
    <row r="3463" customFormat="false" ht="14.4" hidden="false" customHeight="false" outlineLevel="0" collapsed="false">
      <c r="A3463" s="0" t="n">
        <v>624.13782</v>
      </c>
      <c r="B3463" s="0" t="n">
        <v>343.67535</v>
      </c>
      <c r="C3463" s="0" t="n">
        <v>343.67535</v>
      </c>
      <c r="D3463" s="0" t="n">
        <v>0</v>
      </c>
      <c r="E3463" s="0" t="n">
        <v>20.25546</v>
      </c>
      <c r="F3463" s="0" t="n">
        <v>12.25547</v>
      </c>
      <c r="G3463" s="0" t="n">
        <v>0.61539</v>
      </c>
      <c r="H3463" s="0" t="n">
        <v>0.02228</v>
      </c>
      <c r="I3463" s="0" t="n">
        <v>0.00528</v>
      </c>
      <c r="J3463" s="0" t="n">
        <v>0.00106</v>
      </c>
      <c r="K3463" s="0" t="n">
        <v>0.42292</v>
      </c>
      <c r="L3463" s="0" t="n">
        <v>-2.62256</v>
      </c>
      <c r="M3463" s="0" t="n">
        <v>284.94299</v>
      </c>
      <c r="N3463" s="0" t="n">
        <v>269.71646</v>
      </c>
      <c r="O3463" s="0" t="n">
        <v>46.83255</v>
      </c>
      <c r="P3463" s="0" t="n">
        <v>-122.43399</v>
      </c>
      <c r="Q3463" s="0" t="n">
        <v>7471.65137</v>
      </c>
      <c r="R3463" s="0" t="n">
        <v>6828.91553</v>
      </c>
      <c r="S3463" s="0" t="n">
        <v>0</v>
      </c>
      <c r="T3463" s="0" t="n">
        <v>7468.6377</v>
      </c>
      <c r="U3463" s="0" t="n">
        <v>46.5</v>
      </c>
      <c r="V3463" s="0" t="n">
        <v>-122</v>
      </c>
      <c r="W3463" s="0" t="s">
        <v>22</v>
      </c>
      <c r="X3463" s="0" t="n">
        <f aca="false">K3463-0</f>
        <v>0.42292</v>
      </c>
      <c r="Y3463" s="0" t="n">
        <f aca="false">L3463-0</f>
        <v>-2.62256</v>
      </c>
      <c r="Z3463" s="0" t="n">
        <f aca="false">X3463-X3462</f>
        <v>0.04241</v>
      </c>
      <c r="AA3463" s="0" t="n">
        <f aca="false">Y3463-Y3462</f>
        <v>0.0908899999999999</v>
      </c>
      <c r="AB3463" s="0" t="n">
        <f aca="false">H3463</f>
        <v>0.02228</v>
      </c>
      <c r="AC3463" s="0" t="n">
        <f aca="false">I3463</f>
        <v>0.00528</v>
      </c>
    </row>
    <row r="3464" customFormat="false" ht="14.4" hidden="false" customHeight="false" outlineLevel="0" collapsed="false">
      <c r="A3464" s="0" t="n">
        <v>624.26038</v>
      </c>
      <c r="B3464" s="0" t="n">
        <v>343.79788</v>
      </c>
      <c r="C3464" s="0" t="n">
        <v>343.79788</v>
      </c>
      <c r="D3464" s="0" t="n">
        <v>0</v>
      </c>
      <c r="E3464" s="0" t="n">
        <v>20.2555</v>
      </c>
      <c r="F3464" s="0" t="n">
        <v>12.2555</v>
      </c>
      <c r="G3464" s="0" t="n">
        <v>0.61542</v>
      </c>
      <c r="H3464" s="0" t="n">
        <v>0.02228</v>
      </c>
      <c r="I3464" s="0" t="n">
        <v>0.00528</v>
      </c>
      <c r="J3464" s="0" t="n">
        <v>0.00106</v>
      </c>
      <c r="K3464" s="0" t="n">
        <v>0.48866</v>
      </c>
      <c r="L3464" s="0" t="n">
        <v>-2.57909</v>
      </c>
      <c r="M3464" s="0" t="n">
        <v>284.88577</v>
      </c>
      <c r="N3464" s="0" t="n">
        <v>269.65918</v>
      </c>
      <c r="O3464" s="0" t="n">
        <v>46.83258</v>
      </c>
      <c r="P3464" s="0" t="n">
        <v>-122.4342</v>
      </c>
      <c r="Q3464" s="0" t="n">
        <v>7472.48584</v>
      </c>
      <c r="R3464" s="0" t="n">
        <v>6824.9209</v>
      </c>
      <c r="S3464" s="0" t="n">
        <v>0</v>
      </c>
      <c r="T3464" s="0" t="n">
        <v>7468.94434</v>
      </c>
      <c r="U3464" s="0" t="n">
        <v>46.5</v>
      </c>
      <c r="V3464" s="0" t="n">
        <v>-122</v>
      </c>
      <c r="W3464" s="0" t="s">
        <v>22</v>
      </c>
      <c r="X3464" s="0" t="n">
        <f aca="false">K3464-0</f>
        <v>0.48866</v>
      </c>
      <c r="Y3464" s="0" t="n">
        <f aca="false">L3464-0</f>
        <v>-2.57909</v>
      </c>
      <c r="Z3464" s="0" t="n">
        <f aca="false">X3464-X3463</f>
        <v>0.06574</v>
      </c>
      <c r="AA3464" s="0" t="n">
        <f aca="false">Y3464-Y3463</f>
        <v>0.0434700000000001</v>
      </c>
      <c r="AB3464" s="0" t="n">
        <f aca="false">H3464</f>
        <v>0.02228</v>
      </c>
      <c r="AC3464" s="0" t="n">
        <f aca="false">I3464</f>
        <v>0.00528</v>
      </c>
    </row>
    <row r="3465" customFormat="false" ht="14.4" hidden="false" customHeight="false" outlineLevel="0" collapsed="false">
      <c r="A3465" s="0" t="n">
        <v>624.33929</v>
      </c>
      <c r="B3465" s="0" t="n">
        <v>343.87686</v>
      </c>
      <c r="C3465" s="0" t="n">
        <v>343.87686</v>
      </c>
      <c r="D3465" s="0" t="n">
        <v>0</v>
      </c>
      <c r="E3465" s="0" t="n">
        <v>20.25552</v>
      </c>
      <c r="F3465" s="0" t="n">
        <v>12.25552</v>
      </c>
      <c r="G3465" s="0" t="n">
        <v>0.61544</v>
      </c>
      <c r="H3465" s="0" t="n">
        <v>0.02228</v>
      </c>
      <c r="I3465" s="0" t="n">
        <v>0.00528</v>
      </c>
      <c r="J3465" s="0" t="n">
        <v>0.00106</v>
      </c>
      <c r="K3465" s="0" t="n">
        <v>0.53463</v>
      </c>
      <c r="L3465" s="0" t="n">
        <v>-2.56966</v>
      </c>
      <c r="M3465" s="0" t="n">
        <v>284.84967</v>
      </c>
      <c r="N3465" s="0" t="n">
        <v>269.62305</v>
      </c>
      <c r="O3465" s="0" t="n">
        <v>46.83261</v>
      </c>
      <c r="P3465" s="0" t="n">
        <v>-122.43434</v>
      </c>
      <c r="Q3465" s="0" t="n">
        <v>7473.06396</v>
      </c>
      <c r="R3465" s="0" t="n">
        <v>6822.38623</v>
      </c>
      <c r="S3465" s="0" t="n">
        <v>0</v>
      </c>
      <c r="T3465" s="0" t="n">
        <v>7469.1709</v>
      </c>
      <c r="U3465" s="0" t="n">
        <v>46.5</v>
      </c>
      <c r="V3465" s="0" t="n">
        <v>-122</v>
      </c>
      <c r="W3465" s="0" t="s">
        <v>22</v>
      </c>
      <c r="X3465" s="0" t="n">
        <f aca="false">K3465-0</f>
        <v>0.53463</v>
      </c>
      <c r="Y3465" s="0" t="n">
        <f aca="false">L3465-0</f>
        <v>-2.56966</v>
      </c>
      <c r="Z3465" s="0" t="n">
        <f aca="false">X3465-X3464</f>
        <v>0.0459700000000001</v>
      </c>
      <c r="AA3465" s="0" t="n">
        <f aca="false">Y3465-Y3464</f>
        <v>0.00943000000000005</v>
      </c>
      <c r="AB3465" s="0" t="n">
        <f aca="false">H3465</f>
        <v>0.02228</v>
      </c>
      <c r="AC3465" s="0" t="n">
        <f aca="false">I3465</f>
        <v>0.00528</v>
      </c>
    </row>
    <row r="3466" customFormat="false" ht="14.4" hidden="false" customHeight="false" outlineLevel="0" collapsed="false">
      <c r="A3466" s="0" t="n">
        <v>624.42297</v>
      </c>
      <c r="B3466" s="0" t="n">
        <v>343.96048</v>
      </c>
      <c r="C3466" s="0" t="n">
        <v>343.96048</v>
      </c>
      <c r="D3466" s="0" t="n">
        <v>0</v>
      </c>
      <c r="E3466" s="0" t="n">
        <v>20.25554</v>
      </c>
      <c r="F3466" s="0" t="n">
        <v>12.25554</v>
      </c>
      <c r="G3466" s="0" t="n">
        <v>0.61547</v>
      </c>
      <c r="H3466" s="0" t="n">
        <v>0.02228</v>
      </c>
      <c r="I3466" s="0" t="n">
        <v>0.00528</v>
      </c>
      <c r="J3466" s="0" t="n">
        <v>0.00106</v>
      </c>
      <c r="K3466" s="0" t="n">
        <v>0.58561</v>
      </c>
      <c r="L3466" s="0" t="n">
        <v>-2.56861</v>
      </c>
      <c r="M3466" s="0" t="n">
        <v>284.81586</v>
      </c>
      <c r="N3466" s="0" t="n">
        <v>269.5892</v>
      </c>
      <c r="O3466" s="0" t="n">
        <v>46.83263</v>
      </c>
      <c r="P3466" s="0" t="n">
        <v>-122.43449</v>
      </c>
      <c r="Q3466" s="0" t="n">
        <v>7473.71094</v>
      </c>
      <c r="R3466" s="0" t="n">
        <v>6819.73682</v>
      </c>
      <c r="S3466" s="0" t="n">
        <v>0</v>
      </c>
      <c r="T3466" s="0" t="n">
        <v>7469.43848</v>
      </c>
      <c r="U3466" s="0" t="n">
        <v>46.5</v>
      </c>
      <c r="V3466" s="0" t="n">
        <v>-122</v>
      </c>
      <c r="W3466" s="0" t="s">
        <v>22</v>
      </c>
      <c r="X3466" s="0" t="n">
        <f aca="false">K3466-0</f>
        <v>0.58561</v>
      </c>
      <c r="Y3466" s="0" t="n">
        <f aca="false">L3466-0</f>
        <v>-2.56861</v>
      </c>
      <c r="Z3466" s="0" t="n">
        <f aca="false">X3466-X3465</f>
        <v>0.0509799999999999</v>
      </c>
      <c r="AA3466" s="0" t="n">
        <f aca="false">Y3466-Y3465</f>
        <v>0.00104999999999977</v>
      </c>
      <c r="AB3466" s="0" t="n">
        <f aca="false">H3466</f>
        <v>0.02228</v>
      </c>
      <c r="AC3466" s="0" t="n">
        <f aca="false">I3466</f>
        <v>0.00528</v>
      </c>
    </row>
    <row r="3467" customFormat="false" ht="14.4" hidden="false" customHeight="false" outlineLevel="0" collapsed="false">
      <c r="A3467" s="0" t="n">
        <v>624.5481</v>
      </c>
      <c r="B3467" s="0" t="n">
        <v>344.0856</v>
      </c>
      <c r="C3467" s="0" t="n">
        <v>344.0856</v>
      </c>
      <c r="D3467" s="0" t="n">
        <v>0</v>
      </c>
      <c r="E3467" s="0" t="n">
        <v>20.25558</v>
      </c>
      <c r="F3467" s="0" t="n">
        <v>12.25558</v>
      </c>
      <c r="G3467" s="0" t="n">
        <v>0.6155</v>
      </c>
      <c r="H3467" s="0" t="n">
        <v>0.02228</v>
      </c>
      <c r="I3467" s="0" t="n">
        <v>0.00528</v>
      </c>
      <c r="J3467" s="0" t="n">
        <v>0.00106</v>
      </c>
      <c r="K3467" s="0" t="n">
        <v>0.66123</v>
      </c>
      <c r="L3467" s="0" t="n">
        <v>-2.58162</v>
      </c>
      <c r="M3467" s="0" t="n">
        <v>284.77429</v>
      </c>
      <c r="N3467" s="0" t="n">
        <v>269.54761</v>
      </c>
      <c r="O3467" s="0" t="n">
        <v>46.83268</v>
      </c>
      <c r="P3467" s="0" t="n">
        <v>-122.43471</v>
      </c>
      <c r="Q3467" s="0" t="n">
        <v>7474.74365</v>
      </c>
      <c r="R3467" s="0" t="n">
        <v>6815.83594</v>
      </c>
      <c r="S3467" s="0" t="n">
        <v>0</v>
      </c>
      <c r="T3467" s="0" t="n">
        <v>7469.89258</v>
      </c>
      <c r="U3467" s="0" t="n">
        <v>46.5</v>
      </c>
      <c r="V3467" s="0" t="n">
        <v>-122</v>
      </c>
      <c r="W3467" s="0" t="s">
        <v>22</v>
      </c>
      <c r="X3467" s="0" t="n">
        <f aca="false">K3467-0</f>
        <v>0.66123</v>
      </c>
      <c r="Y3467" s="0" t="n">
        <f aca="false">L3467-0</f>
        <v>-2.58162</v>
      </c>
      <c r="Z3467" s="0" t="n">
        <f aca="false">X3467-X3466</f>
        <v>0.07562</v>
      </c>
      <c r="AA3467" s="0" t="n">
        <f aca="false">Y3467-Y3466</f>
        <v>-0.01301</v>
      </c>
      <c r="AB3467" s="0" t="n">
        <f aca="false">H3467</f>
        <v>0.02228</v>
      </c>
      <c r="AC3467" s="0" t="n">
        <f aca="false">I3467</f>
        <v>0.00528</v>
      </c>
    </row>
    <row r="3468" customFormat="false" ht="14.4" hidden="false" customHeight="false" outlineLevel="0" collapsed="false">
      <c r="A3468" s="0" t="n">
        <v>624.62659</v>
      </c>
      <c r="B3468" s="0" t="n">
        <v>344.16412</v>
      </c>
      <c r="C3468" s="0" t="n">
        <v>344.16412</v>
      </c>
      <c r="D3468" s="0" t="n">
        <v>0</v>
      </c>
      <c r="E3468" s="0" t="n">
        <v>20.2556</v>
      </c>
      <c r="F3468" s="0" t="n">
        <v>12.2556</v>
      </c>
      <c r="G3468" s="0" t="n">
        <v>0.61552</v>
      </c>
      <c r="H3468" s="0" t="n">
        <v>0.02228</v>
      </c>
      <c r="I3468" s="0" t="n">
        <v>0.00528</v>
      </c>
      <c r="J3468" s="0" t="n">
        <v>0.00106</v>
      </c>
      <c r="K3468" s="0" t="n">
        <v>0.71148</v>
      </c>
      <c r="L3468" s="0" t="n">
        <v>-2.58934</v>
      </c>
      <c r="M3468" s="0" t="n">
        <v>284.7533</v>
      </c>
      <c r="N3468" s="0" t="n">
        <v>269.52658</v>
      </c>
      <c r="O3468" s="0" t="n">
        <v>46.8327</v>
      </c>
      <c r="P3468" s="0" t="n">
        <v>-122.43484</v>
      </c>
      <c r="Q3468" s="0" t="n">
        <v>7475.43213</v>
      </c>
      <c r="R3468" s="0" t="n">
        <v>6813.42725</v>
      </c>
      <c r="S3468" s="0" t="n">
        <v>0</v>
      </c>
      <c r="T3468" s="0" t="n">
        <v>7470.21143</v>
      </c>
      <c r="U3468" s="0" t="n">
        <v>46.5</v>
      </c>
      <c r="V3468" s="0" t="n">
        <v>-122</v>
      </c>
      <c r="W3468" s="0" t="s">
        <v>22</v>
      </c>
      <c r="X3468" s="0" t="n">
        <f aca="false">K3468-0</f>
        <v>0.71148</v>
      </c>
      <c r="Y3468" s="0" t="n">
        <f aca="false">L3468-0</f>
        <v>-2.58934</v>
      </c>
      <c r="Z3468" s="0" t="n">
        <f aca="false">X3468-X3467</f>
        <v>0.05025</v>
      </c>
      <c r="AA3468" s="0" t="n">
        <f aca="false">Y3468-Y3467</f>
        <v>-0.00771999999999995</v>
      </c>
      <c r="AB3468" s="0" t="n">
        <f aca="false">H3468</f>
        <v>0.02228</v>
      </c>
      <c r="AC3468" s="0" t="n">
        <f aca="false">I3468</f>
        <v>0.00528</v>
      </c>
    </row>
    <row r="3469" customFormat="false" ht="14.4" hidden="false" customHeight="false" outlineLevel="0" collapsed="false">
      <c r="A3469" s="0" t="n">
        <v>624.71875</v>
      </c>
      <c r="B3469" s="0" t="n">
        <v>344.2626</v>
      </c>
      <c r="C3469" s="0" t="n">
        <v>344.2626</v>
      </c>
      <c r="D3469" s="0" t="n">
        <v>0</v>
      </c>
      <c r="E3469" s="0" t="n">
        <v>20.25563</v>
      </c>
      <c r="F3469" s="0" t="n">
        <v>12.25563</v>
      </c>
      <c r="G3469" s="0" t="n">
        <v>0.61555</v>
      </c>
      <c r="H3469" s="0" t="n">
        <v>0.02395</v>
      </c>
      <c r="I3469" s="0" t="n">
        <v>0.00528</v>
      </c>
      <c r="J3469" s="0" t="n">
        <v>0.00106</v>
      </c>
      <c r="K3469" s="0" t="n">
        <v>0.77937</v>
      </c>
      <c r="L3469" s="0" t="n">
        <v>-2.59738</v>
      </c>
      <c r="M3469" s="0" t="n">
        <v>284.73059</v>
      </c>
      <c r="N3469" s="0" t="n">
        <v>269.50381</v>
      </c>
      <c r="O3469" s="0" t="n">
        <v>46.83273</v>
      </c>
      <c r="P3469" s="0" t="n">
        <v>-122.43502</v>
      </c>
      <c r="Q3469" s="0" t="n">
        <v>7476.33984</v>
      </c>
      <c r="R3469" s="0" t="n">
        <v>6810.45264</v>
      </c>
      <c r="S3469" s="0" t="n">
        <v>0</v>
      </c>
      <c r="T3469" s="0" t="n">
        <v>7470.65527</v>
      </c>
      <c r="U3469" s="0" t="n">
        <v>46.5</v>
      </c>
      <c r="V3469" s="0" t="n">
        <v>-122</v>
      </c>
      <c r="W3469" s="0" t="s">
        <v>22</v>
      </c>
      <c r="X3469" s="0" t="n">
        <f aca="false">K3469-0</f>
        <v>0.77937</v>
      </c>
      <c r="Y3469" s="0" t="n">
        <f aca="false">L3469-0</f>
        <v>-2.59738</v>
      </c>
      <c r="Z3469" s="0" t="n">
        <f aca="false">X3469-X3468</f>
        <v>0.0678899999999999</v>
      </c>
      <c r="AA3469" s="0" t="n">
        <f aca="false">Y3469-Y3468</f>
        <v>-0.00803999999999983</v>
      </c>
      <c r="AB3469" s="0" t="n">
        <f aca="false">H3469</f>
        <v>0.02395</v>
      </c>
      <c r="AC3469" s="0" t="n">
        <f aca="false">I3469</f>
        <v>0.00528</v>
      </c>
    </row>
    <row r="3470" customFormat="false" ht="14.4" hidden="false" customHeight="false" outlineLevel="0" collapsed="false">
      <c r="A3470" s="0" t="n">
        <v>624.80353</v>
      </c>
      <c r="B3470" s="0" t="n">
        <v>344.34735</v>
      </c>
      <c r="C3470" s="0" t="n">
        <v>344.34735</v>
      </c>
      <c r="D3470" s="0" t="n">
        <v>0</v>
      </c>
      <c r="E3470" s="0" t="n">
        <v>20.25565</v>
      </c>
      <c r="F3470" s="0" t="n">
        <v>12.25565</v>
      </c>
      <c r="G3470" s="0" t="n">
        <v>0.61558</v>
      </c>
      <c r="H3470" s="0" t="n">
        <v>0.02228</v>
      </c>
      <c r="I3470" s="0" t="n">
        <v>0.00528</v>
      </c>
      <c r="J3470" s="0" t="n">
        <v>0.00106</v>
      </c>
      <c r="K3470" s="0" t="n">
        <v>0.83311</v>
      </c>
      <c r="L3470" s="0" t="n">
        <v>-2.60449</v>
      </c>
      <c r="M3470" s="0" t="n">
        <v>284.71265</v>
      </c>
      <c r="N3470" s="0" t="n">
        <v>269.48584</v>
      </c>
      <c r="O3470" s="0" t="n">
        <v>46.83276</v>
      </c>
      <c r="P3470" s="0" t="n">
        <v>-122.43517</v>
      </c>
      <c r="Q3470" s="0" t="n">
        <v>7477.16113</v>
      </c>
      <c r="R3470" s="0" t="n">
        <v>6807.93115</v>
      </c>
      <c r="S3470" s="0" t="n">
        <v>0</v>
      </c>
      <c r="T3470" s="0" t="n">
        <v>7471.06787</v>
      </c>
      <c r="U3470" s="0" t="n">
        <v>46.5</v>
      </c>
      <c r="V3470" s="0" t="n">
        <v>-122</v>
      </c>
      <c r="W3470" s="0" t="s">
        <v>22</v>
      </c>
      <c r="X3470" s="0" t="n">
        <f aca="false">K3470-0</f>
        <v>0.83311</v>
      </c>
      <c r="Y3470" s="0" t="n">
        <f aca="false">L3470-0</f>
        <v>-2.60449</v>
      </c>
      <c r="Z3470" s="0" t="n">
        <f aca="false">X3470-X3469</f>
        <v>0.05374</v>
      </c>
      <c r="AA3470" s="0" t="n">
        <f aca="false">Y3470-Y3469</f>
        <v>-0.00711000000000039</v>
      </c>
      <c r="AB3470" s="0" t="n">
        <f aca="false">H3470</f>
        <v>0.02228</v>
      </c>
      <c r="AC3470" s="0" t="n">
        <f aca="false">I3470</f>
        <v>0.00528</v>
      </c>
    </row>
    <row r="3471" customFormat="false" ht="14.4" hidden="false" customHeight="false" outlineLevel="0" collapsed="false">
      <c r="A3471" s="0" t="n">
        <v>624.92548</v>
      </c>
      <c r="B3471" s="0" t="n">
        <v>344.46933</v>
      </c>
      <c r="C3471" s="0" t="n">
        <v>344.46933</v>
      </c>
      <c r="D3471" s="0" t="n">
        <v>0</v>
      </c>
      <c r="E3471" s="0" t="n">
        <v>20.25569</v>
      </c>
      <c r="F3471" s="0" t="n">
        <v>12.25569</v>
      </c>
      <c r="G3471" s="0" t="n">
        <v>0.61561</v>
      </c>
      <c r="H3471" s="0" t="n">
        <v>0.02146</v>
      </c>
      <c r="I3471" s="0" t="n">
        <v>0.00429</v>
      </c>
      <c r="J3471" s="0" t="n">
        <v>0.00086</v>
      </c>
      <c r="K3471" s="0" t="n">
        <v>0.90777</v>
      </c>
      <c r="L3471" s="0" t="n">
        <v>-2.61132</v>
      </c>
      <c r="M3471" s="0" t="n">
        <v>284.68762</v>
      </c>
      <c r="N3471" s="0" t="n">
        <v>269.46078</v>
      </c>
      <c r="O3471" s="0" t="n">
        <v>46.8328</v>
      </c>
      <c r="P3471" s="0" t="n">
        <v>-122.43539</v>
      </c>
      <c r="Q3471" s="0" t="n">
        <v>7478.40869</v>
      </c>
      <c r="R3471" s="0" t="n">
        <v>6804.61816</v>
      </c>
      <c r="S3471" s="0" t="n">
        <v>0</v>
      </c>
      <c r="T3471" s="0" t="n">
        <v>7471.7207</v>
      </c>
      <c r="U3471" s="0" t="n">
        <v>46.5</v>
      </c>
      <c r="V3471" s="0" t="n">
        <v>-122</v>
      </c>
      <c r="W3471" s="0" t="s">
        <v>22</v>
      </c>
      <c r="X3471" s="0" t="n">
        <f aca="false">K3471-0</f>
        <v>0.90777</v>
      </c>
      <c r="Y3471" s="0" t="n">
        <f aca="false">L3471-0</f>
        <v>-2.61132</v>
      </c>
      <c r="Z3471" s="0" t="n">
        <f aca="false">X3471-X3470</f>
        <v>0.0746600000000001</v>
      </c>
      <c r="AA3471" s="0" t="n">
        <f aca="false">Y3471-Y3470</f>
        <v>-0.00682999999999989</v>
      </c>
      <c r="AB3471" s="0" t="n">
        <f aca="false">H3471</f>
        <v>0.02146</v>
      </c>
      <c r="AC3471" s="0" t="n">
        <f aca="false">I3471</f>
        <v>0.00429</v>
      </c>
    </row>
    <row r="3472" customFormat="false" ht="14.4" hidden="false" customHeight="false" outlineLevel="0" collapsed="false">
      <c r="A3472" s="0" t="n">
        <v>625.02118</v>
      </c>
      <c r="B3472" s="0" t="n">
        <v>344.565</v>
      </c>
      <c r="C3472" s="0" t="n">
        <v>344.565</v>
      </c>
      <c r="D3472" s="0" t="n">
        <v>0</v>
      </c>
      <c r="E3472" s="0" t="n">
        <v>20.25571</v>
      </c>
      <c r="F3472" s="0" t="n">
        <v>12.25571</v>
      </c>
      <c r="G3472" s="0" t="n">
        <v>0.61564</v>
      </c>
      <c r="H3472" s="0" t="n">
        <v>0.02228</v>
      </c>
      <c r="I3472" s="0" t="n">
        <v>0.00429</v>
      </c>
      <c r="J3472" s="0" t="n">
        <v>0.00086</v>
      </c>
      <c r="K3472" s="0" t="n">
        <v>0.96934</v>
      </c>
      <c r="L3472" s="0" t="n">
        <v>-2.61679</v>
      </c>
      <c r="M3472" s="0" t="n">
        <v>284.66721</v>
      </c>
      <c r="N3472" s="0" t="n">
        <v>269.44034</v>
      </c>
      <c r="O3472" s="0" t="n">
        <v>46.83283</v>
      </c>
      <c r="P3472" s="0" t="n">
        <v>-122.43555</v>
      </c>
      <c r="Q3472" s="0" t="n">
        <v>7479.44189</v>
      </c>
      <c r="R3472" s="0" t="n">
        <v>6806.70947</v>
      </c>
      <c r="S3472" s="0" t="n">
        <v>0</v>
      </c>
      <c r="T3472" s="0" t="n">
        <v>7472.28857</v>
      </c>
      <c r="U3472" s="0" t="n">
        <v>46.5</v>
      </c>
      <c r="V3472" s="0" t="n">
        <v>-122</v>
      </c>
      <c r="W3472" s="0" t="s">
        <v>22</v>
      </c>
      <c r="X3472" s="0" t="n">
        <f aca="false">K3472-0</f>
        <v>0.96934</v>
      </c>
      <c r="Y3472" s="0" t="n">
        <f aca="false">L3472-0</f>
        <v>-2.61679</v>
      </c>
      <c r="Z3472" s="0" t="n">
        <f aca="false">X3472-X3471</f>
        <v>0.06157</v>
      </c>
      <c r="AA3472" s="0" t="n">
        <f aca="false">Y3472-Y3471</f>
        <v>-0.00546999999999986</v>
      </c>
      <c r="AB3472" s="0" t="n">
        <f aca="false">H3472</f>
        <v>0.02228</v>
      </c>
      <c r="AC3472" s="0" t="n">
        <f aca="false">I3472</f>
        <v>0.00429</v>
      </c>
    </row>
    <row r="3473" customFormat="false" ht="14.4" hidden="false" customHeight="false" outlineLevel="0" collapsed="false">
      <c r="A3473" s="0" t="n">
        <v>625.1369</v>
      </c>
      <c r="B3473" s="0" t="n">
        <v>344.68073</v>
      </c>
      <c r="C3473" s="0" t="n">
        <v>344.68073</v>
      </c>
      <c r="D3473" s="0" t="n">
        <v>0</v>
      </c>
      <c r="E3473" s="0" t="n">
        <v>20.25574</v>
      </c>
      <c r="F3473" s="0" t="n">
        <v>12.25574</v>
      </c>
      <c r="G3473" s="0" t="n">
        <v>0.61567</v>
      </c>
      <c r="H3473" s="0" t="n">
        <v>0.02228</v>
      </c>
      <c r="I3473" s="0" t="n">
        <v>0.00337</v>
      </c>
      <c r="J3473" s="0" t="n">
        <v>0.00067</v>
      </c>
      <c r="K3473" s="0" t="n">
        <v>1.04482</v>
      </c>
      <c r="L3473" s="0" t="n">
        <v>-2.62294</v>
      </c>
      <c r="M3473" s="0" t="n">
        <v>284.64148</v>
      </c>
      <c r="N3473" s="0" t="n">
        <v>269.41455</v>
      </c>
      <c r="O3473" s="0" t="n">
        <v>46.83286</v>
      </c>
      <c r="P3473" s="0" t="n">
        <v>-122.43576</v>
      </c>
      <c r="Q3473" s="0" t="n">
        <v>7480.75342</v>
      </c>
      <c r="R3473" s="0" t="n">
        <v>6809.30322</v>
      </c>
      <c r="S3473" s="0" t="n">
        <v>0</v>
      </c>
      <c r="T3473" s="0" t="n">
        <v>7473.02539</v>
      </c>
      <c r="U3473" s="0" t="n">
        <v>46.5</v>
      </c>
      <c r="V3473" s="0" t="n">
        <v>-122</v>
      </c>
      <c r="W3473" s="0" t="s">
        <v>22</v>
      </c>
      <c r="X3473" s="0" t="n">
        <f aca="false">K3473-0</f>
        <v>1.04482</v>
      </c>
      <c r="Y3473" s="0" t="n">
        <f aca="false">L3473-0</f>
        <v>-2.62294</v>
      </c>
      <c r="Z3473" s="0" t="n">
        <f aca="false">X3473-X3472</f>
        <v>0.07548</v>
      </c>
      <c r="AA3473" s="0" t="n">
        <f aca="false">Y3473-Y3472</f>
        <v>-0.00614999999999988</v>
      </c>
      <c r="AB3473" s="0" t="n">
        <f aca="false">H3473</f>
        <v>0.02228</v>
      </c>
      <c r="AC3473" s="0" t="n">
        <f aca="false">I3473</f>
        <v>0.00337</v>
      </c>
    </row>
    <row r="3474" customFormat="false" ht="14.4" hidden="false" customHeight="false" outlineLevel="0" collapsed="false">
      <c r="A3474" s="0" t="n">
        <v>625.22943</v>
      </c>
      <c r="B3474" s="0" t="n">
        <v>344.77325</v>
      </c>
      <c r="C3474" s="0" t="n">
        <v>344.77325</v>
      </c>
      <c r="D3474" s="0" t="n">
        <v>0</v>
      </c>
      <c r="E3474" s="0" t="n">
        <v>20.25577</v>
      </c>
      <c r="F3474" s="0" t="n">
        <v>12.25577</v>
      </c>
      <c r="G3474" s="0" t="n">
        <v>0.61569</v>
      </c>
      <c r="H3474" s="0" t="n">
        <v>0.02228</v>
      </c>
      <c r="I3474" s="0" t="n">
        <v>0.00337</v>
      </c>
      <c r="J3474" s="0" t="n">
        <v>0.00067</v>
      </c>
      <c r="K3474" s="0" t="n">
        <v>1.10244</v>
      </c>
      <c r="L3474" s="0" t="n">
        <v>-2.63491</v>
      </c>
      <c r="M3474" s="0" t="n">
        <v>284.61945</v>
      </c>
      <c r="N3474" s="0" t="n">
        <v>269.39249</v>
      </c>
      <c r="O3474" s="0" t="n">
        <v>46.83289</v>
      </c>
      <c r="P3474" s="0" t="n">
        <v>-122.43592</v>
      </c>
      <c r="Q3474" s="0" t="n">
        <v>7481.85352</v>
      </c>
      <c r="R3474" s="0" t="n">
        <v>6811.43115</v>
      </c>
      <c r="S3474" s="0" t="n">
        <v>0</v>
      </c>
      <c r="T3474" s="0" t="n">
        <v>7473.66797</v>
      </c>
      <c r="U3474" s="0" t="n">
        <v>46.5</v>
      </c>
      <c r="V3474" s="0" t="n">
        <v>-122</v>
      </c>
      <c r="W3474" s="0" t="s">
        <v>22</v>
      </c>
      <c r="X3474" s="0" t="n">
        <f aca="false">K3474-0</f>
        <v>1.10244</v>
      </c>
      <c r="Y3474" s="0" t="n">
        <f aca="false">L3474-0</f>
        <v>-2.63491</v>
      </c>
      <c r="Z3474" s="0" t="n">
        <f aca="false">X3474-X3473</f>
        <v>0.05762</v>
      </c>
      <c r="AA3474" s="0" t="n">
        <f aca="false">Y3474-Y3473</f>
        <v>-0.0119700000000003</v>
      </c>
      <c r="AB3474" s="0" t="n">
        <f aca="false">H3474</f>
        <v>0.02228</v>
      </c>
      <c r="AC3474" s="0" t="n">
        <f aca="false">I3474</f>
        <v>0.00337</v>
      </c>
    </row>
    <row r="3475" customFormat="false" ht="14.4" hidden="false" customHeight="false" outlineLevel="0" collapsed="false">
      <c r="A3475" s="0" t="n">
        <v>625.31085</v>
      </c>
      <c r="B3475" s="0" t="n">
        <v>344.85471</v>
      </c>
      <c r="C3475" s="0" t="n">
        <v>344.85471</v>
      </c>
      <c r="D3475" s="0" t="n">
        <v>0</v>
      </c>
      <c r="E3475" s="0" t="n">
        <v>20.25579</v>
      </c>
      <c r="F3475" s="0" t="n">
        <v>12.25579</v>
      </c>
      <c r="G3475" s="0" t="n">
        <v>0.61572</v>
      </c>
      <c r="H3475" s="0" t="n">
        <v>0.02228</v>
      </c>
      <c r="I3475" s="0" t="n">
        <v>0.00429</v>
      </c>
      <c r="J3475" s="0" t="n">
        <v>0.00086</v>
      </c>
      <c r="K3475" s="0" t="n">
        <v>1.15425</v>
      </c>
      <c r="L3475" s="0" t="n">
        <v>-2.64353</v>
      </c>
      <c r="M3475" s="0" t="n">
        <v>284.59985</v>
      </c>
      <c r="N3475" s="0" t="n">
        <v>269.37286</v>
      </c>
      <c r="O3475" s="0" t="n">
        <v>46.83292</v>
      </c>
      <c r="P3475" s="0" t="n">
        <v>-122.43607</v>
      </c>
      <c r="Q3475" s="0" t="n">
        <v>7482.85791</v>
      </c>
      <c r="R3475" s="0" t="n">
        <v>6813.34326</v>
      </c>
      <c r="S3475" s="0" t="n">
        <v>0</v>
      </c>
      <c r="T3475" s="0" t="n">
        <v>7474.26514</v>
      </c>
      <c r="U3475" s="0" t="n">
        <v>46.5</v>
      </c>
      <c r="V3475" s="0" t="n">
        <v>-122</v>
      </c>
      <c r="W3475" s="0" t="s">
        <v>22</v>
      </c>
      <c r="X3475" s="0" t="n">
        <f aca="false">K3475-0</f>
        <v>1.15425</v>
      </c>
      <c r="Y3475" s="0" t="n">
        <f aca="false">L3475-0</f>
        <v>-2.64353</v>
      </c>
      <c r="Z3475" s="0" t="n">
        <f aca="false">X3475-X3474</f>
        <v>0.0518099999999999</v>
      </c>
      <c r="AA3475" s="0" t="n">
        <f aca="false">Y3475-Y3474</f>
        <v>-0.00862000000000007</v>
      </c>
      <c r="AB3475" s="0" t="n">
        <f aca="false">H3475</f>
        <v>0.02228</v>
      </c>
      <c r="AC3475" s="0" t="n">
        <f aca="false">I3475</f>
        <v>0.00429</v>
      </c>
    </row>
    <row r="3476" customFormat="false" ht="14.4" hidden="false" customHeight="false" outlineLevel="0" collapsed="false">
      <c r="A3476" s="0" t="n">
        <v>625.43097</v>
      </c>
      <c r="B3476" s="0" t="n">
        <v>344.97476</v>
      </c>
      <c r="C3476" s="0" t="n">
        <v>344.97476</v>
      </c>
      <c r="D3476" s="0" t="n">
        <v>0</v>
      </c>
      <c r="E3476" s="0" t="n">
        <v>20.25583</v>
      </c>
      <c r="F3476" s="0" t="n">
        <v>12.25583</v>
      </c>
      <c r="G3476" s="0" t="n">
        <v>0.61575</v>
      </c>
      <c r="H3476" s="0" t="n">
        <v>0.02228</v>
      </c>
      <c r="I3476" s="0" t="n">
        <v>0.00633</v>
      </c>
      <c r="J3476" s="0" t="n">
        <v>0.00127</v>
      </c>
      <c r="K3476" s="0" t="n">
        <v>1.23259</v>
      </c>
      <c r="L3476" s="0" t="n">
        <v>-2.65357</v>
      </c>
      <c r="M3476" s="0" t="n">
        <v>284.57135</v>
      </c>
      <c r="N3476" s="0" t="n">
        <v>269.3443</v>
      </c>
      <c r="O3476" s="0" t="n">
        <v>46.83296</v>
      </c>
      <c r="P3476" s="0" t="n">
        <v>-122.43628</v>
      </c>
      <c r="Q3476" s="0" t="n">
        <v>7484.40088</v>
      </c>
      <c r="R3476" s="0" t="n">
        <v>6816.22363</v>
      </c>
      <c r="S3476" s="0" t="n">
        <v>0</v>
      </c>
      <c r="T3476" s="0" t="n">
        <v>7475.20508</v>
      </c>
      <c r="U3476" s="0" t="n">
        <v>46.5</v>
      </c>
      <c r="V3476" s="0" t="n">
        <v>-122</v>
      </c>
      <c r="W3476" s="0" t="s">
        <v>22</v>
      </c>
      <c r="X3476" s="0" t="n">
        <f aca="false">K3476-0</f>
        <v>1.23259</v>
      </c>
      <c r="Y3476" s="0" t="n">
        <f aca="false">L3476-0</f>
        <v>-2.65357</v>
      </c>
      <c r="Z3476" s="0" t="n">
        <f aca="false">X3476-X3475</f>
        <v>0.0783400000000001</v>
      </c>
      <c r="AA3476" s="0" t="n">
        <f aca="false">Y3476-Y3475</f>
        <v>-0.01004</v>
      </c>
      <c r="AB3476" s="0" t="n">
        <f aca="false">H3476</f>
        <v>0.02228</v>
      </c>
      <c r="AC3476" s="0" t="n">
        <f aca="false">I3476</f>
        <v>0.00633</v>
      </c>
    </row>
    <row r="3477" customFormat="false" ht="14.4" hidden="false" customHeight="false" outlineLevel="0" collapsed="false">
      <c r="A3477" s="0" t="n">
        <v>625.51917</v>
      </c>
      <c r="B3477" s="0" t="n">
        <v>345.06369</v>
      </c>
      <c r="C3477" s="0" t="n">
        <v>345.06369</v>
      </c>
      <c r="D3477" s="0" t="n">
        <v>0</v>
      </c>
      <c r="E3477" s="0" t="n">
        <v>20.25585</v>
      </c>
      <c r="F3477" s="0" t="n">
        <v>12.25585</v>
      </c>
      <c r="G3477" s="0" t="n">
        <v>0.61577</v>
      </c>
      <c r="H3477" s="0" t="n">
        <v>0.02228</v>
      </c>
      <c r="I3477" s="0" t="n">
        <v>0.00528</v>
      </c>
      <c r="J3477" s="0" t="n">
        <v>0.00106</v>
      </c>
      <c r="K3477" s="0" t="n">
        <v>1.29236</v>
      </c>
      <c r="L3477" s="0" t="n">
        <v>-2.65709</v>
      </c>
      <c r="M3477" s="0" t="n">
        <v>284.55093</v>
      </c>
      <c r="N3477" s="0" t="n">
        <v>269.32385</v>
      </c>
      <c r="O3477" s="0" t="n">
        <v>46.83298</v>
      </c>
      <c r="P3477" s="0" t="n">
        <v>-122.43643</v>
      </c>
      <c r="Q3477" s="0" t="n">
        <v>7485.59277</v>
      </c>
      <c r="R3477" s="0" t="n">
        <v>6818.40967</v>
      </c>
      <c r="S3477" s="0" t="n">
        <v>0</v>
      </c>
      <c r="T3477" s="0" t="n">
        <v>7475.9541</v>
      </c>
      <c r="U3477" s="0" t="n">
        <v>46.5</v>
      </c>
      <c r="V3477" s="0" t="n">
        <v>-122</v>
      </c>
      <c r="W3477" s="0" t="s">
        <v>22</v>
      </c>
      <c r="X3477" s="0" t="n">
        <f aca="false">K3477-0</f>
        <v>1.29236</v>
      </c>
      <c r="Y3477" s="0" t="n">
        <f aca="false">L3477-0</f>
        <v>-2.65709</v>
      </c>
      <c r="Z3477" s="0" t="n">
        <f aca="false">X3477-X3476</f>
        <v>0.0597699999999999</v>
      </c>
      <c r="AA3477" s="0" t="n">
        <f aca="false">Y3477-Y3476</f>
        <v>-0.00351999999999997</v>
      </c>
      <c r="AB3477" s="0" t="n">
        <f aca="false">H3477</f>
        <v>0.02228</v>
      </c>
      <c r="AC3477" s="0" t="n">
        <f aca="false">I3477</f>
        <v>0.00528</v>
      </c>
    </row>
    <row r="3478" customFormat="false" ht="14.4" hidden="false" customHeight="false" outlineLevel="0" collapsed="false">
      <c r="A3478" s="0" t="n">
        <v>625.59796</v>
      </c>
      <c r="B3478" s="0" t="n">
        <v>345.14865</v>
      </c>
      <c r="C3478" s="0" t="n">
        <v>345.14865</v>
      </c>
      <c r="D3478" s="0" t="n">
        <v>0</v>
      </c>
      <c r="E3478" s="0" t="n">
        <v>20.25587</v>
      </c>
      <c r="F3478" s="0" t="n">
        <v>12.25587</v>
      </c>
      <c r="G3478" s="0" t="n">
        <v>0.6158</v>
      </c>
      <c r="H3478" s="0" t="n">
        <v>0.02228</v>
      </c>
      <c r="I3478" s="0" t="n">
        <v>0.00528</v>
      </c>
      <c r="J3478" s="0" t="n">
        <v>0.00106</v>
      </c>
      <c r="K3478" s="0" t="n">
        <v>1.34909</v>
      </c>
      <c r="L3478" s="0" t="n">
        <v>-2.65942</v>
      </c>
      <c r="M3478" s="0" t="n">
        <v>284.53162</v>
      </c>
      <c r="N3478" s="0" t="n">
        <v>269.3045</v>
      </c>
      <c r="O3478" s="0" t="n">
        <v>46.83301</v>
      </c>
      <c r="P3478" s="0" t="n">
        <v>-122.43658</v>
      </c>
      <c r="Q3478" s="0" t="n">
        <v>7486.77051</v>
      </c>
      <c r="R3478" s="0" t="n">
        <v>6820.53711</v>
      </c>
      <c r="S3478" s="0" t="n">
        <v>0</v>
      </c>
      <c r="T3478" s="0" t="n">
        <v>7476.70313</v>
      </c>
      <c r="U3478" s="0" t="n">
        <v>46.5</v>
      </c>
      <c r="V3478" s="0" t="n">
        <v>-122</v>
      </c>
      <c r="W3478" s="0" t="s">
        <v>22</v>
      </c>
      <c r="X3478" s="0" t="n">
        <f aca="false">K3478-0</f>
        <v>1.34909</v>
      </c>
      <c r="Y3478" s="0" t="n">
        <f aca="false">L3478-0</f>
        <v>-2.65942</v>
      </c>
      <c r="Z3478" s="0" t="n">
        <f aca="false">X3478-X3477</f>
        <v>0.05673</v>
      </c>
      <c r="AA3478" s="0" t="n">
        <f aca="false">Y3478-Y3477</f>
        <v>-0.00232999999999972</v>
      </c>
      <c r="AB3478" s="0" t="n">
        <f aca="false">H3478</f>
        <v>0.02228</v>
      </c>
      <c r="AC3478" s="0" t="n">
        <f aca="false">I3478</f>
        <v>0.00528</v>
      </c>
    </row>
    <row r="3479" customFormat="false" ht="14.4" hidden="false" customHeight="false" outlineLevel="0" collapsed="false">
      <c r="A3479" s="0" t="n">
        <v>625.68982</v>
      </c>
      <c r="B3479" s="0" t="n">
        <v>345.23917</v>
      </c>
      <c r="C3479" s="0" t="n">
        <v>345.23917</v>
      </c>
      <c r="D3479" s="0" t="n">
        <v>0</v>
      </c>
      <c r="E3479" s="0" t="n">
        <v>20.2559</v>
      </c>
      <c r="F3479" s="0" t="n">
        <v>12.2559</v>
      </c>
      <c r="G3479" s="0" t="n">
        <v>0.61582</v>
      </c>
      <c r="H3479" s="0" t="n">
        <v>0.02395</v>
      </c>
      <c r="I3479" s="0" t="n">
        <v>0.00528</v>
      </c>
      <c r="J3479" s="0" t="n">
        <v>0.00106</v>
      </c>
      <c r="K3479" s="0" t="n">
        <v>1.41872</v>
      </c>
      <c r="L3479" s="0" t="n">
        <v>-2.65666</v>
      </c>
      <c r="M3479" s="0" t="n">
        <v>284.5112</v>
      </c>
      <c r="N3479" s="0" t="n">
        <v>269.28406</v>
      </c>
      <c r="O3479" s="0" t="n">
        <v>46.83304</v>
      </c>
      <c r="P3479" s="0" t="n">
        <v>-122.43674</v>
      </c>
      <c r="Q3479" s="0" t="n">
        <v>7488.06787</v>
      </c>
      <c r="R3479" s="0" t="n">
        <v>6822.84961</v>
      </c>
      <c r="S3479" s="0" t="n">
        <v>0</v>
      </c>
      <c r="T3479" s="0" t="n">
        <v>7477.5459</v>
      </c>
      <c r="U3479" s="0" t="n">
        <v>46.5</v>
      </c>
      <c r="V3479" s="0" t="n">
        <v>-122</v>
      </c>
      <c r="W3479" s="0" t="s">
        <v>22</v>
      </c>
      <c r="X3479" s="0" t="n">
        <f aca="false">K3479-0</f>
        <v>1.41872</v>
      </c>
      <c r="Y3479" s="0" t="n">
        <f aca="false">L3479-0</f>
        <v>-2.65666</v>
      </c>
      <c r="Z3479" s="0" t="n">
        <f aca="false">X3479-X3478</f>
        <v>0.0696300000000001</v>
      </c>
      <c r="AA3479" s="0" t="n">
        <f aca="false">Y3479-Y3478</f>
        <v>0.00275999999999987</v>
      </c>
      <c r="AB3479" s="0" t="n">
        <f aca="false">H3479</f>
        <v>0.02395</v>
      </c>
      <c r="AC3479" s="0" t="n">
        <f aca="false">I3479</f>
        <v>0.00528</v>
      </c>
    </row>
    <row r="3480" customFormat="false" ht="14.4" hidden="false" customHeight="false" outlineLevel="0" collapsed="false">
      <c r="A3480" s="0" t="n">
        <v>625.7749</v>
      </c>
      <c r="B3480" s="0" t="n">
        <v>345.33029</v>
      </c>
      <c r="C3480" s="0" t="n">
        <v>345.33029</v>
      </c>
      <c r="D3480" s="0" t="n">
        <v>0</v>
      </c>
      <c r="E3480" s="0" t="n">
        <v>20.25592</v>
      </c>
      <c r="F3480" s="0" t="n">
        <v>12.25593</v>
      </c>
      <c r="G3480" s="0" t="n">
        <v>0.61585</v>
      </c>
      <c r="H3480" s="0" t="n">
        <v>0.02228</v>
      </c>
      <c r="I3480" s="0" t="n">
        <v>0.00528</v>
      </c>
      <c r="J3480" s="0" t="n">
        <v>0.00106</v>
      </c>
      <c r="K3480" s="0" t="n">
        <v>1.47689</v>
      </c>
      <c r="L3480" s="0" t="n">
        <v>-2.656</v>
      </c>
      <c r="M3480" s="0" t="n">
        <v>284.49075</v>
      </c>
      <c r="N3480" s="0" t="n">
        <v>269.26358</v>
      </c>
      <c r="O3480" s="0" t="n">
        <v>46.83307</v>
      </c>
      <c r="P3480" s="0" t="n">
        <v>-122.4369</v>
      </c>
      <c r="Q3480" s="0" t="n">
        <v>7489.42041</v>
      </c>
      <c r="R3480" s="0" t="n">
        <v>6825.88672</v>
      </c>
      <c r="S3480" s="0" t="n">
        <v>0</v>
      </c>
      <c r="T3480" s="0" t="n">
        <v>7478.43457</v>
      </c>
      <c r="U3480" s="0" t="n">
        <v>46.5</v>
      </c>
      <c r="V3480" s="0" t="n">
        <v>-122</v>
      </c>
      <c r="W3480" s="0" t="s">
        <v>22</v>
      </c>
      <c r="X3480" s="0" t="n">
        <f aca="false">K3480-0</f>
        <v>1.47689</v>
      </c>
      <c r="Y3480" s="0" t="n">
        <f aca="false">L3480-0</f>
        <v>-2.656</v>
      </c>
      <c r="Z3480" s="0" t="n">
        <f aca="false">X3480-X3479</f>
        <v>0.0581700000000001</v>
      </c>
      <c r="AA3480" s="0" t="n">
        <f aca="false">Y3480-Y3479</f>
        <v>0.000659999999999883</v>
      </c>
      <c r="AB3480" s="0" t="n">
        <f aca="false">H3480</f>
        <v>0.02228</v>
      </c>
      <c r="AC3480" s="0" t="n">
        <f aca="false">I3480</f>
        <v>0.00528</v>
      </c>
    </row>
    <row r="3481" customFormat="false" ht="14.4" hidden="false" customHeight="false" outlineLevel="0" collapsed="false">
      <c r="A3481" s="0" t="n">
        <v>625.85815</v>
      </c>
      <c r="B3481" s="0" t="n">
        <v>345.41354</v>
      </c>
      <c r="C3481" s="0" t="n">
        <v>345.41354</v>
      </c>
      <c r="D3481" s="0" t="n">
        <v>0</v>
      </c>
      <c r="E3481" s="0" t="n">
        <v>20.25595</v>
      </c>
      <c r="F3481" s="0" t="n">
        <v>12.25595</v>
      </c>
      <c r="G3481" s="0" t="n">
        <v>0.61587</v>
      </c>
      <c r="H3481" s="0" t="n">
        <v>0.02228</v>
      </c>
      <c r="I3481" s="0" t="n">
        <v>0.00528</v>
      </c>
      <c r="J3481" s="0" t="n">
        <v>0.00106</v>
      </c>
      <c r="K3481" s="0" t="n">
        <v>1.5305</v>
      </c>
      <c r="L3481" s="0" t="n">
        <v>-2.65832</v>
      </c>
      <c r="M3481" s="0" t="n">
        <v>284.47128</v>
      </c>
      <c r="N3481" s="0" t="n">
        <v>269.24408</v>
      </c>
      <c r="O3481" s="0" t="n">
        <v>46.8331</v>
      </c>
      <c r="P3481" s="0" t="n">
        <v>-122.43705</v>
      </c>
      <c r="Q3481" s="0" t="n">
        <v>7490.69482</v>
      </c>
      <c r="R3481" s="0" t="n">
        <v>6832.17871</v>
      </c>
      <c r="S3481" s="0" t="n">
        <v>0</v>
      </c>
      <c r="T3481" s="0" t="n">
        <v>7479.28125</v>
      </c>
      <c r="U3481" s="0" t="n">
        <v>46.5</v>
      </c>
      <c r="V3481" s="0" t="n">
        <v>-122</v>
      </c>
      <c r="W3481" s="0" t="s">
        <v>22</v>
      </c>
      <c r="X3481" s="0" t="n">
        <f aca="false">K3481-0</f>
        <v>1.5305</v>
      </c>
      <c r="Y3481" s="0" t="n">
        <f aca="false">L3481-0</f>
        <v>-2.65832</v>
      </c>
      <c r="Z3481" s="0" t="n">
        <f aca="false">X3481-X3480</f>
        <v>0.0536099999999999</v>
      </c>
      <c r="AA3481" s="0" t="n">
        <f aca="false">Y3481-Y3480</f>
        <v>-0.00231999999999966</v>
      </c>
      <c r="AB3481" s="0" t="n">
        <f aca="false">H3481</f>
        <v>0.02228</v>
      </c>
      <c r="AC3481" s="0" t="n">
        <f aca="false">I3481</f>
        <v>0.00528</v>
      </c>
    </row>
    <row r="3482" customFormat="false" ht="14.4" hidden="false" customHeight="false" outlineLevel="0" collapsed="false">
      <c r="A3482" s="0" t="n">
        <v>625.97217</v>
      </c>
      <c r="B3482" s="0" t="n">
        <v>345.52756</v>
      </c>
      <c r="C3482" s="0" t="n">
        <v>345.52756</v>
      </c>
      <c r="D3482" s="0" t="n">
        <v>0</v>
      </c>
      <c r="E3482" s="0" t="n">
        <v>20.25598</v>
      </c>
      <c r="F3482" s="0" t="n">
        <v>12.25598</v>
      </c>
      <c r="G3482" s="0" t="n">
        <v>0.6159</v>
      </c>
      <c r="H3482" s="0" t="n">
        <v>0.02228</v>
      </c>
      <c r="I3482" s="0" t="n">
        <v>0.00528</v>
      </c>
      <c r="J3482" s="0" t="n">
        <v>0.00106</v>
      </c>
      <c r="K3482" s="0" t="n">
        <v>1.60615</v>
      </c>
      <c r="L3482" s="0" t="n">
        <v>-2.66045</v>
      </c>
      <c r="M3482" s="0" t="n">
        <v>284.44424</v>
      </c>
      <c r="N3482" s="0" t="n">
        <v>269.21701</v>
      </c>
      <c r="O3482" s="0" t="n">
        <v>46.83313</v>
      </c>
      <c r="P3482" s="0" t="n">
        <v>-122.43726</v>
      </c>
      <c r="Q3482" s="0" t="n">
        <v>7492.50098</v>
      </c>
      <c r="R3482" s="0" t="n">
        <v>6840.85547</v>
      </c>
      <c r="S3482" s="0" t="n">
        <v>0</v>
      </c>
      <c r="T3482" s="0" t="n">
        <v>7480.49316</v>
      </c>
      <c r="U3482" s="0" t="n">
        <v>46.5</v>
      </c>
      <c r="V3482" s="0" t="n">
        <v>-122</v>
      </c>
      <c r="W3482" s="0" t="s">
        <v>22</v>
      </c>
      <c r="X3482" s="0" t="n">
        <f aca="false">K3482-0</f>
        <v>1.60615</v>
      </c>
      <c r="Y3482" s="0" t="n">
        <f aca="false">L3482-0</f>
        <v>-2.66045</v>
      </c>
      <c r="Z3482" s="0" t="n">
        <f aca="false">X3482-X3481</f>
        <v>0.07565</v>
      </c>
      <c r="AA3482" s="0" t="n">
        <f aca="false">Y3482-Y3481</f>
        <v>-0.00213000000000019</v>
      </c>
      <c r="AB3482" s="0" t="n">
        <f aca="false">H3482</f>
        <v>0.02228</v>
      </c>
      <c r="AC3482" s="0" t="n">
        <f aca="false">I3482</f>
        <v>0.00528</v>
      </c>
    </row>
    <row r="3483" customFormat="false" ht="14.4" hidden="false" customHeight="false" outlineLevel="0" collapsed="false">
      <c r="A3483" s="0" t="n">
        <v>626.0744</v>
      </c>
      <c r="B3483" s="0" t="n">
        <v>345.62976</v>
      </c>
      <c r="C3483" s="0" t="n">
        <v>345.62976</v>
      </c>
      <c r="D3483" s="0" t="n">
        <v>0</v>
      </c>
      <c r="E3483" s="0" t="n">
        <v>20.25601</v>
      </c>
      <c r="F3483" s="0" t="n">
        <v>12.25601</v>
      </c>
      <c r="G3483" s="0" t="n">
        <v>0.61593</v>
      </c>
      <c r="H3483" s="0" t="n">
        <v>0.02228</v>
      </c>
      <c r="I3483" s="0" t="n">
        <v>0.00528</v>
      </c>
      <c r="J3483" s="0" t="n">
        <v>0.00106</v>
      </c>
      <c r="K3483" s="0" t="n">
        <v>6.5655</v>
      </c>
      <c r="L3483" s="0" t="n">
        <v>-0.27181</v>
      </c>
      <c r="M3483" s="0" t="n">
        <v>284.44379</v>
      </c>
      <c r="N3483" s="0" t="n">
        <v>269.21649</v>
      </c>
      <c r="O3483" s="0" t="n">
        <v>46.83316</v>
      </c>
      <c r="P3483" s="0" t="n">
        <v>-122.43743</v>
      </c>
      <c r="Q3483" s="0" t="n">
        <v>7495.4209</v>
      </c>
      <c r="R3483" s="0" t="n">
        <v>6849.91797</v>
      </c>
      <c r="S3483" s="0" t="n">
        <v>0</v>
      </c>
      <c r="T3483" s="0" t="n">
        <v>7481.63525</v>
      </c>
      <c r="U3483" s="0" t="n">
        <v>46.5</v>
      </c>
      <c r="V3483" s="0" t="n">
        <v>-122</v>
      </c>
      <c r="W3483" s="0" t="s">
        <v>22</v>
      </c>
      <c r="X3483" s="0" t="n">
        <f aca="false">K3483-0</f>
        <v>6.5655</v>
      </c>
      <c r="Y3483" s="0" t="n">
        <f aca="false">L3483-0</f>
        <v>-0.27181</v>
      </c>
      <c r="Z3483" s="0" t="n">
        <f aca="false">X3483-X3482</f>
        <v>4.95935</v>
      </c>
      <c r="AA3483" s="0" t="n">
        <f aca="false">Y3483-Y3482</f>
        <v>2.38864</v>
      </c>
      <c r="AB3483" s="0" t="n">
        <f aca="false">H3483</f>
        <v>0.02228</v>
      </c>
      <c r="AC3483" s="0" t="n">
        <f aca="false">I3483</f>
        <v>0.00528</v>
      </c>
    </row>
    <row r="3484" customFormat="false" ht="14.4" hidden="false" customHeight="false" outlineLevel="0" collapsed="false">
      <c r="A3484" s="0" t="n">
        <v>626.17255</v>
      </c>
      <c r="B3484" s="0" t="n">
        <v>345.72794</v>
      </c>
      <c r="C3484" s="0" t="n">
        <v>345.72794</v>
      </c>
      <c r="D3484" s="0" t="n">
        <v>0</v>
      </c>
      <c r="E3484" s="0" t="n">
        <v>20.25603</v>
      </c>
      <c r="F3484" s="0" t="n">
        <v>12.25604</v>
      </c>
      <c r="G3484" s="0" t="n">
        <v>0.61596</v>
      </c>
      <c r="H3484" s="0" t="n">
        <v>0.01828</v>
      </c>
      <c r="I3484" s="0" t="n">
        <v>0.00528</v>
      </c>
      <c r="J3484" s="0" t="n">
        <v>0.00106</v>
      </c>
      <c r="K3484" s="0" t="n">
        <v>19.54422</v>
      </c>
      <c r="L3484" s="0" t="n">
        <v>-0.27373</v>
      </c>
      <c r="M3484" s="0" t="n">
        <v>284.4166</v>
      </c>
      <c r="N3484" s="0" t="n">
        <v>269.18927</v>
      </c>
      <c r="O3484" s="0" t="n">
        <v>46.83319</v>
      </c>
      <c r="P3484" s="0" t="n">
        <v>-122.4376</v>
      </c>
      <c r="Q3484" s="0" t="n">
        <v>7507.43066</v>
      </c>
      <c r="R3484" s="0" t="n">
        <v>6867.61084</v>
      </c>
      <c r="S3484" s="0" t="n">
        <v>0</v>
      </c>
      <c r="T3484" s="0" t="n">
        <v>7482.85938</v>
      </c>
      <c r="U3484" s="0" t="n">
        <v>46.5</v>
      </c>
      <c r="V3484" s="0" t="n">
        <v>-122</v>
      </c>
      <c r="W3484" s="0" t="s">
        <v>22</v>
      </c>
      <c r="X3484" s="0" t="n">
        <f aca="false">K3484-0</f>
        <v>19.54422</v>
      </c>
      <c r="Y3484" s="0" t="n">
        <f aca="false">L3484-0</f>
        <v>-0.27373</v>
      </c>
      <c r="Z3484" s="0" t="n">
        <f aca="false">X3484-X3483</f>
        <v>12.97872</v>
      </c>
      <c r="AA3484" s="0" t="n">
        <f aca="false">Y3484-Y3483</f>
        <v>-0.00192000000000003</v>
      </c>
      <c r="AB3484" s="0" t="n">
        <f aca="false">H3484</f>
        <v>0.01828</v>
      </c>
      <c r="AC3484" s="0" t="n">
        <f aca="false">I3484</f>
        <v>0.00528</v>
      </c>
    </row>
    <row r="3485" customFormat="false" ht="14.4" hidden="false" customHeight="false" outlineLevel="0" collapsed="false">
      <c r="A3485" s="0" t="n">
        <v>626.28558</v>
      </c>
      <c r="B3485" s="0" t="n">
        <v>345.84525</v>
      </c>
      <c r="C3485" s="0" t="n">
        <v>345.84525</v>
      </c>
      <c r="D3485" s="0" t="n">
        <v>0</v>
      </c>
      <c r="E3485" s="0" t="n">
        <v>20.25607</v>
      </c>
      <c r="F3485" s="0" t="n">
        <v>12.25607</v>
      </c>
      <c r="G3485" s="0" t="n">
        <v>0.61599</v>
      </c>
      <c r="H3485" s="0" t="n">
        <v>0.00862</v>
      </c>
      <c r="I3485" s="0" t="n">
        <v>0.00337</v>
      </c>
      <c r="J3485" s="0" t="n">
        <v>0.00067</v>
      </c>
      <c r="K3485" s="0" t="n">
        <v>20.17584</v>
      </c>
      <c r="L3485" s="0" t="n">
        <v>-0.29055</v>
      </c>
      <c r="M3485" s="0" t="n">
        <v>284.45111</v>
      </c>
      <c r="N3485" s="0" t="n">
        <v>269.22375</v>
      </c>
      <c r="O3485" s="0" t="n">
        <v>46.83323</v>
      </c>
      <c r="P3485" s="0" t="n">
        <v>-122.4378</v>
      </c>
      <c r="Q3485" s="0" t="n">
        <v>7525.82568</v>
      </c>
      <c r="R3485" s="0" t="n">
        <v>6892.62646</v>
      </c>
      <c r="S3485" s="0" t="n">
        <v>0</v>
      </c>
      <c r="T3485" s="0" t="n">
        <v>7484.93799</v>
      </c>
      <c r="U3485" s="0" t="n">
        <v>46.5</v>
      </c>
      <c r="V3485" s="0" t="n">
        <v>-122</v>
      </c>
      <c r="W3485" s="0" t="s">
        <v>22</v>
      </c>
      <c r="X3485" s="0" t="n">
        <f aca="false">K3485-0</f>
        <v>20.17584</v>
      </c>
      <c r="Y3485" s="0" t="n">
        <f aca="false">L3485-0</f>
        <v>-0.29055</v>
      </c>
      <c r="Z3485" s="0" t="n">
        <f aca="false">X3485-X3484</f>
        <v>0.631620000000002</v>
      </c>
      <c r="AA3485" s="0" t="n">
        <f aca="false">Y3485-Y3484</f>
        <v>-0.01682</v>
      </c>
      <c r="AB3485" s="0" t="n">
        <f aca="false">H3485</f>
        <v>0.00862</v>
      </c>
      <c r="AC3485" s="0" t="n">
        <f aca="false">I3485</f>
        <v>0.00337</v>
      </c>
    </row>
    <row r="3486" customFormat="false" ht="14.4" hidden="false" customHeight="false" outlineLevel="0" collapsed="false">
      <c r="A3486" s="0" t="n">
        <v>626.39307</v>
      </c>
      <c r="B3486" s="0" t="n">
        <v>345.95578</v>
      </c>
      <c r="C3486" s="0" t="n">
        <v>345.95578</v>
      </c>
      <c r="D3486" s="0" t="n">
        <v>0</v>
      </c>
      <c r="E3486" s="0" t="n">
        <v>20.2561</v>
      </c>
      <c r="F3486" s="0" t="n">
        <v>12.2561</v>
      </c>
      <c r="G3486" s="0" t="n">
        <v>0.61602</v>
      </c>
      <c r="H3486" s="0" t="n">
        <v>3E-005</v>
      </c>
      <c r="I3486" s="0" t="n">
        <v>0.00429</v>
      </c>
      <c r="J3486" s="0" t="n">
        <v>0.00086</v>
      </c>
      <c r="K3486" s="0" t="n">
        <v>20.26801</v>
      </c>
      <c r="L3486" s="0" t="n">
        <v>-0.2742</v>
      </c>
      <c r="M3486" s="0" t="n">
        <v>284.48181</v>
      </c>
      <c r="N3486" s="0" t="n">
        <v>269.25439</v>
      </c>
      <c r="O3486" s="0" t="n">
        <v>46.83326</v>
      </c>
      <c r="P3486" s="0" t="n">
        <v>-122.43798</v>
      </c>
      <c r="Q3486" s="0" t="n">
        <v>7543.11572</v>
      </c>
      <c r="R3486" s="0" t="n">
        <v>6916.13965</v>
      </c>
      <c r="S3486" s="0" t="n">
        <v>0</v>
      </c>
      <c r="T3486" s="0" t="n">
        <v>7487.86914</v>
      </c>
      <c r="U3486" s="0" t="n">
        <v>46.5</v>
      </c>
      <c r="V3486" s="0" t="n">
        <v>-122</v>
      </c>
      <c r="W3486" s="0" t="s">
        <v>22</v>
      </c>
      <c r="X3486" s="0" t="n">
        <f aca="false">K3486-0</f>
        <v>20.26801</v>
      </c>
      <c r="Y3486" s="0" t="n">
        <f aca="false">L3486-0</f>
        <v>-0.2742</v>
      </c>
      <c r="Z3486" s="0" t="n">
        <f aca="false">X3486-X3485</f>
        <v>0.0921699999999994</v>
      </c>
      <c r="AA3486" s="0" t="n">
        <f aca="false">Y3486-Y3485</f>
        <v>0.01635</v>
      </c>
      <c r="AB3486" s="0" t="n">
        <f aca="false">H3486</f>
        <v>3E-005</v>
      </c>
      <c r="AC3486" s="0" t="n">
        <f aca="false">I3486</f>
        <v>0.00429</v>
      </c>
    </row>
    <row r="3487" customFormat="false" ht="14.4" hidden="false" customHeight="false" outlineLevel="0" collapsed="false">
      <c r="A3487" s="0" t="n">
        <v>626.49335</v>
      </c>
      <c r="B3487" s="0" t="n">
        <v>346.05609</v>
      </c>
      <c r="C3487" s="0" t="n">
        <v>346.05609</v>
      </c>
      <c r="D3487" s="0" t="n">
        <v>0</v>
      </c>
      <c r="E3487" s="0" t="n">
        <v>20.25613</v>
      </c>
      <c r="F3487" s="0" t="n">
        <v>12.25613</v>
      </c>
      <c r="G3487" s="0" t="n">
        <v>0.61605</v>
      </c>
      <c r="H3487" s="0" t="n">
        <v>-0.08971</v>
      </c>
      <c r="I3487" s="0" t="n">
        <v>0.00429</v>
      </c>
      <c r="J3487" s="0" t="n">
        <v>0.00086</v>
      </c>
      <c r="K3487" s="0" t="n">
        <v>19.60743</v>
      </c>
      <c r="L3487" s="0" t="n">
        <v>-0.34118</v>
      </c>
      <c r="M3487" s="0" t="n">
        <v>284.55756</v>
      </c>
      <c r="N3487" s="0" t="n">
        <v>269.33011</v>
      </c>
      <c r="O3487" s="0" t="n">
        <v>46.83329</v>
      </c>
      <c r="P3487" s="0" t="n">
        <v>-122.43814</v>
      </c>
      <c r="Q3487" s="0" t="n">
        <v>7558.87549</v>
      </c>
      <c r="R3487" s="0" t="n">
        <v>6937.53076</v>
      </c>
      <c r="S3487" s="0" t="n">
        <v>0</v>
      </c>
      <c r="T3487" s="0" t="n">
        <v>7491.55371</v>
      </c>
      <c r="U3487" s="0" t="n">
        <v>46.5</v>
      </c>
      <c r="V3487" s="0" t="n">
        <v>-122</v>
      </c>
      <c r="W3487" s="0" t="s">
        <v>22</v>
      </c>
      <c r="X3487" s="0" t="n">
        <f aca="false">K3487-0</f>
        <v>19.60743</v>
      </c>
      <c r="Y3487" s="0" t="n">
        <f aca="false">L3487-0</f>
        <v>-0.34118</v>
      </c>
      <c r="Z3487" s="0" t="n">
        <f aca="false">X3487-X3486</f>
        <v>-0.66058</v>
      </c>
      <c r="AA3487" s="0" t="n">
        <f aca="false">Y3487-Y3486</f>
        <v>-0.06698</v>
      </c>
      <c r="AB3487" s="0" t="n">
        <f aca="false">H3487</f>
        <v>-0.08971</v>
      </c>
      <c r="AC3487" s="0" t="n">
        <f aca="false">I3487</f>
        <v>0.00429</v>
      </c>
    </row>
    <row r="3488" customFormat="false" ht="14.4" hidden="false" customHeight="false" outlineLevel="0" collapsed="false">
      <c r="A3488" s="0" t="n">
        <v>626.58942</v>
      </c>
      <c r="B3488" s="0" t="n">
        <v>346.15219</v>
      </c>
      <c r="C3488" s="0" t="n">
        <v>346.15219</v>
      </c>
      <c r="D3488" s="0" t="n">
        <v>0</v>
      </c>
      <c r="E3488" s="0" t="n">
        <v>20.25615</v>
      </c>
      <c r="F3488" s="0" t="n">
        <v>12.25615</v>
      </c>
      <c r="G3488" s="0" t="n">
        <v>0.61608</v>
      </c>
      <c r="H3488" s="0" t="n">
        <v>-0.19415</v>
      </c>
      <c r="I3488" s="0" t="n">
        <v>0.00429</v>
      </c>
      <c r="J3488" s="0" t="n">
        <v>0.00086</v>
      </c>
      <c r="K3488" s="0" t="n">
        <v>18.53276</v>
      </c>
      <c r="L3488" s="0" t="n">
        <v>-0.38248</v>
      </c>
      <c r="M3488" s="0" t="n">
        <v>284.65265</v>
      </c>
      <c r="N3488" s="0" t="n">
        <v>269.42517</v>
      </c>
      <c r="O3488" s="0" t="n">
        <v>46.83332</v>
      </c>
      <c r="P3488" s="0" t="n">
        <v>-122.4383</v>
      </c>
      <c r="Q3488" s="0" t="n">
        <v>7573.95703</v>
      </c>
      <c r="R3488" s="0" t="n">
        <v>6957.99756</v>
      </c>
      <c r="S3488" s="0" t="n">
        <v>0</v>
      </c>
      <c r="T3488" s="0" t="n">
        <v>7496.08398</v>
      </c>
      <c r="U3488" s="0" t="n">
        <v>46.5</v>
      </c>
      <c r="V3488" s="0" t="n">
        <v>-122</v>
      </c>
      <c r="W3488" s="0" t="s">
        <v>22</v>
      </c>
      <c r="X3488" s="0" t="n">
        <f aca="false">K3488-0</f>
        <v>18.53276</v>
      </c>
      <c r="Y3488" s="0" t="n">
        <f aca="false">L3488-0</f>
        <v>-0.38248</v>
      </c>
      <c r="Z3488" s="0" t="n">
        <f aca="false">X3488-X3487</f>
        <v>-1.07467</v>
      </c>
      <c r="AA3488" s="0" t="n">
        <f aca="false">Y3488-Y3487</f>
        <v>-0.0413</v>
      </c>
      <c r="AB3488" s="0" t="n">
        <f aca="false">H3488</f>
        <v>-0.19415</v>
      </c>
      <c r="AC3488" s="0" t="n">
        <f aca="false">I3488</f>
        <v>0.00429</v>
      </c>
    </row>
    <row r="3489" customFormat="false" ht="14.4" hidden="false" customHeight="false" outlineLevel="0" collapsed="false">
      <c r="A3489" s="0" t="n">
        <v>626.68689</v>
      </c>
      <c r="B3489" s="0" t="n">
        <v>346.24963</v>
      </c>
      <c r="C3489" s="0" t="n">
        <v>346.24963</v>
      </c>
      <c r="D3489" s="0" t="n">
        <v>0</v>
      </c>
      <c r="E3489" s="0" t="n">
        <v>20.25618</v>
      </c>
      <c r="F3489" s="0" t="n">
        <v>12.25618</v>
      </c>
      <c r="G3489" s="0" t="n">
        <v>0.6161</v>
      </c>
      <c r="H3489" s="0" t="n">
        <v>-0.22729</v>
      </c>
      <c r="I3489" s="0" t="n">
        <v>0.00112</v>
      </c>
      <c r="J3489" s="0" t="n">
        <v>0.00022</v>
      </c>
      <c r="K3489" s="0" t="n">
        <v>17.44316</v>
      </c>
      <c r="L3489" s="0" t="n">
        <v>-0.39206</v>
      </c>
      <c r="M3489" s="0" t="n">
        <v>284.73672</v>
      </c>
      <c r="N3489" s="0" t="n">
        <v>269.50922</v>
      </c>
      <c r="O3489" s="0" t="n">
        <v>46.83335</v>
      </c>
      <c r="P3489" s="0" t="n">
        <v>-122.43846</v>
      </c>
      <c r="Q3489" s="0" t="n">
        <v>7589.01514</v>
      </c>
      <c r="R3489" s="0" t="n">
        <v>6978.51563</v>
      </c>
      <c r="S3489" s="0" t="n">
        <v>0</v>
      </c>
      <c r="T3489" s="0" t="n">
        <v>7501.70605</v>
      </c>
      <c r="U3489" s="0" t="n">
        <v>46.5</v>
      </c>
      <c r="V3489" s="0" t="n">
        <v>-122</v>
      </c>
      <c r="W3489" s="0" t="s">
        <v>22</v>
      </c>
      <c r="X3489" s="0" t="n">
        <f aca="false">K3489-0</f>
        <v>17.44316</v>
      </c>
      <c r="Y3489" s="0" t="n">
        <f aca="false">L3489-0</f>
        <v>-0.39206</v>
      </c>
      <c r="Z3489" s="0" t="n">
        <f aca="false">X3489-X3488</f>
        <v>-1.0896</v>
      </c>
      <c r="AA3489" s="0" t="n">
        <f aca="false">Y3489-Y3488</f>
        <v>-0.00957999999999998</v>
      </c>
      <c r="AB3489" s="0" t="n">
        <f aca="false">H3489</f>
        <v>-0.22729</v>
      </c>
      <c r="AC3489" s="0" t="n">
        <f aca="false">I3489</f>
        <v>0.00112</v>
      </c>
    </row>
    <row r="3490" customFormat="false" ht="14.4" hidden="false" customHeight="false" outlineLevel="0" collapsed="false">
      <c r="A3490" s="0" t="n">
        <v>626.79529</v>
      </c>
      <c r="B3490" s="0" t="n">
        <v>346.358</v>
      </c>
      <c r="C3490" s="0" t="n">
        <v>346.358</v>
      </c>
      <c r="D3490" s="0" t="n">
        <v>0</v>
      </c>
      <c r="E3490" s="0" t="n">
        <v>20.25621</v>
      </c>
      <c r="F3490" s="0" t="n">
        <v>12.25621</v>
      </c>
      <c r="G3490" s="0" t="n">
        <v>0.61613</v>
      </c>
      <c r="H3490" s="0" t="n">
        <v>-0.27537</v>
      </c>
      <c r="I3490" s="0" t="n">
        <v>3E-005</v>
      </c>
      <c r="J3490" s="0" t="n">
        <v>1E-005</v>
      </c>
      <c r="K3490" s="0" t="n">
        <v>16.42759</v>
      </c>
      <c r="L3490" s="0" t="n">
        <v>-0.40228</v>
      </c>
      <c r="M3490" s="0" t="n">
        <v>284.79514</v>
      </c>
      <c r="N3490" s="0" t="n">
        <v>269.5676</v>
      </c>
      <c r="O3490" s="0" t="n">
        <v>46.83338</v>
      </c>
      <c r="P3490" s="0" t="n">
        <v>-122.43864</v>
      </c>
      <c r="Q3490" s="0" t="n">
        <v>7605.29639</v>
      </c>
      <c r="R3490" s="0" t="n">
        <v>7000.88086</v>
      </c>
      <c r="S3490" s="0" t="n">
        <v>0</v>
      </c>
      <c r="T3490" s="0" t="n">
        <v>7509.15723</v>
      </c>
      <c r="U3490" s="0" t="n">
        <v>46.5</v>
      </c>
      <c r="V3490" s="0" t="n">
        <v>-122</v>
      </c>
      <c r="W3490" s="0" t="s">
        <v>22</v>
      </c>
      <c r="X3490" s="0" t="n">
        <f aca="false">K3490-0</f>
        <v>16.42759</v>
      </c>
      <c r="Y3490" s="0" t="n">
        <f aca="false">L3490-0</f>
        <v>-0.40228</v>
      </c>
      <c r="Z3490" s="0" t="n">
        <f aca="false">X3490-X3489</f>
        <v>-1.01557</v>
      </c>
      <c r="AA3490" s="0" t="n">
        <f aca="false">Y3490-Y3489</f>
        <v>-0.01022</v>
      </c>
      <c r="AB3490" s="0" t="n">
        <f aca="false">H3490</f>
        <v>-0.27537</v>
      </c>
      <c r="AC3490" s="0" t="n">
        <f aca="false">I3490</f>
        <v>3E-005</v>
      </c>
    </row>
    <row r="3491" customFormat="false" ht="14.4" hidden="false" customHeight="false" outlineLevel="0" collapsed="false">
      <c r="A3491" s="0" t="n">
        <v>626.87787</v>
      </c>
      <c r="B3491" s="0" t="n">
        <v>346.44064</v>
      </c>
      <c r="C3491" s="0" t="n">
        <v>346.44064</v>
      </c>
      <c r="D3491" s="0" t="n">
        <v>0</v>
      </c>
      <c r="E3491" s="0" t="n">
        <v>20.25623</v>
      </c>
      <c r="F3491" s="0" t="n">
        <v>12.25623</v>
      </c>
      <c r="G3491" s="0" t="n">
        <v>0.61616</v>
      </c>
      <c r="H3491" s="0" t="n">
        <v>-0.30251</v>
      </c>
      <c r="I3491" s="0" t="n">
        <v>3E-005</v>
      </c>
      <c r="J3491" s="0" t="n">
        <v>1E-005</v>
      </c>
      <c r="K3491" s="0" t="n">
        <v>15.63556</v>
      </c>
      <c r="L3491" s="0" t="n">
        <v>-0.41567</v>
      </c>
      <c r="M3491" s="0" t="n">
        <v>284.81458</v>
      </c>
      <c r="N3491" s="0" t="n">
        <v>269.58701</v>
      </c>
      <c r="O3491" s="0" t="n">
        <v>46.8334</v>
      </c>
      <c r="P3491" s="0" t="n">
        <v>-122.43877</v>
      </c>
      <c r="Q3491" s="0" t="n">
        <v>7617.31543</v>
      </c>
      <c r="R3491" s="0" t="n">
        <v>7017.54443</v>
      </c>
      <c r="S3491" s="0" t="n">
        <v>0</v>
      </c>
      <c r="T3491" s="0" t="n">
        <v>7515.64502</v>
      </c>
      <c r="U3491" s="0" t="n">
        <v>46.5</v>
      </c>
      <c r="V3491" s="0" t="n">
        <v>-122</v>
      </c>
      <c r="W3491" s="0" t="s">
        <v>22</v>
      </c>
      <c r="X3491" s="0" t="n">
        <f aca="false">K3491-0</f>
        <v>15.63556</v>
      </c>
      <c r="Y3491" s="0" t="n">
        <f aca="false">L3491-0</f>
        <v>-0.41567</v>
      </c>
      <c r="Z3491" s="0" t="n">
        <f aca="false">X3491-X3490</f>
        <v>-0.792029999999999</v>
      </c>
      <c r="AA3491" s="0" t="n">
        <f aca="false">Y3491-Y3490</f>
        <v>-0.01339</v>
      </c>
      <c r="AB3491" s="0" t="n">
        <f aca="false">H3491</f>
        <v>-0.30251</v>
      </c>
      <c r="AC3491" s="0" t="n">
        <f aca="false">I3491</f>
        <v>3E-005</v>
      </c>
    </row>
    <row r="3492" customFormat="false" ht="14.4" hidden="false" customHeight="false" outlineLevel="0" collapsed="false">
      <c r="A3492" s="0" t="n">
        <v>627.0022</v>
      </c>
      <c r="B3492" s="0" t="n">
        <v>346.56964</v>
      </c>
      <c r="C3492" s="0" t="n">
        <v>346.56964</v>
      </c>
      <c r="D3492" s="0" t="n">
        <v>0</v>
      </c>
      <c r="E3492" s="0" t="n">
        <v>20.25627</v>
      </c>
      <c r="F3492" s="0" t="n">
        <v>12.25627</v>
      </c>
      <c r="G3492" s="0" t="n">
        <v>0.61619</v>
      </c>
      <c r="H3492" s="0" t="n">
        <v>-0.35304</v>
      </c>
      <c r="I3492" s="0" t="n">
        <v>3E-005</v>
      </c>
      <c r="J3492" s="0" t="n">
        <v>1E-005</v>
      </c>
      <c r="K3492" s="0" t="n">
        <v>14.27675</v>
      </c>
      <c r="L3492" s="0" t="n">
        <v>-0.45165</v>
      </c>
      <c r="M3492" s="0" t="n">
        <v>284.81689</v>
      </c>
      <c r="N3492" s="0" t="n">
        <v>269.58926</v>
      </c>
      <c r="O3492" s="0" t="n">
        <v>46.83345</v>
      </c>
      <c r="P3492" s="0" t="n">
        <v>-122.43899</v>
      </c>
      <c r="Q3492" s="0" t="n">
        <v>7635.31543</v>
      </c>
      <c r="R3492" s="0" t="n">
        <v>7042.81543</v>
      </c>
      <c r="S3492" s="0" t="n">
        <v>0</v>
      </c>
      <c r="T3492" s="0" t="n">
        <v>7526.97607</v>
      </c>
      <c r="U3492" s="0" t="n">
        <v>46.5</v>
      </c>
      <c r="V3492" s="0" t="n">
        <v>-122</v>
      </c>
      <c r="W3492" s="0" t="s">
        <v>22</v>
      </c>
      <c r="X3492" s="0" t="n">
        <f aca="false">K3492-0</f>
        <v>14.27675</v>
      </c>
      <c r="Y3492" s="0" t="n">
        <f aca="false">L3492-0</f>
        <v>-0.45165</v>
      </c>
      <c r="Z3492" s="0" t="n">
        <f aca="false">X3492-X3491</f>
        <v>-1.35881</v>
      </c>
      <c r="AA3492" s="0" t="n">
        <f aca="false">Y3492-Y3491</f>
        <v>-0.03598</v>
      </c>
      <c r="AB3492" s="0" t="n">
        <f aca="false">H3492</f>
        <v>-0.35304</v>
      </c>
      <c r="AC3492" s="0" t="n">
        <f aca="false">I3492</f>
        <v>3E-005</v>
      </c>
    </row>
    <row r="3493" customFormat="false" ht="14.4" hidden="false" customHeight="false" outlineLevel="0" collapsed="false">
      <c r="A3493" s="0" t="n">
        <v>627.07056</v>
      </c>
      <c r="B3493" s="0" t="n">
        <v>346.638</v>
      </c>
      <c r="C3493" s="0" t="n">
        <v>346.638</v>
      </c>
      <c r="D3493" s="0" t="n">
        <v>0</v>
      </c>
      <c r="E3493" s="0" t="n">
        <v>20.25629</v>
      </c>
      <c r="F3493" s="0" t="n">
        <v>12.25629</v>
      </c>
      <c r="G3493" s="0" t="n">
        <v>0.61621</v>
      </c>
      <c r="H3493" s="0" t="n">
        <v>-0.35927</v>
      </c>
      <c r="I3493" s="0" t="n">
        <v>3E-005</v>
      </c>
      <c r="J3493" s="0" t="n">
        <v>1E-005</v>
      </c>
      <c r="K3493" s="0" t="n">
        <v>13.52251</v>
      </c>
      <c r="L3493" s="0" t="n">
        <v>-0.47985</v>
      </c>
      <c r="M3493" s="0" t="n">
        <v>284.81171</v>
      </c>
      <c r="N3493" s="0" t="n">
        <v>269.58405</v>
      </c>
      <c r="O3493" s="0" t="n">
        <v>46.83347</v>
      </c>
      <c r="P3493" s="0" t="n">
        <v>-122.4391</v>
      </c>
      <c r="Q3493" s="0" t="n">
        <v>7644.44727</v>
      </c>
      <c r="R3493" s="0" t="n">
        <v>7055.80908</v>
      </c>
      <c r="S3493" s="0" t="n">
        <v>0</v>
      </c>
      <c r="T3493" s="0" t="n">
        <v>7533.42432</v>
      </c>
      <c r="U3493" s="0" t="n">
        <v>46.5</v>
      </c>
      <c r="V3493" s="0" t="n">
        <v>-122</v>
      </c>
      <c r="W3493" s="0" t="s">
        <v>22</v>
      </c>
      <c r="X3493" s="0" t="n">
        <f aca="false">K3493-0</f>
        <v>13.52251</v>
      </c>
      <c r="Y3493" s="0" t="n">
        <f aca="false">L3493-0</f>
        <v>-0.47985</v>
      </c>
      <c r="Z3493" s="0" t="n">
        <f aca="false">X3493-X3492</f>
        <v>-0.754239999999999</v>
      </c>
      <c r="AA3493" s="0" t="n">
        <f aca="false">Y3493-Y3492</f>
        <v>-0.0282</v>
      </c>
      <c r="AB3493" s="0" t="n">
        <f aca="false">H3493</f>
        <v>-0.35927</v>
      </c>
      <c r="AC3493" s="0" t="n">
        <f aca="false">I3493</f>
        <v>3E-005</v>
      </c>
    </row>
    <row r="3494" customFormat="false" ht="14.4" hidden="false" customHeight="false" outlineLevel="0" collapsed="false">
      <c r="A3494" s="0" t="n">
        <v>627.15363</v>
      </c>
      <c r="B3494" s="0" t="n">
        <v>346.72714</v>
      </c>
      <c r="C3494" s="0" t="n">
        <v>346.72714</v>
      </c>
      <c r="D3494" s="0" t="n">
        <v>0</v>
      </c>
      <c r="E3494" s="0" t="n">
        <v>20.25631</v>
      </c>
      <c r="F3494" s="0" t="n">
        <v>12.25631</v>
      </c>
      <c r="G3494" s="0" t="n">
        <v>0.61624</v>
      </c>
      <c r="H3494" s="0" t="n">
        <v>-0.36554</v>
      </c>
      <c r="I3494" s="0" t="n">
        <v>3E-005</v>
      </c>
      <c r="J3494" s="0" t="n">
        <v>1E-005</v>
      </c>
      <c r="K3494" s="0" t="n">
        <v>12.59711</v>
      </c>
      <c r="L3494" s="0" t="n">
        <v>-0.52521</v>
      </c>
      <c r="M3494" s="0" t="n">
        <v>284.80475</v>
      </c>
      <c r="N3494" s="0" t="n">
        <v>269.57706</v>
      </c>
      <c r="O3494" s="0" t="n">
        <v>46.83349</v>
      </c>
      <c r="P3494" s="0" t="n">
        <v>-122.43925</v>
      </c>
      <c r="Q3494" s="0" t="n">
        <v>7655.86133</v>
      </c>
      <c r="R3494" s="0" t="n">
        <v>7072.27246</v>
      </c>
      <c r="S3494" s="0" t="n">
        <v>0</v>
      </c>
      <c r="T3494" s="0" t="n">
        <v>7542.39258</v>
      </c>
      <c r="U3494" s="0" t="n">
        <v>46.5</v>
      </c>
      <c r="V3494" s="0" t="n">
        <v>-122</v>
      </c>
      <c r="W3494" s="0" t="s">
        <v>22</v>
      </c>
      <c r="X3494" s="0" t="n">
        <f aca="false">K3494-0</f>
        <v>12.59711</v>
      </c>
      <c r="Y3494" s="0" t="n">
        <f aca="false">L3494-0</f>
        <v>-0.52521</v>
      </c>
      <c r="Z3494" s="0" t="n">
        <f aca="false">X3494-X3493</f>
        <v>-0.9254</v>
      </c>
      <c r="AA3494" s="0" t="n">
        <f aca="false">Y3494-Y3493</f>
        <v>-0.04536</v>
      </c>
      <c r="AB3494" s="0" t="n">
        <f aca="false">H3494</f>
        <v>-0.36554</v>
      </c>
      <c r="AC3494" s="0" t="n">
        <f aca="false">I3494</f>
        <v>3E-005</v>
      </c>
    </row>
    <row r="3495" customFormat="false" ht="14.4" hidden="false" customHeight="false" outlineLevel="0" collapsed="false">
      <c r="A3495" s="0" t="n">
        <v>627.27863</v>
      </c>
      <c r="B3495" s="0" t="n">
        <v>346.85217</v>
      </c>
      <c r="C3495" s="0" t="n">
        <v>346.85217</v>
      </c>
      <c r="D3495" s="0" t="n">
        <v>0</v>
      </c>
      <c r="E3495" s="0" t="n">
        <v>20.25635</v>
      </c>
      <c r="F3495" s="0" t="n">
        <v>12.25635</v>
      </c>
      <c r="G3495" s="0" t="n">
        <v>0.61627</v>
      </c>
      <c r="H3495" s="0" t="n">
        <v>-0.36975</v>
      </c>
      <c r="I3495" s="0" t="n">
        <v>3E-005</v>
      </c>
      <c r="J3495" s="0" t="n">
        <v>1E-005</v>
      </c>
      <c r="K3495" s="0" t="n">
        <v>11.41555</v>
      </c>
      <c r="L3495" s="0" t="n">
        <v>-0.598</v>
      </c>
      <c r="M3495" s="0" t="n">
        <v>284.80066</v>
      </c>
      <c r="N3495" s="0" t="n">
        <v>269.57294</v>
      </c>
      <c r="O3495" s="0" t="n">
        <v>46.83353</v>
      </c>
      <c r="P3495" s="0" t="n">
        <v>-122.43946</v>
      </c>
      <c r="Q3495" s="0" t="n">
        <v>7670.93457</v>
      </c>
      <c r="R3495" s="0" t="n">
        <v>7094.4502</v>
      </c>
      <c r="S3495" s="0" t="n">
        <v>0</v>
      </c>
      <c r="T3495" s="0" t="n">
        <v>7555.61816</v>
      </c>
      <c r="U3495" s="0" t="n">
        <v>46.5</v>
      </c>
      <c r="V3495" s="0" t="n">
        <v>-122</v>
      </c>
      <c r="W3495" s="0" t="s">
        <v>22</v>
      </c>
      <c r="X3495" s="0" t="n">
        <f aca="false">K3495-0</f>
        <v>11.41555</v>
      </c>
      <c r="Y3495" s="0" t="n">
        <f aca="false">L3495-0</f>
        <v>-0.598</v>
      </c>
      <c r="Z3495" s="0" t="n">
        <f aca="false">X3495-X3494</f>
        <v>-1.18156</v>
      </c>
      <c r="AA3495" s="0" t="n">
        <f aca="false">Y3495-Y3494</f>
        <v>-0.07279</v>
      </c>
      <c r="AB3495" s="0" t="n">
        <f aca="false">H3495</f>
        <v>-0.36975</v>
      </c>
      <c r="AC3495" s="0" t="n">
        <f aca="false">I3495</f>
        <v>3E-005</v>
      </c>
    </row>
    <row r="3496" customFormat="false" ht="14.4" hidden="false" customHeight="false" outlineLevel="0" collapsed="false">
      <c r="A3496" s="0" t="n">
        <v>627.36462</v>
      </c>
      <c r="B3496" s="0" t="n">
        <v>346.93805</v>
      </c>
      <c r="C3496" s="0" t="n">
        <v>346.93805</v>
      </c>
      <c r="D3496" s="0" t="n">
        <v>0</v>
      </c>
      <c r="E3496" s="0" t="n">
        <v>20.25637</v>
      </c>
      <c r="F3496" s="0" t="n">
        <v>12.25637</v>
      </c>
      <c r="G3496" s="0" t="n">
        <v>0.6163</v>
      </c>
      <c r="H3496" s="0" t="n">
        <v>-0.4061</v>
      </c>
      <c r="I3496" s="0" t="n">
        <v>3E-005</v>
      </c>
      <c r="J3496" s="0" t="n">
        <v>1E-005</v>
      </c>
      <c r="K3496" s="0" t="n">
        <v>10.53146</v>
      </c>
      <c r="L3496" s="0" t="n">
        <v>-0.65015</v>
      </c>
      <c r="M3496" s="0" t="n">
        <v>284.80402</v>
      </c>
      <c r="N3496" s="0" t="n">
        <v>269.57626</v>
      </c>
      <c r="O3496" s="0" t="n">
        <v>46.83356</v>
      </c>
      <c r="P3496" s="0" t="n">
        <v>-122.43961</v>
      </c>
      <c r="Q3496" s="0" t="n">
        <v>7680.64551</v>
      </c>
      <c r="R3496" s="0" t="n">
        <v>7100.90771</v>
      </c>
      <c r="S3496" s="0" t="n">
        <v>0</v>
      </c>
      <c r="T3496" s="0" t="n">
        <v>7565.0874</v>
      </c>
      <c r="U3496" s="0" t="n">
        <v>46.5</v>
      </c>
      <c r="V3496" s="0" t="n">
        <v>-122</v>
      </c>
      <c r="W3496" s="0" t="s">
        <v>22</v>
      </c>
      <c r="X3496" s="0" t="n">
        <f aca="false">K3496-0</f>
        <v>10.53146</v>
      </c>
      <c r="Y3496" s="0" t="n">
        <f aca="false">L3496-0</f>
        <v>-0.65015</v>
      </c>
      <c r="Z3496" s="0" t="n">
        <f aca="false">X3496-X3495</f>
        <v>-0.884090000000001</v>
      </c>
      <c r="AA3496" s="0" t="n">
        <f aca="false">Y3496-Y3495</f>
        <v>-0.0521499999999999</v>
      </c>
      <c r="AB3496" s="0" t="n">
        <f aca="false">H3496</f>
        <v>-0.4061</v>
      </c>
      <c r="AC3496" s="0" t="n">
        <f aca="false">I3496</f>
        <v>3E-005</v>
      </c>
    </row>
    <row r="3497" customFormat="false" ht="14.4" hidden="false" customHeight="false" outlineLevel="0" collapsed="false">
      <c r="A3497" s="0" t="n">
        <v>627.44012</v>
      </c>
      <c r="B3497" s="0" t="n">
        <v>347.01352</v>
      </c>
      <c r="C3497" s="0" t="n">
        <v>347.01352</v>
      </c>
      <c r="D3497" s="0" t="n">
        <v>0</v>
      </c>
      <c r="E3497" s="0" t="n">
        <v>20.25639</v>
      </c>
      <c r="F3497" s="0" t="n">
        <v>12.25639</v>
      </c>
      <c r="G3497" s="0" t="n">
        <v>0.61632</v>
      </c>
      <c r="H3497" s="0" t="n">
        <v>-0.42359</v>
      </c>
      <c r="I3497" s="0" t="n">
        <v>3E-005</v>
      </c>
      <c r="J3497" s="0" t="n">
        <v>1E-005</v>
      </c>
      <c r="K3497" s="0" t="n">
        <v>9.59562</v>
      </c>
      <c r="L3497" s="0" t="n">
        <v>-0.69549</v>
      </c>
      <c r="M3497" s="0" t="n">
        <v>284.81192</v>
      </c>
      <c r="N3497" s="0" t="n">
        <v>269.58414</v>
      </c>
      <c r="O3497" s="0" t="n">
        <v>46.83358</v>
      </c>
      <c r="P3497" s="0" t="n">
        <v>-122.43973</v>
      </c>
      <c r="Q3497" s="0" t="n">
        <v>7688.75146</v>
      </c>
      <c r="R3497" s="0" t="n">
        <v>7105.64014</v>
      </c>
      <c r="S3497" s="0" t="n">
        <v>0</v>
      </c>
      <c r="T3497" s="0" t="n">
        <v>7573.52148</v>
      </c>
      <c r="U3497" s="0" t="n">
        <v>46.5</v>
      </c>
      <c r="V3497" s="0" t="n">
        <v>-122</v>
      </c>
      <c r="W3497" s="0" t="s">
        <v>22</v>
      </c>
      <c r="X3497" s="0" t="n">
        <f aca="false">K3497-0</f>
        <v>9.59562</v>
      </c>
      <c r="Y3497" s="0" t="n">
        <f aca="false">L3497-0</f>
        <v>-0.69549</v>
      </c>
      <c r="Z3497" s="0" t="n">
        <f aca="false">X3497-X3496</f>
        <v>-0.935839999999999</v>
      </c>
      <c r="AA3497" s="0" t="n">
        <f aca="false">Y3497-Y3496</f>
        <v>-0.0453400000000002</v>
      </c>
      <c r="AB3497" s="0" t="n">
        <f aca="false">H3497</f>
        <v>-0.42359</v>
      </c>
      <c r="AC3497" s="0" t="n">
        <f aca="false">I3497</f>
        <v>3E-005</v>
      </c>
    </row>
    <row r="3498" customFormat="false" ht="14.4" hidden="false" customHeight="false" outlineLevel="0" collapsed="false">
      <c r="A3498" s="0" t="n">
        <v>627.52618</v>
      </c>
      <c r="B3498" s="0" t="n">
        <v>347.10663</v>
      </c>
      <c r="C3498" s="0" t="n">
        <v>347.10663</v>
      </c>
      <c r="D3498" s="0" t="n">
        <v>0</v>
      </c>
      <c r="E3498" s="0" t="n">
        <v>20.25642</v>
      </c>
      <c r="F3498" s="0" t="n">
        <v>12.25642</v>
      </c>
      <c r="G3498" s="0" t="n">
        <v>0.61634</v>
      </c>
      <c r="H3498" s="0" t="n">
        <v>-0.45932</v>
      </c>
      <c r="I3498" s="0" t="n">
        <v>3E-005</v>
      </c>
      <c r="J3498" s="0" t="n">
        <v>1E-005</v>
      </c>
      <c r="K3498" s="0" t="n">
        <v>8.28861</v>
      </c>
      <c r="L3498" s="0" t="n">
        <v>-0.75005</v>
      </c>
      <c r="M3498" s="0" t="n">
        <v>284.82672</v>
      </c>
      <c r="N3498" s="0" t="n">
        <v>269.59891</v>
      </c>
      <c r="O3498" s="0" t="n">
        <v>46.83361</v>
      </c>
      <c r="P3498" s="0" t="n">
        <v>-122.43989</v>
      </c>
      <c r="Q3498" s="0" t="n">
        <v>7698.12256</v>
      </c>
      <c r="R3498" s="0" t="n">
        <v>7110.8418</v>
      </c>
      <c r="S3498" s="0" t="n">
        <v>0</v>
      </c>
      <c r="T3498" s="0" t="n">
        <v>7584.16455</v>
      </c>
      <c r="U3498" s="0" t="n">
        <v>46.5</v>
      </c>
      <c r="V3498" s="0" t="n">
        <v>-122</v>
      </c>
      <c r="W3498" s="0" t="s">
        <v>22</v>
      </c>
      <c r="X3498" s="0" t="n">
        <f aca="false">K3498-0</f>
        <v>8.28861</v>
      </c>
      <c r="Y3498" s="0" t="n">
        <f aca="false">L3498-0</f>
        <v>-0.75005</v>
      </c>
      <c r="Z3498" s="0" t="n">
        <f aca="false">X3498-X3497</f>
        <v>-1.30701</v>
      </c>
      <c r="AA3498" s="0" t="n">
        <f aca="false">Y3498-Y3497</f>
        <v>-0.0545599999999999</v>
      </c>
      <c r="AB3498" s="0" t="n">
        <f aca="false">H3498</f>
        <v>-0.45932</v>
      </c>
      <c r="AC3498" s="0" t="n">
        <f aca="false">I3498</f>
        <v>3E-005</v>
      </c>
    </row>
    <row r="3499" customFormat="false" ht="14.4" hidden="false" customHeight="false" outlineLevel="0" collapsed="false">
      <c r="A3499" s="0" t="n">
        <v>627.6474</v>
      </c>
      <c r="B3499" s="0" t="n">
        <v>347.22778</v>
      </c>
      <c r="C3499" s="0" t="n">
        <v>347.22778</v>
      </c>
      <c r="D3499" s="0" t="n">
        <v>0</v>
      </c>
      <c r="E3499" s="0" t="n">
        <v>20.25645</v>
      </c>
      <c r="F3499" s="0" t="n">
        <v>12.25645</v>
      </c>
      <c r="G3499" s="0" t="n">
        <v>0.61638</v>
      </c>
      <c r="H3499" s="0" t="n">
        <v>-0.51703</v>
      </c>
      <c r="I3499" s="0" t="n">
        <v>3E-005</v>
      </c>
      <c r="J3499" s="0" t="n">
        <v>1E-005</v>
      </c>
      <c r="K3499" s="0" t="n">
        <v>6.35174</v>
      </c>
      <c r="L3499" s="0" t="n">
        <v>-0.81868</v>
      </c>
      <c r="M3499" s="0" t="n">
        <v>284.85257</v>
      </c>
      <c r="N3499" s="0" t="n">
        <v>269.62473</v>
      </c>
      <c r="O3499" s="0" t="n">
        <v>46.83364</v>
      </c>
      <c r="P3499" s="0" t="n">
        <v>-122.44009</v>
      </c>
      <c r="Q3499" s="0" t="n">
        <v>7709.22412</v>
      </c>
      <c r="R3499" s="0" t="n">
        <v>7116.49658</v>
      </c>
      <c r="S3499" s="0" t="n">
        <v>0</v>
      </c>
      <c r="T3499" s="0" t="n">
        <v>7598.02637</v>
      </c>
      <c r="U3499" s="0" t="n">
        <v>46.5</v>
      </c>
      <c r="V3499" s="0" t="n">
        <v>-122</v>
      </c>
      <c r="W3499" s="0" t="s">
        <v>22</v>
      </c>
      <c r="X3499" s="0" t="n">
        <f aca="false">K3499-0</f>
        <v>6.35174</v>
      </c>
      <c r="Y3499" s="0" t="n">
        <f aca="false">L3499-0</f>
        <v>-0.81868</v>
      </c>
      <c r="Z3499" s="0" t="n">
        <f aca="false">X3499-X3498</f>
        <v>-1.93687</v>
      </c>
      <c r="AA3499" s="0" t="n">
        <f aca="false">Y3499-Y3498</f>
        <v>-0.0686299999999998</v>
      </c>
      <c r="AB3499" s="0" t="n">
        <f aca="false">H3499</f>
        <v>-0.51703</v>
      </c>
      <c r="AC3499" s="0" t="n">
        <f aca="false">I3499</f>
        <v>3E-005</v>
      </c>
    </row>
    <row r="3500" customFormat="false" ht="14.4" hidden="false" customHeight="false" outlineLevel="0" collapsed="false">
      <c r="A3500" s="0" t="n">
        <v>627.77301</v>
      </c>
      <c r="B3500" s="0" t="n">
        <v>347.35953</v>
      </c>
      <c r="C3500" s="0" t="n">
        <v>347.35953</v>
      </c>
      <c r="D3500" s="0" t="n">
        <v>0</v>
      </c>
      <c r="E3500" s="0" t="n">
        <v>20.25649</v>
      </c>
      <c r="F3500" s="0" t="n">
        <v>12.25649</v>
      </c>
      <c r="G3500" s="0" t="n">
        <v>0.61641</v>
      </c>
      <c r="H3500" s="0" t="n">
        <v>-0.56481</v>
      </c>
      <c r="I3500" s="0" t="n">
        <v>3E-005</v>
      </c>
      <c r="J3500" s="0" t="n">
        <v>1E-005</v>
      </c>
      <c r="K3500" s="0" t="n">
        <v>3.87571</v>
      </c>
      <c r="L3500" s="0" t="n">
        <v>-0.89</v>
      </c>
      <c r="M3500" s="0" t="n">
        <v>284.88885</v>
      </c>
      <c r="N3500" s="0" t="n">
        <v>269.66095</v>
      </c>
      <c r="O3500" s="0" t="n">
        <v>46.83369</v>
      </c>
      <c r="P3500" s="0" t="n">
        <v>-122.44032</v>
      </c>
      <c r="Q3500" s="0" t="n">
        <v>7719.65967</v>
      </c>
      <c r="R3500" s="0" t="n">
        <v>7120.98779</v>
      </c>
      <c r="S3500" s="0" t="n">
        <v>0</v>
      </c>
      <c r="T3500" s="0" t="n">
        <v>7613.07568</v>
      </c>
      <c r="U3500" s="0" t="n">
        <v>46.5</v>
      </c>
      <c r="V3500" s="0" t="n">
        <v>-122</v>
      </c>
      <c r="W3500" s="0" t="s">
        <v>22</v>
      </c>
      <c r="X3500" s="0" t="n">
        <f aca="false">K3500-0</f>
        <v>3.87571</v>
      </c>
      <c r="Y3500" s="0" t="n">
        <f aca="false">L3500-0</f>
        <v>-0.89</v>
      </c>
      <c r="Z3500" s="0" t="n">
        <f aca="false">X3500-X3499</f>
        <v>-2.47603</v>
      </c>
      <c r="AA3500" s="0" t="n">
        <f aca="false">Y3500-Y3499</f>
        <v>-0.0713200000000002</v>
      </c>
      <c r="AB3500" s="0" t="n">
        <f aca="false">H3500</f>
        <v>-0.56481</v>
      </c>
      <c r="AC3500" s="0" t="n">
        <f aca="false">I3500</f>
        <v>3E-005</v>
      </c>
    </row>
    <row r="3501" customFormat="false" ht="14.4" hidden="false" customHeight="false" outlineLevel="0" collapsed="false">
      <c r="A3501" s="0" t="n">
        <v>627.84991</v>
      </c>
      <c r="B3501" s="0" t="n">
        <v>347.4364</v>
      </c>
      <c r="C3501" s="0" t="n">
        <v>347.4364</v>
      </c>
      <c r="D3501" s="0" t="n">
        <v>0</v>
      </c>
      <c r="E3501" s="0" t="n">
        <v>20.25651</v>
      </c>
      <c r="F3501" s="0" t="n">
        <v>12.25651</v>
      </c>
      <c r="G3501" s="0" t="n">
        <v>0.61643</v>
      </c>
      <c r="H3501" s="0" t="n">
        <v>-0.56481</v>
      </c>
      <c r="I3501" s="0" t="n">
        <v>3E-005</v>
      </c>
      <c r="J3501" s="0" t="n">
        <v>1E-005</v>
      </c>
      <c r="K3501" s="0" t="n">
        <v>2.47721</v>
      </c>
      <c r="L3501" s="0" t="n">
        <v>-0.9306</v>
      </c>
      <c r="M3501" s="0" t="n">
        <v>284.91037</v>
      </c>
      <c r="N3501" s="0" t="n">
        <v>269.68243</v>
      </c>
      <c r="O3501" s="0" t="n">
        <v>46.83371</v>
      </c>
      <c r="P3501" s="0" t="n">
        <v>-122.44044</v>
      </c>
      <c r="Q3501" s="0" t="n">
        <v>7724.86865</v>
      </c>
      <c r="R3501" s="0" t="n">
        <v>7122.71631</v>
      </c>
      <c r="S3501" s="0" t="n">
        <v>0</v>
      </c>
      <c r="T3501" s="0" t="n">
        <v>7621.68457</v>
      </c>
      <c r="U3501" s="0" t="n">
        <v>46.5</v>
      </c>
      <c r="V3501" s="0" t="n">
        <v>-122</v>
      </c>
      <c r="W3501" s="0" t="s">
        <v>22</v>
      </c>
      <c r="X3501" s="0" t="n">
        <f aca="false">K3501-0</f>
        <v>2.47721</v>
      </c>
      <c r="Y3501" s="0" t="n">
        <f aca="false">L3501-0</f>
        <v>-0.9306</v>
      </c>
      <c r="Z3501" s="0" t="n">
        <f aca="false">X3501-X3500</f>
        <v>-1.3985</v>
      </c>
      <c r="AA3501" s="0" t="n">
        <f aca="false">Y3501-Y3500</f>
        <v>-0.0406000000000001</v>
      </c>
      <c r="AB3501" s="0" t="n">
        <f aca="false">H3501</f>
        <v>-0.56481</v>
      </c>
      <c r="AC3501" s="0" t="n">
        <f aca="false">I3501</f>
        <v>3E-005</v>
      </c>
    </row>
    <row r="3502" customFormat="false" ht="14.4" hidden="false" customHeight="false" outlineLevel="0" collapsed="false">
      <c r="A3502" s="0" t="n">
        <v>627.93585</v>
      </c>
      <c r="B3502" s="0" t="n">
        <v>347.52234</v>
      </c>
      <c r="C3502" s="0" t="n">
        <v>347.52234</v>
      </c>
      <c r="D3502" s="0" t="n">
        <v>0</v>
      </c>
      <c r="E3502" s="0" t="n">
        <v>20.25653</v>
      </c>
      <c r="F3502" s="0" t="n">
        <v>12.25653</v>
      </c>
      <c r="G3502" s="0" t="n">
        <v>0.61646</v>
      </c>
      <c r="H3502" s="0" t="n">
        <v>-0.56481</v>
      </c>
      <c r="I3502" s="0" t="n">
        <v>3E-005</v>
      </c>
      <c r="J3502" s="0" t="n">
        <v>1E-005</v>
      </c>
      <c r="K3502" s="0" t="n">
        <v>1.10801</v>
      </c>
      <c r="L3502" s="0" t="n">
        <v>-0.97534</v>
      </c>
      <c r="M3502" s="0" t="n">
        <v>284.93185</v>
      </c>
      <c r="N3502" s="0" t="n">
        <v>269.70389</v>
      </c>
      <c r="O3502" s="0" t="n">
        <v>46.83374</v>
      </c>
      <c r="P3502" s="0" t="n">
        <v>-122.44059</v>
      </c>
      <c r="Q3502" s="0" t="n">
        <v>7729.84375</v>
      </c>
      <c r="R3502" s="0" t="n">
        <v>7130.37793</v>
      </c>
      <c r="S3502" s="0" t="n">
        <v>0</v>
      </c>
      <c r="T3502" s="0" t="n">
        <v>7631.17578</v>
      </c>
      <c r="U3502" s="0" t="n">
        <v>46.5</v>
      </c>
      <c r="V3502" s="0" t="n">
        <v>-122</v>
      </c>
      <c r="W3502" s="0" t="s">
        <v>22</v>
      </c>
      <c r="X3502" s="0" t="n">
        <f aca="false">K3502-0</f>
        <v>1.10801</v>
      </c>
      <c r="Y3502" s="0" t="n">
        <f aca="false">L3502-0</f>
        <v>-0.97534</v>
      </c>
      <c r="Z3502" s="0" t="n">
        <f aca="false">X3502-X3501</f>
        <v>-1.3692</v>
      </c>
      <c r="AA3502" s="0" t="n">
        <f aca="false">Y3502-Y3501</f>
        <v>-0.04474</v>
      </c>
      <c r="AB3502" s="0" t="n">
        <f aca="false">H3502</f>
        <v>-0.56481</v>
      </c>
      <c r="AC3502" s="0" t="n">
        <f aca="false">I3502</f>
        <v>3E-005</v>
      </c>
    </row>
    <row r="3503" customFormat="false" ht="14.4" hidden="false" customHeight="false" outlineLevel="0" collapsed="false">
      <c r="A3503" s="0" t="n">
        <v>628.02332</v>
      </c>
      <c r="B3503" s="0" t="n">
        <v>347.6098</v>
      </c>
      <c r="C3503" s="0" t="n">
        <v>347.6098</v>
      </c>
      <c r="D3503" s="0" t="n">
        <v>0</v>
      </c>
      <c r="E3503" s="0" t="n">
        <v>20.25656</v>
      </c>
      <c r="F3503" s="0" t="n">
        <v>12.25656</v>
      </c>
      <c r="G3503" s="0" t="n">
        <v>0.61648</v>
      </c>
      <c r="H3503" s="0" t="n">
        <v>-0.39314</v>
      </c>
      <c r="I3503" s="0" t="n">
        <v>3E-005</v>
      </c>
      <c r="J3503" s="0" t="n">
        <v>1E-005</v>
      </c>
      <c r="K3503" s="0" t="n">
        <v>0.31214</v>
      </c>
      <c r="L3503" s="0" t="n">
        <v>-1.02013</v>
      </c>
      <c r="M3503" s="0" t="n">
        <v>284.9436</v>
      </c>
      <c r="N3503" s="0" t="n">
        <v>269.71561</v>
      </c>
      <c r="O3503" s="0" t="n">
        <v>46.83376</v>
      </c>
      <c r="P3503" s="0" t="n">
        <v>-122.44074</v>
      </c>
      <c r="Q3503" s="0" t="n">
        <v>7733.97852</v>
      </c>
      <c r="R3503" s="0" t="n">
        <v>7139.31348</v>
      </c>
      <c r="S3503" s="0" t="n">
        <v>0</v>
      </c>
      <c r="T3503" s="0" t="n">
        <v>7640.58496</v>
      </c>
      <c r="U3503" s="0" t="n">
        <v>46.5</v>
      </c>
      <c r="V3503" s="0" t="n">
        <v>-122</v>
      </c>
      <c r="W3503" s="0" t="s">
        <v>22</v>
      </c>
      <c r="X3503" s="0" t="n">
        <f aca="false">K3503-0</f>
        <v>0.31214</v>
      </c>
      <c r="Y3503" s="0" t="n">
        <f aca="false">L3503-0</f>
        <v>-1.02013</v>
      </c>
      <c r="Z3503" s="0" t="n">
        <f aca="false">X3503-X3502</f>
        <v>-0.79587</v>
      </c>
      <c r="AA3503" s="0" t="n">
        <f aca="false">Y3503-Y3502</f>
        <v>-0.0447899999999999</v>
      </c>
      <c r="AB3503" s="0" t="n">
        <f aca="false">H3503</f>
        <v>-0.39314</v>
      </c>
      <c r="AC3503" s="0" t="n">
        <f aca="false">I3503</f>
        <v>3E-005</v>
      </c>
    </row>
    <row r="3504" customFormat="false" ht="14.4" hidden="false" customHeight="false" outlineLevel="0" collapsed="false">
      <c r="A3504" s="0" t="n">
        <v>628.12018</v>
      </c>
      <c r="B3504" s="0" t="n">
        <v>347.70367</v>
      </c>
      <c r="C3504" s="0" t="n">
        <v>347.70367</v>
      </c>
      <c r="D3504" s="0" t="n">
        <v>0</v>
      </c>
      <c r="E3504" s="0" t="n">
        <v>20.25658</v>
      </c>
      <c r="F3504" s="0" t="n">
        <v>12.25658</v>
      </c>
      <c r="G3504" s="0" t="n">
        <v>0.61651</v>
      </c>
      <c r="H3504" s="0" t="n">
        <v>-0.10041</v>
      </c>
      <c r="I3504" s="0" t="n">
        <v>3E-005</v>
      </c>
      <c r="J3504" s="0" t="n">
        <v>1E-005</v>
      </c>
      <c r="K3504" s="0" t="n">
        <v>1.34021</v>
      </c>
      <c r="L3504" s="0" t="n">
        <v>-1.0675</v>
      </c>
      <c r="M3504" s="0" t="n">
        <v>284.91898</v>
      </c>
      <c r="N3504" s="0" t="n">
        <v>269.69095</v>
      </c>
      <c r="O3504" s="0" t="n">
        <v>46.83379</v>
      </c>
      <c r="P3504" s="0" t="n">
        <v>-122.4409</v>
      </c>
      <c r="Q3504" s="0" t="n">
        <v>7737.45605</v>
      </c>
      <c r="R3504" s="0" t="n">
        <v>7147.95313</v>
      </c>
      <c r="S3504" s="0" t="n">
        <v>0</v>
      </c>
      <c r="T3504" s="0" t="n">
        <v>7650.35254</v>
      </c>
      <c r="U3504" s="0" t="n">
        <v>46.5</v>
      </c>
      <c r="V3504" s="0" t="n">
        <v>-122</v>
      </c>
      <c r="W3504" s="0" t="s">
        <v>22</v>
      </c>
      <c r="X3504" s="0" t="n">
        <f aca="false">K3504-0</f>
        <v>1.34021</v>
      </c>
      <c r="Y3504" s="0" t="n">
        <f aca="false">L3504-0</f>
        <v>-1.0675</v>
      </c>
      <c r="Z3504" s="0" t="n">
        <f aca="false">X3504-X3503</f>
        <v>1.02807</v>
      </c>
      <c r="AA3504" s="0" t="n">
        <f aca="false">Y3504-Y3503</f>
        <v>-0.0473699999999999</v>
      </c>
      <c r="AB3504" s="0" t="n">
        <f aca="false">H3504</f>
        <v>-0.10041</v>
      </c>
      <c r="AC3504" s="0" t="n">
        <f aca="false">I3504</f>
        <v>3E-005</v>
      </c>
    </row>
    <row r="3505" customFormat="false" ht="14.4" hidden="false" customHeight="false" outlineLevel="0" collapsed="false">
      <c r="A3505" s="0" t="n">
        <v>628.20288</v>
      </c>
      <c r="B3505" s="0" t="n">
        <v>347.78638</v>
      </c>
      <c r="C3505" s="0" t="n">
        <v>347.78638</v>
      </c>
      <c r="D3505" s="0" t="n">
        <v>0</v>
      </c>
      <c r="E3505" s="0" t="n">
        <v>20.25661</v>
      </c>
      <c r="F3505" s="0" t="n">
        <v>12.25661</v>
      </c>
      <c r="G3505" s="0" t="n">
        <v>0.61653</v>
      </c>
      <c r="H3505" s="0" t="n">
        <v>-0.04068</v>
      </c>
      <c r="I3505" s="0" t="n">
        <v>3E-005</v>
      </c>
      <c r="J3505" s="0" t="n">
        <v>1E-005</v>
      </c>
      <c r="K3505" s="0" t="n">
        <v>2.44547</v>
      </c>
      <c r="L3505" s="0" t="n">
        <v>-1.11054</v>
      </c>
      <c r="M3505" s="0" t="n">
        <v>284.89035</v>
      </c>
      <c r="N3505" s="0" t="n">
        <v>269.66229</v>
      </c>
      <c r="O3505" s="0" t="n">
        <v>46.83382</v>
      </c>
      <c r="P3505" s="0" t="n">
        <v>-122.44104</v>
      </c>
      <c r="Q3505" s="0" t="n">
        <v>7740.08496</v>
      </c>
      <c r="R3505" s="0" t="n">
        <v>7155.13037</v>
      </c>
      <c r="S3505" s="0" t="n">
        <v>0</v>
      </c>
      <c r="T3505" s="0" t="n">
        <v>7658.54199</v>
      </c>
      <c r="U3505" s="0" t="n">
        <v>46.5</v>
      </c>
      <c r="V3505" s="0" t="n">
        <v>-122</v>
      </c>
      <c r="W3505" s="0" t="s">
        <v>22</v>
      </c>
      <c r="X3505" s="0" t="n">
        <f aca="false">K3505-0</f>
        <v>2.44547</v>
      </c>
      <c r="Y3505" s="0" t="n">
        <f aca="false">L3505-0</f>
        <v>-1.11054</v>
      </c>
      <c r="Z3505" s="0" t="n">
        <f aca="false">X3505-X3504</f>
        <v>1.10526</v>
      </c>
      <c r="AA3505" s="0" t="n">
        <f aca="false">Y3505-Y3504</f>
        <v>-0.0430400000000002</v>
      </c>
      <c r="AB3505" s="0" t="n">
        <f aca="false">H3505</f>
        <v>-0.04068</v>
      </c>
      <c r="AC3505" s="0" t="n">
        <f aca="false">I3505</f>
        <v>3E-005</v>
      </c>
    </row>
    <row r="3506" customFormat="false" ht="14.4" hidden="false" customHeight="false" outlineLevel="0" collapsed="false">
      <c r="A3506" s="0" t="n">
        <v>628.32751</v>
      </c>
      <c r="B3506" s="0" t="n">
        <v>347.91098</v>
      </c>
      <c r="C3506" s="0" t="n">
        <v>347.91098</v>
      </c>
      <c r="D3506" s="0" t="n">
        <v>0</v>
      </c>
      <c r="E3506" s="0" t="n">
        <v>20.25664</v>
      </c>
      <c r="F3506" s="0" t="n">
        <v>12.25664</v>
      </c>
      <c r="G3506" s="0" t="n">
        <v>0.61657</v>
      </c>
      <c r="H3506" s="0" t="n">
        <v>-0.02228</v>
      </c>
      <c r="I3506" s="0" t="n">
        <v>3E-005</v>
      </c>
      <c r="J3506" s="0" t="n">
        <v>1E-005</v>
      </c>
      <c r="K3506" s="0" t="n">
        <v>3.06403</v>
      </c>
      <c r="L3506" s="0" t="n">
        <v>-1.17838</v>
      </c>
      <c r="M3506" s="0" t="n">
        <v>284.86267</v>
      </c>
      <c r="N3506" s="0" t="n">
        <v>269.63455</v>
      </c>
      <c r="O3506" s="0" t="n">
        <v>46.83386</v>
      </c>
      <c r="P3506" s="0" t="n">
        <v>-122.44125</v>
      </c>
      <c r="Q3506" s="0" t="n">
        <v>7743.82764</v>
      </c>
      <c r="R3506" s="0" t="n">
        <v>7165.73242</v>
      </c>
      <c r="S3506" s="0" t="n">
        <v>0</v>
      </c>
      <c r="T3506" s="0" t="n">
        <v>7670.16992</v>
      </c>
      <c r="U3506" s="0" t="n">
        <v>46.5</v>
      </c>
      <c r="V3506" s="0" t="n">
        <v>-122</v>
      </c>
      <c r="W3506" s="0" t="s">
        <v>22</v>
      </c>
      <c r="X3506" s="0" t="n">
        <f aca="false">K3506-0</f>
        <v>3.06403</v>
      </c>
      <c r="Y3506" s="0" t="n">
        <f aca="false">L3506-0</f>
        <v>-1.17838</v>
      </c>
      <c r="Z3506" s="0" t="n">
        <f aca="false">X3506-X3505</f>
        <v>0.61856</v>
      </c>
      <c r="AA3506" s="0" t="n">
        <f aca="false">Y3506-Y3505</f>
        <v>-0.0678399999999999</v>
      </c>
      <c r="AB3506" s="0" t="n">
        <f aca="false">H3506</f>
        <v>-0.02228</v>
      </c>
      <c r="AC3506" s="0" t="n">
        <f aca="false">I3506</f>
        <v>3E-005</v>
      </c>
    </row>
    <row r="3507" customFormat="false" ht="14.4" hidden="false" customHeight="false" outlineLevel="0" collapsed="false">
      <c r="A3507" s="0" t="n">
        <v>628.41724</v>
      </c>
      <c r="B3507" s="0" t="n">
        <v>348.0007</v>
      </c>
      <c r="C3507" s="0" t="n">
        <v>348.0007</v>
      </c>
      <c r="D3507" s="0" t="n">
        <v>0</v>
      </c>
      <c r="E3507" s="0" t="n">
        <v>20.25667</v>
      </c>
      <c r="F3507" s="0" t="n">
        <v>12.25667</v>
      </c>
      <c r="G3507" s="0" t="n">
        <v>0.61659</v>
      </c>
      <c r="H3507" s="0" t="n">
        <v>-0.02065</v>
      </c>
      <c r="I3507" s="0" t="n">
        <v>3E-005</v>
      </c>
      <c r="J3507" s="0" t="n">
        <v>1E-005</v>
      </c>
      <c r="K3507" s="0" t="n">
        <v>3.02737</v>
      </c>
      <c r="L3507" s="0" t="n">
        <v>-1.22852</v>
      </c>
      <c r="M3507" s="0" t="n">
        <v>284.85345</v>
      </c>
      <c r="N3507" s="0" t="n">
        <v>269.62531</v>
      </c>
      <c r="O3507" s="0" t="n">
        <v>46.83389</v>
      </c>
      <c r="P3507" s="0" t="n">
        <v>-122.44141</v>
      </c>
      <c r="Q3507" s="0" t="n">
        <v>7746.47949</v>
      </c>
      <c r="R3507" s="0" t="n">
        <v>7173.32324</v>
      </c>
      <c r="S3507" s="0" t="n">
        <v>0</v>
      </c>
      <c r="T3507" s="0" t="n">
        <v>7677.99902</v>
      </c>
      <c r="U3507" s="0" t="n">
        <v>46.5</v>
      </c>
      <c r="V3507" s="0" t="n">
        <v>-122</v>
      </c>
      <c r="W3507" s="0" t="s">
        <v>22</v>
      </c>
      <c r="X3507" s="0" t="n">
        <f aca="false">K3507-0</f>
        <v>3.02737</v>
      </c>
      <c r="Y3507" s="0" t="n">
        <f aca="false">L3507-0</f>
        <v>-1.22852</v>
      </c>
      <c r="Z3507" s="0" t="n">
        <f aca="false">X3507-X3506</f>
        <v>-0.0366599999999999</v>
      </c>
      <c r="AA3507" s="0" t="n">
        <f aca="false">Y3507-Y3506</f>
        <v>-0.0501400000000001</v>
      </c>
      <c r="AB3507" s="0" t="n">
        <f aca="false">H3507</f>
        <v>-0.02065</v>
      </c>
      <c r="AC3507" s="0" t="n">
        <f aca="false">I3507</f>
        <v>3E-005</v>
      </c>
    </row>
    <row r="3508" customFormat="false" ht="14.4" hidden="false" customHeight="false" outlineLevel="0" collapsed="false">
      <c r="A3508" s="0" t="n">
        <v>628.50299</v>
      </c>
      <c r="B3508" s="0" t="n">
        <v>348.08646</v>
      </c>
      <c r="C3508" s="0" t="n">
        <v>348.08646</v>
      </c>
      <c r="D3508" s="0" t="n">
        <v>0</v>
      </c>
      <c r="E3508" s="0" t="n">
        <v>20.25669</v>
      </c>
      <c r="F3508" s="0" t="n">
        <v>12.25669</v>
      </c>
      <c r="G3508" s="0" t="n">
        <v>0.61661</v>
      </c>
      <c r="H3508" s="0" t="n">
        <v>-0.02065</v>
      </c>
      <c r="I3508" s="0" t="n">
        <v>3E-005</v>
      </c>
      <c r="J3508" s="0" t="n">
        <v>1E-005</v>
      </c>
      <c r="K3508" s="0" t="n">
        <v>2.95882</v>
      </c>
      <c r="L3508" s="0" t="n">
        <v>-1.27588</v>
      </c>
      <c r="M3508" s="0" t="n">
        <v>284.84692</v>
      </c>
      <c r="N3508" s="0" t="n">
        <v>269.61874</v>
      </c>
      <c r="O3508" s="0" t="n">
        <v>46.83391</v>
      </c>
      <c r="P3508" s="0" t="n">
        <v>-122.44156</v>
      </c>
      <c r="Q3508" s="0" t="n">
        <v>7748.97607</v>
      </c>
      <c r="R3508" s="0" t="n">
        <v>7180.53955</v>
      </c>
      <c r="S3508" s="0" t="n">
        <v>0</v>
      </c>
      <c r="T3508" s="0" t="n">
        <v>7685.02246</v>
      </c>
      <c r="U3508" s="0" t="n">
        <v>46.5</v>
      </c>
      <c r="V3508" s="0" t="n">
        <v>-122</v>
      </c>
      <c r="W3508" s="0" t="s">
        <v>22</v>
      </c>
      <c r="X3508" s="0" t="n">
        <f aca="false">K3508-0</f>
        <v>2.95882</v>
      </c>
      <c r="Y3508" s="0" t="n">
        <f aca="false">L3508-0</f>
        <v>-1.27588</v>
      </c>
      <c r="Z3508" s="0" t="n">
        <f aca="false">X3508-X3507</f>
        <v>-0.0685500000000001</v>
      </c>
      <c r="AA3508" s="0" t="n">
        <f aca="false">Y3508-Y3507</f>
        <v>-0.0473599999999998</v>
      </c>
      <c r="AB3508" s="0" t="n">
        <f aca="false">H3508</f>
        <v>-0.02065</v>
      </c>
      <c r="AC3508" s="0" t="n">
        <f aca="false">I3508</f>
        <v>3E-005</v>
      </c>
    </row>
    <row r="3509" customFormat="false" ht="14.4" hidden="false" customHeight="false" outlineLevel="0" collapsed="false">
      <c r="A3509" s="0" t="n">
        <v>628.62189</v>
      </c>
      <c r="B3509" s="0" t="n">
        <v>348.20541</v>
      </c>
      <c r="C3509" s="0" t="n">
        <v>348.20541</v>
      </c>
      <c r="D3509" s="0" t="n">
        <v>0</v>
      </c>
      <c r="E3509" s="0" t="n">
        <v>20.25672</v>
      </c>
      <c r="F3509" s="0" t="n">
        <v>12.25672</v>
      </c>
      <c r="G3509" s="0" t="n">
        <v>0.61665</v>
      </c>
      <c r="H3509" s="0" t="n">
        <v>-0.02065</v>
      </c>
      <c r="I3509" s="0" t="n">
        <v>3E-005</v>
      </c>
      <c r="J3509" s="0" t="n">
        <v>1E-005</v>
      </c>
      <c r="K3509" s="0" t="n">
        <v>2.86579</v>
      </c>
      <c r="L3509" s="0" t="n">
        <v>-1.33994</v>
      </c>
      <c r="M3509" s="0" t="n">
        <v>284.83838</v>
      </c>
      <c r="N3509" s="0" t="n">
        <v>269.61017</v>
      </c>
      <c r="O3509" s="0" t="n">
        <v>46.83395</v>
      </c>
      <c r="P3509" s="0" t="n">
        <v>-122.44176</v>
      </c>
      <c r="Q3509" s="0" t="n">
        <v>7752.37354</v>
      </c>
      <c r="R3509" s="0" t="n">
        <v>7190.48535</v>
      </c>
      <c r="S3509" s="0" t="n">
        <v>0</v>
      </c>
      <c r="T3509" s="0" t="n">
        <v>7694.04883</v>
      </c>
      <c r="U3509" s="0" t="n">
        <v>46.5</v>
      </c>
      <c r="V3509" s="0" t="n">
        <v>-122</v>
      </c>
      <c r="W3509" s="0" t="s">
        <v>22</v>
      </c>
      <c r="X3509" s="0" t="n">
        <f aca="false">K3509-0</f>
        <v>2.86579</v>
      </c>
      <c r="Y3509" s="0" t="n">
        <f aca="false">L3509-0</f>
        <v>-1.33994</v>
      </c>
      <c r="Z3509" s="0" t="n">
        <f aca="false">X3509-X3508</f>
        <v>-0.0930299999999997</v>
      </c>
      <c r="AA3509" s="0" t="n">
        <f aca="false">Y3509-Y3508</f>
        <v>-0.06406</v>
      </c>
      <c r="AB3509" s="0" t="n">
        <f aca="false">H3509</f>
        <v>-0.02065</v>
      </c>
      <c r="AC3509" s="0" t="n">
        <f aca="false">I3509</f>
        <v>3E-005</v>
      </c>
    </row>
    <row r="3510" customFormat="false" ht="14.4" hidden="false" customHeight="false" outlineLevel="0" collapsed="false">
      <c r="A3510" s="0" t="n">
        <v>628.742</v>
      </c>
      <c r="B3510" s="0" t="n">
        <v>348.32547</v>
      </c>
      <c r="C3510" s="0" t="n">
        <v>348.32547</v>
      </c>
      <c r="D3510" s="0" t="n">
        <v>0</v>
      </c>
      <c r="E3510" s="0" t="n">
        <v>20.25676</v>
      </c>
      <c r="F3510" s="0" t="n">
        <v>12.25676</v>
      </c>
      <c r="G3510" s="0" t="n">
        <v>0.61668</v>
      </c>
      <c r="H3510" s="0" t="n">
        <v>-0.02228</v>
      </c>
      <c r="I3510" s="0" t="n">
        <v>3E-005</v>
      </c>
      <c r="J3510" s="0" t="n">
        <v>1E-005</v>
      </c>
      <c r="K3510" s="0" t="n">
        <v>2.77706</v>
      </c>
      <c r="L3510" s="0" t="n">
        <v>-1.40284</v>
      </c>
      <c r="M3510" s="0" t="n">
        <v>284.82907</v>
      </c>
      <c r="N3510" s="0" t="n">
        <v>269.6008</v>
      </c>
      <c r="O3510" s="0" t="n">
        <v>46.83399</v>
      </c>
      <c r="P3510" s="0" t="n">
        <v>-122.44196</v>
      </c>
      <c r="Q3510" s="0" t="n">
        <v>7755.72314</v>
      </c>
      <c r="R3510" s="0" t="n">
        <v>7200.4458</v>
      </c>
      <c r="S3510" s="0" t="n">
        <v>0</v>
      </c>
      <c r="T3510" s="0" t="n">
        <v>7702.39746</v>
      </c>
      <c r="U3510" s="0" t="n">
        <v>46.5</v>
      </c>
      <c r="V3510" s="0" t="n">
        <v>-122</v>
      </c>
      <c r="W3510" s="0" t="s">
        <v>22</v>
      </c>
      <c r="X3510" s="0" t="n">
        <f aca="false">K3510-0</f>
        <v>2.77706</v>
      </c>
      <c r="Y3510" s="0" t="n">
        <f aca="false">L3510-0</f>
        <v>-1.40284</v>
      </c>
      <c r="Z3510" s="0" t="n">
        <f aca="false">X3510-X3509</f>
        <v>-0.08873</v>
      </c>
      <c r="AA3510" s="0" t="n">
        <f aca="false">Y3510-Y3509</f>
        <v>-0.0629000000000002</v>
      </c>
      <c r="AB3510" s="0" t="n">
        <f aca="false">H3510</f>
        <v>-0.02228</v>
      </c>
      <c r="AC3510" s="0" t="n">
        <f aca="false">I3510</f>
        <v>3E-005</v>
      </c>
    </row>
    <row r="3511" customFormat="false" ht="14.4" hidden="false" customHeight="false" outlineLevel="0" collapsed="false">
      <c r="A3511" s="0" t="n">
        <v>628.85327</v>
      </c>
      <c r="B3511" s="0" t="n">
        <v>348.43674</v>
      </c>
      <c r="C3511" s="0" t="n">
        <v>348.43674</v>
      </c>
      <c r="D3511" s="0" t="n">
        <v>0</v>
      </c>
      <c r="E3511" s="0" t="n">
        <v>20.25679</v>
      </c>
      <c r="F3511" s="0" t="n">
        <v>12.25679</v>
      </c>
      <c r="G3511" s="0" t="n">
        <v>0.61671</v>
      </c>
      <c r="H3511" s="0" t="n">
        <v>-0.02228</v>
      </c>
      <c r="I3511" s="0" t="n">
        <v>3E-005</v>
      </c>
      <c r="J3511" s="0" t="n">
        <v>1E-005</v>
      </c>
      <c r="K3511" s="0" t="n">
        <v>2.69897</v>
      </c>
      <c r="L3511" s="0" t="n">
        <v>-1.46015</v>
      </c>
      <c r="M3511" s="0" t="n">
        <v>284.81934</v>
      </c>
      <c r="N3511" s="0" t="n">
        <v>269.59103</v>
      </c>
      <c r="O3511" s="0" t="n">
        <v>46.83402</v>
      </c>
      <c r="P3511" s="0" t="n">
        <v>-122.44215</v>
      </c>
      <c r="Q3511" s="0" t="n">
        <v>7758.75537</v>
      </c>
      <c r="R3511" s="0" t="n">
        <v>7209.60645</v>
      </c>
      <c r="S3511" s="0" t="n">
        <v>0</v>
      </c>
      <c r="T3511" s="0" t="n">
        <v>7709.48291</v>
      </c>
      <c r="U3511" s="0" t="n">
        <v>46.5</v>
      </c>
      <c r="V3511" s="0" t="n">
        <v>-122</v>
      </c>
      <c r="W3511" s="0" t="s">
        <v>22</v>
      </c>
      <c r="X3511" s="0" t="n">
        <f aca="false">K3511-0</f>
        <v>2.69897</v>
      </c>
      <c r="Y3511" s="0" t="n">
        <f aca="false">L3511-0</f>
        <v>-1.46015</v>
      </c>
      <c r="Z3511" s="0" t="n">
        <f aca="false">X3511-X3510</f>
        <v>-0.07809</v>
      </c>
      <c r="AA3511" s="0" t="n">
        <f aca="false">Y3511-Y3510</f>
        <v>-0.05731</v>
      </c>
      <c r="AB3511" s="0" t="n">
        <f aca="false">H3511</f>
        <v>-0.02228</v>
      </c>
      <c r="AC3511" s="0" t="n">
        <f aca="false">I3511</f>
        <v>3E-005</v>
      </c>
    </row>
    <row r="3512" customFormat="false" ht="14.4" hidden="false" customHeight="false" outlineLevel="0" collapsed="false">
      <c r="A3512" s="0" t="n">
        <v>629.16272</v>
      </c>
      <c r="B3512" s="0" t="n">
        <v>348.56387</v>
      </c>
      <c r="C3512" s="0" t="n">
        <v>348.56387</v>
      </c>
      <c r="D3512" s="0" t="n">
        <v>0</v>
      </c>
      <c r="E3512" s="0" t="n">
        <v>20.25682</v>
      </c>
      <c r="F3512" s="0" t="n">
        <v>12.25682</v>
      </c>
      <c r="G3512" s="0" t="n">
        <v>0.61675</v>
      </c>
      <c r="H3512" s="0" t="n">
        <v>-0.02065</v>
      </c>
      <c r="I3512" s="0" t="n">
        <v>3E-005</v>
      </c>
      <c r="J3512" s="0" t="n">
        <v>1E-005</v>
      </c>
      <c r="K3512" s="0" t="n">
        <v>2.60486</v>
      </c>
      <c r="L3512" s="0" t="n">
        <v>-1.52508</v>
      </c>
      <c r="M3512" s="0" t="n">
        <v>284.80716</v>
      </c>
      <c r="N3512" s="0" t="n">
        <v>269.5788</v>
      </c>
      <c r="O3512" s="0" t="n">
        <v>46.83406</v>
      </c>
      <c r="P3512" s="0" t="n">
        <v>-122.44238</v>
      </c>
      <c r="Q3512" s="0" t="n">
        <v>7762.13477</v>
      </c>
      <c r="R3512" s="0" t="n">
        <v>7219.9873</v>
      </c>
      <c r="S3512" s="0" t="n">
        <v>0</v>
      </c>
      <c r="T3512" s="0" t="n">
        <v>7716.94141</v>
      </c>
      <c r="U3512" s="0" t="n">
        <v>46.5</v>
      </c>
      <c r="V3512" s="0" t="n">
        <v>-122</v>
      </c>
      <c r="W3512" s="0" t="s">
        <v>22</v>
      </c>
      <c r="X3512" s="0" t="n">
        <f aca="false">K3512-0</f>
        <v>2.60486</v>
      </c>
      <c r="Y3512" s="0" t="n">
        <f aca="false">L3512-0</f>
        <v>-1.52508</v>
      </c>
      <c r="Z3512" s="0" t="n">
        <f aca="false">X3512-X3511</f>
        <v>-0.0941100000000001</v>
      </c>
      <c r="AA3512" s="0" t="n">
        <f aca="false">Y3512-Y3511</f>
        <v>-0.0649299999999999</v>
      </c>
      <c r="AB3512" s="0" t="n">
        <f aca="false">H3512</f>
        <v>-0.02065</v>
      </c>
      <c r="AC3512" s="0" t="n">
        <f aca="false">I3512</f>
        <v>3E-005</v>
      </c>
    </row>
    <row r="3513" customFormat="false" ht="14.4" hidden="false" customHeight="false" outlineLevel="0" collapsed="false">
      <c r="A3513" s="0" t="n">
        <v>629.34875</v>
      </c>
      <c r="B3513" s="0" t="n">
        <v>348.66437</v>
      </c>
      <c r="C3513" s="0" t="n">
        <v>348.66437</v>
      </c>
      <c r="D3513" s="0" t="n">
        <v>0</v>
      </c>
      <c r="E3513" s="0" t="n">
        <v>20.25685</v>
      </c>
      <c r="F3513" s="0" t="n">
        <v>12.25685</v>
      </c>
      <c r="G3513" s="0" t="n">
        <v>0.61677</v>
      </c>
      <c r="H3513" s="0" t="n">
        <v>-0.02065</v>
      </c>
      <c r="I3513" s="0" t="n">
        <v>3E-005</v>
      </c>
      <c r="J3513" s="0" t="n">
        <v>1E-005</v>
      </c>
      <c r="K3513" s="0" t="n">
        <v>2.53841</v>
      </c>
      <c r="L3513" s="0" t="n">
        <v>-1.57642</v>
      </c>
      <c r="M3513" s="0" t="n">
        <v>284.79645</v>
      </c>
      <c r="N3513" s="0" t="n">
        <v>269.56805</v>
      </c>
      <c r="O3513" s="0" t="n">
        <v>46.83409</v>
      </c>
      <c r="P3513" s="0" t="n">
        <v>-122.44255</v>
      </c>
      <c r="Q3513" s="0" t="n">
        <v>7764.74121</v>
      </c>
      <c r="R3513" s="0" t="n">
        <v>7228.12842</v>
      </c>
      <c r="S3513" s="0" t="n">
        <v>0</v>
      </c>
      <c r="T3513" s="0" t="n">
        <v>7722.4043</v>
      </c>
      <c r="U3513" s="0" t="n">
        <v>46.5</v>
      </c>
      <c r="V3513" s="0" t="n">
        <v>-122</v>
      </c>
      <c r="W3513" s="0" t="s">
        <v>22</v>
      </c>
      <c r="X3513" s="0" t="n">
        <f aca="false">K3513-0</f>
        <v>2.53841</v>
      </c>
      <c r="Y3513" s="0" t="n">
        <f aca="false">L3513-0</f>
        <v>-1.57642</v>
      </c>
      <c r="Z3513" s="0" t="n">
        <f aca="false">X3513-X3512</f>
        <v>-0.0664500000000001</v>
      </c>
      <c r="AA3513" s="0" t="n">
        <f aca="false">Y3513-Y3512</f>
        <v>-0.0513399999999999</v>
      </c>
      <c r="AB3513" s="0" t="n">
        <f aca="false">H3513</f>
        <v>-0.02065</v>
      </c>
      <c r="AC3513" s="0" t="n">
        <f aca="false">I3513</f>
        <v>3E-005</v>
      </c>
    </row>
    <row r="3514" customFormat="false" ht="14.4" hidden="false" customHeight="false" outlineLevel="0" collapsed="false">
      <c r="A3514" s="0" t="n">
        <v>629.44006</v>
      </c>
      <c r="B3514" s="0" t="n">
        <v>348.76486</v>
      </c>
      <c r="C3514" s="0" t="n">
        <v>348.76486</v>
      </c>
      <c r="D3514" s="0" t="n">
        <v>0</v>
      </c>
      <c r="E3514" s="0" t="n">
        <v>20.25688</v>
      </c>
      <c r="F3514" s="0" t="n">
        <v>12.25688</v>
      </c>
      <c r="G3514" s="0" t="n">
        <v>0.6168</v>
      </c>
      <c r="H3514" s="0" t="n">
        <v>-0.02311</v>
      </c>
      <c r="I3514" s="0" t="n">
        <v>3E-005</v>
      </c>
      <c r="J3514" s="0" t="n">
        <v>1E-005</v>
      </c>
      <c r="K3514" s="0" t="n">
        <v>2.46138</v>
      </c>
      <c r="L3514" s="0" t="n">
        <v>-1.62787</v>
      </c>
      <c r="M3514" s="0" t="n">
        <v>284.78561</v>
      </c>
      <c r="N3514" s="0" t="n">
        <v>269.55719</v>
      </c>
      <c r="O3514" s="0" t="n">
        <v>46.83413</v>
      </c>
      <c r="P3514" s="0" t="n">
        <v>-122.44272</v>
      </c>
      <c r="Q3514" s="0" t="n">
        <v>7767.29395</v>
      </c>
      <c r="R3514" s="0" t="n">
        <v>7236.21924</v>
      </c>
      <c r="S3514" s="0" t="n">
        <v>0</v>
      </c>
      <c r="T3514" s="0" t="n">
        <v>7727.49414</v>
      </c>
      <c r="U3514" s="0" t="n">
        <v>46.5</v>
      </c>
      <c r="V3514" s="0" t="n">
        <v>-122</v>
      </c>
      <c r="W3514" s="0" t="s">
        <v>22</v>
      </c>
      <c r="X3514" s="0" t="n">
        <f aca="false">K3514-0</f>
        <v>2.46138</v>
      </c>
      <c r="Y3514" s="0" t="n">
        <f aca="false">L3514-0</f>
        <v>-1.62787</v>
      </c>
      <c r="Z3514" s="0" t="n">
        <f aca="false">X3514-X3513</f>
        <v>-0.0770299999999997</v>
      </c>
      <c r="AA3514" s="0" t="n">
        <f aca="false">Y3514-Y3513</f>
        <v>-0.05145</v>
      </c>
      <c r="AB3514" s="0" t="n">
        <f aca="false">H3514</f>
        <v>-0.02311</v>
      </c>
      <c r="AC3514" s="0" t="n">
        <f aca="false">I3514</f>
        <v>3E-005</v>
      </c>
    </row>
    <row r="3515" customFormat="false" ht="14.4" hidden="false" customHeight="false" outlineLevel="0" collapsed="false">
      <c r="A3515" s="0" t="n">
        <v>629.53577</v>
      </c>
      <c r="B3515" s="0" t="n">
        <v>348.86539</v>
      </c>
      <c r="C3515" s="0" t="n">
        <v>348.86539</v>
      </c>
      <c r="D3515" s="0" t="n">
        <v>0</v>
      </c>
      <c r="E3515" s="0" t="n">
        <v>20.25691</v>
      </c>
      <c r="F3515" s="0" t="n">
        <v>12.25691</v>
      </c>
      <c r="G3515" s="0" t="n">
        <v>0.61683</v>
      </c>
      <c r="H3515" s="0" t="n">
        <v>-0.04582</v>
      </c>
      <c r="I3515" s="0" t="n">
        <v>3E-005</v>
      </c>
      <c r="J3515" s="0" t="n">
        <v>1E-005</v>
      </c>
      <c r="K3515" s="0" t="n">
        <v>2.25884</v>
      </c>
      <c r="L3515" s="0" t="n">
        <v>-1.67927</v>
      </c>
      <c r="M3515" s="0" t="n">
        <v>284.77811</v>
      </c>
      <c r="N3515" s="0" t="n">
        <v>269.54965</v>
      </c>
      <c r="O3515" s="0" t="n">
        <v>46.83416</v>
      </c>
      <c r="P3515" s="0" t="n">
        <v>-122.44289</v>
      </c>
      <c r="Q3515" s="0" t="n">
        <v>7769.79199</v>
      </c>
      <c r="R3515" s="0" t="n">
        <v>7244.25293</v>
      </c>
      <c r="S3515" s="0" t="n">
        <v>0</v>
      </c>
      <c r="T3515" s="0" t="n">
        <v>7732.24854</v>
      </c>
      <c r="U3515" s="0" t="n">
        <v>46.5</v>
      </c>
      <c r="V3515" s="0" t="n">
        <v>-122</v>
      </c>
      <c r="W3515" s="0" t="s">
        <v>22</v>
      </c>
      <c r="X3515" s="0" t="n">
        <f aca="false">K3515-0</f>
        <v>2.25884</v>
      </c>
      <c r="Y3515" s="0" t="n">
        <f aca="false">L3515-0</f>
        <v>-1.67927</v>
      </c>
      <c r="Z3515" s="0" t="n">
        <f aca="false">X3515-X3514</f>
        <v>-0.20254</v>
      </c>
      <c r="AA3515" s="0" t="n">
        <f aca="false">Y3515-Y3514</f>
        <v>-0.0514000000000001</v>
      </c>
      <c r="AB3515" s="0" t="n">
        <f aca="false">H3515</f>
        <v>-0.04582</v>
      </c>
      <c r="AC3515" s="0" t="n">
        <f aca="false">I3515</f>
        <v>3E-005</v>
      </c>
    </row>
    <row r="3516" customFormat="false" ht="14.4" hidden="false" customHeight="false" outlineLevel="0" collapsed="false">
      <c r="A3516" s="0" t="n">
        <v>629.61444</v>
      </c>
      <c r="B3516" s="0" t="n">
        <v>348.96588</v>
      </c>
      <c r="C3516" s="0" t="n">
        <v>348.96588</v>
      </c>
      <c r="D3516" s="0" t="n">
        <v>0</v>
      </c>
      <c r="E3516" s="0" t="n">
        <v>20.25694</v>
      </c>
      <c r="F3516" s="0" t="n">
        <v>12.25694</v>
      </c>
      <c r="G3516" s="0" t="n">
        <v>0.61686</v>
      </c>
      <c r="H3516" s="0" t="n">
        <v>-0.05898</v>
      </c>
      <c r="I3516" s="0" t="n">
        <v>3E-005</v>
      </c>
      <c r="J3516" s="0" t="n">
        <v>1E-005</v>
      </c>
      <c r="K3516" s="0" t="n">
        <v>1.99211</v>
      </c>
      <c r="L3516" s="0" t="n">
        <v>-1.73041</v>
      </c>
      <c r="M3516" s="0" t="n">
        <v>284.77264</v>
      </c>
      <c r="N3516" s="0" t="n">
        <v>269.54416</v>
      </c>
      <c r="O3516" s="0" t="n">
        <v>46.83419</v>
      </c>
      <c r="P3516" s="0" t="n">
        <v>-122.44307</v>
      </c>
      <c r="Q3516" s="0" t="n">
        <v>7772.20703</v>
      </c>
      <c r="R3516" s="0" t="n">
        <v>7252.20703</v>
      </c>
      <c r="S3516" s="0" t="n">
        <v>0</v>
      </c>
      <c r="T3516" s="0" t="n">
        <v>7736.70264</v>
      </c>
      <c r="U3516" s="0" t="n">
        <v>46.5</v>
      </c>
      <c r="V3516" s="0" t="n">
        <v>-122</v>
      </c>
      <c r="W3516" s="0" t="s">
        <v>22</v>
      </c>
      <c r="X3516" s="0" t="n">
        <f aca="false">K3516-0</f>
        <v>1.99211</v>
      </c>
      <c r="Y3516" s="0" t="n">
        <f aca="false">L3516-0</f>
        <v>-1.73041</v>
      </c>
      <c r="Z3516" s="0" t="n">
        <f aca="false">X3516-X3515</f>
        <v>-0.26673</v>
      </c>
      <c r="AA3516" s="0" t="n">
        <f aca="false">Y3516-Y3515</f>
        <v>-0.05114</v>
      </c>
      <c r="AB3516" s="0" t="n">
        <f aca="false">H3516</f>
        <v>-0.05898</v>
      </c>
      <c r="AC3516" s="0" t="n">
        <f aca="false">I3516</f>
        <v>3E-005</v>
      </c>
    </row>
    <row r="3517" customFormat="false" ht="14.4" hidden="false" customHeight="false" outlineLevel="0" collapsed="false">
      <c r="A3517" s="0" t="n">
        <v>629.72522</v>
      </c>
      <c r="B3517" s="0" t="n">
        <v>349.11664</v>
      </c>
      <c r="C3517" s="0" t="n">
        <v>349.11664</v>
      </c>
      <c r="D3517" s="0" t="n">
        <v>0</v>
      </c>
      <c r="E3517" s="0" t="n">
        <v>20.25698</v>
      </c>
      <c r="F3517" s="0" t="n">
        <v>12.25698</v>
      </c>
      <c r="G3517" s="0" t="n">
        <v>0.6169</v>
      </c>
      <c r="H3517" s="0" t="n">
        <v>-0.08195</v>
      </c>
      <c r="I3517" s="0" t="n">
        <v>3E-005</v>
      </c>
      <c r="J3517" s="0" t="n">
        <v>1E-005</v>
      </c>
      <c r="K3517" s="0" t="n">
        <v>1.47971</v>
      </c>
      <c r="L3517" s="0" t="n">
        <v>-1.80637</v>
      </c>
      <c r="M3517" s="0" t="n">
        <v>284.76807</v>
      </c>
      <c r="N3517" s="0" t="n">
        <v>269.53952</v>
      </c>
      <c r="O3517" s="0" t="n">
        <v>46.83423</v>
      </c>
      <c r="P3517" s="0" t="n">
        <v>-122.44333</v>
      </c>
      <c r="Q3517" s="0" t="n">
        <v>7775.59717</v>
      </c>
      <c r="R3517" s="0" t="n">
        <v>7274.24463</v>
      </c>
      <c r="S3517" s="0" t="n">
        <v>0</v>
      </c>
      <c r="T3517" s="0" t="n">
        <v>7742.88574</v>
      </c>
      <c r="U3517" s="0" t="n">
        <v>46.5</v>
      </c>
      <c r="V3517" s="0" t="n">
        <v>-122</v>
      </c>
      <c r="W3517" s="0" t="s">
        <v>22</v>
      </c>
      <c r="X3517" s="0" t="n">
        <f aca="false">K3517-0</f>
        <v>1.47971</v>
      </c>
      <c r="Y3517" s="0" t="n">
        <f aca="false">L3517-0</f>
        <v>-1.80637</v>
      </c>
      <c r="Z3517" s="0" t="n">
        <f aca="false">X3517-X3516</f>
        <v>-0.5124</v>
      </c>
      <c r="AA3517" s="0" t="n">
        <f aca="false">Y3517-Y3516</f>
        <v>-0.07596</v>
      </c>
      <c r="AB3517" s="0" t="n">
        <f aca="false">H3517</f>
        <v>-0.08195</v>
      </c>
      <c r="AC3517" s="0" t="n">
        <f aca="false">I3517</f>
        <v>3E-005</v>
      </c>
    </row>
    <row r="3518" customFormat="false" ht="14.4" hidden="false" customHeight="false" outlineLevel="0" collapsed="false">
      <c r="A3518" s="0" t="n">
        <v>629.82111</v>
      </c>
      <c r="B3518" s="0" t="n">
        <v>349.21713</v>
      </c>
      <c r="C3518" s="0" t="n">
        <v>349.21713</v>
      </c>
      <c r="D3518" s="0" t="n">
        <v>0</v>
      </c>
      <c r="E3518" s="0" t="n">
        <v>20.25701</v>
      </c>
      <c r="F3518" s="0" t="n">
        <v>12.257</v>
      </c>
      <c r="G3518" s="0" t="n">
        <v>0.61693</v>
      </c>
      <c r="H3518" s="0" t="n">
        <v>-0.07941</v>
      </c>
      <c r="I3518" s="0" t="n">
        <v>3E-005</v>
      </c>
      <c r="J3518" s="0" t="n">
        <v>1E-005</v>
      </c>
      <c r="K3518" s="0" t="n">
        <v>1.19699</v>
      </c>
      <c r="L3518" s="0" t="n">
        <v>-1.85662</v>
      </c>
      <c r="M3518" s="0" t="n">
        <v>284.76318</v>
      </c>
      <c r="N3518" s="0" t="n">
        <v>269.53458</v>
      </c>
      <c r="O3518" s="0" t="n">
        <v>46.83426</v>
      </c>
      <c r="P3518" s="0" t="n">
        <v>-122.4435</v>
      </c>
      <c r="Q3518" s="0" t="n">
        <v>7777.64648</v>
      </c>
      <c r="R3518" s="0" t="n">
        <v>7276.76855</v>
      </c>
      <c r="S3518" s="0" t="n">
        <v>0</v>
      </c>
      <c r="T3518" s="0" t="n">
        <v>7746.71094</v>
      </c>
      <c r="U3518" s="0" t="n">
        <v>46.5</v>
      </c>
      <c r="V3518" s="0" t="n">
        <v>-122</v>
      </c>
      <c r="W3518" s="0" t="s">
        <v>22</v>
      </c>
      <c r="X3518" s="0" t="n">
        <f aca="false">K3518-0</f>
        <v>1.19699</v>
      </c>
      <c r="Y3518" s="0" t="n">
        <f aca="false">L3518-0</f>
        <v>-1.85662</v>
      </c>
      <c r="Z3518" s="0" t="n">
        <f aca="false">X3518-X3517</f>
        <v>-0.28272</v>
      </c>
      <c r="AA3518" s="0" t="n">
        <f aca="false">Y3518-Y3517</f>
        <v>-0.0502499999999999</v>
      </c>
      <c r="AB3518" s="0" t="n">
        <f aca="false">H3518</f>
        <v>-0.07941</v>
      </c>
      <c r="AC3518" s="0" t="n">
        <f aca="false">I3518</f>
        <v>3E-005</v>
      </c>
    </row>
    <row r="3519" customFormat="false" ht="14.4" hidden="false" customHeight="false" outlineLevel="0" collapsed="false">
      <c r="A3519" s="0" t="n">
        <v>629.89923</v>
      </c>
      <c r="B3519" s="0" t="n">
        <v>349.31763</v>
      </c>
      <c r="C3519" s="0" t="n">
        <v>349.31763</v>
      </c>
      <c r="D3519" s="0" t="n">
        <v>0</v>
      </c>
      <c r="E3519" s="0" t="n">
        <v>20.25703</v>
      </c>
      <c r="F3519" s="0" t="n">
        <v>12.25703</v>
      </c>
      <c r="G3519" s="0" t="n">
        <v>0.61696</v>
      </c>
      <c r="H3519" s="0" t="n">
        <v>-0.08195</v>
      </c>
      <c r="I3519" s="0" t="n">
        <v>3E-005</v>
      </c>
      <c r="J3519" s="0" t="n">
        <v>1E-005</v>
      </c>
      <c r="K3519" s="0" t="n">
        <v>0.94202</v>
      </c>
      <c r="L3519" s="0" t="n">
        <v>-1.90667</v>
      </c>
      <c r="M3519" s="0" t="n">
        <v>284.75726</v>
      </c>
      <c r="N3519" s="0" t="n">
        <v>269.52863</v>
      </c>
      <c r="O3519" s="0" t="n">
        <v>46.8343</v>
      </c>
      <c r="P3519" s="0" t="n">
        <v>-122.44367</v>
      </c>
      <c r="Q3519" s="0" t="n">
        <v>7779.51172</v>
      </c>
      <c r="R3519" s="0" t="n">
        <v>7268.4917</v>
      </c>
      <c r="S3519" s="0" t="n">
        <v>0</v>
      </c>
      <c r="T3519" s="0" t="n">
        <v>7750.31934</v>
      </c>
      <c r="U3519" s="0" t="n">
        <v>46.5</v>
      </c>
      <c r="V3519" s="0" t="n">
        <v>-122</v>
      </c>
      <c r="W3519" s="0" t="s">
        <v>22</v>
      </c>
      <c r="X3519" s="0" t="n">
        <f aca="false">K3519-0</f>
        <v>0.94202</v>
      </c>
      <c r="Y3519" s="0" t="n">
        <f aca="false">L3519-0</f>
        <v>-1.90667</v>
      </c>
      <c r="Z3519" s="0" t="n">
        <f aca="false">X3519-X3518</f>
        <v>-0.25497</v>
      </c>
      <c r="AA3519" s="0" t="n">
        <f aca="false">Y3519-Y3518</f>
        <v>-0.0500500000000002</v>
      </c>
      <c r="AB3519" s="0" t="n">
        <f aca="false">H3519</f>
        <v>-0.08195</v>
      </c>
      <c r="AC3519" s="0" t="n">
        <f aca="false">I3519</f>
        <v>3E-005</v>
      </c>
    </row>
    <row r="3520" customFormat="false" ht="14.4" hidden="false" customHeight="false" outlineLevel="0" collapsed="false">
      <c r="A3520" s="0" t="n">
        <v>630.01477</v>
      </c>
      <c r="B3520" s="0" t="n">
        <v>349.46838</v>
      </c>
      <c r="C3520" s="0" t="n">
        <v>349.46838</v>
      </c>
      <c r="D3520" s="0" t="n">
        <v>0</v>
      </c>
      <c r="E3520" s="0" t="n">
        <v>20.25707</v>
      </c>
      <c r="F3520" s="0" t="n">
        <v>12.25707</v>
      </c>
      <c r="G3520" s="0" t="n">
        <v>0.617</v>
      </c>
      <c r="H3520" s="0" t="n">
        <v>-0.03195</v>
      </c>
      <c r="I3520" s="0" t="n">
        <v>3E-005</v>
      </c>
      <c r="J3520" s="0" t="n">
        <v>1E-005</v>
      </c>
      <c r="K3520" s="0" t="n">
        <v>0.82045</v>
      </c>
      <c r="L3520" s="0" t="n">
        <v>-1.98181</v>
      </c>
      <c r="M3520" s="0" t="n">
        <v>284.73865</v>
      </c>
      <c r="N3520" s="0" t="n">
        <v>269.50995</v>
      </c>
      <c r="O3520" s="0" t="n">
        <v>46.83434</v>
      </c>
      <c r="P3520" s="0" t="n">
        <v>-122.44393</v>
      </c>
      <c r="Q3520" s="0" t="n">
        <v>7781.95361</v>
      </c>
      <c r="R3520" s="0" t="n">
        <v>7255.71191</v>
      </c>
      <c r="S3520" s="0" t="n">
        <v>0</v>
      </c>
      <c r="T3520" s="0" t="n">
        <v>7755.35205</v>
      </c>
      <c r="U3520" s="0" t="n">
        <v>46.5</v>
      </c>
      <c r="V3520" s="0" t="n">
        <v>-122</v>
      </c>
      <c r="W3520" s="0" t="s">
        <v>22</v>
      </c>
      <c r="X3520" s="0" t="n">
        <f aca="false">K3520-0</f>
        <v>0.82045</v>
      </c>
      <c r="Y3520" s="0" t="n">
        <f aca="false">L3520-0</f>
        <v>-1.98181</v>
      </c>
      <c r="Z3520" s="0" t="n">
        <f aca="false">X3520-X3519</f>
        <v>-0.12157</v>
      </c>
      <c r="AA3520" s="0" t="n">
        <f aca="false">Y3520-Y3519</f>
        <v>-0.0751399999999998</v>
      </c>
      <c r="AB3520" s="0" t="n">
        <f aca="false">H3520</f>
        <v>-0.03195</v>
      </c>
      <c r="AC3520" s="0" t="n">
        <f aca="false">I3520</f>
        <v>3E-005</v>
      </c>
    </row>
    <row r="3521" customFormat="false" ht="14.4" hidden="false" customHeight="false" outlineLevel="0" collapsed="false">
      <c r="A3521" s="0" t="n">
        <v>630.12189</v>
      </c>
      <c r="B3521" s="0" t="n">
        <v>349.61914</v>
      </c>
      <c r="C3521" s="0" t="n">
        <v>349.61914</v>
      </c>
      <c r="D3521" s="0" t="n">
        <v>0</v>
      </c>
      <c r="E3521" s="0" t="n">
        <v>20.25712</v>
      </c>
      <c r="F3521" s="0" t="n">
        <v>12.25712</v>
      </c>
      <c r="G3521" s="0" t="n">
        <v>0.61704</v>
      </c>
      <c r="H3521" s="0" t="n">
        <v>-0.01906</v>
      </c>
      <c r="I3521" s="0" t="n">
        <v>3E-005</v>
      </c>
      <c r="J3521" s="0" t="n">
        <v>1E-005</v>
      </c>
      <c r="K3521" s="0" t="n">
        <v>0.92931</v>
      </c>
      <c r="L3521" s="0" t="n">
        <v>-2.05818</v>
      </c>
      <c r="M3521" s="0" t="n">
        <v>284.71057</v>
      </c>
      <c r="N3521" s="0" t="n">
        <v>269.48184</v>
      </c>
      <c r="O3521" s="0" t="n">
        <v>46.83439</v>
      </c>
      <c r="P3521" s="0" t="n">
        <v>-122.44419</v>
      </c>
      <c r="Q3521" s="0" t="n">
        <v>7784.08936</v>
      </c>
      <c r="R3521" s="0" t="n">
        <v>7242.6167</v>
      </c>
      <c r="S3521" s="0" t="n">
        <v>0</v>
      </c>
      <c r="T3521" s="0" t="n">
        <v>7759.95264</v>
      </c>
      <c r="U3521" s="0" t="n">
        <v>46.5</v>
      </c>
      <c r="V3521" s="0" t="n">
        <v>-122</v>
      </c>
      <c r="W3521" s="0" t="s">
        <v>22</v>
      </c>
      <c r="X3521" s="0" t="n">
        <f aca="false">K3521-0</f>
        <v>0.92931</v>
      </c>
      <c r="Y3521" s="0" t="n">
        <f aca="false">L3521-0</f>
        <v>-2.05818</v>
      </c>
      <c r="Z3521" s="0" t="n">
        <f aca="false">X3521-X3520</f>
        <v>0.10886</v>
      </c>
      <c r="AA3521" s="0" t="n">
        <f aca="false">Y3521-Y3520</f>
        <v>-0.0763700000000003</v>
      </c>
      <c r="AB3521" s="0" t="n">
        <f aca="false">H3521</f>
        <v>-0.01906</v>
      </c>
      <c r="AC3521" s="0" t="n">
        <f aca="false">I3521</f>
        <v>3E-005</v>
      </c>
    </row>
    <row r="3522" customFormat="false" ht="14.4" hidden="false" customHeight="false" outlineLevel="0" collapsed="false">
      <c r="A3522" s="0" t="n">
        <v>630.23413</v>
      </c>
      <c r="B3522" s="0" t="n">
        <v>349.7699</v>
      </c>
      <c r="C3522" s="0" t="n">
        <v>349.7699</v>
      </c>
      <c r="D3522" s="0" t="n">
        <v>0</v>
      </c>
      <c r="E3522" s="0" t="n">
        <v>20.25716</v>
      </c>
      <c r="F3522" s="0" t="n">
        <v>12.25716</v>
      </c>
      <c r="G3522" s="0" t="n">
        <v>0.61708</v>
      </c>
      <c r="H3522" s="0" t="n">
        <v>-0.01828</v>
      </c>
      <c r="I3522" s="0" t="n">
        <v>3E-005</v>
      </c>
      <c r="J3522" s="0" t="n">
        <v>1E-005</v>
      </c>
      <c r="K3522" s="0" t="n">
        <v>0.88637</v>
      </c>
      <c r="L3522" s="0" t="n">
        <v>-2.13481</v>
      </c>
      <c r="M3522" s="0" t="n">
        <v>284.68787</v>
      </c>
      <c r="N3522" s="0" t="n">
        <v>269.45908</v>
      </c>
      <c r="O3522" s="0" t="n">
        <v>46.83443</v>
      </c>
      <c r="P3522" s="0" t="n">
        <v>-122.44445</v>
      </c>
      <c r="Q3522" s="0" t="n">
        <v>7786.07813</v>
      </c>
      <c r="R3522" s="0" t="n">
        <v>7229.36133</v>
      </c>
      <c r="S3522" s="0" t="n">
        <v>0</v>
      </c>
      <c r="T3522" s="0" t="n">
        <v>7764.14648</v>
      </c>
      <c r="U3522" s="0" t="n">
        <v>46.5</v>
      </c>
      <c r="V3522" s="0" t="n">
        <v>-122</v>
      </c>
      <c r="W3522" s="0" t="s">
        <v>22</v>
      </c>
      <c r="X3522" s="0" t="n">
        <f aca="false">K3522-0</f>
        <v>0.88637</v>
      </c>
      <c r="Y3522" s="0" t="n">
        <f aca="false">L3522-0</f>
        <v>-2.13481</v>
      </c>
      <c r="Z3522" s="0" t="n">
        <f aca="false">X3522-X3521</f>
        <v>-0.04294</v>
      </c>
      <c r="AA3522" s="0" t="n">
        <f aca="false">Y3522-Y3521</f>
        <v>-0.0766299999999998</v>
      </c>
      <c r="AB3522" s="0" t="n">
        <f aca="false">H3522</f>
        <v>-0.01828</v>
      </c>
      <c r="AC3522" s="0" t="n">
        <f aca="false">I3522</f>
        <v>3E-005</v>
      </c>
    </row>
    <row r="3523" customFormat="false" ht="14.4" hidden="false" customHeight="false" outlineLevel="0" collapsed="false">
      <c r="A3523" s="0" t="n">
        <v>630.30823</v>
      </c>
      <c r="B3523" s="0" t="n">
        <v>349.87039</v>
      </c>
      <c r="C3523" s="0" t="n">
        <v>349.87039</v>
      </c>
      <c r="D3523" s="0" t="n">
        <v>0</v>
      </c>
      <c r="E3523" s="0" t="n">
        <v>20.25719</v>
      </c>
      <c r="F3523" s="0" t="n">
        <v>12.25719</v>
      </c>
      <c r="G3523" s="0" t="n">
        <v>0.61711</v>
      </c>
      <c r="H3523" s="0" t="n">
        <v>-0.01828</v>
      </c>
      <c r="I3523" s="0" t="n">
        <v>3E-005</v>
      </c>
      <c r="J3523" s="0" t="n">
        <v>1E-005</v>
      </c>
      <c r="K3523" s="0" t="n">
        <v>0.82866</v>
      </c>
      <c r="L3523" s="0" t="n">
        <v>-2.18572</v>
      </c>
      <c r="M3523" s="0" t="n">
        <v>284.6734</v>
      </c>
      <c r="N3523" s="0" t="n">
        <v>269.44458</v>
      </c>
      <c r="O3523" s="0" t="n">
        <v>46.83447</v>
      </c>
      <c r="P3523" s="0" t="n">
        <v>-122.44463</v>
      </c>
      <c r="Q3523" s="0" t="n">
        <v>7787.34082</v>
      </c>
      <c r="R3523" s="0" t="n">
        <v>7223.8042</v>
      </c>
      <c r="S3523" s="0" t="n">
        <v>0</v>
      </c>
      <c r="T3523" s="0" t="n">
        <v>7766.73047</v>
      </c>
      <c r="U3523" s="0" t="n">
        <v>46.5</v>
      </c>
      <c r="V3523" s="0" t="n">
        <v>-122</v>
      </c>
      <c r="W3523" s="0" t="s">
        <v>22</v>
      </c>
      <c r="X3523" s="0" t="n">
        <f aca="false">K3523-0</f>
        <v>0.82866</v>
      </c>
      <c r="Y3523" s="0" t="n">
        <f aca="false">L3523-0</f>
        <v>-2.18572</v>
      </c>
      <c r="Z3523" s="0" t="n">
        <f aca="false">X3523-X3522</f>
        <v>-0.0577100000000002</v>
      </c>
      <c r="AA3523" s="0" t="n">
        <f aca="false">Y3523-Y3522</f>
        <v>-0.05091</v>
      </c>
      <c r="AB3523" s="0" t="n">
        <f aca="false">H3523</f>
        <v>-0.01828</v>
      </c>
      <c r="AC3523" s="0" t="n">
        <f aca="false">I3523</f>
        <v>3E-005</v>
      </c>
    </row>
    <row r="3524" customFormat="false" ht="14.4" hidden="false" customHeight="false" outlineLevel="0" collapsed="false">
      <c r="A3524" s="0" t="n">
        <v>630.40833</v>
      </c>
      <c r="B3524" s="0" t="n">
        <v>349.96951</v>
      </c>
      <c r="C3524" s="0" t="n">
        <v>349.96951</v>
      </c>
      <c r="D3524" s="0" t="n">
        <v>0</v>
      </c>
      <c r="E3524" s="0" t="n">
        <v>20.25721</v>
      </c>
      <c r="F3524" s="0" t="n">
        <v>12.25721</v>
      </c>
      <c r="G3524" s="0" t="n">
        <v>0.61714</v>
      </c>
      <c r="H3524" s="0" t="n">
        <v>-0.01906</v>
      </c>
      <c r="I3524" s="0" t="n">
        <v>3E-005</v>
      </c>
      <c r="J3524" s="0" t="n">
        <v>1E-005</v>
      </c>
      <c r="K3524" s="0" t="n">
        <v>0.76799</v>
      </c>
      <c r="L3524" s="0" t="n">
        <v>-2.23591</v>
      </c>
      <c r="M3524" s="0" t="n">
        <v>284.65875</v>
      </c>
      <c r="N3524" s="0" t="n">
        <v>269.42987</v>
      </c>
      <c r="O3524" s="0" t="n">
        <v>46.8345</v>
      </c>
      <c r="P3524" s="0" t="n">
        <v>-122.44479</v>
      </c>
      <c r="Q3524" s="0" t="n">
        <v>7788.53809</v>
      </c>
      <c r="R3524" s="0" t="n">
        <v>7219.43945</v>
      </c>
      <c r="S3524" s="0" t="n">
        <v>0</v>
      </c>
      <c r="T3524" s="0" t="n">
        <v>7769.12451</v>
      </c>
      <c r="U3524" s="0" t="n">
        <v>46.5</v>
      </c>
      <c r="V3524" s="0" t="n">
        <v>-122</v>
      </c>
      <c r="W3524" s="0" t="s">
        <v>22</v>
      </c>
      <c r="X3524" s="0" t="n">
        <f aca="false">K3524-0</f>
        <v>0.76799</v>
      </c>
      <c r="Y3524" s="0" t="n">
        <f aca="false">L3524-0</f>
        <v>-2.23591</v>
      </c>
      <c r="Z3524" s="0" t="n">
        <f aca="false">X3524-X3523</f>
        <v>-0.0606700000000001</v>
      </c>
      <c r="AA3524" s="0" t="n">
        <f aca="false">Y3524-Y3523</f>
        <v>-0.0501900000000002</v>
      </c>
      <c r="AB3524" s="0" t="n">
        <f aca="false">H3524</f>
        <v>-0.01906</v>
      </c>
      <c r="AC3524" s="0" t="n">
        <f aca="false">I3524</f>
        <v>3E-005</v>
      </c>
    </row>
    <row r="3525" customFormat="false" ht="14.4" hidden="false" customHeight="false" outlineLevel="0" collapsed="false">
      <c r="A3525" s="0" t="n">
        <v>630.49506</v>
      </c>
      <c r="B3525" s="0" t="n">
        <v>350.05624</v>
      </c>
      <c r="C3525" s="0" t="n">
        <v>350.05624</v>
      </c>
      <c r="D3525" s="0" t="n">
        <v>0</v>
      </c>
      <c r="E3525" s="0" t="n">
        <v>20.25724</v>
      </c>
      <c r="F3525" s="0" t="n">
        <v>12.25724</v>
      </c>
      <c r="G3525" s="0" t="n">
        <v>0.61716</v>
      </c>
      <c r="H3525" s="0" t="n">
        <v>-0.01828</v>
      </c>
      <c r="I3525" s="0" t="n">
        <v>3E-005</v>
      </c>
      <c r="J3525" s="0" t="n">
        <v>1E-005</v>
      </c>
      <c r="K3525" s="0" t="n">
        <v>0.71581</v>
      </c>
      <c r="L3525" s="0" t="n">
        <v>-2.27989</v>
      </c>
      <c r="M3525" s="0" t="n">
        <v>284.64557</v>
      </c>
      <c r="N3525" s="0" t="n">
        <v>269.41666</v>
      </c>
      <c r="O3525" s="0" t="n">
        <v>46.83453</v>
      </c>
      <c r="P3525" s="0" t="n">
        <v>-122.44495</v>
      </c>
      <c r="Q3525" s="0" t="n">
        <v>7789.54785</v>
      </c>
      <c r="R3525" s="0" t="n">
        <v>7215.5752</v>
      </c>
      <c r="S3525" s="0" t="n">
        <v>0</v>
      </c>
      <c r="T3525" s="0" t="n">
        <v>7771.09424</v>
      </c>
      <c r="U3525" s="0" t="n">
        <v>46.5</v>
      </c>
      <c r="V3525" s="0" t="n">
        <v>-122</v>
      </c>
      <c r="W3525" s="0" t="s">
        <v>22</v>
      </c>
      <c r="X3525" s="0" t="n">
        <f aca="false">K3525-0</f>
        <v>0.71581</v>
      </c>
      <c r="Y3525" s="0" t="n">
        <f aca="false">L3525-0</f>
        <v>-2.27989</v>
      </c>
      <c r="Z3525" s="0" t="n">
        <f aca="false">X3525-X3524</f>
        <v>-0.0521799999999998</v>
      </c>
      <c r="AA3525" s="0" t="n">
        <f aca="false">Y3525-Y3524</f>
        <v>-0.0439799999999999</v>
      </c>
      <c r="AB3525" s="0" t="n">
        <f aca="false">H3525</f>
        <v>-0.01828</v>
      </c>
      <c r="AC3525" s="0" t="n">
        <f aca="false">I3525</f>
        <v>3E-005</v>
      </c>
    </row>
    <row r="3526" customFormat="false" ht="14.4" hidden="false" customHeight="false" outlineLevel="0" collapsed="false">
      <c r="A3526" s="0" t="n">
        <v>630.59735</v>
      </c>
      <c r="B3526" s="0" t="n">
        <v>350.15643</v>
      </c>
      <c r="C3526" s="0" t="n">
        <v>350.15643</v>
      </c>
      <c r="D3526" s="0" t="n">
        <v>0</v>
      </c>
      <c r="E3526" s="0" t="n">
        <v>20.25727</v>
      </c>
      <c r="F3526" s="0" t="n">
        <v>12.25727</v>
      </c>
      <c r="G3526" s="0" t="n">
        <v>0.61719</v>
      </c>
      <c r="H3526" s="0" t="n">
        <v>-0.01828</v>
      </c>
      <c r="I3526" s="0" t="n">
        <v>3E-005</v>
      </c>
      <c r="J3526" s="0" t="n">
        <v>1E-005</v>
      </c>
      <c r="K3526" s="0" t="n">
        <v>0.6558</v>
      </c>
      <c r="L3526" s="0" t="n">
        <v>-2.3308</v>
      </c>
      <c r="M3526" s="0" t="n">
        <v>284.62997</v>
      </c>
      <c r="N3526" s="0" t="n">
        <v>269.40103</v>
      </c>
      <c r="O3526" s="0" t="n">
        <v>46.83456</v>
      </c>
      <c r="P3526" s="0" t="n">
        <v>-122.44512</v>
      </c>
      <c r="Q3526" s="0" t="n">
        <v>7790.66895</v>
      </c>
      <c r="R3526" s="0" t="n">
        <v>7211.06738</v>
      </c>
      <c r="S3526" s="0" t="n">
        <v>0</v>
      </c>
      <c r="T3526" s="0" t="n">
        <v>7773.25635</v>
      </c>
      <c r="U3526" s="0" t="n">
        <v>46.5</v>
      </c>
      <c r="V3526" s="0" t="n">
        <v>-122</v>
      </c>
      <c r="W3526" s="0" t="s">
        <v>22</v>
      </c>
      <c r="X3526" s="0" t="n">
        <f aca="false">K3526-0</f>
        <v>0.6558</v>
      </c>
      <c r="Y3526" s="0" t="n">
        <f aca="false">L3526-0</f>
        <v>-2.3308</v>
      </c>
      <c r="Z3526" s="0" t="n">
        <f aca="false">X3526-X3525</f>
        <v>-0.0600099999999999</v>
      </c>
      <c r="AA3526" s="0" t="n">
        <f aca="false">Y3526-Y3525</f>
        <v>-0.05091</v>
      </c>
      <c r="AB3526" s="0" t="n">
        <f aca="false">H3526</f>
        <v>-0.01828</v>
      </c>
      <c r="AC3526" s="0" t="n">
        <f aca="false">I3526</f>
        <v>3E-005</v>
      </c>
    </row>
    <row r="3527" customFormat="false" ht="14.4" hidden="false" customHeight="false" outlineLevel="0" collapsed="false">
      <c r="A3527" s="0" t="n">
        <v>630.68579</v>
      </c>
      <c r="B3527" s="0" t="n">
        <v>350.2449</v>
      </c>
      <c r="C3527" s="0" t="n">
        <v>350.2449</v>
      </c>
      <c r="D3527" s="0" t="n">
        <v>0</v>
      </c>
      <c r="E3527" s="0" t="n">
        <v>20.25729</v>
      </c>
      <c r="F3527" s="0" t="n">
        <v>12.25729</v>
      </c>
      <c r="G3527" s="0" t="n">
        <v>0.61721</v>
      </c>
      <c r="H3527" s="0" t="n">
        <v>-0.01828</v>
      </c>
      <c r="I3527" s="0" t="n">
        <v>3E-005</v>
      </c>
      <c r="J3527" s="0" t="n">
        <v>1E-005</v>
      </c>
      <c r="K3527" s="0" t="n">
        <v>0.60245</v>
      </c>
      <c r="L3527" s="0" t="n">
        <v>-2.37582</v>
      </c>
      <c r="M3527" s="0" t="n">
        <v>284.616</v>
      </c>
      <c r="N3527" s="0" t="n">
        <v>269.38702</v>
      </c>
      <c r="O3527" s="0" t="n">
        <v>46.83458</v>
      </c>
      <c r="P3527" s="0" t="n">
        <v>-122.44527</v>
      </c>
      <c r="Q3527" s="0" t="n">
        <v>7791.62012</v>
      </c>
      <c r="R3527" s="0" t="n">
        <v>7207.04248</v>
      </c>
      <c r="S3527" s="0" t="n">
        <v>0</v>
      </c>
      <c r="T3527" s="0" t="n">
        <v>7775.05127</v>
      </c>
      <c r="U3527" s="0" t="n">
        <v>46.5</v>
      </c>
      <c r="V3527" s="0" t="n">
        <v>-122</v>
      </c>
      <c r="W3527" s="0" t="s">
        <v>22</v>
      </c>
      <c r="X3527" s="0" t="n">
        <f aca="false">K3527-0</f>
        <v>0.60245</v>
      </c>
      <c r="Y3527" s="0" t="n">
        <f aca="false">L3527-0</f>
        <v>-2.37582</v>
      </c>
      <c r="Z3527" s="0" t="n">
        <f aca="false">X3527-X3526</f>
        <v>-0.0533500000000001</v>
      </c>
      <c r="AA3527" s="0" t="n">
        <f aca="false">Y3527-Y3526</f>
        <v>-0.0450200000000001</v>
      </c>
      <c r="AB3527" s="0" t="n">
        <f aca="false">H3527</f>
        <v>-0.01828</v>
      </c>
      <c r="AC3527" s="0" t="n">
        <f aca="false">I3527</f>
        <v>3E-005</v>
      </c>
    </row>
    <row r="3528" customFormat="false" ht="14.4" hidden="false" customHeight="false" outlineLevel="0" collapsed="false">
      <c r="A3528" s="0" t="n">
        <v>630.78607</v>
      </c>
      <c r="B3528" s="0" t="n">
        <v>350.3454</v>
      </c>
      <c r="C3528" s="0" t="n">
        <v>350.3454</v>
      </c>
      <c r="D3528" s="0" t="n">
        <v>0</v>
      </c>
      <c r="E3528" s="0" t="n">
        <v>20.25732</v>
      </c>
      <c r="F3528" s="0" t="n">
        <v>12.25732</v>
      </c>
      <c r="G3528" s="0" t="n">
        <v>0.61724</v>
      </c>
      <c r="H3528" s="0" t="n">
        <v>-0.01828</v>
      </c>
      <c r="I3528" s="0" t="n">
        <v>3E-005</v>
      </c>
      <c r="J3528" s="0" t="n">
        <v>1E-005</v>
      </c>
      <c r="K3528" s="0" t="n">
        <v>0.54184</v>
      </c>
      <c r="L3528" s="0" t="n">
        <v>-2.42702</v>
      </c>
      <c r="M3528" s="0" t="n">
        <v>284.59985</v>
      </c>
      <c r="N3528" s="0" t="n">
        <v>269.37085</v>
      </c>
      <c r="O3528" s="0" t="n">
        <v>46.83461</v>
      </c>
      <c r="P3528" s="0" t="n">
        <v>-122.44544</v>
      </c>
      <c r="Q3528" s="0" t="n">
        <v>7792.65625</v>
      </c>
      <c r="R3528" s="0" t="n">
        <v>7204.08447</v>
      </c>
      <c r="S3528" s="0" t="n">
        <v>0</v>
      </c>
      <c r="T3528" s="0" t="n">
        <v>7776.99072</v>
      </c>
      <c r="U3528" s="0" t="n">
        <v>46.5</v>
      </c>
      <c r="V3528" s="0" t="n">
        <v>-122</v>
      </c>
      <c r="W3528" s="0" t="s">
        <v>22</v>
      </c>
      <c r="X3528" s="0" t="n">
        <f aca="false">K3528-0</f>
        <v>0.54184</v>
      </c>
      <c r="Y3528" s="0" t="n">
        <f aca="false">L3528-0</f>
        <v>-2.42702</v>
      </c>
      <c r="Z3528" s="0" t="n">
        <f aca="false">X3528-X3527</f>
        <v>-0.0606100000000001</v>
      </c>
      <c r="AA3528" s="0" t="n">
        <f aca="false">Y3528-Y3527</f>
        <v>-0.0512000000000001</v>
      </c>
      <c r="AB3528" s="0" t="n">
        <f aca="false">H3528</f>
        <v>-0.01828</v>
      </c>
      <c r="AC3528" s="0" t="n">
        <f aca="false">I3528</f>
        <v>3E-005</v>
      </c>
    </row>
    <row r="3529" customFormat="false" ht="14.4" hidden="false" customHeight="false" outlineLevel="0" collapsed="false">
      <c r="A3529" s="0" t="n">
        <v>630.87122</v>
      </c>
      <c r="B3529" s="0" t="n">
        <v>350.43054</v>
      </c>
      <c r="C3529" s="0" t="n">
        <v>350.43054</v>
      </c>
      <c r="D3529" s="0" t="n">
        <v>0</v>
      </c>
      <c r="E3529" s="0" t="n">
        <v>20.25734</v>
      </c>
      <c r="F3529" s="0" t="n">
        <v>12.25734</v>
      </c>
      <c r="G3529" s="0" t="n">
        <v>0.61727</v>
      </c>
      <c r="H3529" s="0" t="n">
        <v>-0.01676</v>
      </c>
      <c r="I3529" s="0" t="n">
        <v>3E-005</v>
      </c>
      <c r="J3529" s="0" t="n">
        <v>1E-005</v>
      </c>
      <c r="K3529" s="0" t="n">
        <v>0.49473</v>
      </c>
      <c r="L3529" s="0" t="n">
        <v>-2.47042</v>
      </c>
      <c r="M3529" s="0" t="n">
        <v>284.58578</v>
      </c>
      <c r="N3529" s="0" t="n">
        <v>269.35675</v>
      </c>
      <c r="O3529" s="0" t="n">
        <v>46.83464</v>
      </c>
      <c r="P3529" s="0" t="n">
        <v>-122.44559</v>
      </c>
      <c r="Q3529" s="0" t="n">
        <v>7793.49756</v>
      </c>
      <c r="R3529" s="0" t="n">
        <v>7205.76904</v>
      </c>
      <c r="S3529" s="0" t="n">
        <v>0</v>
      </c>
      <c r="T3529" s="0" t="n">
        <v>7778.5376</v>
      </c>
      <c r="U3529" s="0" t="n">
        <v>46.5</v>
      </c>
      <c r="V3529" s="0" t="n">
        <v>-122</v>
      </c>
      <c r="W3529" s="0" t="s">
        <v>22</v>
      </c>
      <c r="X3529" s="0" t="n">
        <f aca="false">K3529-0</f>
        <v>0.49473</v>
      </c>
      <c r="Y3529" s="0" t="n">
        <f aca="false">L3529-0</f>
        <v>-2.47042</v>
      </c>
      <c r="Z3529" s="0" t="n">
        <f aca="false">X3529-X3528</f>
        <v>-0.0471099999999999</v>
      </c>
      <c r="AA3529" s="0" t="n">
        <f aca="false">Y3529-Y3528</f>
        <v>-0.0433999999999997</v>
      </c>
      <c r="AB3529" s="0" t="n">
        <f aca="false">H3529</f>
        <v>-0.01676</v>
      </c>
      <c r="AC3529" s="0" t="n">
        <f aca="false">I3529</f>
        <v>3E-005</v>
      </c>
    </row>
    <row r="3530" customFormat="false" ht="14.4" hidden="false" customHeight="false" outlineLevel="0" collapsed="false">
      <c r="A3530" s="0" t="n">
        <v>630.9577</v>
      </c>
      <c r="B3530" s="0" t="n">
        <v>350.51703</v>
      </c>
      <c r="C3530" s="0" t="n">
        <v>350.51703</v>
      </c>
      <c r="D3530" s="0" t="n">
        <v>0</v>
      </c>
      <c r="E3530" s="0" t="n">
        <v>20.25737</v>
      </c>
      <c r="F3530" s="0" t="n">
        <v>12.25737</v>
      </c>
      <c r="G3530" s="0" t="n">
        <v>0.61729</v>
      </c>
      <c r="H3530" s="0" t="n">
        <v>-0.01828</v>
      </c>
      <c r="I3530" s="0" t="n">
        <v>3E-005</v>
      </c>
      <c r="J3530" s="0" t="n">
        <v>1E-005</v>
      </c>
      <c r="K3530" s="0" t="n">
        <v>0.44274</v>
      </c>
      <c r="L3530" s="0" t="n">
        <v>-2.51451</v>
      </c>
      <c r="M3530" s="0" t="n">
        <v>284.57147</v>
      </c>
      <c r="N3530" s="0" t="n">
        <v>269.34241</v>
      </c>
      <c r="O3530" s="0" t="n">
        <v>46.83467</v>
      </c>
      <c r="P3530" s="0" t="n">
        <v>-122.44574</v>
      </c>
      <c r="Q3530" s="0" t="n">
        <v>7794.31885</v>
      </c>
      <c r="R3530" s="0" t="n">
        <v>7207.44629</v>
      </c>
      <c r="S3530" s="0" t="n">
        <v>0</v>
      </c>
      <c r="T3530" s="0" t="n">
        <v>7780.03418</v>
      </c>
      <c r="U3530" s="0" t="n">
        <v>46.5</v>
      </c>
      <c r="V3530" s="0" t="n">
        <v>-122</v>
      </c>
      <c r="W3530" s="0" t="s">
        <v>22</v>
      </c>
      <c r="X3530" s="0" t="n">
        <f aca="false">K3530-0</f>
        <v>0.44274</v>
      </c>
      <c r="Y3530" s="0" t="n">
        <f aca="false">L3530-0</f>
        <v>-2.51451</v>
      </c>
      <c r="Z3530" s="0" t="n">
        <f aca="false">X3530-X3529</f>
        <v>-0.05199</v>
      </c>
      <c r="AA3530" s="0" t="n">
        <f aca="false">Y3530-Y3529</f>
        <v>-0.0440900000000002</v>
      </c>
      <c r="AB3530" s="0" t="n">
        <f aca="false">H3530</f>
        <v>-0.01828</v>
      </c>
      <c r="AC3530" s="0" t="n">
        <f aca="false">I3530</f>
        <v>3E-005</v>
      </c>
    </row>
    <row r="3531" customFormat="false" ht="14.4" hidden="false" customHeight="false" outlineLevel="0" collapsed="false">
      <c r="A3531" s="0" t="n">
        <v>631.04547</v>
      </c>
      <c r="B3531" s="0" t="n">
        <v>350.6048</v>
      </c>
      <c r="C3531" s="0" t="n">
        <v>350.6048</v>
      </c>
      <c r="D3531" s="0" t="n">
        <v>0</v>
      </c>
      <c r="E3531" s="0" t="n">
        <v>20.25739</v>
      </c>
      <c r="F3531" s="0" t="n">
        <v>12.25739</v>
      </c>
      <c r="G3531" s="0" t="n">
        <v>0.61731</v>
      </c>
      <c r="H3531" s="0" t="n">
        <v>-0.01828</v>
      </c>
      <c r="I3531" s="0" t="n">
        <v>3E-005</v>
      </c>
      <c r="J3531" s="0" t="n">
        <v>1E-005</v>
      </c>
      <c r="K3531" s="0" t="n">
        <v>0.38915</v>
      </c>
      <c r="L3531" s="0" t="n">
        <v>-2.55922</v>
      </c>
      <c r="M3531" s="0" t="n">
        <v>284.55679</v>
      </c>
      <c r="N3531" s="0" t="n">
        <v>269.3277</v>
      </c>
      <c r="O3531" s="0" t="n">
        <v>46.83469</v>
      </c>
      <c r="P3531" s="0" t="n">
        <v>-122.44589</v>
      </c>
      <c r="Q3531" s="0" t="n">
        <v>7795.11719</v>
      </c>
      <c r="R3531" s="0" t="n">
        <v>7209.11133</v>
      </c>
      <c r="S3531" s="0" t="n">
        <v>0</v>
      </c>
      <c r="T3531" s="0" t="n">
        <v>7781.48291</v>
      </c>
      <c r="U3531" s="0" t="n">
        <v>46.5</v>
      </c>
      <c r="V3531" s="0" t="n">
        <v>-122</v>
      </c>
      <c r="W3531" s="0" t="s">
        <v>22</v>
      </c>
      <c r="X3531" s="0" t="n">
        <f aca="false">K3531-0</f>
        <v>0.38915</v>
      </c>
      <c r="Y3531" s="0" t="n">
        <f aca="false">L3531-0</f>
        <v>-2.55922</v>
      </c>
      <c r="Z3531" s="0" t="n">
        <f aca="false">X3531-X3530</f>
        <v>-0.05359</v>
      </c>
      <c r="AA3531" s="0" t="n">
        <f aca="false">Y3531-Y3530</f>
        <v>-0.0447099999999998</v>
      </c>
      <c r="AB3531" s="0" t="n">
        <f aca="false">H3531</f>
        <v>-0.01828</v>
      </c>
      <c r="AC3531" s="0" t="n">
        <f aca="false">I3531</f>
        <v>3E-005</v>
      </c>
    </row>
    <row r="3532" customFormat="false" ht="14.4" hidden="false" customHeight="false" outlineLevel="0" collapsed="false">
      <c r="A3532" s="0" t="n">
        <v>631.14307</v>
      </c>
      <c r="B3532" s="0" t="n">
        <v>350.70239</v>
      </c>
      <c r="C3532" s="0" t="n">
        <v>350.70239</v>
      </c>
      <c r="D3532" s="0" t="n">
        <v>0</v>
      </c>
      <c r="E3532" s="0" t="n">
        <v>20.25742</v>
      </c>
      <c r="F3532" s="0" t="n">
        <v>12.25742</v>
      </c>
      <c r="G3532" s="0" t="n">
        <v>0.61734</v>
      </c>
      <c r="H3532" s="0" t="n">
        <v>-0.01828</v>
      </c>
      <c r="I3532" s="0" t="n">
        <v>3E-005</v>
      </c>
      <c r="J3532" s="0" t="n">
        <v>1E-005</v>
      </c>
      <c r="K3532" s="0" t="n">
        <v>0.33076</v>
      </c>
      <c r="L3532" s="0" t="n">
        <v>-2.60894</v>
      </c>
      <c r="M3532" s="0" t="n">
        <v>284.54016</v>
      </c>
      <c r="N3532" s="0" t="n">
        <v>269.311</v>
      </c>
      <c r="O3532" s="0" t="n">
        <v>46.83472</v>
      </c>
      <c r="P3532" s="0" t="n">
        <v>-122.44606</v>
      </c>
      <c r="Q3532" s="0" t="n">
        <v>7795.96289</v>
      </c>
      <c r="R3532" s="0" t="n">
        <v>7210.91943</v>
      </c>
      <c r="S3532" s="0" t="n">
        <v>0</v>
      </c>
      <c r="T3532" s="0" t="n">
        <v>7783.02051</v>
      </c>
      <c r="U3532" s="0" t="n">
        <v>46.5</v>
      </c>
      <c r="V3532" s="0" t="n">
        <v>-122</v>
      </c>
      <c r="W3532" s="0" t="s">
        <v>22</v>
      </c>
      <c r="X3532" s="0" t="n">
        <f aca="false">K3532-0</f>
        <v>0.33076</v>
      </c>
      <c r="Y3532" s="0" t="n">
        <f aca="false">L3532-0</f>
        <v>-2.60894</v>
      </c>
      <c r="Z3532" s="0" t="n">
        <f aca="false">X3532-X3531</f>
        <v>-0.05839</v>
      </c>
      <c r="AA3532" s="0" t="n">
        <f aca="false">Y3532-Y3531</f>
        <v>-0.0497200000000002</v>
      </c>
      <c r="AB3532" s="0" t="n">
        <f aca="false">H3532</f>
        <v>-0.01828</v>
      </c>
      <c r="AC3532" s="0" t="n">
        <f aca="false">I3532</f>
        <v>3E-005</v>
      </c>
    </row>
    <row r="3533" customFormat="false" ht="14.4" hidden="false" customHeight="false" outlineLevel="0" collapsed="false">
      <c r="A3533" s="0" t="n">
        <v>631.23309</v>
      </c>
      <c r="B3533" s="0" t="n">
        <v>350.79242</v>
      </c>
      <c r="C3533" s="0" t="n">
        <v>350.79242</v>
      </c>
      <c r="D3533" s="0" t="n">
        <v>0</v>
      </c>
      <c r="E3533" s="0" t="n">
        <v>20.25744</v>
      </c>
      <c r="F3533" s="0" t="n">
        <v>12.25744</v>
      </c>
      <c r="G3533" s="0" t="n">
        <v>0.61737</v>
      </c>
      <c r="H3533" s="0" t="n">
        <v>-0.01828</v>
      </c>
      <c r="I3533" s="0" t="n">
        <v>3E-005</v>
      </c>
      <c r="J3533" s="0" t="n">
        <v>1E-005</v>
      </c>
      <c r="K3533" s="0" t="n">
        <v>0.27752</v>
      </c>
      <c r="L3533" s="0" t="n">
        <v>-2.65475</v>
      </c>
      <c r="M3533" s="0" t="n">
        <v>284.52454</v>
      </c>
      <c r="N3533" s="0" t="n">
        <v>269.29535</v>
      </c>
      <c r="O3533" s="0" t="n">
        <v>46.83475</v>
      </c>
      <c r="P3533" s="0" t="n">
        <v>-122.44622</v>
      </c>
      <c r="Q3533" s="0" t="n">
        <v>7796.70508</v>
      </c>
      <c r="R3533" s="0" t="n">
        <v>7212.54785</v>
      </c>
      <c r="S3533" s="0" t="n">
        <v>0</v>
      </c>
      <c r="T3533" s="0" t="n">
        <v>7784.36182</v>
      </c>
      <c r="U3533" s="0" t="n">
        <v>46.5</v>
      </c>
      <c r="V3533" s="0" t="n">
        <v>-122</v>
      </c>
      <c r="W3533" s="0" t="s">
        <v>22</v>
      </c>
      <c r="X3533" s="0" t="n">
        <f aca="false">K3533-0</f>
        <v>0.27752</v>
      </c>
      <c r="Y3533" s="0" t="n">
        <f aca="false">L3533-0</f>
        <v>-2.65475</v>
      </c>
      <c r="Z3533" s="0" t="n">
        <f aca="false">X3533-X3532</f>
        <v>-0.05324</v>
      </c>
      <c r="AA3533" s="0" t="n">
        <f aca="false">Y3533-Y3532</f>
        <v>-0.0458099999999999</v>
      </c>
      <c r="AB3533" s="0" t="n">
        <f aca="false">H3533</f>
        <v>-0.01828</v>
      </c>
      <c r="AC3533" s="0" t="n">
        <f aca="false">I3533</f>
        <v>3E-005</v>
      </c>
    </row>
    <row r="3534" customFormat="false" ht="14.4" hidden="false" customHeight="false" outlineLevel="0" collapsed="false">
      <c r="A3534" s="0" t="n">
        <v>631.32654</v>
      </c>
      <c r="B3534" s="0" t="n">
        <v>350.88504</v>
      </c>
      <c r="C3534" s="0" t="n">
        <v>350.88504</v>
      </c>
      <c r="D3534" s="0" t="n">
        <v>0</v>
      </c>
      <c r="E3534" s="0" t="n">
        <v>20.25747</v>
      </c>
      <c r="F3534" s="0" t="n">
        <v>12.25747</v>
      </c>
      <c r="G3534" s="0" t="n">
        <v>0.61739</v>
      </c>
      <c r="H3534" s="0" t="n">
        <v>-0.01828</v>
      </c>
      <c r="I3534" s="0" t="n">
        <v>3E-005</v>
      </c>
      <c r="J3534" s="0" t="n">
        <v>1E-005</v>
      </c>
      <c r="K3534" s="0" t="n">
        <v>0.22315</v>
      </c>
      <c r="L3534" s="0" t="n">
        <v>-2.70183</v>
      </c>
      <c r="M3534" s="0" t="n">
        <v>284.50821</v>
      </c>
      <c r="N3534" s="0" t="n">
        <v>269.27899</v>
      </c>
      <c r="O3534" s="0" t="n">
        <v>46.83478</v>
      </c>
      <c r="P3534" s="0" t="n">
        <v>-122.44638</v>
      </c>
      <c r="Q3534" s="0" t="n">
        <v>7797.43018</v>
      </c>
      <c r="R3534" s="0" t="n">
        <v>7216.4541</v>
      </c>
      <c r="S3534" s="0" t="n">
        <v>0</v>
      </c>
      <c r="T3534" s="0" t="n">
        <v>7785.67773</v>
      </c>
      <c r="U3534" s="0" t="n">
        <v>46.5</v>
      </c>
      <c r="V3534" s="0" t="n">
        <v>-122</v>
      </c>
      <c r="W3534" s="0" t="s">
        <v>22</v>
      </c>
      <c r="X3534" s="0" t="n">
        <f aca="false">K3534-0</f>
        <v>0.22315</v>
      </c>
      <c r="Y3534" s="0" t="n">
        <f aca="false">L3534-0</f>
        <v>-2.70183</v>
      </c>
      <c r="Z3534" s="0" t="n">
        <f aca="false">X3534-X3533</f>
        <v>-0.05437</v>
      </c>
      <c r="AA3534" s="0" t="n">
        <f aca="false">Y3534-Y3533</f>
        <v>-0.0470800000000002</v>
      </c>
      <c r="AB3534" s="0" t="n">
        <f aca="false">H3534</f>
        <v>-0.01828</v>
      </c>
      <c r="AC3534" s="0" t="n">
        <f aca="false">I3534</f>
        <v>3E-005</v>
      </c>
    </row>
    <row r="3535" customFormat="false" ht="14.4" hidden="false" customHeight="false" outlineLevel="0" collapsed="false">
      <c r="A3535" s="0" t="n">
        <v>631.4173</v>
      </c>
      <c r="B3535" s="0" t="n">
        <v>350.9758</v>
      </c>
      <c r="C3535" s="0" t="n">
        <v>350.9758</v>
      </c>
      <c r="D3535" s="0" t="n">
        <v>0</v>
      </c>
      <c r="E3535" s="0" t="n">
        <v>20.25749</v>
      </c>
      <c r="F3535" s="0" t="n">
        <v>12.25749</v>
      </c>
      <c r="G3535" s="0" t="n">
        <v>0.61742</v>
      </c>
      <c r="H3535" s="0" t="n">
        <v>-0.01828</v>
      </c>
      <c r="I3535" s="0" t="n">
        <v>3E-005</v>
      </c>
      <c r="J3535" s="0" t="n">
        <v>1E-005</v>
      </c>
      <c r="K3535" s="0" t="n">
        <v>0.17017</v>
      </c>
      <c r="L3535" s="0" t="n">
        <v>-2.74794</v>
      </c>
      <c r="M3535" s="0" t="n">
        <v>284.49194</v>
      </c>
      <c r="N3535" s="0" t="n">
        <v>269.2627</v>
      </c>
      <c r="O3535" s="0" t="n">
        <v>46.83481</v>
      </c>
      <c r="P3535" s="0" t="n">
        <v>-122.44654</v>
      </c>
      <c r="Q3535" s="0" t="n">
        <v>7798.10254</v>
      </c>
      <c r="R3535" s="0" t="n">
        <v>7221.08057</v>
      </c>
      <c r="S3535" s="0" t="n">
        <v>0</v>
      </c>
      <c r="T3535" s="0" t="n">
        <v>7786.90381</v>
      </c>
      <c r="U3535" s="0" t="n">
        <v>46.5</v>
      </c>
      <c r="V3535" s="0" t="n">
        <v>-122</v>
      </c>
      <c r="W3535" s="0" t="s">
        <v>22</v>
      </c>
      <c r="X3535" s="0" t="n">
        <f aca="false">K3535-0</f>
        <v>0.17017</v>
      </c>
      <c r="Y3535" s="0" t="n">
        <f aca="false">L3535-0</f>
        <v>-2.74794</v>
      </c>
      <c r="Z3535" s="0" t="n">
        <f aca="false">X3535-X3534</f>
        <v>-0.05298</v>
      </c>
      <c r="AA3535" s="0" t="n">
        <f aca="false">Y3535-Y3534</f>
        <v>-0.0461099999999997</v>
      </c>
      <c r="AB3535" s="0" t="n">
        <f aca="false">H3535</f>
        <v>-0.01828</v>
      </c>
      <c r="AC3535" s="0" t="n">
        <f aca="false">I3535</f>
        <v>3E-005</v>
      </c>
    </row>
    <row r="3536" customFormat="false" ht="14.4" hidden="false" customHeight="false" outlineLevel="0" collapsed="false">
      <c r="A3536" s="0" t="n">
        <v>631.51202</v>
      </c>
      <c r="B3536" s="0" t="n">
        <v>351.0705</v>
      </c>
      <c r="C3536" s="0" t="n">
        <v>351.0705</v>
      </c>
      <c r="D3536" s="0" t="n">
        <v>0</v>
      </c>
      <c r="E3536" s="0" t="n">
        <v>20.25752</v>
      </c>
      <c r="F3536" s="0" t="n">
        <v>12.25752</v>
      </c>
      <c r="G3536" s="0" t="n">
        <v>0.61744</v>
      </c>
      <c r="H3536" s="0" t="n">
        <v>-0.01828</v>
      </c>
      <c r="I3536" s="0" t="n">
        <v>3E-005</v>
      </c>
      <c r="J3536" s="0" t="n">
        <v>1E-005</v>
      </c>
      <c r="K3536" s="0" t="n">
        <v>0.11277</v>
      </c>
      <c r="L3536" s="0" t="n">
        <v>-2.796</v>
      </c>
      <c r="M3536" s="0" t="n">
        <v>284.47482</v>
      </c>
      <c r="N3536" s="0" t="n">
        <v>269.24554</v>
      </c>
      <c r="O3536" s="0" t="n">
        <v>46.83484</v>
      </c>
      <c r="P3536" s="0" t="n">
        <v>-122.4467</v>
      </c>
      <c r="Q3536" s="0" t="n">
        <v>7798.76514</v>
      </c>
      <c r="R3536" s="0" t="n">
        <v>7224.62744</v>
      </c>
      <c r="S3536" s="0" t="n">
        <v>0</v>
      </c>
      <c r="T3536" s="0" t="n">
        <v>7788.12305</v>
      </c>
      <c r="U3536" s="0" t="n">
        <v>46.5</v>
      </c>
      <c r="V3536" s="0" t="n">
        <v>-122</v>
      </c>
      <c r="W3536" s="0" t="s">
        <v>22</v>
      </c>
      <c r="X3536" s="0" t="n">
        <f aca="false">K3536-0</f>
        <v>0.11277</v>
      </c>
      <c r="Y3536" s="0" t="n">
        <f aca="false">L3536-0</f>
        <v>-2.796</v>
      </c>
      <c r="Z3536" s="0" t="n">
        <f aca="false">X3536-X3535</f>
        <v>-0.0574</v>
      </c>
      <c r="AA3536" s="0" t="n">
        <f aca="false">Y3536-Y3535</f>
        <v>-0.04806</v>
      </c>
      <c r="AB3536" s="0" t="n">
        <f aca="false">H3536</f>
        <v>-0.01828</v>
      </c>
      <c r="AC3536" s="0" t="n">
        <f aca="false">I3536</f>
        <v>3E-005</v>
      </c>
    </row>
    <row r="3537" customFormat="false" ht="14.4" hidden="false" customHeight="false" outlineLevel="0" collapsed="false">
      <c r="A3537" s="0" t="n">
        <v>631.59943</v>
      </c>
      <c r="B3537" s="0" t="n">
        <v>351.1579</v>
      </c>
      <c r="C3537" s="0" t="n">
        <v>351.1579</v>
      </c>
      <c r="D3537" s="0" t="n">
        <v>0</v>
      </c>
      <c r="E3537" s="0" t="n">
        <v>20.25754</v>
      </c>
      <c r="F3537" s="0" t="n">
        <v>12.25754</v>
      </c>
      <c r="G3537" s="0" t="n">
        <v>0.61747</v>
      </c>
      <c r="H3537" s="0" t="n">
        <v>-0.01828</v>
      </c>
      <c r="I3537" s="0" t="n">
        <v>3E-005</v>
      </c>
      <c r="J3537" s="0" t="n">
        <v>1E-005</v>
      </c>
      <c r="K3537" s="0" t="n">
        <v>0.06313</v>
      </c>
      <c r="L3537" s="0" t="n">
        <v>-2.84033</v>
      </c>
      <c r="M3537" s="0" t="n">
        <v>284.45859</v>
      </c>
      <c r="N3537" s="0" t="n">
        <v>269.22928</v>
      </c>
      <c r="O3537" s="0" t="n">
        <v>46.83487</v>
      </c>
      <c r="P3537" s="0" t="n">
        <v>-122.44685</v>
      </c>
      <c r="Q3537" s="0" t="n">
        <v>7799.34033</v>
      </c>
      <c r="R3537" s="0" t="n">
        <v>7227.86279</v>
      </c>
      <c r="S3537" s="0" t="n">
        <v>0</v>
      </c>
      <c r="T3537" s="0" t="n">
        <v>7789.19141</v>
      </c>
      <c r="U3537" s="0" t="n">
        <v>46.5</v>
      </c>
      <c r="V3537" s="0" t="n">
        <v>-122</v>
      </c>
      <c r="W3537" s="0" t="s">
        <v>22</v>
      </c>
      <c r="X3537" s="0" t="n">
        <f aca="false">K3537-0</f>
        <v>0.06313</v>
      </c>
      <c r="Y3537" s="0" t="n">
        <f aca="false">L3537-0</f>
        <v>-2.84033</v>
      </c>
      <c r="Z3537" s="0" t="n">
        <f aca="false">X3537-X3536</f>
        <v>-0.04964</v>
      </c>
      <c r="AA3537" s="0" t="n">
        <f aca="false">Y3537-Y3536</f>
        <v>-0.04433</v>
      </c>
      <c r="AB3537" s="0" t="n">
        <f aca="false">H3537</f>
        <v>-0.01828</v>
      </c>
      <c r="AC3537" s="0" t="n">
        <f aca="false">I3537</f>
        <v>3E-005</v>
      </c>
    </row>
    <row r="3538" customFormat="false" ht="14.4" hidden="false" customHeight="false" outlineLevel="0" collapsed="false">
      <c r="A3538" s="0" t="n">
        <v>631.69006</v>
      </c>
      <c r="B3538" s="0" t="n">
        <v>351.24857</v>
      </c>
      <c r="C3538" s="0" t="n">
        <v>351.24857</v>
      </c>
      <c r="D3538" s="0" t="n">
        <v>0</v>
      </c>
      <c r="E3538" s="0" t="n">
        <v>20.25757</v>
      </c>
      <c r="F3538" s="0" t="n">
        <v>12.25757</v>
      </c>
      <c r="G3538" s="0" t="n">
        <v>0.61749</v>
      </c>
      <c r="H3538" s="0" t="n">
        <v>-0.01828</v>
      </c>
      <c r="I3538" s="0" t="n">
        <v>3E-005</v>
      </c>
      <c r="J3538" s="0" t="n">
        <v>1E-005</v>
      </c>
      <c r="K3538" s="0" t="n">
        <v>0.01612</v>
      </c>
      <c r="L3538" s="0" t="n">
        <v>-2.8863</v>
      </c>
      <c r="M3538" s="0" t="n">
        <v>284.44128</v>
      </c>
      <c r="N3538" s="0" t="n">
        <v>269.21194</v>
      </c>
      <c r="O3538" s="0" t="n">
        <v>46.83489</v>
      </c>
      <c r="P3538" s="0" t="n">
        <v>-122.44701</v>
      </c>
      <c r="Q3538" s="0" t="n">
        <v>7799.90088</v>
      </c>
      <c r="R3538" s="0" t="n">
        <v>7231.18359</v>
      </c>
      <c r="S3538" s="0" t="n">
        <v>0</v>
      </c>
      <c r="T3538" s="0" t="n">
        <v>7790.24951</v>
      </c>
      <c r="U3538" s="0" t="n">
        <v>46.5</v>
      </c>
      <c r="V3538" s="0" t="n">
        <v>-122</v>
      </c>
      <c r="W3538" s="0" t="s">
        <v>22</v>
      </c>
      <c r="X3538" s="0" t="n">
        <f aca="false">K3538-0</f>
        <v>0.01612</v>
      </c>
      <c r="Y3538" s="0" t="n">
        <f aca="false">L3538-0</f>
        <v>-2.8863</v>
      </c>
      <c r="Z3538" s="0" t="n">
        <f aca="false">X3538-X3537</f>
        <v>-0.04701</v>
      </c>
      <c r="AA3538" s="0" t="n">
        <f aca="false">Y3538-Y3537</f>
        <v>-0.0459700000000001</v>
      </c>
      <c r="AB3538" s="0" t="n">
        <f aca="false">H3538</f>
        <v>-0.01828</v>
      </c>
      <c r="AC3538" s="0" t="n">
        <f aca="false">I3538</f>
        <v>3E-005</v>
      </c>
    </row>
    <row r="3539" customFormat="false" ht="14.4" hidden="false" customHeight="false" outlineLevel="0" collapsed="false">
      <c r="A3539" s="0" t="n">
        <v>631.78448</v>
      </c>
      <c r="B3539" s="0" t="n">
        <v>351.34021</v>
      </c>
      <c r="C3539" s="0" t="n">
        <v>351.34021</v>
      </c>
      <c r="D3539" s="0" t="n">
        <v>0</v>
      </c>
      <c r="E3539" s="0" t="n">
        <v>20.2576</v>
      </c>
      <c r="F3539" s="0" t="n">
        <v>12.25759</v>
      </c>
      <c r="G3539" s="0" t="n">
        <v>0.61752</v>
      </c>
      <c r="H3539" s="0" t="n">
        <v>-0.01828</v>
      </c>
      <c r="I3539" s="0" t="n">
        <v>3E-005</v>
      </c>
      <c r="J3539" s="0" t="n">
        <v>1E-005</v>
      </c>
      <c r="K3539" s="0" t="n">
        <v>-0.03777</v>
      </c>
      <c r="L3539" s="0" t="n">
        <v>-2.93272</v>
      </c>
      <c r="M3539" s="0" t="n">
        <v>284.42389</v>
      </c>
      <c r="N3539" s="0" t="n">
        <v>269.19452</v>
      </c>
      <c r="O3539" s="0" t="n">
        <v>46.83492</v>
      </c>
      <c r="P3539" s="0" t="n">
        <v>-122.44717</v>
      </c>
      <c r="Q3539" s="0" t="n">
        <v>7800.43066</v>
      </c>
      <c r="R3539" s="0" t="n">
        <v>7234.50098</v>
      </c>
      <c r="S3539" s="0" t="n">
        <v>0</v>
      </c>
      <c r="T3539" s="0" t="n">
        <v>7791.26855</v>
      </c>
      <c r="U3539" s="0" t="n">
        <v>46.5</v>
      </c>
      <c r="V3539" s="0" t="n">
        <v>-122</v>
      </c>
      <c r="W3539" s="0" t="s">
        <v>22</v>
      </c>
      <c r="X3539" s="0" t="n">
        <f aca="false">K3539-0</f>
        <v>-0.03777</v>
      </c>
      <c r="Y3539" s="0" t="n">
        <f aca="false">L3539-0</f>
        <v>-2.93272</v>
      </c>
      <c r="Z3539" s="0" t="n">
        <f aca="false">X3539-X3538</f>
        <v>-0.05389</v>
      </c>
      <c r="AA3539" s="0" t="n">
        <f aca="false">Y3539-Y3538</f>
        <v>-0.0464200000000004</v>
      </c>
      <c r="AB3539" s="0" t="n">
        <f aca="false">H3539</f>
        <v>-0.01828</v>
      </c>
      <c r="AC3539" s="0" t="n">
        <f aca="false">I3539</f>
        <v>3E-005</v>
      </c>
    </row>
    <row r="3540" customFormat="false" ht="14.4" hidden="false" customHeight="false" outlineLevel="0" collapsed="false">
      <c r="A3540" s="0" t="n">
        <v>631.87549</v>
      </c>
      <c r="B3540" s="0" t="n">
        <v>351.43124</v>
      </c>
      <c r="C3540" s="0" t="n">
        <v>351.43124</v>
      </c>
      <c r="D3540" s="0" t="n">
        <v>0</v>
      </c>
      <c r="E3540" s="0" t="n">
        <v>20.25762</v>
      </c>
      <c r="F3540" s="0" t="n">
        <v>12.25762</v>
      </c>
      <c r="G3540" s="0" t="n">
        <v>0.61754</v>
      </c>
      <c r="H3540" s="0" t="n">
        <v>-0.01828</v>
      </c>
      <c r="I3540" s="0" t="n">
        <v>3E-005</v>
      </c>
      <c r="J3540" s="0" t="n">
        <v>1E-005</v>
      </c>
      <c r="K3540" s="0" t="n">
        <v>-0.09022</v>
      </c>
      <c r="L3540" s="0" t="n">
        <v>-2.9788</v>
      </c>
      <c r="M3540" s="0" t="n">
        <v>284.40628</v>
      </c>
      <c r="N3540" s="0" t="n">
        <v>269.17685</v>
      </c>
      <c r="O3540" s="0" t="n">
        <v>46.83495</v>
      </c>
      <c r="P3540" s="0" t="n">
        <v>-122.44733</v>
      </c>
      <c r="Q3540" s="0" t="n">
        <v>7800.9209</v>
      </c>
      <c r="R3540" s="0" t="n">
        <v>7237.76172</v>
      </c>
      <c r="S3540" s="0" t="n">
        <v>0</v>
      </c>
      <c r="T3540" s="0" t="n">
        <v>7792.23145</v>
      </c>
      <c r="U3540" s="0" t="n">
        <v>46.5</v>
      </c>
      <c r="V3540" s="0" t="n">
        <v>-122</v>
      </c>
      <c r="W3540" s="0" t="s">
        <v>22</v>
      </c>
      <c r="X3540" s="0" t="n">
        <f aca="false">K3540-0</f>
        <v>-0.09022</v>
      </c>
      <c r="Y3540" s="0" t="n">
        <f aca="false">L3540-0</f>
        <v>-2.9788</v>
      </c>
      <c r="Z3540" s="0" t="n">
        <f aca="false">X3540-X3539</f>
        <v>-0.05245</v>
      </c>
      <c r="AA3540" s="0" t="n">
        <f aca="false">Y3540-Y3539</f>
        <v>-0.0460799999999999</v>
      </c>
      <c r="AB3540" s="0" t="n">
        <f aca="false">H3540</f>
        <v>-0.01828</v>
      </c>
      <c r="AC3540" s="0" t="n">
        <f aca="false">I3540</f>
        <v>3E-005</v>
      </c>
    </row>
    <row r="3541" customFormat="false" ht="14.4" hidden="false" customHeight="false" outlineLevel="0" collapsed="false">
      <c r="A3541" s="0" t="n">
        <v>631.96088</v>
      </c>
      <c r="B3541" s="0" t="n">
        <v>351.51657</v>
      </c>
      <c r="C3541" s="0" t="n">
        <v>351.51657</v>
      </c>
      <c r="D3541" s="0" t="n">
        <v>0</v>
      </c>
      <c r="E3541" s="0" t="n">
        <v>20.25764</v>
      </c>
      <c r="F3541" s="0" t="n">
        <v>12.25764</v>
      </c>
      <c r="G3541" s="0" t="n">
        <v>0.61757</v>
      </c>
      <c r="H3541" s="0" t="n">
        <v>-0.01676</v>
      </c>
      <c r="I3541" s="0" t="n">
        <v>3E-005</v>
      </c>
      <c r="J3541" s="0" t="n">
        <v>1E-005</v>
      </c>
      <c r="K3541" s="0" t="n">
        <v>0.0378</v>
      </c>
      <c r="L3541" s="0" t="n">
        <v>-0.27639</v>
      </c>
      <c r="M3541" s="0" t="n">
        <v>284.41272</v>
      </c>
      <c r="N3541" s="0" t="n">
        <v>269.18326</v>
      </c>
      <c r="O3541" s="0" t="n">
        <v>46.83498</v>
      </c>
      <c r="P3541" s="0" t="n">
        <v>-122.44748</v>
      </c>
      <c r="Q3541" s="0" t="n">
        <v>7801.11719</v>
      </c>
      <c r="R3541" s="0" t="n">
        <v>7240.56396</v>
      </c>
      <c r="S3541" s="0" t="n">
        <v>0</v>
      </c>
      <c r="T3541" s="0" t="n">
        <v>7793.0874</v>
      </c>
      <c r="U3541" s="0" t="n">
        <v>46.5</v>
      </c>
      <c r="V3541" s="0" t="n">
        <v>-122</v>
      </c>
      <c r="W3541" s="0" t="s">
        <v>22</v>
      </c>
      <c r="X3541" s="0" t="n">
        <f aca="false">K3541-0</f>
        <v>0.0378</v>
      </c>
      <c r="Y3541" s="0" t="n">
        <f aca="false">L3541-0</f>
        <v>-0.27639</v>
      </c>
      <c r="Z3541" s="0" t="n">
        <f aca="false">X3541-X3540</f>
        <v>0.12802</v>
      </c>
      <c r="AA3541" s="0" t="n">
        <f aca="false">Y3541-Y3540</f>
        <v>2.70241</v>
      </c>
      <c r="AB3541" s="0" t="n">
        <f aca="false">H3541</f>
        <v>-0.01676</v>
      </c>
      <c r="AC3541" s="0" t="n">
        <f aca="false">I3541</f>
        <v>3E-005</v>
      </c>
    </row>
    <row r="3542" customFormat="false" ht="14.4" hidden="false" customHeight="false" outlineLevel="0" collapsed="false">
      <c r="A3542" s="0" t="n">
        <v>632.04919</v>
      </c>
      <c r="B3542" s="0" t="n">
        <v>351.60492</v>
      </c>
      <c r="C3542" s="0" t="n">
        <v>351.60492</v>
      </c>
      <c r="D3542" s="0" t="n">
        <v>0</v>
      </c>
      <c r="E3542" s="0" t="n">
        <v>20.25767</v>
      </c>
      <c r="F3542" s="0" t="n">
        <v>12.25767</v>
      </c>
      <c r="G3542" s="0" t="n">
        <v>0.61759</v>
      </c>
      <c r="H3542" s="0" t="n">
        <v>-0.01828</v>
      </c>
      <c r="I3542" s="0" t="n">
        <v>3E-005</v>
      </c>
      <c r="J3542" s="0" t="n">
        <v>1E-005</v>
      </c>
      <c r="K3542" s="0" t="n">
        <v>10.40751</v>
      </c>
      <c r="L3542" s="0" t="n">
        <v>-0.27853</v>
      </c>
      <c r="M3542" s="0" t="n">
        <v>284.40494</v>
      </c>
      <c r="N3542" s="0" t="n">
        <v>269.17545</v>
      </c>
      <c r="O3542" s="0" t="n">
        <v>46.835</v>
      </c>
      <c r="P3542" s="0" t="n">
        <v>-122.44763</v>
      </c>
      <c r="Q3542" s="0" t="n">
        <v>7805.479</v>
      </c>
      <c r="R3542" s="0" t="n">
        <v>7247.61865</v>
      </c>
      <c r="S3542" s="0" t="n">
        <v>0</v>
      </c>
      <c r="T3542" s="0" t="n">
        <v>7793.93652</v>
      </c>
      <c r="U3542" s="0" t="n">
        <v>46.5</v>
      </c>
      <c r="V3542" s="0" t="n">
        <v>-122</v>
      </c>
      <c r="W3542" s="0" t="s">
        <v>22</v>
      </c>
      <c r="X3542" s="0" t="n">
        <f aca="false">K3542-0</f>
        <v>10.40751</v>
      </c>
      <c r="Y3542" s="0" t="n">
        <f aca="false">L3542-0</f>
        <v>-0.27853</v>
      </c>
      <c r="Z3542" s="0" t="n">
        <f aca="false">X3542-X3541</f>
        <v>10.36971</v>
      </c>
      <c r="AA3542" s="0" t="n">
        <f aca="false">Y3542-Y3541</f>
        <v>-0.00213999999999998</v>
      </c>
      <c r="AB3542" s="0" t="n">
        <f aca="false">H3542</f>
        <v>-0.01828</v>
      </c>
      <c r="AC3542" s="0" t="n">
        <f aca="false">I3542</f>
        <v>3E-005</v>
      </c>
    </row>
    <row r="3543" customFormat="false" ht="14.4" hidden="false" customHeight="false" outlineLevel="0" collapsed="false">
      <c r="A3543" s="0" t="n">
        <v>632.14209</v>
      </c>
      <c r="B3543" s="0" t="n">
        <v>351.69781</v>
      </c>
      <c r="C3543" s="0" t="n">
        <v>351.69781</v>
      </c>
      <c r="D3543" s="0" t="n">
        <v>0</v>
      </c>
      <c r="E3543" s="0" t="n">
        <v>20.25769</v>
      </c>
      <c r="F3543" s="0" t="n">
        <v>12.25769</v>
      </c>
      <c r="G3543" s="0" t="n">
        <v>0.61762</v>
      </c>
      <c r="H3543" s="0" t="n">
        <v>-0.01828</v>
      </c>
      <c r="I3543" s="0" t="n">
        <v>3E-005</v>
      </c>
      <c r="J3543" s="0" t="n">
        <v>1E-005</v>
      </c>
      <c r="K3543" s="0" t="n">
        <v>20.14594</v>
      </c>
      <c r="L3543" s="0" t="n">
        <v>-0.29422</v>
      </c>
      <c r="M3543" s="0" t="n">
        <v>284.39478</v>
      </c>
      <c r="N3543" s="0" t="n">
        <v>269.16525</v>
      </c>
      <c r="O3543" s="0" t="n">
        <v>46.83503</v>
      </c>
      <c r="P3543" s="0" t="n">
        <v>-122.44778</v>
      </c>
      <c r="Q3543" s="0" t="n">
        <v>7818.66504</v>
      </c>
      <c r="R3543" s="0" t="n">
        <v>7263.51904</v>
      </c>
      <c r="S3543" s="0" t="n">
        <v>0</v>
      </c>
      <c r="T3543" s="0" t="n">
        <v>7794.92969</v>
      </c>
      <c r="U3543" s="0" t="n">
        <v>46.5</v>
      </c>
      <c r="V3543" s="0" t="n">
        <v>-122</v>
      </c>
      <c r="W3543" s="0" t="s">
        <v>22</v>
      </c>
      <c r="X3543" s="0" t="n">
        <f aca="false">K3543-0</f>
        <v>20.14594</v>
      </c>
      <c r="Y3543" s="0" t="n">
        <f aca="false">L3543-0</f>
        <v>-0.29422</v>
      </c>
      <c r="Z3543" s="0" t="n">
        <f aca="false">X3543-X3542</f>
        <v>9.73843</v>
      </c>
      <c r="AA3543" s="0" t="n">
        <f aca="false">Y3543-Y3542</f>
        <v>-0.01569</v>
      </c>
      <c r="AB3543" s="0" t="n">
        <f aca="false">H3543</f>
        <v>-0.01828</v>
      </c>
      <c r="AC3543" s="0" t="n">
        <f aca="false">I3543</f>
        <v>3E-005</v>
      </c>
    </row>
    <row r="3544" customFormat="false" ht="14.4" hidden="false" customHeight="false" outlineLevel="0" collapsed="false">
      <c r="A3544" s="0" t="n">
        <v>632.25671</v>
      </c>
      <c r="B3544" s="0" t="n">
        <v>351.81244</v>
      </c>
      <c r="C3544" s="0" t="n">
        <v>351.81244</v>
      </c>
      <c r="D3544" s="0" t="n">
        <v>0</v>
      </c>
      <c r="E3544" s="0" t="n">
        <v>20.25772</v>
      </c>
      <c r="F3544" s="0" t="n">
        <v>12.25773</v>
      </c>
      <c r="G3544" s="0" t="n">
        <v>0.61765</v>
      </c>
      <c r="H3544" s="0" t="n">
        <v>-0.01828</v>
      </c>
      <c r="I3544" s="0" t="n">
        <v>3E-005</v>
      </c>
      <c r="J3544" s="0" t="n">
        <v>1E-005</v>
      </c>
      <c r="K3544" s="0" t="n">
        <v>20.21654</v>
      </c>
      <c r="L3544" s="0" t="n">
        <v>-0.28283</v>
      </c>
      <c r="M3544" s="0" t="n">
        <v>284.42639</v>
      </c>
      <c r="N3544" s="0" t="n">
        <v>269.19684</v>
      </c>
      <c r="O3544" s="0" t="n">
        <v>46.83506</v>
      </c>
      <c r="P3544" s="0" t="n">
        <v>-122.44797</v>
      </c>
      <c r="Q3544" s="0" t="n">
        <v>7836.32568</v>
      </c>
      <c r="R3544" s="0" t="n">
        <v>7284.49561</v>
      </c>
      <c r="S3544" s="0" t="n">
        <v>0</v>
      </c>
      <c r="T3544" s="0" t="n">
        <v>7796.72949</v>
      </c>
      <c r="U3544" s="0" t="n">
        <v>46.5</v>
      </c>
      <c r="V3544" s="0" t="n">
        <v>-122</v>
      </c>
      <c r="W3544" s="0" t="s">
        <v>22</v>
      </c>
      <c r="X3544" s="0" t="n">
        <f aca="false">K3544-0</f>
        <v>20.21654</v>
      </c>
      <c r="Y3544" s="0" t="n">
        <f aca="false">L3544-0</f>
        <v>-0.28283</v>
      </c>
      <c r="Z3544" s="0" t="n">
        <f aca="false">X3544-X3543</f>
        <v>0.0705999999999989</v>
      </c>
      <c r="AA3544" s="0" t="n">
        <f aca="false">Y3544-Y3543</f>
        <v>0.01139</v>
      </c>
      <c r="AB3544" s="0" t="n">
        <f aca="false">H3544</f>
        <v>-0.01828</v>
      </c>
      <c r="AC3544" s="0" t="n">
        <f aca="false">I3544</f>
        <v>3E-005</v>
      </c>
    </row>
    <row r="3545" customFormat="false" ht="14.4" hidden="false" customHeight="false" outlineLevel="0" collapsed="false">
      <c r="A3545" s="0" t="n">
        <v>632.37</v>
      </c>
      <c r="B3545" s="0" t="n">
        <v>351.92572</v>
      </c>
      <c r="C3545" s="0" t="n">
        <v>351.92572</v>
      </c>
      <c r="D3545" s="0" t="n">
        <v>0</v>
      </c>
      <c r="E3545" s="0" t="n">
        <v>20.25776</v>
      </c>
      <c r="F3545" s="0" t="n">
        <v>12.25776</v>
      </c>
      <c r="G3545" s="0" t="n">
        <v>0.61768</v>
      </c>
      <c r="H3545" s="0" t="n">
        <v>-0.01828</v>
      </c>
      <c r="I3545" s="0" t="n">
        <v>3E-005</v>
      </c>
      <c r="J3545" s="0" t="n">
        <v>1E-005</v>
      </c>
      <c r="K3545" s="0" t="n">
        <v>19.9944</v>
      </c>
      <c r="L3545" s="0" t="n">
        <v>-0.31565</v>
      </c>
      <c r="M3545" s="0" t="n">
        <v>284.46854</v>
      </c>
      <c r="N3545" s="0" t="n">
        <v>269.23895</v>
      </c>
      <c r="O3545" s="0" t="n">
        <v>46.8351</v>
      </c>
      <c r="P3545" s="0" t="n">
        <v>-122.44815</v>
      </c>
      <c r="Q3545" s="0" t="n">
        <v>7853.76416</v>
      </c>
      <c r="R3545" s="0" t="n">
        <v>7305.20508</v>
      </c>
      <c r="S3545" s="0" t="n">
        <v>0</v>
      </c>
      <c r="T3545" s="0" t="n">
        <v>7799.56348</v>
      </c>
      <c r="U3545" s="0" t="n">
        <v>46.5</v>
      </c>
      <c r="V3545" s="0" t="n">
        <v>-122</v>
      </c>
      <c r="W3545" s="0" t="s">
        <v>22</v>
      </c>
      <c r="X3545" s="0" t="n">
        <f aca="false">K3545-0</f>
        <v>19.9944</v>
      </c>
      <c r="Y3545" s="0" t="n">
        <f aca="false">L3545-0</f>
        <v>-0.31565</v>
      </c>
      <c r="Z3545" s="0" t="n">
        <f aca="false">X3545-X3544</f>
        <v>-0.22214</v>
      </c>
      <c r="AA3545" s="0" t="n">
        <f aca="false">Y3545-Y3544</f>
        <v>-0.03282</v>
      </c>
      <c r="AB3545" s="0" t="n">
        <f aca="false">H3545</f>
        <v>-0.01828</v>
      </c>
      <c r="AC3545" s="0" t="n">
        <f aca="false">I3545</f>
        <v>3E-005</v>
      </c>
    </row>
    <row r="3546" customFormat="false" ht="14.4" hidden="false" customHeight="false" outlineLevel="0" collapsed="false">
      <c r="A3546" s="0" t="n">
        <v>632.46619</v>
      </c>
      <c r="B3546" s="0" t="n">
        <v>352.02194</v>
      </c>
      <c r="C3546" s="0" t="n">
        <v>352.02194</v>
      </c>
      <c r="D3546" s="0" t="n">
        <v>0</v>
      </c>
      <c r="E3546" s="0" t="n">
        <v>20.25778</v>
      </c>
      <c r="F3546" s="0" t="n">
        <v>12.25778</v>
      </c>
      <c r="G3546" s="0" t="n">
        <v>0.61771</v>
      </c>
      <c r="H3546" s="0" t="n">
        <v>-0.02065</v>
      </c>
      <c r="I3546" s="0" t="n">
        <v>3E-005</v>
      </c>
      <c r="J3546" s="0" t="n">
        <v>1E-005</v>
      </c>
      <c r="K3546" s="0" t="n">
        <v>19.61629</v>
      </c>
      <c r="L3546" s="0" t="n">
        <v>-0.40634</v>
      </c>
      <c r="M3546" s="0" t="n">
        <v>284.5481</v>
      </c>
      <c r="N3546" s="0" t="n">
        <v>269.31845</v>
      </c>
      <c r="O3546" s="0" t="n">
        <v>46.83512</v>
      </c>
      <c r="P3546" s="0" t="n">
        <v>-122.44831</v>
      </c>
      <c r="Q3546" s="0" t="n">
        <v>7868.62061</v>
      </c>
      <c r="R3546" s="0" t="n">
        <v>7322.83057</v>
      </c>
      <c r="S3546" s="0" t="n">
        <v>0</v>
      </c>
      <c r="T3546" s="0" t="n">
        <v>7802.94531</v>
      </c>
      <c r="U3546" s="0" t="n">
        <v>46.5</v>
      </c>
      <c r="V3546" s="0" t="n">
        <v>-122</v>
      </c>
      <c r="W3546" s="0" t="s">
        <v>22</v>
      </c>
      <c r="X3546" s="0" t="n">
        <f aca="false">K3546-0</f>
        <v>19.61629</v>
      </c>
      <c r="Y3546" s="0" t="n">
        <f aca="false">L3546-0</f>
        <v>-0.40634</v>
      </c>
      <c r="Z3546" s="0" t="n">
        <f aca="false">X3546-X3545</f>
        <v>-0.378109999999999</v>
      </c>
      <c r="AA3546" s="0" t="n">
        <f aca="false">Y3546-Y3545</f>
        <v>-0.09069</v>
      </c>
      <c r="AB3546" s="0" t="n">
        <f aca="false">H3546</f>
        <v>-0.02065</v>
      </c>
      <c r="AC3546" s="0" t="n">
        <f aca="false">I3546</f>
        <v>3E-005</v>
      </c>
    </row>
    <row r="3547" customFormat="false" ht="14.4" hidden="false" customHeight="false" outlineLevel="0" collapsed="false">
      <c r="A3547" s="0" t="n">
        <v>632.56537</v>
      </c>
      <c r="B3547" s="0" t="n">
        <v>352.12112</v>
      </c>
      <c r="C3547" s="0" t="n">
        <v>352.12112</v>
      </c>
      <c r="D3547" s="0" t="n">
        <v>0</v>
      </c>
      <c r="E3547" s="0" t="n">
        <v>20.25781</v>
      </c>
      <c r="F3547" s="0" t="n">
        <v>12.25781</v>
      </c>
      <c r="G3547" s="0" t="n">
        <v>0.61773</v>
      </c>
      <c r="H3547" s="0" t="n">
        <v>-0.20442</v>
      </c>
      <c r="I3547" s="0" t="n">
        <v>3E-005</v>
      </c>
      <c r="J3547" s="0" t="n">
        <v>1E-005</v>
      </c>
      <c r="K3547" s="0" t="n">
        <v>18.9591</v>
      </c>
      <c r="L3547" s="0" t="n">
        <v>-0.47467</v>
      </c>
      <c r="M3547" s="0" t="n">
        <v>284.63562</v>
      </c>
      <c r="N3547" s="0" t="n">
        <v>269.40594</v>
      </c>
      <c r="O3547" s="0" t="n">
        <v>46.83516</v>
      </c>
      <c r="P3547" s="0" t="n">
        <v>-122.44847</v>
      </c>
      <c r="Q3547" s="0" t="n">
        <v>7883.90918</v>
      </c>
      <c r="R3547" s="0" t="n">
        <v>7340.96973</v>
      </c>
      <c r="S3547" s="0" t="n">
        <v>0</v>
      </c>
      <c r="T3547" s="0" t="n">
        <v>7807.47656</v>
      </c>
      <c r="U3547" s="0" t="n">
        <v>46.5</v>
      </c>
      <c r="V3547" s="0" t="n">
        <v>-122</v>
      </c>
      <c r="W3547" s="0" t="s">
        <v>22</v>
      </c>
      <c r="X3547" s="0" t="n">
        <f aca="false">K3547-0</f>
        <v>18.9591</v>
      </c>
      <c r="Y3547" s="0" t="n">
        <f aca="false">L3547-0</f>
        <v>-0.47467</v>
      </c>
      <c r="Z3547" s="0" t="n">
        <f aca="false">X3547-X3546</f>
        <v>-0.65719</v>
      </c>
      <c r="AA3547" s="0" t="n">
        <f aca="false">Y3547-Y3546</f>
        <v>-0.06833</v>
      </c>
      <c r="AB3547" s="0" t="n">
        <f aca="false">H3547</f>
        <v>-0.20442</v>
      </c>
      <c r="AC3547" s="0" t="n">
        <f aca="false">I3547</f>
        <v>3E-005</v>
      </c>
    </row>
    <row r="3548" customFormat="false" ht="14.4" hidden="false" customHeight="false" outlineLevel="0" collapsed="false">
      <c r="A3548" s="0" t="n">
        <v>632.66089</v>
      </c>
      <c r="B3548" s="0" t="n">
        <v>352.21661</v>
      </c>
      <c r="C3548" s="0" t="n">
        <v>352.21661</v>
      </c>
      <c r="D3548" s="0" t="n">
        <v>0</v>
      </c>
      <c r="E3548" s="0" t="n">
        <v>20.25784</v>
      </c>
      <c r="F3548" s="0" t="n">
        <v>12.25784</v>
      </c>
      <c r="G3548" s="0" t="n">
        <v>0.61776</v>
      </c>
      <c r="H3548" s="0" t="n">
        <v>-0.45932</v>
      </c>
      <c r="I3548" s="0" t="n">
        <v>3E-005</v>
      </c>
      <c r="J3548" s="0" t="n">
        <v>1E-005</v>
      </c>
      <c r="K3548" s="0" t="n">
        <v>17.12479</v>
      </c>
      <c r="L3548" s="0" t="n">
        <v>-0.51358</v>
      </c>
      <c r="M3548" s="0" t="n">
        <v>284.71161</v>
      </c>
      <c r="N3548" s="0" t="n">
        <v>269.4819</v>
      </c>
      <c r="O3548" s="0" t="n">
        <v>46.83518</v>
      </c>
      <c r="P3548" s="0" t="n">
        <v>-122.44862</v>
      </c>
      <c r="Q3548" s="0" t="n">
        <v>7898.50684</v>
      </c>
      <c r="R3548" s="0" t="n">
        <v>7358.03223</v>
      </c>
      <c r="S3548" s="0" t="n">
        <v>0</v>
      </c>
      <c r="T3548" s="0" t="n">
        <v>7812.83691</v>
      </c>
      <c r="U3548" s="0" t="n">
        <v>46.5</v>
      </c>
      <c r="V3548" s="0" t="n">
        <v>-122</v>
      </c>
      <c r="W3548" s="0" t="s">
        <v>22</v>
      </c>
      <c r="X3548" s="0" t="n">
        <f aca="false">K3548-0</f>
        <v>17.12479</v>
      </c>
      <c r="Y3548" s="0" t="n">
        <f aca="false">L3548-0</f>
        <v>-0.51358</v>
      </c>
      <c r="Z3548" s="0" t="n">
        <f aca="false">X3548-X3547</f>
        <v>-1.83431</v>
      </c>
      <c r="AA3548" s="0" t="n">
        <f aca="false">Y3548-Y3547</f>
        <v>-0.03891</v>
      </c>
      <c r="AB3548" s="0" t="n">
        <f aca="false">H3548</f>
        <v>-0.45932</v>
      </c>
      <c r="AC3548" s="0" t="n">
        <f aca="false">I3548</f>
        <v>3E-005</v>
      </c>
    </row>
    <row r="3549" customFormat="false" ht="14.4" hidden="false" customHeight="false" outlineLevel="0" collapsed="false">
      <c r="A3549" s="0" t="n">
        <v>632.73193</v>
      </c>
      <c r="B3549" s="0" t="n">
        <v>352.28766</v>
      </c>
      <c r="C3549" s="0" t="n">
        <v>352.28766</v>
      </c>
      <c r="D3549" s="0" t="n">
        <v>0</v>
      </c>
      <c r="E3549" s="0" t="n">
        <v>20.25786</v>
      </c>
      <c r="F3549" s="0" t="n">
        <v>12.25786</v>
      </c>
      <c r="G3549" s="0" t="n">
        <v>0.61778</v>
      </c>
      <c r="H3549" s="0" t="n">
        <v>-0.48673</v>
      </c>
      <c r="I3549" s="0" t="n">
        <v>3E-005</v>
      </c>
      <c r="J3549" s="0" t="n">
        <v>1E-005</v>
      </c>
      <c r="K3549" s="0" t="n">
        <v>15.14261</v>
      </c>
      <c r="L3549" s="0" t="n">
        <v>-0.53348</v>
      </c>
      <c r="M3549" s="0" t="n">
        <v>284.75885</v>
      </c>
      <c r="N3549" s="0" t="n">
        <v>269.52911</v>
      </c>
      <c r="O3549" s="0" t="n">
        <v>46.83521</v>
      </c>
      <c r="P3549" s="0" t="n">
        <v>-122.44874</v>
      </c>
      <c r="Q3549" s="0" t="n">
        <v>7909.10205</v>
      </c>
      <c r="R3549" s="0" t="n">
        <v>7370.42383</v>
      </c>
      <c r="S3549" s="0" t="n">
        <v>0</v>
      </c>
      <c r="T3549" s="0" t="n">
        <v>7817.46875</v>
      </c>
      <c r="U3549" s="0" t="n">
        <v>46.5</v>
      </c>
      <c r="V3549" s="0" t="n">
        <v>-122</v>
      </c>
      <c r="W3549" s="0" t="s">
        <v>22</v>
      </c>
      <c r="X3549" s="0" t="n">
        <f aca="false">K3549-0</f>
        <v>15.14261</v>
      </c>
      <c r="Y3549" s="0" t="n">
        <f aca="false">L3549-0</f>
        <v>-0.53348</v>
      </c>
      <c r="Z3549" s="0" t="n">
        <f aca="false">X3549-X3548</f>
        <v>-1.98218</v>
      </c>
      <c r="AA3549" s="0" t="n">
        <f aca="false">Y3549-Y3548</f>
        <v>-0.0199</v>
      </c>
      <c r="AB3549" s="0" t="n">
        <f aca="false">H3549</f>
        <v>-0.48673</v>
      </c>
      <c r="AC3549" s="0" t="n">
        <f aca="false">I3549</f>
        <v>3E-005</v>
      </c>
    </row>
    <row r="3550" customFormat="false" ht="14.4" hidden="false" customHeight="false" outlineLevel="0" collapsed="false">
      <c r="A3550" s="0" t="n">
        <v>632.82404</v>
      </c>
      <c r="B3550" s="0" t="n">
        <v>352.388</v>
      </c>
      <c r="C3550" s="0" t="n">
        <v>352.388</v>
      </c>
      <c r="D3550" s="0" t="n">
        <v>0</v>
      </c>
      <c r="E3550" s="0" t="n">
        <v>20.25788</v>
      </c>
      <c r="F3550" s="0" t="n">
        <v>12.25789</v>
      </c>
      <c r="G3550" s="0" t="n">
        <v>0.61781</v>
      </c>
      <c r="H3550" s="0" t="n">
        <v>-0.48673</v>
      </c>
      <c r="I3550" s="0" t="n">
        <v>3E-005</v>
      </c>
      <c r="J3550" s="0" t="n">
        <v>1E-005</v>
      </c>
      <c r="K3550" s="0" t="n">
        <v>12.80042</v>
      </c>
      <c r="L3550" s="0" t="n">
        <v>-0.56166</v>
      </c>
      <c r="M3550" s="0" t="n">
        <v>284.80087</v>
      </c>
      <c r="N3550" s="0" t="n">
        <v>269.57111</v>
      </c>
      <c r="O3550" s="0" t="n">
        <v>46.83523</v>
      </c>
      <c r="P3550" s="0" t="n">
        <v>-122.44891</v>
      </c>
      <c r="Q3550" s="0" t="n">
        <v>7923.30908</v>
      </c>
      <c r="R3550" s="0" t="n">
        <v>7387.17627</v>
      </c>
      <c r="S3550" s="0" t="n">
        <v>0</v>
      </c>
      <c r="T3550" s="0" t="n">
        <v>7824.98779</v>
      </c>
      <c r="U3550" s="0" t="n">
        <v>46.5</v>
      </c>
      <c r="V3550" s="0" t="n">
        <v>-122</v>
      </c>
      <c r="W3550" s="0" t="s">
        <v>22</v>
      </c>
      <c r="X3550" s="0" t="n">
        <f aca="false">K3550-0</f>
        <v>12.80042</v>
      </c>
      <c r="Y3550" s="0" t="n">
        <f aca="false">L3550-0</f>
        <v>-0.56166</v>
      </c>
      <c r="Z3550" s="0" t="n">
        <f aca="false">X3550-X3549</f>
        <v>-2.34219</v>
      </c>
      <c r="AA3550" s="0" t="n">
        <f aca="false">Y3550-Y3549</f>
        <v>-0.0281800000000001</v>
      </c>
      <c r="AB3550" s="0" t="n">
        <f aca="false">H3550</f>
        <v>-0.48673</v>
      </c>
      <c r="AC3550" s="0" t="n">
        <f aca="false">I3550</f>
        <v>3E-005</v>
      </c>
    </row>
    <row r="3551" customFormat="false" ht="14.4" hidden="false" customHeight="false" outlineLevel="0" collapsed="false">
      <c r="A3551" s="0" t="n">
        <v>632.94891</v>
      </c>
      <c r="B3551" s="0" t="n">
        <v>352.51285</v>
      </c>
      <c r="C3551" s="0" t="n">
        <v>352.51285</v>
      </c>
      <c r="D3551" s="0" t="n">
        <v>0</v>
      </c>
      <c r="E3551" s="0" t="n">
        <v>20.25792</v>
      </c>
      <c r="F3551" s="0" t="n">
        <v>12.25792</v>
      </c>
      <c r="G3551" s="0" t="n">
        <v>0.61784</v>
      </c>
      <c r="H3551" s="0" t="n">
        <v>-0.49831</v>
      </c>
      <c r="I3551" s="0" t="n">
        <v>3E-005</v>
      </c>
      <c r="J3551" s="0" t="n">
        <v>1E-005</v>
      </c>
      <c r="K3551" s="0" t="n">
        <v>11.05854</v>
      </c>
      <c r="L3551" s="0" t="n">
        <v>-0.60573</v>
      </c>
      <c r="M3551" s="0" t="n">
        <v>284.82031</v>
      </c>
      <c r="N3551" s="0" t="n">
        <v>269.59052</v>
      </c>
      <c r="O3551" s="0" t="n">
        <v>46.83527</v>
      </c>
      <c r="P3551" s="0" t="n">
        <v>-122.4491</v>
      </c>
      <c r="Q3551" s="0" t="n">
        <v>7939.53223</v>
      </c>
      <c r="R3551" s="0" t="n">
        <v>7406.58887</v>
      </c>
      <c r="S3551" s="0" t="n">
        <v>0</v>
      </c>
      <c r="T3551" s="0" t="n">
        <v>7835.4585</v>
      </c>
      <c r="U3551" s="0" t="n">
        <v>46.5</v>
      </c>
      <c r="V3551" s="0" t="n">
        <v>-122</v>
      </c>
      <c r="W3551" s="0" t="s">
        <v>22</v>
      </c>
      <c r="X3551" s="0" t="n">
        <f aca="false">K3551-0</f>
        <v>11.05854</v>
      </c>
      <c r="Y3551" s="0" t="n">
        <f aca="false">L3551-0</f>
        <v>-0.60573</v>
      </c>
      <c r="Z3551" s="0" t="n">
        <f aca="false">X3551-X3550</f>
        <v>-1.74188</v>
      </c>
      <c r="AA3551" s="0" t="n">
        <f aca="false">Y3551-Y3550</f>
        <v>-0.0440699999999998</v>
      </c>
      <c r="AB3551" s="0" t="n">
        <f aca="false">H3551</f>
        <v>-0.49831</v>
      </c>
      <c r="AC3551" s="0" t="n">
        <f aca="false">I3551</f>
        <v>3E-005</v>
      </c>
    </row>
    <row r="3552" customFormat="false" ht="14.4" hidden="false" customHeight="false" outlineLevel="0" collapsed="false">
      <c r="A3552" s="0" t="n">
        <v>633.03204</v>
      </c>
      <c r="B3552" s="0" t="n">
        <v>352.59598</v>
      </c>
      <c r="C3552" s="0" t="n">
        <v>352.59598</v>
      </c>
      <c r="D3552" s="0" t="n">
        <v>0</v>
      </c>
      <c r="E3552" s="0" t="n">
        <v>20.25794</v>
      </c>
      <c r="F3552" s="0" t="n">
        <v>12.25794</v>
      </c>
      <c r="G3552" s="0" t="n">
        <v>0.61787</v>
      </c>
      <c r="H3552" s="0" t="n">
        <v>-0.55273</v>
      </c>
      <c r="I3552" s="0" t="n">
        <v>3E-005</v>
      </c>
      <c r="J3552" s="0" t="n">
        <v>1E-005</v>
      </c>
      <c r="K3552" s="0" t="n">
        <v>9.929</v>
      </c>
      <c r="L3552" s="0" t="n">
        <v>-0.63935</v>
      </c>
      <c r="M3552" s="0" t="n">
        <v>284.82816</v>
      </c>
      <c r="N3552" s="0" t="n">
        <v>269.59833</v>
      </c>
      <c r="O3552" s="0" t="n">
        <v>46.83529</v>
      </c>
      <c r="P3552" s="0" t="n">
        <v>-122.44924</v>
      </c>
      <c r="Q3552" s="0" t="n">
        <v>7949.44189</v>
      </c>
      <c r="R3552" s="0" t="n">
        <v>7418.63428</v>
      </c>
      <c r="S3552" s="0" t="n">
        <v>0</v>
      </c>
      <c r="T3552" s="0" t="n">
        <v>7843.06641</v>
      </c>
      <c r="U3552" s="0" t="n">
        <v>46.5</v>
      </c>
      <c r="V3552" s="0" t="n">
        <v>-122</v>
      </c>
      <c r="W3552" s="0" t="s">
        <v>22</v>
      </c>
      <c r="X3552" s="0" t="n">
        <f aca="false">K3552-0</f>
        <v>9.929</v>
      </c>
      <c r="Y3552" s="0" t="n">
        <f aca="false">L3552-0</f>
        <v>-0.63935</v>
      </c>
      <c r="Z3552" s="0" t="n">
        <f aca="false">X3552-X3551</f>
        <v>-1.12954</v>
      </c>
      <c r="AA3552" s="0" t="n">
        <f aca="false">Y3552-Y3551</f>
        <v>-0.0336200000000001</v>
      </c>
      <c r="AB3552" s="0" t="n">
        <f aca="false">H3552</f>
        <v>-0.55273</v>
      </c>
      <c r="AC3552" s="0" t="n">
        <f aca="false">I3552</f>
        <v>3E-005</v>
      </c>
    </row>
    <row r="3553" customFormat="false" ht="14.4" hidden="false" customHeight="false" outlineLevel="0" collapsed="false">
      <c r="A3553" s="0" t="n">
        <v>633.11542</v>
      </c>
      <c r="B3553" s="0" t="n">
        <v>352.67938</v>
      </c>
      <c r="C3553" s="0" t="n">
        <v>352.67938</v>
      </c>
      <c r="D3553" s="0" t="n">
        <v>0</v>
      </c>
      <c r="E3553" s="0" t="n">
        <v>20.25797</v>
      </c>
      <c r="F3553" s="0" t="n">
        <v>12.25797</v>
      </c>
      <c r="G3553" s="0" t="n">
        <v>0.61789</v>
      </c>
      <c r="H3553" s="0" t="n">
        <v>-0.54553</v>
      </c>
      <c r="I3553" s="0" t="n">
        <v>3E-005</v>
      </c>
      <c r="J3553" s="0" t="n">
        <v>1E-005</v>
      </c>
      <c r="K3553" s="0" t="n">
        <v>8.62717</v>
      </c>
      <c r="L3553" s="0" t="n">
        <v>-0.67614</v>
      </c>
      <c r="M3553" s="0" t="n">
        <v>284.83682</v>
      </c>
      <c r="N3553" s="0" t="n">
        <v>269.60696</v>
      </c>
      <c r="O3553" s="0" t="n">
        <v>46.83532</v>
      </c>
      <c r="P3553" s="0" t="n">
        <v>-122.44938</v>
      </c>
      <c r="Q3553" s="0" t="n">
        <v>7958.66992</v>
      </c>
      <c r="R3553" s="0" t="n">
        <v>7430.01074</v>
      </c>
      <c r="S3553" s="0" t="n">
        <v>0</v>
      </c>
      <c r="T3553" s="0" t="n">
        <v>7851.11035</v>
      </c>
      <c r="U3553" s="0" t="n">
        <v>46.5</v>
      </c>
      <c r="V3553" s="0" t="n">
        <v>-122</v>
      </c>
      <c r="W3553" s="0" t="s">
        <v>22</v>
      </c>
      <c r="X3553" s="0" t="n">
        <f aca="false">K3553-0</f>
        <v>8.62717</v>
      </c>
      <c r="Y3553" s="0" t="n">
        <f aca="false">L3553-0</f>
        <v>-0.67614</v>
      </c>
      <c r="Z3553" s="0" t="n">
        <f aca="false">X3553-X3552</f>
        <v>-1.30183</v>
      </c>
      <c r="AA3553" s="0" t="n">
        <f aca="false">Y3553-Y3552</f>
        <v>-0.03679</v>
      </c>
      <c r="AB3553" s="0" t="n">
        <f aca="false">H3553</f>
        <v>-0.54553</v>
      </c>
      <c r="AC3553" s="0" t="n">
        <f aca="false">I3553</f>
        <v>3E-005</v>
      </c>
    </row>
    <row r="3554" customFormat="false" ht="14.4" hidden="false" customHeight="false" outlineLevel="0" collapsed="false">
      <c r="A3554" s="0" t="n">
        <v>633.19952</v>
      </c>
      <c r="B3554" s="0" t="n">
        <v>352.76349</v>
      </c>
      <c r="C3554" s="0" t="n">
        <v>352.76349</v>
      </c>
      <c r="D3554" s="0" t="n">
        <v>0</v>
      </c>
      <c r="E3554" s="0" t="n">
        <v>20.25799</v>
      </c>
      <c r="F3554" s="0" t="n">
        <v>12.25799</v>
      </c>
      <c r="G3554" s="0" t="n">
        <v>0.61791</v>
      </c>
      <c r="H3554" s="0" t="n">
        <v>-0.42801</v>
      </c>
      <c r="I3554" s="0" t="n">
        <v>3E-005</v>
      </c>
      <c r="J3554" s="0" t="n">
        <v>1E-005</v>
      </c>
      <c r="K3554" s="0" t="n">
        <v>7.75753</v>
      </c>
      <c r="L3554" s="0" t="n">
        <v>-0.71751</v>
      </c>
      <c r="M3554" s="0" t="n">
        <v>284.83936</v>
      </c>
      <c r="N3554" s="0" t="n">
        <v>269.60947</v>
      </c>
      <c r="O3554" s="0" t="n">
        <v>46.83535</v>
      </c>
      <c r="P3554" s="0" t="n">
        <v>-122.44952</v>
      </c>
      <c r="Q3554" s="0" t="n">
        <v>7967.21338</v>
      </c>
      <c r="R3554" s="0" t="n">
        <v>7440.7334</v>
      </c>
      <c r="S3554" s="0" t="n">
        <v>0</v>
      </c>
      <c r="T3554" s="0" t="n">
        <v>7859.55273</v>
      </c>
      <c r="U3554" s="0" t="n">
        <v>46.5</v>
      </c>
      <c r="V3554" s="0" t="n">
        <v>-122</v>
      </c>
      <c r="W3554" s="0" t="s">
        <v>22</v>
      </c>
      <c r="X3554" s="0" t="n">
        <f aca="false">K3554-0</f>
        <v>7.75753</v>
      </c>
      <c r="Y3554" s="0" t="n">
        <f aca="false">L3554-0</f>
        <v>-0.71751</v>
      </c>
      <c r="Z3554" s="0" t="n">
        <f aca="false">X3554-X3553</f>
        <v>-0.86964</v>
      </c>
      <c r="AA3554" s="0" t="n">
        <f aca="false">Y3554-Y3553</f>
        <v>-0.04137</v>
      </c>
      <c r="AB3554" s="0" t="n">
        <f aca="false">H3554</f>
        <v>-0.42801</v>
      </c>
      <c r="AC3554" s="0" t="n">
        <f aca="false">I3554</f>
        <v>3E-005</v>
      </c>
    </row>
    <row r="3555" customFormat="false" ht="14.4" hidden="false" customHeight="false" outlineLevel="0" collapsed="false">
      <c r="A3555" s="0" t="n">
        <v>633.31537</v>
      </c>
      <c r="B3555" s="0" t="n">
        <v>352.87936</v>
      </c>
      <c r="C3555" s="0" t="n">
        <v>352.87936</v>
      </c>
      <c r="D3555" s="0" t="n">
        <v>0</v>
      </c>
      <c r="E3555" s="0" t="n">
        <v>20.25802</v>
      </c>
      <c r="F3555" s="0" t="n">
        <v>12.25802</v>
      </c>
      <c r="G3555" s="0" t="n">
        <v>0.61795</v>
      </c>
      <c r="H3555" s="0" t="n">
        <v>-0.37608</v>
      </c>
      <c r="I3555" s="0" t="n">
        <v>3E-005</v>
      </c>
      <c r="J3555" s="0" t="n">
        <v>1E-005</v>
      </c>
      <c r="K3555" s="0" t="n">
        <v>7.26435</v>
      </c>
      <c r="L3555" s="0" t="n">
        <v>-0.78104</v>
      </c>
      <c r="M3555" s="0" t="n">
        <v>284.83453</v>
      </c>
      <c r="N3555" s="0" t="n">
        <v>269.60461</v>
      </c>
      <c r="O3555" s="0" t="n">
        <v>46.83538</v>
      </c>
      <c r="P3555" s="0" t="n">
        <v>-122.44971</v>
      </c>
      <c r="Q3555" s="0" t="n">
        <v>7977.83301</v>
      </c>
      <c r="R3555" s="0" t="n">
        <v>7454.36133</v>
      </c>
      <c r="S3555" s="0" t="n">
        <v>0</v>
      </c>
      <c r="T3555" s="0" t="n">
        <v>7871.50391</v>
      </c>
      <c r="U3555" s="0" t="n">
        <v>46.5</v>
      </c>
      <c r="V3555" s="0" t="n">
        <v>-122</v>
      </c>
      <c r="W3555" s="0" t="s">
        <v>22</v>
      </c>
      <c r="X3555" s="0" t="n">
        <f aca="false">K3555-0</f>
        <v>7.26435</v>
      </c>
      <c r="Y3555" s="0" t="n">
        <f aca="false">L3555-0</f>
        <v>-0.78104</v>
      </c>
      <c r="Z3555" s="0" t="n">
        <f aca="false">X3555-X3554</f>
        <v>-0.49318</v>
      </c>
      <c r="AA3555" s="0" t="n">
        <f aca="false">Y3555-Y3554</f>
        <v>-0.0635299999999998</v>
      </c>
      <c r="AB3555" s="0" t="n">
        <f aca="false">H3555</f>
        <v>-0.37608</v>
      </c>
      <c r="AC3555" s="0" t="n">
        <f aca="false">I3555</f>
        <v>3E-005</v>
      </c>
    </row>
    <row r="3556" customFormat="false" ht="14.4" hidden="false" customHeight="false" outlineLevel="0" collapsed="false">
      <c r="A3556" s="0" t="n">
        <v>633.3905</v>
      </c>
      <c r="B3556" s="0" t="n">
        <v>352.95447</v>
      </c>
      <c r="C3556" s="0" t="n">
        <v>352.95447</v>
      </c>
      <c r="D3556" s="0" t="n">
        <v>0</v>
      </c>
      <c r="E3556" s="0" t="n">
        <v>20.25804</v>
      </c>
      <c r="F3556" s="0" t="n">
        <v>12.25804</v>
      </c>
      <c r="G3556" s="0" t="n">
        <v>0.61797</v>
      </c>
      <c r="H3556" s="0" t="n">
        <v>-0.34684</v>
      </c>
      <c r="I3556" s="0" t="n">
        <v>3E-005</v>
      </c>
      <c r="J3556" s="0" t="n">
        <v>1E-005</v>
      </c>
      <c r="K3556" s="0" t="n">
        <v>7.01839</v>
      </c>
      <c r="L3556" s="0" t="n">
        <v>-0.82382</v>
      </c>
      <c r="M3556" s="0" t="n">
        <v>284.83279</v>
      </c>
      <c r="N3556" s="0" t="n">
        <v>269.60284</v>
      </c>
      <c r="O3556" s="0" t="n">
        <v>46.8354</v>
      </c>
      <c r="P3556" s="0" t="n">
        <v>-122.44984</v>
      </c>
      <c r="Q3556" s="0" t="n">
        <v>7984.12744</v>
      </c>
      <c r="R3556" s="0" t="n">
        <v>7462.61426</v>
      </c>
      <c r="S3556" s="0" t="n">
        <v>0</v>
      </c>
      <c r="T3556" s="0" t="n">
        <v>7879.37451</v>
      </c>
      <c r="U3556" s="0" t="n">
        <v>46.5</v>
      </c>
      <c r="V3556" s="0" t="n">
        <v>-122</v>
      </c>
      <c r="W3556" s="0" t="s">
        <v>22</v>
      </c>
      <c r="X3556" s="0" t="n">
        <f aca="false">K3556-0</f>
        <v>7.01839</v>
      </c>
      <c r="Y3556" s="0" t="n">
        <f aca="false">L3556-0</f>
        <v>-0.82382</v>
      </c>
      <c r="Z3556" s="0" t="n">
        <f aca="false">X3556-X3555</f>
        <v>-0.24596</v>
      </c>
      <c r="AA3556" s="0" t="n">
        <f aca="false">Y3556-Y3555</f>
        <v>-0.0427800000000003</v>
      </c>
      <c r="AB3556" s="0" t="n">
        <f aca="false">H3556</f>
        <v>-0.34684</v>
      </c>
      <c r="AC3556" s="0" t="n">
        <f aca="false">I3556</f>
        <v>3E-005</v>
      </c>
    </row>
    <row r="3557" customFormat="false" ht="14.4" hidden="false" customHeight="false" outlineLevel="0" collapsed="false">
      <c r="A3557" s="0" t="n">
        <v>633.51453</v>
      </c>
      <c r="B3557" s="0" t="n">
        <v>353.0856</v>
      </c>
      <c r="C3557" s="0" t="n">
        <v>353.0856</v>
      </c>
      <c r="D3557" s="0" t="n">
        <v>0</v>
      </c>
      <c r="E3557" s="0" t="n">
        <v>20.25808</v>
      </c>
      <c r="F3557" s="0" t="n">
        <v>12.25808</v>
      </c>
      <c r="G3557" s="0" t="n">
        <v>0.618</v>
      </c>
      <c r="H3557" s="0" t="n">
        <v>-0.34478</v>
      </c>
      <c r="I3557" s="0" t="n">
        <v>3E-005</v>
      </c>
      <c r="J3557" s="0" t="n">
        <v>1E-005</v>
      </c>
      <c r="K3557" s="0" t="n">
        <v>6.25178</v>
      </c>
      <c r="L3557" s="0" t="n">
        <v>-0.89705</v>
      </c>
      <c r="M3557" s="0" t="n">
        <v>284.83459</v>
      </c>
      <c r="N3557" s="0" t="n">
        <v>269.60458</v>
      </c>
      <c r="O3557" s="0" t="n">
        <v>46.83544</v>
      </c>
      <c r="P3557" s="0" t="n">
        <v>-122.45006</v>
      </c>
      <c r="Q3557" s="0" t="n">
        <v>7994.19482</v>
      </c>
      <c r="R3557" s="0" t="n">
        <v>7479.05127</v>
      </c>
      <c r="S3557" s="0" t="n">
        <v>0</v>
      </c>
      <c r="T3557" s="0" t="n">
        <v>7893.25977</v>
      </c>
      <c r="U3557" s="0" t="n">
        <v>46.5</v>
      </c>
      <c r="V3557" s="0" t="n">
        <v>-122</v>
      </c>
      <c r="W3557" s="0" t="s">
        <v>22</v>
      </c>
      <c r="X3557" s="0" t="n">
        <f aca="false">K3557-0</f>
        <v>6.25178</v>
      </c>
      <c r="Y3557" s="0" t="n">
        <f aca="false">L3557-0</f>
        <v>-0.89705</v>
      </c>
      <c r="Z3557" s="0" t="n">
        <f aca="false">X3557-X3556</f>
        <v>-0.76661</v>
      </c>
      <c r="AA3557" s="0" t="n">
        <f aca="false">Y3557-Y3556</f>
        <v>-0.0732299999999999</v>
      </c>
      <c r="AB3557" s="0" t="n">
        <f aca="false">H3557</f>
        <v>-0.34478</v>
      </c>
      <c r="AC3557" s="0" t="n">
        <f aca="false">I3557</f>
        <v>3E-005</v>
      </c>
    </row>
    <row r="3558" customFormat="false" ht="14.4" hidden="false" customHeight="false" outlineLevel="0" collapsed="false">
      <c r="A3558" s="0" t="n">
        <v>633.62469</v>
      </c>
      <c r="B3558" s="0" t="n">
        <v>353.1958</v>
      </c>
      <c r="C3558" s="0" t="n">
        <v>353.1958</v>
      </c>
      <c r="D3558" s="0" t="n">
        <v>0</v>
      </c>
      <c r="E3558" s="0" t="n">
        <v>20.25811</v>
      </c>
      <c r="F3558" s="0" t="n">
        <v>12.25811</v>
      </c>
      <c r="G3558" s="0" t="n">
        <v>0.61803</v>
      </c>
      <c r="H3558" s="0" t="n">
        <v>-0.34478</v>
      </c>
      <c r="I3558" s="0" t="n">
        <v>3E-005</v>
      </c>
      <c r="J3558" s="0" t="n">
        <v>1E-005</v>
      </c>
      <c r="K3558" s="0" t="n">
        <v>5.29164</v>
      </c>
      <c r="L3558" s="0" t="n">
        <v>-0.95823</v>
      </c>
      <c r="M3558" s="0" t="n">
        <v>284.8392</v>
      </c>
      <c r="N3558" s="0" t="n">
        <v>269.60916</v>
      </c>
      <c r="O3558" s="0" t="n">
        <v>46.83548</v>
      </c>
      <c r="P3558" s="0" t="n">
        <v>-122.45024</v>
      </c>
      <c r="Q3558" s="0" t="n">
        <v>8001.84082</v>
      </c>
      <c r="R3558" s="0" t="n">
        <v>7492.4541</v>
      </c>
      <c r="S3558" s="0" t="n">
        <v>0</v>
      </c>
      <c r="T3558" s="0" t="n">
        <v>7904.73486</v>
      </c>
      <c r="U3558" s="0" t="n">
        <v>46.5</v>
      </c>
      <c r="V3558" s="0" t="n">
        <v>-122</v>
      </c>
      <c r="W3558" s="0" t="s">
        <v>22</v>
      </c>
      <c r="X3558" s="0" t="n">
        <f aca="false">K3558-0</f>
        <v>5.29164</v>
      </c>
      <c r="Y3558" s="0" t="n">
        <f aca="false">L3558-0</f>
        <v>-0.95823</v>
      </c>
      <c r="Z3558" s="0" t="n">
        <f aca="false">X3558-X3557</f>
        <v>-0.96014</v>
      </c>
      <c r="AA3558" s="0" t="n">
        <f aca="false">Y3558-Y3557</f>
        <v>-0.06118</v>
      </c>
      <c r="AB3558" s="0" t="n">
        <f aca="false">H3558</f>
        <v>-0.34478</v>
      </c>
      <c r="AC3558" s="0" t="n">
        <f aca="false">I3558</f>
        <v>3E-005</v>
      </c>
    </row>
    <row r="3559" customFormat="false" ht="14.4" hidden="false" customHeight="false" outlineLevel="0" collapsed="false">
      <c r="A3559" s="0" t="n">
        <v>633.74011</v>
      </c>
      <c r="B3559" s="0" t="n">
        <v>353.31122</v>
      </c>
      <c r="C3559" s="0" t="n">
        <v>353.31122</v>
      </c>
      <c r="D3559" s="0" t="n">
        <v>0</v>
      </c>
      <c r="E3559" s="0" t="n">
        <v>20.25814</v>
      </c>
      <c r="F3559" s="0" t="n">
        <v>12.25814</v>
      </c>
      <c r="G3559" s="0" t="n">
        <v>0.61807</v>
      </c>
      <c r="H3559" s="0" t="n">
        <v>-0.28111</v>
      </c>
      <c r="I3559" s="0" t="n">
        <v>3E-005</v>
      </c>
      <c r="J3559" s="0" t="n">
        <v>1E-005</v>
      </c>
      <c r="K3559" s="0" t="n">
        <v>4.40839</v>
      </c>
      <c r="L3559" s="0" t="n">
        <v>-1.02475</v>
      </c>
      <c r="M3559" s="0" t="n">
        <v>284.84137</v>
      </c>
      <c r="N3559" s="0" t="n">
        <v>269.61127</v>
      </c>
      <c r="O3559" s="0" t="n">
        <v>46.83551</v>
      </c>
      <c r="P3559" s="0" t="n">
        <v>-122.45044</v>
      </c>
      <c r="Q3559" s="0" t="n">
        <v>8009.01074</v>
      </c>
      <c r="R3559" s="0" t="n">
        <v>7505.66553</v>
      </c>
      <c r="S3559" s="0" t="n">
        <v>0</v>
      </c>
      <c r="T3559" s="0" t="n">
        <v>7916.54004</v>
      </c>
      <c r="U3559" s="0" t="n">
        <v>46.5</v>
      </c>
      <c r="V3559" s="0" t="n">
        <v>-122</v>
      </c>
      <c r="W3559" s="0" t="s">
        <v>22</v>
      </c>
      <c r="X3559" s="0" t="n">
        <f aca="false">K3559-0</f>
        <v>4.40839</v>
      </c>
      <c r="Y3559" s="0" t="n">
        <f aca="false">L3559-0</f>
        <v>-1.02475</v>
      </c>
      <c r="Z3559" s="0" t="n">
        <f aca="false">X3559-X3558</f>
        <v>-0.88325</v>
      </c>
      <c r="AA3559" s="0" t="n">
        <f aca="false">Y3559-Y3558</f>
        <v>-0.06652</v>
      </c>
      <c r="AB3559" s="0" t="n">
        <f aca="false">H3559</f>
        <v>-0.28111</v>
      </c>
      <c r="AC3559" s="0" t="n">
        <f aca="false">I3559</f>
        <v>3E-005</v>
      </c>
    </row>
    <row r="3560" customFormat="false" ht="14.4" hidden="false" customHeight="false" outlineLevel="0" collapsed="false">
      <c r="A3560" s="0" t="n">
        <v>633.83368</v>
      </c>
      <c r="B3560" s="0" t="n">
        <v>353.41171</v>
      </c>
      <c r="C3560" s="0" t="n">
        <v>353.41171</v>
      </c>
      <c r="D3560" s="0" t="n">
        <v>0</v>
      </c>
      <c r="E3560" s="0" t="n">
        <v>20.25817</v>
      </c>
      <c r="F3560" s="0" t="n">
        <v>12.25817</v>
      </c>
      <c r="G3560" s="0" t="n">
        <v>0.61809</v>
      </c>
      <c r="H3560" s="0" t="n">
        <v>-0.264</v>
      </c>
      <c r="I3560" s="0" t="n">
        <v>3E-005</v>
      </c>
      <c r="J3560" s="0" t="n">
        <v>1E-005</v>
      </c>
      <c r="K3560" s="0" t="n">
        <v>3.97385</v>
      </c>
      <c r="L3560" s="0" t="n">
        <v>-1.0848</v>
      </c>
      <c r="M3560" s="0" t="n">
        <v>284.84064</v>
      </c>
      <c r="N3560" s="0" t="n">
        <v>269.6105</v>
      </c>
      <c r="O3560" s="0" t="n">
        <v>46.83554</v>
      </c>
      <c r="P3560" s="0" t="n">
        <v>-122.45061</v>
      </c>
      <c r="Q3560" s="0" t="n">
        <v>8014.55273</v>
      </c>
      <c r="R3560" s="0" t="n">
        <v>7516.47705</v>
      </c>
      <c r="S3560" s="0" t="n">
        <v>0</v>
      </c>
      <c r="T3560" s="0" t="n">
        <v>7926.63574</v>
      </c>
      <c r="U3560" s="0" t="n">
        <v>46.5</v>
      </c>
      <c r="V3560" s="0" t="n">
        <v>-122</v>
      </c>
      <c r="W3560" s="0" t="s">
        <v>22</v>
      </c>
      <c r="X3560" s="0" t="n">
        <f aca="false">K3560-0</f>
        <v>3.97385</v>
      </c>
      <c r="Y3560" s="0" t="n">
        <f aca="false">L3560-0</f>
        <v>-1.0848</v>
      </c>
      <c r="Z3560" s="0" t="n">
        <f aca="false">X3560-X3559</f>
        <v>-0.43454</v>
      </c>
      <c r="AA3560" s="0" t="n">
        <f aca="false">Y3560-Y3559</f>
        <v>-0.0600499999999999</v>
      </c>
      <c r="AB3560" s="0" t="n">
        <f aca="false">H3560</f>
        <v>-0.264</v>
      </c>
      <c r="AC3560" s="0" t="n">
        <f aca="false">I3560</f>
        <v>3E-005</v>
      </c>
    </row>
    <row r="3561" customFormat="false" ht="14.4" hidden="false" customHeight="false" outlineLevel="0" collapsed="false">
      <c r="A3561" s="0" t="n">
        <v>633.92511</v>
      </c>
      <c r="B3561" s="0" t="n">
        <v>353.50369</v>
      </c>
      <c r="C3561" s="0" t="n">
        <v>353.50369</v>
      </c>
      <c r="D3561" s="0" t="n">
        <v>0</v>
      </c>
      <c r="E3561" s="0" t="n">
        <v>20.2582</v>
      </c>
      <c r="F3561" s="0" t="n">
        <v>12.2582</v>
      </c>
      <c r="G3561" s="0" t="n">
        <v>0.61812</v>
      </c>
      <c r="H3561" s="0" t="n">
        <v>-0.22729</v>
      </c>
      <c r="I3561" s="0" t="n">
        <v>3E-005</v>
      </c>
      <c r="J3561" s="0" t="n">
        <v>1E-005</v>
      </c>
      <c r="K3561" s="0" t="n">
        <v>3.64323</v>
      </c>
      <c r="L3561" s="0" t="n">
        <v>-1.14118</v>
      </c>
      <c r="M3561" s="0" t="n">
        <v>284.84265</v>
      </c>
      <c r="N3561" s="0" t="n">
        <v>269.61249</v>
      </c>
      <c r="O3561" s="0" t="n">
        <v>46.83557</v>
      </c>
      <c r="P3561" s="0" t="n">
        <v>-122.45076</v>
      </c>
      <c r="Q3561" s="0" t="n">
        <v>8019.14209</v>
      </c>
      <c r="R3561" s="0" t="n">
        <v>7525.89209</v>
      </c>
      <c r="S3561" s="0" t="n">
        <v>0</v>
      </c>
      <c r="T3561" s="0" t="n">
        <v>7935.53076</v>
      </c>
      <c r="U3561" s="0" t="n">
        <v>46.5</v>
      </c>
      <c r="V3561" s="0" t="n">
        <v>-122</v>
      </c>
      <c r="W3561" s="0" t="s">
        <v>22</v>
      </c>
      <c r="X3561" s="0" t="n">
        <f aca="false">K3561-0</f>
        <v>3.64323</v>
      </c>
      <c r="Y3561" s="0" t="n">
        <f aca="false">L3561-0</f>
        <v>-1.14118</v>
      </c>
      <c r="Z3561" s="0" t="n">
        <f aca="false">X3561-X3560</f>
        <v>-0.33062</v>
      </c>
      <c r="AA3561" s="0" t="n">
        <f aca="false">Y3561-Y3560</f>
        <v>-0.0563800000000001</v>
      </c>
      <c r="AB3561" s="0" t="n">
        <f aca="false">H3561</f>
        <v>-0.22729</v>
      </c>
      <c r="AC3561" s="0" t="n">
        <f aca="false">I3561</f>
        <v>3E-005</v>
      </c>
    </row>
    <row r="3562" customFormat="false" ht="14.4" hidden="false" customHeight="false" outlineLevel="0" collapsed="false">
      <c r="A3562" s="0" t="n">
        <v>634.04944</v>
      </c>
      <c r="B3562" s="0" t="n">
        <v>353.62634</v>
      </c>
      <c r="C3562" s="0" t="n">
        <v>353.62634</v>
      </c>
      <c r="D3562" s="0" t="n">
        <v>0</v>
      </c>
      <c r="E3562" s="0" t="n">
        <v>20.25823</v>
      </c>
      <c r="F3562" s="0" t="n">
        <v>12.25823</v>
      </c>
      <c r="G3562" s="0" t="n">
        <v>0.61815</v>
      </c>
      <c r="H3562" s="0" t="n">
        <v>-0.19076</v>
      </c>
      <c r="I3562" s="0" t="n">
        <v>3E-005</v>
      </c>
      <c r="J3562" s="0" t="n">
        <v>1E-005</v>
      </c>
      <c r="K3562" s="0" t="n">
        <v>3.35641</v>
      </c>
      <c r="L3562" s="0" t="n">
        <v>-1.21266</v>
      </c>
      <c r="M3562" s="0" t="n">
        <v>284.84543</v>
      </c>
      <c r="N3562" s="0" t="n">
        <v>269.61523</v>
      </c>
      <c r="O3562" s="0" t="n">
        <v>46.83561</v>
      </c>
      <c r="P3562" s="0" t="n">
        <v>-122.45097</v>
      </c>
      <c r="Q3562" s="0" t="n">
        <v>8024.64258</v>
      </c>
      <c r="R3562" s="0" t="n">
        <v>7536.58936</v>
      </c>
      <c r="S3562" s="0" t="n">
        <v>0</v>
      </c>
      <c r="T3562" s="0" t="n">
        <v>7946.84424</v>
      </c>
      <c r="U3562" s="0" t="n">
        <v>46.5</v>
      </c>
      <c r="V3562" s="0" t="n">
        <v>-122</v>
      </c>
      <c r="W3562" s="0" t="s">
        <v>22</v>
      </c>
      <c r="X3562" s="0" t="n">
        <f aca="false">K3562-0</f>
        <v>3.35641</v>
      </c>
      <c r="Y3562" s="0" t="n">
        <f aca="false">L3562-0</f>
        <v>-1.21266</v>
      </c>
      <c r="Z3562" s="0" t="n">
        <f aca="false">X3562-X3561</f>
        <v>-0.28682</v>
      </c>
      <c r="AA3562" s="0" t="n">
        <f aca="false">Y3562-Y3561</f>
        <v>-0.07148</v>
      </c>
      <c r="AB3562" s="0" t="n">
        <f aca="false">H3562</f>
        <v>-0.19076</v>
      </c>
      <c r="AC3562" s="0" t="n">
        <f aca="false">I3562</f>
        <v>3E-005</v>
      </c>
    </row>
    <row r="3563" customFormat="false" ht="14.4" hidden="false" customHeight="false" outlineLevel="0" collapsed="false">
      <c r="A3563" s="0" t="n">
        <v>634.15698</v>
      </c>
      <c r="B3563" s="0" t="n">
        <v>353.73389</v>
      </c>
      <c r="C3563" s="0" t="n">
        <v>353.73389</v>
      </c>
      <c r="D3563" s="0" t="n">
        <v>0</v>
      </c>
      <c r="E3563" s="0" t="n">
        <v>20.25826</v>
      </c>
      <c r="F3563" s="0" t="n">
        <v>12.25826</v>
      </c>
      <c r="G3563" s="0" t="n">
        <v>0.61818</v>
      </c>
      <c r="H3563" s="0" t="n">
        <v>-0.18572</v>
      </c>
      <c r="I3563" s="0" t="n">
        <v>3E-005</v>
      </c>
      <c r="J3563" s="0" t="n">
        <v>1E-005</v>
      </c>
      <c r="K3563" s="0" t="n">
        <v>2.96592</v>
      </c>
      <c r="L3563" s="0" t="n">
        <v>-1.27014</v>
      </c>
      <c r="M3563" s="0" t="n">
        <v>284.85016</v>
      </c>
      <c r="N3563" s="0" t="n">
        <v>269.6199</v>
      </c>
      <c r="O3563" s="0" t="n">
        <v>46.83564</v>
      </c>
      <c r="P3563" s="0" t="n">
        <v>-122.45115</v>
      </c>
      <c r="Q3563" s="0" t="n">
        <v>8028.98779</v>
      </c>
      <c r="R3563" s="0" t="n">
        <v>7541.81152</v>
      </c>
      <c r="S3563" s="0" t="n">
        <v>0</v>
      </c>
      <c r="T3563" s="0" t="n">
        <v>7956.20264</v>
      </c>
      <c r="U3563" s="0" t="n">
        <v>46.5</v>
      </c>
      <c r="V3563" s="0" t="n">
        <v>-122</v>
      </c>
      <c r="W3563" s="0" t="s">
        <v>22</v>
      </c>
      <c r="X3563" s="0" t="n">
        <f aca="false">K3563-0</f>
        <v>2.96592</v>
      </c>
      <c r="Y3563" s="0" t="n">
        <f aca="false">L3563-0</f>
        <v>-1.27014</v>
      </c>
      <c r="Z3563" s="0" t="n">
        <f aca="false">X3563-X3562</f>
        <v>-0.39049</v>
      </c>
      <c r="AA3563" s="0" t="n">
        <f aca="false">Y3563-Y3562</f>
        <v>-0.05748</v>
      </c>
      <c r="AB3563" s="0" t="n">
        <f aca="false">H3563</f>
        <v>-0.18572</v>
      </c>
      <c r="AC3563" s="0" t="n">
        <f aca="false">I3563</f>
        <v>3E-005</v>
      </c>
    </row>
    <row r="3564" customFormat="false" ht="14.4" hidden="false" customHeight="false" outlineLevel="0" collapsed="false">
      <c r="A3564" s="0" t="n">
        <v>634.26678</v>
      </c>
      <c r="B3564" s="0" t="n">
        <v>353.84366</v>
      </c>
      <c r="C3564" s="0" t="n">
        <v>353.84366</v>
      </c>
      <c r="D3564" s="0" t="n">
        <v>0</v>
      </c>
      <c r="E3564" s="0" t="n">
        <v>20.25829</v>
      </c>
      <c r="F3564" s="0" t="n">
        <v>12.25829</v>
      </c>
      <c r="G3564" s="0" t="n">
        <v>0.61821</v>
      </c>
      <c r="H3564" s="0" t="n">
        <v>-0.18572</v>
      </c>
      <c r="I3564" s="0" t="n">
        <v>3E-005</v>
      </c>
      <c r="J3564" s="0" t="n">
        <v>1E-005</v>
      </c>
      <c r="K3564" s="0" t="n">
        <v>2.44489</v>
      </c>
      <c r="L3564" s="0" t="n">
        <v>-1.32494</v>
      </c>
      <c r="M3564" s="0" t="n">
        <v>284.85626</v>
      </c>
      <c r="N3564" s="0" t="n">
        <v>269.62598</v>
      </c>
      <c r="O3564" s="0" t="n">
        <v>46.83567</v>
      </c>
      <c r="P3564" s="0" t="n">
        <v>-122.45133</v>
      </c>
      <c r="Q3564" s="0" t="n">
        <v>8032.99463</v>
      </c>
      <c r="R3564" s="0" t="n">
        <v>7545.81885</v>
      </c>
      <c r="S3564" s="0" t="n">
        <v>0</v>
      </c>
      <c r="T3564" s="0" t="n">
        <v>7965.24854</v>
      </c>
      <c r="U3564" s="0" t="n">
        <v>46.5</v>
      </c>
      <c r="V3564" s="0" t="n">
        <v>-122</v>
      </c>
      <c r="W3564" s="0" t="s">
        <v>22</v>
      </c>
      <c r="X3564" s="0" t="n">
        <f aca="false">K3564-0</f>
        <v>2.44489</v>
      </c>
      <c r="Y3564" s="0" t="n">
        <f aca="false">L3564-0</f>
        <v>-1.32494</v>
      </c>
      <c r="Z3564" s="0" t="n">
        <f aca="false">X3564-X3563</f>
        <v>-0.52103</v>
      </c>
      <c r="AA3564" s="0" t="n">
        <f aca="false">Y3564-Y3563</f>
        <v>-0.0548</v>
      </c>
      <c r="AB3564" s="0" t="n">
        <f aca="false">H3564</f>
        <v>-0.18572</v>
      </c>
      <c r="AC3564" s="0" t="n">
        <f aca="false">I3564</f>
        <v>3E-005</v>
      </c>
    </row>
    <row r="3565" customFormat="false" ht="14.4" hidden="false" customHeight="false" outlineLevel="0" collapsed="false">
      <c r="A3565" s="0" t="n">
        <v>634.37366</v>
      </c>
      <c r="B3565" s="0" t="n">
        <v>353.95056</v>
      </c>
      <c r="C3565" s="0" t="n">
        <v>353.95056</v>
      </c>
      <c r="D3565" s="0" t="n">
        <v>0</v>
      </c>
      <c r="E3565" s="0" t="n">
        <v>20.25832</v>
      </c>
      <c r="F3565" s="0" t="n">
        <v>12.25832</v>
      </c>
      <c r="G3565" s="0" t="n">
        <v>0.61824</v>
      </c>
      <c r="H3565" s="0" t="n">
        <v>-0.18572</v>
      </c>
      <c r="I3565" s="0" t="n">
        <v>3E-005</v>
      </c>
      <c r="J3565" s="0" t="n">
        <v>1E-005</v>
      </c>
      <c r="K3565" s="0" t="n">
        <v>1.90682</v>
      </c>
      <c r="L3565" s="0" t="n">
        <v>-1.37574</v>
      </c>
      <c r="M3565" s="0" t="n">
        <v>284.86188</v>
      </c>
      <c r="N3565" s="0" t="n">
        <v>269.63156</v>
      </c>
      <c r="O3565" s="0" t="n">
        <v>46.83571</v>
      </c>
      <c r="P3565" s="0" t="n">
        <v>-122.45152</v>
      </c>
      <c r="Q3565" s="0" t="n">
        <v>8036.47656</v>
      </c>
      <c r="R3565" s="0" t="n">
        <v>7549.05664</v>
      </c>
      <c r="S3565" s="0" t="n">
        <v>0</v>
      </c>
      <c r="T3565" s="0" t="n">
        <v>7973.53125</v>
      </c>
      <c r="U3565" s="0" t="n">
        <v>46.5</v>
      </c>
      <c r="V3565" s="0" t="n">
        <v>-122</v>
      </c>
      <c r="W3565" s="0" t="s">
        <v>22</v>
      </c>
      <c r="X3565" s="0" t="n">
        <f aca="false">K3565-0</f>
        <v>1.90682</v>
      </c>
      <c r="Y3565" s="0" t="n">
        <f aca="false">L3565-0</f>
        <v>-1.37574</v>
      </c>
      <c r="Z3565" s="0" t="n">
        <f aca="false">X3565-X3564</f>
        <v>-0.53807</v>
      </c>
      <c r="AA3565" s="0" t="n">
        <f aca="false">Y3565-Y3564</f>
        <v>-0.0508</v>
      </c>
      <c r="AB3565" s="0" t="n">
        <f aca="false">H3565</f>
        <v>-0.18572</v>
      </c>
      <c r="AC3565" s="0" t="n">
        <f aca="false">I3565</f>
        <v>3E-005</v>
      </c>
    </row>
    <row r="3566" customFormat="false" ht="14.4" hidden="false" customHeight="false" outlineLevel="0" collapsed="false">
      <c r="A3566" s="0" t="n">
        <v>634.45459</v>
      </c>
      <c r="B3566" s="0" t="n">
        <v>354.03568</v>
      </c>
      <c r="C3566" s="0" t="n">
        <v>354.03568</v>
      </c>
      <c r="D3566" s="0" t="n">
        <v>0</v>
      </c>
      <c r="E3566" s="0" t="n">
        <v>20.25834</v>
      </c>
      <c r="F3566" s="0" t="n">
        <v>12.25834</v>
      </c>
      <c r="G3566" s="0" t="n">
        <v>0.61827</v>
      </c>
      <c r="H3566" s="0" t="n">
        <v>-0.18572</v>
      </c>
      <c r="I3566" s="0" t="n">
        <v>3E-005</v>
      </c>
      <c r="J3566" s="0" t="n">
        <v>1E-005</v>
      </c>
      <c r="K3566" s="0" t="n">
        <v>1.48359</v>
      </c>
      <c r="L3566" s="0" t="n">
        <v>-1.41499</v>
      </c>
      <c r="M3566" s="0" t="n">
        <v>284.86548</v>
      </c>
      <c r="N3566" s="0" t="n">
        <v>269.63513</v>
      </c>
      <c r="O3566" s="0" t="n">
        <v>46.83573</v>
      </c>
      <c r="P3566" s="0" t="n">
        <v>-122.45166</v>
      </c>
      <c r="Q3566" s="0" t="n">
        <v>8038.94141</v>
      </c>
      <c r="R3566" s="0" t="n">
        <v>7551.20166</v>
      </c>
      <c r="S3566" s="0" t="n">
        <v>0</v>
      </c>
      <c r="T3566" s="0" t="n">
        <v>7979.80273</v>
      </c>
      <c r="U3566" s="0" t="n">
        <v>46.5</v>
      </c>
      <c r="V3566" s="0" t="n">
        <v>-122</v>
      </c>
      <c r="W3566" s="0" t="s">
        <v>22</v>
      </c>
      <c r="X3566" s="0" t="n">
        <f aca="false">K3566-0</f>
        <v>1.48359</v>
      </c>
      <c r="Y3566" s="0" t="n">
        <f aca="false">L3566-0</f>
        <v>-1.41499</v>
      </c>
      <c r="Z3566" s="0" t="n">
        <f aca="false">X3566-X3565</f>
        <v>-0.42323</v>
      </c>
      <c r="AA3566" s="0" t="n">
        <f aca="false">Y3566-Y3565</f>
        <v>-0.03925</v>
      </c>
      <c r="AB3566" s="0" t="n">
        <f aca="false">H3566</f>
        <v>-0.18572</v>
      </c>
      <c r="AC3566" s="0" t="n">
        <f aca="false">I3566</f>
        <v>3E-005</v>
      </c>
    </row>
    <row r="3567" customFormat="false" ht="14.4" hidden="false" customHeight="false" outlineLevel="0" collapsed="false">
      <c r="A3567" s="0" t="n">
        <v>634.56989</v>
      </c>
      <c r="B3567" s="0" t="n">
        <v>354.15118</v>
      </c>
      <c r="C3567" s="0" t="n">
        <v>354.15118</v>
      </c>
      <c r="D3567" s="0" t="n">
        <v>0</v>
      </c>
      <c r="E3567" s="0" t="n">
        <v>20.25838</v>
      </c>
      <c r="F3567" s="0" t="n">
        <v>12.25838</v>
      </c>
      <c r="G3567" s="0" t="n">
        <v>0.6183</v>
      </c>
      <c r="H3567" s="0" t="n">
        <v>-0.13184</v>
      </c>
      <c r="I3567" s="0" t="n">
        <v>3E-005</v>
      </c>
      <c r="J3567" s="0" t="n">
        <v>1E-005</v>
      </c>
      <c r="K3567" s="0" t="n">
        <v>1.08395</v>
      </c>
      <c r="L3567" s="0" t="n">
        <v>-1.46765</v>
      </c>
      <c r="M3567" s="0" t="n">
        <v>284.86432</v>
      </c>
      <c r="N3567" s="0" t="n">
        <v>269.63391</v>
      </c>
      <c r="O3567" s="0" t="n">
        <v>46.83577</v>
      </c>
      <c r="P3567" s="0" t="n">
        <v>-122.45185</v>
      </c>
      <c r="Q3567" s="0" t="n">
        <v>8041.8584</v>
      </c>
      <c r="R3567" s="0" t="n">
        <v>7553.71826</v>
      </c>
      <c r="S3567" s="0" t="n">
        <v>0</v>
      </c>
      <c r="T3567" s="0" t="n">
        <v>7987.74854</v>
      </c>
      <c r="U3567" s="0" t="n">
        <v>46.5</v>
      </c>
      <c r="V3567" s="0" t="n">
        <v>-122</v>
      </c>
      <c r="W3567" s="0" t="s">
        <v>22</v>
      </c>
      <c r="X3567" s="0" t="n">
        <f aca="false">K3567-0</f>
        <v>1.08395</v>
      </c>
      <c r="Y3567" s="0" t="n">
        <f aca="false">L3567-0</f>
        <v>-1.46765</v>
      </c>
      <c r="Z3567" s="0" t="n">
        <f aca="false">X3567-X3566</f>
        <v>-0.39964</v>
      </c>
      <c r="AA3567" s="0" t="n">
        <f aca="false">Y3567-Y3566</f>
        <v>-0.0526599999999999</v>
      </c>
      <c r="AB3567" s="0" t="n">
        <f aca="false">H3567</f>
        <v>-0.13184</v>
      </c>
      <c r="AC3567" s="0" t="n">
        <f aca="false">I3567</f>
        <v>3E-005</v>
      </c>
    </row>
    <row r="3568" customFormat="false" ht="14.4" hidden="false" customHeight="false" outlineLevel="0" collapsed="false">
      <c r="A3568" s="0" t="n">
        <v>634.68323</v>
      </c>
      <c r="B3568" s="0" t="n">
        <v>354.26456</v>
      </c>
      <c r="C3568" s="0" t="n">
        <v>354.26456</v>
      </c>
      <c r="D3568" s="0" t="n">
        <v>0</v>
      </c>
      <c r="E3568" s="0" t="n">
        <v>20.25841</v>
      </c>
      <c r="F3568" s="0" t="n">
        <v>12.25841</v>
      </c>
      <c r="G3568" s="0" t="n">
        <v>0.61833</v>
      </c>
      <c r="H3568" s="0" t="n">
        <v>-0.10453</v>
      </c>
      <c r="I3568" s="0" t="n">
        <v>3E-005</v>
      </c>
      <c r="J3568" s="0" t="n">
        <v>1E-005</v>
      </c>
      <c r="K3568" s="0" t="n">
        <v>0.94526</v>
      </c>
      <c r="L3568" s="0" t="n">
        <v>-1.51972</v>
      </c>
      <c r="M3568" s="0" t="n">
        <v>284.85428</v>
      </c>
      <c r="N3568" s="0" t="n">
        <v>269.62384</v>
      </c>
      <c r="O3568" s="0" t="n">
        <v>46.8358</v>
      </c>
      <c r="P3568" s="0" t="n">
        <v>-122.45204</v>
      </c>
      <c r="Q3568" s="0" t="n">
        <v>8044.28076</v>
      </c>
      <c r="R3568" s="0" t="n">
        <v>7554.979</v>
      </c>
      <c r="S3568" s="0" t="n">
        <v>0</v>
      </c>
      <c r="T3568" s="0" t="n">
        <v>7994.95947</v>
      </c>
      <c r="U3568" s="0" t="n">
        <v>46.5</v>
      </c>
      <c r="V3568" s="0" t="n">
        <v>-122</v>
      </c>
      <c r="W3568" s="0" t="s">
        <v>22</v>
      </c>
      <c r="X3568" s="0" t="n">
        <f aca="false">K3568-0</f>
        <v>0.94526</v>
      </c>
      <c r="Y3568" s="0" t="n">
        <f aca="false">L3568-0</f>
        <v>-1.51972</v>
      </c>
      <c r="Z3568" s="0" t="n">
        <f aca="false">X3568-X3567</f>
        <v>-0.13869</v>
      </c>
      <c r="AA3568" s="0" t="n">
        <f aca="false">Y3568-Y3567</f>
        <v>-0.0520700000000001</v>
      </c>
      <c r="AB3568" s="0" t="n">
        <f aca="false">H3568</f>
        <v>-0.10453</v>
      </c>
      <c r="AC3568" s="0" t="n">
        <f aca="false">I3568</f>
        <v>3E-005</v>
      </c>
    </row>
    <row r="3569" customFormat="false" ht="14.4" hidden="false" customHeight="false" outlineLevel="0" collapsed="false">
      <c r="A3569" s="0" t="n">
        <v>634.79742</v>
      </c>
      <c r="B3569" s="0" t="n">
        <v>354.37878</v>
      </c>
      <c r="C3569" s="0" t="n">
        <v>354.37878</v>
      </c>
      <c r="D3569" s="0" t="n">
        <v>0</v>
      </c>
      <c r="E3569" s="0" t="n">
        <v>20.25844</v>
      </c>
      <c r="F3569" s="0" t="n">
        <v>12.25844</v>
      </c>
      <c r="G3569" s="0" t="n">
        <v>0.61836</v>
      </c>
      <c r="H3569" s="0" t="n">
        <v>-0.06834</v>
      </c>
      <c r="I3569" s="0" t="n">
        <v>3E-005</v>
      </c>
      <c r="J3569" s="0" t="n">
        <v>1E-005</v>
      </c>
      <c r="K3569" s="0" t="n">
        <v>0.85807</v>
      </c>
      <c r="L3569" s="0" t="n">
        <v>-1.573</v>
      </c>
      <c r="M3569" s="0" t="n">
        <v>284.84158</v>
      </c>
      <c r="N3569" s="0" t="n">
        <v>269.61111</v>
      </c>
      <c r="O3569" s="0" t="n">
        <v>46.83584</v>
      </c>
      <c r="P3569" s="0" t="n">
        <v>-122.45224</v>
      </c>
      <c r="Q3569" s="0" t="n">
        <v>8046.37891</v>
      </c>
      <c r="R3569" s="0" t="n">
        <v>7553.93701</v>
      </c>
      <c r="S3569" s="0" t="n">
        <v>0</v>
      </c>
      <c r="T3569" s="0" t="n">
        <v>8001.65381</v>
      </c>
      <c r="U3569" s="0" t="n">
        <v>46.5</v>
      </c>
      <c r="V3569" s="0" t="n">
        <v>-122</v>
      </c>
      <c r="W3569" s="0" t="s">
        <v>22</v>
      </c>
      <c r="X3569" s="0" t="n">
        <f aca="false">K3569-0</f>
        <v>0.85807</v>
      </c>
      <c r="Y3569" s="0" t="n">
        <f aca="false">L3569-0</f>
        <v>-1.573</v>
      </c>
      <c r="Z3569" s="0" t="n">
        <f aca="false">X3569-X3568</f>
        <v>-0.0871900000000001</v>
      </c>
      <c r="AA3569" s="0" t="n">
        <f aca="false">Y3569-Y3568</f>
        <v>-0.05328</v>
      </c>
      <c r="AB3569" s="0" t="n">
        <f aca="false">H3569</f>
        <v>-0.06834</v>
      </c>
      <c r="AC3569" s="0" t="n">
        <f aca="false">I3569</f>
        <v>3E-005</v>
      </c>
    </row>
    <row r="3570" customFormat="false" ht="14.4" hidden="false" customHeight="false" outlineLevel="0" collapsed="false">
      <c r="A3570" s="0" t="n">
        <v>634.88275</v>
      </c>
      <c r="B3570" s="0" t="n">
        <v>354.46408</v>
      </c>
      <c r="C3570" s="0" t="n">
        <v>354.46408</v>
      </c>
      <c r="D3570" s="0" t="n">
        <v>0</v>
      </c>
      <c r="E3570" s="0" t="n">
        <v>20.25846</v>
      </c>
      <c r="F3570" s="0" t="n">
        <v>12.25846</v>
      </c>
      <c r="G3570" s="0" t="n">
        <v>0.61839</v>
      </c>
      <c r="H3570" s="0" t="n">
        <v>-0.05559</v>
      </c>
      <c r="I3570" s="0" t="n">
        <v>3E-005</v>
      </c>
      <c r="J3570" s="0" t="n">
        <v>1E-005</v>
      </c>
      <c r="K3570" s="0" t="n">
        <v>0.81861</v>
      </c>
      <c r="L3570" s="0" t="n">
        <v>-1.61416</v>
      </c>
      <c r="M3570" s="0" t="n">
        <v>284.83093</v>
      </c>
      <c r="N3570" s="0" t="n">
        <v>269.60043</v>
      </c>
      <c r="O3570" s="0" t="n">
        <v>46.83587</v>
      </c>
      <c r="P3570" s="0" t="n">
        <v>-122.45238</v>
      </c>
      <c r="Q3570" s="0" t="n">
        <v>8047.76855</v>
      </c>
      <c r="R3570" s="0" t="n">
        <v>7552.97949</v>
      </c>
      <c r="S3570" s="0" t="n">
        <v>0</v>
      </c>
      <c r="T3570" s="0" t="n">
        <v>8006.30322</v>
      </c>
      <c r="U3570" s="0" t="n">
        <v>46.5</v>
      </c>
      <c r="V3570" s="0" t="n">
        <v>-122</v>
      </c>
      <c r="W3570" s="0" t="s">
        <v>22</v>
      </c>
      <c r="X3570" s="0" t="n">
        <f aca="false">K3570-0</f>
        <v>0.81861</v>
      </c>
      <c r="Y3570" s="0" t="n">
        <f aca="false">L3570-0</f>
        <v>-1.61416</v>
      </c>
      <c r="Z3570" s="0" t="n">
        <f aca="false">X3570-X3569</f>
        <v>-0.0394600000000002</v>
      </c>
      <c r="AA3570" s="0" t="n">
        <f aca="false">Y3570-Y3569</f>
        <v>-0.0411600000000001</v>
      </c>
      <c r="AB3570" s="0" t="n">
        <f aca="false">H3570</f>
        <v>-0.05559</v>
      </c>
      <c r="AC3570" s="0" t="n">
        <f aca="false">I3570</f>
        <v>3E-005</v>
      </c>
    </row>
    <row r="3571" customFormat="false" ht="14.4" hidden="false" customHeight="false" outlineLevel="0" collapsed="false">
      <c r="A3571" s="0" t="n">
        <v>634.97119</v>
      </c>
      <c r="B3571" s="0" t="n">
        <v>354.55255</v>
      </c>
      <c r="C3571" s="0" t="n">
        <v>354.55255</v>
      </c>
      <c r="D3571" s="0" t="n">
        <v>0</v>
      </c>
      <c r="E3571" s="0" t="n">
        <v>20.25849</v>
      </c>
      <c r="F3571" s="0" t="n">
        <v>12.25849</v>
      </c>
      <c r="G3571" s="0" t="n">
        <v>0.61841</v>
      </c>
      <c r="H3571" s="0" t="n">
        <v>-0.03011</v>
      </c>
      <c r="I3571" s="0" t="n">
        <v>3E-005</v>
      </c>
      <c r="J3571" s="0" t="n">
        <v>1E-005</v>
      </c>
      <c r="K3571" s="0" t="n">
        <v>0.82089</v>
      </c>
      <c r="L3571" s="0" t="n">
        <v>-1.65781</v>
      </c>
      <c r="M3571" s="0" t="n">
        <v>284.81854</v>
      </c>
      <c r="N3571" s="0" t="n">
        <v>269.58801</v>
      </c>
      <c r="O3571" s="0" t="n">
        <v>46.83589</v>
      </c>
      <c r="P3571" s="0" t="n">
        <v>-122.45253</v>
      </c>
      <c r="Q3571" s="0" t="n">
        <v>8049.08105</v>
      </c>
      <c r="R3571" s="0" t="n">
        <v>7551.8584</v>
      </c>
      <c r="S3571" s="0" t="n">
        <v>0</v>
      </c>
      <c r="T3571" s="0" t="n">
        <v>8010.80518</v>
      </c>
      <c r="U3571" s="0" t="n">
        <v>46.5</v>
      </c>
      <c r="V3571" s="0" t="n">
        <v>-122</v>
      </c>
      <c r="W3571" s="0" t="s">
        <v>22</v>
      </c>
      <c r="X3571" s="0" t="n">
        <f aca="false">K3571-0</f>
        <v>0.82089</v>
      </c>
      <c r="Y3571" s="0" t="n">
        <f aca="false">L3571-0</f>
        <v>-1.65781</v>
      </c>
      <c r="Z3571" s="0" t="n">
        <f aca="false">X3571-X3570</f>
        <v>0.00228000000000006</v>
      </c>
      <c r="AA3571" s="0" t="n">
        <f aca="false">Y3571-Y3570</f>
        <v>-0.04365</v>
      </c>
      <c r="AB3571" s="0" t="n">
        <f aca="false">H3571</f>
        <v>-0.03011</v>
      </c>
      <c r="AC3571" s="0" t="n">
        <f aca="false">I3571</f>
        <v>3E-005</v>
      </c>
    </row>
    <row r="3572" customFormat="false" ht="14.4" hidden="false" customHeight="false" outlineLevel="0" collapsed="false">
      <c r="A3572" s="0" t="n">
        <v>635.0907</v>
      </c>
      <c r="B3572" s="0" t="n">
        <v>354.672</v>
      </c>
      <c r="C3572" s="0" t="n">
        <v>354.672</v>
      </c>
      <c r="D3572" s="0" t="n">
        <v>0</v>
      </c>
      <c r="E3572" s="0" t="n">
        <v>20.25852</v>
      </c>
      <c r="F3572" s="0" t="n">
        <v>12.25852</v>
      </c>
      <c r="G3572" s="0" t="n">
        <v>0.61844</v>
      </c>
      <c r="H3572" s="0" t="n">
        <v>-0.00923</v>
      </c>
      <c r="I3572" s="0" t="n">
        <v>3E-005</v>
      </c>
      <c r="J3572" s="0" t="n">
        <v>1E-005</v>
      </c>
      <c r="K3572" s="0" t="n">
        <v>0.91012</v>
      </c>
      <c r="L3572" s="0" t="n">
        <v>-1.7179</v>
      </c>
      <c r="M3572" s="0" t="n">
        <v>284.79892</v>
      </c>
      <c r="N3572" s="0" t="n">
        <v>269.56833</v>
      </c>
      <c r="O3572" s="0" t="n">
        <v>46.83593</v>
      </c>
      <c r="P3572" s="0" t="n">
        <v>-122.45274</v>
      </c>
      <c r="Q3572" s="0" t="n">
        <v>8050.7041</v>
      </c>
      <c r="R3572" s="0" t="n">
        <v>7550.19385</v>
      </c>
      <c r="S3572" s="0" t="n">
        <v>0</v>
      </c>
      <c r="T3572" s="0" t="n">
        <v>8016.3667</v>
      </c>
      <c r="U3572" s="0" t="n">
        <v>46.5</v>
      </c>
      <c r="V3572" s="0" t="n">
        <v>-122</v>
      </c>
      <c r="W3572" s="0" t="s">
        <v>22</v>
      </c>
      <c r="X3572" s="0" t="n">
        <f aca="false">K3572-0</f>
        <v>0.91012</v>
      </c>
      <c r="Y3572" s="0" t="n">
        <f aca="false">L3572-0</f>
        <v>-1.7179</v>
      </c>
      <c r="Z3572" s="0" t="n">
        <f aca="false">X3572-X3571</f>
        <v>0.08923</v>
      </c>
      <c r="AA3572" s="0" t="n">
        <f aca="false">Y3572-Y3571</f>
        <v>-0.06009</v>
      </c>
      <c r="AB3572" s="0" t="n">
        <f aca="false">H3572</f>
        <v>-0.00923</v>
      </c>
      <c r="AC3572" s="0" t="n">
        <f aca="false">I3572</f>
        <v>3E-005</v>
      </c>
    </row>
    <row r="3573" customFormat="false" ht="14.4" hidden="false" customHeight="false" outlineLevel="0" collapsed="false">
      <c r="A3573" s="0" t="n">
        <v>635.20465</v>
      </c>
      <c r="B3573" s="0" t="n">
        <v>354.78595</v>
      </c>
      <c r="C3573" s="0" t="n">
        <v>354.78595</v>
      </c>
      <c r="D3573" s="0" t="n">
        <v>0</v>
      </c>
      <c r="E3573" s="0" t="n">
        <v>20.25855</v>
      </c>
      <c r="F3573" s="0" t="n">
        <v>12.25855</v>
      </c>
      <c r="G3573" s="0" t="n">
        <v>0.61848</v>
      </c>
      <c r="H3573" s="0" t="n">
        <v>-0.00429</v>
      </c>
      <c r="I3573" s="0" t="n">
        <v>3E-005</v>
      </c>
      <c r="J3573" s="0" t="n">
        <v>1E-005</v>
      </c>
      <c r="K3573" s="0" t="n">
        <v>0.97241</v>
      </c>
      <c r="L3573" s="0" t="n">
        <v>-1.77569</v>
      </c>
      <c r="M3573" s="0" t="n">
        <v>284.78064</v>
      </c>
      <c r="N3573" s="0" t="n">
        <v>269.55002</v>
      </c>
      <c r="O3573" s="0" t="n">
        <v>46.83596</v>
      </c>
      <c r="P3573" s="0" t="n">
        <v>-122.45293</v>
      </c>
      <c r="Q3573" s="0" t="n">
        <v>8052.15967</v>
      </c>
      <c r="R3573" s="0" t="n">
        <v>7550.83789</v>
      </c>
      <c r="S3573" s="0" t="n">
        <v>0</v>
      </c>
      <c r="T3573" s="0" t="n">
        <v>8021.16504</v>
      </c>
      <c r="U3573" s="0" t="n">
        <v>46.5</v>
      </c>
      <c r="V3573" s="0" t="n">
        <v>-122</v>
      </c>
      <c r="W3573" s="0" t="s">
        <v>22</v>
      </c>
      <c r="X3573" s="0" t="n">
        <f aca="false">K3573-0</f>
        <v>0.97241</v>
      </c>
      <c r="Y3573" s="0" t="n">
        <f aca="false">L3573-0</f>
        <v>-1.77569</v>
      </c>
      <c r="Z3573" s="0" t="n">
        <f aca="false">X3573-X3572</f>
        <v>0.0622900000000001</v>
      </c>
      <c r="AA3573" s="0" t="n">
        <f aca="false">Y3573-Y3572</f>
        <v>-0.05779</v>
      </c>
      <c r="AB3573" s="0" t="n">
        <f aca="false">H3573</f>
        <v>-0.00429</v>
      </c>
      <c r="AC3573" s="0" t="n">
        <f aca="false">I3573</f>
        <v>3E-005</v>
      </c>
    </row>
    <row r="3574" customFormat="false" ht="14.4" hidden="false" customHeight="false" outlineLevel="0" collapsed="false">
      <c r="A3574" s="0" t="n">
        <v>635.28217</v>
      </c>
      <c r="B3574" s="0" t="n">
        <v>354.86349</v>
      </c>
      <c r="C3574" s="0" t="n">
        <v>354.86349</v>
      </c>
      <c r="D3574" s="0" t="n">
        <v>0</v>
      </c>
      <c r="E3574" s="0" t="n">
        <v>20.25857</v>
      </c>
      <c r="F3574" s="0" t="n">
        <v>12.25857</v>
      </c>
      <c r="G3574" s="0" t="n">
        <v>0.6185</v>
      </c>
      <c r="H3574" s="0" t="n">
        <v>-0.00337</v>
      </c>
      <c r="I3574" s="0" t="n">
        <v>3E-005</v>
      </c>
      <c r="J3574" s="0" t="n">
        <v>1E-005</v>
      </c>
      <c r="K3574" s="0" t="n">
        <v>0.97281</v>
      </c>
      <c r="L3574" s="0" t="n">
        <v>-1.8149</v>
      </c>
      <c r="M3574" s="0" t="n">
        <v>284.76932</v>
      </c>
      <c r="N3574" s="0" t="n">
        <v>269.53867</v>
      </c>
      <c r="O3574" s="0" t="n">
        <v>46.83599</v>
      </c>
      <c r="P3574" s="0" t="n">
        <v>-122.45306</v>
      </c>
      <c r="Q3574" s="0" t="n">
        <v>8053.12061</v>
      </c>
      <c r="R3574" s="0" t="n">
        <v>7553.02441</v>
      </c>
      <c r="S3574" s="0" t="n">
        <v>0</v>
      </c>
      <c r="T3574" s="0" t="n">
        <v>8024.17285</v>
      </c>
      <c r="U3574" s="0" t="n">
        <v>46.5</v>
      </c>
      <c r="V3574" s="0" t="n">
        <v>-122</v>
      </c>
      <c r="W3574" s="0" t="s">
        <v>22</v>
      </c>
      <c r="X3574" s="0" t="n">
        <f aca="false">K3574-0</f>
        <v>0.97281</v>
      </c>
      <c r="Y3574" s="0" t="n">
        <f aca="false">L3574-0</f>
        <v>-1.8149</v>
      </c>
      <c r="Z3574" s="0" t="n">
        <f aca="false">X3574-X3573</f>
        <v>0.000399999999999956</v>
      </c>
      <c r="AA3574" s="0" t="n">
        <f aca="false">Y3574-Y3573</f>
        <v>-0.0392100000000002</v>
      </c>
      <c r="AB3574" s="0" t="n">
        <f aca="false">H3574</f>
        <v>-0.00337</v>
      </c>
      <c r="AC3574" s="0" t="n">
        <f aca="false">I3574</f>
        <v>3E-005</v>
      </c>
    </row>
    <row r="3575" customFormat="false" ht="14.4" hidden="false" customHeight="false" outlineLevel="0" collapsed="false">
      <c r="A3575" s="0" t="n">
        <v>635.40613</v>
      </c>
      <c r="B3575" s="0" t="n">
        <v>354.98746</v>
      </c>
      <c r="C3575" s="0" t="n">
        <v>354.98746</v>
      </c>
      <c r="D3575" s="0" t="n">
        <v>0</v>
      </c>
      <c r="E3575" s="0" t="n">
        <v>20.25861</v>
      </c>
      <c r="F3575" s="0" t="n">
        <v>12.25861</v>
      </c>
      <c r="G3575" s="0" t="n">
        <v>0.61853</v>
      </c>
      <c r="H3575" s="0" t="n">
        <v>-0.00337</v>
      </c>
      <c r="I3575" s="0" t="n">
        <v>3E-005</v>
      </c>
      <c r="J3575" s="0" t="n">
        <v>1E-005</v>
      </c>
      <c r="K3575" s="0" t="n">
        <v>0.94336</v>
      </c>
      <c r="L3575" s="0" t="n">
        <v>-1.87805</v>
      </c>
      <c r="M3575" s="0" t="n">
        <v>284.7515</v>
      </c>
      <c r="N3575" s="0" t="n">
        <v>269.52078</v>
      </c>
      <c r="O3575" s="0" t="n">
        <v>46.83603</v>
      </c>
      <c r="P3575" s="0" t="n">
        <v>-122.45327</v>
      </c>
      <c r="Q3575" s="0" t="n">
        <v>8054.61914</v>
      </c>
      <c r="R3575" s="0" t="n">
        <v>7556.48389</v>
      </c>
      <c r="S3575" s="0" t="n">
        <v>0</v>
      </c>
      <c r="T3575" s="0" t="n">
        <v>8028.58789</v>
      </c>
      <c r="U3575" s="0" t="n">
        <v>46.5</v>
      </c>
      <c r="V3575" s="0" t="n">
        <v>-122</v>
      </c>
      <c r="W3575" s="0" t="s">
        <v>22</v>
      </c>
      <c r="X3575" s="0" t="n">
        <f aca="false">K3575-0</f>
        <v>0.94336</v>
      </c>
      <c r="Y3575" s="0" t="n">
        <f aca="false">L3575-0</f>
        <v>-1.87805</v>
      </c>
      <c r="Z3575" s="0" t="n">
        <f aca="false">X3575-X3574</f>
        <v>-0.02945</v>
      </c>
      <c r="AA3575" s="0" t="n">
        <f aca="false">Y3575-Y3574</f>
        <v>-0.0631499999999998</v>
      </c>
      <c r="AB3575" s="0" t="n">
        <f aca="false">H3575</f>
        <v>-0.00337</v>
      </c>
      <c r="AC3575" s="0" t="n">
        <f aca="false">I3575</f>
        <v>3E-005</v>
      </c>
    </row>
    <row r="3576" customFormat="false" ht="14.4" hidden="false" customHeight="false" outlineLevel="0" collapsed="false">
      <c r="A3576" s="0" t="n">
        <v>635.48981</v>
      </c>
      <c r="B3576" s="0" t="n">
        <v>355.07114</v>
      </c>
      <c r="C3576" s="0" t="n">
        <v>355.07114</v>
      </c>
      <c r="D3576" s="0" t="n">
        <v>0</v>
      </c>
      <c r="E3576" s="0" t="n">
        <v>20.25863</v>
      </c>
      <c r="F3576" s="0" t="n">
        <v>12.25863</v>
      </c>
      <c r="G3576" s="0" t="n">
        <v>0.61855</v>
      </c>
      <c r="H3576" s="0" t="n">
        <v>-0.00294</v>
      </c>
      <c r="I3576" s="0" t="n">
        <v>3E-005</v>
      </c>
      <c r="J3576" s="0" t="n">
        <v>1E-005</v>
      </c>
      <c r="K3576" s="0" t="n">
        <v>0.91645</v>
      </c>
      <c r="L3576" s="0" t="n">
        <v>-1.92099</v>
      </c>
      <c r="M3576" s="0" t="n">
        <v>284.73929</v>
      </c>
      <c r="N3576" s="0" t="n">
        <v>269.50854</v>
      </c>
      <c r="O3576" s="0" t="n">
        <v>46.83605</v>
      </c>
      <c r="P3576" s="0" t="n">
        <v>-122.45341</v>
      </c>
      <c r="Q3576" s="0" t="n">
        <v>8055.60742</v>
      </c>
      <c r="R3576" s="0" t="n">
        <v>7558.79736</v>
      </c>
      <c r="S3576" s="0" t="n">
        <v>0</v>
      </c>
      <c r="T3576" s="0" t="n">
        <v>8031.3125</v>
      </c>
      <c r="U3576" s="0" t="n">
        <v>46.5</v>
      </c>
      <c r="V3576" s="0" t="n">
        <v>-122</v>
      </c>
      <c r="W3576" s="0" t="s">
        <v>22</v>
      </c>
      <c r="X3576" s="0" t="n">
        <f aca="false">K3576-0</f>
        <v>0.91645</v>
      </c>
      <c r="Y3576" s="0" t="n">
        <f aca="false">L3576-0</f>
        <v>-1.92099</v>
      </c>
      <c r="Z3576" s="0" t="n">
        <f aca="false">X3576-X3575</f>
        <v>-0.0269099999999999</v>
      </c>
      <c r="AA3576" s="0" t="n">
        <f aca="false">Y3576-Y3575</f>
        <v>-0.0429400000000002</v>
      </c>
      <c r="AB3576" s="0" t="n">
        <f aca="false">H3576</f>
        <v>-0.00294</v>
      </c>
      <c r="AC3576" s="0" t="n">
        <f aca="false">I3576</f>
        <v>3E-005</v>
      </c>
    </row>
    <row r="3577" customFormat="false" ht="14.4" hidden="false" customHeight="false" outlineLevel="0" collapsed="false">
      <c r="A3577" s="0" t="n">
        <v>635.59912</v>
      </c>
      <c r="B3577" s="0" t="n">
        <v>355.17166</v>
      </c>
      <c r="C3577" s="0" t="n">
        <v>355.17166</v>
      </c>
      <c r="D3577" s="0" t="n">
        <v>0</v>
      </c>
      <c r="E3577" s="0" t="n">
        <v>20.25866</v>
      </c>
      <c r="F3577" s="0" t="n">
        <v>12.25866</v>
      </c>
      <c r="G3577" s="0" t="n">
        <v>0.61858</v>
      </c>
      <c r="H3577" s="0" t="n">
        <v>-0.00294</v>
      </c>
      <c r="I3577" s="0" t="n">
        <v>3E-005</v>
      </c>
      <c r="J3577" s="0" t="n">
        <v>1E-005</v>
      </c>
      <c r="K3577" s="0" t="n">
        <v>0.88124</v>
      </c>
      <c r="L3577" s="0" t="n">
        <v>-1.97285</v>
      </c>
      <c r="M3577" s="0" t="n">
        <v>284.7244</v>
      </c>
      <c r="N3577" s="0" t="n">
        <v>269.49362</v>
      </c>
      <c r="O3577" s="0" t="n">
        <v>46.83608</v>
      </c>
      <c r="P3577" s="0" t="n">
        <v>-122.45358</v>
      </c>
      <c r="Q3577" s="0" t="n">
        <v>8056.76904</v>
      </c>
      <c r="R3577" s="0" t="n">
        <v>7561.55176</v>
      </c>
      <c r="S3577" s="0" t="n">
        <v>0</v>
      </c>
      <c r="T3577" s="0" t="n">
        <v>8034.35693</v>
      </c>
      <c r="U3577" s="0" t="n">
        <v>46.5</v>
      </c>
      <c r="V3577" s="0" t="n">
        <v>-122</v>
      </c>
      <c r="W3577" s="0" t="s">
        <v>22</v>
      </c>
      <c r="X3577" s="0" t="n">
        <f aca="false">K3577-0</f>
        <v>0.88124</v>
      </c>
      <c r="Y3577" s="0" t="n">
        <f aca="false">L3577-0</f>
        <v>-1.97285</v>
      </c>
      <c r="Z3577" s="0" t="n">
        <f aca="false">X3577-X3576</f>
        <v>-0.0352100000000002</v>
      </c>
      <c r="AA3577" s="0" t="n">
        <f aca="false">Y3577-Y3576</f>
        <v>-0.05186</v>
      </c>
      <c r="AB3577" s="0" t="n">
        <f aca="false">H3577</f>
        <v>-0.00294</v>
      </c>
      <c r="AC3577" s="0" t="n">
        <f aca="false">I3577</f>
        <v>3E-005</v>
      </c>
    </row>
    <row r="3578" customFormat="false" ht="14.4" hidden="false" customHeight="false" outlineLevel="0" collapsed="false">
      <c r="A3578" s="0" t="n">
        <v>635.69446</v>
      </c>
      <c r="B3578" s="0" t="n">
        <v>355.27216</v>
      </c>
      <c r="C3578" s="0" t="n">
        <v>355.27216</v>
      </c>
      <c r="D3578" s="0" t="n">
        <v>0</v>
      </c>
      <c r="E3578" s="0" t="n">
        <v>20.25869</v>
      </c>
      <c r="F3578" s="0" t="n">
        <v>12.25869</v>
      </c>
      <c r="G3578" s="0" t="n">
        <v>0.61861</v>
      </c>
      <c r="H3578" s="0" t="n">
        <v>-0.00337</v>
      </c>
      <c r="I3578" s="0" t="n">
        <v>3E-005</v>
      </c>
      <c r="J3578" s="0" t="n">
        <v>1E-005</v>
      </c>
      <c r="K3578" s="0" t="n">
        <v>0.84471</v>
      </c>
      <c r="L3578" s="0" t="n">
        <v>-2.0249</v>
      </c>
      <c r="M3578" s="0" t="n">
        <v>284.70929</v>
      </c>
      <c r="N3578" s="0" t="n">
        <v>269.47849</v>
      </c>
      <c r="O3578" s="0" t="n">
        <v>46.83611</v>
      </c>
      <c r="P3578" s="0" t="n">
        <v>-122.45376</v>
      </c>
      <c r="Q3578" s="0" t="n">
        <v>8057.9043</v>
      </c>
      <c r="R3578" s="0" t="n">
        <v>7564.28076</v>
      </c>
      <c r="S3578" s="0" t="n">
        <v>0</v>
      </c>
      <c r="T3578" s="0" t="n">
        <v>8037.15234</v>
      </c>
      <c r="U3578" s="0" t="n">
        <v>46.5</v>
      </c>
      <c r="V3578" s="0" t="n">
        <v>-122</v>
      </c>
      <c r="W3578" s="0" t="s">
        <v>22</v>
      </c>
      <c r="X3578" s="0" t="n">
        <f aca="false">K3578-0</f>
        <v>0.84471</v>
      </c>
      <c r="Y3578" s="0" t="n">
        <f aca="false">L3578-0</f>
        <v>-2.0249</v>
      </c>
      <c r="Z3578" s="0" t="n">
        <f aca="false">X3578-X3577</f>
        <v>-0.0365300000000002</v>
      </c>
      <c r="AA3578" s="0" t="n">
        <f aca="false">Y3578-Y3577</f>
        <v>-0.0520499999999999</v>
      </c>
      <c r="AB3578" s="0" t="n">
        <f aca="false">H3578</f>
        <v>-0.00337</v>
      </c>
      <c r="AC3578" s="0" t="n">
        <f aca="false">I3578</f>
        <v>3E-005</v>
      </c>
    </row>
    <row r="3579" customFormat="false" ht="14.4" hidden="false" customHeight="false" outlineLevel="0" collapsed="false">
      <c r="A3579" s="0" t="n">
        <v>635.79321</v>
      </c>
      <c r="B3579" s="0" t="n">
        <v>355.37265</v>
      </c>
      <c r="C3579" s="0" t="n">
        <v>355.37265</v>
      </c>
      <c r="D3579" s="0" t="n">
        <v>0</v>
      </c>
      <c r="E3579" s="0" t="n">
        <v>20.25871</v>
      </c>
      <c r="F3579" s="0" t="n">
        <v>12.25871</v>
      </c>
      <c r="G3579" s="0" t="n">
        <v>0.61864</v>
      </c>
      <c r="H3579" s="0" t="n">
        <v>-0.00337</v>
      </c>
      <c r="I3579" s="0" t="n">
        <v>3E-005</v>
      </c>
      <c r="J3579" s="0" t="n">
        <v>1E-005</v>
      </c>
      <c r="K3579" s="0" t="n">
        <v>0.80876</v>
      </c>
      <c r="L3579" s="0" t="n">
        <v>-2.07708</v>
      </c>
      <c r="M3579" s="0" t="n">
        <v>284.69397</v>
      </c>
      <c r="N3579" s="0" t="n">
        <v>269.46313</v>
      </c>
      <c r="O3579" s="0" t="n">
        <v>46.83614</v>
      </c>
      <c r="P3579" s="0" t="n">
        <v>-122.45393</v>
      </c>
      <c r="Q3579" s="0" t="n">
        <v>8059.0127</v>
      </c>
      <c r="R3579" s="0" t="n">
        <v>7566.98486</v>
      </c>
      <c r="S3579" s="0" t="n">
        <v>0</v>
      </c>
      <c r="T3579" s="0" t="n">
        <v>8039.7251</v>
      </c>
      <c r="U3579" s="0" t="n">
        <v>46.5</v>
      </c>
      <c r="V3579" s="0" t="n">
        <v>-122</v>
      </c>
      <c r="W3579" s="0" t="s">
        <v>22</v>
      </c>
      <c r="X3579" s="0" t="n">
        <f aca="false">K3579-0</f>
        <v>0.80876</v>
      </c>
      <c r="Y3579" s="0" t="n">
        <f aca="false">L3579-0</f>
        <v>-2.07708</v>
      </c>
      <c r="Z3579" s="0" t="n">
        <f aca="false">X3579-X3578</f>
        <v>-0.0359499999999998</v>
      </c>
      <c r="AA3579" s="0" t="n">
        <f aca="false">Y3579-Y3578</f>
        <v>-0.0521799999999999</v>
      </c>
      <c r="AB3579" s="0" t="n">
        <f aca="false">H3579</f>
        <v>-0.00337</v>
      </c>
      <c r="AC3579" s="0" t="n">
        <f aca="false">I3579</f>
        <v>3E-005</v>
      </c>
    </row>
    <row r="3580" customFormat="false" ht="14.4" hidden="false" customHeight="false" outlineLevel="0" collapsed="false">
      <c r="A3580" s="0" t="n">
        <v>635.87683</v>
      </c>
      <c r="B3580" s="0" t="n">
        <v>355.46155</v>
      </c>
      <c r="C3580" s="0" t="n">
        <v>355.46155</v>
      </c>
      <c r="D3580" s="0" t="n">
        <v>0</v>
      </c>
      <c r="E3580" s="0" t="n">
        <v>20.25874</v>
      </c>
      <c r="F3580" s="0" t="n">
        <v>12.25874</v>
      </c>
      <c r="G3580" s="0" t="n">
        <v>0.61866</v>
      </c>
      <c r="H3580" s="0" t="n">
        <v>-0.00337</v>
      </c>
      <c r="I3580" s="0" t="n">
        <v>3E-005</v>
      </c>
      <c r="J3580" s="0" t="n">
        <v>1E-005</v>
      </c>
      <c r="K3580" s="0" t="n">
        <v>0.77757</v>
      </c>
      <c r="L3580" s="0" t="n">
        <v>-2.12325</v>
      </c>
      <c r="M3580" s="0" t="n">
        <v>284.68024</v>
      </c>
      <c r="N3580" s="0" t="n">
        <v>269.44937</v>
      </c>
      <c r="O3580" s="0" t="n">
        <v>46.83617</v>
      </c>
      <c r="P3580" s="0" t="n">
        <v>-122.45408</v>
      </c>
      <c r="Q3580" s="0" t="n">
        <v>8059.97119</v>
      </c>
      <c r="R3580" s="0" t="n">
        <v>7569.35596</v>
      </c>
      <c r="S3580" s="0" t="n">
        <v>0</v>
      </c>
      <c r="T3580" s="0" t="n">
        <v>8041.82471</v>
      </c>
      <c r="U3580" s="0" t="n">
        <v>46.5</v>
      </c>
      <c r="V3580" s="0" t="n">
        <v>-122</v>
      </c>
      <c r="W3580" s="0" t="s">
        <v>22</v>
      </c>
      <c r="X3580" s="0" t="n">
        <f aca="false">K3580-0</f>
        <v>0.77757</v>
      </c>
      <c r="Y3580" s="0" t="n">
        <f aca="false">L3580-0</f>
        <v>-2.12325</v>
      </c>
      <c r="Z3580" s="0" t="n">
        <f aca="false">X3580-X3579</f>
        <v>-0.0311899999999999</v>
      </c>
      <c r="AA3580" s="0" t="n">
        <f aca="false">Y3580-Y3579</f>
        <v>-0.04617</v>
      </c>
      <c r="AB3580" s="0" t="n">
        <f aca="false">H3580</f>
        <v>-0.00337</v>
      </c>
      <c r="AC3580" s="0" t="n">
        <f aca="false">I3580</f>
        <v>3E-005</v>
      </c>
    </row>
    <row r="3581" customFormat="false" ht="14.4" hidden="false" customHeight="false" outlineLevel="0" collapsed="false">
      <c r="A3581" s="0" t="n">
        <v>635.97137</v>
      </c>
      <c r="B3581" s="0" t="n">
        <v>355.55606</v>
      </c>
      <c r="C3581" s="0" t="n">
        <v>355.55606</v>
      </c>
      <c r="D3581" s="0" t="n">
        <v>0</v>
      </c>
      <c r="E3581" s="0" t="n">
        <v>20.25877</v>
      </c>
      <c r="F3581" s="0" t="n">
        <v>12.25877</v>
      </c>
      <c r="G3581" s="0" t="n">
        <v>0.61869</v>
      </c>
      <c r="H3581" s="0" t="n">
        <v>-0.00337</v>
      </c>
      <c r="I3581" s="0" t="n">
        <v>3E-005</v>
      </c>
      <c r="J3581" s="0" t="n">
        <v>1E-005</v>
      </c>
      <c r="K3581" s="0" t="n">
        <v>0.74478</v>
      </c>
      <c r="L3581" s="0" t="n">
        <v>-2.17232</v>
      </c>
      <c r="M3581" s="0" t="n">
        <v>284.66537</v>
      </c>
      <c r="N3581" s="0" t="n">
        <v>269.43448</v>
      </c>
      <c r="O3581" s="0" t="n">
        <v>46.8362</v>
      </c>
      <c r="P3581" s="0" t="n">
        <v>-122.45424</v>
      </c>
      <c r="Q3581" s="0" t="n">
        <v>8060.96777</v>
      </c>
      <c r="R3581" s="0" t="n">
        <v>7571.85498</v>
      </c>
      <c r="S3581" s="0" t="n">
        <v>0</v>
      </c>
      <c r="T3581" s="0" t="n">
        <v>8043.90967</v>
      </c>
      <c r="U3581" s="0" t="n">
        <v>46.5</v>
      </c>
      <c r="V3581" s="0" t="n">
        <v>-122</v>
      </c>
      <c r="W3581" s="0" t="s">
        <v>22</v>
      </c>
      <c r="X3581" s="0" t="n">
        <f aca="false">K3581-0</f>
        <v>0.74478</v>
      </c>
      <c r="Y3581" s="0" t="n">
        <f aca="false">L3581-0</f>
        <v>-2.17232</v>
      </c>
      <c r="Z3581" s="0" t="n">
        <f aca="false">X3581-X3580</f>
        <v>-0.03279</v>
      </c>
      <c r="AA3581" s="0" t="n">
        <f aca="false">Y3581-Y3580</f>
        <v>-0.04907</v>
      </c>
      <c r="AB3581" s="0" t="n">
        <f aca="false">H3581</f>
        <v>-0.00337</v>
      </c>
      <c r="AC3581" s="0" t="n">
        <f aca="false">I3581</f>
        <v>3E-005</v>
      </c>
    </row>
    <row r="3582" customFormat="false" ht="14.4" hidden="false" customHeight="false" outlineLevel="0" collapsed="false">
      <c r="A3582" s="0" t="n">
        <v>636.07471</v>
      </c>
      <c r="B3582" s="0" t="n">
        <v>355.65543</v>
      </c>
      <c r="C3582" s="0" t="n">
        <v>355.65543</v>
      </c>
      <c r="D3582" s="0" t="n">
        <v>0</v>
      </c>
      <c r="E3582" s="0" t="n">
        <v>20.25879</v>
      </c>
      <c r="F3582" s="0" t="n">
        <v>12.25879</v>
      </c>
      <c r="G3582" s="0" t="n">
        <v>0.61872</v>
      </c>
      <c r="H3582" s="0" t="n">
        <v>-0.00294</v>
      </c>
      <c r="I3582" s="0" t="n">
        <v>3E-005</v>
      </c>
      <c r="J3582" s="0" t="n">
        <v>1E-005</v>
      </c>
      <c r="K3582" s="0" t="n">
        <v>0.7134</v>
      </c>
      <c r="L3582" s="0" t="n">
        <v>-2.22387</v>
      </c>
      <c r="M3582" s="0" t="n">
        <v>284.64932</v>
      </c>
      <c r="N3582" s="0" t="n">
        <v>269.41837</v>
      </c>
      <c r="O3582" s="0" t="n">
        <v>46.83623</v>
      </c>
      <c r="P3582" s="0" t="n">
        <v>-122.45441</v>
      </c>
      <c r="Q3582" s="0" t="n">
        <v>8061.99023</v>
      </c>
      <c r="R3582" s="0" t="n">
        <v>7573.01953</v>
      </c>
      <c r="S3582" s="0" t="n">
        <v>0</v>
      </c>
      <c r="T3582" s="0" t="n">
        <v>8045.95605</v>
      </c>
      <c r="U3582" s="0" t="n">
        <v>46.5</v>
      </c>
      <c r="V3582" s="0" t="n">
        <v>-122</v>
      </c>
      <c r="W3582" s="0" t="s">
        <v>22</v>
      </c>
      <c r="X3582" s="0" t="n">
        <f aca="false">K3582-0</f>
        <v>0.7134</v>
      </c>
      <c r="Y3582" s="0" t="n">
        <f aca="false">L3582-0</f>
        <v>-2.22387</v>
      </c>
      <c r="Z3582" s="0" t="n">
        <f aca="false">X3582-X3581</f>
        <v>-0.0313800000000001</v>
      </c>
      <c r="AA3582" s="0" t="n">
        <f aca="false">Y3582-Y3581</f>
        <v>-0.0515499999999998</v>
      </c>
      <c r="AB3582" s="0" t="n">
        <f aca="false">H3582</f>
        <v>-0.00294</v>
      </c>
      <c r="AC3582" s="0" t="n">
        <f aca="false">I3582</f>
        <v>3E-005</v>
      </c>
    </row>
    <row r="3583" customFormat="false" ht="14.4" hidden="false" customHeight="false" outlineLevel="0" collapsed="false">
      <c r="A3583" s="0" t="n">
        <v>636.19928</v>
      </c>
      <c r="B3583" s="0" t="n">
        <v>355.78006</v>
      </c>
      <c r="C3583" s="0" t="n">
        <v>355.78006</v>
      </c>
      <c r="D3583" s="0" t="n">
        <v>0</v>
      </c>
      <c r="E3583" s="0" t="n">
        <v>20.25883</v>
      </c>
      <c r="F3583" s="0" t="n">
        <v>12.25883</v>
      </c>
      <c r="G3583" s="0" t="n">
        <v>0.61875</v>
      </c>
      <c r="H3583" s="0" t="n">
        <v>-0.00294</v>
      </c>
      <c r="I3583" s="0" t="n">
        <v>3E-005</v>
      </c>
      <c r="J3583" s="0" t="n">
        <v>1E-005</v>
      </c>
      <c r="K3583" s="0" t="n">
        <v>0.67209</v>
      </c>
      <c r="L3583" s="0" t="n">
        <v>-2.28843</v>
      </c>
      <c r="M3583" s="0" t="n">
        <v>284.62891</v>
      </c>
      <c r="N3583" s="0" t="n">
        <v>269.39792</v>
      </c>
      <c r="O3583" s="0" t="n">
        <v>46.83627</v>
      </c>
      <c r="P3583" s="0" t="n">
        <v>-122.45462</v>
      </c>
      <c r="Q3583" s="0" t="n">
        <v>8063.23828</v>
      </c>
      <c r="R3583" s="0" t="n">
        <v>7574.37793</v>
      </c>
      <c r="S3583" s="0" t="n">
        <v>0</v>
      </c>
      <c r="T3583" s="0" t="n">
        <v>8048.31299</v>
      </c>
      <c r="U3583" s="0" t="n">
        <v>46.5</v>
      </c>
      <c r="V3583" s="0" t="n">
        <v>-122</v>
      </c>
      <c r="W3583" s="0" t="s">
        <v>22</v>
      </c>
      <c r="X3583" s="0" t="n">
        <f aca="false">K3583-0</f>
        <v>0.67209</v>
      </c>
      <c r="Y3583" s="0" t="n">
        <f aca="false">L3583-0</f>
        <v>-2.28843</v>
      </c>
      <c r="Z3583" s="0" t="n">
        <f aca="false">X3583-X3582</f>
        <v>-0.04131</v>
      </c>
      <c r="AA3583" s="0" t="n">
        <f aca="false">Y3583-Y3582</f>
        <v>-0.0645600000000002</v>
      </c>
      <c r="AB3583" s="0" t="n">
        <f aca="false">H3583</f>
        <v>-0.00294</v>
      </c>
      <c r="AC3583" s="0" t="n">
        <f aca="false">I3583</f>
        <v>3E-005</v>
      </c>
    </row>
    <row r="3584" customFormat="false" ht="14.4" hidden="false" customHeight="false" outlineLevel="0" collapsed="false">
      <c r="A3584" s="0" t="n">
        <v>636.28192</v>
      </c>
      <c r="B3584" s="0" t="n">
        <v>355.86264</v>
      </c>
      <c r="C3584" s="0" t="n">
        <v>355.86264</v>
      </c>
      <c r="D3584" s="0" t="n">
        <v>0</v>
      </c>
      <c r="E3584" s="0" t="n">
        <v>20.25885</v>
      </c>
      <c r="F3584" s="0" t="n">
        <v>12.25885</v>
      </c>
      <c r="G3584" s="0" t="n">
        <v>0.61877</v>
      </c>
      <c r="H3584" s="0" t="n">
        <v>-0.00337</v>
      </c>
      <c r="I3584" s="0" t="n">
        <v>3E-005</v>
      </c>
      <c r="J3584" s="0" t="n">
        <v>1E-005</v>
      </c>
      <c r="K3584" s="0" t="n">
        <v>0.64491</v>
      </c>
      <c r="L3584" s="0" t="n">
        <v>-2.33119</v>
      </c>
      <c r="M3584" s="0" t="n">
        <v>284.61502</v>
      </c>
      <c r="N3584" s="0" t="n">
        <v>269.384</v>
      </c>
      <c r="O3584" s="0" t="n">
        <v>46.8363</v>
      </c>
      <c r="P3584" s="0" t="n">
        <v>-122.45477</v>
      </c>
      <c r="Q3584" s="0" t="n">
        <v>8064.04443</v>
      </c>
      <c r="R3584" s="0" t="n">
        <v>7575.24805</v>
      </c>
      <c r="S3584" s="0" t="n">
        <v>0</v>
      </c>
      <c r="T3584" s="0" t="n">
        <v>8049.77197</v>
      </c>
      <c r="U3584" s="0" t="n">
        <v>46.5</v>
      </c>
      <c r="V3584" s="0" t="n">
        <v>-122</v>
      </c>
      <c r="W3584" s="0" t="s">
        <v>22</v>
      </c>
      <c r="X3584" s="0" t="n">
        <f aca="false">K3584-0</f>
        <v>0.64491</v>
      </c>
      <c r="Y3584" s="0" t="n">
        <f aca="false">L3584-0</f>
        <v>-2.33119</v>
      </c>
      <c r="Z3584" s="0" t="n">
        <f aca="false">X3584-X3583</f>
        <v>-0.02718</v>
      </c>
      <c r="AA3584" s="0" t="n">
        <f aca="false">Y3584-Y3583</f>
        <v>-0.0427599999999999</v>
      </c>
      <c r="AB3584" s="0" t="n">
        <f aca="false">H3584</f>
        <v>-0.00337</v>
      </c>
      <c r="AC3584" s="0" t="n">
        <f aca="false">I3584</f>
        <v>3E-005</v>
      </c>
    </row>
    <row r="3585" customFormat="false" ht="14.4" hidden="false" customHeight="false" outlineLevel="0" collapsed="false">
      <c r="A3585" s="0" t="n">
        <v>636.39948</v>
      </c>
      <c r="B3585" s="0" t="n">
        <v>355.98022</v>
      </c>
      <c r="C3585" s="0" t="n">
        <v>355.98022</v>
      </c>
      <c r="D3585" s="0" t="n">
        <v>0</v>
      </c>
      <c r="E3585" s="0" t="n">
        <v>20.25888</v>
      </c>
      <c r="F3585" s="0" t="n">
        <v>12.25888</v>
      </c>
      <c r="G3585" s="0" t="n">
        <v>0.61881</v>
      </c>
      <c r="H3585" s="0" t="n">
        <v>-0.00294</v>
      </c>
      <c r="I3585" s="0" t="n">
        <v>3E-005</v>
      </c>
      <c r="J3585" s="0" t="n">
        <v>1E-005</v>
      </c>
      <c r="K3585" s="0" t="n">
        <v>0.60641</v>
      </c>
      <c r="L3585" s="0" t="n">
        <v>-2.39199</v>
      </c>
      <c r="M3585" s="0" t="n">
        <v>284.59491</v>
      </c>
      <c r="N3585" s="0" t="n">
        <v>269.36383</v>
      </c>
      <c r="O3585" s="0" t="n">
        <v>46.83633</v>
      </c>
      <c r="P3585" s="0" t="n">
        <v>-122.45496</v>
      </c>
      <c r="Q3585" s="0" t="n">
        <v>8065.16309</v>
      </c>
      <c r="R3585" s="0" t="n">
        <v>7576.25391</v>
      </c>
      <c r="S3585" s="0" t="n">
        <v>0</v>
      </c>
      <c r="T3585" s="0" t="n">
        <v>8051.72021</v>
      </c>
      <c r="U3585" s="0" t="n">
        <v>46.5</v>
      </c>
      <c r="V3585" s="0" t="n">
        <v>-122</v>
      </c>
      <c r="W3585" s="0" t="s">
        <v>22</v>
      </c>
      <c r="X3585" s="0" t="n">
        <f aca="false">K3585-0</f>
        <v>0.60641</v>
      </c>
      <c r="Y3585" s="0" t="n">
        <f aca="false">L3585-0</f>
        <v>-2.39199</v>
      </c>
      <c r="Z3585" s="0" t="n">
        <f aca="false">X3585-X3584</f>
        <v>-0.0385000000000001</v>
      </c>
      <c r="AA3585" s="0" t="n">
        <f aca="false">Y3585-Y3584</f>
        <v>-0.0608</v>
      </c>
      <c r="AB3585" s="0" t="n">
        <f aca="false">H3585</f>
        <v>-0.00294</v>
      </c>
      <c r="AC3585" s="0" t="n">
        <f aca="false">I3585</f>
        <v>3E-005</v>
      </c>
    </row>
    <row r="3586" customFormat="false" ht="14.4" hidden="false" customHeight="false" outlineLevel="0" collapsed="false">
      <c r="A3586" s="0" t="n">
        <v>636.5119</v>
      </c>
      <c r="B3586" s="0" t="n">
        <v>356.09262</v>
      </c>
      <c r="C3586" s="0" t="n">
        <v>356.09262</v>
      </c>
      <c r="D3586" s="0" t="n">
        <v>0</v>
      </c>
      <c r="E3586" s="0" t="n">
        <v>20.25891</v>
      </c>
      <c r="F3586" s="0" t="n">
        <v>12.25891</v>
      </c>
      <c r="G3586" s="0" t="n">
        <v>0.61884</v>
      </c>
      <c r="H3586" s="0" t="n">
        <v>-0.00294</v>
      </c>
      <c r="I3586" s="0" t="n">
        <v>3E-005</v>
      </c>
      <c r="J3586" s="0" t="n">
        <v>1E-005</v>
      </c>
      <c r="K3586" s="0" t="n">
        <v>0.57058</v>
      </c>
      <c r="L3586" s="0" t="n">
        <v>-2.45004</v>
      </c>
      <c r="M3586" s="0" t="n">
        <v>284.57516</v>
      </c>
      <c r="N3586" s="0" t="n">
        <v>269.34406</v>
      </c>
      <c r="O3586" s="0" t="n">
        <v>46.83636</v>
      </c>
      <c r="P3586" s="0" t="n">
        <v>-122.45515</v>
      </c>
      <c r="Q3586" s="0" t="n">
        <v>8066.20117</v>
      </c>
      <c r="R3586" s="0" t="n">
        <v>7577.18408</v>
      </c>
      <c r="S3586" s="0" t="n">
        <v>0</v>
      </c>
      <c r="T3586" s="0" t="n">
        <v>8053.46045</v>
      </c>
      <c r="U3586" s="0" t="n">
        <v>46.5</v>
      </c>
      <c r="V3586" s="0" t="n">
        <v>-122</v>
      </c>
      <c r="W3586" s="0" t="s">
        <v>22</v>
      </c>
      <c r="X3586" s="0" t="n">
        <f aca="false">K3586-0</f>
        <v>0.57058</v>
      </c>
      <c r="Y3586" s="0" t="n">
        <f aca="false">L3586-0</f>
        <v>-2.45004</v>
      </c>
      <c r="Z3586" s="0" t="n">
        <f aca="false">X3586-X3585</f>
        <v>-0.0358299999999999</v>
      </c>
      <c r="AA3586" s="0" t="n">
        <f aca="false">Y3586-Y3585</f>
        <v>-0.0580500000000002</v>
      </c>
      <c r="AB3586" s="0" t="n">
        <f aca="false">H3586</f>
        <v>-0.00294</v>
      </c>
      <c r="AC3586" s="0" t="n">
        <f aca="false">I3586</f>
        <v>3E-005</v>
      </c>
    </row>
    <row r="3587" customFormat="false" ht="14.4" hidden="false" customHeight="false" outlineLevel="0" collapsed="false">
      <c r="A3587" s="0" t="n">
        <v>636.6239</v>
      </c>
      <c r="B3587" s="0" t="n">
        <v>356.20462</v>
      </c>
      <c r="C3587" s="0" t="n">
        <v>356.20462</v>
      </c>
      <c r="D3587" s="0" t="n">
        <v>0</v>
      </c>
      <c r="E3587" s="0" t="n">
        <v>20.25895</v>
      </c>
      <c r="F3587" s="0" t="n">
        <v>12.25895</v>
      </c>
      <c r="G3587" s="0" t="n">
        <v>0.61887</v>
      </c>
      <c r="H3587" s="0" t="n">
        <v>-0.00294</v>
      </c>
      <c r="I3587" s="0" t="n">
        <v>0.00016</v>
      </c>
      <c r="J3587" s="0" t="n">
        <v>3E-005</v>
      </c>
      <c r="K3587" s="0" t="n">
        <v>0.5351</v>
      </c>
      <c r="L3587" s="0" t="n">
        <v>-2.50773</v>
      </c>
      <c r="M3587" s="0" t="n">
        <v>284.55505</v>
      </c>
      <c r="N3587" s="0" t="n">
        <v>269.32391</v>
      </c>
      <c r="O3587" s="0" t="n">
        <v>46.8364</v>
      </c>
      <c r="P3587" s="0" t="n">
        <v>-122.45535</v>
      </c>
      <c r="Q3587" s="0" t="n">
        <v>8067.20508</v>
      </c>
      <c r="R3587" s="0" t="n">
        <v>7578.10645</v>
      </c>
      <c r="S3587" s="0" t="n">
        <v>0</v>
      </c>
      <c r="T3587" s="0" t="n">
        <v>8055.09082</v>
      </c>
      <c r="U3587" s="0" t="n">
        <v>46.5</v>
      </c>
      <c r="V3587" s="0" t="n">
        <v>-122</v>
      </c>
      <c r="W3587" s="0" t="s">
        <v>22</v>
      </c>
      <c r="X3587" s="0" t="n">
        <f aca="false">K3587-0</f>
        <v>0.5351</v>
      </c>
      <c r="Y3587" s="0" t="n">
        <f aca="false">L3587-0</f>
        <v>-2.50773</v>
      </c>
      <c r="Z3587" s="0" t="n">
        <f aca="false">X3587-X3586</f>
        <v>-0.0354800000000001</v>
      </c>
      <c r="AA3587" s="0" t="n">
        <f aca="false">Y3587-Y3586</f>
        <v>-0.05769</v>
      </c>
      <c r="AB3587" s="0" t="n">
        <f aca="false">H3587</f>
        <v>-0.00294</v>
      </c>
      <c r="AC3587" s="0" t="n">
        <f aca="false">I3587</f>
        <v>0.00016</v>
      </c>
    </row>
    <row r="3588" customFormat="false" ht="14.4" hidden="false" customHeight="false" outlineLevel="0" collapsed="false">
      <c r="A3588" s="0" t="n">
        <v>636.72797</v>
      </c>
      <c r="B3588" s="0" t="n">
        <v>356.30872</v>
      </c>
      <c r="C3588" s="0" t="n">
        <v>356.30872</v>
      </c>
      <c r="D3588" s="0" t="n">
        <v>0</v>
      </c>
      <c r="E3588" s="0" t="n">
        <v>20.25897</v>
      </c>
      <c r="F3588" s="0" t="n">
        <v>12.25898</v>
      </c>
      <c r="G3588" s="0" t="n">
        <v>0.6189</v>
      </c>
      <c r="H3588" s="0" t="n">
        <v>-0.00337</v>
      </c>
      <c r="I3588" s="0" t="n">
        <v>3E-005</v>
      </c>
      <c r="J3588" s="0" t="n">
        <v>1E-005</v>
      </c>
      <c r="K3588" s="0" t="n">
        <v>0.50173</v>
      </c>
      <c r="L3588" s="0" t="n">
        <v>-2.56097</v>
      </c>
      <c r="M3588" s="0" t="n">
        <v>284.53607</v>
      </c>
      <c r="N3588" s="0" t="n">
        <v>269.30487</v>
      </c>
      <c r="O3588" s="0" t="n">
        <v>46.83643</v>
      </c>
      <c r="P3588" s="0" t="n">
        <v>-122.45553</v>
      </c>
      <c r="Q3588" s="0" t="n">
        <v>8068.11182</v>
      </c>
      <c r="R3588" s="0" t="n">
        <v>7579.1543</v>
      </c>
      <c r="S3588" s="0" t="n">
        <v>0</v>
      </c>
      <c r="T3588" s="0" t="n">
        <v>8056.521</v>
      </c>
      <c r="U3588" s="0" t="n">
        <v>46.5</v>
      </c>
      <c r="V3588" s="0" t="n">
        <v>-122</v>
      </c>
      <c r="W3588" s="0" t="s">
        <v>22</v>
      </c>
      <c r="X3588" s="0" t="n">
        <f aca="false">K3588-0</f>
        <v>0.50173</v>
      </c>
      <c r="Y3588" s="0" t="n">
        <f aca="false">L3588-0</f>
        <v>-2.56097</v>
      </c>
      <c r="Z3588" s="0" t="n">
        <f aca="false">X3588-X3587</f>
        <v>-0.03337</v>
      </c>
      <c r="AA3588" s="0" t="n">
        <f aca="false">Y3588-Y3587</f>
        <v>-0.0532400000000002</v>
      </c>
      <c r="AB3588" s="0" t="n">
        <f aca="false">H3588</f>
        <v>-0.00337</v>
      </c>
      <c r="AC3588" s="0" t="n">
        <f aca="false">I3588</f>
        <v>3E-005</v>
      </c>
    </row>
    <row r="3589" customFormat="false" ht="14.4" hidden="false" customHeight="false" outlineLevel="0" collapsed="false">
      <c r="A3589" s="0" t="n">
        <v>636.83734</v>
      </c>
      <c r="B3589" s="0" t="n">
        <v>356.41806</v>
      </c>
      <c r="C3589" s="0" t="n">
        <v>356.41806</v>
      </c>
      <c r="D3589" s="0" t="n">
        <v>0</v>
      </c>
      <c r="E3589" s="0" t="n">
        <v>20.259</v>
      </c>
      <c r="F3589" s="0" t="n">
        <v>12.259</v>
      </c>
      <c r="G3589" s="0" t="n">
        <v>0.61893</v>
      </c>
      <c r="H3589" s="0" t="n">
        <v>-0.00337</v>
      </c>
      <c r="I3589" s="0" t="n">
        <v>3E-005</v>
      </c>
      <c r="J3589" s="0" t="n">
        <v>1E-005</v>
      </c>
      <c r="K3589" s="0" t="n">
        <v>0.46598</v>
      </c>
      <c r="L3589" s="0" t="n">
        <v>-2.61717</v>
      </c>
      <c r="M3589" s="0" t="n">
        <v>284.51569</v>
      </c>
      <c r="N3589" s="0" t="n">
        <v>269.28445</v>
      </c>
      <c r="O3589" s="0" t="n">
        <v>46.83646</v>
      </c>
      <c r="P3589" s="0" t="n">
        <v>-122.45571</v>
      </c>
      <c r="Q3589" s="0" t="n">
        <v>8069.03711</v>
      </c>
      <c r="R3589" s="0" t="n">
        <v>7580.22754</v>
      </c>
      <c r="S3589" s="0" t="n">
        <v>0</v>
      </c>
      <c r="T3589" s="0" t="n">
        <v>8057.94971</v>
      </c>
      <c r="U3589" s="0" t="n">
        <v>46.5</v>
      </c>
      <c r="V3589" s="0" t="n">
        <v>-122</v>
      </c>
      <c r="W3589" s="0" t="s">
        <v>22</v>
      </c>
      <c r="X3589" s="0" t="n">
        <f aca="false">K3589-0</f>
        <v>0.46598</v>
      </c>
      <c r="Y3589" s="0" t="n">
        <f aca="false">L3589-0</f>
        <v>-2.61717</v>
      </c>
      <c r="Z3589" s="0" t="n">
        <f aca="false">X3589-X3588</f>
        <v>-0.0357499999999999</v>
      </c>
      <c r="AA3589" s="0" t="n">
        <f aca="false">Y3589-Y3588</f>
        <v>-0.0562</v>
      </c>
      <c r="AB3589" s="0" t="n">
        <f aca="false">H3589</f>
        <v>-0.00337</v>
      </c>
      <c r="AC3589" s="0" t="n">
        <f aca="false">I3589</f>
        <v>3E-005</v>
      </c>
    </row>
    <row r="3590" customFormat="false" ht="14.4" hidden="false" customHeight="false" outlineLevel="0" collapsed="false">
      <c r="A3590" s="0" t="n">
        <v>636.91376</v>
      </c>
      <c r="B3590" s="0" t="n">
        <v>356.49448</v>
      </c>
      <c r="C3590" s="0" t="n">
        <v>356.49448</v>
      </c>
      <c r="D3590" s="0" t="n">
        <v>0</v>
      </c>
      <c r="E3590" s="0" t="n">
        <v>20.25903</v>
      </c>
      <c r="F3590" s="0" t="n">
        <v>12.25903</v>
      </c>
      <c r="G3590" s="0" t="n">
        <v>0.61895</v>
      </c>
      <c r="H3590" s="0" t="n">
        <v>-0.00337</v>
      </c>
      <c r="I3590" s="0" t="n">
        <v>3E-005</v>
      </c>
      <c r="J3590" s="0" t="n">
        <v>1E-005</v>
      </c>
      <c r="K3590" s="0" t="n">
        <v>0.44172</v>
      </c>
      <c r="L3590" s="0" t="n">
        <v>-2.6565</v>
      </c>
      <c r="M3590" s="0" t="n">
        <v>284.50119</v>
      </c>
      <c r="N3590" s="0" t="n">
        <v>269.26993</v>
      </c>
      <c r="O3590" s="0" t="n">
        <v>46.83649</v>
      </c>
      <c r="P3590" s="0" t="n">
        <v>-122.45584</v>
      </c>
      <c r="Q3590" s="0" t="n">
        <v>8069.6665</v>
      </c>
      <c r="R3590" s="0" t="n">
        <v>7580.96045</v>
      </c>
      <c r="S3590" s="0" t="n">
        <v>0</v>
      </c>
      <c r="T3590" s="0" t="n">
        <v>8058.90723</v>
      </c>
      <c r="U3590" s="0" t="n">
        <v>46.5</v>
      </c>
      <c r="V3590" s="0" t="n">
        <v>-122</v>
      </c>
      <c r="W3590" s="0" t="s">
        <v>22</v>
      </c>
      <c r="X3590" s="0" t="n">
        <f aca="false">K3590-0</f>
        <v>0.44172</v>
      </c>
      <c r="Y3590" s="0" t="n">
        <f aca="false">L3590-0</f>
        <v>-2.6565</v>
      </c>
      <c r="Z3590" s="0" t="n">
        <f aca="false">X3590-X3589</f>
        <v>-0.02426</v>
      </c>
      <c r="AA3590" s="0" t="n">
        <f aca="false">Y3590-Y3589</f>
        <v>-0.0393299999999996</v>
      </c>
      <c r="AB3590" s="0" t="n">
        <f aca="false">H3590</f>
        <v>-0.00337</v>
      </c>
      <c r="AC3590" s="0" t="n">
        <f aca="false">I3590</f>
        <v>3E-005</v>
      </c>
    </row>
    <row r="3591" customFormat="false" ht="14.4" hidden="false" customHeight="false" outlineLevel="0" collapsed="false">
      <c r="A3591" s="0" t="n">
        <v>637.03174</v>
      </c>
      <c r="B3591" s="0" t="n">
        <v>356.61249</v>
      </c>
      <c r="C3591" s="0" t="n">
        <v>356.61249</v>
      </c>
      <c r="D3591" s="0" t="n">
        <v>0</v>
      </c>
      <c r="E3591" s="0" t="n">
        <v>20.25906</v>
      </c>
      <c r="F3591" s="0" t="n">
        <v>12.25906</v>
      </c>
      <c r="G3591" s="0" t="n">
        <v>0.61898</v>
      </c>
      <c r="H3591" s="0" t="n">
        <v>-0.00337</v>
      </c>
      <c r="I3591" s="0" t="n">
        <v>3E-005</v>
      </c>
      <c r="J3591" s="0" t="n">
        <v>1E-005</v>
      </c>
      <c r="K3591" s="0" t="n">
        <v>0.40499</v>
      </c>
      <c r="L3591" s="0" t="n">
        <v>-2.71721</v>
      </c>
      <c r="M3591" s="0" t="n">
        <v>284.47836</v>
      </c>
      <c r="N3591" s="0" t="n">
        <v>269.24707</v>
      </c>
      <c r="O3591" s="0" t="n">
        <v>46.83652</v>
      </c>
      <c r="P3591" s="0" t="n">
        <v>-122.45605</v>
      </c>
      <c r="Q3591" s="0" t="n">
        <v>8070.61133</v>
      </c>
      <c r="R3591" s="0" t="n">
        <v>7582.06592</v>
      </c>
      <c r="S3591" s="0" t="n">
        <v>0</v>
      </c>
      <c r="T3591" s="0" t="n">
        <v>8060.32568</v>
      </c>
      <c r="U3591" s="0" t="n">
        <v>46.5</v>
      </c>
      <c r="V3591" s="0" t="n">
        <v>-122</v>
      </c>
      <c r="W3591" s="0" t="s">
        <v>22</v>
      </c>
      <c r="X3591" s="0" t="n">
        <f aca="false">K3591-0</f>
        <v>0.40499</v>
      </c>
      <c r="Y3591" s="0" t="n">
        <f aca="false">L3591-0</f>
        <v>-2.71721</v>
      </c>
      <c r="Z3591" s="0" t="n">
        <f aca="false">X3591-X3590</f>
        <v>-0.03673</v>
      </c>
      <c r="AA3591" s="0" t="n">
        <f aca="false">Y3591-Y3590</f>
        <v>-0.0607100000000003</v>
      </c>
      <c r="AB3591" s="0" t="n">
        <f aca="false">H3591</f>
        <v>-0.00337</v>
      </c>
      <c r="AC3591" s="0" t="n">
        <f aca="false">I3591</f>
        <v>3E-005</v>
      </c>
    </row>
    <row r="3592" customFormat="false" ht="14.4" hidden="false" customHeight="false" outlineLevel="0" collapsed="false">
      <c r="A3592" s="0" t="n">
        <v>637.12775</v>
      </c>
      <c r="B3592" s="0" t="n">
        <v>356.70633</v>
      </c>
      <c r="C3592" s="0" t="n">
        <v>356.70633</v>
      </c>
      <c r="D3592" s="0" t="n">
        <v>0</v>
      </c>
      <c r="E3592" s="0" t="n">
        <v>20.25908</v>
      </c>
      <c r="F3592" s="0" t="n">
        <v>12.25908</v>
      </c>
      <c r="G3592" s="0" t="n">
        <v>0.61901</v>
      </c>
      <c r="H3592" s="0" t="n">
        <v>-0.00337</v>
      </c>
      <c r="I3592" s="0" t="n">
        <v>3E-005</v>
      </c>
      <c r="J3592" s="0" t="n">
        <v>1E-005</v>
      </c>
      <c r="K3592" s="0" t="n">
        <v>0.37618</v>
      </c>
      <c r="L3592" s="0" t="n">
        <v>-2.7655</v>
      </c>
      <c r="M3592" s="0" t="n">
        <v>284.45984</v>
      </c>
      <c r="N3592" s="0" t="n">
        <v>269.22852</v>
      </c>
      <c r="O3592" s="0" t="n">
        <v>46.83655</v>
      </c>
      <c r="P3592" s="0" t="n">
        <v>-122.45621</v>
      </c>
      <c r="Q3592" s="0" t="n">
        <v>8071.33936</v>
      </c>
      <c r="R3592" s="0" t="n">
        <v>7582.95801</v>
      </c>
      <c r="S3592" s="0" t="n">
        <v>0</v>
      </c>
      <c r="T3592" s="0" t="n">
        <v>8061.41016</v>
      </c>
      <c r="U3592" s="0" t="n">
        <v>46.5</v>
      </c>
      <c r="V3592" s="0" t="n">
        <v>-122</v>
      </c>
      <c r="W3592" s="0" t="s">
        <v>22</v>
      </c>
      <c r="X3592" s="0" t="n">
        <f aca="false">K3592-0</f>
        <v>0.37618</v>
      </c>
      <c r="Y3592" s="0" t="n">
        <f aca="false">L3592-0</f>
        <v>-2.7655</v>
      </c>
      <c r="Z3592" s="0" t="n">
        <f aca="false">X3592-X3591</f>
        <v>-0.02881</v>
      </c>
      <c r="AA3592" s="0" t="n">
        <f aca="false">Y3592-Y3591</f>
        <v>-0.0482899999999997</v>
      </c>
      <c r="AB3592" s="0" t="n">
        <f aca="false">H3592</f>
        <v>-0.00337</v>
      </c>
      <c r="AC3592" s="0" t="n">
        <f aca="false">I3592</f>
        <v>3E-005</v>
      </c>
    </row>
    <row r="3593" customFormat="false" ht="14.4" hidden="false" customHeight="false" outlineLevel="0" collapsed="false">
      <c r="A3593" s="0" t="n">
        <v>637.24005</v>
      </c>
      <c r="B3593" s="0" t="n">
        <v>356.82343</v>
      </c>
      <c r="C3593" s="0" t="n">
        <v>356.82343</v>
      </c>
      <c r="D3593" s="0" t="n">
        <v>0</v>
      </c>
      <c r="E3593" s="0" t="n">
        <v>20.25912</v>
      </c>
      <c r="F3593" s="0" t="n">
        <v>12.25912</v>
      </c>
      <c r="G3593" s="0" t="n">
        <v>0.61904</v>
      </c>
      <c r="H3593" s="0" t="n">
        <v>-0.00337</v>
      </c>
      <c r="I3593" s="0" t="n">
        <v>3E-005</v>
      </c>
      <c r="J3593" s="0" t="n">
        <v>1E-005</v>
      </c>
      <c r="K3593" s="0" t="n">
        <v>0.34193</v>
      </c>
      <c r="L3593" s="0" t="n">
        <v>-2.82577</v>
      </c>
      <c r="M3593" s="0" t="n">
        <v>284.43628</v>
      </c>
      <c r="N3593" s="0" t="n">
        <v>269.2049</v>
      </c>
      <c r="O3593" s="0" t="n">
        <v>46.83659</v>
      </c>
      <c r="P3593" s="0" t="n">
        <v>-122.45641</v>
      </c>
      <c r="Q3593" s="0" t="n">
        <v>8072.21973</v>
      </c>
      <c r="R3593" s="0" t="n">
        <v>7584.09473</v>
      </c>
      <c r="S3593" s="0" t="n">
        <v>0</v>
      </c>
      <c r="T3593" s="0" t="n">
        <v>8062.69678</v>
      </c>
      <c r="U3593" s="0" t="n">
        <v>46.5</v>
      </c>
      <c r="V3593" s="0" t="n">
        <v>-122</v>
      </c>
      <c r="W3593" s="0" t="s">
        <v>22</v>
      </c>
      <c r="X3593" s="0" t="n">
        <f aca="false">K3593-0</f>
        <v>0.34193</v>
      </c>
      <c r="Y3593" s="0" t="n">
        <f aca="false">L3593-0</f>
        <v>-2.82577</v>
      </c>
      <c r="Z3593" s="0" t="n">
        <f aca="false">X3593-X3592</f>
        <v>-0.03425</v>
      </c>
      <c r="AA3593" s="0" t="n">
        <f aca="false">Y3593-Y3592</f>
        <v>-0.06027</v>
      </c>
      <c r="AB3593" s="0" t="n">
        <f aca="false">H3593</f>
        <v>-0.00337</v>
      </c>
      <c r="AC3593" s="0" t="n">
        <f aca="false">I3593</f>
        <v>3E-005</v>
      </c>
    </row>
    <row r="3594" customFormat="false" ht="14.4" hidden="false" customHeight="false" outlineLevel="0" collapsed="false">
      <c r="A3594" s="0" t="n">
        <v>637.354</v>
      </c>
      <c r="B3594" s="0" t="n">
        <v>356.93741</v>
      </c>
      <c r="C3594" s="0" t="n">
        <v>356.93741</v>
      </c>
      <c r="D3594" s="0" t="n">
        <v>0</v>
      </c>
      <c r="E3594" s="0" t="n">
        <v>20.25915</v>
      </c>
      <c r="F3594" s="0" t="n">
        <v>12.25915</v>
      </c>
      <c r="G3594" s="0" t="n">
        <v>0.61907</v>
      </c>
      <c r="H3594" s="0" t="n">
        <v>-0.00294</v>
      </c>
      <c r="I3594" s="0" t="n">
        <v>3E-005</v>
      </c>
      <c r="J3594" s="0" t="n">
        <v>1E-005</v>
      </c>
      <c r="K3594" s="0" t="n">
        <v>0.30914</v>
      </c>
      <c r="L3594" s="0" t="n">
        <v>-2.88439</v>
      </c>
      <c r="M3594" s="0" t="n">
        <v>284.41287</v>
      </c>
      <c r="N3594" s="0" t="n">
        <v>269.18146</v>
      </c>
      <c r="O3594" s="0" t="n">
        <v>46.83662</v>
      </c>
      <c r="P3594" s="0" t="n">
        <v>-122.4566</v>
      </c>
      <c r="Q3594" s="0" t="n">
        <v>8073.04736</v>
      </c>
      <c r="R3594" s="0" t="n">
        <v>7585.17236</v>
      </c>
      <c r="S3594" s="0" t="n">
        <v>0</v>
      </c>
      <c r="T3594" s="0" t="n">
        <v>8063.89453</v>
      </c>
      <c r="U3594" s="0" t="n">
        <v>46.5</v>
      </c>
      <c r="V3594" s="0" t="n">
        <v>-122</v>
      </c>
      <c r="W3594" s="0" t="s">
        <v>22</v>
      </c>
      <c r="X3594" s="0" t="n">
        <f aca="false">K3594-0</f>
        <v>0.30914</v>
      </c>
      <c r="Y3594" s="0" t="n">
        <f aca="false">L3594-0</f>
        <v>-2.88439</v>
      </c>
      <c r="Z3594" s="0" t="n">
        <f aca="false">X3594-X3593</f>
        <v>-0.0327899999999999</v>
      </c>
      <c r="AA3594" s="0" t="n">
        <f aca="false">Y3594-Y3593</f>
        <v>-0.0586199999999999</v>
      </c>
      <c r="AB3594" s="0" t="n">
        <f aca="false">H3594</f>
        <v>-0.00294</v>
      </c>
      <c r="AC3594" s="0" t="n">
        <f aca="false">I3594</f>
        <v>3E-005</v>
      </c>
    </row>
    <row r="3595" customFormat="false" ht="14.4" hidden="false" customHeight="false" outlineLevel="0" collapsed="false">
      <c r="A3595" s="0" t="n">
        <v>637.46735</v>
      </c>
      <c r="B3595" s="0" t="n">
        <v>357.05078</v>
      </c>
      <c r="C3595" s="0" t="n">
        <v>357.05078</v>
      </c>
      <c r="D3595" s="0" t="n">
        <v>0</v>
      </c>
      <c r="E3595" s="0" t="n">
        <v>20.25918</v>
      </c>
      <c r="F3595" s="0" t="n">
        <v>12.25918</v>
      </c>
      <c r="G3595" s="0" t="n">
        <v>0.6191</v>
      </c>
      <c r="H3595" s="0" t="n">
        <v>-0.00294</v>
      </c>
      <c r="I3595" s="0" t="n">
        <v>3E-005</v>
      </c>
      <c r="J3595" s="0" t="n">
        <v>1E-005</v>
      </c>
      <c r="K3595" s="0" t="n">
        <v>0.27611</v>
      </c>
      <c r="L3595" s="0" t="n">
        <v>-2.94265</v>
      </c>
      <c r="M3595" s="0" t="n">
        <v>284.38919</v>
      </c>
      <c r="N3595" s="0" t="n">
        <v>269.15775</v>
      </c>
      <c r="O3595" s="0" t="n">
        <v>46.83665</v>
      </c>
      <c r="P3595" s="0" t="n">
        <v>-122.4568</v>
      </c>
      <c r="Q3595" s="0" t="n">
        <v>8073.8418</v>
      </c>
      <c r="R3595" s="0" t="n">
        <v>7586.21582</v>
      </c>
      <c r="S3595" s="0" t="n">
        <v>0</v>
      </c>
      <c r="T3595" s="0" t="n">
        <v>8065.03467</v>
      </c>
      <c r="U3595" s="0" t="n">
        <v>46.5</v>
      </c>
      <c r="V3595" s="0" t="n">
        <v>-122</v>
      </c>
      <c r="W3595" s="0" t="s">
        <v>22</v>
      </c>
      <c r="X3595" s="0" t="n">
        <f aca="false">K3595-0</f>
        <v>0.27611</v>
      </c>
      <c r="Y3595" s="0" t="n">
        <f aca="false">L3595-0</f>
        <v>-2.94265</v>
      </c>
      <c r="Z3595" s="0" t="n">
        <f aca="false">X3595-X3594</f>
        <v>-0.0330300000000001</v>
      </c>
      <c r="AA3595" s="0" t="n">
        <f aca="false">Y3595-Y3594</f>
        <v>-0.0582600000000002</v>
      </c>
      <c r="AB3595" s="0" t="n">
        <f aca="false">H3595</f>
        <v>-0.00294</v>
      </c>
      <c r="AC3595" s="0" t="n">
        <f aca="false">I3595</f>
        <v>3E-005</v>
      </c>
    </row>
    <row r="3596" customFormat="false" ht="14.4" hidden="false" customHeight="false" outlineLevel="0" collapsed="false">
      <c r="A3596" s="0" t="n">
        <v>637.58569</v>
      </c>
      <c r="B3596" s="0" t="n">
        <v>357.16913</v>
      </c>
      <c r="C3596" s="0" t="n">
        <v>357.16913</v>
      </c>
      <c r="D3596" s="0" t="n">
        <v>0</v>
      </c>
      <c r="E3596" s="0" t="n">
        <v>20.25921</v>
      </c>
      <c r="F3596" s="0" t="n">
        <v>12.25921</v>
      </c>
      <c r="G3596" s="0" t="n">
        <v>0.61914</v>
      </c>
      <c r="H3596" s="0" t="n">
        <v>-0.00337</v>
      </c>
      <c r="I3596" s="0" t="n">
        <v>3E-005</v>
      </c>
      <c r="J3596" s="0" t="n">
        <v>1E-005</v>
      </c>
      <c r="K3596" s="0" t="n">
        <v>0.24237</v>
      </c>
      <c r="L3596" s="0" t="n">
        <v>-3.00344</v>
      </c>
      <c r="M3596" s="0" t="n">
        <v>284.36395</v>
      </c>
      <c r="N3596" s="0" t="n">
        <v>269.13245</v>
      </c>
      <c r="O3596" s="0" t="n">
        <v>46.83669</v>
      </c>
      <c r="P3596" s="0" t="n">
        <v>-122.457</v>
      </c>
      <c r="Q3596" s="0" t="n">
        <v>8074.6416</v>
      </c>
      <c r="R3596" s="0" t="n">
        <v>7587.2749</v>
      </c>
      <c r="S3596" s="0" t="n">
        <v>0</v>
      </c>
      <c r="T3596" s="0" t="n">
        <v>8066.17871</v>
      </c>
      <c r="U3596" s="0" t="n">
        <v>46.5</v>
      </c>
      <c r="V3596" s="0" t="n">
        <v>-122</v>
      </c>
      <c r="W3596" s="0" t="s">
        <v>22</v>
      </c>
      <c r="X3596" s="0" t="n">
        <f aca="false">K3596-0</f>
        <v>0.24237</v>
      </c>
      <c r="Y3596" s="0" t="n">
        <f aca="false">L3596-0</f>
        <v>-3.00344</v>
      </c>
      <c r="Z3596" s="0" t="n">
        <f aca="false">X3596-X3595</f>
        <v>-0.03374</v>
      </c>
      <c r="AA3596" s="0" t="n">
        <f aca="false">Y3596-Y3595</f>
        <v>-0.0607899999999999</v>
      </c>
      <c r="AB3596" s="0" t="n">
        <f aca="false">H3596</f>
        <v>-0.00337</v>
      </c>
      <c r="AC3596" s="0" t="n">
        <f aca="false">I3596</f>
        <v>3E-005</v>
      </c>
    </row>
    <row r="3597" customFormat="false" ht="14.4" hidden="false" customHeight="false" outlineLevel="0" collapsed="false">
      <c r="A3597" s="0" t="n">
        <v>637.70978</v>
      </c>
      <c r="B3597" s="0" t="n">
        <v>357.29318</v>
      </c>
      <c r="C3597" s="0" t="n">
        <v>357.29318</v>
      </c>
      <c r="D3597" s="0" t="n">
        <v>0</v>
      </c>
      <c r="E3597" s="0" t="n">
        <v>20.25925</v>
      </c>
      <c r="F3597" s="0" t="n">
        <v>12.25925</v>
      </c>
      <c r="G3597" s="0" t="n">
        <v>0.61917</v>
      </c>
      <c r="H3597" s="0" t="n">
        <v>-0.00294</v>
      </c>
      <c r="I3597" s="0" t="n">
        <v>3E-005</v>
      </c>
      <c r="J3597" s="0" t="n">
        <v>1E-005</v>
      </c>
      <c r="K3597" s="0" t="n">
        <v>0.20925</v>
      </c>
      <c r="L3597" s="0" t="n">
        <v>-3.06711</v>
      </c>
      <c r="M3597" s="0" t="n">
        <v>284.33694</v>
      </c>
      <c r="N3597" s="0" t="n">
        <v>269.10541</v>
      </c>
      <c r="O3597" s="0" t="n">
        <v>46.83673</v>
      </c>
      <c r="P3597" s="0" t="n">
        <v>-122.45721</v>
      </c>
      <c r="Q3597" s="0" t="n">
        <v>8075.44727</v>
      </c>
      <c r="R3597" s="0" t="n">
        <v>7588.27686</v>
      </c>
      <c r="S3597" s="0" t="n">
        <v>0</v>
      </c>
      <c r="T3597" s="0" t="n">
        <v>8067.32715</v>
      </c>
      <c r="U3597" s="0" t="n">
        <v>46.5</v>
      </c>
      <c r="V3597" s="0" t="n">
        <v>-122</v>
      </c>
      <c r="W3597" s="0" t="s">
        <v>22</v>
      </c>
      <c r="X3597" s="0" t="n">
        <f aca="false">K3597-0</f>
        <v>0.20925</v>
      </c>
      <c r="Y3597" s="0" t="n">
        <f aca="false">L3597-0</f>
        <v>-3.06711</v>
      </c>
      <c r="Z3597" s="0" t="n">
        <f aca="false">X3597-X3596</f>
        <v>-0.03312</v>
      </c>
      <c r="AA3597" s="0" t="n">
        <f aca="false">Y3597-Y3596</f>
        <v>-0.0636700000000001</v>
      </c>
      <c r="AB3597" s="0" t="n">
        <f aca="false">H3597</f>
        <v>-0.00294</v>
      </c>
      <c r="AC3597" s="0" t="n">
        <f aca="false">I3597</f>
        <v>3E-005</v>
      </c>
    </row>
    <row r="3598" customFormat="false" ht="14.4" hidden="false" customHeight="false" outlineLevel="0" collapsed="false">
      <c r="A3598" s="0" t="n">
        <v>637.78766</v>
      </c>
      <c r="B3598" s="0" t="n">
        <v>357.37103</v>
      </c>
      <c r="C3598" s="0" t="n">
        <v>357.37103</v>
      </c>
      <c r="D3598" s="0" t="n">
        <v>0</v>
      </c>
      <c r="E3598" s="0" t="n">
        <v>20.25927</v>
      </c>
      <c r="F3598" s="0" t="n">
        <v>12.25927</v>
      </c>
      <c r="G3598" s="0" t="n">
        <v>0.61919</v>
      </c>
      <c r="H3598" s="0" t="n">
        <v>-0.00337</v>
      </c>
      <c r="I3598" s="0" t="n">
        <v>3E-005</v>
      </c>
      <c r="J3598" s="0" t="n">
        <v>1E-005</v>
      </c>
      <c r="K3598" s="0" t="n">
        <v>0.18648</v>
      </c>
      <c r="L3598" s="0" t="n">
        <v>-3.10706</v>
      </c>
      <c r="M3598" s="0" t="n">
        <v>284.31982</v>
      </c>
      <c r="N3598" s="0" t="n">
        <v>269.08826</v>
      </c>
      <c r="O3598" s="0" t="n">
        <v>46.83675</v>
      </c>
      <c r="P3598" s="0" t="n">
        <v>-122.45735</v>
      </c>
      <c r="Q3598" s="0" t="n">
        <v>8075.93701</v>
      </c>
      <c r="R3598" s="0" t="n">
        <v>7588.76709</v>
      </c>
      <c r="S3598" s="0" t="n">
        <v>0</v>
      </c>
      <c r="T3598" s="0" t="n">
        <v>8068.02246</v>
      </c>
      <c r="U3598" s="0" t="n">
        <v>46.5</v>
      </c>
      <c r="V3598" s="0" t="n">
        <v>-122</v>
      </c>
      <c r="W3598" s="0" t="s">
        <v>22</v>
      </c>
      <c r="X3598" s="0" t="n">
        <f aca="false">K3598-0</f>
        <v>0.18648</v>
      </c>
      <c r="Y3598" s="0" t="n">
        <f aca="false">L3598-0</f>
        <v>-3.10706</v>
      </c>
      <c r="Z3598" s="0" t="n">
        <f aca="false">X3598-X3597</f>
        <v>-0.02277</v>
      </c>
      <c r="AA3598" s="0" t="n">
        <f aca="false">Y3598-Y3597</f>
        <v>-0.0399500000000002</v>
      </c>
      <c r="AB3598" s="0" t="n">
        <f aca="false">H3598</f>
        <v>-0.00337</v>
      </c>
      <c r="AC3598" s="0" t="n">
        <f aca="false">I3598</f>
        <v>3E-005</v>
      </c>
    </row>
    <row r="3599" customFormat="false" ht="14.4" hidden="false" customHeight="false" outlineLevel="0" collapsed="false">
      <c r="A3599" s="0" t="n">
        <v>637.90668</v>
      </c>
      <c r="B3599" s="0" t="n">
        <v>357.49008</v>
      </c>
      <c r="C3599" s="0" t="n">
        <v>357.49008</v>
      </c>
      <c r="D3599" s="0" t="n">
        <v>0</v>
      </c>
      <c r="E3599" s="0" t="n">
        <v>20.2593</v>
      </c>
      <c r="F3599" s="0" t="n">
        <v>12.2593</v>
      </c>
      <c r="G3599" s="0" t="n">
        <v>0.61923</v>
      </c>
      <c r="H3599" s="0" t="n">
        <v>-0.00294</v>
      </c>
      <c r="I3599" s="0" t="n">
        <v>0.00016</v>
      </c>
      <c r="J3599" s="0" t="n">
        <v>3E-005</v>
      </c>
      <c r="K3599" s="0" t="n">
        <v>0.15307</v>
      </c>
      <c r="L3599" s="0" t="n">
        <v>-3.16797</v>
      </c>
      <c r="M3599" s="0" t="n">
        <v>284.29318</v>
      </c>
      <c r="N3599" s="0" t="n">
        <v>269.06155</v>
      </c>
      <c r="O3599" s="0" t="n">
        <v>46.83679</v>
      </c>
      <c r="P3599" s="0" t="n">
        <v>-122.45756</v>
      </c>
      <c r="Q3599" s="0" t="n">
        <v>8076.66064</v>
      </c>
      <c r="R3599" s="0" t="n">
        <v>7589.49121</v>
      </c>
      <c r="S3599" s="0" t="n">
        <v>0</v>
      </c>
      <c r="T3599" s="0" t="n">
        <v>8069.05078</v>
      </c>
      <c r="U3599" s="0" t="n">
        <v>46.5</v>
      </c>
      <c r="V3599" s="0" t="n">
        <v>-122</v>
      </c>
      <c r="W3599" s="0" t="s">
        <v>22</v>
      </c>
      <c r="X3599" s="0" t="n">
        <f aca="false">K3599-0</f>
        <v>0.15307</v>
      </c>
      <c r="Y3599" s="0" t="n">
        <f aca="false">L3599-0</f>
        <v>-3.16797</v>
      </c>
      <c r="Z3599" s="0" t="n">
        <f aca="false">X3599-X3598</f>
        <v>-0.03341</v>
      </c>
      <c r="AA3599" s="0" t="n">
        <f aca="false">Y3599-Y3598</f>
        <v>-0.0609099999999998</v>
      </c>
      <c r="AB3599" s="0" t="n">
        <f aca="false">H3599</f>
        <v>-0.00294</v>
      </c>
      <c r="AC3599" s="0" t="n">
        <f aca="false">I3599</f>
        <v>0.00016</v>
      </c>
    </row>
    <row r="3600" customFormat="false" ht="14.4" hidden="false" customHeight="false" outlineLevel="0" collapsed="false">
      <c r="A3600" s="0" t="n">
        <v>638.00031</v>
      </c>
      <c r="B3600" s="0" t="n">
        <v>357.59</v>
      </c>
      <c r="C3600" s="0" t="n">
        <v>357.59</v>
      </c>
      <c r="D3600" s="0" t="n">
        <v>0</v>
      </c>
      <c r="E3600" s="0" t="n">
        <v>20.25933</v>
      </c>
      <c r="F3600" s="0" t="n">
        <v>12.25933</v>
      </c>
      <c r="G3600" s="0" t="n">
        <v>0.61925</v>
      </c>
      <c r="H3600" s="0" t="n">
        <v>-0.00337</v>
      </c>
      <c r="I3600" s="0" t="n">
        <v>3E-005</v>
      </c>
      <c r="J3600" s="0" t="n">
        <v>1E-005</v>
      </c>
      <c r="K3600" s="0" t="n">
        <v>0.12533</v>
      </c>
      <c r="L3600" s="0" t="n">
        <v>-3.21895</v>
      </c>
      <c r="M3600" s="0" t="n">
        <v>284.27051</v>
      </c>
      <c r="N3600" s="0" t="n">
        <v>269.03885</v>
      </c>
      <c r="O3600" s="0" t="n">
        <v>46.83682</v>
      </c>
      <c r="P3600" s="0" t="n">
        <v>-122.45773</v>
      </c>
      <c r="Q3600" s="0" t="n">
        <v>8077.24463</v>
      </c>
      <c r="R3600" s="0" t="n">
        <v>7590.07568</v>
      </c>
      <c r="S3600" s="0" t="n">
        <v>0</v>
      </c>
      <c r="T3600" s="0" t="n">
        <v>8069.88916</v>
      </c>
      <c r="U3600" s="0" t="n">
        <v>46.5</v>
      </c>
      <c r="V3600" s="0" t="n">
        <v>-122</v>
      </c>
      <c r="W3600" s="0" t="s">
        <v>22</v>
      </c>
      <c r="X3600" s="0" t="n">
        <f aca="false">K3600-0</f>
        <v>0.12533</v>
      </c>
      <c r="Y3600" s="0" t="n">
        <f aca="false">L3600-0</f>
        <v>-3.21895</v>
      </c>
      <c r="Z3600" s="0" t="n">
        <f aca="false">X3600-X3599</f>
        <v>-0.02774</v>
      </c>
      <c r="AA3600" s="0" t="n">
        <f aca="false">Y3600-Y3599</f>
        <v>-0.05098</v>
      </c>
      <c r="AB3600" s="0" t="n">
        <f aca="false">H3600</f>
        <v>-0.00337</v>
      </c>
      <c r="AC3600" s="0" t="n">
        <f aca="false">I3600</f>
        <v>3E-005</v>
      </c>
    </row>
    <row r="3601" customFormat="false" ht="14.4" hidden="false" customHeight="false" outlineLevel="0" collapsed="false">
      <c r="A3601" s="0" t="n">
        <v>638.09808</v>
      </c>
      <c r="B3601" s="0" t="n">
        <v>357.68542</v>
      </c>
      <c r="C3601" s="0" t="n">
        <v>357.68542</v>
      </c>
      <c r="D3601" s="0" t="n">
        <v>0</v>
      </c>
      <c r="E3601" s="0" t="n">
        <v>20.25936</v>
      </c>
      <c r="F3601" s="0" t="n">
        <v>12.25936</v>
      </c>
      <c r="G3601" s="0" t="n">
        <v>0.61928</v>
      </c>
      <c r="H3601" s="0" t="n">
        <v>-0.00337</v>
      </c>
      <c r="I3601" s="0" t="n">
        <v>3E-005</v>
      </c>
      <c r="J3601" s="0" t="n">
        <v>1E-005</v>
      </c>
      <c r="K3601" s="0" t="n">
        <v>0.09916</v>
      </c>
      <c r="L3601" s="0" t="n">
        <v>-3.26774</v>
      </c>
      <c r="M3601" s="0" t="n">
        <v>284.24847</v>
      </c>
      <c r="N3601" s="0" t="n">
        <v>269.01678</v>
      </c>
      <c r="O3601" s="0" t="n">
        <v>46.83685</v>
      </c>
      <c r="P3601" s="0" t="n">
        <v>-122.45789</v>
      </c>
      <c r="Q3601" s="0" t="n">
        <v>8077.78369</v>
      </c>
      <c r="R3601" s="0" t="n">
        <v>7590.61475</v>
      </c>
      <c r="S3601" s="0" t="n">
        <v>0</v>
      </c>
      <c r="T3601" s="0" t="n">
        <v>8070.66309</v>
      </c>
      <c r="U3601" s="0" t="n">
        <v>46.5</v>
      </c>
      <c r="V3601" s="0" t="n">
        <v>-122</v>
      </c>
      <c r="W3601" s="0" t="s">
        <v>22</v>
      </c>
      <c r="X3601" s="0" t="n">
        <f aca="false">K3601-0</f>
        <v>0.09916</v>
      </c>
      <c r="Y3601" s="0" t="n">
        <f aca="false">L3601-0</f>
        <v>-3.26774</v>
      </c>
      <c r="Z3601" s="0" t="n">
        <f aca="false">X3601-X3600</f>
        <v>-0.02617</v>
      </c>
      <c r="AA3601" s="0" t="n">
        <f aca="false">Y3601-Y3600</f>
        <v>-0.0487899999999999</v>
      </c>
      <c r="AB3601" s="0" t="n">
        <f aca="false">H3601</f>
        <v>-0.00337</v>
      </c>
      <c r="AC3601" s="0" t="n">
        <f aca="false">I3601</f>
        <v>3E-005</v>
      </c>
    </row>
    <row r="3602" customFormat="false" ht="14.4" hidden="false" customHeight="false" outlineLevel="0" collapsed="false">
      <c r="A3602" s="0" t="n">
        <v>638.20587</v>
      </c>
      <c r="B3602" s="0" t="n">
        <v>357.78323</v>
      </c>
      <c r="C3602" s="0" t="n">
        <v>357.78323</v>
      </c>
      <c r="D3602" s="0" t="n">
        <v>0</v>
      </c>
      <c r="E3602" s="0" t="n">
        <v>20.25938</v>
      </c>
      <c r="F3602" s="0" t="n">
        <v>12.25938</v>
      </c>
      <c r="G3602" s="0" t="n">
        <v>0.61931</v>
      </c>
      <c r="H3602" s="0" t="n">
        <v>-0.00337</v>
      </c>
      <c r="I3602" s="0" t="n">
        <v>3E-005</v>
      </c>
      <c r="J3602" s="0" t="n">
        <v>1E-005</v>
      </c>
      <c r="K3602" s="0" t="n">
        <v>0.0742</v>
      </c>
      <c r="L3602" s="0" t="n">
        <v>-3.31773</v>
      </c>
      <c r="M3602" s="0" t="n">
        <v>284.22546</v>
      </c>
      <c r="N3602" s="0" t="n">
        <v>268.99374</v>
      </c>
      <c r="O3602" s="0" t="n">
        <v>46.83688</v>
      </c>
      <c r="P3602" s="0" t="n">
        <v>-122.45806</v>
      </c>
      <c r="Q3602" s="0" t="n">
        <v>8078.31689</v>
      </c>
      <c r="R3602" s="0" t="n">
        <v>7591.14844</v>
      </c>
      <c r="S3602" s="0" t="n">
        <v>0</v>
      </c>
      <c r="T3602" s="0" t="n">
        <v>8071.43018</v>
      </c>
      <c r="U3602" s="0" t="n">
        <v>46.5</v>
      </c>
      <c r="V3602" s="0" t="n">
        <v>-122</v>
      </c>
      <c r="W3602" s="0" t="s">
        <v>22</v>
      </c>
      <c r="X3602" s="0" t="n">
        <f aca="false">K3602-0</f>
        <v>0.0742</v>
      </c>
      <c r="Y3602" s="0" t="n">
        <f aca="false">L3602-0</f>
        <v>-3.31773</v>
      </c>
      <c r="Z3602" s="0" t="n">
        <f aca="false">X3602-X3601</f>
        <v>-0.02496</v>
      </c>
      <c r="AA3602" s="0" t="n">
        <f aca="false">Y3602-Y3601</f>
        <v>-0.0499900000000002</v>
      </c>
      <c r="AB3602" s="0" t="n">
        <f aca="false">H3602</f>
        <v>-0.00337</v>
      </c>
      <c r="AC3602" s="0" t="n">
        <f aca="false">I3602</f>
        <v>3E-005</v>
      </c>
    </row>
    <row r="3603" customFormat="false" ht="14.4" hidden="false" customHeight="false" outlineLevel="0" collapsed="false">
      <c r="A3603" s="0" t="n">
        <v>638.30939</v>
      </c>
      <c r="B3603" s="0" t="n">
        <v>357.88373</v>
      </c>
      <c r="C3603" s="0" t="n">
        <v>357.88373</v>
      </c>
      <c r="D3603" s="0" t="n">
        <v>0</v>
      </c>
      <c r="E3603" s="0" t="n">
        <v>20.25941</v>
      </c>
      <c r="F3603" s="0" t="n">
        <v>12.25941</v>
      </c>
      <c r="G3603" s="0" t="n">
        <v>0.61934</v>
      </c>
      <c r="H3603" s="0" t="n">
        <v>-0.00337</v>
      </c>
      <c r="I3603" s="0" t="n">
        <v>3E-005</v>
      </c>
      <c r="J3603" s="0" t="n">
        <v>1E-005</v>
      </c>
      <c r="K3603" s="0" t="n">
        <v>0.04717</v>
      </c>
      <c r="L3603" s="0" t="n">
        <v>-3.36914</v>
      </c>
      <c r="M3603" s="0" t="n">
        <v>284.20154</v>
      </c>
      <c r="N3603" s="0" t="n">
        <v>268.96979</v>
      </c>
      <c r="O3603" s="0" t="n">
        <v>46.83691</v>
      </c>
      <c r="P3603" s="0" t="n">
        <v>-122.45824</v>
      </c>
      <c r="Q3603" s="0" t="n">
        <v>8078.84473</v>
      </c>
      <c r="R3603" s="0" t="n">
        <v>7591.67627</v>
      </c>
      <c r="S3603" s="0" t="n">
        <v>0</v>
      </c>
      <c r="T3603" s="0" t="n">
        <v>8072.19287</v>
      </c>
      <c r="U3603" s="0" t="n">
        <v>46.5</v>
      </c>
      <c r="V3603" s="0" t="n">
        <v>-122</v>
      </c>
      <c r="W3603" s="0" t="s">
        <v>22</v>
      </c>
      <c r="X3603" s="0" t="n">
        <f aca="false">K3603-0</f>
        <v>0.04717</v>
      </c>
      <c r="Y3603" s="0" t="n">
        <f aca="false">L3603-0</f>
        <v>-3.36914</v>
      </c>
      <c r="Z3603" s="0" t="n">
        <f aca="false">X3603-X3602</f>
        <v>-0.02703</v>
      </c>
      <c r="AA3603" s="0" t="n">
        <f aca="false">Y3603-Y3602</f>
        <v>-0.0514099999999997</v>
      </c>
      <c r="AB3603" s="0" t="n">
        <f aca="false">H3603</f>
        <v>-0.00337</v>
      </c>
      <c r="AC3603" s="0" t="n">
        <f aca="false">I3603</f>
        <v>3E-005</v>
      </c>
    </row>
    <row r="3604" customFormat="false" ht="14.4" hidden="false" customHeight="false" outlineLevel="0" collapsed="false">
      <c r="A3604" s="0" t="n">
        <v>638.40228</v>
      </c>
      <c r="B3604" s="0" t="n">
        <v>357.98419</v>
      </c>
      <c r="C3604" s="0" t="n">
        <v>357.98419</v>
      </c>
      <c r="D3604" s="0" t="n">
        <v>0</v>
      </c>
      <c r="E3604" s="0" t="n">
        <v>20.25944</v>
      </c>
      <c r="F3604" s="0" t="n">
        <v>12.25944</v>
      </c>
      <c r="G3604" s="0" t="n">
        <v>0.61936</v>
      </c>
      <c r="H3604" s="0" t="n">
        <v>-0.00294</v>
      </c>
      <c r="I3604" s="0" t="n">
        <v>3E-005</v>
      </c>
      <c r="J3604" s="0" t="n">
        <v>1E-005</v>
      </c>
      <c r="K3604" s="0" t="n">
        <v>0.02224</v>
      </c>
      <c r="L3604" s="0" t="n">
        <v>-3.4205</v>
      </c>
      <c r="M3604" s="0" t="n">
        <v>284.17722</v>
      </c>
      <c r="N3604" s="0" t="n">
        <v>268.9454</v>
      </c>
      <c r="O3604" s="0" t="n">
        <v>46.83694</v>
      </c>
      <c r="P3604" s="0" t="n">
        <v>-122.4584</v>
      </c>
      <c r="Q3604" s="0" t="n">
        <v>8079.35254</v>
      </c>
      <c r="R3604" s="0" t="n">
        <v>7592.18408</v>
      </c>
      <c r="S3604" s="0" t="n">
        <v>0</v>
      </c>
      <c r="T3604" s="0" t="n">
        <v>8072.92969</v>
      </c>
      <c r="U3604" s="0" t="n">
        <v>46.5</v>
      </c>
      <c r="V3604" s="0" t="n">
        <v>-122</v>
      </c>
      <c r="W3604" s="0" t="s">
        <v>22</v>
      </c>
      <c r="X3604" s="0" t="n">
        <f aca="false">K3604-0</f>
        <v>0.02224</v>
      </c>
      <c r="Y3604" s="0" t="n">
        <f aca="false">L3604-0</f>
        <v>-3.4205</v>
      </c>
      <c r="Z3604" s="0" t="n">
        <f aca="false">X3604-X3603</f>
        <v>-0.02493</v>
      </c>
      <c r="AA3604" s="0" t="n">
        <f aca="false">Y3604-Y3603</f>
        <v>-0.0513600000000003</v>
      </c>
      <c r="AB3604" s="0" t="n">
        <f aca="false">H3604</f>
        <v>-0.00294</v>
      </c>
      <c r="AC3604" s="0" t="n">
        <f aca="false">I3604</f>
        <v>3E-005</v>
      </c>
    </row>
    <row r="3605" customFormat="false" ht="14.4" hidden="false" customHeight="false" outlineLevel="0" collapsed="false">
      <c r="A3605" s="0" t="n">
        <v>638.48279</v>
      </c>
      <c r="B3605" s="0" t="n">
        <v>358.0647</v>
      </c>
      <c r="C3605" s="0" t="n">
        <v>358.0647</v>
      </c>
      <c r="D3605" s="0" t="n">
        <v>0</v>
      </c>
      <c r="E3605" s="0" t="n">
        <v>20.25946</v>
      </c>
      <c r="F3605" s="0" t="n">
        <v>12.25946</v>
      </c>
      <c r="G3605" s="0" t="n">
        <v>0.61939</v>
      </c>
      <c r="H3605" s="0" t="n">
        <v>-0.00294</v>
      </c>
      <c r="I3605" s="0" t="n">
        <v>3E-005</v>
      </c>
      <c r="J3605" s="0" t="n">
        <v>1E-005</v>
      </c>
      <c r="K3605" s="0" t="n">
        <v>0.06994</v>
      </c>
      <c r="L3605" s="0" t="n">
        <v>-0.27705</v>
      </c>
      <c r="M3605" s="0" t="n">
        <v>284.18265</v>
      </c>
      <c r="N3605" s="0" t="n">
        <v>268.95081</v>
      </c>
      <c r="O3605" s="0" t="n">
        <v>46.83696</v>
      </c>
      <c r="P3605" s="0" t="n">
        <v>-122.45855</v>
      </c>
      <c r="Q3605" s="0" t="n">
        <v>8079.52002</v>
      </c>
      <c r="R3605" s="0" t="n">
        <v>7592.35156</v>
      </c>
      <c r="S3605" s="0" t="n">
        <v>0</v>
      </c>
      <c r="T3605" s="0" t="n">
        <v>8073.49609</v>
      </c>
      <c r="U3605" s="0" t="n">
        <v>46.5</v>
      </c>
      <c r="V3605" s="0" t="n">
        <v>-122</v>
      </c>
      <c r="W3605" s="0" t="s">
        <v>22</v>
      </c>
      <c r="X3605" s="0" t="n">
        <f aca="false">K3605-0</f>
        <v>0.06994</v>
      </c>
      <c r="Y3605" s="0" t="n">
        <f aca="false">L3605-0</f>
        <v>-0.27705</v>
      </c>
      <c r="Z3605" s="0" t="n">
        <f aca="false">X3605-X3604</f>
        <v>0.0477</v>
      </c>
      <c r="AA3605" s="0" t="n">
        <f aca="false">Y3605-Y3604</f>
        <v>3.14345</v>
      </c>
      <c r="AB3605" s="0" t="n">
        <f aca="false">H3605</f>
        <v>-0.00294</v>
      </c>
      <c r="AC3605" s="0" t="n">
        <f aca="false">I3605</f>
        <v>3E-005</v>
      </c>
    </row>
    <row r="3606" customFormat="false" ht="14.4" hidden="false" customHeight="false" outlineLevel="0" collapsed="false">
      <c r="A3606" s="0" t="n">
        <v>638.59979</v>
      </c>
      <c r="B3606" s="0" t="n">
        <v>358.18167</v>
      </c>
      <c r="C3606" s="0" t="n">
        <v>358.18167</v>
      </c>
      <c r="D3606" s="0" t="n">
        <v>0</v>
      </c>
      <c r="E3606" s="0" t="n">
        <v>20.25949</v>
      </c>
      <c r="F3606" s="0" t="n">
        <v>12.25949</v>
      </c>
      <c r="G3606" s="0" t="n">
        <v>0.61942</v>
      </c>
      <c r="H3606" s="0" t="n">
        <v>-0.00337</v>
      </c>
      <c r="I3606" s="0" t="n">
        <v>3E-005</v>
      </c>
      <c r="J3606" s="0" t="n">
        <v>1E-005</v>
      </c>
      <c r="K3606" s="0" t="n">
        <v>20.25467</v>
      </c>
      <c r="L3606" s="0" t="n">
        <v>-0.28524</v>
      </c>
      <c r="M3606" s="0" t="n">
        <v>284.13861</v>
      </c>
      <c r="N3606" s="0" t="n">
        <v>268.90674</v>
      </c>
      <c r="O3606" s="0" t="n">
        <v>46.837</v>
      </c>
      <c r="P3606" s="0" t="n">
        <v>-122.45874</v>
      </c>
      <c r="Q3606" s="0" t="n">
        <v>8091.09473</v>
      </c>
      <c r="R3606" s="0" t="n">
        <v>7603.92627</v>
      </c>
      <c r="S3606" s="0" t="n">
        <v>0</v>
      </c>
      <c r="T3606" s="0" t="n">
        <v>8074.33496</v>
      </c>
      <c r="U3606" s="0" t="n">
        <v>46.5</v>
      </c>
      <c r="V3606" s="0" t="n">
        <v>-122</v>
      </c>
      <c r="W3606" s="0" t="s">
        <v>22</v>
      </c>
      <c r="X3606" s="0" t="n">
        <f aca="false">K3606-0</f>
        <v>20.25467</v>
      </c>
      <c r="Y3606" s="0" t="n">
        <f aca="false">L3606-0</f>
        <v>-0.28524</v>
      </c>
      <c r="Z3606" s="0" t="n">
        <f aca="false">X3606-X3605</f>
        <v>20.18473</v>
      </c>
      <c r="AA3606" s="0" t="n">
        <f aca="false">Y3606-Y3605</f>
        <v>-0.00818999999999997</v>
      </c>
      <c r="AB3606" s="0" t="n">
        <f aca="false">H3606</f>
        <v>-0.00337</v>
      </c>
      <c r="AC3606" s="0" t="n">
        <f aca="false">I3606</f>
        <v>3E-005</v>
      </c>
    </row>
    <row r="3607" customFormat="false" ht="14.4" hidden="false" customHeight="false" outlineLevel="0" collapsed="false">
      <c r="A3607" s="0" t="n">
        <v>638.71265</v>
      </c>
      <c r="B3607" s="0" t="n">
        <v>358.29459</v>
      </c>
      <c r="C3607" s="0" t="n">
        <v>358.29459</v>
      </c>
      <c r="D3607" s="0" t="n">
        <v>0</v>
      </c>
      <c r="E3607" s="0" t="n">
        <v>20.25953</v>
      </c>
      <c r="F3607" s="0" t="n">
        <v>12.25953</v>
      </c>
      <c r="G3607" s="0" t="n">
        <v>0.61945</v>
      </c>
      <c r="H3607" s="0" t="n">
        <v>-0.00337</v>
      </c>
      <c r="I3607" s="0" t="n">
        <v>3E-005</v>
      </c>
      <c r="J3607" s="0" t="n">
        <v>1E-005</v>
      </c>
      <c r="K3607" s="0" t="n">
        <v>20.2702</v>
      </c>
      <c r="L3607" s="0" t="n">
        <v>-0.28082</v>
      </c>
      <c r="M3607" s="0" t="n">
        <v>284.17154</v>
      </c>
      <c r="N3607" s="0" t="n">
        <v>268.93964</v>
      </c>
      <c r="O3607" s="0" t="n">
        <v>46.83703</v>
      </c>
      <c r="P3607" s="0" t="n">
        <v>-122.45892</v>
      </c>
      <c r="Q3607" s="0" t="n">
        <v>8108.36035</v>
      </c>
      <c r="R3607" s="0" t="n">
        <v>7620.90918</v>
      </c>
      <c r="S3607" s="0" t="n">
        <v>0</v>
      </c>
      <c r="T3607" s="0" t="n">
        <v>8075.58838</v>
      </c>
      <c r="U3607" s="0" t="n">
        <v>46.5</v>
      </c>
      <c r="V3607" s="0" t="n">
        <v>-122</v>
      </c>
      <c r="W3607" s="0" t="s">
        <v>22</v>
      </c>
      <c r="X3607" s="0" t="n">
        <f aca="false">K3607-0</f>
        <v>20.2702</v>
      </c>
      <c r="Y3607" s="0" t="n">
        <f aca="false">L3607-0</f>
        <v>-0.28082</v>
      </c>
      <c r="Z3607" s="0" t="n">
        <f aca="false">X3607-X3606</f>
        <v>0.0155299999999983</v>
      </c>
      <c r="AA3607" s="0" t="n">
        <f aca="false">Y3607-Y3606</f>
        <v>0.00441999999999998</v>
      </c>
      <c r="AB3607" s="0" t="n">
        <f aca="false">H3607</f>
        <v>-0.00337</v>
      </c>
      <c r="AC3607" s="0" t="n">
        <f aca="false">I3607</f>
        <v>3E-005</v>
      </c>
    </row>
    <row r="3608" customFormat="false" ht="14.4" hidden="false" customHeight="false" outlineLevel="0" collapsed="false">
      <c r="A3608" s="0" t="n">
        <v>638.8186</v>
      </c>
      <c r="B3608" s="0" t="n">
        <v>358.40054</v>
      </c>
      <c r="C3608" s="0" t="n">
        <v>358.40054</v>
      </c>
      <c r="D3608" s="0" t="n">
        <v>0</v>
      </c>
      <c r="E3608" s="0" t="n">
        <v>20.25956</v>
      </c>
      <c r="F3608" s="0" t="n">
        <v>12.25956</v>
      </c>
      <c r="G3608" s="0" t="n">
        <v>0.61948</v>
      </c>
      <c r="H3608" s="0" t="n">
        <v>-0.00337</v>
      </c>
      <c r="I3608" s="0" t="n">
        <v>3E-005</v>
      </c>
      <c r="J3608" s="0" t="n">
        <v>1E-005</v>
      </c>
      <c r="K3608" s="0" t="n">
        <v>20.08779</v>
      </c>
      <c r="L3608" s="0" t="n">
        <v>-0.31164</v>
      </c>
      <c r="M3608" s="0" t="n">
        <v>284.20978</v>
      </c>
      <c r="N3608" s="0" t="n">
        <v>268.97781</v>
      </c>
      <c r="O3608" s="0" t="n">
        <v>46.83706</v>
      </c>
      <c r="P3608" s="0" t="n">
        <v>-122.4591</v>
      </c>
      <c r="Q3608" s="0" t="n">
        <v>8124.5459</v>
      </c>
      <c r="R3608" s="0" t="n">
        <v>7636.71631</v>
      </c>
      <c r="S3608" s="0" t="n">
        <v>0</v>
      </c>
      <c r="T3608" s="0" t="n">
        <v>8077.6167</v>
      </c>
      <c r="U3608" s="0" t="n">
        <v>46.5</v>
      </c>
      <c r="V3608" s="0" t="n">
        <v>-122</v>
      </c>
      <c r="W3608" s="0" t="s">
        <v>22</v>
      </c>
      <c r="X3608" s="0" t="n">
        <f aca="false">K3608-0</f>
        <v>20.08779</v>
      </c>
      <c r="Y3608" s="0" t="n">
        <f aca="false">L3608-0</f>
        <v>-0.31164</v>
      </c>
      <c r="Z3608" s="0" t="n">
        <f aca="false">X3608-X3607</f>
        <v>-0.182410000000001</v>
      </c>
      <c r="AA3608" s="0" t="n">
        <f aca="false">Y3608-Y3607</f>
        <v>-0.03082</v>
      </c>
      <c r="AB3608" s="0" t="n">
        <f aca="false">H3608</f>
        <v>-0.00337</v>
      </c>
      <c r="AC3608" s="0" t="n">
        <f aca="false">I3608</f>
        <v>3E-005</v>
      </c>
    </row>
    <row r="3609" customFormat="false" ht="14.4" hidden="false" customHeight="false" outlineLevel="0" collapsed="false">
      <c r="A3609" s="0" t="n">
        <v>638.92792</v>
      </c>
      <c r="B3609" s="0" t="n">
        <v>358.50983</v>
      </c>
      <c r="C3609" s="0" t="n">
        <v>358.50983</v>
      </c>
      <c r="D3609" s="0" t="n">
        <v>0</v>
      </c>
      <c r="E3609" s="0" t="n">
        <v>20.25959</v>
      </c>
      <c r="F3609" s="0" t="n">
        <v>12.25959</v>
      </c>
      <c r="G3609" s="0" t="n">
        <v>0.61951</v>
      </c>
      <c r="H3609" s="0" t="n">
        <v>-0.00294</v>
      </c>
      <c r="I3609" s="0" t="n">
        <v>0.00016</v>
      </c>
      <c r="J3609" s="0" t="n">
        <v>3E-005</v>
      </c>
      <c r="K3609" s="0" t="n">
        <v>19.74958</v>
      </c>
      <c r="L3609" s="0" t="n">
        <v>-0.41381</v>
      </c>
      <c r="M3609" s="0" t="n">
        <v>284.30182</v>
      </c>
      <c r="N3609" s="0" t="n">
        <v>269.06982</v>
      </c>
      <c r="O3609" s="0" t="n">
        <v>46.83709</v>
      </c>
      <c r="P3609" s="0" t="n">
        <v>-122.45927</v>
      </c>
      <c r="Q3609" s="0" t="n">
        <v>8141.30469</v>
      </c>
      <c r="R3609" s="0" t="n">
        <v>7653.08594</v>
      </c>
      <c r="S3609" s="0" t="n">
        <v>0</v>
      </c>
      <c r="T3609" s="0" t="n">
        <v>8080.84229</v>
      </c>
      <c r="U3609" s="0" t="n">
        <v>46.5</v>
      </c>
      <c r="V3609" s="0" t="n">
        <v>-122</v>
      </c>
      <c r="W3609" s="0" t="s">
        <v>22</v>
      </c>
      <c r="X3609" s="0" t="n">
        <f aca="false">K3609-0</f>
        <v>19.74958</v>
      </c>
      <c r="Y3609" s="0" t="n">
        <f aca="false">L3609-0</f>
        <v>-0.41381</v>
      </c>
      <c r="Z3609" s="0" t="n">
        <f aca="false">X3609-X3608</f>
        <v>-0.338209999999997</v>
      </c>
      <c r="AA3609" s="0" t="n">
        <f aca="false">Y3609-Y3608</f>
        <v>-0.10217</v>
      </c>
      <c r="AB3609" s="0" t="n">
        <f aca="false">H3609</f>
        <v>-0.00294</v>
      </c>
      <c r="AC3609" s="0" t="n">
        <f aca="false">I3609</f>
        <v>0.00016</v>
      </c>
    </row>
    <row r="3610" customFormat="false" ht="14.4" hidden="false" customHeight="false" outlineLevel="0" collapsed="false">
      <c r="A3610" s="0" t="n">
        <v>639.03424</v>
      </c>
      <c r="B3610" s="0" t="n">
        <v>358.61615</v>
      </c>
      <c r="C3610" s="0" t="n">
        <v>358.61615</v>
      </c>
      <c r="D3610" s="0" t="n">
        <v>0</v>
      </c>
      <c r="E3610" s="0" t="n">
        <v>20.25961</v>
      </c>
      <c r="F3610" s="0" t="n">
        <v>12.25962</v>
      </c>
      <c r="G3610" s="0" t="n">
        <v>0.61954</v>
      </c>
      <c r="H3610" s="0" t="n">
        <v>-0.01602</v>
      </c>
      <c r="I3610" s="0" t="n">
        <v>3E-005</v>
      </c>
      <c r="J3610" s="0" t="n">
        <v>1E-005</v>
      </c>
      <c r="K3610" s="0" t="n">
        <v>19.62455</v>
      </c>
      <c r="L3610" s="0" t="n">
        <v>-0.48365</v>
      </c>
      <c r="M3610" s="0" t="n">
        <v>284.39066</v>
      </c>
      <c r="N3610" s="0" t="n">
        <v>269.15863</v>
      </c>
      <c r="O3610" s="0" t="n">
        <v>46.83712</v>
      </c>
      <c r="P3610" s="0" t="n">
        <v>-122.45944</v>
      </c>
      <c r="Q3610" s="0" t="n">
        <v>8157.58887</v>
      </c>
      <c r="R3610" s="0" t="n">
        <v>7668.99219</v>
      </c>
      <c r="S3610" s="0" t="n">
        <v>0</v>
      </c>
      <c r="T3610" s="0" t="n">
        <v>8085.19824</v>
      </c>
      <c r="U3610" s="0" t="n">
        <v>46.5</v>
      </c>
      <c r="V3610" s="0" t="n">
        <v>-122</v>
      </c>
      <c r="W3610" s="0" t="s">
        <v>22</v>
      </c>
      <c r="X3610" s="0" t="n">
        <f aca="false">K3610-0</f>
        <v>19.62455</v>
      </c>
      <c r="Y3610" s="0" t="n">
        <f aca="false">L3610-0</f>
        <v>-0.48365</v>
      </c>
      <c r="Z3610" s="0" t="n">
        <f aca="false">X3610-X3609</f>
        <v>-0.125030000000002</v>
      </c>
      <c r="AA3610" s="0" t="n">
        <f aca="false">Y3610-Y3609</f>
        <v>-0.06984</v>
      </c>
      <c r="AB3610" s="0" t="n">
        <f aca="false">H3610</f>
        <v>-0.01602</v>
      </c>
      <c r="AC3610" s="0" t="n">
        <f aca="false">I3610</f>
        <v>3E-005</v>
      </c>
    </row>
    <row r="3611" customFormat="false" ht="14.4" hidden="false" customHeight="false" outlineLevel="0" collapsed="false">
      <c r="A3611" s="0" t="n">
        <v>639.14075</v>
      </c>
      <c r="B3611" s="0" t="n">
        <v>358.72266</v>
      </c>
      <c r="C3611" s="0" t="n">
        <v>358.72266</v>
      </c>
      <c r="D3611" s="0" t="n">
        <v>0</v>
      </c>
      <c r="E3611" s="0" t="n">
        <v>20.25965</v>
      </c>
      <c r="F3611" s="0" t="n">
        <v>12.25965</v>
      </c>
      <c r="G3611" s="0" t="n">
        <v>0.61957</v>
      </c>
      <c r="H3611" s="0" t="n">
        <v>-0.09635</v>
      </c>
      <c r="I3611" s="0" t="n">
        <v>3E-005</v>
      </c>
      <c r="J3611" s="0" t="n">
        <v>1E-005</v>
      </c>
      <c r="K3611" s="0" t="n">
        <v>19.17372</v>
      </c>
      <c r="L3611" s="0" t="n">
        <v>-0.52349</v>
      </c>
      <c r="M3611" s="0" t="n">
        <v>284.45837</v>
      </c>
      <c r="N3611" s="0" t="n">
        <v>269.22632</v>
      </c>
      <c r="O3611" s="0" t="n">
        <v>46.83715</v>
      </c>
      <c r="P3611" s="0" t="n">
        <v>-122.45962</v>
      </c>
      <c r="Q3611" s="0" t="n">
        <v>8173.86084</v>
      </c>
      <c r="R3611" s="0" t="n">
        <v>7682.79492</v>
      </c>
      <c r="S3611" s="0" t="n">
        <v>0</v>
      </c>
      <c r="T3611" s="0" t="n">
        <v>8090.7998</v>
      </c>
      <c r="U3611" s="0" t="n">
        <v>46.5</v>
      </c>
      <c r="V3611" s="0" t="n">
        <v>-122</v>
      </c>
      <c r="W3611" s="0" t="s">
        <v>22</v>
      </c>
      <c r="X3611" s="0" t="n">
        <f aca="false">K3611-0</f>
        <v>19.17372</v>
      </c>
      <c r="Y3611" s="0" t="n">
        <f aca="false">L3611-0</f>
        <v>-0.52349</v>
      </c>
      <c r="Z3611" s="0" t="n">
        <f aca="false">X3611-X3610</f>
        <v>-0.45083</v>
      </c>
      <c r="AA3611" s="0" t="n">
        <f aca="false">Y3611-Y3610</f>
        <v>-0.03984</v>
      </c>
      <c r="AB3611" s="0" t="n">
        <f aca="false">H3611</f>
        <v>-0.09635</v>
      </c>
      <c r="AC3611" s="0" t="n">
        <f aca="false">I3611</f>
        <v>3E-005</v>
      </c>
    </row>
    <row r="3612" customFormat="false" ht="14.4" hidden="false" customHeight="false" outlineLevel="0" collapsed="false">
      <c r="A3612" s="0" t="n">
        <v>639.24316</v>
      </c>
      <c r="B3612" s="0" t="n">
        <v>358.8251</v>
      </c>
      <c r="C3612" s="0" t="n">
        <v>358.8251</v>
      </c>
      <c r="D3612" s="0" t="n">
        <v>0</v>
      </c>
      <c r="E3612" s="0" t="n">
        <v>20.25967</v>
      </c>
      <c r="F3612" s="0" t="n">
        <v>12.25967</v>
      </c>
      <c r="G3612" s="0" t="n">
        <v>0.6196</v>
      </c>
      <c r="H3612" s="0" t="n">
        <v>-0.15801</v>
      </c>
      <c r="I3612" s="0" t="n">
        <v>3E-005</v>
      </c>
      <c r="J3612" s="0" t="n">
        <v>1E-005</v>
      </c>
      <c r="K3612" s="0" t="n">
        <v>18.40143</v>
      </c>
      <c r="L3612" s="0" t="n">
        <v>-0.54837</v>
      </c>
      <c r="M3612" s="0" t="n">
        <v>284.49908</v>
      </c>
      <c r="N3612" s="0" t="n">
        <v>269.267</v>
      </c>
      <c r="O3612" s="0" t="n">
        <v>46.83718</v>
      </c>
      <c r="P3612" s="0" t="n">
        <v>-122.45978</v>
      </c>
      <c r="Q3612" s="0" t="n">
        <v>8189.38867</v>
      </c>
      <c r="R3612" s="0" t="n">
        <v>7695.66406</v>
      </c>
      <c r="S3612" s="0" t="n">
        <v>0</v>
      </c>
      <c r="T3612" s="0" t="n">
        <v>8097.31641</v>
      </c>
      <c r="U3612" s="0" t="n">
        <v>46.5</v>
      </c>
      <c r="V3612" s="0" t="n">
        <v>-122</v>
      </c>
      <c r="W3612" s="0" t="s">
        <v>22</v>
      </c>
      <c r="X3612" s="0" t="n">
        <f aca="false">K3612-0</f>
        <v>18.40143</v>
      </c>
      <c r="Y3612" s="0" t="n">
        <f aca="false">L3612-0</f>
        <v>-0.54837</v>
      </c>
      <c r="Z3612" s="0" t="n">
        <f aca="false">X3612-X3611</f>
        <v>-0.772289999999998</v>
      </c>
      <c r="AA3612" s="0" t="n">
        <f aca="false">Y3612-Y3611</f>
        <v>-0.02488</v>
      </c>
      <c r="AB3612" s="0" t="n">
        <f aca="false">H3612</f>
        <v>-0.15801</v>
      </c>
      <c r="AC3612" s="0" t="n">
        <f aca="false">I3612</f>
        <v>3E-005</v>
      </c>
    </row>
    <row r="3613" customFormat="false" ht="14.4" hidden="false" customHeight="false" outlineLevel="0" collapsed="false">
      <c r="A3613" s="0" t="n">
        <v>639.32153</v>
      </c>
      <c r="B3613" s="0" t="n">
        <v>358.90875</v>
      </c>
      <c r="C3613" s="0" t="n">
        <v>358.90875</v>
      </c>
      <c r="D3613" s="0" t="n">
        <v>0</v>
      </c>
      <c r="E3613" s="0" t="n">
        <v>20.2597</v>
      </c>
      <c r="F3613" s="0" t="n">
        <v>12.2597</v>
      </c>
      <c r="G3613" s="0" t="n">
        <v>0.61962</v>
      </c>
      <c r="H3613" s="0" t="n">
        <v>-0.18572</v>
      </c>
      <c r="I3613" s="0" t="n">
        <v>3E-005</v>
      </c>
      <c r="J3613" s="0" t="n">
        <v>1E-005</v>
      </c>
      <c r="K3613" s="0" t="n">
        <v>17.72276</v>
      </c>
      <c r="L3613" s="0" t="n">
        <v>-0.56724</v>
      </c>
      <c r="M3613" s="0" t="n">
        <v>284.51627</v>
      </c>
      <c r="N3613" s="0" t="n">
        <v>269.28415</v>
      </c>
      <c r="O3613" s="0" t="n">
        <v>46.8372</v>
      </c>
      <c r="P3613" s="0" t="n">
        <v>-122.45992</v>
      </c>
      <c r="Q3613" s="0" t="n">
        <v>8201.87695</v>
      </c>
      <c r="R3613" s="0" t="n">
        <v>7705.97998</v>
      </c>
      <c r="S3613" s="0" t="n">
        <v>0</v>
      </c>
      <c r="T3613" s="0" t="n">
        <v>8103.49512</v>
      </c>
      <c r="U3613" s="0" t="n">
        <v>46.5</v>
      </c>
      <c r="V3613" s="0" t="n">
        <v>-122</v>
      </c>
      <c r="W3613" s="0" t="s">
        <v>22</v>
      </c>
      <c r="X3613" s="0" t="n">
        <f aca="false">K3613-0</f>
        <v>17.72276</v>
      </c>
      <c r="Y3613" s="0" t="n">
        <f aca="false">L3613-0</f>
        <v>-0.56724</v>
      </c>
      <c r="Z3613" s="0" t="n">
        <f aca="false">X3613-X3612</f>
        <v>-0.67867</v>
      </c>
      <c r="AA3613" s="0" t="n">
        <f aca="false">Y3613-Y3612</f>
        <v>-0.0188700000000001</v>
      </c>
      <c r="AB3613" s="0" t="n">
        <f aca="false">H3613</f>
        <v>-0.18572</v>
      </c>
      <c r="AC3613" s="0" t="n">
        <f aca="false">I3613</f>
        <v>3E-005</v>
      </c>
    </row>
    <row r="3614" customFormat="false" ht="14.4" hidden="false" customHeight="false" outlineLevel="0" collapsed="false">
      <c r="A3614" s="0" t="n">
        <v>639.42535</v>
      </c>
      <c r="B3614" s="0" t="n">
        <v>359.0126</v>
      </c>
      <c r="C3614" s="0" t="n">
        <v>359.0126</v>
      </c>
      <c r="D3614" s="0" t="n">
        <v>0</v>
      </c>
      <c r="E3614" s="0" t="n">
        <v>20.25973</v>
      </c>
      <c r="F3614" s="0" t="n">
        <v>12.25973</v>
      </c>
      <c r="G3614" s="0" t="n">
        <v>0.61965</v>
      </c>
      <c r="H3614" s="0" t="n">
        <v>-0.20442</v>
      </c>
      <c r="I3614" s="0" t="n">
        <v>3E-005</v>
      </c>
      <c r="J3614" s="0" t="n">
        <v>1E-005</v>
      </c>
      <c r="K3614" s="0" t="n">
        <v>16.97312</v>
      </c>
      <c r="L3614" s="0" t="n">
        <v>-0.59529</v>
      </c>
      <c r="M3614" s="0" t="n">
        <v>284.52325</v>
      </c>
      <c r="N3614" s="0" t="n">
        <v>269.29108</v>
      </c>
      <c r="O3614" s="0" t="n">
        <v>46.83723</v>
      </c>
      <c r="P3614" s="0" t="n">
        <v>-122.46008</v>
      </c>
      <c r="Q3614" s="0" t="n">
        <v>8217.05859</v>
      </c>
      <c r="R3614" s="0" t="n">
        <v>7718.46484</v>
      </c>
      <c r="S3614" s="0" t="n">
        <v>0</v>
      </c>
      <c r="T3614" s="0" t="n">
        <v>8111.9751</v>
      </c>
      <c r="U3614" s="0" t="n">
        <v>46.5</v>
      </c>
      <c r="V3614" s="0" t="n">
        <v>-122</v>
      </c>
      <c r="W3614" s="0" t="s">
        <v>22</v>
      </c>
      <c r="X3614" s="0" t="n">
        <f aca="false">K3614-0</f>
        <v>16.97312</v>
      </c>
      <c r="Y3614" s="0" t="n">
        <f aca="false">L3614-0</f>
        <v>-0.59529</v>
      </c>
      <c r="Z3614" s="0" t="n">
        <f aca="false">X3614-X3613</f>
        <v>-0.749639999999999</v>
      </c>
      <c r="AA3614" s="0" t="n">
        <f aca="false">Y3614-Y3613</f>
        <v>-0.02805</v>
      </c>
      <c r="AB3614" s="0" t="n">
        <f aca="false">H3614</f>
        <v>-0.20442</v>
      </c>
      <c r="AC3614" s="0" t="n">
        <f aca="false">I3614</f>
        <v>3E-005</v>
      </c>
    </row>
    <row r="3615" customFormat="false" ht="14.4" hidden="false" customHeight="false" outlineLevel="0" collapsed="false">
      <c r="A3615" s="0" t="n">
        <v>639.52869</v>
      </c>
      <c r="B3615" s="0" t="n">
        <v>359.11591</v>
      </c>
      <c r="C3615" s="0" t="n">
        <v>359.11591</v>
      </c>
      <c r="D3615" s="0" t="n">
        <v>0</v>
      </c>
      <c r="E3615" s="0" t="n">
        <v>20.25975</v>
      </c>
      <c r="F3615" s="0" t="n">
        <v>12.25975</v>
      </c>
      <c r="G3615" s="0" t="n">
        <v>0.61968</v>
      </c>
      <c r="H3615" s="0" t="n">
        <v>-0.22017</v>
      </c>
      <c r="I3615" s="0" t="n">
        <v>3E-005</v>
      </c>
      <c r="J3615" s="0" t="n">
        <v>1E-005</v>
      </c>
      <c r="K3615" s="0" t="n">
        <v>16.30816</v>
      </c>
      <c r="L3615" s="0" t="n">
        <v>-0.63059</v>
      </c>
      <c r="M3615" s="0" t="n">
        <v>284.52109</v>
      </c>
      <c r="N3615" s="0" t="n">
        <v>269.28888</v>
      </c>
      <c r="O3615" s="0" t="n">
        <v>46.83727</v>
      </c>
      <c r="P3615" s="0" t="n">
        <v>-122.46024</v>
      </c>
      <c r="Q3615" s="0" t="n">
        <v>8231.74707</v>
      </c>
      <c r="R3615" s="0" t="n">
        <v>7730.46631</v>
      </c>
      <c r="S3615" s="0" t="n">
        <v>0</v>
      </c>
      <c r="T3615" s="0" t="n">
        <v>8121.31445</v>
      </c>
      <c r="U3615" s="0" t="n">
        <v>46.5</v>
      </c>
      <c r="V3615" s="0" t="n">
        <v>-122</v>
      </c>
      <c r="W3615" s="0" t="s">
        <v>22</v>
      </c>
      <c r="X3615" s="0" t="n">
        <f aca="false">K3615-0</f>
        <v>16.30816</v>
      </c>
      <c r="Y3615" s="0" t="n">
        <f aca="false">L3615-0</f>
        <v>-0.63059</v>
      </c>
      <c r="Z3615" s="0" t="n">
        <f aca="false">X3615-X3614</f>
        <v>-0.664960000000001</v>
      </c>
      <c r="AA3615" s="0" t="n">
        <f aca="false">Y3615-Y3614</f>
        <v>-0.0353</v>
      </c>
      <c r="AB3615" s="0" t="n">
        <f aca="false">H3615</f>
        <v>-0.22017</v>
      </c>
      <c r="AC3615" s="0" t="n">
        <f aca="false">I3615</f>
        <v>3E-005</v>
      </c>
    </row>
    <row r="3616" customFormat="false" ht="14.4" hidden="false" customHeight="false" outlineLevel="0" collapsed="false">
      <c r="A3616" s="0" t="n">
        <v>639.63562</v>
      </c>
      <c r="B3616" s="0" t="n">
        <v>359.22287</v>
      </c>
      <c r="C3616" s="0" t="n">
        <v>359.22287</v>
      </c>
      <c r="D3616" s="0" t="n">
        <v>0</v>
      </c>
      <c r="E3616" s="0" t="n">
        <v>20.25978</v>
      </c>
      <c r="F3616" s="0" t="n">
        <v>12.25978</v>
      </c>
      <c r="G3616" s="0" t="n">
        <v>0.61971</v>
      </c>
      <c r="H3616" s="0" t="n">
        <v>-0.26967</v>
      </c>
      <c r="I3616" s="0" t="n">
        <v>-0.00143</v>
      </c>
      <c r="J3616" s="0" t="n">
        <v>-0.00029</v>
      </c>
      <c r="K3616" s="0" t="n">
        <v>15.50973</v>
      </c>
      <c r="L3616" s="0" t="n">
        <v>-0.67695</v>
      </c>
      <c r="M3616" s="0" t="n">
        <v>284.51501</v>
      </c>
      <c r="N3616" s="0" t="n">
        <v>269.28278</v>
      </c>
      <c r="O3616" s="0" t="n">
        <v>46.8373</v>
      </c>
      <c r="P3616" s="0" t="n">
        <v>-122.46042</v>
      </c>
      <c r="Q3616" s="0" t="n">
        <v>8246.4873</v>
      </c>
      <c r="R3616" s="0" t="n">
        <v>7742.4209</v>
      </c>
      <c r="S3616" s="0" t="n">
        <v>0</v>
      </c>
      <c r="T3616" s="0" t="n">
        <v>8131.81836</v>
      </c>
      <c r="U3616" s="0" t="n">
        <v>46.5</v>
      </c>
      <c r="V3616" s="0" t="n">
        <v>-122</v>
      </c>
      <c r="W3616" s="0" t="s">
        <v>22</v>
      </c>
      <c r="X3616" s="0" t="n">
        <f aca="false">K3616-0</f>
        <v>15.50973</v>
      </c>
      <c r="Y3616" s="0" t="n">
        <f aca="false">L3616-0</f>
        <v>-0.67695</v>
      </c>
      <c r="Z3616" s="0" t="n">
        <f aca="false">X3616-X3615</f>
        <v>-0.798430000000002</v>
      </c>
      <c r="AA3616" s="0" t="n">
        <f aca="false">Y3616-Y3615</f>
        <v>-0.0463600000000001</v>
      </c>
      <c r="AB3616" s="0" t="n">
        <f aca="false">H3616</f>
        <v>-0.26967</v>
      </c>
      <c r="AC3616" s="0" t="n">
        <f aca="false">I3616</f>
        <v>-0.00143</v>
      </c>
    </row>
    <row r="3617" customFormat="false" ht="14.4" hidden="false" customHeight="false" outlineLevel="0" collapsed="false">
      <c r="A3617" s="0" t="n">
        <v>639.7395</v>
      </c>
      <c r="B3617" s="0" t="n">
        <v>359.32669</v>
      </c>
      <c r="C3617" s="0" t="n">
        <v>359.32669</v>
      </c>
      <c r="D3617" s="0" t="n">
        <v>0</v>
      </c>
      <c r="E3617" s="0" t="n">
        <v>20.25981</v>
      </c>
      <c r="F3617" s="0" t="n">
        <v>12.25981</v>
      </c>
      <c r="G3617" s="0" t="n">
        <v>0.61974</v>
      </c>
      <c r="H3617" s="0" t="n">
        <v>-0.28111</v>
      </c>
      <c r="I3617" s="0" t="n">
        <v>-0.00253</v>
      </c>
      <c r="J3617" s="0" t="n">
        <v>-0.00051</v>
      </c>
      <c r="K3617" s="0" t="n">
        <v>14.59799</v>
      </c>
      <c r="L3617" s="0" t="n">
        <v>-0.73824</v>
      </c>
      <c r="M3617" s="0" t="n">
        <v>284.50906</v>
      </c>
      <c r="N3617" s="0" t="n">
        <v>269.27679</v>
      </c>
      <c r="O3617" s="0" t="n">
        <v>46.83732</v>
      </c>
      <c r="P3617" s="0" t="n">
        <v>-122.46059</v>
      </c>
      <c r="Q3617" s="0" t="n">
        <v>8260.30469</v>
      </c>
      <c r="R3617" s="0" t="n">
        <v>7753.52979</v>
      </c>
      <c r="S3617" s="0" t="n">
        <v>0</v>
      </c>
      <c r="T3617" s="0" t="n">
        <v>8142.67383</v>
      </c>
      <c r="U3617" s="0" t="n">
        <v>46.5</v>
      </c>
      <c r="V3617" s="0" t="n">
        <v>-122</v>
      </c>
      <c r="W3617" s="0" t="s">
        <v>22</v>
      </c>
      <c r="X3617" s="0" t="n">
        <f aca="false">K3617-0</f>
        <v>14.59799</v>
      </c>
      <c r="Y3617" s="0" t="n">
        <f aca="false">L3617-0</f>
        <v>-0.73824</v>
      </c>
      <c r="Z3617" s="0" t="n">
        <f aca="false">X3617-X3616</f>
        <v>-0.91174</v>
      </c>
      <c r="AA3617" s="0" t="n">
        <f aca="false">Y3617-Y3616</f>
        <v>-0.0612899999999998</v>
      </c>
      <c r="AB3617" s="0" t="n">
        <f aca="false">H3617</f>
        <v>-0.28111</v>
      </c>
      <c r="AC3617" s="0" t="n">
        <f aca="false">I3617</f>
        <v>-0.00253</v>
      </c>
    </row>
    <row r="3618" customFormat="false" ht="14.4" hidden="false" customHeight="false" outlineLevel="0" collapsed="false">
      <c r="A3618" s="0" t="n">
        <v>639.84088</v>
      </c>
      <c r="B3618" s="0" t="n">
        <v>359.42807</v>
      </c>
      <c r="C3618" s="0" t="n">
        <v>359.42807</v>
      </c>
      <c r="D3618" s="0" t="n">
        <v>0</v>
      </c>
      <c r="E3618" s="0" t="n">
        <v>20.25984</v>
      </c>
      <c r="F3618" s="0" t="n">
        <v>12.25984</v>
      </c>
      <c r="G3618" s="0" t="n">
        <v>0.61976</v>
      </c>
      <c r="H3618" s="0" t="n">
        <v>-0.3124</v>
      </c>
      <c r="I3618" s="0" t="n">
        <v>-0.00337</v>
      </c>
      <c r="J3618" s="0" t="n">
        <v>-0.00067</v>
      </c>
      <c r="K3618" s="0" t="n">
        <v>13.67909</v>
      </c>
      <c r="L3618" s="0" t="n">
        <v>-0.81275</v>
      </c>
      <c r="M3618" s="0" t="n">
        <v>284.50562</v>
      </c>
      <c r="N3618" s="0" t="n">
        <v>269.27332</v>
      </c>
      <c r="O3618" s="0" t="n">
        <v>46.83735</v>
      </c>
      <c r="P3618" s="0" t="n">
        <v>-122.46075</v>
      </c>
      <c r="Q3618" s="0" t="n">
        <v>8273.26953</v>
      </c>
      <c r="R3618" s="0" t="n">
        <v>7763.84424</v>
      </c>
      <c r="S3618" s="0" t="n">
        <v>0</v>
      </c>
      <c r="T3618" s="0" t="n">
        <v>8153.78857</v>
      </c>
      <c r="U3618" s="0" t="n">
        <v>46.5</v>
      </c>
      <c r="V3618" s="0" t="n">
        <v>-122</v>
      </c>
      <c r="W3618" s="0" t="s">
        <v>22</v>
      </c>
      <c r="X3618" s="0" t="n">
        <f aca="false">K3618-0</f>
        <v>13.67909</v>
      </c>
      <c r="Y3618" s="0" t="n">
        <f aca="false">L3618-0</f>
        <v>-0.81275</v>
      </c>
      <c r="Z3618" s="0" t="n">
        <f aca="false">X3618-X3617</f>
        <v>-0.918899999999999</v>
      </c>
      <c r="AA3618" s="0" t="n">
        <f aca="false">Y3618-Y3617</f>
        <v>-0.0745099999999999</v>
      </c>
      <c r="AB3618" s="0" t="n">
        <f aca="false">H3618</f>
        <v>-0.3124</v>
      </c>
      <c r="AC3618" s="0" t="n">
        <f aca="false">I3618</f>
        <v>-0.00337</v>
      </c>
    </row>
    <row r="3619" customFormat="false" ht="14.4" hidden="false" customHeight="false" outlineLevel="0" collapsed="false">
      <c r="A3619" s="0" t="n">
        <v>639.95367</v>
      </c>
      <c r="B3619" s="0" t="n">
        <v>359.54089</v>
      </c>
      <c r="C3619" s="0" t="n">
        <v>359.54089</v>
      </c>
      <c r="D3619" s="0" t="n">
        <v>0</v>
      </c>
      <c r="E3619" s="0" t="n">
        <v>20.25987</v>
      </c>
      <c r="F3619" s="0" t="n">
        <v>12.25987</v>
      </c>
      <c r="G3619" s="0" t="n">
        <v>0.6198</v>
      </c>
      <c r="H3619" s="0" t="n">
        <v>-0.35304</v>
      </c>
      <c r="I3619" s="0" t="n">
        <v>-0.00382</v>
      </c>
      <c r="J3619" s="0" t="n">
        <v>-0.00076</v>
      </c>
      <c r="K3619" s="0" t="n">
        <v>12.50521</v>
      </c>
      <c r="L3619" s="0" t="n">
        <v>-0.90899</v>
      </c>
      <c r="M3619" s="0" t="n">
        <v>284.50385</v>
      </c>
      <c r="N3619" s="0" t="n">
        <v>269.27148</v>
      </c>
      <c r="O3619" s="0" t="n">
        <v>46.83738</v>
      </c>
      <c r="P3619" s="0" t="n">
        <v>-122.46093</v>
      </c>
      <c r="Q3619" s="0" t="n">
        <v>8287.02441</v>
      </c>
      <c r="R3619" s="0" t="n">
        <v>7778.52295</v>
      </c>
      <c r="S3619" s="0" t="n">
        <v>0</v>
      </c>
      <c r="T3619" s="0" t="n">
        <v>8166.67871</v>
      </c>
      <c r="U3619" s="0" t="n">
        <v>46.5</v>
      </c>
      <c r="V3619" s="0" t="n">
        <v>-122</v>
      </c>
      <c r="W3619" s="0" t="s">
        <v>22</v>
      </c>
      <c r="X3619" s="0" t="n">
        <f aca="false">K3619-0</f>
        <v>12.50521</v>
      </c>
      <c r="Y3619" s="0" t="n">
        <f aca="false">L3619-0</f>
        <v>-0.90899</v>
      </c>
      <c r="Z3619" s="0" t="n">
        <f aca="false">X3619-X3618</f>
        <v>-1.17388</v>
      </c>
      <c r="AA3619" s="0" t="n">
        <f aca="false">Y3619-Y3618</f>
        <v>-0.0962400000000002</v>
      </c>
      <c r="AB3619" s="0" t="n">
        <f aca="false">H3619</f>
        <v>-0.35304</v>
      </c>
      <c r="AC3619" s="0" t="n">
        <f aca="false">I3619</f>
        <v>-0.00382</v>
      </c>
    </row>
    <row r="3620" customFormat="false" ht="14.4" hidden="false" customHeight="false" outlineLevel="0" collapsed="false">
      <c r="A3620" s="0" t="n">
        <v>640.05731</v>
      </c>
      <c r="B3620" s="0" t="n">
        <v>359.64453</v>
      </c>
      <c r="C3620" s="0" t="n">
        <v>359.64453</v>
      </c>
      <c r="D3620" s="0" t="n">
        <v>0</v>
      </c>
      <c r="E3620" s="0" t="n">
        <v>20.2599</v>
      </c>
      <c r="F3620" s="0" t="n">
        <v>12.2599</v>
      </c>
      <c r="G3620" s="0" t="n">
        <v>0.61982</v>
      </c>
      <c r="H3620" s="0" t="n">
        <v>-0.35719</v>
      </c>
      <c r="I3620" s="0" t="n">
        <v>-0.00382</v>
      </c>
      <c r="J3620" s="0" t="n">
        <v>-0.00076</v>
      </c>
      <c r="K3620" s="0" t="n">
        <v>11.37311</v>
      </c>
      <c r="L3620" s="0" t="n">
        <v>-1.00948</v>
      </c>
      <c r="M3620" s="0" t="n">
        <v>284.50824</v>
      </c>
      <c r="N3620" s="0" t="n">
        <v>269.27585</v>
      </c>
      <c r="O3620" s="0" t="n">
        <v>46.83741</v>
      </c>
      <c r="P3620" s="0" t="n">
        <v>-122.4611</v>
      </c>
      <c r="Q3620" s="0" t="n">
        <v>8298.97754</v>
      </c>
      <c r="R3620" s="0" t="n">
        <v>7796.96582</v>
      </c>
      <c r="S3620" s="0" t="n">
        <v>0</v>
      </c>
      <c r="T3620" s="0" t="n">
        <v>8178.79199</v>
      </c>
      <c r="U3620" s="0" t="n">
        <v>46.5</v>
      </c>
      <c r="V3620" s="0" t="n">
        <v>-122</v>
      </c>
      <c r="W3620" s="0" t="s">
        <v>22</v>
      </c>
      <c r="X3620" s="0" t="n">
        <f aca="false">K3620-0</f>
        <v>11.37311</v>
      </c>
      <c r="Y3620" s="0" t="n">
        <f aca="false">L3620-0</f>
        <v>-1.00948</v>
      </c>
      <c r="Z3620" s="0" t="n">
        <f aca="false">X3620-X3619</f>
        <v>-1.1321</v>
      </c>
      <c r="AA3620" s="0" t="n">
        <f aca="false">Y3620-Y3619</f>
        <v>-0.10049</v>
      </c>
      <c r="AB3620" s="0" t="n">
        <f aca="false">H3620</f>
        <v>-0.35719</v>
      </c>
      <c r="AC3620" s="0" t="n">
        <f aca="false">I3620</f>
        <v>-0.00382</v>
      </c>
    </row>
    <row r="3621" customFormat="false" ht="14.4" hidden="false" customHeight="false" outlineLevel="0" collapsed="false">
      <c r="A3621" s="0" t="n">
        <v>640.1358</v>
      </c>
      <c r="B3621" s="0" t="n">
        <v>359.72302</v>
      </c>
      <c r="C3621" s="0" t="n">
        <v>359.72302</v>
      </c>
      <c r="D3621" s="0" t="n">
        <v>0</v>
      </c>
      <c r="E3621" s="0" t="n">
        <v>20.25992</v>
      </c>
      <c r="F3621" s="0" t="n">
        <v>12.25992</v>
      </c>
      <c r="G3621" s="0" t="n">
        <v>0.61985</v>
      </c>
      <c r="H3621" s="0" t="n">
        <v>-0.36975</v>
      </c>
      <c r="I3621" s="0" t="n">
        <v>-0.00337</v>
      </c>
      <c r="J3621" s="0" t="n">
        <v>-0.00067</v>
      </c>
      <c r="K3621" s="0" t="n">
        <v>10.57758</v>
      </c>
      <c r="L3621" s="0" t="n">
        <v>-1.09419</v>
      </c>
      <c r="M3621" s="0" t="n">
        <v>284.51639</v>
      </c>
      <c r="N3621" s="0" t="n">
        <v>269.28397</v>
      </c>
      <c r="O3621" s="0" t="n">
        <v>46.83744</v>
      </c>
      <c r="P3621" s="0" t="n">
        <v>-122.46123</v>
      </c>
      <c r="Q3621" s="0" t="n">
        <v>8307.55371</v>
      </c>
      <c r="R3621" s="0" t="n">
        <v>7810.47119</v>
      </c>
      <c r="S3621" s="0" t="n">
        <v>0</v>
      </c>
      <c r="T3621" s="0" t="n">
        <v>8188.146</v>
      </c>
      <c r="U3621" s="0" t="n">
        <v>46.5</v>
      </c>
      <c r="V3621" s="0" t="n">
        <v>-122</v>
      </c>
      <c r="W3621" s="0" t="s">
        <v>22</v>
      </c>
      <c r="X3621" s="0" t="n">
        <f aca="false">K3621-0</f>
        <v>10.57758</v>
      </c>
      <c r="Y3621" s="0" t="n">
        <f aca="false">L3621-0</f>
        <v>-1.09419</v>
      </c>
      <c r="Z3621" s="0" t="n">
        <f aca="false">X3621-X3620</f>
        <v>-0.795530000000001</v>
      </c>
      <c r="AA3621" s="0" t="n">
        <f aca="false">Y3621-Y3620</f>
        <v>-0.0847100000000001</v>
      </c>
      <c r="AB3621" s="0" t="n">
        <f aca="false">H3621</f>
        <v>-0.36975</v>
      </c>
      <c r="AC3621" s="0" t="n">
        <f aca="false">I3621</f>
        <v>-0.00337</v>
      </c>
    </row>
    <row r="3622" customFormat="false" ht="14.4" hidden="false" customHeight="false" outlineLevel="0" collapsed="false">
      <c r="A3622" s="0" t="n">
        <v>640.21625</v>
      </c>
      <c r="B3622" s="0" t="n">
        <v>359.80347</v>
      </c>
      <c r="C3622" s="0" t="n">
        <v>359.80347</v>
      </c>
      <c r="D3622" s="0" t="n">
        <v>0</v>
      </c>
      <c r="E3622" s="0" t="n">
        <v>20.25994</v>
      </c>
      <c r="F3622" s="0" t="n">
        <v>12.25995</v>
      </c>
      <c r="G3622" s="0" t="n">
        <v>0.61987</v>
      </c>
      <c r="H3622" s="0" t="n">
        <v>-0.40393</v>
      </c>
      <c r="I3622" s="0" t="n">
        <v>-0.00382</v>
      </c>
      <c r="J3622" s="0" t="n">
        <v>-0.00076</v>
      </c>
      <c r="K3622" s="0" t="n">
        <v>9.69418</v>
      </c>
      <c r="L3622" s="0" t="n">
        <v>-1.17907</v>
      </c>
      <c r="M3622" s="0" t="n">
        <v>284.53076</v>
      </c>
      <c r="N3622" s="0" t="n">
        <v>269.29834</v>
      </c>
      <c r="O3622" s="0" t="n">
        <v>46.83746</v>
      </c>
      <c r="P3622" s="0" t="n">
        <v>-122.46136</v>
      </c>
      <c r="Q3622" s="0" t="n">
        <v>8315.9043</v>
      </c>
      <c r="R3622" s="0" t="n">
        <v>7823.88037</v>
      </c>
      <c r="S3622" s="0" t="n">
        <v>0</v>
      </c>
      <c r="T3622" s="0" t="n">
        <v>8197.79199</v>
      </c>
      <c r="U3622" s="0" t="n">
        <v>46.5</v>
      </c>
      <c r="V3622" s="0" t="n">
        <v>-122</v>
      </c>
      <c r="W3622" s="0" t="s">
        <v>22</v>
      </c>
      <c r="X3622" s="0" t="n">
        <f aca="false">K3622-0</f>
        <v>9.69418</v>
      </c>
      <c r="Y3622" s="0" t="n">
        <f aca="false">L3622-0</f>
        <v>-1.17907</v>
      </c>
      <c r="Z3622" s="0" t="n">
        <f aca="false">X3622-X3621</f>
        <v>-0.8834</v>
      </c>
      <c r="AA3622" s="0" t="n">
        <f aca="false">Y3622-Y3621</f>
        <v>-0.0848800000000001</v>
      </c>
      <c r="AB3622" s="0" t="n">
        <f aca="false">H3622</f>
        <v>-0.40393</v>
      </c>
      <c r="AC3622" s="0" t="n">
        <f aca="false">I3622</f>
        <v>-0.00382</v>
      </c>
    </row>
    <row r="3623" customFormat="false" ht="14.4" hidden="false" customHeight="false" outlineLevel="0" collapsed="false">
      <c r="A3623" s="0" t="n">
        <v>640.32922</v>
      </c>
      <c r="B3623" s="0" t="n">
        <v>359.91647</v>
      </c>
      <c r="C3623" s="0" t="n">
        <v>359.91647</v>
      </c>
      <c r="D3623" s="0" t="n">
        <v>0</v>
      </c>
      <c r="E3623" s="0" t="n">
        <v>20.25998</v>
      </c>
      <c r="F3623" s="0" t="n">
        <v>12.25998</v>
      </c>
      <c r="G3623" s="0" t="n">
        <v>0.6199</v>
      </c>
      <c r="H3623" s="0" t="n">
        <v>-0.41263</v>
      </c>
      <c r="I3623" s="0" t="n">
        <v>-0.00579</v>
      </c>
      <c r="J3623" s="0" t="n">
        <v>-0.00116</v>
      </c>
      <c r="K3623" s="0" t="n">
        <v>8.34308</v>
      </c>
      <c r="L3623" s="0" t="n">
        <v>-1.30147</v>
      </c>
      <c r="M3623" s="0" t="n">
        <v>284.55801</v>
      </c>
      <c r="N3623" s="0" t="n">
        <v>269.32553</v>
      </c>
      <c r="O3623" s="0" t="n">
        <v>46.83749</v>
      </c>
      <c r="P3623" s="0" t="n">
        <v>-122.46154</v>
      </c>
      <c r="Q3623" s="0" t="n">
        <v>8326.86426</v>
      </c>
      <c r="R3623" s="0" t="n">
        <v>7833.23096</v>
      </c>
      <c r="S3623" s="0" t="n">
        <v>0</v>
      </c>
      <c r="T3623" s="0" t="n">
        <v>8211.3252</v>
      </c>
      <c r="U3623" s="0" t="n">
        <v>46.5</v>
      </c>
      <c r="V3623" s="0" t="n">
        <v>-122</v>
      </c>
      <c r="W3623" s="0" t="s">
        <v>22</v>
      </c>
      <c r="X3623" s="0" t="n">
        <f aca="false">K3623-0</f>
        <v>8.34308</v>
      </c>
      <c r="Y3623" s="0" t="n">
        <f aca="false">L3623-0</f>
        <v>-1.30147</v>
      </c>
      <c r="Z3623" s="0" t="n">
        <f aca="false">X3623-X3622</f>
        <v>-1.3511</v>
      </c>
      <c r="AA3623" s="0" t="n">
        <f aca="false">Y3623-Y3622</f>
        <v>-0.1224</v>
      </c>
      <c r="AB3623" s="0" t="n">
        <f aca="false">H3623</f>
        <v>-0.41263</v>
      </c>
      <c r="AC3623" s="0" t="n">
        <f aca="false">I3623</f>
        <v>-0.00579</v>
      </c>
    </row>
    <row r="3624" customFormat="false" ht="14.4" hidden="false" customHeight="false" outlineLevel="0" collapsed="false">
      <c r="A3624" s="0" t="n">
        <v>640.4375</v>
      </c>
      <c r="B3624" s="0" t="n">
        <v>360.01697</v>
      </c>
      <c r="C3624" s="0" t="n">
        <v>360.01697</v>
      </c>
      <c r="D3624" s="0" t="n">
        <v>0</v>
      </c>
      <c r="E3624" s="0" t="n">
        <v>20.26</v>
      </c>
      <c r="F3624" s="0" t="n">
        <v>12.26</v>
      </c>
      <c r="G3624" s="0" t="n">
        <v>0.61993</v>
      </c>
      <c r="H3624" s="0" t="n">
        <v>-0.42801</v>
      </c>
      <c r="I3624" s="0" t="n">
        <v>-0.00862</v>
      </c>
      <c r="J3624" s="0" t="n">
        <v>-0.00172</v>
      </c>
      <c r="K3624" s="0" t="n">
        <v>7.14935</v>
      </c>
      <c r="L3624" s="0" t="n">
        <v>-1.41025</v>
      </c>
      <c r="M3624" s="0" t="n">
        <v>284.58475</v>
      </c>
      <c r="N3624" s="0" t="n">
        <v>269.35223</v>
      </c>
      <c r="O3624" s="0" t="n">
        <v>46.83752</v>
      </c>
      <c r="P3624" s="0" t="n">
        <v>-122.46171</v>
      </c>
      <c r="Q3624" s="0" t="n">
        <v>8335.77344</v>
      </c>
      <c r="R3624" s="0" t="n">
        <v>7838.46338</v>
      </c>
      <c r="S3624" s="0" t="n">
        <v>0</v>
      </c>
      <c r="T3624" s="0" t="n">
        <v>8223.4248</v>
      </c>
      <c r="U3624" s="0" t="n">
        <v>46.5</v>
      </c>
      <c r="V3624" s="0" t="n">
        <v>-122</v>
      </c>
      <c r="W3624" s="0" t="s">
        <v>22</v>
      </c>
      <c r="X3624" s="0" t="n">
        <f aca="false">K3624-0</f>
        <v>7.14935</v>
      </c>
      <c r="Y3624" s="0" t="n">
        <f aca="false">L3624-0</f>
        <v>-1.41025</v>
      </c>
      <c r="Z3624" s="0" t="n">
        <f aca="false">X3624-X3623</f>
        <v>-1.19373</v>
      </c>
      <c r="AA3624" s="0" t="n">
        <f aca="false">Y3624-Y3623</f>
        <v>-0.10878</v>
      </c>
      <c r="AB3624" s="0" t="n">
        <f aca="false">H3624</f>
        <v>-0.42801</v>
      </c>
      <c r="AC3624" s="0" t="n">
        <f aca="false">I3624</f>
        <v>-0.00862</v>
      </c>
    </row>
    <row r="3625" customFormat="false" ht="14.4" hidden="false" customHeight="false" outlineLevel="0" collapsed="false">
      <c r="A3625" s="0" t="n">
        <v>640.55042</v>
      </c>
      <c r="B3625" s="0" t="n">
        <v>360.11746</v>
      </c>
      <c r="C3625" s="0" t="n">
        <v>360.11746</v>
      </c>
      <c r="D3625" s="0" t="n">
        <v>0</v>
      </c>
      <c r="E3625" s="0" t="n">
        <v>20.26003</v>
      </c>
      <c r="F3625" s="0" t="n">
        <v>12.26003</v>
      </c>
      <c r="G3625" s="0" t="n">
        <v>0.61996</v>
      </c>
      <c r="H3625" s="0" t="n">
        <v>-0.42359</v>
      </c>
      <c r="I3625" s="0" t="n">
        <v>-0.00633</v>
      </c>
      <c r="J3625" s="0" t="n">
        <v>-0.00127</v>
      </c>
      <c r="K3625" s="0" t="n">
        <v>6.00755</v>
      </c>
      <c r="L3625" s="0" t="n">
        <v>-1.52554</v>
      </c>
      <c r="M3625" s="0" t="n">
        <v>284.61057</v>
      </c>
      <c r="N3625" s="0" t="n">
        <v>269.37802</v>
      </c>
      <c r="O3625" s="0" t="n">
        <v>46.83755</v>
      </c>
      <c r="P3625" s="0" t="n">
        <v>-122.46187</v>
      </c>
      <c r="Q3625" s="0" t="n">
        <v>8343.87988</v>
      </c>
      <c r="R3625" s="0" t="n">
        <v>7842.88086</v>
      </c>
      <c r="S3625" s="0" t="n">
        <v>0</v>
      </c>
      <c r="T3625" s="0" t="n">
        <v>8235.34473</v>
      </c>
      <c r="U3625" s="0" t="n">
        <v>46.5</v>
      </c>
      <c r="V3625" s="0" t="n">
        <v>-122</v>
      </c>
      <c r="W3625" s="0" t="s">
        <v>22</v>
      </c>
      <c r="X3625" s="0" t="n">
        <f aca="false">K3625-0</f>
        <v>6.00755</v>
      </c>
      <c r="Y3625" s="0" t="n">
        <f aca="false">L3625-0</f>
        <v>-1.52554</v>
      </c>
      <c r="Z3625" s="0" t="n">
        <f aca="false">X3625-X3624</f>
        <v>-1.1418</v>
      </c>
      <c r="AA3625" s="0" t="n">
        <f aca="false">Y3625-Y3624</f>
        <v>-0.11529</v>
      </c>
      <c r="AB3625" s="0" t="n">
        <f aca="false">H3625</f>
        <v>-0.42359</v>
      </c>
      <c r="AC3625" s="0" t="n">
        <f aca="false">I3625</f>
        <v>-0.00633</v>
      </c>
    </row>
    <row r="3626" customFormat="false" ht="14.4" hidden="false" customHeight="false" outlineLevel="0" collapsed="false">
      <c r="A3626" s="0" t="n">
        <v>640.62921</v>
      </c>
      <c r="B3626" s="0" t="n">
        <v>360.21069</v>
      </c>
      <c r="C3626" s="0" t="n">
        <v>360.21069</v>
      </c>
      <c r="D3626" s="0" t="n">
        <v>0</v>
      </c>
      <c r="E3626" s="0" t="n">
        <v>20.26006</v>
      </c>
      <c r="F3626" s="0" t="n">
        <v>12.26006</v>
      </c>
      <c r="G3626" s="0" t="n">
        <v>0.61998</v>
      </c>
      <c r="H3626" s="0" t="n">
        <v>-0.42801</v>
      </c>
      <c r="I3626" s="0" t="n">
        <v>-0.00579</v>
      </c>
      <c r="J3626" s="0" t="n">
        <v>-0.00116</v>
      </c>
      <c r="K3626" s="0" t="n">
        <v>5.00404</v>
      </c>
      <c r="L3626" s="0" t="n">
        <v>-1.63191</v>
      </c>
      <c r="M3626" s="0" t="n">
        <v>284.63394</v>
      </c>
      <c r="N3626" s="0" t="n">
        <v>269.40137</v>
      </c>
      <c r="O3626" s="0" t="n">
        <v>46.83758</v>
      </c>
      <c r="P3626" s="0" t="n">
        <v>-122.46203</v>
      </c>
      <c r="Q3626" s="0" t="n">
        <v>8350.67578</v>
      </c>
      <c r="R3626" s="0" t="n">
        <v>7846.24902</v>
      </c>
      <c r="S3626" s="0" t="n">
        <v>0</v>
      </c>
      <c r="T3626" s="0" t="n">
        <v>8246.14453</v>
      </c>
      <c r="U3626" s="0" t="n">
        <v>46.5</v>
      </c>
      <c r="V3626" s="0" t="n">
        <v>-122</v>
      </c>
      <c r="W3626" s="0" t="s">
        <v>22</v>
      </c>
      <c r="X3626" s="0" t="n">
        <f aca="false">K3626-0</f>
        <v>5.00404</v>
      </c>
      <c r="Y3626" s="0" t="n">
        <f aca="false">L3626-0</f>
        <v>-1.63191</v>
      </c>
      <c r="Z3626" s="0" t="n">
        <f aca="false">X3626-X3625</f>
        <v>-1.00351</v>
      </c>
      <c r="AA3626" s="0" t="n">
        <f aca="false">Y3626-Y3625</f>
        <v>-0.10637</v>
      </c>
      <c r="AB3626" s="0" t="n">
        <f aca="false">H3626</f>
        <v>-0.42801</v>
      </c>
      <c r="AC3626" s="0" t="n">
        <f aca="false">I3626</f>
        <v>-0.00579</v>
      </c>
    </row>
    <row r="3627" customFormat="false" ht="14.4" hidden="false" customHeight="false" outlineLevel="0" collapsed="false">
      <c r="A3627" s="0" t="n">
        <v>640.74884</v>
      </c>
      <c r="B3627" s="0" t="n">
        <v>360.33032</v>
      </c>
      <c r="C3627" s="0" t="n">
        <v>360.33032</v>
      </c>
      <c r="D3627" s="0" t="n">
        <v>0</v>
      </c>
      <c r="E3627" s="0" t="n">
        <v>20.26009</v>
      </c>
      <c r="F3627" s="0" t="n">
        <v>12.26009</v>
      </c>
      <c r="G3627" s="0" t="n">
        <v>0.62002</v>
      </c>
      <c r="H3627" s="0" t="n">
        <v>-0.45932</v>
      </c>
      <c r="I3627" s="0" t="n">
        <v>-0.00633</v>
      </c>
      <c r="J3627" s="0" t="n">
        <v>-0.00127</v>
      </c>
      <c r="K3627" s="0" t="n">
        <v>3.66373</v>
      </c>
      <c r="L3627" s="0" t="n">
        <v>-1.76439</v>
      </c>
      <c r="M3627" s="0" t="n">
        <v>284.66733</v>
      </c>
      <c r="N3627" s="0" t="n">
        <v>269.43469</v>
      </c>
      <c r="O3627" s="0" t="n">
        <v>46.83762</v>
      </c>
      <c r="P3627" s="0" t="n">
        <v>-122.46222</v>
      </c>
      <c r="Q3627" s="0" t="n">
        <v>8358.38867</v>
      </c>
      <c r="R3627" s="0" t="n">
        <v>7849.5498</v>
      </c>
      <c r="S3627" s="0" t="n">
        <v>0</v>
      </c>
      <c r="T3627" s="0" t="n">
        <v>8259.52539</v>
      </c>
      <c r="U3627" s="0" t="n">
        <v>46.5</v>
      </c>
      <c r="V3627" s="0" t="n">
        <v>-122</v>
      </c>
      <c r="W3627" s="0" t="s">
        <v>22</v>
      </c>
      <c r="X3627" s="0" t="n">
        <f aca="false">K3627-0</f>
        <v>3.66373</v>
      </c>
      <c r="Y3627" s="0" t="n">
        <f aca="false">L3627-0</f>
        <v>-1.76439</v>
      </c>
      <c r="Z3627" s="0" t="n">
        <f aca="false">X3627-X3626</f>
        <v>-1.34031</v>
      </c>
      <c r="AA3627" s="0" t="n">
        <f aca="false">Y3627-Y3626</f>
        <v>-0.13248</v>
      </c>
      <c r="AB3627" s="0" t="n">
        <f aca="false">H3627</f>
        <v>-0.45932</v>
      </c>
      <c r="AC3627" s="0" t="n">
        <f aca="false">I3627</f>
        <v>-0.00633</v>
      </c>
    </row>
    <row r="3628" customFormat="false" ht="14.4" hidden="false" customHeight="false" outlineLevel="0" collapsed="false">
      <c r="A3628" s="0" t="n">
        <v>640.83044</v>
      </c>
      <c r="B3628" s="0" t="n">
        <v>360.41193</v>
      </c>
      <c r="C3628" s="0" t="n">
        <v>360.41193</v>
      </c>
      <c r="D3628" s="0" t="n">
        <v>0</v>
      </c>
      <c r="E3628" s="0" t="n">
        <v>20.26011</v>
      </c>
      <c r="F3628" s="0" t="n">
        <v>12.26011</v>
      </c>
      <c r="G3628" s="0" t="n">
        <v>0.62004</v>
      </c>
      <c r="H3628" s="0" t="n">
        <v>-0.46158</v>
      </c>
      <c r="I3628" s="0" t="n">
        <v>-0.00633</v>
      </c>
      <c r="J3628" s="0" t="n">
        <v>-0.00127</v>
      </c>
      <c r="K3628" s="0" t="n">
        <v>2.59146</v>
      </c>
      <c r="L3628" s="0" t="n">
        <v>-1.85635</v>
      </c>
      <c r="M3628" s="0" t="n">
        <v>284.69565</v>
      </c>
      <c r="N3628" s="0" t="n">
        <v>269.46298</v>
      </c>
      <c r="O3628" s="0" t="n">
        <v>46.83764</v>
      </c>
      <c r="P3628" s="0" t="n">
        <v>-122.46236</v>
      </c>
      <c r="Q3628" s="0" t="n">
        <v>8362.98145</v>
      </c>
      <c r="R3628" s="0" t="n">
        <v>7851.12842</v>
      </c>
      <c r="S3628" s="0" t="n">
        <v>0</v>
      </c>
      <c r="T3628" s="0" t="n">
        <v>8268.36621</v>
      </c>
      <c r="U3628" s="0" t="n">
        <v>46.5</v>
      </c>
      <c r="V3628" s="0" t="n">
        <v>-122</v>
      </c>
      <c r="W3628" s="0" t="s">
        <v>22</v>
      </c>
      <c r="X3628" s="0" t="n">
        <f aca="false">K3628-0</f>
        <v>2.59146</v>
      </c>
      <c r="Y3628" s="0" t="n">
        <f aca="false">L3628-0</f>
        <v>-1.85635</v>
      </c>
      <c r="Z3628" s="0" t="n">
        <f aca="false">X3628-X3627</f>
        <v>-1.07227</v>
      </c>
      <c r="AA3628" s="0" t="n">
        <f aca="false">Y3628-Y3627</f>
        <v>-0.09196</v>
      </c>
      <c r="AB3628" s="0" t="n">
        <f aca="false">H3628</f>
        <v>-0.46158</v>
      </c>
      <c r="AC3628" s="0" t="n">
        <f aca="false">I3628</f>
        <v>-0.00633</v>
      </c>
    </row>
    <row r="3629" customFormat="false" ht="14.4" hidden="false" customHeight="false" outlineLevel="0" collapsed="false">
      <c r="A3629" s="0" t="n">
        <v>640.95605</v>
      </c>
      <c r="B3629" s="0" t="n">
        <v>360.53754</v>
      </c>
      <c r="C3629" s="0" t="n">
        <v>360.53754</v>
      </c>
      <c r="D3629" s="0" t="n">
        <v>0</v>
      </c>
      <c r="E3629" s="0" t="n">
        <v>20.26015</v>
      </c>
      <c r="F3629" s="0" t="n">
        <v>12.26015</v>
      </c>
      <c r="G3629" s="0" t="n">
        <v>0.62007</v>
      </c>
      <c r="H3629" s="0" t="n">
        <v>-0.46158</v>
      </c>
      <c r="I3629" s="0" t="n">
        <v>-0.00633</v>
      </c>
      <c r="J3629" s="0" t="n">
        <v>-0.00127</v>
      </c>
      <c r="K3629" s="0" t="n">
        <v>0.95959</v>
      </c>
      <c r="L3629" s="0" t="n">
        <v>-2.00273</v>
      </c>
      <c r="M3629" s="0" t="n">
        <v>284.74008</v>
      </c>
      <c r="N3629" s="0" t="n">
        <v>269.50739</v>
      </c>
      <c r="O3629" s="0" t="n">
        <v>46.83768</v>
      </c>
      <c r="P3629" s="0" t="n">
        <v>-122.46256</v>
      </c>
      <c r="Q3629" s="0" t="n">
        <v>8368.92773</v>
      </c>
      <c r="R3629" s="0" t="n">
        <v>7852.42529</v>
      </c>
      <c r="S3629" s="0" t="n">
        <v>0</v>
      </c>
      <c r="T3629" s="0" t="n">
        <v>8281.44141</v>
      </c>
      <c r="U3629" s="0" t="n">
        <v>46.5</v>
      </c>
      <c r="V3629" s="0" t="n">
        <v>-122</v>
      </c>
      <c r="W3629" s="0" t="s">
        <v>22</v>
      </c>
      <c r="X3629" s="0" t="n">
        <f aca="false">K3629-0</f>
        <v>0.95959</v>
      </c>
      <c r="Y3629" s="0" t="n">
        <f aca="false">L3629-0</f>
        <v>-2.00273</v>
      </c>
      <c r="Z3629" s="0" t="n">
        <f aca="false">X3629-X3628</f>
        <v>-1.63187</v>
      </c>
      <c r="AA3629" s="0" t="n">
        <f aca="false">Y3629-Y3628</f>
        <v>-0.14638</v>
      </c>
      <c r="AB3629" s="0" t="n">
        <f aca="false">H3629</f>
        <v>-0.46158</v>
      </c>
      <c r="AC3629" s="0" t="n">
        <f aca="false">I3629</f>
        <v>-0.00633</v>
      </c>
    </row>
    <row r="3630" customFormat="false" ht="14.4" hidden="false" customHeight="false" outlineLevel="0" collapsed="false">
      <c r="A3630" s="0" t="n">
        <v>641.06305</v>
      </c>
      <c r="B3630" s="0" t="n">
        <v>360.64453</v>
      </c>
      <c r="C3630" s="0" t="n">
        <v>360.64453</v>
      </c>
      <c r="D3630" s="0" t="n">
        <v>0</v>
      </c>
      <c r="E3630" s="0" t="n">
        <v>20.26018</v>
      </c>
      <c r="F3630" s="0" t="n">
        <v>12.26018</v>
      </c>
      <c r="G3630" s="0" t="n">
        <v>0.6201</v>
      </c>
      <c r="H3630" s="0" t="n">
        <v>-0.46158</v>
      </c>
      <c r="I3630" s="0" t="n">
        <v>-0.00633</v>
      </c>
      <c r="J3630" s="0" t="n">
        <v>-0.00127</v>
      </c>
      <c r="K3630" s="0" t="n">
        <v>-0.32438</v>
      </c>
      <c r="L3630" s="0" t="n">
        <v>-2.12732</v>
      </c>
      <c r="M3630" s="0" t="n">
        <v>284.77686</v>
      </c>
      <c r="N3630" s="0" t="n">
        <v>269.54413</v>
      </c>
      <c r="O3630" s="0" t="n">
        <v>46.83771</v>
      </c>
      <c r="P3630" s="0" t="n">
        <v>-122.46275</v>
      </c>
      <c r="Q3630" s="0" t="n">
        <v>8372.89844</v>
      </c>
      <c r="R3630" s="0" t="n">
        <v>7852.42773</v>
      </c>
      <c r="S3630" s="0" t="n">
        <v>0</v>
      </c>
      <c r="T3630" s="0" t="n">
        <v>8291.92676</v>
      </c>
      <c r="U3630" s="0" t="n">
        <v>46.5</v>
      </c>
      <c r="V3630" s="0" t="n">
        <v>-122</v>
      </c>
      <c r="W3630" s="0" t="s">
        <v>22</v>
      </c>
      <c r="X3630" s="0" t="n">
        <f aca="false">K3630-0</f>
        <v>-0.32438</v>
      </c>
      <c r="Y3630" s="0" t="n">
        <f aca="false">L3630-0</f>
        <v>-2.12732</v>
      </c>
      <c r="Z3630" s="0" t="n">
        <f aca="false">X3630-X3629</f>
        <v>-1.28397</v>
      </c>
      <c r="AA3630" s="0" t="n">
        <f aca="false">Y3630-Y3629</f>
        <v>-0.12459</v>
      </c>
      <c r="AB3630" s="0" t="n">
        <f aca="false">H3630</f>
        <v>-0.46158</v>
      </c>
      <c r="AC3630" s="0" t="n">
        <f aca="false">I3630</f>
        <v>-0.00633</v>
      </c>
    </row>
    <row r="3631" customFormat="false" ht="14.4" hidden="false" customHeight="false" outlineLevel="0" collapsed="false">
      <c r="A3631" s="0" t="n">
        <v>641.16296</v>
      </c>
      <c r="B3631" s="0" t="n">
        <v>360.74445</v>
      </c>
      <c r="C3631" s="0" t="n">
        <v>360.74445</v>
      </c>
      <c r="D3631" s="0" t="n">
        <v>0</v>
      </c>
      <c r="E3631" s="0" t="n">
        <v>20.26021</v>
      </c>
      <c r="F3631" s="0" t="n">
        <v>12.26021</v>
      </c>
      <c r="G3631" s="0" t="n">
        <v>0.62013</v>
      </c>
      <c r="H3631" s="0" t="n">
        <v>-0.43022</v>
      </c>
      <c r="I3631" s="0" t="n">
        <v>-0.00382</v>
      </c>
      <c r="J3631" s="0" t="n">
        <v>-0.00076</v>
      </c>
      <c r="K3631" s="0" t="n">
        <v>-1.45134</v>
      </c>
      <c r="L3631" s="0" t="n">
        <v>-2.24247</v>
      </c>
      <c r="M3631" s="0" t="n">
        <v>284.81064</v>
      </c>
      <c r="N3631" s="0" t="n">
        <v>269.57785</v>
      </c>
      <c r="O3631" s="0" t="n">
        <v>46.83774</v>
      </c>
      <c r="P3631" s="0" t="n">
        <v>-122.46291</v>
      </c>
      <c r="Q3631" s="0" t="n">
        <v>8375.68457</v>
      </c>
      <c r="R3631" s="0" t="n">
        <v>7851.50586</v>
      </c>
      <c r="S3631" s="0" t="n">
        <v>0</v>
      </c>
      <c r="T3631" s="0" t="n">
        <v>8301.16113</v>
      </c>
      <c r="U3631" s="0" t="n">
        <v>46.5</v>
      </c>
      <c r="V3631" s="0" t="n">
        <v>-122</v>
      </c>
      <c r="W3631" s="0" t="s">
        <v>22</v>
      </c>
      <c r="X3631" s="0" t="n">
        <f aca="false">K3631-0</f>
        <v>-1.45134</v>
      </c>
      <c r="Y3631" s="0" t="n">
        <f aca="false">L3631-0</f>
        <v>-2.24247</v>
      </c>
      <c r="Z3631" s="0" t="n">
        <f aca="false">X3631-X3630</f>
        <v>-1.12696</v>
      </c>
      <c r="AA3631" s="0" t="n">
        <f aca="false">Y3631-Y3630</f>
        <v>-0.11515</v>
      </c>
      <c r="AB3631" s="0" t="n">
        <f aca="false">H3631</f>
        <v>-0.43022</v>
      </c>
      <c r="AC3631" s="0" t="n">
        <f aca="false">I3631</f>
        <v>-0.00382</v>
      </c>
    </row>
    <row r="3632" customFormat="false" ht="14.4" hidden="false" customHeight="false" outlineLevel="0" collapsed="false">
      <c r="A3632" s="0" t="n">
        <v>641.25916</v>
      </c>
      <c r="B3632" s="0" t="n">
        <v>360.84061</v>
      </c>
      <c r="C3632" s="0" t="n">
        <v>360.84061</v>
      </c>
      <c r="D3632" s="0" t="n">
        <v>0</v>
      </c>
      <c r="E3632" s="0" t="n">
        <v>20.26023</v>
      </c>
      <c r="F3632" s="0" t="n">
        <v>12.26023</v>
      </c>
      <c r="G3632" s="0" t="n">
        <v>0.62016</v>
      </c>
      <c r="H3632" s="0" t="n">
        <v>-0.21487</v>
      </c>
      <c r="I3632" s="0" t="n">
        <v>3E-005</v>
      </c>
      <c r="J3632" s="0" t="n">
        <v>1E-005</v>
      </c>
      <c r="K3632" s="0" t="n">
        <v>-1.78337</v>
      </c>
      <c r="L3632" s="0" t="n">
        <v>-2.32964</v>
      </c>
      <c r="M3632" s="0" t="n">
        <v>284.81714</v>
      </c>
      <c r="N3632" s="0" t="n">
        <v>269.58432</v>
      </c>
      <c r="O3632" s="0" t="n">
        <v>46.83777</v>
      </c>
      <c r="P3632" s="0" t="n">
        <v>-122.46307</v>
      </c>
      <c r="Q3632" s="0" t="n">
        <v>8377.51855</v>
      </c>
      <c r="R3632" s="0" t="n">
        <v>7849.76416</v>
      </c>
      <c r="S3632" s="0" t="n">
        <v>0</v>
      </c>
      <c r="T3632" s="0" t="n">
        <v>8309.50879</v>
      </c>
      <c r="U3632" s="0" t="n">
        <v>46.5</v>
      </c>
      <c r="V3632" s="0" t="n">
        <v>-122</v>
      </c>
      <c r="W3632" s="0" t="s">
        <v>22</v>
      </c>
      <c r="X3632" s="0" t="n">
        <f aca="false">K3632-0</f>
        <v>-1.78337</v>
      </c>
      <c r="Y3632" s="0" t="n">
        <f aca="false">L3632-0</f>
        <v>-2.32964</v>
      </c>
      <c r="Z3632" s="0" t="n">
        <f aca="false">X3632-X3631</f>
        <v>-0.33203</v>
      </c>
      <c r="AA3632" s="0" t="n">
        <f aca="false">Y3632-Y3631</f>
        <v>-0.08717</v>
      </c>
      <c r="AB3632" s="0" t="n">
        <f aca="false">H3632</f>
        <v>-0.21487</v>
      </c>
      <c r="AC3632" s="0" t="n">
        <f aca="false">I3632</f>
        <v>3E-005</v>
      </c>
    </row>
    <row r="3633" customFormat="false" ht="14.4" hidden="false" customHeight="false" outlineLevel="0" collapsed="false">
      <c r="A3633" s="0" t="n">
        <v>641.35602</v>
      </c>
      <c r="B3633" s="0" t="n">
        <v>360.9375</v>
      </c>
      <c r="C3633" s="0" t="n">
        <v>360.9375</v>
      </c>
      <c r="D3633" s="0" t="n">
        <v>0</v>
      </c>
      <c r="E3633" s="0" t="n">
        <v>20.26026</v>
      </c>
      <c r="F3633" s="0" t="n">
        <v>12.26026</v>
      </c>
      <c r="G3633" s="0" t="n">
        <v>0.62018</v>
      </c>
      <c r="H3633" s="0" t="n">
        <v>-0.1073</v>
      </c>
      <c r="I3633" s="0" t="n">
        <v>3E-005</v>
      </c>
      <c r="J3633" s="0" t="n">
        <v>1E-005</v>
      </c>
      <c r="K3633" s="0" t="n">
        <v>-1.1713</v>
      </c>
      <c r="L3633" s="0" t="n">
        <v>-2.39585</v>
      </c>
      <c r="M3633" s="0" t="n">
        <v>284.78369</v>
      </c>
      <c r="N3633" s="0" t="n">
        <v>269.55084</v>
      </c>
      <c r="O3633" s="0" t="n">
        <v>46.8378</v>
      </c>
      <c r="P3633" s="0" t="n">
        <v>-122.46323</v>
      </c>
      <c r="Q3633" s="0" t="n">
        <v>8378.66602</v>
      </c>
      <c r="R3633" s="0" t="n">
        <v>7847.30762</v>
      </c>
      <c r="S3633" s="0" t="n">
        <v>0</v>
      </c>
      <c r="T3633" s="0" t="n">
        <v>8317.3584</v>
      </c>
      <c r="U3633" s="0" t="n">
        <v>46.5</v>
      </c>
      <c r="V3633" s="0" t="n">
        <v>-122</v>
      </c>
      <c r="W3633" s="0" t="s">
        <v>22</v>
      </c>
      <c r="X3633" s="0" t="n">
        <f aca="false">K3633-0</f>
        <v>-1.1713</v>
      </c>
      <c r="Y3633" s="0" t="n">
        <f aca="false">L3633-0</f>
        <v>-2.39585</v>
      </c>
      <c r="Z3633" s="0" t="n">
        <f aca="false">X3633-X3632</f>
        <v>0.61207</v>
      </c>
      <c r="AA3633" s="0" t="n">
        <f aca="false">Y3633-Y3632</f>
        <v>-0.0662099999999999</v>
      </c>
      <c r="AB3633" s="0" t="n">
        <f aca="false">H3633</f>
        <v>-0.1073</v>
      </c>
      <c r="AC3633" s="0" t="n">
        <f aca="false">I3633</f>
        <v>3E-005</v>
      </c>
    </row>
    <row r="3634" customFormat="false" ht="14.4" hidden="false" customHeight="false" outlineLevel="0" collapsed="false">
      <c r="A3634" s="0" t="n">
        <v>641.47229</v>
      </c>
      <c r="B3634" s="0" t="n">
        <v>361.05179</v>
      </c>
      <c r="C3634" s="0" t="n">
        <v>361.05179</v>
      </c>
      <c r="D3634" s="0" t="n">
        <v>0</v>
      </c>
      <c r="E3634" s="0" t="n">
        <v>20.26029</v>
      </c>
      <c r="F3634" s="0" t="n">
        <v>12.26029</v>
      </c>
      <c r="G3634" s="0" t="n">
        <v>0.62022</v>
      </c>
      <c r="H3634" s="0" t="n">
        <v>-0.04068</v>
      </c>
      <c r="I3634" s="0" t="n">
        <v>3E-005</v>
      </c>
      <c r="J3634" s="0" t="n">
        <v>1E-005</v>
      </c>
      <c r="K3634" s="0" t="n">
        <v>-0.47163</v>
      </c>
      <c r="L3634" s="0" t="n">
        <v>-2.46115</v>
      </c>
      <c r="M3634" s="0" t="n">
        <v>284.74323</v>
      </c>
      <c r="N3634" s="0" t="n">
        <v>269.51035</v>
      </c>
      <c r="O3634" s="0" t="n">
        <v>46.83783</v>
      </c>
      <c r="P3634" s="0" t="n">
        <v>-122.46342</v>
      </c>
      <c r="Q3634" s="0" t="n">
        <v>8379.50977</v>
      </c>
      <c r="R3634" s="0" t="n">
        <v>7843.89893</v>
      </c>
      <c r="S3634" s="0" t="n">
        <v>0</v>
      </c>
      <c r="T3634" s="0" t="n">
        <v>8325.89844</v>
      </c>
      <c r="U3634" s="0" t="n">
        <v>46.5</v>
      </c>
      <c r="V3634" s="0" t="n">
        <v>-122</v>
      </c>
      <c r="W3634" s="0" t="s">
        <v>22</v>
      </c>
      <c r="X3634" s="0" t="n">
        <f aca="false">K3634-0</f>
        <v>-0.47163</v>
      </c>
      <c r="Y3634" s="0" t="n">
        <f aca="false">L3634-0</f>
        <v>-2.46115</v>
      </c>
      <c r="Z3634" s="0" t="n">
        <f aca="false">X3634-X3633</f>
        <v>0.69967</v>
      </c>
      <c r="AA3634" s="0" t="n">
        <f aca="false">Y3634-Y3633</f>
        <v>-0.0653000000000001</v>
      </c>
      <c r="AB3634" s="0" t="n">
        <f aca="false">H3634</f>
        <v>-0.04068</v>
      </c>
      <c r="AC3634" s="0" t="n">
        <f aca="false">I3634</f>
        <v>3E-005</v>
      </c>
    </row>
    <row r="3635" customFormat="false" ht="14.4" hidden="false" customHeight="false" outlineLevel="0" collapsed="false">
      <c r="A3635" s="0" t="n">
        <v>641.55933</v>
      </c>
      <c r="B3635" s="0" t="n">
        <v>361.15228</v>
      </c>
      <c r="C3635" s="0" t="n">
        <v>361.15228</v>
      </c>
      <c r="D3635" s="0" t="n">
        <v>0</v>
      </c>
      <c r="E3635" s="0" t="n">
        <v>20.26032</v>
      </c>
      <c r="F3635" s="0" t="n">
        <v>12.26032</v>
      </c>
      <c r="G3635" s="0" t="n">
        <v>0.62024</v>
      </c>
      <c r="H3635" s="0" t="n">
        <v>-0.02311</v>
      </c>
      <c r="I3635" s="0" t="n">
        <v>3E-005</v>
      </c>
      <c r="J3635" s="0" t="n">
        <v>1E-005</v>
      </c>
      <c r="K3635" s="0" t="n">
        <v>-0.25343</v>
      </c>
      <c r="L3635" s="0" t="n">
        <v>-2.51239</v>
      </c>
      <c r="M3635" s="0" t="n">
        <v>284.72137</v>
      </c>
      <c r="N3635" s="0" t="n">
        <v>269.48846</v>
      </c>
      <c r="O3635" s="0" t="n">
        <v>46.83786</v>
      </c>
      <c r="P3635" s="0" t="n">
        <v>-122.46359</v>
      </c>
      <c r="Q3635" s="0" t="n">
        <v>8380.04785</v>
      </c>
      <c r="R3635" s="0" t="n">
        <v>7840.69336</v>
      </c>
      <c r="S3635" s="0" t="n">
        <v>0</v>
      </c>
      <c r="T3635" s="0" t="n">
        <v>8332.74707</v>
      </c>
      <c r="U3635" s="0" t="n">
        <v>46.5</v>
      </c>
      <c r="V3635" s="0" t="n">
        <v>-122</v>
      </c>
      <c r="W3635" s="0" t="s">
        <v>22</v>
      </c>
      <c r="X3635" s="0" t="n">
        <f aca="false">K3635-0</f>
        <v>-0.25343</v>
      </c>
      <c r="Y3635" s="0" t="n">
        <f aca="false">L3635-0</f>
        <v>-2.51239</v>
      </c>
      <c r="Z3635" s="0" t="n">
        <f aca="false">X3635-X3634</f>
        <v>0.2182</v>
      </c>
      <c r="AA3635" s="0" t="n">
        <f aca="false">Y3635-Y3634</f>
        <v>-0.05124</v>
      </c>
      <c r="AB3635" s="0" t="n">
        <f aca="false">H3635</f>
        <v>-0.02311</v>
      </c>
      <c r="AC3635" s="0" t="n">
        <f aca="false">I3635</f>
        <v>3E-005</v>
      </c>
    </row>
    <row r="3636" customFormat="false" ht="14.4" hidden="false" customHeight="false" outlineLevel="0" collapsed="false">
      <c r="A3636" s="0" t="n">
        <v>641.64453</v>
      </c>
      <c r="B3636" s="0" t="n">
        <v>361.23907</v>
      </c>
      <c r="C3636" s="0" t="n">
        <v>361.23907</v>
      </c>
      <c r="D3636" s="0" t="n">
        <v>0</v>
      </c>
      <c r="E3636" s="0" t="n">
        <v>20.26034</v>
      </c>
      <c r="F3636" s="0" t="n">
        <v>12.26034</v>
      </c>
      <c r="G3636" s="0" t="n">
        <v>0.62027</v>
      </c>
      <c r="H3636" s="0" t="n">
        <v>-0.02228</v>
      </c>
      <c r="I3636" s="0" t="n">
        <v>3E-005</v>
      </c>
      <c r="J3636" s="0" t="n">
        <v>1E-005</v>
      </c>
      <c r="K3636" s="0" t="n">
        <v>-0.26344</v>
      </c>
      <c r="L3636" s="0" t="n">
        <v>-2.55444</v>
      </c>
      <c r="M3636" s="0" t="n">
        <v>284.70898</v>
      </c>
      <c r="N3636" s="0" t="n">
        <v>269.47604</v>
      </c>
      <c r="O3636" s="0" t="n">
        <v>46.83789</v>
      </c>
      <c r="P3636" s="0" t="n">
        <v>-122.46374</v>
      </c>
      <c r="Q3636" s="0" t="n">
        <v>8380.43555</v>
      </c>
      <c r="R3636" s="0" t="n">
        <v>7837.8457</v>
      </c>
      <c r="S3636" s="0" t="n">
        <v>0</v>
      </c>
      <c r="T3636" s="0" t="n">
        <v>8338.0918</v>
      </c>
      <c r="U3636" s="0" t="n">
        <v>46.5</v>
      </c>
      <c r="V3636" s="0" t="n">
        <v>-122</v>
      </c>
      <c r="W3636" s="0" t="s">
        <v>22</v>
      </c>
      <c r="X3636" s="0" t="n">
        <f aca="false">K3636-0</f>
        <v>-0.26344</v>
      </c>
      <c r="Y3636" s="0" t="n">
        <f aca="false">L3636-0</f>
        <v>-2.55444</v>
      </c>
      <c r="Z3636" s="0" t="n">
        <f aca="false">X3636-X3635</f>
        <v>-0.01001</v>
      </c>
      <c r="AA3636" s="0" t="n">
        <f aca="false">Y3636-Y3635</f>
        <v>-0.0420500000000001</v>
      </c>
      <c r="AB3636" s="0" t="n">
        <f aca="false">H3636</f>
        <v>-0.02228</v>
      </c>
      <c r="AC3636" s="0" t="n">
        <f aca="false">I3636</f>
        <v>3E-005</v>
      </c>
    </row>
    <row r="3637" customFormat="false" ht="14.4" hidden="false" customHeight="false" outlineLevel="0" collapsed="false">
      <c r="A3637" s="0" t="n">
        <v>641.76227</v>
      </c>
      <c r="B3637" s="0" t="n">
        <v>361.35684</v>
      </c>
      <c r="C3637" s="0" t="n">
        <v>361.35684</v>
      </c>
      <c r="D3637" s="0" t="n">
        <v>0</v>
      </c>
      <c r="E3637" s="0" t="n">
        <v>20.26038</v>
      </c>
      <c r="F3637" s="0" t="n">
        <v>12.26038</v>
      </c>
      <c r="G3637" s="0" t="n">
        <v>0.6203</v>
      </c>
      <c r="H3637" s="0" t="n">
        <v>-0.02228</v>
      </c>
      <c r="I3637" s="0" t="n">
        <v>3E-005</v>
      </c>
      <c r="J3637" s="0" t="n">
        <v>1E-005</v>
      </c>
      <c r="K3637" s="0" t="n">
        <v>-0.35684</v>
      </c>
      <c r="L3637" s="0" t="n">
        <v>-2.6097</v>
      </c>
      <c r="M3637" s="0" t="n">
        <v>284.69269</v>
      </c>
      <c r="N3637" s="0" t="n">
        <v>269.45969</v>
      </c>
      <c r="O3637" s="0" t="n">
        <v>46.83792</v>
      </c>
      <c r="P3637" s="0" t="n">
        <v>-122.46394</v>
      </c>
      <c r="Q3637" s="0" t="n">
        <v>8380.86426</v>
      </c>
      <c r="R3637" s="0" t="n">
        <v>7833.88135</v>
      </c>
      <c r="S3637" s="0" t="n">
        <v>0</v>
      </c>
      <c r="T3637" s="0" t="n">
        <v>8344.56738</v>
      </c>
      <c r="U3637" s="0" t="n">
        <v>46.5</v>
      </c>
      <c r="V3637" s="0" t="n">
        <v>-122</v>
      </c>
      <c r="W3637" s="0" t="s">
        <v>22</v>
      </c>
      <c r="X3637" s="0" t="n">
        <f aca="false">K3637-0</f>
        <v>-0.35684</v>
      </c>
      <c r="Y3637" s="0" t="n">
        <f aca="false">L3637-0</f>
        <v>-2.6097</v>
      </c>
      <c r="Z3637" s="0" t="n">
        <f aca="false">X3637-X3636</f>
        <v>-0.0934</v>
      </c>
      <c r="AA3637" s="0" t="n">
        <f aca="false">Y3637-Y3636</f>
        <v>-0.0552600000000001</v>
      </c>
      <c r="AB3637" s="0" t="n">
        <f aca="false">H3637</f>
        <v>-0.02228</v>
      </c>
      <c r="AC3637" s="0" t="n">
        <f aca="false">I3637</f>
        <v>3E-005</v>
      </c>
    </row>
    <row r="3638" customFormat="false" ht="14.4" hidden="false" customHeight="false" outlineLevel="0" collapsed="false">
      <c r="A3638" s="0" t="n">
        <v>641.87286</v>
      </c>
      <c r="B3638" s="0" t="n">
        <v>361.46741</v>
      </c>
      <c r="C3638" s="0" t="n">
        <v>361.46741</v>
      </c>
      <c r="D3638" s="0" t="n">
        <v>0</v>
      </c>
      <c r="E3638" s="0" t="n">
        <v>20.26041</v>
      </c>
      <c r="F3638" s="0" t="n">
        <v>12.26041</v>
      </c>
      <c r="G3638" s="0" t="n">
        <v>0.62033</v>
      </c>
      <c r="H3638" s="0" t="n">
        <v>-0.02228</v>
      </c>
      <c r="I3638" s="0" t="n">
        <v>3E-005</v>
      </c>
      <c r="J3638" s="0" t="n">
        <v>1E-005</v>
      </c>
      <c r="K3638" s="0" t="n">
        <v>-0.46593</v>
      </c>
      <c r="L3638" s="0" t="n">
        <v>-2.66119</v>
      </c>
      <c r="M3638" s="0" t="n">
        <v>284.6756</v>
      </c>
      <c r="N3638" s="0" t="n">
        <v>269.44257</v>
      </c>
      <c r="O3638" s="0" t="n">
        <v>46.83796</v>
      </c>
      <c r="P3638" s="0" t="n">
        <v>-122.46412</v>
      </c>
      <c r="Q3638" s="0" t="n">
        <v>8381.16895</v>
      </c>
      <c r="R3638" s="0" t="n">
        <v>7830.05859</v>
      </c>
      <c r="S3638" s="0" t="n">
        <v>0</v>
      </c>
      <c r="T3638" s="0" t="n">
        <v>8349.89648</v>
      </c>
      <c r="U3638" s="0" t="n">
        <v>46.5</v>
      </c>
      <c r="V3638" s="0" t="n">
        <v>-122</v>
      </c>
      <c r="W3638" s="0" t="s">
        <v>22</v>
      </c>
      <c r="X3638" s="0" t="n">
        <f aca="false">K3638-0</f>
        <v>-0.46593</v>
      </c>
      <c r="Y3638" s="0" t="n">
        <f aca="false">L3638-0</f>
        <v>-2.66119</v>
      </c>
      <c r="Z3638" s="0" t="n">
        <f aca="false">X3638-X3637</f>
        <v>-0.10909</v>
      </c>
      <c r="AA3638" s="0" t="n">
        <f aca="false">Y3638-Y3637</f>
        <v>-0.0514899999999998</v>
      </c>
      <c r="AB3638" s="0" t="n">
        <f aca="false">H3638</f>
        <v>-0.02228</v>
      </c>
      <c r="AC3638" s="0" t="n">
        <f aca="false">I3638</f>
        <v>3E-005</v>
      </c>
    </row>
    <row r="3639" customFormat="false" ht="14.4" hidden="false" customHeight="false" outlineLevel="0" collapsed="false">
      <c r="A3639" s="0" t="n">
        <v>641.96265</v>
      </c>
      <c r="B3639" s="0" t="n">
        <v>361.55722</v>
      </c>
      <c r="C3639" s="0" t="n">
        <v>361.55722</v>
      </c>
      <c r="D3639" s="0" t="n">
        <v>0</v>
      </c>
      <c r="E3639" s="0" t="n">
        <v>20.26043</v>
      </c>
      <c r="F3639" s="0" t="n">
        <v>12.26043</v>
      </c>
      <c r="G3639" s="0" t="n">
        <v>0.62036</v>
      </c>
      <c r="H3639" s="0" t="n">
        <v>-0.02228</v>
      </c>
      <c r="I3639" s="0" t="n">
        <v>3E-005</v>
      </c>
      <c r="J3639" s="0" t="n">
        <v>1E-005</v>
      </c>
      <c r="K3639" s="0" t="n">
        <v>-0.55181</v>
      </c>
      <c r="L3639" s="0" t="n">
        <v>-2.70347</v>
      </c>
      <c r="M3639" s="0" t="n">
        <v>284.66025</v>
      </c>
      <c r="N3639" s="0" t="n">
        <v>269.42719</v>
      </c>
      <c r="O3639" s="0" t="n">
        <v>46.83798</v>
      </c>
      <c r="P3639" s="0" t="n">
        <v>-122.46427</v>
      </c>
      <c r="Q3639" s="0" t="n">
        <v>8381.3457</v>
      </c>
      <c r="R3639" s="0" t="n">
        <v>7826.88037</v>
      </c>
      <c r="S3639" s="0" t="n">
        <v>0</v>
      </c>
      <c r="T3639" s="0" t="n">
        <v>8353.75781</v>
      </c>
      <c r="U3639" s="0" t="n">
        <v>46.5</v>
      </c>
      <c r="V3639" s="0" t="n">
        <v>-122</v>
      </c>
      <c r="W3639" s="0" t="s">
        <v>22</v>
      </c>
      <c r="X3639" s="0" t="n">
        <f aca="false">K3639-0</f>
        <v>-0.55181</v>
      </c>
      <c r="Y3639" s="0" t="n">
        <f aca="false">L3639-0</f>
        <v>-2.70347</v>
      </c>
      <c r="Z3639" s="0" t="n">
        <f aca="false">X3639-X3638</f>
        <v>-0.08588</v>
      </c>
      <c r="AA3639" s="0" t="n">
        <f aca="false">Y3639-Y3638</f>
        <v>-0.0422799999999999</v>
      </c>
      <c r="AB3639" s="0" t="n">
        <f aca="false">H3639</f>
        <v>-0.02228</v>
      </c>
      <c r="AC3639" s="0" t="n">
        <f aca="false">I3639</f>
        <v>3E-005</v>
      </c>
    </row>
    <row r="3640" customFormat="false" ht="14.4" hidden="false" customHeight="false" outlineLevel="0" collapsed="false">
      <c r="A3640" s="0" t="n">
        <v>642.05469</v>
      </c>
      <c r="B3640" s="0" t="n">
        <v>361.64673</v>
      </c>
      <c r="C3640" s="0" t="n">
        <v>361.64673</v>
      </c>
      <c r="D3640" s="0" t="n">
        <v>0</v>
      </c>
      <c r="E3640" s="0" t="n">
        <v>20.26046</v>
      </c>
      <c r="F3640" s="0" t="n">
        <v>12.26046</v>
      </c>
      <c r="G3640" s="0" t="n">
        <v>0.62038</v>
      </c>
      <c r="H3640" s="0" t="n">
        <v>-0.02228</v>
      </c>
      <c r="I3640" s="0" t="n">
        <v>3E-005</v>
      </c>
      <c r="J3640" s="0" t="n">
        <v>1E-005</v>
      </c>
      <c r="K3640" s="0" t="n">
        <v>-0.64061</v>
      </c>
      <c r="L3640" s="0" t="n">
        <v>-2.74623</v>
      </c>
      <c r="M3640" s="0" t="n">
        <v>284.6445</v>
      </c>
      <c r="N3640" s="0" t="n">
        <v>269.41141</v>
      </c>
      <c r="O3640" s="0" t="n">
        <v>46.83801</v>
      </c>
      <c r="P3640" s="0" t="n">
        <v>-122.46442</v>
      </c>
      <c r="Q3640" s="0" t="n">
        <v>8381.46094</v>
      </c>
      <c r="R3640" s="0" t="n">
        <v>7823.64893</v>
      </c>
      <c r="S3640" s="0" t="n">
        <v>0</v>
      </c>
      <c r="T3640" s="0" t="n">
        <v>8357.19824</v>
      </c>
      <c r="U3640" s="0" t="n">
        <v>46.5</v>
      </c>
      <c r="V3640" s="0" t="n">
        <v>-122</v>
      </c>
      <c r="W3640" s="0" t="s">
        <v>22</v>
      </c>
      <c r="X3640" s="0" t="n">
        <f aca="false">K3640-0</f>
        <v>-0.64061</v>
      </c>
      <c r="Y3640" s="0" t="n">
        <f aca="false">L3640-0</f>
        <v>-2.74623</v>
      </c>
      <c r="Z3640" s="0" t="n">
        <f aca="false">X3640-X3639</f>
        <v>-0.0888</v>
      </c>
      <c r="AA3640" s="0" t="n">
        <f aca="false">Y3640-Y3639</f>
        <v>-0.0427600000000004</v>
      </c>
      <c r="AB3640" s="0" t="n">
        <f aca="false">H3640</f>
        <v>-0.02228</v>
      </c>
      <c r="AC3640" s="0" t="n">
        <f aca="false">I3640</f>
        <v>3E-005</v>
      </c>
    </row>
    <row r="3641" customFormat="false" ht="14.4" hidden="false" customHeight="false" outlineLevel="0" collapsed="false">
      <c r="A3641" s="0" t="n">
        <v>642.17596</v>
      </c>
      <c r="B3641" s="0" t="n">
        <v>361.77402</v>
      </c>
      <c r="C3641" s="0" t="n">
        <v>361.77402</v>
      </c>
      <c r="D3641" s="0" t="n">
        <v>0</v>
      </c>
      <c r="E3641" s="0" t="n">
        <v>20.26049</v>
      </c>
      <c r="F3641" s="0" t="n">
        <v>12.26049</v>
      </c>
      <c r="G3641" s="0" t="n">
        <v>0.62042</v>
      </c>
      <c r="H3641" s="0" t="n">
        <v>-0.02228</v>
      </c>
      <c r="I3641" s="0" t="n">
        <v>3E-005</v>
      </c>
      <c r="J3641" s="0" t="n">
        <v>1E-005</v>
      </c>
      <c r="K3641" s="0" t="n">
        <v>-0.76739</v>
      </c>
      <c r="L3641" s="0" t="n">
        <v>-2.80806</v>
      </c>
      <c r="M3641" s="0" t="n">
        <v>284.6218</v>
      </c>
      <c r="N3641" s="0" t="n">
        <v>269.38864</v>
      </c>
      <c r="O3641" s="0" t="n">
        <v>46.83805</v>
      </c>
      <c r="P3641" s="0" t="n">
        <v>-122.46463</v>
      </c>
      <c r="Q3641" s="0" t="n">
        <v>8381.52246</v>
      </c>
      <c r="R3641" s="0" t="n">
        <v>7818.94727</v>
      </c>
      <c r="S3641" s="0" t="n">
        <v>0</v>
      </c>
      <c r="T3641" s="0" t="n">
        <v>8361.44727</v>
      </c>
      <c r="U3641" s="0" t="n">
        <v>46.5</v>
      </c>
      <c r="V3641" s="0" t="n">
        <v>-122</v>
      </c>
      <c r="W3641" s="0" t="s">
        <v>22</v>
      </c>
      <c r="X3641" s="0" t="n">
        <f aca="false">K3641-0</f>
        <v>-0.76739</v>
      </c>
      <c r="Y3641" s="0" t="n">
        <f aca="false">L3641-0</f>
        <v>-2.80806</v>
      </c>
      <c r="Z3641" s="0" t="n">
        <f aca="false">X3641-X3640</f>
        <v>-0.12678</v>
      </c>
      <c r="AA3641" s="0" t="n">
        <f aca="false">Y3641-Y3640</f>
        <v>-0.0618299999999996</v>
      </c>
      <c r="AB3641" s="0" t="n">
        <f aca="false">H3641</f>
        <v>-0.02228</v>
      </c>
      <c r="AC3641" s="0" t="n">
        <f aca="false">I3641</f>
        <v>3E-005</v>
      </c>
    </row>
    <row r="3642" customFormat="false" ht="14.4" hidden="false" customHeight="false" outlineLevel="0" collapsed="false">
      <c r="A3642" s="0" t="n">
        <v>642.30341</v>
      </c>
      <c r="B3642" s="0" t="n">
        <v>361.90146</v>
      </c>
      <c r="C3642" s="0" t="n">
        <v>361.90146</v>
      </c>
      <c r="D3642" s="0" t="n">
        <v>0</v>
      </c>
      <c r="E3642" s="0" t="n">
        <v>20.26053</v>
      </c>
      <c r="F3642" s="0" t="n">
        <v>12.26053</v>
      </c>
      <c r="G3642" s="0" t="n">
        <v>0.62045</v>
      </c>
      <c r="H3642" s="0" t="n">
        <v>-0.02228</v>
      </c>
      <c r="I3642" s="0" t="n">
        <v>3E-005</v>
      </c>
      <c r="J3642" s="0" t="n">
        <v>1E-005</v>
      </c>
      <c r="K3642" s="0" t="n">
        <v>-0.89872</v>
      </c>
      <c r="L3642" s="0" t="n">
        <v>-2.87069</v>
      </c>
      <c r="M3642" s="0" t="n">
        <v>284.59927</v>
      </c>
      <c r="N3642" s="0" t="n">
        <v>269.36609</v>
      </c>
      <c r="O3642" s="0" t="n">
        <v>46.83809</v>
      </c>
      <c r="P3642" s="0" t="n">
        <v>-122.46484</v>
      </c>
      <c r="Q3642" s="0" t="n">
        <v>8381.46191</v>
      </c>
      <c r="R3642" s="0" t="n">
        <v>7814.11475</v>
      </c>
      <c r="S3642" s="0" t="n">
        <v>0</v>
      </c>
      <c r="T3642" s="0" t="n">
        <v>8365.02832</v>
      </c>
      <c r="U3642" s="0" t="n">
        <v>46.5</v>
      </c>
      <c r="V3642" s="0" t="n">
        <v>-122</v>
      </c>
      <c r="W3642" s="0" t="s">
        <v>22</v>
      </c>
      <c r="X3642" s="0" t="n">
        <f aca="false">K3642-0</f>
        <v>-0.89872</v>
      </c>
      <c r="Y3642" s="0" t="n">
        <f aca="false">L3642-0</f>
        <v>-2.87069</v>
      </c>
      <c r="Z3642" s="0" t="n">
        <f aca="false">X3642-X3641</f>
        <v>-0.13133</v>
      </c>
      <c r="AA3642" s="0" t="n">
        <f aca="false">Y3642-Y3641</f>
        <v>-0.0626300000000004</v>
      </c>
      <c r="AB3642" s="0" t="n">
        <f aca="false">H3642</f>
        <v>-0.02228</v>
      </c>
      <c r="AC3642" s="0" t="n">
        <f aca="false">I3642</f>
        <v>3E-005</v>
      </c>
    </row>
    <row r="3643" customFormat="false" ht="14.4" hidden="false" customHeight="false" outlineLevel="0" collapsed="false">
      <c r="A3643" s="0" t="n">
        <v>642.40509</v>
      </c>
      <c r="B3643" s="0" t="n">
        <v>362.00195</v>
      </c>
      <c r="C3643" s="0" t="n">
        <v>362.00195</v>
      </c>
      <c r="D3643" s="0" t="n">
        <v>0</v>
      </c>
      <c r="E3643" s="0" t="n">
        <v>20.26056</v>
      </c>
      <c r="F3643" s="0" t="n">
        <v>12.26056</v>
      </c>
      <c r="G3643" s="0" t="n">
        <v>0.62048</v>
      </c>
      <c r="H3643" s="0" t="n">
        <v>-0.02228</v>
      </c>
      <c r="I3643" s="0" t="n">
        <v>3E-005</v>
      </c>
      <c r="J3643" s="0" t="n">
        <v>1E-005</v>
      </c>
      <c r="K3643" s="0" t="n">
        <v>-0.99444</v>
      </c>
      <c r="L3643" s="0" t="n">
        <v>-2.92028</v>
      </c>
      <c r="M3643" s="0" t="n">
        <v>284.58115</v>
      </c>
      <c r="N3643" s="0" t="n">
        <v>269.34793</v>
      </c>
      <c r="O3643" s="0" t="n">
        <v>46.83812</v>
      </c>
      <c r="P3643" s="0" t="n">
        <v>-122.46501</v>
      </c>
      <c r="Q3643" s="0" t="n">
        <v>8381.32617</v>
      </c>
      <c r="R3643" s="0" t="n">
        <v>7810.21143</v>
      </c>
      <c r="S3643" s="0" t="n">
        <v>0</v>
      </c>
      <c r="T3643" s="0" t="n">
        <v>8367.44336</v>
      </c>
      <c r="U3643" s="0" t="n">
        <v>46.5</v>
      </c>
      <c r="V3643" s="0" t="n">
        <v>-122</v>
      </c>
      <c r="W3643" s="0" t="s">
        <v>22</v>
      </c>
      <c r="X3643" s="0" t="n">
        <f aca="false">K3643-0</f>
        <v>-0.99444</v>
      </c>
      <c r="Y3643" s="0" t="n">
        <f aca="false">L3643-0</f>
        <v>-2.92028</v>
      </c>
      <c r="Z3643" s="0" t="n">
        <f aca="false">X3643-X3642</f>
        <v>-0.0957200000000004</v>
      </c>
      <c r="AA3643" s="0" t="n">
        <f aca="false">Y3643-Y3642</f>
        <v>-0.0495899999999998</v>
      </c>
      <c r="AB3643" s="0" t="n">
        <f aca="false">H3643</f>
        <v>-0.02228</v>
      </c>
      <c r="AC3643" s="0" t="n">
        <f aca="false">I3643</f>
        <v>3E-005</v>
      </c>
    </row>
    <row r="3644" customFormat="false" ht="14.4" hidden="false" customHeight="false" outlineLevel="0" collapsed="false">
      <c r="A3644" s="0" t="n">
        <v>642.4928</v>
      </c>
      <c r="B3644" s="0" t="n">
        <v>362.09653</v>
      </c>
      <c r="C3644" s="0" t="n">
        <v>362.09653</v>
      </c>
      <c r="D3644" s="0" t="n">
        <v>0</v>
      </c>
      <c r="E3644" s="0" t="n">
        <v>20.26058</v>
      </c>
      <c r="F3644" s="0" t="n">
        <v>12.26058</v>
      </c>
      <c r="G3644" s="0" t="n">
        <v>0.62051</v>
      </c>
      <c r="H3644" s="0" t="n">
        <v>-0.02065</v>
      </c>
      <c r="I3644" s="0" t="n">
        <v>3E-005</v>
      </c>
      <c r="J3644" s="0" t="n">
        <v>1E-005</v>
      </c>
      <c r="K3644" s="0" t="n">
        <v>-1.08656</v>
      </c>
      <c r="L3644" s="0" t="n">
        <v>-2.967</v>
      </c>
      <c r="M3644" s="0" t="n">
        <v>284.56415</v>
      </c>
      <c r="N3644" s="0" t="n">
        <v>269.3309</v>
      </c>
      <c r="O3644" s="0" t="n">
        <v>46.83815</v>
      </c>
      <c r="P3644" s="0" t="n">
        <v>-122.46517</v>
      </c>
      <c r="Q3644" s="0" t="n">
        <v>8381.13086</v>
      </c>
      <c r="R3644" s="0" t="n">
        <v>7806.4668</v>
      </c>
      <c r="S3644" s="0" t="n">
        <v>0</v>
      </c>
      <c r="T3644" s="0" t="n">
        <v>8369.40723</v>
      </c>
      <c r="U3644" s="0" t="n">
        <v>46.5</v>
      </c>
      <c r="V3644" s="0" t="n">
        <v>-122</v>
      </c>
      <c r="W3644" s="0" t="s">
        <v>22</v>
      </c>
      <c r="X3644" s="0" t="n">
        <f aca="false">K3644-0</f>
        <v>-1.08656</v>
      </c>
      <c r="Y3644" s="0" t="n">
        <f aca="false">L3644-0</f>
        <v>-2.967</v>
      </c>
      <c r="Z3644" s="0" t="n">
        <f aca="false">X3644-X3643</f>
        <v>-0.0921199999999998</v>
      </c>
      <c r="AA3644" s="0" t="n">
        <f aca="false">Y3644-Y3643</f>
        <v>-0.0467200000000001</v>
      </c>
      <c r="AB3644" s="0" t="n">
        <f aca="false">H3644</f>
        <v>-0.02065</v>
      </c>
      <c r="AC3644" s="0" t="n">
        <f aca="false">I3644</f>
        <v>3E-005</v>
      </c>
    </row>
    <row r="3645" customFormat="false" ht="14.4" hidden="false" customHeight="false" outlineLevel="0" collapsed="false">
      <c r="A3645" s="0" t="n">
        <v>642.59283</v>
      </c>
      <c r="B3645" s="0" t="n">
        <v>362.18854</v>
      </c>
      <c r="C3645" s="0" t="n">
        <v>362.18854</v>
      </c>
      <c r="D3645" s="0" t="n">
        <v>0</v>
      </c>
      <c r="E3645" s="0" t="n">
        <v>20.26061</v>
      </c>
      <c r="F3645" s="0" t="n">
        <v>12.26061</v>
      </c>
      <c r="G3645" s="0" t="n">
        <v>0.62053</v>
      </c>
      <c r="H3645" s="0" t="n">
        <v>-0.02065</v>
      </c>
      <c r="I3645" s="0" t="n">
        <v>3E-005</v>
      </c>
      <c r="J3645" s="0" t="n">
        <v>1E-005</v>
      </c>
      <c r="K3645" s="0" t="n">
        <v>-1.1751</v>
      </c>
      <c r="L3645" s="0" t="n">
        <v>-3.01238</v>
      </c>
      <c r="M3645" s="0" t="n">
        <v>284.54749</v>
      </c>
      <c r="N3645" s="0" t="n">
        <v>269.31418</v>
      </c>
      <c r="O3645" s="0" t="n">
        <v>46.83817</v>
      </c>
      <c r="P3645" s="0" t="n">
        <v>-122.46532</v>
      </c>
      <c r="Q3645" s="0" t="n">
        <v>8380.87695</v>
      </c>
      <c r="R3645" s="0" t="n">
        <v>7802.76025</v>
      </c>
      <c r="S3645" s="0" t="n">
        <v>0</v>
      </c>
      <c r="T3645" s="0" t="n">
        <v>8371.06055</v>
      </c>
      <c r="U3645" s="0" t="n">
        <v>46.5</v>
      </c>
      <c r="V3645" s="0" t="n">
        <v>-122</v>
      </c>
      <c r="W3645" s="0" t="s">
        <v>22</v>
      </c>
      <c r="X3645" s="0" t="n">
        <f aca="false">K3645-0</f>
        <v>-1.1751</v>
      </c>
      <c r="Y3645" s="0" t="n">
        <f aca="false">L3645-0</f>
        <v>-3.01238</v>
      </c>
      <c r="Z3645" s="0" t="n">
        <f aca="false">X3645-X3644</f>
        <v>-0.0885400000000001</v>
      </c>
      <c r="AA3645" s="0" t="n">
        <f aca="false">Y3645-Y3644</f>
        <v>-0.0453799999999998</v>
      </c>
      <c r="AB3645" s="0" t="n">
        <f aca="false">H3645</f>
        <v>-0.02065</v>
      </c>
      <c r="AC3645" s="0" t="n">
        <f aca="false">I3645</f>
        <v>3E-005</v>
      </c>
    </row>
    <row r="3646" customFormat="false" ht="14.4" hidden="false" customHeight="false" outlineLevel="0" collapsed="false">
      <c r="A3646" s="0" t="n">
        <v>642.68475</v>
      </c>
      <c r="B3646" s="0" t="n">
        <v>362.28046</v>
      </c>
      <c r="C3646" s="0" t="n">
        <v>362.28046</v>
      </c>
      <c r="D3646" s="0" t="n">
        <v>0</v>
      </c>
      <c r="E3646" s="0" t="n">
        <v>20.26063</v>
      </c>
      <c r="F3646" s="0" t="n">
        <v>12.26063</v>
      </c>
      <c r="G3646" s="0" t="n">
        <v>0.62056</v>
      </c>
      <c r="H3646" s="0" t="n">
        <v>-0.02228</v>
      </c>
      <c r="I3646" s="0" t="n">
        <v>3E-005</v>
      </c>
      <c r="J3646" s="0" t="n">
        <v>1E-005</v>
      </c>
      <c r="K3646" s="0" t="n">
        <v>-1.26726</v>
      </c>
      <c r="L3646" s="0" t="n">
        <v>-3.05763</v>
      </c>
      <c r="M3646" s="0" t="n">
        <v>284.53088</v>
      </c>
      <c r="N3646" s="0" t="n">
        <v>269.29755</v>
      </c>
      <c r="O3646" s="0" t="n">
        <v>46.8382</v>
      </c>
      <c r="P3646" s="0" t="n">
        <v>-122.46548</v>
      </c>
      <c r="Q3646" s="0" t="n">
        <v>8380.56152</v>
      </c>
      <c r="R3646" s="0" t="n">
        <v>7798.99121</v>
      </c>
      <c r="S3646" s="0" t="n">
        <v>0</v>
      </c>
      <c r="T3646" s="0" t="n">
        <v>8372.48047</v>
      </c>
      <c r="U3646" s="0" t="n">
        <v>46.5</v>
      </c>
      <c r="V3646" s="0" t="n">
        <v>-122</v>
      </c>
      <c r="W3646" s="0" t="s">
        <v>22</v>
      </c>
      <c r="X3646" s="0" t="n">
        <f aca="false">K3646-0</f>
        <v>-1.26726</v>
      </c>
      <c r="Y3646" s="0" t="n">
        <f aca="false">L3646-0</f>
        <v>-3.05763</v>
      </c>
      <c r="Z3646" s="0" t="n">
        <f aca="false">X3646-X3645</f>
        <v>-0.09216</v>
      </c>
      <c r="AA3646" s="0" t="n">
        <f aca="false">Y3646-Y3645</f>
        <v>-0.0452500000000002</v>
      </c>
      <c r="AB3646" s="0" t="n">
        <f aca="false">H3646</f>
        <v>-0.02228</v>
      </c>
      <c r="AC3646" s="0" t="n">
        <f aca="false">I3646</f>
        <v>3E-005</v>
      </c>
    </row>
    <row r="3647" customFormat="false" ht="14.4" hidden="false" customHeight="false" outlineLevel="0" collapsed="false">
      <c r="A3647" s="0" t="n">
        <v>642.77826</v>
      </c>
      <c r="B3647" s="0" t="n">
        <v>362.37393</v>
      </c>
      <c r="C3647" s="0" t="n">
        <v>362.37393</v>
      </c>
      <c r="D3647" s="0" t="n">
        <v>0</v>
      </c>
      <c r="E3647" s="0" t="n">
        <v>20.26066</v>
      </c>
      <c r="F3647" s="0" t="n">
        <v>12.26066</v>
      </c>
      <c r="G3647" s="0" t="n">
        <v>0.62058</v>
      </c>
      <c r="H3647" s="0" t="n">
        <v>-0.02228</v>
      </c>
      <c r="I3647" s="0" t="n">
        <v>3E-005</v>
      </c>
      <c r="J3647" s="0" t="n">
        <v>1E-005</v>
      </c>
      <c r="K3647" s="0" t="n">
        <v>-1.36079</v>
      </c>
      <c r="L3647" s="0" t="n">
        <v>-3.10353</v>
      </c>
      <c r="M3647" s="0" t="n">
        <v>284.51379</v>
      </c>
      <c r="N3647" s="0" t="n">
        <v>269.28043</v>
      </c>
      <c r="O3647" s="0" t="n">
        <v>46.83823</v>
      </c>
      <c r="P3647" s="0" t="n">
        <v>-122.46564</v>
      </c>
      <c r="Q3647" s="0" t="n">
        <v>8380.17578</v>
      </c>
      <c r="R3647" s="0" t="n">
        <v>7795.10107</v>
      </c>
      <c r="S3647" s="0" t="n">
        <v>0</v>
      </c>
      <c r="T3647" s="0" t="n">
        <v>8373.71191</v>
      </c>
      <c r="U3647" s="0" t="n">
        <v>46.5</v>
      </c>
      <c r="V3647" s="0" t="n">
        <v>-122</v>
      </c>
      <c r="W3647" s="0" t="s">
        <v>22</v>
      </c>
      <c r="X3647" s="0" t="n">
        <f aca="false">K3647-0</f>
        <v>-1.36079</v>
      </c>
      <c r="Y3647" s="0" t="n">
        <f aca="false">L3647-0</f>
        <v>-3.10353</v>
      </c>
      <c r="Z3647" s="0" t="n">
        <f aca="false">X3647-X3646</f>
        <v>-0.0935299999999999</v>
      </c>
      <c r="AA3647" s="0" t="n">
        <f aca="false">Y3647-Y3646</f>
        <v>-0.0459000000000001</v>
      </c>
      <c r="AB3647" s="0" t="n">
        <f aca="false">H3647</f>
        <v>-0.02228</v>
      </c>
      <c r="AC3647" s="0" t="n">
        <f aca="false">I3647</f>
        <v>3E-005</v>
      </c>
    </row>
    <row r="3648" customFormat="false" ht="14.4" hidden="false" customHeight="false" outlineLevel="0" collapsed="false">
      <c r="A3648" s="0" t="n">
        <v>642.86102</v>
      </c>
      <c r="B3648" s="0" t="n">
        <v>362.45673</v>
      </c>
      <c r="C3648" s="0" t="n">
        <v>362.45673</v>
      </c>
      <c r="D3648" s="0" t="n">
        <v>0</v>
      </c>
      <c r="E3648" s="0" t="n">
        <v>20.26068</v>
      </c>
      <c r="F3648" s="0" t="n">
        <v>12.26068</v>
      </c>
      <c r="G3648" s="0" t="n">
        <v>0.62061</v>
      </c>
      <c r="H3648" s="0" t="n">
        <v>-0.02228</v>
      </c>
      <c r="I3648" s="0" t="n">
        <v>3E-005</v>
      </c>
      <c r="J3648" s="0" t="n">
        <v>1E-005</v>
      </c>
      <c r="K3648" s="0" t="n">
        <v>-1.44218</v>
      </c>
      <c r="L3648" s="0" t="n">
        <v>-3.14411</v>
      </c>
      <c r="M3648" s="0" t="n">
        <v>284.49835</v>
      </c>
      <c r="N3648" s="0" t="n">
        <v>269.26495</v>
      </c>
      <c r="O3648" s="0" t="n">
        <v>46.83825</v>
      </c>
      <c r="P3648" s="0" t="n">
        <v>-122.46578</v>
      </c>
      <c r="Q3648" s="0" t="n">
        <v>8379.78125</v>
      </c>
      <c r="R3648" s="0" t="n">
        <v>7798.79541</v>
      </c>
      <c r="S3648" s="0" t="n">
        <v>0</v>
      </c>
      <c r="T3648" s="0" t="n">
        <v>8374.63672</v>
      </c>
      <c r="U3648" s="0" t="n">
        <v>46.5</v>
      </c>
      <c r="V3648" s="0" t="n">
        <v>-122</v>
      </c>
      <c r="W3648" s="0" t="s">
        <v>22</v>
      </c>
      <c r="X3648" s="0" t="n">
        <f aca="false">K3648-0</f>
        <v>-1.44218</v>
      </c>
      <c r="Y3648" s="0" t="n">
        <f aca="false">L3648-0</f>
        <v>-3.14411</v>
      </c>
      <c r="Z3648" s="0" t="n">
        <f aca="false">X3648-X3647</f>
        <v>-0.0813900000000001</v>
      </c>
      <c r="AA3648" s="0" t="n">
        <f aca="false">Y3648-Y3647</f>
        <v>-0.0405799999999998</v>
      </c>
      <c r="AB3648" s="0" t="n">
        <f aca="false">H3648</f>
        <v>-0.02228</v>
      </c>
      <c r="AC3648" s="0" t="n">
        <f aca="false">I3648</f>
        <v>3E-005</v>
      </c>
    </row>
    <row r="3649" customFormat="false" ht="14.4" hidden="false" customHeight="false" outlineLevel="0" collapsed="false">
      <c r="A3649" s="0" t="n">
        <v>642.94409</v>
      </c>
      <c r="B3649" s="0" t="n">
        <v>362.53979</v>
      </c>
      <c r="C3649" s="0" t="n">
        <v>362.53979</v>
      </c>
      <c r="D3649" s="0" t="n">
        <v>0</v>
      </c>
      <c r="E3649" s="0" t="n">
        <v>20.26071</v>
      </c>
      <c r="F3649" s="0" t="n">
        <v>12.26071</v>
      </c>
      <c r="G3649" s="0" t="n">
        <v>0.62063</v>
      </c>
      <c r="H3649" s="0" t="n">
        <v>-0.02228</v>
      </c>
      <c r="I3649" s="0" t="n">
        <v>3E-005</v>
      </c>
      <c r="J3649" s="0" t="n">
        <v>1E-005</v>
      </c>
      <c r="K3649" s="0" t="n">
        <v>-1.52296</v>
      </c>
      <c r="L3649" s="0" t="n">
        <v>-3.18472</v>
      </c>
      <c r="M3649" s="0" t="n">
        <v>284.48267</v>
      </c>
      <c r="N3649" s="0" t="n">
        <v>269.24924</v>
      </c>
      <c r="O3649" s="0" t="n">
        <v>46.83828</v>
      </c>
      <c r="P3649" s="0" t="n">
        <v>-122.46592</v>
      </c>
      <c r="Q3649" s="0" t="n">
        <v>8379.33398</v>
      </c>
      <c r="R3649" s="0" t="n">
        <v>7802.93848</v>
      </c>
      <c r="S3649" s="0" t="n">
        <v>0</v>
      </c>
      <c r="T3649" s="0" t="n">
        <v>8375.4209</v>
      </c>
      <c r="U3649" s="0" t="n">
        <v>46.5</v>
      </c>
      <c r="V3649" s="0" t="n">
        <v>-122</v>
      </c>
      <c r="W3649" s="0" t="s">
        <v>22</v>
      </c>
      <c r="X3649" s="0" t="n">
        <f aca="false">K3649-0</f>
        <v>-1.52296</v>
      </c>
      <c r="Y3649" s="0" t="n">
        <f aca="false">L3649-0</f>
        <v>-3.18472</v>
      </c>
      <c r="Z3649" s="0" t="n">
        <f aca="false">X3649-X3648</f>
        <v>-0.0807800000000001</v>
      </c>
      <c r="AA3649" s="0" t="n">
        <f aca="false">Y3649-Y3648</f>
        <v>-0.04061</v>
      </c>
      <c r="AB3649" s="0" t="n">
        <f aca="false">H3649</f>
        <v>-0.02228</v>
      </c>
      <c r="AC3649" s="0" t="n">
        <f aca="false">I3649</f>
        <v>3E-005</v>
      </c>
    </row>
    <row r="3650" customFormat="false" ht="14.4" hidden="false" customHeight="false" outlineLevel="0" collapsed="false">
      <c r="A3650" s="0" t="n">
        <v>643.03101</v>
      </c>
      <c r="B3650" s="0" t="n">
        <v>362.62671</v>
      </c>
      <c r="C3650" s="0" t="n">
        <v>362.62671</v>
      </c>
      <c r="D3650" s="0" t="n">
        <v>0</v>
      </c>
      <c r="E3650" s="0" t="n">
        <v>20.26073</v>
      </c>
      <c r="F3650" s="0" t="n">
        <v>12.26073</v>
      </c>
      <c r="G3650" s="0" t="n">
        <v>0.62065</v>
      </c>
      <c r="H3650" s="0" t="n">
        <v>-0.02228</v>
      </c>
      <c r="I3650" s="0" t="n">
        <v>3E-005</v>
      </c>
      <c r="J3650" s="0" t="n">
        <v>1E-005</v>
      </c>
      <c r="K3650" s="0" t="n">
        <v>-1.60693</v>
      </c>
      <c r="L3650" s="0" t="n">
        <v>-3.22716</v>
      </c>
      <c r="M3650" s="0" t="n">
        <v>284.466</v>
      </c>
      <c r="N3650" s="0" t="n">
        <v>269.23254</v>
      </c>
      <c r="O3650" s="0" t="n">
        <v>46.8383</v>
      </c>
      <c r="P3650" s="0" t="n">
        <v>-122.46606</v>
      </c>
      <c r="Q3650" s="0" t="n">
        <v>8378.81152</v>
      </c>
      <c r="R3650" s="0" t="n">
        <v>7806.96045</v>
      </c>
      <c r="S3650" s="0" t="n">
        <v>0</v>
      </c>
      <c r="T3650" s="0" t="n">
        <v>8376.10352</v>
      </c>
      <c r="U3650" s="0" t="n">
        <v>46.5</v>
      </c>
      <c r="V3650" s="0" t="n">
        <v>-122</v>
      </c>
      <c r="W3650" s="0" t="s">
        <v>22</v>
      </c>
      <c r="X3650" s="0" t="n">
        <f aca="false">K3650-0</f>
        <v>-1.60693</v>
      </c>
      <c r="Y3650" s="0" t="n">
        <f aca="false">L3650-0</f>
        <v>-3.22716</v>
      </c>
      <c r="Z3650" s="0" t="n">
        <f aca="false">X3650-X3649</f>
        <v>-0.0839700000000001</v>
      </c>
      <c r="AA3650" s="0" t="n">
        <f aca="false">Y3650-Y3649</f>
        <v>-0.04244</v>
      </c>
      <c r="AB3650" s="0" t="n">
        <f aca="false">H3650</f>
        <v>-0.02228</v>
      </c>
      <c r="AC3650" s="0" t="n">
        <f aca="false">I3650</f>
        <v>3E-005</v>
      </c>
    </row>
    <row r="3651" customFormat="false" ht="14.4" hidden="false" customHeight="false" outlineLevel="0" collapsed="false">
      <c r="A3651" s="0" t="n">
        <v>643.11224</v>
      </c>
      <c r="B3651" s="0" t="n">
        <v>362.70792</v>
      </c>
      <c r="C3651" s="0" t="n">
        <v>362.70792</v>
      </c>
      <c r="D3651" s="0" t="n">
        <v>0</v>
      </c>
      <c r="E3651" s="0" t="n">
        <v>20.26075</v>
      </c>
      <c r="F3651" s="0" t="n">
        <v>12.26075</v>
      </c>
      <c r="G3651" s="0" t="n">
        <v>0.62068</v>
      </c>
      <c r="H3651" s="0" t="n">
        <v>-0.02065</v>
      </c>
      <c r="I3651" s="0" t="n">
        <v>3E-005</v>
      </c>
      <c r="J3651" s="0" t="n">
        <v>1E-005</v>
      </c>
      <c r="K3651" s="0" t="n">
        <v>-1.68158</v>
      </c>
      <c r="L3651" s="0" t="n">
        <v>-3.26676</v>
      </c>
      <c r="M3651" s="0" t="n">
        <v>284.45001</v>
      </c>
      <c r="N3651" s="0" t="n">
        <v>269.21652</v>
      </c>
      <c r="O3651" s="0" t="n">
        <v>46.83833</v>
      </c>
      <c r="P3651" s="0" t="n">
        <v>-122.4662</v>
      </c>
      <c r="Q3651" s="0" t="n">
        <v>8378.27344</v>
      </c>
      <c r="R3651" s="0" t="n">
        <v>7810.66797</v>
      </c>
      <c r="S3651" s="0" t="n">
        <v>0</v>
      </c>
      <c r="T3651" s="0" t="n">
        <v>8376.61914</v>
      </c>
      <c r="U3651" s="0" t="n">
        <v>46.5</v>
      </c>
      <c r="V3651" s="0" t="n">
        <v>-122</v>
      </c>
      <c r="W3651" s="0" t="s">
        <v>22</v>
      </c>
      <c r="X3651" s="0" t="n">
        <f aca="false">K3651-0</f>
        <v>-1.68158</v>
      </c>
      <c r="Y3651" s="0" t="n">
        <f aca="false">L3651-0</f>
        <v>-3.26676</v>
      </c>
      <c r="Z3651" s="0" t="n">
        <f aca="false">X3651-X3650</f>
        <v>-0.0746499999999999</v>
      </c>
      <c r="AA3651" s="0" t="n">
        <f aca="false">Y3651-Y3650</f>
        <v>-0.0396000000000001</v>
      </c>
      <c r="AB3651" s="0" t="n">
        <f aca="false">H3651</f>
        <v>-0.02065</v>
      </c>
      <c r="AC3651" s="0" t="n">
        <f aca="false">I3651</f>
        <v>3E-005</v>
      </c>
    </row>
    <row r="3652" customFormat="false" ht="14.4" hidden="false" customHeight="false" outlineLevel="0" collapsed="false">
      <c r="A3652" s="0" t="n">
        <v>643.20331</v>
      </c>
      <c r="B3652" s="0" t="n">
        <v>362.79898</v>
      </c>
      <c r="C3652" s="0" t="n">
        <v>362.79898</v>
      </c>
      <c r="D3652" s="0" t="n">
        <v>0</v>
      </c>
      <c r="E3652" s="0" t="n">
        <v>20.26078</v>
      </c>
      <c r="F3652" s="0" t="n">
        <v>12.26078</v>
      </c>
      <c r="G3652" s="0" t="n">
        <v>0.6207</v>
      </c>
      <c r="H3652" s="0" t="n">
        <v>-0.02228</v>
      </c>
      <c r="I3652" s="0" t="n">
        <v>3E-005</v>
      </c>
      <c r="J3652" s="0" t="n">
        <v>1E-005</v>
      </c>
      <c r="K3652" s="0" t="n">
        <v>-1.76845</v>
      </c>
      <c r="L3652" s="0" t="n">
        <v>-3.31115</v>
      </c>
      <c r="M3652" s="0" t="n">
        <v>284.43201</v>
      </c>
      <c r="N3652" s="0" t="n">
        <v>269.19849</v>
      </c>
      <c r="O3652" s="0" t="n">
        <v>46.83836</v>
      </c>
      <c r="P3652" s="0" t="n">
        <v>-122.46635</v>
      </c>
      <c r="Q3652" s="0" t="n">
        <v>8377.6123</v>
      </c>
      <c r="R3652" s="0" t="n">
        <v>7814.771</v>
      </c>
      <c r="S3652" s="0" t="n">
        <v>0</v>
      </c>
      <c r="T3652" s="0" t="n">
        <v>8377.07031</v>
      </c>
      <c r="U3652" s="0" t="n">
        <v>46.5</v>
      </c>
      <c r="V3652" s="0" t="n">
        <v>-122</v>
      </c>
      <c r="W3652" s="0" t="s">
        <v>22</v>
      </c>
      <c r="X3652" s="0" t="n">
        <f aca="false">K3652-0</f>
        <v>-1.76845</v>
      </c>
      <c r="Y3652" s="0" t="n">
        <f aca="false">L3652-0</f>
        <v>-3.31115</v>
      </c>
      <c r="Z3652" s="0" t="n">
        <f aca="false">X3652-X3651</f>
        <v>-0.08687</v>
      </c>
      <c r="AA3652" s="0" t="n">
        <f aca="false">Y3652-Y3651</f>
        <v>-0.0443899999999999</v>
      </c>
      <c r="AB3652" s="0" t="n">
        <f aca="false">H3652</f>
        <v>-0.02228</v>
      </c>
      <c r="AC3652" s="0" t="n">
        <f aca="false">I3652</f>
        <v>3E-005</v>
      </c>
    </row>
    <row r="3653" customFormat="false" ht="14.4" hidden="false" customHeight="false" outlineLevel="0" collapsed="false">
      <c r="A3653" s="0" t="n">
        <v>643.32562</v>
      </c>
      <c r="B3653" s="0" t="n">
        <v>362.9213</v>
      </c>
      <c r="C3653" s="0" t="n">
        <v>362.9213</v>
      </c>
      <c r="D3653" s="0" t="n">
        <v>0</v>
      </c>
      <c r="E3653" s="0" t="n">
        <v>20.26081</v>
      </c>
      <c r="F3653" s="0" t="n">
        <v>12.26081</v>
      </c>
      <c r="G3653" s="0" t="n">
        <v>0.62074</v>
      </c>
      <c r="H3653" s="0" t="n">
        <v>-0.02228</v>
      </c>
      <c r="I3653" s="0" t="n">
        <v>3E-005</v>
      </c>
      <c r="J3653" s="0" t="n">
        <v>1E-005</v>
      </c>
      <c r="K3653" s="0" t="n">
        <v>-1.88116</v>
      </c>
      <c r="L3653" s="0" t="n">
        <v>-3.37071</v>
      </c>
      <c r="M3653" s="0" t="n">
        <v>284.40729</v>
      </c>
      <c r="N3653" s="0" t="n">
        <v>269.17374</v>
      </c>
      <c r="O3653" s="0" t="n">
        <v>46.83839</v>
      </c>
      <c r="P3653" s="0" t="n">
        <v>-122.46657</v>
      </c>
      <c r="Q3653" s="0" t="n">
        <v>8376.63184</v>
      </c>
      <c r="R3653" s="0" t="n">
        <v>7820.18945</v>
      </c>
      <c r="S3653" s="0" t="n">
        <v>0</v>
      </c>
      <c r="T3653" s="0" t="n">
        <v>8377.48242</v>
      </c>
      <c r="U3653" s="0" t="n">
        <v>46.5</v>
      </c>
      <c r="V3653" s="0" t="n">
        <v>-122</v>
      </c>
      <c r="W3653" s="0" t="s">
        <v>22</v>
      </c>
      <c r="X3653" s="0" t="n">
        <f aca="false">K3653-0</f>
        <v>-1.88116</v>
      </c>
      <c r="Y3653" s="0" t="n">
        <f aca="false">L3653-0</f>
        <v>-3.37071</v>
      </c>
      <c r="Z3653" s="0" t="n">
        <f aca="false">X3653-X3652</f>
        <v>-0.11271</v>
      </c>
      <c r="AA3653" s="0" t="n">
        <f aca="false">Y3653-Y3652</f>
        <v>-0.0595599999999998</v>
      </c>
      <c r="AB3653" s="0" t="n">
        <f aca="false">H3653</f>
        <v>-0.02228</v>
      </c>
      <c r="AC3653" s="0" t="n">
        <f aca="false">I3653</f>
        <v>3E-005</v>
      </c>
    </row>
    <row r="3654" customFormat="false" ht="14.4" hidden="false" customHeight="false" outlineLevel="0" collapsed="false">
      <c r="A3654" s="0" t="n">
        <v>643.42548</v>
      </c>
      <c r="B3654" s="0" t="n">
        <v>363.02118</v>
      </c>
      <c r="C3654" s="0" t="n">
        <v>363.02118</v>
      </c>
      <c r="D3654" s="0" t="n">
        <v>0</v>
      </c>
      <c r="E3654" s="0" t="n">
        <v>20.26084</v>
      </c>
      <c r="F3654" s="0" t="n">
        <v>12.26084</v>
      </c>
      <c r="G3654" s="0" t="n">
        <v>0.62076</v>
      </c>
      <c r="H3654" s="0" t="n">
        <v>-0.02228</v>
      </c>
      <c r="I3654" s="0" t="n">
        <v>3E-005</v>
      </c>
      <c r="J3654" s="0" t="n">
        <v>1E-005</v>
      </c>
      <c r="K3654" s="0" t="n">
        <v>-1.97396</v>
      </c>
      <c r="L3654" s="0" t="n">
        <v>-3.41919</v>
      </c>
      <c r="M3654" s="0" t="n">
        <v>284.38684</v>
      </c>
      <c r="N3654" s="0" t="n">
        <v>269.15326</v>
      </c>
      <c r="O3654" s="0" t="n">
        <v>46.83842</v>
      </c>
      <c r="P3654" s="0" t="n">
        <v>-122.46674</v>
      </c>
      <c r="Q3654" s="0" t="n">
        <v>8375.75195</v>
      </c>
      <c r="R3654" s="0" t="n">
        <v>7824.53955</v>
      </c>
      <c r="S3654" s="0" t="n">
        <v>0</v>
      </c>
      <c r="T3654" s="0" t="n">
        <v>8377.66602</v>
      </c>
      <c r="U3654" s="0" t="n">
        <v>46.5</v>
      </c>
      <c r="V3654" s="0" t="n">
        <v>-122</v>
      </c>
      <c r="W3654" s="0" t="s">
        <v>22</v>
      </c>
      <c r="X3654" s="0" t="n">
        <f aca="false">K3654-0</f>
        <v>-1.97396</v>
      </c>
      <c r="Y3654" s="0" t="n">
        <f aca="false">L3654-0</f>
        <v>-3.41919</v>
      </c>
      <c r="Z3654" s="0" t="n">
        <f aca="false">X3654-X3653</f>
        <v>-0.0928</v>
      </c>
      <c r="AA3654" s="0" t="n">
        <f aca="false">Y3654-Y3653</f>
        <v>-0.0484800000000001</v>
      </c>
      <c r="AB3654" s="0" t="n">
        <f aca="false">H3654</f>
        <v>-0.02228</v>
      </c>
      <c r="AC3654" s="0" t="n">
        <f aca="false">I3654</f>
        <v>3E-005</v>
      </c>
    </row>
    <row r="3655" customFormat="false" ht="14.4" hidden="false" customHeight="false" outlineLevel="0" collapsed="false">
      <c r="A3655" s="0" t="n">
        <v>643.52417</v>
      </c>
      <c r="B3655" s="0" t="n">
        <v>363.11984</v>
      </c>
      <c r="C3655" s="0" t="n">
        <v>363.11984</v>
      </c>
      <c r="D3655" s="0" t="n">
        <v>0</v>
      </c>
      <c r="E3655" s="0" t="n">
        <v>20.26087</v>
      </c>
      <c r="F3655" s="0" t="n">
        <v>12.26087</v>
      </c>
      <c r="G3655" s="0" t="n">
        <v>0.62079</v>
      </c>
      <c r="H3655" s="0" t="n">
        <v>-0.02065</v>
      </c>
      <c r="I3655" s="0" t="n">
        <v>3E-005</v>
      </c>
      <c r="J3655" s="0" t="n">
        <v>1E-005</v>
      </c>
      <c r="K3655" s="0" t="n">
        <v>-2.05841</v>
      </c>
      <c r="L3655" s="0" t="n">
        <v>-3.46692</v>
      </c>
      <c r="M3655" s="0" t="n">
        <v>284.36594</v>
      </c>
      <c r="N3655" s="0" t="n">
        <v>269.13229</v>
      </c>
      <c r="O3655" s="0" t="n">
        <v>46.83845</v>
      </c>
      <c r="P3655" s="0" t="n">
        <v>-122.4669</v>
      </c>
      <c r="Q3655" s="0" t="n">
        <v>8374.81445</v>
      </c>
      <c r="R3655" s="0" t="n">
        <v>7828.77051</v>
      </c>
      <c r="S3655" s="0" t="n">
        <v>0</v>
      </c>
      <c r="T3655" s="0" t="n">
        <v>8377.72168</v>
      </c>
      <c r="U3655" s="0" t="n">
        <v>46.5</v>
      </c>
      <c r="V3655" s="0" t="n">
        <v>-122</v>
      </c>
      <c r="W3655" s="0" t="s">
        <v>22</v>
      </c>
      <c r="X3655" s="0" t="n">
        <f aca="false">K3655-0</f>
        <v>-2.05841</v>
      </c>
      <c r="Y3655" s="0" t="n">
        <f aca="false">L3655-0</f>
        <v>-3.46692</v>
      </c>
      <c r="Z3655" s="0" t="n">
        <f aca="false">X3655-X3654</f>
        <v>-0.0844499999999999</v>
      </c>
      <c r="AA3655" s="0" t="n">
        <f aca="false">Y3655-Y3654</f>
        <v>-0.0477300000000001</v>
      </c>
      <c r="AB3655" s="0" t="n">
        <f aca="false">H3655</f>
        <v>-0.02065</v>
      </c>
      <c r="AC3655" s="0" t="n">
        <f aca="false">I3655</f>
        <v>3E-005</v>
      </c>
    </row>
    <row r="3656" customFormat="false" ht="14.4" hidden="false" customHeight="false" outlineLevel="0" collapsed="false">
      <c r="A3656" s="0" t="n">
        <v>643.59259</v>
      </c>
      <c r="B3656" s="0" t="n">
        <v>363.18826</v>
      </c>
      <c r="C3656" s="0" t="n">
        <v>363.18826</v>
      </c>
      <c r="D3656" s="0" t="n">
        <v>0</v>
      </c>
      <c r="E3656" s="0" t="n">
        <v>20.26089</v>
      </c>
      <c r="F3656" s="0" t="n">
        <v>12.26089</v>
      </c>
      <c r="G3656" s="0" t="n">
        <v>0.62081</v>
      </c>
      <c r="H3656" s="0" t="n">
        <v>-0.02228</v>
      </c>
      <c r="I3656" s="0" t="n">
        <v>3E-005</v>
      </c>
      <c r="J3656" s="0" t="n">
        <v>1E-005</v>
      </c>
      <c r="K3656" s="0" t="n">
        <v>-2.12328</v>
      </c>
      <c r="L3656" s="0" t="n">
        <v>-3.5</v>
      </c>
      <c r="M3656" s="0" t="n">
        <v>284.35172</v>
      </c>
      <c r="N3656" s="0" t="n">
        <v>269.11807</v>
      </c>
      <c r="O3656" s="0" t="n">
        <v>46.83847</v>
      </c>
      <c r="P3656" s="0" t="n">
        <v>-122.46702</v>
      </c>
      <c r="Q3656" s="0" t="n">
        <v>8374.12402</v>
      </c>
      <c r="R3656" s="0" t="n">
        <v>7831.66211</v>
      </c>
      <c r="S3656" s="0" t="n">
        <v>0</v>
      </c>
      <c r="T3656" s="0" t="n">
        <v>8377.69141</v>
      </c>
      <c r="U3656" s="0" t="n">
        <v>46.5</v>
      </c>
      <c r="V3656" s="0" t="n">
        <v>-122</v>
      </c>
      <c r="W3656" s="0" t="s">
        <v>22</v>
      </c>
      <c r="X3656" s="0" t="n">
        <f aca="false">K3656-0</f>
        <v>-2.12328</v>
      </c>
      <c r="Y3656" s="0" t="n">
        <f aca="false">L3656-0</f>
        <v>-3.5</v>
      </c>
      <c r="Z3656" s="0" t="n">
        <f aca="false">X3656-X3655</f>
        <v>-0.06487</v>
      </c>
      <c r="AA3656" s="0" t="n">
        <f aca="false">Y3656-Y3655</f>
        <v>-0.03308</v>
      </c>
      <c r="AB3656" s="0" t="n">
        <f aca="false">H3656</f>
        <v>-0.02228</v>
      </c>
      <c r="AC3656" s="0" t="n">
        <f aca="false">I3656</f>
        <v>3E-005</v>
      </c>
    </row>
    <row r="3657" customFormat="false" ht="14.4" hidden="false" customHeight="false" outlineLevel="0" collapsed="false">
      <c r="A3657" s="0" t="n">
        <v>643.71637</v>
      </c>
      <c r="B3657" s="0" t="n">
        <v>363.32092</v>
      </c>
      <c r="C3657" s="0" t="n">
        <v>363.32092</v>
      </c>
      <c r="D3657" s="0" t="n">
        <v>0</v>
      </c>
      <c r="E3657" s="0" t="n">
        <v>20.26092</v>
      </c>
      <c r="F3657" s="0" t="n">
        <v>12.26092</v>
      </c>
      <c r="G3657" s="0" t="n">
        <v>0.62085</v>
      </c>
      <c r="H3657" s="0" t="n">
        <v>-0.02228</v>
      </c>
      <c r="I3657" s="0" t="n">
        <v>3E-005</v>
      </c>
      <c r="J3657" s="0" t="n">
        <v>1E-005</v>
      </c>
      <c r="K3657" s="0" t="n">
        <v>-2.25036</v>
      </c>
      <c r="L3657" s="0" t="n">
        <v>-3.56403</v>
      </c>
      <c r="M3657" s="0" t="n">
        <v>284.32388</v>
      </c>
      <c r="N3657" s="0" t="n">
        <v>269.09018</v>
      </c>
      <c r="O3657" s="0" t="n">
        <v>46.83851</v>
      </c>
      <c r="P3657" s="0" t="n">
        <v>-122.46724</v>
      </c>
      <c r="Q3657" s="0" t="n">
        <v>8372.68848</v>
      </c>
      <c r="R3657" s="0" t="n">
        <v>7837.18311</v>
      </c>
      <c r="S3657" s="0" t="n">
        <v>0</v>
      </c>
      <c r="T3657" s="0" t="n">
        <v>8377.47949</v>
      </c>
      <c r="U3657" s="0" t="n">
        <v>46.5</v>
      </c>
      <c r="V3657" s="0" t="n">
        <v>-122</v>
      </c>
      <c r="W3657" s="0" t="s">
        <v>22</v>
      </c>
      <c r="X3657" s="0" t="n">
        <f aca="false">K3657-0</f>
        <v>-2.25036</v>
      </c>
      <c r="Y3657" s="0" t="n">
        <f aca="false">L3657-0</f>
        <v>-3.56403</v>
      </c>
      <c r="Z3657" s="0" t="n">
        <f aca="false">X3657-X3656</f>
        <v>-0.12708</v>
      </c>
      <c r="AA3657" s="0" t="n">
        <f aca="false">Y3657-Y3656</f>
        <v>-0.0640299999999998</v>
      </c>
      <c r="AB3657" s="0" t="n">
        <f aca="false">H3657</f>
        <v>-0.02228</v>
      </c>
      <c r="AC3657" s="0" t="n">
        <f aca="false">I3657</f>
        <v>3E-005</v>
      </c>
    </row>
    <row r="3658" customFormat="false" ht="14.4" hidden="false" customHeight="false" outlineLevel="0" collapsed="false">
      <c r="A3658" s="0" t="n">
        <v>643.82416</v>
      </c>
      <c r="B3658" s="0" t="n">
        <v>363.42874</v>
      </c>
      <c r="C3658" s="0" t="n">
        <v>363.42874</v>
      </c>
      <c r="D3658" s="0" t="n">
        <v>0</v>
      </c>
      <c r="E3658" s="0" t="n">
        <v>20.26095</v>
      </c>
      <c r="F3658" s="0" t="n">
        <v>12.26095</v>
      </c>
      <c r="G3658" s="0" t="n">
        <v>0.62088</v>
      </c>
      <c r="H3658" s="0" t="n">
        <v>-0.02228</v>
      </c>
      <c r="I3658" s="0" t="n">
        <v>3E-005</v>
      </c>
      <c r="J3658" s="0" t="n">
        <v>1E-005</v>
      </c>
      <c r="K3658" s="0" t="n">
        <v>-2.35012</v>
      </c>
      <c r="L3658" s="0" t="n">
        <v>-3.61597</v>
      </c>
      <c r="M3658" s="0" t="n">
        <v>284.30069</v>
      </c>
      <c r="N3658" s="0" t="n">
        <v>269.06696</v>
      </c>
      <c r="O3658" s="0" t="n">
        <v>46.83854</v>
      </c>
      <c r="P3658" s="0" t="n">
        <v>-122.46742</v>
      </c>
      <c r="Q3658" s="0" t="n">
        <v>8371.43262</v>
      </c>
      <c r="R3658" s="0" t="n">
        <v>7841.58057</v>
      </c>
      <c r="S3658" s="0" t="n">
        <v>0</v>
      </c>
      <c r="T3658" s="0" t="n">
        <v>8377.1748</v>
      </c>
      <c r="U3658" s="0" t="n">
        <v>46.5</v>
      </c>
      <c r="V3658" s="0" t="n">
        <v>-122</v>
      </c>
      <c r="W3658" s="0" t="s">
        <v>22</v>
      </c>
      <c r="X3658" s="0" t="n">
        <f aca="false">K3658-0</f>
        <v>-2.35012</v>
      </c>
      <c r="Y3658" s="0" t="n">
        <f aca="false">L3658-0</f>
        <v>-3.61597</v>
      </c>
      <c r="Z3658" s="0" t="n">
        <f aca="false">X3658-X3657</f>
        <v>-0.0997599999999999</v>
      </c>
      <c r="AA3658" s="0" t="n">
        <f aca="false">Y3658-Y3657</f>
        <v>-0.0519400000000001</v>
      </c>
      <c r="AB3658" s="0" t="n">
        <f aca="false">H3658</f>
        <v>-0.02228</v>
      </c>
      <c r="AC3658" s="0" t="n">
        <f aca="false">I3658</f>
        <v>3E-005</v>
      </c>
    </row>
    <row r="3659" customFormat="false" ht="14.4" hidden="false" customHeight="false" outlineLevel="0" collapsed="false">
      <c r="A3659" s="0" t="n">
        <v>643.90198</v>
      </c>
      <c r="B3659" s="0" t="n">
        <v>363.50656</v>
      </c>
      <c r="C3659" s="0" t="n">
        <v>363.50656</v>
      </c>
      <c r="D3659" s="0" t="n">
        <v>0</v>
      </c>
      <c r="E3659" s="0" t="n">
        <v>20.26097</v>
      </c>
      <c r="F3659" s="0" t="n">
        <v>12.26097</v>
      </c>
      <c r="G3659" s="0" t="n">
        <v>0.6209</v>
      </c>
      <c r="H3659" s="0" t="n">
        <v>-0.02228</v>
      </c>
      <c r="I3659" s="0" t="n">
        <v>3E-005</v>
      </c>
      <c r="J3659" s="0" t="n">
        <v>1E-005</v>
      </c>
      <c r="K3659" s="0" t="n">
        <v>-2.42113</v>
      </c>
      <c r="L3659" s="0" t="n">
        <v>-3.6534</v>
      </c>
      <c r="M3659" s="0" t="n">
        <v>284.28372</v>
      </c>
      <c r="N3659" s="0" t="n">
        <v>269.04996</v>
      </c>
      <c r="O3659" s="0" t="n">
        <v>46.83857</v>
      </c>
      <c r="P3659" s="0" t="n">
        <v>-122.46756</v>
      </c>
      <c r="Q3659" s="0" t="n">
        <v>8370.47461</v>
      </c>
      <c r="R3659" s="0" t="n">
        <v>7844.70361</v>
      </c>
      <c r="S3659" s="0" t="n">
        <v>0</v>
      </c>
      <c r="T3659" s="0" t="n">
        <v>8376.88086</v>
      </c>
      <c r="U3659" s="0" t="n">
        <v>46.5</v>
      </c>
      <c r="V3659" s="0" t="n">
        <v>-122</v>
      </c>
      <c r="W3659" s="0" t="s">
        <v>22</v>
      </c>
      <c r="X3659" s="0" t="n">
        <f aca="false">K3659-0</f>
        <v>-2.42113</v>
      </c>
      <c r="Y3659" s="0" t="n">
        <f aca="false">L3659-0</f>
        <v>-3.6534</v>
      </c>
      <c r="Z3659" s="0" t="n">
        <f aca="false">X3659-X3658</f>
        <v>-0.0710099999999998</v>
      </c>
      <c r="AA3659" s="0" t="n">
        <f aca="false">Y3659-Y3658</f>
        <v>-0.0374300000000001</v>
      </c>
      <c r="AB3659" s="0" t="n">
        <f aca="false">H3659</f>
        <v>-0.02228</v>
      </c>
      <c r="AC3659" s="0" t="n">
        <f aca="false">I3659</f>
        <v>3E-005</v>
      </c>
    </row>
    <row r="3660" customFormat="false" ht="14.4" hidden="false" customHeight="false" outlineLevel="0" collapsed="false">
      <c r="A3660" s="0" t="n">
        <v>644.01788</v>
      </c>
      <c r="B3660" s="0" t="n">
        <v>363.62247</v>
      </c>
      <c r="C3660" s="0" t="n">
        <v>363.62247</v>
      </c>
      <c r="D3660" s="0" t="n">
        <v>0</v>
      </c>
      <c r="E3660" s="0" t="n">
        <v>20.26101</v>
      </c>
      <c r="F3660" s="0" t="n">
        <v>12.26101</v>
      </c>
      <c r="G3660" s="0" t="n">
        <v>0.62093</v>
      </c>
      <c r="H3660" s="0" t="n">
        <v>-0.02065</v>
      </c>
      <c r="I3660" s="0" t="n">
        <v>3E-005</v>
      </c>
      <c r="J3660" s="0" t="n">
        <v>1E-005</v>
      </c>
      <c r="K3660" s="0" t="n">
        <v>-2.52316</v>
      </c>
      <c r="L3660" s="0" t="n">
        <v>-3.7091</v>
      </c>
      <c r="M3660" s="0" t="n">
        <v>284.25793</v>
      </c>
      <c r="N3660" s="0" t="n">
        <v>269.02411</v>
      </c>
      <c r="O3660" s="0" t="n">
        <v>46.8386</v>
      </c>
      <c r="P3660" s="0" t="n">
        <v>-122.46776</v>
      </c>
      <c r="Q3660" s="0" t="n">
        <v>8368.96777</v>
      </c>
      <c r="R3660" s="0" t="n">
        <v>7849.28076</v>
      </c>
      <c r="S3660" s="0" t="n">
        <v>0</v>
      </c>
      <c r="T3660" s="0" t="n">
        <v>8376.33496</v>
      </c>
      <c r="U3660" s="0" t="n">
        <v>46.5</v>
      </c>
      <c r="V3660" s="0" t="n">
        <v>-122</v>
      </c>
      <c r="W3660" s="0" t="s">
        <v>22</v>
      </c>
      <c r="X3660" s="0" t="n">
        <f aca="false">K3660-0</f>
        <v>-2.52316</v>
      </c>
      <c r="Y3660" s="0" t="n">
        <f aca="false">L3660-0</f>
        <v>-3.7091</v>
      </c>
      <c r="Z3660" s="0" t="n">
        <f aca="false">X3660-X3659</f>
        <v>-0.10203</v>
      </c>
      <c r="AA3660" s="0" t="n">
        <f aca="false">Y3660-Y3659</f>
        <v>-0.0556999999999999</v>
      </c>
      <c r="AB3660" s="0" t="n">
        <f aca="false">H3660</f>
        <v>-0.02065</v>
      </c>
      <c r="AC3660" s="0" t="n">
        <f aca="false">I3660</f>
        <v>3E-005</v>
      </c>
    </row>
    <row r="3661" customFormat="false" ht="14.4" hidden="false" customHeight="false" outlineLevel="0" collapsed="false">
      <c r="A3661" s="0" t="n">
        <v>644.13452</v>
      </c>
      <c r="B3661" s="0" t="n">
        <v>363.73911</v>
      </c>
      <c r="C3661" s="0" t="n">
        <v>363.73911</v>
      </c>
      <c r="D3661" s="0" t="n">
        <v>0</v>
      </c>
      <c r="E3661" s="0" t="n">
        <v>20.26104</v>
      </c>
      <c r="F3661" s="0" t="n">
        <v>12.26104</v>
      </c>
      <c r="G3661" s="0" t="n">
        <v>0.62096</v>
      </c>
      <c r="H3661" s="0" t="n">
        <v>-0.02228</v>
      </c>
      <c r="I3661" s="0" t="n">
        <v>3E-005</v>
      </c>
      <c r="J3661" s="0" t="n">
        <v>1E-005</v>
      </c>
      <c r="K3661" s="0" t="n">
        <v>9.68734</v>
      </c>
      <c r="L3661" s="0" t="n">
        <v>-0.27171</v>
      </c>
      <c r="M3661" s="0" t="n">
        <v>284.25061</v>
      </c>
      <c r="N3661" s="0" t="n">
        <v>269.01675</v>
      </c>
      <c r="O3661" s="0" t="n">
        <v>46.83863</v>
      </c>
      <c r="P3661" s="0" t="n">
        <v>-122.46796</v>
      </c>
      <c r="Q3661" s="0" t="n">
        <v>8372.05273</v>
      </c>
      <c r="R3661" s="0" t="n">
        <v>7858.49658</v>
      </c>
      <c r="S3661" s="0" t="n">
        <v>0</v>
      </c>
      <c r="T3661" s="0" t="n">
        <v>8375.67188</v>
      </c>
      <c r="U3661" s="0" t="n">
        <v>46.5</v>
      </c>
      <c r="V3661" s="0" t="n">
        <v>-122</v>
      </c>
      <c r="W3661" s="0" t="s">
        <v>22</v>
      </c>
      <c r="X3661" s="0" t="n">
        <f aca="false">K3661-0</f>
        <v>9.68734</v>
      </c>
      <c r="Y3661" s="0" t="n">
        <f aca="false">L3661-0</f>
        <v>-0.27171</v>
      </c>
      <c r="Z3661" s="0" t="n">
        <f aca="false">X3661-X3660</f>
        <v>12.2105</v>
      </c>
      <c r="AA3661" s="0" t="n">
        <f aca="false">Y3661-Y3660</f>
        <v>3.43739</v>
      </c>
      <c r="AB3661" s="0" t="n">
        <f aca="false">H3661</f>
        <v>-0.02228</v>
      </c>
      <c r="AC3661" s="0" t="n">
        <f aca="false">I3661</f>
        <v>3E-005</v>
      </c>
    </row>
    <row r="3662" customFormat="false" ht="14.4" hidden="false" customHeight="false" outlineLevel="0" collapsed="false">
      <c r="A3662" s="0" t="n">
        <v>644.24133</v>
      </c>
      <c r="B3662" s="0" t="n">
        <v>363.84589</v>
      </c>
      <c r="C3662" s="0" t="n">
        <v>363.84589</v>
      </c>
      <c r="D3662" s="0" t="n">
        <v>0</v>
      </c>
      <c r="E3662" s="0" t="n">
        <v>20.26107</v>
      </c>
      <c r="F3662" s="0" t="n">
        <v>12.26107</v>
      </c>
      <c r="G3662" s="0" t="n">
        <v>0.62099</v>
      </c>
      <c r="H3662" s="0" t="n">
        <v>-0.02228</v>
      </c>
      <c r="I3662" s="0" t="n">
        <v>3E-005</v>
      </c>
      <c r="J3662" s="0" t="n">
        <v>1E-005</v>
      </c>
      <c r="K3662" s="0" t="n">
        <v>20.25331</v>
      </c>
      <c r="L3662" s="0" t="n">
        <v>-0.28165</v>
      </c>
      <c r="M3662" s="0" t="n">
        <v>284.23322</v>
      </c>
      <c r="N3662" s="0" t="n">
        <v>268.99933</v>
      </c>
      <c r="O3662" s="0" t="n">
        <v>46.83867</v>
      </c>
      <c r="P3662" s="0" t="n">
        <v>-122.46812</v>
      </c>
      <c r="Q3662" s="0" t="n">
        <v>8386.91699</v>
      </c>
      <c r="R3662" s="0" t="n">
        <v>7879.46094</v>
      </c>
      <c r="S3662" s="0" t="n">
        <v>0</v>
      </c>
      <c r="T3662" s="0" t="n">
        <v>8375.19727</v>
      </c>
      <c r="U3662" s="0" t="n">
        <v>46.5</v>
      </c>
      <c r="V3662" s="0" t="n">
        <v>-122</v>
      </c>
      <c r="W3662" s="0" t="s">
        <v>22</v>
      </c>
      <c r="X3662" s="0" t="n">
        <f aca="false">K3662-0</f>
        <v>20.25331</v>
      </c>
      <c r="Y3662" s="0" t="n">
        <f aca="false">L3662-0</f>
        <v>-0.28165</v>
      </c>
      <c r="Z3662" s="0" t="n">
        <f aca="false">X3662-X3661</f>
        <v>10.56597</v>
      </c>
      <c r="AA3662" s="0" t="n">
        <f aca="false">Y3662-Y3661</f>
        <v>-0.00994000000000001</v>
      </c>
      <c r="AB3662" s="0" t="n">
        <f aca="false">H3662</f>
        <v>-0.02228</v>
      </c>
      <c r="AC3662" s="0" t="n">
        <f aca="false">I3662</f>
        <v>3E-005</v>
      </c>
    </row>
    <row r="3663" customFormat="false" ht="14.4" hidden="false" customHeight="false" outlineLevel="0" collapsed="false">
      <c r="A3663" s="0" t="n">
        <v>644.35144</v>
      </c>
      <c r="B3663" s="0" t="n">
        <v>363.95602</v>
      </c>
      <c r="C3663" s="0" t="n">
        <v>363.95602</v>
      </c>
      <c r="D3663" s="0" t="n">
        <v>0</v>
      </c>
      <c r="E3663" s="0" t="n">
        <v>20.2611</v>
      </c>
      <c r="F3663" s="0" t="n">
        <v>12.2611</v>
      </c>
      <c r="G3663" s="0" t="n">
        <v>0.62102</v>
      </c>
      <c r="H3663" s="0" t="n">
        <v>-0.02065</v>
      </c>
      <c r="I3663" s="0" t="n">
        <v>3E-005</v>
      </c>
      <c r="J3663" s="0" t="n">
        <v>1E-005</v>
      </c>
      <c r="K3663" s="0" t="n">
        <v>20.27188</v>
      </c>
      <c r="L3663" s="0" t="n">
        <v>-0.27873</v>
      </c>
      <c r="M3663" s="0" t="n">
        <v>284.2619</v>
      </c>
      <c r="N3663" s="0" t="n">
        <v>269.02795</v>
      </c>
      <c r="O3663" s="0" t="n">
        <v>46.8387</v>
      </c>
      <c r="P3663" s="0" t="n">
        <v>-122.4683</v>
      </c>
      <c r="Q3663" s="0" t="n">
        <v>8403.50488</v>
      </c>
      <c r="R3663" s="0" t="n">
        <v>7900.32275</v>
      </c>
      <c r="S3663" s="0" t="n">
        <v>0</v>
      </c>
      <c r="T3663" s="0" t="n">
        <v>8375.38086</v>
      </c>
      <c r="U3663" s="0" t="n">
        <v>46.5</v>
      </c>
      <c r="V3663" s="0" t="n">
        <v>-122</v>
      </c>
      <c r="W3663" s="0" t="s">
        <v>22</v>
      </c>
      <c r="X3663" s="0" t="n">
        <f aca="false">K3663-0</f>
        <v>20.27188</v>
      </c>
      <c r="Y3663" s="0" t="n">
        <f aca="false">L3663-0</f>
        <v>-0.27873</v>
      </c>
      <c r="Z3663" s="0" t="n">
        <f aca="false">X3663-X3662</f>
        <v>0.0185700000000004</v>
      </c>
      <c r="AA3663" s="0" t="n">
        <f aca="false">Y3663-Y3662</f>
        <v>0.00291999999999998</v>
      </c>
      <c r="AB3663" s="0" t="n">
        <f aca="false">H3663</f>
        <v>-0.02065</v>
      </c>
      <c r="AC3663" s="0" t="n">
        <f aca="false">I3663</f>
        <v>3E-005</v>
      </c>
    </row>
    <row r="3664" customFormat="false" ht="14.4" hidden="false" customHeight="false" outlineLevel="0" collapsed="false">
      <c r="A3664" s="0" t="n">
        <v>644.45868</v>
      </c>
      <c r="B3664" s="0" t="n">
        <v>364.06323</v>
      </c>
      <c r="C3664" s="0" t="n">
        <v>364.06323</v>
      </c>
      <c r="D3664" s="0" t="n">
        <v>0</v>
      </c>
      <c r="E3664" s="0" t="n">
        <v>20.26113</v>
      </c>
      <c r="F3664" s="0" t="n">
        <v>12.26113</v>
      </c>
      <c r="G3664" s="0" t="n">
        <v>0.62105</v>
      </c>
      <c r="H3664" s="0" t="n">
        <v>-0.02228</v>
      </c>
      <c r="I3664" s="0" t="n">
        <v>3E-005</v>
      </c>
      <c r="J3664" s="0" t="n">
        <v>1E-005</v>
      </c>
      <c r="K3664" s="0" t="n">
        <v>19.83149</v>
      </c>
      <c r="L3664" s="0" t="n">
        <v>-0.34482</v>
      </c>
      <c r="M3664" s="0" t="n">
        <v>284.3179</v>
      </c>
      <c r="N3664" s="0" t="n">
        <v>269.08392</v>
      </c>
      <c r="O3664" s="0" t="n">
        <v>46.83873</v>
      </c>
      <c r="P3664" s="0" t="n">
        <v>-122.46847</v>
      </c>
      <c r="Q3664" s="0" t="n">
        <v>8419.66406</v>
      </c>
      <c r="R3664" s="0" t="n">
        <v>7911.28467</v>
      </c>
      <c r="S3664" s="0" t="n">
        <v>0</v>
      </c>
      <c r="T3664" s="0" t="n">
        <v>8376.60645</v>
      </c>
      <c r="U3664" s="0" t="n">
        <v>46.5</v>
      </c>
      <c r="V3664" s="0" t="n">
        <v>-122</v>
      </c>
      <c r="W3664" s="0" t="s">
        <v>22</v>
      </c>
      <c r="X3664" s="0" t="n">
        <f aca="false">K3664-0</f>
        <v>19.83149</v>
      </c>
      <c r="Y3664" s="0" t="n">
        <f aca="false">L3664-0</f>
        <v>-0.34482</v>
      </c>
      <c r="Z3664" s="0" t="n">
        <f aca="false">X3664-X3663</f>
        <v>-0.440390000000001</v>
      </c>
      <c r="AA3664" s="0" t="n">
        <f aca="false">Y3664-Y3663</f>
        <v>-0.06609</v>
      </c>
      <c r="AB3664" s="0" t="n">
        <f aca="false">H3664</f>
        <v>-0.02228</v>
      </c>
      <c r="AC3664" s="0" t="n">
        <f aca="false">I3664</f>
        <v>3E-005</v>
      </c>
    </row>
    <row r="3665" customFormat="false" ht="14.4" hidden="false" customHeight="false" outlineLevel="0" collapsed="false">
      <c r="A3665" s="0" t="n">
        <v>644.56458</v>
      </c>
      <c r="B3665" s="0" t="n">
        <v>364.16913</v>
      </c>
      <c r="C3665" s="0" t="n">
        <v>364.16913</v>
      </c>
      <c r="D3665" s="0" t="n">
        <v>0</v>
      </c>
      <c r="E3665" s="0" t="n">
        <v>20.26116</v>
      </c>
      <c r="F3665" s="0" t="n">
        <v>12.26116</v>
      </c>
      <c r="G3665" s="0" t="n">
        <v>0.62108</v>
      </c>
      <c r="H3665" s="0" t="n">
        <v>-0.01828</v>
      </c>
      <c r="I3665" s="0" t="n">
        <v>3E-005</v>
      </c>
      <c r="J3665" s="0" t="n">
        <v>1E-005</v>
      </c>
      <c r="K3665" s="0" t="n">
        <v>19.48208</v>
      </c>
      <c r="L3665" s="0" t="n">
        <v>-0.43879</v>
      </c>
      <c r="M3665" s="0" t="n">
        <v>284.41168</v>
      </c>
      <c r="N3665" s="0" t="n">
        <v>269.17767</v>
      </c>
      <c r="O3665" s="0" t="n">
        <v>46.83876</v>
      </c>
      <c r="P3665" s="0" t="n">
        <v>-122.46864</v>
      </c>
      <c r="Q3665" s="0" t="n">
        <v>8435.62891</v>
      </c>
      <c r="R3665" s="0" t="n">
        <v>7922.12451</v>
      </c>
      <c r="S3665" s="0" t="n">
        <v>0</v>
      </c>
      <c r="T3665" s="0" t="n">
        <v>8379.03613</v>
      </c>
      <c r="U3665" s="0" t="n">
        <v>46.5</v>
      </c>
      <c r="V3665" s="0" t="n">
        <v>-122</v>
      </c>
      <c r="W3665" s="0" t="s">
        <v>22</v>
      </c>
      <c r="X3665" s="0" t="n">
        <f aca="false">K3665-0</f>
        <v>19.48208</v>
      </c>
      <c r="Y3665" s="0" t="n">
        <f aca="false">L3665-0</f>
        <v>-0.43879</v>
      </c>
      <c r="Z3665" s="0" t="n">
        <f aca="false">X3665-X3664</f>
        <v>-0.349409999999999</v>
      </c>
      <c r="AA3665" s="0" t="n">
        <f aca="false">Y3665-Y3664</f>
        <v>-0.09397</v>
      </c>
      <c r="AB3665" s="0" t="n">
        <f aca="false">H3665</f>
        <v>-0.01828</v>
      </c>
      <c r="AC3665" s="0" t="n">
        <f aca="false">I3665</f>
        <v>3E-005</v>
      </c>
    </row>
    <row r="3666" customFormat="false" ht="14.4" hidden="false" customHeight="false" outlineLevel="0" collapsed="false">
      <c r="A3666" s="0" t="n">
        <v>644.6814</v>
      </c>
      <c r="B3666" s="0" t="n">
        <v>364.28595</v>
      </c>
      <c r="C3666" s="0" t="n">
        <v>364.28595</v>
      </c>
      <c r="D3666" s="0" t="n">
        <v>0</v>
      </c>
      <c r="E3666" s="0" t="n">
        <v>20.26119</v>
      </c>
      <c r="F3666" s="0" t="n">
        <v>12.26119</v>
      </c>
      <c r="G3666" s="0" t="n">
        <v>0.62111</v>
      </c>
      <c r="H3666" s="0" t="n">
        <v>-0.01602</v>
      </c>
      <c r="I3666" s="0" t="n">
        <v>3E-005</v>
      </c>
      <c r="J3666" s="0" t="n">
        <v>1E-005</v>
      </c>
      <c r="K3666" s="0" t="n">
        <v>19.36199</v>
      </c>
      <c r="L3666" s="0" t="n">
        <v>-0.50525</v>
      </c>
      <c r="M3666" s="0" t="n">
        <v>284.5025</v>
      </c>
      <c r="N3666" s="0" t="n">
        <v>269.26846</v>
      </c>
      <c r="O3666" s="0" t="n">
        <v>46.83879</v>
      </c>
      <c r="P3666" s="0" t="n">
        <v>-122.46883</v>
      </c>
      <c r="Q3666" s="0" t="n">
        <v>8453.14844</v>
      </c>
      <c r="R3666" s="0" t="n">
        <v>7934.00391</v>
      </c>
      <c r="S3666" s="0" t="n">
        <v>0</v>
      </c>
      <c r="T3666" s="0" t="n">
        <v>8383.25</v>
      </c>
      <c r="U3666" s="0" t="n">
        <v>46.5</v>
      </c>
      <c r="V3666" s="0" t="n">
        <v>-122</v>
      </c>
      <c r="W3666" s="0" t="s">
        <v>22</v>
      </c>
      <c r="X3666" s="0" t="n">
        <f aca="false">K3666-0</f>
        <v>19.36199</v>
      </c>
      <c r="Y3666" s="0" t="n">
        <f aca="false">L3666-0</f>
        <v>-0.50525</v>
      </c>
      <c r="Z3666" s="0" t="n">
        <f aca="false">X3666-X3665</f>
        <v>-0.120090000000001</v>
      </c>
      <c r="AA3666" s="0" t="n">
        <f aca="false">Y3666-Y3665</f>
        <v>-0.0664600000000001</v>
      </c>
      <c r="AB3666" s="0" t="n">
        <f aca="false">H3666</f>
        <v>-0.01602</v>
      </c>
      <c r="AC3666" s="0" t="n">
        <f aca="false">I3666</f>
        <v>3E-005</v>
      </c>
    </row>
    <row r="3667" customFormat="false" ht="14.4" hidden="false" customHeight="false" outlineLevel="0" collapsed="false">
      <c r="A3667" s="0" t="n">
        <v>644.78894</v>
      </c>
      <c r="B3667" s="0" t="n">
        <v>364.39349</v>
      </c>
      <c r="C3667" s="0" t="n">
        <v>364.39349</v>
      </c>
      <c r="D3667" s="0" t="n">
        <v>0</v>
      </c>
      <c r="E3667" s="0" t="n">
        <v>20.26122</v>
      </c>
      <c r="F3667" s="0" t="n">
        <v>12.26122</v>
      </c>
      <c r="G3667" s="0" t="n">
        <v>0.62114</v>
      </c>
      <c r="H3667" s="0" t="n">
        <v>-0.01602</v>
      </c>
      <c r="I3667" s="0" t="n">
        <v>3E-005</v>
      </c>
      <c r="J3667" s="0" t="n">
        <v>1E-005</v>
      </c>
      <c r="K3667" s="0" t="n">
        <v>19.29596</v>
      </c>
      <c r="L3667" s="0" t="n">
        <v>-0.54053</v>
      </c>
      <c r="M3667" s="0" t="n">
        <v>284.55746</v>
      </c>
      <c r="N3667" s="0" t="n">
        <v>269.32339</v>
      </c>
      <c r="O3667" s="0" t="n">
        <v>46.83882</v>
      </c>
      <c r="P3667" s="0" t="n">
        <v>-122.46899</v>
      </c>
      <c r="Q3667" s="0" t="n">
        <v>8469.1875</v>
      </c>
      <c r="R3667" s="0" t="n">
        <v>7944.85645</v>
      </c>
      <c r="S3667" s="0" t="n">
        <v>0</v>
      </c>
      <c r="T3667" s="0" t="n">
        <v>8388.49609</v>
      </c>
      <c r="U3667" s="0" t="n">
        <v>46.5</v>
      </c>
      <c r="V3667" s="0" t="n">
        <v>-122</v>
      </c>
      <c r="W3667" s="0" t="s">
        <v>22</v>
      </c>
      <c r="X3667" s="0" t="n">
        <f aca="false">K3667-0</f>
        <v>19.29596</v>
      </c>
      <c r="Y3667" s="0" t="n">
        <f aca="false">L3667-0</f>
        <v>-0.54053</v>
      </c>
      <c r="Z3667" s="0" t="n">
        <f aca="false">X3667-X3666</f>
        <v>-0.0660299999999978</v>
      </c>
      <c r="AA3667" s="0" t="n">
        <f aca="false">Y3667-Y3666</f>
        <v>-0.03528</v>
      </c>
      <c r="AB3667" s="0" t="n">
        <f aca="false">H3667</f>
        <v>-0.01602</v>
      </c>
      <c r="AC3667" s="0" t="n">
        <f aca="false">I3667</f>
        <v>3E-005</v>
      </c>
    </row>
    <row r="3668" customFormat="false" ht="14.4" hidden="false" customHeight="false" outlineLevel="0" collapsed="false">
      <c r="A3668" s="0" t="n">
        <v>644.87012</v>
      </c>
      <c r="B3668" s="0" t="n">
        <v>364.4747</v>
      </c>
      <c r="C3668" s="0" t="n">
        <v>364.4747</v>
      </c>
      <c r="D3668" s="0" t="n">
        <v>0</v>
      </c>
      <c r="E3668" s="0" t="n">
        <v>20.26124</v>
      </c>
      <c r="F3668" s="0" t="n">
        <v>12.26124</v>
      </c>
      <c r="G3668" s="0" t="n">
        <v>0.62117</v>
      </c>
      <c r="H3668" s="0" t="n">
        <v>-0.05898</v>
      </c>
      <c r="I3668" s="0" t="n">
        <v>3E-005</v>
      </c>
      <c r="J3668" s="0" t="n">
        <v>1E-005</v>
      </c>
      <c r="K3668" s="0" t="n">
        <v>19.14091</v>
      </c>
      <c r="L3668" s="0" t="n">
        <v>-0.56051</v>
      </c>
      <c r="M3668" s="0" t="n">
        <v>284.58044</v>
      </c>
      <c r="N3668" s="0" t="n">
        <v>269.34634</v>
      </c>
      <c r="O3668" s="0" t="n">
        <v>46.83884</v>
      </c>
      <c r="P3668" s="0" t="n">
        <v>-122.46912</v>
      </c>
      <c r="Q3668" s="0" t="n">
        <v>8481.24707</v>
      </c>
      <c r="R3668" s="0" t="n">
        <v>7953.00488</v>
      </c>
      <c r="S3668" s="0" t="n">
        <v>0</v>
      </c>
      <c r="T3668" s="0" t="n">
        <v>8393.34375</v>
      </c>
      <c r="U3668" s="0" t="n">
        <v>46.5</v>
      </c>
      <c r="V3668" s="0" t="n">
        <v>-122</v>
      </c>
      <c r="W3668" s="0" t="s">
        <v>22</v>
      </c>
      <c r="X3668" s="0" t="n">
        <f aca="false">K3668-0</f>
        <v>19.14091</v>
      </c>
      <c r="Y3668" s="0" t="n">
        <f aca="false">L3668-0</f>
        <v>-0.56051</v>
      </c>
      <c r="Z3668" s="0" t="n">
        <f aca="false">X3668-X3667</f>
        <v>-0.155049999999999</v>
      </c>
      <c r="AA3668" s="0" t="n">
        <f aca="false">Y3668-Y3667</f>
        <v>-0.01998</v>
      </c>
      <c r="AB3668" s="0" t="n">
        <f aca="false">H3668</f>
        <v>-0.05898</v>
      </c>
      <c r="AC3668" s="0" t="n">
        <f aca="false">I3668</f>
        <v>3E-005</v>
      </c>
    </row>
    <row r="3669" customFormat="false" ht="14.4" hidden="false" customHeight="false" outlineLevel="0" collapsed="false">
      <c r="A3669" s="0" t="n">
        <v>644.95392</v>
      </c>
      <c r="B3669" s="0" t="n">
        <v>364.5585</v>
      </c>
      <c r="C3669" s="0" t="n">
        <v>364.5585</v>
      </c>
      <c r="D3669" s="0" t="n">
        <v>0</v>
      </c>
      <c r="E3669" s="0" t="n">
        <v>20.26127</v>
      </c>
      <c r="F3669" s="0" t="n">
        <v>12.26127</v>
      </c>
      <c r="G3669" s="0" t="n">
        <v>0.62119</v>
      </c>
      <c r="H3669" s="0" t="n">
        <v>-0.27347</v>
      </c>
      <c r="I3669" s="0" t="n">
        <v>3E-005</v>
      </c>
      <c r="J3669" s="0" t="n">
        <v>1E-005</v>
      </c>
      <c r="K3669" s="0" t="n">
        <v>18.34574</v>
      </c>
      <c r="L3669" s="0" t="n">
        <v>-0.58091</v>
      </c>
      <c r="M3669" s="0" t="n">
        <v>284.59543</v>
      </c>
      <c r="N3669" s="0" t="n">
        <v>269.3613</v>
      </c>
      <c r="O3669" s="0" t="n">
        <v>46.83887</v>
      </c>
      <c r="P3669" s="0" t="n">
        <v>-122.46925</v>
      </c>
      <c r="Q3669" s="0" t="n">
        <v>8493.64453</v>
      </c>
      <c r="R3669" s="0" t="n">
        <v>7961.37158</v>
      </c>
      <c r="S3669" s="0" t="n">
        <v>0</v>
      </c>
      <c r="T3669" s="0" t="n">
        <v>8399.08203</v>
      </c>
      <c r="U3669" s="0" t="n">
        <v>46.5</v>
      </c>
      <c r="V3669" s="0" t="n">
        <v>-122</v>
      </c>
      <c r="W3669" s="0" t="s">
        <v>22</v>
      </c>
      <c r="X3669" s="0" t="n">
        <f aca="false">K3669-0</f>
        <v>18.34574</v>
      </c>
      <c r="Y3669" s="0" t="n">
        <f aca="false">L3669-0</f>
        <v>-0.58091</v>
      </c>
      <c r="Z3669" s="0" t="n">
        <f aca="false">X3669-X3668</f>
        <v>-0.795170000000002</v>
      </c>
      <c r="AA3669" s="0" t="n">
        <f aca="false">Y3669-Y3668</f>
        <v>-0.0204</v>
      </c>
      <c r="AB3669" s="0" t="n">
        <f aca="false">H3669</f>
        <v>-0.27347</v>
      </c>
      <c r="AC3669" s="0" t="n">
        <f aca="false">I3669</f>
        <v>3E-005</v>
      </c>
    </row>
    <row r="3670" customFormat="false" ht="14.4" hidden="false" customHeight="false" outlineLevel="0" collapsed="false">
      <c r="A3670" s="0" t="n">
        <v>645.04755</v>
      </c>
      <c r="B3670" s="0" t="n">
        <v>364.65497</v>
      </c>
      <c r="C3670" s="0" t="n">
        <v>364.65497</v>
      </c>
      <c r="D3670" s="0" t="n">
        <v>0</v>
      </c>
      <c r="E3670" s="0" t="n">
        <v>20.26129</v>
      </c>
      <c r="F3670" s="0" t="n">
        <v>12.26129</v>
      </c>
      <c r="G3670" s="0" t="n">
        <v>0.62122</v>
      </c>
      <c r="H3670" s="0" t="n">
        <v>-0.49831</v>
      </c>
      <c r="I3670" s="0" t="n">
        <v>3E-005</v>
      </c>
      <c r="J3670" s="0" t="n">
        <v>1E-005</v>
      </c>
      <c r="K3670" s="0" t="n">
        <v>15.99771</v>
      </c>
      <c r="L3670" s="0" t="n">
        <v>-0.60716</v>
      </c>
      <c r="M3670" s="0" t="n">
        <v>284.61548</v>
      </c>
      <c r="N3670" s="0" t="n">
        <v>269.38132</v>
      </c>
      <c r="O3670" s="0" t="n">
        <v>46.83889</v>
      </c>
      <c r="P3670" s="0" t="n">
        <v>-122.46941</v>
      </c>
      <c r="Q3670" s="0" t="n">
        <v>8507.73438</v>
      </c>
      <c r="R3670" s="0" t="n">
        <v>7970.82227</v>
      </c>
      <c r="S3670" s="0" t="n">
        <v>0</v>
      </c>
      <c r="T3670" s="0" t="n">
        <v>8406.58789</v>
      </c>
      <c r="U3670" s="0" t="n">
        <v>46.5</v>
      </c>
      <c r="V3670" s="0" t="n">
        <v>-122</v>
      </c>
      <c r="W3670" s="0" t="s">
        <v>22</v>
      </c>
      <c r="X3670" s="0" t="n">
        <f aca="false">K3670-0</f>
        <v>15.99771</v>
      </c>
      <c r="Y3670" s="0" t="n">
        <f aca="false">L3670-0</f>
        <v>-0.60716</v>
      </c>
      <c r="Z3670" s="0" t="n">
        <f aca="false">X3670-X3669</f>
        <v>-2.34803</v>
      </c>
      <c r="AA3670" s="0" t="n">
        <f aca="false">Y3670-Y3669</f>
        <v>-0.02625</v>
      </c>
      <c r="AB3670" s="0" t="n">
        <f aca="false">H3670</f>
        <v>-0.49831</v>
      </c>
      <c r="AC3670" s="0" t="n">
        <f aca="false">I3670</f>
        <v>3E-005</v>
      </c>
    </row>
    <row r="3671" customFormat="false" ht="14.4" hidden="false" customHeight="false" outlineLevel="0" collapsed="false">
      <c r="A3671" s="0" t="n">
        <v>645.13379</v>
      </c>
      <c r="B3671" s="0" t="n">
        <v>364.74121</v>
      </c>
      <c r="C3671" s="0" t="n">
        <v>364.74121</v>
      </c>
      <c r="D3671" s="0" t="n">
        <v>0</v>
      </c>
      <c r="E3671" s="0" t="n">
        <v>20.26132</v>
      </c>
      <c r="F3671" s="0" t="n">
        <v>12.26132</v>
      </c>
      <c r="G3671" s="0" t="n">
        <v>0.62124</v>
      </c>
      <c r="H3671" s="0" t="n">
        <v>-0.62147</v>
      </c>
      <c r="I3671" s="0" t="n">
        <v>3E-005</v>
      </c>
      <c r="J3671" s="0" t="n">
        <v>1E-005</v>
      </c>
      <c r="K3671" s="0" t="n">
        <v>13.17471</v>
      </c>
      <c r="L3671" s="0" t="n">
        <v>-0.63621</v>
      </c>
      <c r="M3671" s="0" t="n">
        <v>284.63843</v>
      </c>
      <c r="N3671" s="0" t="n">
        <v>269.40424</v>
      </c>
      <c r="O3671" s="0" t="n">
        <v>46.83892</v>
      </c>
      <c r="P3671" s="0" t="n">
        <v>-122.46954</v>
      </c>
      <c r="Q3671" s="0" t="n">
        <v>8519.87109</v>
      </c>
      <c r="R3671" s="0" t="n">
        <v>7978.80078</v>
      </c>
      <c r="S3671" s="0" t="n">
        <v>0</v>
      </c>
      <c r="T3671" s="0" t="n">
        <v>8413.94922</v>
      </c>
      <c r="U3671" s="0" t="n">
        <v>46.5</v>
      </c>
      <c r="V3671" s="0" t="n">
        <v>-122</v>
      </c>
      <c r="W3671" s="0" t="s">
        <v>22</v>
      </c>
      <c r="X3671" s="0" t="n">
        <f aca="false">K3671-0</f>
        <v>13.17471</v>
      </c>
      <c r="Y3671" s="0" t="n">
        <f aca="false">L3671-0</f>
        <v>-0.63621</v>
      </c>
      <c r="Z3671" s="0" t="n">
        <f aca="false">X3671-X3670</f>
        <v>-2.823</v>
      </c>
      <c r="AA3671" s="0" t="n">
        <f aca="false">Y3671-Y3670</f>
        <v>-0.0290500000000001</v>
      </c>
      <c r="AB3671" s="0" t="n">
        <f aca="false">H3671</f>
        <v>-0.62147</v>
      </c>
      <c r="AC3671" s="0" t="n">
        <f aca="false">I3671</f>
        <v>3E-005</v>
      </c>
    </row>
    <row r="3672" customFormat="false" ht="14.4" hidden="false" customHeight="false" outlineLevel="0" collapsed="false">
      <c r="A3672" s="0" t="n">
        <v>645.21588</v>
      </c>
      <c r="B3672" s="0" t="n">
        <v>364.8233</v>
      </c>
      <c r="C3672" s="0" t="n">
        <v>364.8233</v>
      </c>
      <c r="D3672" s="0" t="n">
        <v>0</v>
      </c>
      <c r="E3672" s="0" t="n">
        <v>20.26134</v>
      </c>
      <c r="F3672" s="0" t="n">
        <v>12.26134</v>
      </c>
      <c r="G3672" s="0" t="n">
        <v>0.62126</v>
      </c>
      <c r="H3672" s="0" t="n">
        <v>-0.69025</v>
      </c>
      <c r="I3672" s="0" t="n">
        <v>3E-005</v>
      </c>
      <c r="J3672" s="0" t="n">
        <v>1E-005</v>
      </c>
      <c r="K3672" s="0" t="n">
        <v>10.24752</v>
      </c>
      <c r="L3672" s="0" t="n">
        <v>-0.66855</v>
      </c>
      <c r="M3672" s="0" t="n">
        <v>284.6636</v>
      </c>
      <c r="N3672" s="0" t="n">
        <v>269.42938</v>
      </c>
      <c r="O3672" s="0" t="n">
        <v>46.83894</v>
      </c>
      <c r="P3672" s="0" t="n">
        <v>-122.46967</v>
      </c>
      <c r="Q3672" s="0" t="n">
        <v>8530.74414</v>
      </c>
      <c r="R3672" s="0" t="n">
        <v>7985.69727</v>
      </c>
      <c r="S3672" s="0" t="n">
        <v>0</v>
      </c>
      <c r="T3672" s="0" t="n">
        <v>8421.48535</v>
      </c>
      <c r="U3672" s="0" t="n">
        <v>46.5</v>
      </c>
      <c r="V3672" s="0" t="n">
        <v>-122</v>
      </c>
      <c r="W3672" s="0" t="s">
        <v>22</v>
      </c>
      <c r="X3672" s="0" t="n">
        <f aca="false">K3672-0</f>
        <v>10.24752</v>
      </c>
      <c r="Y3672" s="0" t="n">
        <f aca="false">L3672-0</f>
        <v>-0.66855</v>
      </c>
      <c r="Z3672" s="0" t="n">
        <f aca="false">X3672-X3671</f>
        <v>-2.92719</v>
      </c>
      <c r="AA3672" s="0" t="n">
        <f aca="false">Y3672-Y3671</f>
        <v>-0.0323399999999999</v>
      </c>
      <c r="AB3672" s="0" t="n">
        <f aca="false">H3672</f>
        <v>-0.69025</v>
      </c>
      <c r="AC3672" s="0" t="n">
        <f aca="false">I3672</f>
        <v>3E-005</v>
      </c>
    </row>
    <row r="3673" customFormat="false" ht="14.4" hidden="false" customHeight="false" outlineLevel="0" collapsed="false">
      <c r="A3673" s="0" t="n">
        <v>645.34076</v>
      </c>
      <c r="B3673" s="0" t="n">
        <v>364.94818</v>
      </c>
      <c r="C3673" s="0" t="n">
        <v>364.94818</v>
      </c>
      <c r="D3673" s="0" t="n">
        <v>0</v>
      </c>
      <c r="E3673" s="0" t="n">
        <v>20.26138</v>
      </c>
      <c r="F3673" s="0" t="n">
        <v>12.26137</v>
      </c>
      <c r="G3673" s="0" t="n">
        <v>0.6213</v>
      </c>
      <c r="H3673" s="0" t="n">
        <v>-0.68507</v>
      </c>
      <c r="I3673" s="0" t="n">
        <v>3E-005</v>
      </c>
      <c r="J3673" s="0" t="n">
        <v>1E-005</v>
      </c>
      <c r="K3673" s="0" t="n">
        <v>6.68993</v>
      </c>
      <c r="L3673" s="0" t="n">
        <v>-0.72544</v>
      </c>
      <c r="M3673" s="0" t="n">
        <v>284.69809</v>
      </c>
      <c r="N3673" s="0" t="n">
        <v>269.46381</v>
      </c>
      <c r="O3673" s="0" t="n">
        <v>46.83898</v>
      </c>
      <c r="P3673" s="0" t="n">
        <v>-122.46987</v>
      </c>
      <c r="Q3673" s="0" t="n">
        <v>8545.48535</v>
      </c>
      <c r="R3673" s="0" t="n">
        <v>7994.3418</v>
      </c>
      <c r="S3673" s="0" t="n">
        <v>0</v>
      </c>
      <c r="T3673" s="0" t="n">
        <v>8433.81152</v>
      </c>
      <c r="U3673" s="0" t="n">
        <v>46.5</v>
      </c>
      <c r="V3673" s="0" t="n">
        <v>-122</v>
      </c>
      <c r="W3673" s="0" t="s">
        <v>22</v>
      </c>
      <c r="X3673" s="0" t="n">
        <f aca="false">K3673-0</f>
        <v>6.68993</v>
      </c>
      <c r="Y3673" s="0" t="n">
        <f aca="false">L3673-0</f>
        <v>-0.72544</v>
      </c>
      <c r="Z3673" s="0" t="n">
        <f aca="false">X3673-X3672</f>
        <v>-3.55759</v>
      </c>
      <c r="AA3673" s="0" t="n">
        <f aca="false">Y3673-Y3672</f>
        <v>-0.0568899999999998</v>
      </c>
      <c r="AB3673" s="0" t="n">
        <f aca="false">H3673</f>
        <v>-0.68507</v>
      </c>
      <c r="AC3673" s="0" t="n">
        <f aca="false">I3673</f>
        <v>3E-005</v>
      </c>
    </row>
    <row r="3674" customFormat="false" ht="14.4" hidden="false" customHeight="false" outlineLevel="0" collapsed="false">
      <c r="A3674" s="0" t="n">
        <v>645.42657</v>
      </c>
      <c r="B3674" s="0" t="n">
        <v>365.03397</v>
      </c>
      <c r="C3674" s="0" t="n">
        <v>365.03397</v>
      </c>
      <c r="D3674" s="0" t="n">
        <v>0</v>
      </c>
      <c r="E3674" s="0" t="n">
        <v>20.2614</v>
      </c>
      <c r="F3674" s="0" t="n">
        <v>12.2614</v>
      </c>
      <c r="G3674" s="0" t="n">
        <v>0.62132</v>
      </c>
      <c r="H3674" s="0" t="n">
        <v>-0.68507</v>
      </c>
      <c r="I3674" s="0" t="n">
        <v>3E-005</v>
      </c>
      <c r="J3674" s="0" t="n">
        <v>1E-005</v>
      </c>
      <c r="K3674" s="0" t="n">
        <v>5.08464</v>
      </c>
      <c r="L3674" s="0" t="n">
        <v>-0.76726</v>
      </c>
      <c r="M3674" s="0" t="n">
        <v>284.71643</v>
      </c>
      <c r="N3674" s="0" t="n">
        <v>269.48212</v>
      </c>
      <c r="O3674" s="0" t="n">
        <v>46.839</v>
      </c>
      <c r="P3674" s="0" t="n">
        <v>-122.47001</v>
      </c>
      <c r="Q3674" s="0" t="n">
        <v>8554.19727</v>
      </c>
      <c r="R3674" s="0" t="n">
        <v>7998.83203</v>
      </c>
      <c r="S3674" s="0" t="n">
        <v>0</v>
      </c>
      <c r="T3674" s="0" t="n">
        <v>8442.74902</v>
      </c>
      <c r="U3674" s="0" t="n">
        <v>46.5</v>
      </c>
      <c r="V3674" s="0" t="n">
        <v>-122</v>
      </c>
      <c r="W3674" s="0" t="s">
        <v>22</v>
      </c>
      <c r="X3674" s="0" t="n">
        <f aca="false">K3674-0</f>
        <v>5.08464</v>
      </c>
      <c r="Y3674" s="0" t="n">
        <f aca="false">L3674-0</f>
        <v>-0.76726</v>
      </c>
      <c r="Z3674" s="0" t="n">
        <f aca="false">X3674-X3673</f>
        <v>-1.60529</v>
      </c>
      <c r="AA3674" s="0" t="n">
        <f aca="false">Y3674-Y3673</f>
        <v>-0.0418200000000002</v>
      </c>
      <c r="AB3674" s="0" t="n">
        <f aca="false">H3674</f>
        <v>-0.68507</v>
      </c>
      <c r="AC3674" s="0" t="n">
        <f aca="false">I3674</f>
        <v>3E-005</v>
      </c>
    </row>
    <row r="3675" customFormat="false" ht="14.4" hidden="false" customHeight="false" outlineLevel="0" collapsed="false">
      <c r="A3675" s="0" t="n">
        <v>645.51453</v>
      </c>
      <c r="B3675" s="0" t="n">
        <v>365.12195</v>
      </c>
      <c r="C3675" s="0" t="n">
        <v>365.12195</v>
      </c>
      <c r="D3675" s="0" t="n">
        <v>0</v>
      </c>
      <c r="E3675" s="0" t="n">
        <v>20.26142</v>
      </c>
      <c r="F3675" s="0" t="n">
        <v>12.26142</v>
      </c>
      <c r="G3675" s="0" t="n">
        <v>0.62135</v>
      </c>
      <c r="H3675" s="0" t="n">
        <v>-0.56967</v>
      </c>
      <c r="I3675" s="0" t="n">
        <v>3E-005</v>
      </c>
      <c r="J3675" s="0" t="n">
        <v>1E-005</v>
      </c>
      <c r="K3675" s="0" t="n">
        <v>3.96818</v>
      </c>
      <c r="L3675" s="0" t="n">
        <v>-0.811</v>
      </c>
      <c r="M3675" s="0" t="n">
        <v>284.73071</v>
      </c>
      <c r="N3675" s="0" t="n">
        <v>269.4964</v>
      </c>
      <c r="O3675" s="0" t="n">
        <v>46.83903</v>
      </c>
      <c r="P3675" s="0" t="n">
        <v>-122.47015</v>
      </c>
      <c r="Q3675" s="0" t="n">
        <v>8561.95898</v>
      </c>
      <c r="R3675" s="0" t="n">
        <v>8002.2417</v>
      </c>
      <c r="S3675" s="0" t="n">
        <v>0</v>
      </c>
      <c r="T3675" s="0" t="n">
        <v>8452.1748</v>
      </c>
      <c r="U3675" s="0" t="n">
        <v>46.5</v>
      </c>
      <c r="V3675" s="0" t="n">
        <v>-122</v>
      </c>
      <c r="W3675" s="0" t="s">
        <v>22</v>
      </c>
      <c r="X3675" s="0" t="n">
        <f aca="false">K3675-0</f>
        <v>3.96818</v>
      </c>
      <c r="Y3675" s="0" t="n">
        <f aca="false">L3675-0</f>
        <v>-0.811</v>
      </c>
      <c r="Z3675" s="0" t="n">
        <f aca="false">X3675-X3674</f>
        <v>-1.11646</v>
      </c>
      <c r="AA3675" s="0" t="n">
        <f aca="false">Y3675-Y3674</f>
        <v>-0.04374</v>
      </c>
      <c r="AB3675" s="0" t="n">
        <f aca="false">H3675</f>
        <v>-0.56967</v>
      </c>
      <c r="AC3675" s="0" t="n">
        <f aca="false">I3675</f>
        <v>3E-005</v>
      </c>
    </row>
    <row r="3676" customFormat="false" ht="14.4" hidden="false" customHeight="false" outlineLevel="0" collapsed="false">
      <c r="A3676" s="0" t="n">
        <v>645.59924</v>
      </c>
      <c r="B3676" s="0" t="n">
        <v>365.2067</v>
      </c>
      <c r="C3676" s="0" t="n">
        <v>365.2067</v>
      </c>
      <c r="D3676" s="0" t="n">
        <v>0</v>
      </c>
      <c r="E3676" s="0" t="n">
        <v>20.26145</v>
      </c>
      <c r="F3676" s="0" t="n">
        <v>12.26145</v>
      </c>
      <c r="G3676" s="0" t="n">
        <v>0.62137</v>
      </c>
      <c r="H3676" s="0" t="n">
        <v>-0.417</v>
      </c>
      <c r="I3676" s="0" t="n">
        <v>0.00178</v>
      </c>
      <c r="J3676" s="0" t="n">
        <v>0.00036</v>
      </c>
      <c r="K3676" s="0" t="n">
        <v>3.92464</v>
      </c>
      <c r="L3676" s="0" t="n">
        <v>-0.85266</v>
      </c>
      <c r="M3676" s="0" t="n">
        <v>284.72894</v>
      </c>
      <c r="N3676" s="0" t="n">
        <v>269.49457</v>
      </c>
      <c r="O3676" s="0" t="n">
        <v>46.83905</v>
      </c>
      <c r="P3676" s="0" t="n">
        <v>-122.47029</v>
      </c>
      <c r="Q3676" s="0" t="n">
        <v>8568.40234</v>
      </c>
      <c r="R3676" s="0" t="n">
        <v>8004.47559</v>
      </c>
      <c r="S3676" s="0" t="n">
        <v>0</v>
      </c>
      <c r="T3676" s="0" t="n">
        <v>8461.36816</v>
      </c>
      <c r="U3676" s="0" t="n">
        <v>46.5</v>
      </c>
      <c r="V3676" s="0" t="n">
        <v>-122</v>
      </c>
      <c r="W3676" s="0" t="s">
        <v>22</v>
      </c>
      <c r="X3676" s="0" t="n">
        <f aca="false">K3676-0</f>
        <v>3.92464</v>
      </c>
      <c r="Y3676" s="0" t="n">
        <f aca="false">L3676-0</f>
        <v>-0.85266</v>
      </c>
      <c r="Z3676" s="0" t="n">
        <f aca="false">X3676-X3675</f>
        <v>-0.0435399999999997</v>
      </c>
      <c r="AA3676" s="0" t="n">
        <f aca="false">Y3676-Y3675</f>
        <v>-0.0416599999999998</v>
      </c>
      <c r="AB3676" s="0" t="n">
        <f aca="false">H3676</f>
        <v>-0.417</v>
      </c>
      <c r="AC3676" s="0" t="n">
        <f aca="false">I3676</f>
        <v>0.00178</v>
      </c>
    </row>
    <row r="3677" customFormat="false" ht="14.4" hidden="false" customHeight="false" outlineLevel="0" collapsed="false">
      <c r="A3677" s="0" t="n">
        <v>645.68433</v>
      </c>
      <c r="B3677" s="0" t="n">
        <v>365.29172</v>
      </c>
      <c r="C3677" s="0" t="n">
        <v>365.29172</v>
      </c>
      <c r="D3677" s="0" t="n">
        <v>0</v>
      </c>
      <c r="E3677" s="0" t="n">
        <v>20.26147</v>
      </c>
      <c r="F3677" s="0" t="n">
        <v>12.26147</v>
      </c>
      <c r="G3677" s="0" t="n">
        <v>0.62139</v>
      </c>
      <c r="H3677" s="0" t="n">
        <v>-0.40393</v>
      </c>
      <c r="I3677" s="0" t="n">
        <v>0.01113</v>
      </c>
      <c r="J3677" s="0" t="n">
        <v>0.00223</v>
      </c>
      <c r="K3677" s="0" t="n">
        <v>4.25426</v>
      </c>
      <c r="L3677" s="0" t="n">
        <v>-0.86554</v>
      </c>
      <c r="M3677" s="0" t="n">
        <v>284.72366</v>
      </c>
      <c r="N3677" s="0" t="n">
        <v>269.48926</v>
      </c>
      <c r="O3677" s="0" t="n">
        <v>46.83908</v>
      </c>
      <c r="P3677" s="0" t="n">
        <v>-122.47043</v>
      </c>
      <c r="Q3677" s="0" t="n">
        <v>8574.07324</v>
      </c>
      <c r="R3677" s="0" t="n">
        <v>8005.91162</v>
      </c>
      <c r="S3677" s="0" t="n">
        <v>0</v>
      </c>
      <c r="T3677" s="0" t="n">
        <v>8470.61133</v>
      </c>
      <c r="U3677" s="0" t="n">
        <v>46.5</v>
      </c>
      <c r="V3677" s="0" t="n">
        <v>-122</v>
      </c>
      <c r="W3677" s="0" t="s">
        <v>22</v>
      </c>
      <c r="X3677" s="0" t="n">
        <f aca="false">K3677-0</f>
        <v>4.25426</v>
      </c>
      <c r="Y3677" s="0" t="n">
        <f aca="false">L3677-0</f>
        <v>-0.86554</v>
      </c>
      <c r="Z3677" s="0" t="n">
        <f aca="false">X3677-X3676</f>
        <v>0.32962</v>
      </c>
      <c r="AA3677" s="0" t="n">
        <f aca="false">Y3677-Y3676</f>
        <v>-0.0128800000000002</v>
      </c>
      <c r="AB3677" s="0" t="n">
        <f aca="false">H3677</f>
        <v>-0.40393</v>
      </c>
      <c r="AC3677" s="0" t="n">
        <f aca="false">I3677</f>
        <v>0.01113</v>
      </c>
    </row>
    <row r="3678" customFormat="false" ht="14.4" hidden="false" customHeight="false" outlineLevel="0" collapsed="false">
      <c r="A3678" s="0" t="n">
        <v>645.79926</v>
      </c>
      <c r="B3678" s="0" t="n">
        <v>365.38229</v>
      </c>
      <c r="C3678" s="0" t="n">
        <v>365.38229</v>
      </c>
      <c r="D3678" s="0" t="n">
        <v>0</v>
      </c>
      <c r="E3678" s="0" t="n">
        <v>20.2615</v>
      </c>
      <c r="F3678" s="0" t="n">
        <v>12.26149</v>
      </c>
      <c r="G3678" s="0" t="n">
        <v>0.62142</v>
      </c>
      <c r="H3678" s="0" t="n">
        <v>-0.33455</v>
      </c>
      <c r="I3678" s="0" t="n">
        <v>0.01752</v>
      </c>
      <c r="J3678" s="0" t="n">
        <v>0.0035</v>
      </c>
      <c r="K3678" s="0" t="n">
        <v>4.25857</v>
      </c>
      <c r="L3678" s="0" t="n">
        <v>-0.83944</v>
      </c>
      <c r="M3678" s="0" t="n">
        <v>284.72772</v>
      </c>
      <c r="N3678" s="0" t="n">
        <v>269.49332</v>
      </c>
      <c r="O3678" s="0" t="n">
        <v>46.8391</v>
      </c>
      <c r="P3678" s="0" t="n">
        <v>-122.47058</v>
      </c>
      <c r="Q3678" s="0" t="n">
        <v>8579.49219</v>
      </c>
      <c r="R3678" s="0" t="n">
        <v>8006.81201</v>
      </c>
      <c r="S3678" s="0" t="n">
        <v>0</v>
      </c>
      <c r="T3678" s="0" t="n">
        <v>8480.39746</v>
      </c>
      <c r="U3678" s="0" t="n">
        <v>46.5</v>
      </c>
      <c r="V3678" s="0" t="n">
        <v>-122</v>
      </c>
      <c r="W3678" s="0" t="s">
        <v>22</v>
      </c>
      <c r="X3678" s="0" t="n">
        <f aca="false">K3678-0</f>
        <v>4.25857</v>
      </c>
      <c r="Y3678" s="0" t="n">
        <f aca="false">L3678-0</f>
        <v>-0.83944</v>
      </c>
      <c r="Z3678" s="0" t="n">
        <f aca="false">X3678-X3677</f>
        <v>0.00430999999999937</v>
      </c>
      <c r="AA3678" s="0" t="n">
        <f aca="false">Y3678-Y3677</f>
        <v>0.0261000000000002</v>
      </c>
      <c r="AB3678" s="0" t="n">
        <f aca="false">H3678</f>
        <v>-0.33455</v>
      </c>
      <c r="AC3678" s="0" t="n">
        <f aca="false">I3678</f>
        <v>0.01752</v>
      </c>
    </row>
    <row r="3679" customFormat="false" ht="14.4" hidden="false" customHeight="false" outlineLevel="0" collapsed="false">
      <c r="A3679" s="0" t="n">
        <v>645.89899</v>
      </c>
      <c r="B3679" s="0" t="n">
        <v>365.48279</v>
      </c>
      <c r="C3679" s="0" t="n">
        <v>365.48279</v>
      </c>
      <c r="D3679" s="0" t="n">
        <v>0</v>
      </c>
      <c r="E3679" s="0" t="n">
        <v>20.26152</v>
      </c>
      <c r="F3679" s="0" t="n">
        <v>12.26152</v>
      </c>
      <c r="G3679" s="0" t="n">
        <v>0.62145</v>
      </c>
      <c r="H3679" s="0" t="n">
        <v>-0.33658</v>
      </c>
      <c r="I3679" s="0" t="n">
        <v>0.02065</v>
      </c>
      <c r="J3679" s="0" t="n">
        <v>0.00413</v>
      </c>
      <c r="K3679" s="0" t="n">
        <v>3.76968</v>
      </c>
      <c r="L3679" s="0" t="n">
        <v>-0.75421</v>
      </c>
      <c r="M3679" s="0" t="n">
        <v>284.74225</v>
      </c>
      <c r="N3679" s="0" t="n">
        <v>269.50778</v>
      </c>
      <c r="O3679" s="0" t="n">
        <v>46.83913</v>
      </c>
      <c r="P3679" s="0" t="n">
        <v>-122.47074</v>
      </c>
      <c r="Q3679" s="0" t="n">
        <v>8584.91211</v>
      </c>
      <c r="R3679" s="0" t="n">
        <v>8012.66016</v>
      </c>
      <c r="S3679" s="0" t="n">
        <v>0</v>
      </c>
      <c r="T3679" s="0" t="n">
        <v>8491.07227</v>
      </c>
      <c r="U3679" s="0" t="n">
        <v>46.5</v>
      </c>
      <c r="V3679" s="0" t="n">
        <v>-122</v>
      </c>
      <c r="W3679" s="0" t="s">
        <v>22</v>
      </c>
      <c r="X3679" s="0" t="n">
        <f aca="false">K3679-0</f>
        <v>3.76968</v>
      </c>
      <c r="Y3679" s="0" t="n">
        <f aca="false">L3679-0</f>
        <v>-0.75421</v>
      </c>
      <c r="Z3679" s="0" t="n">
        <f aca="false">X3679-X3678</f>
        <v>-0.48889</v>
      </c>
      <c r="AA3679" s="0" t="n">
        <f aca="false">Y3679-Y3678</f>
        <v>0.0852299999999998</v>
      </c>
      <c r="AB3679" s="0" t="n">
        <f aca="false">H3679</f>
        <v>-0.33658</v>
      </c>
      <c r="AC3679" s="0" t="n">
        <f aca="false">I3679</f>
        <v>0.02065</v>
      </c>
    </row>
    <row r="3680" customFormat="false" ht="14.4" hidden="false" customHeight="false" outlineLevel="0" collapsed="false">
      <c r="A3680" s="0" t="n">
        <v>645.99982</v>
      </c>
      <c r="B3680" s="0" t="n">
        <v>365.58328</v>
      </c>
      <c r="C3680" s="0" t="n">
        <v>365.58328</v>
      </c>
      <c r="D3680" s="0" t="n">
        <v>0</v>
      </c>
      <c r="E3680" s="0" t="n">
        <v>20.26155</v>
      </c>
      <c r="F3680" s="0" t="n">
        <v>12.26155</v>
      </c>
      <c r="G3680" s="0" t="n">
        <v>0.62147</v>
      </c>
      <c r="H3680" s="0" t="n">
        <v>-0.33658</v>
      </c>
      <c r="I3680" s="0" t="n">
        <v>0.01906</v>
      </c>
      <c r="J3680" s="0" t="n">
        <v>0.00381</v>
      </c>
      <c r="K3680" s="0" t="n">
        <v>2.89479</v>
      </c>
      <c r="L3680" s="0" t="n">
        <v>-0.63814</v>
      </c>
      <c r="M3680" s="0" t="n">
        <v>284.75943</v>
      </c>
      <c r="N3680" s="0" t="n">
        <v>269.52493</v>
      </c>
      <c r="O3680" s="0" t="n">
        <v>46.83916</v>
      </c>
      <c r="P3680" s="0" t="n">
        <v>-122.47091</v>
      </c>
      <c r="Q3680" s="0" t="n">
        <v>8589.76367</v>
      </c>
      <c r="R3680" s="0" t="n">
        <v>8018.44629</v>
      </c>
      <c r="S3680" s="0" t="n">
        <v>0</v>
      </c>
      <c r="T3680" s="0" t="n">
        <v>8501.40332</v>
      </c>
      <c r="U3680" s="0" t="n">
        <v>46.5</v>
      </c>
      <c r="V3680" s="0" t="n">
        <v>-122</v>
      </c>
      <c r="W3680" s="0" t="s">
        <v>22</v>
      </c>
      <c r="X3680" s="0" t="n">
        <f aca="false">K3680-0</f>
        <v>2.89479</v>
      </c>
      <c r="Y3680" s="0" t="n">
        <f aca="false">L3680-0</f>
        <v>-0.63814</v>
      </c>
      <c r="Z3680" s="0" t="n">
        <f aca="false">X3680-X3679</f>
        <v>-0.87489</v>
      </c>
      <c r="AA3680" s="0" t="n">
        <f aca="false">Y3680-Y3679</f>
        <v>0.11607</v>
      </c>
      <c r="AB3680" s="0" t="n">
        <f aca="false">H3680</f>
        <v>-0.33658</v>
      </c>
      <c r="AC3680" s="0" t="n">
        <f aca="false">I3680</f>
        <v>0.01906</v>
      </c>
    </row>
    <row r="3681" customFormat="false" ht="14.4" hidden="false" customHeight="false" outlineLevel="0" collapsed="false">
      <c r="A3681" s="0" t="n">
        <v>646.10168</v>
      </c>
      <c r="B3681" s="0" t="n">
        <v>365.68381</v>
      </c>
      <c r="C3681" s="0" t="n">
        <v>365.68381</v>
      </c>
      <c r="D3681" s="0" t="n">
        <v>0</v>
      </c>
      <c r="E3681" s="0" t="n">
        <v>20.26158</v>
      </c>
      <c r="F3681" s="0" t="n">
        <v>12.26158</v>
      </c>
      <c r="G3681" s="0" t="n">
        <v>0.6215</v>
      </c>
      <c r="H3681" s="0" t="n">
        <v>-0.33455</v>
      </c>
      <c r="I3681" s="0" t="n">
        <v>0.01906</v>
      </c>
      <c r="J3681" s="0" t="n">
        <v>0.00381</v>
      </c>
      <c r="K3681" s="0" t="n">
        <v>1.93467</v>
      </c>
      <c r="L3681" s="0" t="n">
        <v>-0.51002</v>
      </c>
      <c r="M3681" s="0" t="n">
        <v>284.77054</v>
      </c>
      <c r="N3681" s="0" t="n">
        <v>269.53601</v>
      </c>
      <c r="O3681" s="0" t="n">
        <v>46.8392</v>
      </c>
      <c r="P3681" s="0" t="n">
        <v>-122.47108</v>
      </c>
      <c r="Q3681" s="0" t="n">
        <v>8594.01465</v>
      </c>
      <c r="R3681" s="0" t="n">
        <v>8023.63379</v>
      </c>
      <c r="S3681" s="0" t="n">
        <v>0</v>
      </c>
      <c r="T3681" s="0" t="n">
        <v>8511.31445</v>
      </c>
      <c r="U3681" s="0" t="n">
        <v>46.5</v>
      </c>
      <c r="V3681" s="0" t="n">
        <v>-122</v>
      </c>
      <c r="W3681" s="0" t="s">
        <v>22</v>
      </c>
      <c r="X3681" s="0" t="n">
        <f aca="false">K3681-0</f>
        <v>1.93467</v>
      </c>
      <c r="Y3681" s="0" t="n">
        <f aca="false">L3681-0</f>
        <v>-0.51002</v>
      </c>
      <c r="Z3681" s="0" t="n">
        <f aca="false">X3681-X3680</f>
        <v>-0.96012</v>
      </c>
      <c r="AA3681" s="0" t="n">
        <f aca="false">Y3681-Y3680</f>
        <v>0.12812</v>
      </c>
      <c r="AB3681" s="0" t="n">
        <f aca="false">H3681</f>
        <v>-0.33455</v>
      </c>
      <c r="AC3681" s="0" t="n">
        <f aca="false">I3681</f>
        <v>0.01906</v>
      </c>
    </row>
    <row r="3682" customFormat="false" ht="14.4" hidden="false" customHeight="false" outlineLevel="0" collapsed="false">
      <c r="A3682" s="0" t="n">
        <v>646.20129</v>
      </c>
      <c r="B3682" s="0" t="n">
        <v>365.7843</v>
      </c>
      <c r="C3682" s="0" t="n">
        <v>365.7843</v>
      </c>
      <c r="D3682" s="0" t="n">
        <v>0</v>
      </c>
      <c r="E3682" s="0" t="n">
        <v>20.26161</v>
      </c>
      <c r="F3682" s="0" t="n">
        <v>12.26161</v>
      </c>
      <c r="G3682" s="0" t="n">
        <v>0.62153</v>
      </c>
      <c r="H3682" s="0" t="n">
        <v>-0.33455</v>
      </c>
      <c r="I3682" s="0" t="n">
        <v>0.01906</v>
      </c>
      <c r="J3682" s="0" t="n">
        <v>0.00381</v>
      </c>
      <c r="K3682" s="0" t="n">
        <v>1.03148</v>
      </c>
      <c r="L3682" s="0" t="n">
        <v>-0.37237</v>
      </c>
      <c r="M3682" s="0" t="n">
        <v>284.77579</v>
      </c>
      <c r="N3682" s="0" t="n">
        <v>269.54123</v>
      </c>
      <c r="O3682" s="0" t="n">
        <v>46.83923</v>
      </c>
      <c r="P3682" s="0" t="n">
        <v>-122.47124</v>
      </c>
      <c r="Q3682" s="0" t="n">
        <v>8597.63477</v>
      </c>
      <c r="R3682" s="0" t="n">
        <v>8028.19043</v>
      </c>
      <c r="S3682" s="0" t="n">
        <v>0</v>
      </c>
      <c r="T3682" s="0" t="n">
        <v>8520.75098</v>
      </c>
      <c r="U3682" s="0" t="n">
        <v>46.5</v>
      </c>
      <c r="V3682" s="0" t="n">
        <v>-122</v>
      </c>
      <c r="W3682" s="0" t="s">
        <v>22</v>
      </c>
      <c r="X3682" s="0" t="n">
        <f aca="false">K3682-0</f>
        <v>1.03148</v>
      </c>
      <c r="Y3682" s="0" t="n">
        <f aca="false">L3682-0</f>
        <v>-0.37237</v>
      </c>
      <c r="Z3682" s="0" t="n">
        <f aca="false">X3682-X3681</f>
        <v>-0.90319</v>
      </c>
      <c r="AA3682" s="0" t="n">
        <f aca="false">Y3682-Y3681</f>
        <v>0.13765</v>
      </c>
      <c r="AB3682" s="0" t="n">
        <f aca="false">H3682</f>
        <v>-0.33455</v>
      </c>
      <c r="AC3682" s="0" t="n">
        <f aca="false">I3682</f>
        <v>0.01906</v>
      </c>
    </row>
    <row r="3683" customFormat="false" ht="14.4" hidden="false" customHeight="false" outlineLevel="0" collapsed="false">
      <c r="A3683" s="0" t="n">
        <v>646.28778</v>
      </c>
      <c r="B3683" s="0" t="n">
        <v>365.8848</v>
      </c>
      <c r="C3683" s="0" t="n">
        <v>365.8848</v>
      </c>
      <c r="D3683" s="0" t="n">
        <v>0</v>
      </c>
      <c r="E3683" s="0" t="n">
        <v>20.26163</v>
      </c>
      <c r="F3683" s="0" t="n">
        <v>12.26163</v>
      </c>
      <c r="G3683" s="0" t="n">
        <v>0.62156</v>
      </c>
      <c r="H3683" s="0" t="n">
        <v>-0.33658</v>
      </c>
      <c r="I3683" s="0" t="n">
        <v>0.01906</v>
      </c>
      <c r="J3683" s="0" t="n">
        <v>0.00381</v>
      </c>
      <c r="K3683" s="0" t="n">
        <v>0.18375</v>
      </c>
      <c r="L3683" s="0" t="n">
        <v>-0.23374</v>
      </c>
      <c r="M3683" s="0" t="n">
        <v>284.77454</v>
      </c>
      <c r="N3683" s="0" t="n">
        <v>269.53995</v>
      </c>
      <c r="O3683" s="0" t="n">
        <v>46.83925</v>
      </c>
      <c r="P3683" s="0" t="n">
        <v>-122.47141</v>
      </c>
      <c r="Q3683" s="0" t="n">
        <v>8600.6123</v>
      </c>
      <c r="R3683" s="0" t="n">
        <v>8032.10547</v>
      </c>
      <c r="S3683" s="0" t="n">
        <v>0</v>
      </c>
      <c r="T3683" s="0" t="n">
        <v>8529.66797</v>
      </c>
      <c r="U3683" s="0" t="n">
        <v>46.5</v>
      </c>
      <c r="V3683" s="0" t="n">
        <v>-122</v>
      </c>
      <c r="W3683" s="0" t="s">
        <v>22</v>
      </c>
      <c r="X3683" s="0" t="n">
        <f aca="false">K3683-0</f>
        <v>0.18375</v>
      </c>
      <c r="Y3683" s="0" t="n">
        <f aca="false">L3683-0</f>
        <v>-0.23374</v>
      </c>
      <c r="Z3683" s="0" t="n">
        <f aca="false">X3683-X3682</f>
        <v>-0.84773</v>
      </c>
      <c r="AA3683" s="0" t="n">
        <f aca="false">Y3683-Y3682</f>
        <v>0.13863</v>
      </c>
      <c r="AB3683" s="0" t="n">
        <f aca="false">H3683</f>
        <v>-0.33658</v>
      </c>
      <c r="AC3683" s="0" t="n">
        <f aca="false">I3683</f>
        <v>0.01906</v>
      </c>
    </row>
    <row r="3684" customFormat="false" ht="14.4" hidden="false" customHeight="false" outlineLevel="0" collapsed="false">
      <c r="A3684" s="0" t="n">
        <v>646.36804</v>
      </c>
      <c r="B3684" s="0" t="n">
        <v>365.97159</v>
      </c>
      <c r="C3684" s="0" t="n">
        <v>365.97159</v>
      </c>
      <c r="D3684" s="0" t="n">
        <v>0</v>
      </c>
      <c r="E3684" s="0" t="n">
        <v>20.26166</v>
      </c>
      <c r="F3684" s="0" t="n">
        <v>12.26166</v>
      </c>
      <c r="G3684" s="0" t="n">
        <v>0.62158</v>
      </c>
      <c r="H3684" s="0" t="n">
        <v>-0.33455</v>
      </c>
      <c r="I3684" s="0" t="n">
        <v>0.01906</v>
      </c>
      <c r="J3684" s="0" t="n">
        <v>0.00381</v>
      </c>
      <c r="K3684" s="0" t="n">
        <v>-0.53498</v>
      </c>
      <c r="L3684" s="0" t="n">
        <v>-0.11105</v>
      </c>
      <c r="M3684" s="0" t="n">
        <v>284.76981</v>
      </c>
      <c r="N3684" s="0" t="n">
        <v>269.53519</v>
      </c>
      <c r="O3684" s="0" t="n">
        <v>46.83928</v>
      </c>
      <c r="P3684" s="0" t="n">
        <v>-122.47155</v>
      </c>
      <c r="Q3684" s="0" t="n">
        <v>8602.67969</v>
      </c>
      <c r="R3684" s="0" t="n">
        <v>8034.98193</v>
      </c>
      <c r="S3684" s="0" t="n">
        <v>0</v>
      </c>
      <c r="T3684" s="0" t="n">
        <v>8536.8877</v>
      </c>
      <c r="U3684" s="0" t="n">
        <v>46.5</v>
      </c>
      <c r="V3684" s="0" t="n">
        <v>-122</v>
      </c>
      <c r="W3684" s="0" t="s">
        <v>22</v>
      </c>
      <c r="X3684" s="0" t="n">
        <f aca="false">K3684-0</f>
        <v>-0.53498</v>
      </c>
      <c r="Y3684" s="0" t="n">
        <f aca="false">L3684-0</f>
        <v>-0.11105</v>
      </c>
      <c r="Z3684" s="0" t="n">
        <f aca="false">X3684-X3683</f>
        <v>-0.71873</v>
      </c>
      <c r="AA3684" s="0" t="n">
        <f aca="false">Y3684-Y3683</f>
        <v>0.12269</v>
      </c>
      <c r="AB3684" s="0" t="n">
        <f aca="false">H3684</f>
        <v>-0.33455</v>
      </c>
      <c r="AC3684" s="0" t="n">
        <f aca="false">I3684</f>
        <v>0.01906</v>
      </c>
    </row>
    <row r="3685" customFormat="false" ht="14.4" hidden="false" customHeight="false" outlineLevel="0" collapsed="false">
      <c r="A3685" s="0" t="n">
        <v>646.50055</v>
      </c>
      <c r="B3685" s="0" t="n">
        <v>366.10437</v>
      </c>
      <c r="C3685" s="0" t="n">
        <v>366.10437</v>
      </c>
      <c r="D3685" s="0" t="n">
        <v>0</v>
      </c>
      <c r="E3685" s="0" t="n">
        <v>20.2617</v>
      </c>
      <c r="F3685" s="0" t="n">
        <v>12.2617</v>
      </c>
      <c r="G3685" s="0" t="n">
        <v>0.62162</v>
      </c>
      <c r="H3685" s="0" t="n">
        <v>-0.28111</v>
      </c>
      <c r="I3685" s="0" t="n">
        <v>0.01906</v>
      </c>
      <c r="J3685" s="0" t="n">
        <v>0.00381</v>
      </c>
      <c r="K3685" s="0" t="n">
        <v>-1.4899</v>
      </c>
      <c r="L3685" s="0" t="n">
        <v>0.0733</v>
      </c>
      <c r="M3685" s="0" t="n">
        <v>284.75854</v>
      </c>
      <c r="N3685" s="0" t="n">
        <v>269.52386</v>
      </c>
      <c r="O3685" s="0" t="n">
        <v>46.83932</v>
      </c>
      <c r="P3685" s="0" t="n">
        <v>-122.47177</v>
      </c>
      <c r="Q3685" s="0" t="n">
        <v>8604.91895</v>
      </c>
      <c r="R3685" s="0" t="n">
        <v>8038.46289</v>
      </c>
      <c r="S3685" s="0" t="n">
        <v>0</v>
      </c>
      <c r="T3685" s="0" t="n">
        <v>8547.13379</v>
      </c>
      <c r="U3685" s="0" t="n">
        <v>46.5</v>
      </c>
      <c r="V3685" s="0" t="n">
        <v>-122</v>
      </c>
      <c r="W3685" s="0" t="s">
        <v>22</v>
      </c>
      <c r="X3685" s="0" t="n">
        <f aca="false">K3685-0</f>
        <v>-1.4899</v>
      </c>
      <c r="Y3685" s="0" t="n">
        <f aca="false">L3685-0</f>
        <v>0.0733</v>
      </c>
      <c r="Z3685" s="0" t="n">
        <f aca="false">X3685-X3684</f>
        <v>-0.95492</v>
      </c>
      <c r="AA3685" s="0" t="n">
        <f aca="false">Y3685-Y3684</f>
        <v>0.18435</v>
      </c>
      <c r="AB3685" s="0" t="n">
        <f aca="false">H3685</f>
        <v>-0.28111</v>
      </c>
      <c r="AC3685" s="0" t="n">
        <f aca="false">I3685</f>
        <v>0.01906</v>
      </c>
    </row>
    <row r="3686" customFormat="false" ht="14.4" hidden="false" customHeight="false" outlineLevel="0" collapsed="false">
      <c r="A3686" s="0" t="n">
        <v>646.59845</v>
      </c>
      <c r="B3686" s="0" t="n">
        <v>366.19946</v>
      </c>
      <c r="C3686" s="0" t="n">
        <v>366.19946</v>
      </c>
      <c r="D3686" s="0" t="n">
        <v>0</v>
      </c>
      <c r="E3686" s="0" t="n">
        <v>20.26172</v>
      </c>
      <c r="F3686" s="0" t="n">
        <v>12.26172</v>
      </c>
      <c r="G3686" s="0" t="n">
        <v>0.62165</v>
      </c>
      <c r="H3686" s="0" t="n">
        <v>-0.17086</v>
      </c>
      <c r="I3686" s="0" t="n">
        <v>0.01752</v>
      </c>
      <c r="J3686" s="0" t="n">
        <v>0.0035</v>
      </c>
      <c r="K3686" s="0" t="n">
        <v>-1.70395</v>
      </c>
      <c r="L3686" s="0" t="n">
        <v>0.20578</v>
      </c>
      <c r="M3686" s="0" t="n">
        <v>284.75116</v>
      </c>
      <c r="N3686" s="0" t="n">
        <v>269.51645</v>
      </c>
      <c r="O3686" s="0" t="n">
        <v>46.83935</v>
      </c>
      <c r="P3686" s="0" t="n">
        <v>-122.47192</v>
      </c>
      <c r="Q3686" s="0" t="n">
        <v>8605.85059</v>
      </c>
      <c r="R3686" s="0" t="n">
        <v>8040.28369</v>
      </c>
      <c r="S3686" s="0" t="n">
        <v>0</v>
      </c>
      <c r="T3686" s="0" t="n">
        <v>8553.85645</v>
      </c>
      <c r="U3686" s="0" t="n">
        <v>46.5</v>
      </c>
      <c r="V3686" s="0" t="n">
        <v>-122</v>
      </c>
      <c r="W3686" s="0" t="s">
        <v>22</v>
      </c>
      <c r="X3686" s="0" t="n">
        <f aca="false">K3686-0</f>
        <v>-1.70395</v>
      </c>
      <c r="Y3686" s="0" t="n">
        <f aca="false">L3686-0</f>
        <v>0.20578</v>
      </c>
      <c r="Z3686" s="0" t="n">
        <f aca="false">X3686-X3685</f>
        <v>-0.21405</v>
      </c>
      <c r="AA3686" s="0" t="n">
        <f aca="false">Y3686-Y3685</f>
        <v>0.13248</v>
      </c>
      <c r="AB3686" s="0" t="n">
        <f aca="false">H3686</f>
        <v>-0.17086</v>
      </c>
      <c r="AC3686" s="0" t="n">
        <f aca="false">I3686</f>
        <v>0.01752</v>
      </c>
    </row>
    <row r="3687" customFormat="false" ht="14.4" hidden="false" customHeight="false" outlineLevel="0" collapsed="false">
      <c r="A3687" s="0" t="n">
        <v>646.68463</v>
      </c>
      <c r="B3687" s="0" t="n">
        <v>366.28986</v>
      </c>
      <c r="C3687" s="0" t="n">
        <v>366.28986</v>
      </c>
      <c r="D3687" s="0" t="n">
        <v>0</v>
      </c>
      <c r="E3687" s="0" t="n">
        <v>20.26175</v>
      </c>
      <c r="F3687" s="0" t="n">
        <v>12.26175</v>
      </c>
      <c r="G3687" s="0" t="n">
        <v>0.62167</v>
      </c>
      <c r="H3687" s="0" t="n">
        <v>-0.05898</v>
      </c>
      <c r="I3687" s="0" t="n">
        <v>0.01247</v>
      </c>
      <c r="J3687" s="0" t="n">
        <v>0.00249</v>
      </c>
      <c r="K3687" s="0" t="n">
        <v>-1.36243</v>
      </c>
      <c r="L3687" s="0" t="n">
        <v>0.31768</v>
      </c>
      <c r="M3687" s="0" t="n">
        <v>284.74457</v>
      </c>
      <c r="N3687" s="0" t="n">
        <v>269.50983</v>
      </c>
      <c r="O3687" s="0" t="n">
        <v>46.83937</v>
      </c>
      <c r="P3687" s="0" t="n">
        <v>-122.47208</v>
      </c>
      <c r="Q3687" s="0" t="n">
        <v>8606.30762</v>
      </c>
      <c r="R3687" s="0" t="n">
        <v>8041.58691</v>
      </c>
      <c r="S3687" s="0" t="n">
        <v>0</v>
      </c>
      <c r="T3687" s="0" t="n">
        <v>8559.7373</v>
      </c>
      <c r="U3687" s="0" t="n">
        <v>46.5</v>
      </c>
      <c r="V3687" s="0" t="n">
        <v>-122</v>
      </c>
      <c r="W3687" s="0" t="s">
        <v>22</v>
      </c>
      <c r="X3687" s="0" t="n">
        <f aca="false">K3687-0</f>
        <v>-1.36243</v>
      </c>
      <c r="Y3687" s="0" t="n">
        <f aca="false">L3687-0</f>
        <v>0.31768</v>
      </c>
      <c r="Z3687" s="0" t="n">
        <f aca="false">X3687-X3686</f>
        <v>0.34152</v>
      </c>
      <c r="AA3687" s="0" t="n">
        <f aca="false">Y3687-Y3686</f>
        <v>0.1119</v>
      </c>
      <c r="AB3687" s="0" t="n">
        <f aca="false">H3687</f>
        <v>-0.05898</v>
      </c>
      <c r="AC3687" s="0" t="n">
        <f aca="false">I3687</f>
        <v>0.01247</v>
      </c>
    </row>
    <row r="3688" customFormat="false" ht="14.4" hidden="false" customHeight="false" outlineLevel="0" collapsed="false">
      <c r="A3688" s="0" t="n">
        <v>646.76843</v>
      </c>
      <c r="B3688" s="0" t="n">
        <v>366.37369</v>
      </c>
      <c r="C3688" s="0" t="n">
        <v>366.37369</v>
      </c>
      <c r="D3688" s="0" t="n">
        <v>0</v>
      </c>
      <c r="E3688" s="0" t="n">
        <v>20.26177</v>
      </c>
      <c r="F3688" s="0" t="n">
        <v>12.26177</v>
      </c>
      <c r="G3688" s="0" t="n">
        <v>0.62169</v>
      </c>
      <c r="H3688" s="0" t="n">
        <v>-0.02228</v>
      </c>
      <c r="I3688" s="0" t="n">
        <v>0.00429</v>
      </c>
      <c r="J3688" s="0" t="n">
        <v>0.00086</v>
      </c>
      <c r="K3688" s="0" t="n">
        <v>-0.95519</v>
      </c>
      <c r="L3688" s="0" t="n">
        <v>0.38745</v>
      </c>
      <c r="M3688" s="0" t="n">
        <v>284.73587</v>
      </c>
      <c r="N3688" s="0" t="n">
        <v>269.5011</v>
      </c>
      <c r="O3688" s="0" t="n">
        <v>46.8394</v>
      </c>
      <c r="P3688" s="0" t="n">
        <v>-122.47221</v>
      </c>
      <c r="Q3688" s="0" t="n">
        <v>8606.50195</v>
      </c>
      <c r="R3688" s="0" t="n">
        <v>8042.56641</v>
      </c>
      <c r="S3688" s="0" t="n">
        <v>0</v>
      </c>
      <c r="T3688" s="0" t="n">
        <v>8564.73926</v>
      </c>
      <c r="U3688" s="0" t="n">
        <v>46.5</v>
      </c>
      <c r="V3688" s="0" t="n">
        <v>-122</v>
      </c>
      <c r="W3688" s="0" t="s">
        <v>22</v>
      </c>
      <c r="X3688" s="0" t="n">
        <f aca="false">K3688-0</f>
        <v>-0.95519</v>
      </c>
      <c r="Y3688" s="0" t="n">
        <f aca="false">L3688-0</f>
        <v>0.38745</v>
      </c>
      <c r="Z3688" s="0" t="n">
        <f aca="false">X3688-X3687</f>
        <v>0.40724</v>
      </c>
      <c r="AA3688" s="0" t="n">
        <f aca="false">Y3688-Y3687</f>
        <v>0.06977</v>
      </c>
      <c r="AB3688" s="0" t="n">
        <f aca="false">H3688</f>
        <v>-0.02228</v>
      </c>
      <c r="AC3688" s="0" t="n">
        <f aca="false">I3688</f>
        <v>0.00429</v>
      </c>
    </row>
    <row r="3689" customFormat="false" ht="14.4" hidden="false" customHeight="false" outlineLevel="0" collapsed="false">
      <c r="A3689" s="0" t="n">
        <v>646.85822</v>
      </c>
      <c r="B3689" s="0" t="n">
        <v>366.46347</v>
      </c>
      <c r="C3689" s="0" t="n">
        <v>366.46347</v>
      </c>
      <c r="D3689" s="0" t="n">
        <v>0</v>
      </c>
      <c r="E3689" s="0" t="n">
        <v>20.2618</v>
      </c>
      <c r="F3689" s="0" t="n">
        <v>12.2618</v>
      </c>
      <c r="G3689" s="0" t="n">
        <v>0.62172</v>
      </c>
      <c r="H3689" s="0" t="n">
        <v>-0.01676</v>
      </c>
      <c r="I3689" s="0" t="n">
        <v>0.00528</v>
      </c>
      <c r="J3689" s="0" t="n">
        <v>0.00106</v>
      </c>
      <c r="K3689" s="0" t="n">
        <v>-0.76761</v>
      </c>
      <c r="L3689" s="0" t="n">
        <v>0.42361</v>
      </c>
      <c r="M3689" s="0" t="n">
        <v>284.72202</v>
      </c>
      <c r="N3689" s="0" t="n">
        <v>269.48721</v>
      </c>
      <c r="O3689" s="0" t="n">
        <v>46.83943</v>
      </c>
      <c r="P3689" s="0" t="n">
        <v>-122.47236</v>
      </c>
      <c r="Q3689" s="0" t="n">
        <v>8606.5918</v>
      </c>
      <c r="R3689" s="0" t="n">
        <v>8043.49707</v>
      </c>
      <c r="S3689" s="0" t="n">
        <v>0</v>
      </c>
      <c r="T3689" s="0" t="n">
        <v>8569.64551</v>
      </c>
      <c r="U3689" s="0" t="n">
        <v>46.5</v>
      </c>
      <c r="V3689" s="0" t="n">
        <v>-122</v>
      </c>
      <c r="W3689" s="0" t="s">
        <v>22</v>
      </c>
      <c r="X3689" s="0" t="n">
        <f aca="false">K3689-0</f>
        <v>-0.76761</v>
      </c>
      <c r="Y3689" s="0" t="n">
        <f aca="false">L3689-0</f>
        <v>0.42361</v>
      </c>
      <c r="Z3689" s="0" t="n">
        <f aca="false">X3689-X3688</f>
        <v>0.18758</v>
      </c>
      <c r="AA3689" s="0" t="n">
        <f aca="false">Y3689-Y3688</f>
        <v>0.03616</v>
      </c>
      <c r="AB3689" s="0" t="n">
        <f aca="false">H3689</f>
        <v>-0.01676</v>
      </c>
      <c r="AC3689" s="0" t="n">
        <f aca="false">I3689</f>
        <v>0.00528</v>
      </c>
    </row>
    <row r="3690" customFormat="false" ht="14.4" hidden="false" customHeight="false" outlineLevel="0" collapsed="false">
      <c r="A3690" s="0" t="n">
        <v>646.95398</v>
      </c>
      <c r="B3690" s="0" t="n">
        <v>366.55923</v>
      </c>
      <c r="C3690" s="0" t="n">
        <v>366.55923</v>
      </c>
      <c r="D3690" s="0" t="n">
        <v>0</v>
      </c>
      <c r="E3690" s="0" t="n">
        <v>20.26182</v>
      </c>
      <c r="F3690" s="0" t="n">
        <v>12.26182</v>
      </c>
      <c r="G3690" s="0" t="n">
        <v>0.62175</v>
      </c>
      <c r="H3690" s="0" t="n">
        <v>-0.01828</v>
      </c>
      <c r="I3690" s="0" t="n">
        <v>0.00429</v>
      </c>
      <c r="J3690" s="0" t="n">
        <v>0.00086</v>
      </c>
      <c r="K3690" s="0" t="n">
        <v>-0.78082</v>
      </c>
      <c r="L3690" s="0" t="n">
        <v>0.43876</v>
      </c>
      <c r="M3690" s="0" t="n">
        <v>284.70645</v>
      </c>
      <c r="N3690" s="0" t="n">
        <v>269.47162</v>
      </c>
      <c r="O3690" s="0" t="n">
        <v>46.83945</v>
      </c>
      <c r="P3690" s="0" t="n">
        <v>-122.47252</v>
      </c>
      <c r="Q3690" s="0" t="n">
        <v>8606.60742</v>
      </c>
      <c r="R3690" s="0" t="n">
        <v>8044.40967</v>
      </c>
      <c r="S3690" s="0" t="n">
        <v>0</v>
      </c>
      <c r="T3690" s="0" t="n">
        <v>8574.37207</v>
      </c>
      <c r="U3690" s="0" t="n">
        <v>46.5</v>
      </c>
      <c r="V3690" s="0" t="n">
        <v>-122</v>
      </c>
      <c r="W3690" s="0" t="s">
        <v>22</v>
      </c>
      <c r="X3690" s="0" t="n">
        <f aca="false">K3690-0</f>
        <v>-0.78082</v>
      </c>
      <c r="Y3690" s="0" t="n">
        <f aca="false">L3690-0</f>
        <v>0.43876</v>
      </c>
      <c r="Z3690" s="0" t="n">
        <f aca="false">X3690-X3689</f>
        <v>-0.0132099999999998</v>
      </c>
      <c r="AA3690" s="0" t="n">
        <f aca="false">Y3690-Y3689</f>
        <v>0.01515</v>
      </c>
      <c r="AB3690" s="0" t="n">
        <f aca="false">H3690</f>
        <v>-0.01828</v>
      </c>
      <c r="AC3690" s="0" t="n">
        <f aca="false">I3690</f>
        <v>0.00429</v>
      </c>
    </row>
    <row r="3691" customFormat="false" ht="14.4" hidden="false" customHeight="false" outlineLevel="0" collapsed="false">
      <c r="A3691" s="0" t="n">
        <v>647.05011</v>
      </c>
      <c r="B3691" s="0" t="n">
        <v>366.6554</v>
      </c>
      <c r="C3691" s="0" t="n">
        <v>366.6554</v>
      </c>
      <c r="D3691" s="0" t="n">
        <v>0</v>
      </c>
      <c r="E3691" s="0" t="n">
        <v>20.26185</v>
      </c>
      <c r="F3691" s="0" t="n">
        <v>12.26185</v>
      </c>
      <c r="G3691" s="0" t="n">
        <v>0.62177</v>
      </c>
      <c r="H3691" s="0" t="n">
        <v>-0.01828</v>
      </c>
      <c r="I3691" s="0" t="n">
        <v>0.00528</v>
      </c>
      <c r="J3691" s="0" t="n">
        <v>0.00106</v>
      </c>
      <c r="K3691" s="0" t="n">
        <v>-0.85784</v>
      </c>
      <c r="L3691" s="0" t="n">
        <v>0.44116</v>
      </c>
      <c r="M3691" s="0" t="n">
        <v>284.69415</v>
      </c>
      <c r="N3691" s="0" t="n">
        <v>269.45929</v>
      </c>
      <c r="O3691" s="0" t="n">
        <v>46.83949</v>
      </c>
      <c r="P3691" s="0" t="n">
        <v>-122.47268</v>
      </c>
      <c r="Q3691" s="0" t="n">
        <v>8606.55078</v>
      </c>
      <c r="R3691" s="0" t="n">
        <v>8045.25488</v>
      </c>
      <c r="S3691" s="0" t="n">
        <v>0</v>
      </c>
      <c r="T3691" s="0" t="n">
        <v>8578.60547</v>
      </c>
      <c r="U3691" s="0" t="n">
        <v>46.5</v>
      </c>
      <c r="V3691" s="0" t="n">
        <v>-122</v>
      </c>
      <c r="W3691" s="0" t="s">
        <v>22</v>
      </c>
      <c r="X3691" s="0" t="n">
        <f aca="false">K3691-0</f>
        <v>-0.85784</v>
      </c>
      <c r="Y3691" s="0" t="n">
        <f aca="false">L3691-0</f>
        <v>0.44116</v>
      </c>
      <c r="Z3691" s="0" t="n">
        <f aca="false">X3691-X3690</f>
        <v>-0.0770200000000002</v>
      </c>
      <c r="AA3691" s="0" t="n">
        <f aca="false">Y3691-Y3690</f>
        <v>0.00240000000000001</v>
      </c>
      <c r="AB3691" s="0" t="n">
        <f aca="false">H3691</f>
        <v>-0.01828</v>
      </c>
      <c r="AC3691" s="0" t="n">
        <f aca="false">I3691</f>
        <v>0.00528</v>
      </c>
    </row>
    <row r="3692" customFormat="false" ht="14.4" hidden="false" customHeight="false" outlineLevel="0" collapsed="false">
      <c r="A3692" s="0" t="n">
        <v>647.13513</v>
      </c>
      <c r="B3692" s="0" t="n">
        <v>366.74042</v>
      </c>
      <c r="C3692" s="0" t="n">
        <v>366.74042</v>
      </c>
      <c r="D3692" s="0" t="n">
        <v>0</v>
      </c>
      <c r="E3692" s="0" t="n">
        <v>20.26187</v>
      </c>
      <c r="F3692" s="0" t="n">
        <v>12.26187</v>
      </c>
      <c r="G3692" s="0" t="n">
        <v>0.6218</v>
      </c>
      <c r="H3692" s="0" t="n">
        <v>-0.01676</v>
      </c>
      <c r="I3692" s="0" t="n">
        <v>0.00528</v>
      </c>
      <c r="J3692" s="0" t="n">
        <v>0.00106</v>
      </c>
      <c r="K3692" s="0" t="n">
        <v>-0.93071</v>
      </c>
      <c r="L3692" s="0" t="n">
        <v>0.43881</v>
      </c>
      <c r="M3692" s="0" t="n">
        <v>284.68732</v>
      </c>
      <c r="N3692" s="0" t="n">
        <v>269.45242</v>
      </c>
      <c r="O3692" s="0" t="n">
        <v>46.83951</v>
      </c>
      <c r="P3692" s="0" t="n">
        <v>-122.47282</v>
      </c>
      <c r="Q3692" s="0" t="n">
        <v>8606.44336</v>
      </c>
      <c r="R3692" s="0" t="n">
        <v>8045.94531</v>
      </c>
      <c r="S3692" s="0" t="n">
        <v>0</v>
      </c>
      <c r="T3692" s="0" t="n">
        <v>8581.93164</v>
      </c>
      <c r="U3692" s="0" t="n">
        <v>46.5</v>
      </c>
      <c r="V3692" s="0" t="n">
        <v>-122</v>
      </c>
      <c r="W3692" s="0" t="s">
        <v>22</v>
      </c>
      <c r="X3692" s="0" t="n">
        <f aca="false">K3692-0</f>
        <v>-0.93071</v>
      </c>
      <c r="Y3692" s="0" t="n">
        <f aca="false">L3692-0</f>
        <v>0.43881</v>
      </c>
      <c r="Z3692" s="0" t="n">
        <f aca="false">X3692-X3691</f>
        <v>-0.07287</v>
      </c>
      <c r="AA3692" s="0" t="n">
        <f aca="false">Y3692-Y3691</f>
        <v>-0.00235000000000002</v>
      </c>
      <c r="AB3692" s="0" t="n">
        <f aca="false">H3692</f>
        <v>-0.01676</v>
      </c>
      <c r="AC3692" s="0" t="n">
        <f aca="false">I3692</f>
        <v>0.00528</v>
      </c>
    </row>
    <row r="3693" customFormat="false" ht="14.4" hidden="false" customHeight="false" outlineLevel="0" collapsed="false">
      <c r="A3693" s="0" t="n">
        <v>647.23926</v>
      </c>
      <c r="B3693" s="0" t="n">
        <v>366.84091</v>
      </c>
      <c r="C3693" s="0" t="n">
        <v>366.84091</v>
      </c>
      <c r="D3693" s="0" t="n">
        <v>0</v>
      </c>
      <c r="E3693" s="0" t="n">
        <v>20.2619</v>
      </c>
      <c r="F3693" s="0" t="n">
        <v>12.2619</v>
      </c>
      <c r="G3693" s="0" t="n">
        <v>0.62182</v>
      </c>
      <c r="H3693" s="0" t="n">
        <v>-0.01828</v>
      </c>
      <c r="I3693" s="0" t="n">
        <v>0.00528</v>
      </c>
      <c r="J3693" s="0" t="n">
        <v>0.00106</v>
      </c>
      <c r="K3693" s="0" t="n">
        <v>-1.0312</v>
      </c>
      <c r="L3693" s="0" t="n">
        <v>0.43361</v>
      </c>
      <c r="M3693" s="0" t="n">
        <v>284.68353</v>
      </c>
      <c r="N3693" s="0" t="n">
        <v>269.44861</v>
      </c>
      <c r="O3693" s="0" t="n">
        <v>46.83954</v>
      </c>
      <c r="P3693" s="0" t="n">
        <v>-122.47299</v>
      </c>
      <c r="Q3693" s="0" t="n">
        <v>8606.24707</v>
      </c>
      <c r="R3693" s="0" t="n">
        <v>8046.69238</v>
      </c>
      <c r="S3693" s="0" t="n">
        <v>0</v>
      </c>
      <c r="T3693" s="0" t="n">
        <v>8585.42676</v>
      </c>
      <c r="U3693" s="0" t="n">
        <v>46.5</v>
      </c>
      <c r="V3693" s="0" t="n">
        <v>-122</v>
      </c>
      <c r="W3693" s="0" t="s">
        <v>22</v>
      </c>
      <c r="X3693" s="0" t="n">
        <f aca="false">K3693-0</f>
        <v>-1.0312</v>
      </c>
      <c r="Y3693" s="0" t="n">
        <f aca="false">L3693-0</f>
        <v>0.43361</v>
      </c>
      <c r="Z3693" s="0" t="n">
        <f aca="false">X3693-X3692</f>
        <v>-0.10049</v>
      </c>
      <c r="AA3693" s="0" t="n">
        <f aca="false">Y3693-Y3692</f>
        <v>-0.00519999999999998</v>
      </c>
      <c r="AB3693" s="0" t="n">
        <f aca="false">H3693</f>
        <v>-0.01828</v>
      </c>
      <c r="AC3693" s="0" t="n">
        <f aca="false">I3693</f>
        <v>0.00528</v>
      </c>
    </row>
    <row r="3694" customFormat="false" ht="14.4" hidden="false" customHeight="false" outlineLevel="0" collapsed="false">
      <c r="A3694" s="0" t="n">
        <v>647.32538</v>
      </c>
      <c r="B3694" s="0" t="n">
        <v>366.93304</v>
      </c>
      <c r="C3694" s="0" t="n">
        <v>366.93304</v>
      </c>
      <c r="D3694" s="0" t="n">
        <v>0</v>
      </c>
      <c r="E3694" s="0" t="n">
        <v>20.26193</v>
      </c>
      <c r="F3694" s="0" t="n">
        <v>12.26193</v>
      </c>
      <c r="G3694" s="0" t="n">
        <v>0.62185</v>
      </c>
      <c r="H3694" s="0" t="n">
        <v>-0.01676</v>
      </c>
      <c r="I3694" s="0" t="n">
        <v>0.00528</v>
      </c>
      <c r="J3694" s="0" t="n">
        <v>0.00106</v>
      </c>
      <c r="K3694" s="0" t="n">
        <v>-1.12058</v>
      </c>
      <c r="L3694" s="0" t="n">
        <v>0.42858</v>
      </c>
      <c r="M3694" s="0" t="n">
        <v>284.68298</v>
      </c>
      <c r="N3694" s="0" t="n">
        <v>269.448</v>
      </c>
      <c r="O3694" s="0" t="n">
        <v>46.83957</v>
      </c>
      <c r="P3694" s="0" t="n">
        <v>-122.47314</v>
      </c>
      <c r="Q3694" s="0" t="n">
        <v>8606.00293</v>
      </c>
      <c r="R3694" s="0" t="n">
        <v>8047.31299</v>
      </c>
      <c r="S3694" s="0" t="n">
        <v>0</v>
      </c>
      <c r="T3694" s="0" t="n">
        <v>8588.2207</v>
      </c>
      <c r="U3694" s="0" t="n">
        <v>46.5</v>
      </c>
      <c r="V3694" s="0" t="n">
        <v>-122</v>
      </c>
      <c r="W3694" s="0" t="s">
        <v>22</v>
      </c>
      <c r="X3694" s="0" t="n">
        <f aca="false">K3694-0</f>
        <v>-1.12058</v>
      </c>
      <c r="Y3694" s="0" t="n">
        <f aca="false">L3694-0</f>
        <v>0.42858</v>
      </c>
      <c r="Z3694" s="0" t="n">
        <f aca="false">X3694-X3693</f>
        <v>-0.08938</v>
      </c>
      <c r="AA3694" s="0" t="n">
        <f aca="false">Y3694-Y3693</f>
        <v>-0.00503000000000003</v>
      </c>
      <c r="AB3694" s="0" t="n">
        <f aca="false">H3694</f>
        <v>-0.01676</v>
      </c>
      <c r="AC3694" s="0" t="n">
        <f aca="false">I3694</f>
        <v>0.00528</v>
      </c>
    </row>
    <row r="3695" customFormat="false" ht="14.4" hidden="false" customHeight="false" outlineLevel="0" collapsed="false">
      <c r="A3695" s="0" t="n">
        <v>647.40143</v>
      </c>
      <c r="B3695" s="0" t="n">
        <v>367.00906</v>
      </c>
      <c r="C3695" s="0" t="n">
        <v>367.00906</v>
      </c>
      <c r="D3695" s="0" t="n">
        <v>0</v>
      </c>
      <c r="E3695" s="0" t="n">
        <v>20.26195</v>
      </c>
      <c r="F3695" s="0" t="n">
        <v>12.26195</v>
      </c>
      <c r="G3695" s="0" t="n">
        <v>0.62187</v>
      </c>
      <c r="H3695" s="0" t="n">
        <v>-0.01828</v>
      </c>
      <c r="I3695" s="0" t="n">
        <v>0.00528</v>
      </c>
      <c r="J3695" s="0" t="n">
        <v>0.00106</v>
      </c>
      <c r="K3695" s="0" t="n">
        <v>-1.19135</v>
      </c>
      <c r="L3695" s="0" t="n">
        <v>0.42491</v>
      </c>
      <c r="M3695" s="0" t="n">
        <v>284.68384</v>
      </c>
      <c r="N3695" s="0" t="n">
        <v>269.44885</v>
      </c>
      <c r="O3695" s="0" t="n">
        <v>46.83959</v>
      </c>
      <c r="P3695" s="0" t="n">
        <v>-122.47327</v>
      </c>
      <c r="Q3695" s="0" t="n">
        <v>8605.75586</v>
      </c>
      <c r="R3695" s="0" t="n">
        <v>8047.78076</v>
      </c>
      <c r="S3695" s="0" t="n">
        <v>0</v>
      </c>
      <c r="T3695" s="0" t="n">
        <v>8590.24707</v>
      </c>
      <c r="U3695" s="0" t="n">
        <v>46.5</v>
      </c>
      <c r="V3695" s="0" t="n">
        <v>-122</v>
      </c>
      <c r="W3695" s="0" t="s">
        <v>22</v>
      </c>
      <c r="X3695" s="0" t="n">
        <f aca="false">K3695-0</f>
        <v>-1.19135</v>
      </c>
      <c r="Y3695" s="0" t="n">
        <f aca="false">L3695-0</f>
        <v>0.42491</v>
      </c>
      <c r="Z3695" s="0" t="n">
        <f aca="false">X3695-X3694</f>
        <v>-0.07077</v>
      </c>
      <c r="AA3695" s="0" t="n">
        <f aca="false">Y3695-Y3694</f>
        <v>-0.00367000000000001</v>
      </c>
      <c r="AB3695" s="0" t="n">
        <f aca="false">H3695</f>
        <v>-0.01828</v>
      </c>
      <c r="AC3695" s="0" t="n">
        <f aca="false">I3695</f>
        <v>0.00528</v>
      </c>
    </row>
    <row r="3696" customFormat="false" ht="14.4" hidden="false" customHeight="false" outlineLevel="0" collapsed="false">
      <c r="A3696" s="0" t="n">
        <v>647.4823</v>
      </c>
      <c r="B3696" s="0" t="n">
        <v>367.08997</v>
      </c>
      <c r="C3696" s="0" t="n">
        <v>367.08997</v>
      </c>
      <c r="D3696" s="0" t="n">
        <v>0</v>
      </c>
      <c r="E3696" s="0" t="n">
        <v>20.26197</v>
      </c>
      <c r="F3696" s="0" t="n">
        <v>12.26197</v>
      </c>
      <c r="G3696" s="0" t="n">
        <v>0.62189</v>
      </c>
      <c r="H3696" s="0" t="n">
        <v>-0.01676</v>
      </c>
      <c r="I3696" s="0" t="n">
        <v>0.00528</v>
      </c>
      <c r="J3696" s="0" t="n">
        <v>0.00106</v>
      </c>
      <c r="K3696" s="0" t="n">
        <v>-1.27029</v>
      </c>
      <c r="L3696" s="0" t="n">
        <v>0.41813</v>
      </c>
      <c r="M3696" s="0" t="n">
        <v>284.68494</v>
      </c>
      <c r="N3696" s="0" t="n">
        <v>269.44992</v>
      </c>
      <c r="O3696" s="0" t="n">
        <v>46.83961</v>
      </c>
      <c r="P3696" s="0" t="n">
        <v>-122.4734</v>
      </c>
      <c r="Q3696" s="0" t="n">
        <v>8605.44629</v>
      </c>
      <c r="R3696" s="0" t="n">
        <v>8048.23291</v>
      </c>
      <c r="S3696" s="0" t="n">
        <v>0</v>
      </c>
      <c r="T3696" s="0" t="n">
        <v>8592.16406</v>
      </c>
      <c r="U3696" s="0" t="n">
        <v>46.5</v>
      </c>
      <c r="V3696" s="0" t="n">
        <v>-122</v>
      </c>
      <c r="W3696" s="0" t="s">
        <v>22</v>
      </c>
      <c r="X3696" s="0" t="n">
        <f aca="false">K3696-0</f>
        <v>-1.27029</v>
      </c>
      <c r="Y3696" s="0" t="n">
        <f aca="false">L3696-0</f>
        <v>0.41813</v>
      </c>
      <c r="Z3696" s="0" t="n">
        <f aca="false">X3696-X3695</f>
        <v>-0.07894</v>
      </c>
      <c r="AA3696" s="0" t="n">
        <f aca="false">Y3696-Y3695</f>
        <v>-0.00677999999999995</v>
      </c>
      <c r="AB3696" s="0" t="n">
        <f aca="false">H3696</f>
        <v>-0.01676</v>
      </c>
      <c r="AC3696" s="0" t="n">
        <f aca="false">I3696</f>
        <v>0.00528</v>
      </c>
    </row>
    <row r="3697" customFormat="false" ht="14.4" hidden="false" customHeight="false" outlineLevel="0" collapsed="false">
      <c r="A3697" s="0" t="n">
        <v>647.57666</v>
      </c>
      <c r="B3697" s="0" t="n">
        <v>367.1843</v>
      </c>
      <c r="C3697" s="0" t="n">
        <v>367.1843</v>
      </c>
      <c r="D3697" s="0" t="n">
        <v>0</v>
      </c>
      <c r="E3697" s="0" t="n">
        <v>20.262</v>
      </c>
      <c r="F3697" s="0" t="n">
        <v>12.262</v>
      </c>
      <c r="G3697" s="0" t="n">
        <v>0.62192</v>
      </c>
      <c r="H3697" s="0" t="n">
        <v>-0.01828</v>
      </c>
      <c r="I3697" s="0" t="n">
        <v>0.00633</v>
      </c>
      <c r="J3697" s="0" t="n">
        <v>0.00127</v>
      </c>
      <c r="K3697" s="0" t="n">
        <v>-1.36355</v>
      </c>
      <c r="L3697" s="0" t="n">
        <v>0.41471</v>
      </c>
      <c r="M3697" s="0" t="n">
        <v>284.68683</v>
      </c>
      <c r="N3697" s="0" t="n">
        <v>269.45178</v>
      </c>
      <c r="O3697" s="0" t="n">
        <v>46.83964</v>
      </c>
      <c r="P3697" s="0" t="n">
        <v>-122.47356</v>
      </c>
      <c r="Q3697" s="0" t="n">
        <v>8605.02539</v>
      </c>
      <c r="R3697" s="0" t="n">
        <v>8048.69824</v>
      </c>
      <c r="S3697" s="0" t="n">
        <v>0</v>
      </c>
      <c r="T3697" s="0" t="n">
        <v>8594.11719</v>
      </c>
      <c r="U3697" s="0" t="n">
        <v>46.5</v>
      </c>
      <c r="V3697" s="0" t="n">
        <v>-122</v>
      </c>
      <c r="W3697" s="0" t="s">
        <v>22</v>
      </c>
      <c r="X3697" s="0" t="n">
        <f aca="false">K3697-0</f>
        <v>-1.36355</v>
      </c>
      <c r="Y3697" s="0" t="n">
        <f aca="false">L3697-0</f>
        <v>0.41471</v>
      </c>
      <c r="Z3697" s="0" t="n">
        <f aca="false">X3697-X3696</f>
        <v>-0.0932600000000001</v>
      </c>
      <c r="AA3697" s="0" t="n">
        <f aca="false">Y3697-Y3696</f>
        <v>-0.00342000000000003</v>
      </c>
      <c r="AB3697" s="0" t="n">
        <f aca="false">H3697</f>
        <v>-0.01828</v>
      </c>
      <c r="AC3697" s="0" t="n">
        <f aca="false">I3697</f>
        <v>0.00633</v>
      </c>
    </row>
    <row r="3698" customFormat="false" ht="14.4" hidden="false" customHeight="false" outlineLevel="0" collapsed="false">
      <c r="A3698" s="0" t="n">
        <v>647.66577</v>
      </c>
      <c r="B3698" s="0" t="n">
        <v>367.27344</v>
      </c>
      <c r="C3698" s="0" t="n">
        <v>367.27344</v>
      </c>
      <c r="D3698" s="0" t="n">
        <v>0</v>
      </c>
      <c r="E3698" s="0" t="n">
        <v>20.26202</v>
      </c>
      <c r="F3698" s="0" t="n">
        <v>12.26202</v>
      </c>
      <c r="G3698" s="0" t="n">
        <v>0.62194</v>
      </c>
      <c r="H3698" s="0" t="n">
        <v>-0.01828</v>
      </c>
      <c r="I3698" s="0" t="n">
        <v>0.00528</v>
      </c>
      <c r="J3698" s="0" t="n">
        <v>0.00106</v>
      </c>
      <c r="K3698" s="0" t="n">
        <v>-1.45142</v>
      </c>
      <c r="L3698" s="0" t="n">
        <v>0.41398</v>
      </c>
      <c r="M3698" s="0" t="n">
        <v>284.68887</v>
      </c>
      <c r="N3698" s="0" t="n">
        <v>269.45377</v>
      </c>
      <c r="O3698" s="0" t="n">
        <v>46.83967</v>
      </c>
      <c r="P3698" s="0" t="n">
        <v>-122.47371</v>
      </c>
      <c r="Q3698" s="0" t="n">
        <v>8604.56836</v>
      </c>
      <c r="R3698" s="0" t="n">
        <v>8051.34863</v>
      </c>
      <c r="S3698" s="0" t="n">
        <v>0</v>
      </c>
      <c r="T3698" s="0" t="n">
        <v>8595.69434</v>
      </c>
      <c r="U3698" s="0" t="n">
        <v>46.5</v>
      </c>
      <c r="V3698" s="0" t="n">
        <v>-122</v>
      </c>
      <c r="W3698" s="0" t="s">
        <v>22</v>
      </c>
      <c r="X3698" s="0" t="n">
        <f aca="false">K3698-0</f>
        <v>-1.45142</v>
      </c>
      <c r="Y3698" s="0" t="n">
        <f aca="false">L3698-0</f>
        <v>0.41398</v>
      </c>
      <c r="Z3698" s="0" t="n">
        <f aca="false">X3698-X3697</f>
        <v>-0.0878699999999999</v>
      </c>
      <c r="AA3698" s="0" t="n">
        <f aca="false">Y3698-Y3697</f>
        <v>-0.000730000000000008</v>
      </c>
      <c r="AB3698" s="0" t="n">
        <f aca="false">H3698</f>
        <v>-0.01828</v>
      </c>
      <c r="AC3698" s="0" t="n">
        <f aca="false">I3698</f>
        <v>0.00528</v>
      </c>
    </row>
    <row r="3699" customFormat="false" ht="14.4" hidden="false" customHeight="false" outlineLevel="0" collapsed="false">
      <c r="A3699" s="0" t="n">
        <v>647.75842</v>
      </c>
      <c r="B3699" s="0" t="n">
        <v>367.36606</v>
      </c>
      <c r="C3699" s="0" t="n">
        <v>367.36606</v>
      </c>
      <c r="D3699" s="0" t="n">
        <v>0</v>
      </c>
      <c r="E3699" s="0" t="n">
        <v>20.26205</v>
      </c>
      <c r="F3699" s="0" t="n">
        <v>12.26205</v>
      </c>
      <c r="G3699" s="0" t="n">
        <v>0.62197</v>
      </c>
      <c r="H3699" s="0" t="n">
        <v>-0.01676</v>
      </c>
      <c r="I3699" s="0" t="n">
        <v>0.00528</v>
      </c>
      <c r="J3699" s="0" t="n">
        <v>0.00106</v>
      </c>
      <c r="K3699" s="0" t="n">
        <v>-1.53736</v>
      </c>
      <c r="L3699" s="0" t="n">
        <v>0.41336</v>
      </c>
      <c r="M3699" s="0" t="n">
        <v>284.69061</v>
      </c>
      <c r="N3699" s="0" t="n">
        <v>269.45547</v>
      </c>
      <c r="O3699" s="0" t="n">
        <v>46.83969</v>
      </c>
      <c r="P3699" s="0" t="n">
        <v>-122.47386</v>
      </c>
      <c r="Q3699" s="0" t="n">
        <v>8604.03223</v>
      </c>
      <c r="R3699" s="0" t="n">
        <v>8057.05664</v>
      </c>
      <c r="S3699" s="0" t="n">
        <v>0</v>
      </c>
      <c r="T3699" s="0" t="n">
        <v>8597.08594</v>
      </c>
      <c r="U3699" s="0" t="n">
        <v>46.5</v>
      </c>
      <c r="V3699" s="0" t="n">
        <v>-122</v>
      </c>
      <c r="W3699" s="0" t="s">
        <v>22</v>
      </c>
      <c r="X3699" s="0" t="n">
        <f aca="false">K3699-0</f>
        <v>-1.53736</v>
      </c>
      <c r="Y3699" s="0" t="n">
        <f aca="false">L3699-0</f>
        <v>0.41336</v>
      </c>
      <c r="Z3699" s="0" t="n">
        <f aca="false">X3699-X3698</f>
        <v>-0.0859400000000001</v>
      </c>
      <c r="AA3699" s="0" t="n">
        <f aca="false">Y3699-Y3698</f>
        <v>-0.000620000000000009</v>
      </c>
      <c r="AB3699" s="0" t="n">
        <f aca="false">H3699</f>
        <v>-0.01676</v>
      </c>
      <c r="AC3699" s="0" t="n">
        <f aca="false">I3699</f>
        <v>0.00528</v>
      </c>
    </row>
    <row r="3700" customFormat="false" ht="14.4" hidden="false" customHeight="false" outlineLevel="0" collapsed="false">
      <c r="A3700" s="0" t="n">
        <v>647.849</v>
      </c>
      <c r="B3700" s="0" t="n">
        <v>367.45663</v>
      </c>
      <c r="C3700" s="0" t="n">
        <v>367.45663</v>
      </c>
      <c r="D3700" s="0" t="n">
        <v>0</v>
      </c>
      <c r="E3700" s="0" t="n">
        <v>20.26207</v>
      </c>
      <c r="F3700" s="0" t="n">
        <v>12.26207</v>
      </c>
      <c r="G3700" s="0" t="n">
        <v>0.62199</v>
      </c>
      <c r="H3700" s="0" t="n">
        <v>-0.01676</v>
      </c>
      <c r="I3700" s="0" t="n">
        <v>0.00633</v>
      </c>
      <c r="J3700" s="0" t="n">
        <v>0.00127</v>
      </c>
      <c r="K3700" s="0" t="n">
        <v>-1.61541</v>
      </c>
      <c r="L3700" s="0" t="n">
        <v>0.4143</v>
      </c>
      <c r="M3700" s="0" t="n">
        <v>284.69202</v>
      </c>
      <c r="N3700" s="0" t="n">
        <v>269.45685</v>
      </c>
      <c r="O3700" s="0" t="n">
        <v>46.83973</v>
      </c>
      <c r="P3700" s="0" t="n">
        <v>-122.47401</v>
      </c>
      <c r="Q3700" s="0" t="n">
        <v>8603.44824</v>
      </c>
      <c r="R3700" s="0" t="n">
        <v>8062.58643</v>
      </c>
      <c r="S3700" s="0" t="n">
        <v>0</v>
      </c>
      <c r="T3700" s="0" t="n">
        <v>8598.21973</v>
      </c>
      <c r="U3700" s="0" t="n">
        <v>46.5</v>
      </c>
      <c r="V3700" s="0" t="n">
        <v>-122</v>
      </c>
      <c r="W3700" s="0" t="s">
        <v>22</v>
      </c>
      <c r="X3700" s="0" t="n">
        <f aca="false">K3700-0</f>
        <v>-1.61541</v>
      </c>
      <c r="Y3700" s="0" t="n">
        <f aca="false">L3700-0</f>
        <v>0.4143</v>
      </c>
      <c r="Z3700" s="0" t="n">
        <f aca="false">X3700-X3699</f>
        <v>-0.07805</v>
      </c>
      <c r="AA3700" s="0" t="n">
        <f aca="false">Y3700-Y3699</f>
        <v>0.000939999999999996</v>
      </c>
      <c r="AB3700" s="0" t="n">
        <f aca="false">H3700</f>
        <v>-0.01676</v>
      </c>
      <c r="AC3700" s="0" t="n">
        <f aca="false">I3700</f>
        <v>0.00633</v>
      </c>
    </row>
    <row r="3701" customFormat="false" ht="14.4" hidden="false" customHeight="false" outlineLevel="0" collapsed="false">
      <c r="A3701" s="0" t="n">
        <v>647.95691</v>
      </c>
      <c r="B3701" s="0" t="n">
        <v>367.55228</v>
      </c>
      <c r="C3701" s="0" t="n">
        <v>367.55228</v>
      </c>
      <c r="D3701" s="0" t="n">
        <v>0</v>
      </c>
      <c r="E3701" s="0" t="n">
        <v>20.2621</v>
      </c>
      <c r="F3701" s="0" t="n">
        <v>12.2621</v>
      </c>
      <c r="G3701" s="0" t="n">
        <v>0.62202</v>
      </c>
      <c r="H3701" s="0" t="n">
        <v>-0.01828</v>
      </c>
      <c r="I3701" s="0" t="n">
        <v>0.00528</v>
      </c>
      <c r="J3701" s="0" t="n">
        <v>0.00106</v>
      </c>
      <c r="K3701" s="0" t="n">
        <v>-1.70497</v>
      </c>
      <c r="L3701" s="0" t="n">
        <v>0.41589</v>
      </c>
      <c r="M3701" s="0" t="n">
        <v>284.69312</v>
      </c>
      <c r="N3701" s="0" t="n">
        <v>269.45792</v>
      </c>
      <c r="O3701" s="0" t="n">
        <v>46.83975</v>
      </c>
      <c r="P3701" s="0" t="n">
        <v>-122.47417</v>
      </c>
      <c r="Q3701" s="0" t="n">
        <v>8602.76953</v>
      </c>
      <c r="R3701" s="0" t="n">
        <v>8068.36377</v>
      </c>
      <c r="S3701" s="0" t="n">
        <v>0</v>
      </c>
      <c r="T3701" s="0" t="n">
        <v>8599.2002</v>
      </c>
      <c r="U3701" s="0" t="n">
        <v>46.5</v>
      </c>
      <c r="V3701" s="0" t="n">
        <v>-122</v>
      </c>
      <c r="W3701" s="0" t="s">
        <v>22</v>
      </c>
      <c r="X3701" s="0" t="n">
        <f aca="false">K3701-0</f>
        <v>-1.70497</v>
      </c>
      <c r="Y3701" s="0" t="n">
        <f aca="false">L3701-0</f>
        <v>0.41589</v>
      </c>
      <c r="Z3701" s="0" t="n">
        <f aca="false">X3701-X3700</f>
        <v>-0.0895600000000001</v>
      </c>
      <c r="AA3701" s="0" t="n">
        <f aca="false">Y3701-Y3700</f>
        <v>0.00159000000000004</v>
      </c>
      <c r="AB3701" s="0" t="n">
        <f aca="false">H3701</f>
        <v>-0.01828</v>
      </c>
      <c r="AC3701" s="0" t="n">
        <f aca="false">I3701</f>
        <v>0.00528</v>
      </c>
    </row>
    <row r="3702" customFormat="false" ht="14.4" hidden="false" customHeight="false" outlineLevel="0" collapsed="false">
      <c r="A3702" s="0" t="n">
        <v>648.0639</v>
      </c>
      <c r="B3702" s="0" t="n">
        <v>367.65277</v>
      </c>
      <c r="C3702" s="0" t="n">
        <v>367.65277</v>
      </c>
      <c r="D3702" s="0" t="n">
        <v>0</v>
      </c>
      <c r="E3702" s="0" t="n">
        <v>20.26213</v>
      </c>
      <c r="F3702" s="0" t="n">
        <v>12.26213</v>
      </c>
      <c r="G3702" s="0" t="n">
        <v>0.62205</v>
      </c>
      <c r="H3702" s="0" t="n">
        <v>-0.01676</v>
      </c>
      <c r="I3702" s="0" t="n">
        <v>0.00528</v>
      </c>
      <c r="J3702" s="0" t="n">
        <v>0.00106</v>
      </c>
      <c r="K3702" s="0" t="n">
        <v>-1.79461</v>
      </c>
      <c r="L3702" s="0" t="n">
        <v>0.41645</v>
      </c>
      <c r="M3702" s="0" t="n">
        <v>284.69376</v>
      </c>
      <c r="N3702" s="0" t="n">
        <v>269.45853</v>
      </c>
      <c r="O3702" s="0" t="n">
        <v>46.83978</v>
      </c>
      <c r="P3702" s="0" t="n">
        <v>-122.47434</v>
      </c>
      <c r="Q3702" s="0" t="n">
        <v>8601.9873</v>
      </c>
      <c r="R3702" s="0" t="n">
        <v>8074.37451</v>
      </c>
      <c r="S3702" s="0" t="n">
        <v>0</v>
      </c>
      <c r="T3702" s="0" t="n">
        <v>8600.00977</v>
      </c>
      <c r="U3702" s="0" t="n">
        <v>46.5</v>
      </c>
      <c r="V3702" s="0" t="n">
        <v>-122</v>
      </c>
      <c r="W3702" s="0" t="s">
        <v>22</v>
      </c>
      <c r="X3702" s="0" t="n">
        <f aca="false">K3702-0</f>
        <v>-1.79461</v>
      </c>
      <c r="Y3702" s="0" t="n">
        <f aca="false">L3702-0</f>
        <v>0.41645</v>
      </c>
      <c r="Z3702" s="0" t="n">
        <f aca="false">X3702-X3701</f>
        <v>-0.0896399999999999</v>
      </c>
      <c r="AA3702" s="0" t="n">
        <f aca="false">Y3702-Y3701</f>
        <v>0.000560000000000005</v>
      </c>
      <c r="AB3702" s="0" t="n">
        <f aca="false">H3702</f>
        <v>-0.01676</v>
      </c>
      <c r="AC3702" s="0" t="n">
        <f aca="false">I3702</f>
        <v>0.00528</v>
      </c>
    </row>
    <row r="3703" customFormat="false" ht="14.4" hidden="false" customHeight="false" outlineLevel="0" collapsed="false">
      <c r="A3703" s="0" t="n">
        <v>648.15271</v>
      </c>
      <c r="B3703" s="0" t="n">
        <v>367.7533</v>
      </c>
      <c r="C3703" s="0" t="n">
        <v>367.7533</v>
      </c>
      <c r="D3703" s="0" t="n">
        <v>0</v>
      </c>
      <c r="E3703" s="0" t="n">
        <v>20.26215</v>
      </c>
      <c r="F3703" s="0" t="n">
        <v>12.26215</v>
      </c>
      <c r="G3703" s="0" t="n">
        <v>0.62208</v>
      </c>
      <c r="H3703" s="0" t="n">
        <v>-0.01676</v>
      </c>
      <c r="I3703" s="0" t="n">
        <v>0.00528</v>
      </c>
      <c r="J3703" s="0" t="n">
        <v>0.00106</v>
      </c>
      <c r="K3703" s="0" t="n">
        <v>-1.88833</v>
      </c>
      <c r="L3703" s="0" t="n">
        <v>0.41389</v>
      </c>
      <c r="M3703" s="0" t="n">
        <v>284.69373</v>
      </c>
      <c r="N3703" s="0" t="n">
        <v>269.45847</v>
      </c>
      <c r="O3703" s="0" t="n">
        <v>46.83981</v>
      </c>
      <c r="P3703" s="0" t="n">
        <v>-122.47451</v>
      </c>
      <c r="Q3703" s="0" t="n">
        <v>8601.13477</v>
      </c>
      <c r="R3703" s="0" t="n">
        <v>8080.31885</v>
      </c>
      <c r="S3703" s="0" t="n">
        <v>0</v>
      </c>
      <c r="T3703" s="0" t="n">
        <v>8600.6123</v>
      </c>
      <c r="U3703" s="0" t="n">
        <v>46.5</v>
      </c>
      <c r="V3703" s="0" t="n">
        <v>-122</v>
      </c>
      <c r="W3703" s="0" t="s">
        <v>22</v>
      </c>
      <c r="X3703" s="0" t="n">
        <f aca="false">K3703-0</f>
        <v>-1.88833</v>
      </c>
      <c r="Y3703" s="0" t="n">
        <f aca="false">L3703-0</f>
        <v>0.41389</v>
      </c>
      <c r="Z3703" s="0" t="n">
        <f aca="false">X3703-X3702</f>
        <v>-0.09372</v>
      </c>
      <c r="AA3703" s="0" t="n">
        <f aca="false">Y3703-Y3702</f>
        <v>-0.00256000000000001</v>
      </c>
      <c r="AB3703" s="0" t="n">
        <f aca="false">H3703</f>
        <v>-0.01676</v>
      </c>
      <c r="AC3703" s="0" t="n">
        <f aca="false">I3703</f>
        <v>0.00528</v>
      </c>
    </row>
    <row r="3704" customFormat="false" ht="14.4" hidden="false" customHeight="false" outlineLevel="0" collapsed="false">
      <c r="A3704" s="0" t="n">
        <v>648.25879</v>
      </c>
      <c r="B3704" s="0" t="n">
        <v>367.85379</v>
      </c>
      <c r="C3704" s="0" t="n">
        <v>367.85379</v>
      </c>
      <c r="D3704" s="0" t="n">
        <v>0</v>
      </c>
      <c r="E3704" s="0" t="n">
        <v>20.26218</v>
      </c>
      <c r="F3704" s="0" t="n">
        <v>12.26218</v>
      </c>
      <c r="G3704" s="0" t="n">
        <v>0.62211</v>
      </c>
      <c r="H3704" s="0" t="n">
        <v>-0.01676</v>
      </c>
      <c r="I3704" s="0" t="n">
        <v>0.00633</v>
      </c>
      <c r="J3704" s="0" t="n">
        <v>0.00127</v>
      </c>
      <c r="K3704" s="0" t="n">
        <v>-1.97525</v>
      </c>
      <c r="L3704" s="0" t="n">
        <v>0.41654</v>
      </c>
      <c r="M3704" s="0" t="n">
        <v>284.69421</v>
      </c>
      <c r="N3704" s="0" t="n">
        <v>269.45892</v>
      </c>
      <c r="O3704" s="0" t="n">
        <v>46.83984</v>
      </c>
      <c r="P3704" s="0" t="n">
        <v>-122.47468</v>
      </c>
      <c r="Q3704" s="0" t="n">
        <v>8600.21289</v>
      </c>
      <c r="R3704" s="0" t="n">
        <v>8086.19775</v>
      </c>
      <c r="S3704" s="0" t="n">
        <v>0</v>
      </c>
      <c r="T3704" s="0" t="n">
        <v>8601.0293</v>
      </c>
      <c r="U3704" s="0" t="n">
        <v>46.5</v>
      </c>
      <c r="V3704" s="0" t="n">
        <v>-122</v>
      </c>
      <c r="W3704" s="0" t="s">
        <v>22</v>
      </c>
      <c r="X3704" s="0" t="n">
        <f aca="false">K3704-0</f>
        <v>-1.97525</v>
      </c>
      <c r="Y3704" s="0" t="n">
        <f aca="false">L3704-0</f>
        <v>0.41654</v>
      </c>
      <c r="Z3704" s="0" t="n">
        <f aca="false">X3704-X3703</f>
        <v>-0.0869199999999999</v>
      </c>
      <c r="AA3704" s="0" t="n">
        <f aca="false">Y3704-Y3703</f>
        <v>0.00264999999999999</v>
      </c>
      <c r="AB3704" s="0" t="n">
        <f aca="false">H3704</f>
        <v>-0.01676</v>
      </c>
      <c r="AC3704" s="0" t="n">
        <f aca="false">I3704</f>
        <v>0.00633</v>
      </c>
    </row>
    <row r="3705" customFormat="false" ht="14.4" hidden="false" customHeight="false" outlineLevel="0" collapsed="false">
      <c r="A3705" s="0" t="n">
        <v>648.3573</v>
      </c>
      <c r="B3705" s="0" t="n">
        <v>367.94952</v>
      </c>
      <c r="C3705" s="0" t="n">
        <v>367.94952</v>
      </c>
      <c r="D3705" s="0" t="n">
        <v>0</v>
      </c>
      <c r="E3705" s="0" t="n">
        <v>20.26221</v>
      </c>
      <c r="F3705" s="0" t="n">
        <v>12.26221</v>
      </c>
      <c r="G3705" s="0" t="n">
        <v>0.62213</v>
      </c>
      <c r="H3705" s="0" t="n">
        <v>-0.01676</v>
      </c>
      <c r="I3705" s="0" t="n">
        <v>0.00528</v>
      </c>
      <c r="J3705" s="0" t="n">
        <v>0.00106</v>
      </c>
      <c r="K3705" s="0" t="n">
        <v>-2.06434</v>
      </c>
      <c r="L3705" s="0" t="n">
        <v>0.41862</v>
      </c>
      <c r="M3705" s="0" t="n">
        <v>284.69485</v>
      </c>
      <c r="N3705" s="0" t="n">
        <v>269.4595</v>
      </c>
      <c r="O3705" s="0" t="n">
        <v>46.83987</v>
      </c>
      <c r="P3705" s="0" t="n">
        <v>-122.47484</v>
      </c>
      <c r="Q3705" s="0" t="n">
        <v>8599.27148</v>
      </c>
      <c r="R3705" s="0" t="n">
        <v>8091.74072</v>
      </c>
      <c r="S3705" s="0" t="n">
        <v>0</v>
      </c>
      <c r="T3705" s="0" t="n">
        <v>8601.26855</v>
      </c>
      <c r="U3705" s="0" t="n">
        <v>46.5</v>
      </c>
      <c r="V3705" s="0" t="n">
        <v>-122</v>
      </c>
      <c r="W3705" s="0" t="s">
        <v>22</v>
      </c>
      <c r="X3705" s="0" t="n">
        <f aca="false">K3705-0</f>
        <v>-2.06434</v>
      </c>
      <c r="Y3705" s="0" t="n">
        <f aca="false">L3705-0</f>
        <v>0.41862</v>
      </c>
      <c r="Z3705" s="0" t="n">
        <f aca="false">X3705-X3704</f>
        <v>-0.0890900000000001</v>
      </c>
      <c r="AA3705" s="0" t="n">
        <f aca="false">Y3705-Y3704</f>
        <v>0.00208000000000003</v>
      </c>
      <c r="AB3705" s="0" t="n">
        <f aca="false">H3705</f>
        <v>-0.01676</v>
      </c>
      <c r="AC3705" s="0" t="n">
        <f aca="false">I3705</f>
        <v>0.00528</v>
      </c>
    </row>
    <row r="3706" customFormat="false" ht="14.4" hidden="false" customHeight="false" outlineLevel="0" collapsed="false">
      <c r="A3706" s="0" t="n">
        <v>648.45148</v>
      </c>
      <c r="B3706" s="0" t="n">
        <v>368.0437</v>
      </c>
      <c r="C3706" s="0" t="n">
        <v>368.0437</v>
      </c>
      <c r="D3706" s="0" t="n">
        <v>0</v>
      </c>
      <c r="E3706" s="0" t="n">
        <v>20.26223</v>
      </c>
      <c r="F3706" s="0" t="n">
        <v>12.26223</v>
      </c>
      <c r="G3706" s="0" t="n">
        <v>0.62216</v>
      </c>
      <c r="H3706" s="0" t="n">
        <v>-0.01676</v>
      </c>
      <c r="I3706" s="0" t="n">
        <v>0.00633</v>
      </c>
      <c r="J3706" s="0" t="n">
        <v>0.00127</v>
      </c>
      <c r="K3706" s="0" t="n">
        <v>-2.15005</v>
      </c>
      <c r="L3706" s="0" t="n">
        <v>0.42033</v>
      </c>
      <c r="M3706" s="0" t="n">
        <v>284.6954</v>
      </c>
      <c r="N3706" s="0" t="n">
        <v>269.46002</v>
      </c>
      <c r="O3706" s="0" t="n">
        <v>46.8399</v>
      </c>
      <c r="P3706" s="0" t="n">
        <v>-122.475</v>
      </c>
      <c r="Q3706" s="0" t="n">
        <v>8598.2832</v>
      </c>
      <c r="R3706" s="0" t="n">
        <v>8097.13623</v>
      </c>
      <c r="S3706" s="0" t="n">
        <v>0</v>
      </c>
      <c r="T3706" s="0" t="n">
        <v>8601.36328</v>
      </c>
      <c r="U3706" s="0" t="n">
        <v>46.5</v>
      </c>
      <c r="V3706" s="0" t="n">
        <v>-122</v>
      </c>
      <c r="W3706" s="0" t="s">
        <v>22</v>
      </c>
      <c r="X3706" s="0" t="n">
        <f aca="false">K3706-0</f>
        <v>-2.15005</v>
      </c>
      <c r="Y3706" s="0" t="n">
        <f aca="false">L3706-0</f>
        <v>0.42033</v>
      </c>
      <c r="Z3706" s="0" t="n">
        <f aca="false">X3706-X3705</f>
        <v>-0.0857099999999997</v>
      </c>
      <c r="AA3706" s="0" t="n">
        <f aca="false">Y3706-Y3705</f>
        <v>0.00170999999999999</v>
      </c>
      <c r="AB3706" s="0" t="n">
        <f aca="false">H3706</f>
        <v>-0.01676</v>
      </c>
      <c r="AC3706" s="0" t="n">
        <f aca="false">I3706</f>
        <v>0.00633</v>
      </c>
    </row>
    <row r="3707" customFormat="false" ht="14.4" hidden="false" customHeight="false" outlineLevel="0" collapsed="false">
      <c r="A3707" s="0" t="n">
        <v>648.53693</v>
      </c>
      <c r="B3707" s="0" t="n">
        <v>368.12912</v>
      </c>
      <c r="C3707" s="0" t="n">
        <v>368.12912</v>
      </c>
      <c r="D3707" s="0" t="n">
        <v>0</v>
      </c>
      <c r="E3707" s="0" t="n">
        <v>20.26226</v>
      </c>
      <c r="F3707" s="0" t="n">
        <v>12.26226</v>
      </c>
      <c r="G3707" s="0" t="n">
        <v>0.62218</v>
      </c>
      <c r="H3707" s="0" t="n">
        <v>-0.01676</v>
      </c>
      <c r="I3707" s="0" t="n">
        <v>0.00528</v>
      </c>
      <c r="J3707" s="0" t="n">
        <v>0.00106</v>
      </c>
      <c r="K3707" s="0" t="n">
        <v>-2.22191</v>
      </c>
      <c r="L3707" s="0" t="n">
        <v>0.42192</v>
      </c>
      <c r="M3707" s="0" t="n">
        <v>284.69592</v>
      </c>
      <c r="N3707" s="0" t="n">
        <v>269.46051</v>
      </c>
      <c r="O3707" s="0" t="n">
        <v>46.83993</v>
      </c>
      <c r="P3707" s="0" t="n">
        <v>-122.47514</v>
      </c>
      <c r="Q3707" s="0" t="n">
        <v>8597.33594</v>
      </c>
      <c r="R3707" s="0" t="n">
        <v>8101.98193</v>
      </c>
      <c r="S3707" s="0" t="n">
        <v>0</v>
      </c>
      <c r="T3707" s="0" t="n">
        <v>8601.3418</v>
      </c>
      <c r="U3707" s="0" t="n">
        <v>46.5</v>
      </c>
      <c r="V3707" s="0" t="n">
        <v>-122</v>
      </c>
      <c r="W3707" s="0" t="s">
        <v>22</v>
      </c>
      <c r="X3707" s="0" t="n">
        <f aca="false">K3707-0</f>
        <v>-2.22191</v>
      </c>
      <c r="Y3707" s="0" t="n">
        <f aca="false">L3707-0</f>
        <v>0.42192</v>
      </c>
      <c r="Z3707" s="0" t="n">
        <f aca="false">X3707-X3706</f>
        <v>-0.07186</v>
      </c>
      <c r="AA3707" s="0" t="n">
        <f aca="false">Y3707-Y3706</f>
        <v>0.00158999999999998</v>
      </c>
      <c r="AB3707" s="0" t="n">
        <f aca="false">H3707</f>
        <v>-0.01676</v>
      </c>
      <c r="AC3707" s="0" t="n">
        <f aca="false">I3707</f>
        <v>0.00528</v>
      </c>
    </row>
    <row r="3708" customFormat="false" ht="14.4" hidden="false" customHeight="false" outlineLevel="0" collapsed="false">
      <c r="A3708" s="0" t="n">
        <v>648.6402</v>
      </c>
      <c r="B3708" s="0" t="n">
        <v>368.22961</v>
      </c>
      <c r="C3708" s="0" t="n">
        <v>368.22961</v>
      </c>
      <c r="D3708" s="0" t="n">
        <v>0</v>
      </c>
      <c r="E3708" s="0" t="n">
        <v>20.26229</v>
      </c>
      <c r="F3708" s="0" t="n">
        <v>12.26229</v>
      </c>
      <c r="G3708" s="0" t="n">
        <v>0.62221</v>
      </c>
      <c r="H3708" s="0" t="n">
        <v>-0.01828</v>
      </c>
      <c r="I3708" s="0" t="n">
        <v>0.00528</v>
      </c>
      <c r="J3708" s="0" t="n">
        <v>0.00106</v>
      </c>
      <c r="K3708" s="0" t="n">
        <v>-2.31208</v>
      </c>
      <c r="L3708" s="0" t="n">
        <v>0.42233</v>
      </c>
      <c r="M3708" s="0" t="n">
        <v>284.69626</v>
      </c>
      <c r="N3708" s="0" t="n">
        <v>269.46082</v>
      </c>
      <c r="O3708" s="0" t="n">
        <v>46.83996</v>
      </c>
      <c r="P3708" s="0" t="n">
        <v>-122.47531</v>
      </c>
      <c r="Q3708" s="0" t="n">
        <v>8596.15723</v>
      </c>
      <c r="R3708" s="0" t="n">
        <v>8107.62646</v>
      </c>
      <c r="S3708" s="0" t="n">
        <v>0</v>
      </c>
      <c r="T3708" s="0" t="n">
        <v>8601.19043</v>
      </c>
      <c r="U3708" s="0" t="n">
        <v>46.5</v>
      </c>
      <c r="V3708" s="0" t="n">
        <v>-122</v>
      </c>
      <c r="W3708" s="0" t="s">
        <v>22</v>
      </c>
      <c r="X3708" s="0" t="n">
        <f aca="false">K3708-0</f>
        <v>-2.31208</v>
      </c>
      <c r="Y3708" s="0" t="n">
        <f aca="false">L3708-0</f>
        <v>0.42233</v>
      </c>
      <c r="Z3708" s="0" t="n">
        <f aca="false">X3708-X3707</f>
        <v>-0.0901700000000001</v>
      </c>
      <c r="AA3708" s="0" t="n">
        <f aca="false">Y3708-Y3707</f>
        <v>0.000410000000000021</v>
      </c>
      <c r="AB3708" s="0" t="n">
        <f aca="false">H3708</f>
        <v>-0.01828</v>
      </c>
      <c r="AC3708" s="0" t="n">
        <f aca="false">I3708</f>
        <v>0.00528</v>
      </c>
    </row>
    <row r="3709" customFormat="false" ht="14.4" hidden="false" customHeight="false" outlineLevel="0" collapsed="false">
      <c r="A3709" s="0" t="n">
        <v>648.72998</v>
      </c>
      <c r="B3709" s="0" t="n">
        <v>368.32437</v>
      </c>
      <c r="C3709" s="0" t="n">
        <v>368.32437</v>
      </c>
      <c r="D3709" s="0" t="n">
        <v>0</v>
      </c>
      <c r="E3709" s="0" t="n">
        <v>20.26231</v>
      </c>
      <c r="F3709" s="0" t="n">
        <v>12.26231</v>
      </c>
      <c r="G3709" s="0" t="n">
        <v>0.62224</v>
      </c>
      <c r="H3709" s="0" t="n">
        <v>-0.01828</v>
      </c>
      <c r="I3709" s="0" t="n">
        <v>0.00528</v>
      </c>
      <c r="J3709" s="0" t="n">
        <v>0.00106</v>
      </c>
      <c r="K3709" s="0" t="n">
        <v>-2.4017</v>
      </c>
      <c r="L3709" s="0" t="n">
        <v>0.42215</v>
      </c>
      <c r="M3709" s="0" t="n">
        <v>284.69647</v>
      </c>
      <c r="N3709" s="0" t="n">
        <v>269.461</v>
      </c>
      <c r="O3709" s="0" t="n">
        <v>46.83998</v>
      </c>
      <c r="P3709" s="0" t="n">
        <v>-122.47546</v>
      </c>
      <c r="Q3709" s="0" t="n">
        <v>8594.98535</v>
      </c>
      <c r="R3709" s="0" t="n">
        <v>8109.93896</v>
      </c>
      <c r="S3709" s="0" t="n">
        <v>0</v>
      </c>
      <c r="T3709" s="0" t="n">
        <v>8600.93359</v>
      </c>
      <c r="U3709" s="0" t="n">
        <v>46.5</v>
      </c>
      <c r="V3709" s="0" t="n">
        <v>-122</v>
      </c>
      <c r="W3709" s="0" t="s">
        <v>22</v>
      </c>
      <c r="X3709" s="0" t="n">
        <f aca="false">K3709-0</f>
        <v>-2.4017</v>
      </c>
      <c r="Y3709" s="0" t="n">
        <f aca="false">L3709-0</f>
        <v>0.42215</v>
      </c>
      <c r="Z3709" s="0" t="n">
        <f aca="false">X3709-X3708</f>
        <v>-0.08962</v>
      </c>
      <c r="AA3709" s="0" t="n">
        <f aca="false">Y3709-Y3708</f>
        <v>-0.000180000000000013</v>
      </c>
      <c r="AB3709" s="0" t="n">
        <f aca="false">H3709</f>
        <v>-0.01828</v>
      </c>
      <c r="AC3709" s="0" t="n">
        <f aca="false">I3709</f>
        <v>0.00528</v>
      </c>
    </row>
    <row r="3710" customFormat="false" ht="14.4" hidden="false" customHeight="false" outlineLevel="0" collapsed="false">
      <c r="A3710" s="0" t="n">
        <v>648.81531</v>
      </c>
      <c r="B3710" s="0" t="n">
        <v>368.40976</v>
      </c>
      <c r="C3710" s="0" t="n">
        <v>368.40976</v>
      </c>
      <c r="D3710" s="0" t="n">
        <v>0</v>
      </c>
      <c r="E3710" s="0" t="n">
        <v>20.26234</v>
      </c>
      <c r="F3710" s="0" t="n">
        <v>12.26234</v>
      </c>
      <c r="G3710" s="0" t="n">
        <v>0.62226</v>
      </c>
      <c r="H3710" s="0" t="n">
        <v>-0.01828</v>
      </c>
      <c r="I3710" s="0" t="n">
        <v>0.00528</v>
      </c>
      <c r="J3710" s="0" t="n">
        <v>0.00106</v>
      </c>
      <c r="K3710" s="0" t="n">
        <v>-2.47951</v>
      </c>
      <c r="L3710" s="0" t="n">
        <v>0.42173</v>
      </c>
      <c r="M3710" s="0" t="n">
        <v>284.69666</v>
      </c>
      <c r="N3710" s="0" t="n">
        <v>269.46115</v>
      </c>
      <c r="O3710" s="0" t="n">
        <v>46.84001</v>
      </c>
      <c r="P3710" s="0" t="n">
        <v>-122.47561</v>
      </c>
      <c r="Q3710" s="0" t="n">
        <v>8593.87695</v>
      </c>
      <c r="R3710" s="0" t="n">
        <v>8107.65234</v>
      </c>
      <c r="S3710" s="0" t="n">
        <v>0</v>
      </c>
      <c r="T3710" s="0" t="n">
        <v>8600.61621</v>
      </c>
      <c r="U3710" s="0" t="n">
        <v>46.5</v>
      </c>
      <c r="V3710" s="0" t="n">
        <v>-122</v>
      </c>
      <c r="W3710" s="0" t="s">
        <v>22</v>
      </c>
      <c r="X3710" s="0" t="n">
        <f aca="false">K3710-0</f>
        <v>-2.47951</v>
      </c>
      <c r="Y3710" s="0" t="n">
        <f aca="false">L3710-0</f>
        <v>0.42173</v>
      </c>
      <c r="Z3710" s="0" t="n">
        <f aca="false">X3710-X3709</f>
        <v>-0.0778099999999999</v>
      </c>
      <c r="AA3710" s="0" t="n">
        <f aca="false">Y3710-Y3709</f>
        <v>-0.000419999999999976</v>
      </c>
      <c r="AB3710" s="0" t="n">
        <f aca="false">H3710</f>
        <v>-0.01828</v>
      </c>
      <c r="AC3710" s="0" t="n">
        <f aca="false">I3710</f>
        <v>0.00528</v>
      </c>
    </row>
    <row r="3711" customFormat="false" ht="14.4" hidden="false" customHeight="false" outlineLevel="0" collapsed="false">
      <c r="A3711" s="0" t="n">
        <v>648.91418</v>
      </c>
      <c r="B3711" s="0" t="n">
        <v>368.50797</v>
      </c>
      <c r="C3711" s="0" t="n">
        <v>368.50797</v>
      </c>
      <c r="D3711" s="0" t="n">
        <v>0</v>
      </c>
      <c r="E3711" s="0" t="n">
        <v>20.26236</v>
      </c>
      <c r="F3711" s="0" t="n">
        <v>12.26236</v>
      </c>
      <c r="G3711" s="0" t="n">
        <v>0.62229</v>
      </c>
      <c r="H3711" s="0" t="n">
        <v>-0.01676</v>
      </c>
      <c r="I3711" s="0" t="n">
        <v>0.00633</v>
      </c>
      <c r="J3711" s="0" t="n">
        <v>0.00127</v>
      </c>
      <c r="K3711" s="0" t="n">
        <v>-2.56246</v>
      </c>
      <c r="L3711" s="0" t="n">
        <v>0.42519</v>
      </c>
      <c r="M3711" s="0" t="n">
        <v>284.69748</v>
      </c>
      <c r="N3711" s="0" t="n">
        <v>269.46194</v>
      </c>
      <c r="O3711" s="0" t="n">
        <v>46.84004</v>
      </c>
      <c r="P3711" s="0" t="n">
        <v>-122.47578</v>
      </c>
      <c r="Q3711" s="0" t="n">
        <v>8592.53906</v>
      </c>
      <c r="R3711" s="0" t="n">
        <v>8104.95947</v>
      </c>
      <c r="S3711" s="0" t="n">
        <v>0</v>
      </c>
      <c r="T3711" s="0" t="n">
        <v>8600.14844</v>
      </c>
      <c r="U3711" s="0" t="n">
        <v>46.5</v>
      </c>
      <c r="V3711" s="0" t="n">
        <v>-122</v>
      </c>
      <c r="W3711" s="0" t="s">
        <v>22</v>
      </c>
      <c r="X3711" s="0" t="n">
        <f aca="false">K3711-0</f>
        <v>-2.56246</v>
      </c>
      <c r="Y3711" s="0" t="n">
        <f aca="false">L3711-0</f>
        <v>0.42519</v>
      </c>
      <c r="Z3711" s="0" t="n">
        <f aca="false">X3711-X3710</f>
        <v>-0.0829500000000003</v>
      </c>
      <c r="AA3711" s="0" t="n">
        <f aca="false">Y3711-Y3710</f>
        <v>0.00345999999999996</v>
      </c>
      <c r="AB3711" s="0" t="n">
        <f aca="false">H3711</f>
        <v>-0.01676</v>
      </c>
      <c r="AC3711" s="0" t="n">
        <f aca="false">I3711</f>
        <v>0.00633</v>
      </c>
    </row>
    <row r="3712" customFormat="false" ht="14.4" hidden="false" customHeight="false" outlineLevel="0" collapsed="false">
      <c r="A3712" s="0" t="n">
        <v>649.00104</v>
      </c>
      <c r="B3712" s="0" t="n">
        <v>368.59482</v>
      </c>
      <c r="C3712" s="0" t="n">
        <v>368.59482</v>
      </c>
      <c r="D3712" s="0" t="n">
        <v>0</v>
      </c>
      <c r="E3712" s="0" t="n">
        <v>20.26239</v>
      </c>
      <c r="F3712" s="0" t="n">
        <v>12.26239</v>
      </c>
      <c r="G3712" s="0" t="n">
        <v>0.62231</v>
      </c>
      <c r="H3712" s="0" t="n">
        <v>-0.01676</v>
      </c>
      <c r="I3712" s="0" t="n">
        <v>0.00633</v>
      </c>
      <c r="J3712" s="0" t="n">
        <v>0.00127</v>
      </c>
      <c r="K3712" s="0" t="n">
        <v>-2.63068</v>
      </c>
      <c r="L3712" s="0" t="n">
        <v>0.42879</v>
      </c>
      <c r="M3712" s="0" t="n">
        <v>284.69836</v>
      </c>
      <c r="N3712" s="0" t="n">
        <v>269.4628</v>
      </c>
      <c r="O3712" s="0" t="n">
        <v>46.84007</v>
      </c>
      <c r="P3712" s="0" t="n">
        <v>-122.47592</v>
      </c>
      <c r="Q3712" s="0" t="n">
        <v>8591.30273</v>
      </c>
      <c r="R3712" s="0" t="n">
        <v>8102.52295</v>
      </c>
      <c r="S3712" s="0" t="n">
        <v>0</v>
      </c>
      <c r="T3712" s="0" t="n">
        <v>8599.65527</v>
      </c>
      <c r="U3712" s="0" t="n">
        <v>46.5</v>
      </c>
      <c r="V3712" s="0" t="n">
        <v>-122</v>
      </c>
      <c r="W3712" s="0" t="s">
        <v>22</v>
      </c>
      <c r="X3712" s="0" t="n">
        <f aca="false">K3712-0</f>
        <v>-2.63068</v>
      </c>
      <c r="Y3712" s="0" t="n">
        <f aca="false">L3712-0</f>
        <v>0.42879</v>
      </c>
      <c r="Z3712" s="0" t="n">
        <f aca="false">X3712-X3711</f>
        <v>-0.0682199999999997</v>
      </c>
      <c r="AA3712" s="0" t="n">
        <f aca="false">Y3712-Y3711</f>
        <v>0.00360000000000005</v>
      </c>
      <c r="AB3712" s="0" t="n">
        <f aca="false">H3712</f>
        <v>-0.01676</v>
      </c>
      <c r="AC3712" s="0" t="n">
        <f aca="false">I3712</f>
        <v>0.00633</v>
      </c>
    </row>
    <row r="3713" customFormat="false" ht="14.4" hidden="false" customHeight="false" outlineLevel="0" collapsed="false">
      <c r="A3713" s="0" t="n">
        <v>649.09766</v>
      </c>
      <c r="B3713" s="0" t="n">
        <v>368.69321</v>
      </c>
      <c r="C3713" s="0" t="n">
        <v>368.69321</v>
      </c>
      <c r="D3713" s="0" t="n">
        <v>0</v>
      </c>
      <c r="E3713" s="0" t="n">
        <v>20.26241</v>
      </c>
      <c r="F3713" s="0" t="n">
        <v>12.26241</v>
      </c>
      <c r="G3713" s="0" t="n">
        <v>0.62234</v>
      </c>
      <c r="H3713" s="0" t="n">
        <v>-0.01676</v>
      </c>
      <c r="I3713" s="0" t="n">
        <v>0.00633</v>
      </c>
      <c r="J3713" s="0" t="n">
        <v>0.00127</v>
      </c>
      <c r="K3713" s="0" t="n">
        <v>-2.71041</v>
      </c>
      <c r="L3713" s="0" t="n">
        <v>0.43279</v>
      </c>
      <c r="M3713" s="0" t="n">
        <v>284.69934</v>
      </c>
      <c r="N3713" s="0" t="n">
        <v>269.46375</v>
      </c>
      <c r="O3713" s="0" t="n">
        <v>46.8401</v>
      </c>
      <c r="P3713" s="0" t="n">
        <v>-122.47609</v>
      </c>
      <c r="Q3713" s="0" t="n">
        <v>8589.84277</v>
      </c>
      <c r="R3713" s="0" t="n">
        <v>8099.70264</v>
      </c>
      <c r="S3713" s="0" t="n">
        <v>0</v>
      </c>
      <c r="T3713" s="0" t="n">
        <v>8599.00195</v>
      </c>
      <c r="U3713" s="0" t="n">
        <v>46.5</v>
      </c>
      <c r="V3713" s="0" t="n">
        <v>-122</v>
      </c>
      <c r="W3713" s="0" t="s">
        <v>22</v>
      </c>
      <c r="X3713" s="0" t="n">
        <f aca="false">K3713-0</f>
        <v>-2.71041</v>
      </c>
      <c r="Y3713" s="0" t="n">
        <f aca="false">L3713-0</f>
        <v>0.43279</v>
      </c>
      <c r="Z3713" s="0" t="n">
        <f aca="false">X3713-X3712</f>
        <v>-0.0797300000000001</v>
      </c>
      <c r="AA3713" s="0" t="n">
        <f aca="false">Y3713-Y3712</f>
        <v>0.00399999999999995</v>
      </c>
      <c r="AB3713" s="0" t="n">
        <f aca="false">H3713</f>
        <v>-0.01676</v>
      </c>
      <c r="AC3713" s="0" t="n">
        <f aca="false">I3713</f>
        <v>0.00633</v>
      </c>
    </row>
    <row r="3714" customFormat="false" ht="14.4" hidden="false" customHeight="false" outlineLevel="0" collapsed="false">
      <c r="A3714" s="0" t="n">
        <v>649.18665</v>
      </c>
      <c r="B3714" s="0" t="n">
        <v>368.78214</v>
      </c>
      <c r="C3714" s="0" t="n">
        <v>368.78214</v>
      </c>
      <c r="D3714" s="0" t="n">
        <v>0</v>
      </c>
      <c r="E3714" s="0" t="n">
        <v>20.26244</v>
      </c>
      <c r="F3714" s="0" t="n">
        <v>12.26244</v>
      </c>
      <c r="G3714" s="0" t="n">
        <v>0.62236</v>
      </c>
      <c r="H3714" s="0" t="n">
        <v>-0.01676</v>
      </c>
      <c r="I3714" s="0" t="n">
        <v>0.00528</v>
      </c>
      <c r="J3714" s="0" t="n">
        <v>0.00106</v>
      </c>
      <c r="K3714" s="0" t="n">
        <v>-2.78757</v>
      </c>
      <c r="L3714" s="0" t="n">
        <v>0.43764</v>
      </c>
      <c r="M3714" s="0" t="n">
        <v>284.70029</v>
      </c>
      <c r="N3714" s="0" t="n">
        <v>269.46466</v>
      </c>
      <c r="O3714" s="0" t="n">
        <v>46.84013</v>
      </c>
      <c r="P3714" s="0" t="n">
        <v>-122.47623</v>
      </c>
      <c r="Q3714" s="0" t="n">
        <v>8588.46973</v>
      </c>
      <c r="R3714" s="0" t="n">
        <v>8097.09766</v>
      </c>
      <c r="S3714" s="0" t="n">
        <v>0</v>
      </c>
      <c r="T3714" s="0" t="n">
        <v>8598.33691</v>
      </c>
      <c r="U3714" s="0" t="n">
        <v>46.5</v>
      </c>
      <c r="V3714" s="0" t="n">
        <v>-122</v>
      </c>
      <c r="W3714" s="0" t="s">
        <v>22</v>
      </c>
      <c r="X3714" s="0" t="n">
        <f aca="false">K3714-0</f>
        <v>-2.78757</v>
      </c>
      <c r="Y3714" s="0" t="n">
        <f aca="false">L3714-0</f>
        <v>0.43764</v>
      </c>
      <c r="Z3714" s="0" t="n">
        <f aca="false">X3714-X3713</f>
        <v>-0.0771600000000001</v>
      </c>
      <c r="AA3714" s="0" t="n">
        <f aca="false">Y3714-Y3713</f>
        <v>0.00485000000000002</v>
      </c>
      <c r="AB3714" s="0" t="n">
        <f aca="false">H3714</f>
        <v>-0.01676</v>
      </c>
      <c r="AC3714" s="0" t="n">
        <f aca="false">I3714</f>
        <v>0.00528</v>
      </c>
    </row>
    <row r="3715" customFormat="false" ht="14.4" hidden="false" customHeight="false" outlineLevel="0" collapsed="false">
      <c r="A3715" s="0" t="n">
        <v>649.28247</v>
      </c>
      <c r="B3715" s="0" t="n">
        <v>368.87799</v>
      </c>
      <c r="C3715" s="0" t="n">
        <v>368.87799</v>
      </c>
      <c r="D3715" s="0" t="n">
        <v>0</v>
      </c>
      <c r="E3715" s="0" t="n">
        <v>20.26247</v>
      </c>
      <c r="F3715" s="0" t="n">
        <v>12.26247</v>
      </c>
      <c r="G3715" s="0" t="n">
        <v>0.62239</v>
      </c>
      <c r="H3715" s="0" t="n">
        <v>-0.01828</v>
      </c>
      <c r="I3715" s="0" t="n">
        <v>0.00528</v>
      </c>
      <c r="J3715" s="0" t="n">
        <v>0.00106</v>
      </c>
      <c r="K3715" s="0" t="n">
        <v>-3.91898</v>
      </c>
      <c r="L3715" s="0" t="n">
        <v>-0.27834</v>
      </c>
      <c r="M3715" s="0" t="n">
        <v>284.72733</v>
      </c>
      <c r="N3715" s="0" t="n">
        <v>269.49164</v>
      </c>
      <c r="O3715" s="0" t="n">
        <v>46.84015</v>
      </c>
      <c r="P3715" s="0" t="n">
        <v>-122.4764</v>
      </c>
      <c r="Q3715" s="0" t="n">
        <v>8586.24219</v>
      </c>
      <c r="R3715" s="0" t="n">
        <v>8093.5459</v>
      </c>
      <c r="S3715" s="0" t="n">
        <v>0</v>
      </c>
      <c r="T3715" s="0" t="n">
        <v>8597.53516</v>
      </c>
      <c r="U3715" s="0" t="n">
        <v>46.5</v>
      </c>
      <c r="V3715" s="0" t="n">
        <v>-122</v>
      </c>
      <c r="W3715" s="0" t="s">
        <v>22</v>
      </c>
      <c r="X3715" s="0" t="n">
        <f aca="false">K3715-0</f>
        <v>-3.91898</v>
      </c>
      <c r="Y3715" s="0" t="n">
        <f aca="false">L3715-0</f>
        <v>-0.27834</v>
      </c>
      <c r="Z3715" s="0" t="n">
        <f aca="false">X3715-X3714</f>
        <v>-1.13141</v>
      </c>
      <c r="AA3715" s="0" t="n">
        <f aca="false">Y3715-Y3714</f>
        <v>-0.71598</v>
      </c>
      <c r="AB3715" s="0" t="n">
        <f aca="false">H3715</f>
        <v>-0.01828</v>
      </c>
      <c r="AC3715" s="0" t="n">
        <f aca="false">I3715</f>
        <v>0.00528</v>
      </c>
    </row>
    <row r="3716" customFormat="false" ht="14.4" hidden="false" customHeight="false" outlineLevel="0" collapsed="false">
      <c r="A3716" s="0" t="n">
        <v>649.37738</v>
      </c>
      <c r="B3716" s="0" t="n">
        <v>368.9729</v>
      </c>
      <c r="C3716" s="0" t="n">
        <v>368.9729</v>
      </c>
      <c r="D3716" s="0" t="n">
        <v>0</v>
      </c>
      <c r="E3716" s="0" t="n">
        <v>20.26249</v>
      </c>
      <c r="F3716" s="0" t="n">
        <v>12.26249</v>
      </c>
      <c r="G3716" s="0" t="n">
        <v>0.62242</v>
      </c>
      <c r="H3716" s="0" t="n">
        <v>-0.01828</v>
      </c>
      <c r="I3716" s="0" t="n">
        <v>0.00633</v>
      </c>
      <c r="J3716" s="0" t="n">
        <v>0.00127</v>
      </c>
      <c r="K3716" s="0" t="n">
        <v>-12.99192</v>
      </c>
      <c r="L3716" s="0" t="n">
        <v>-0.27174</v>
      </c>
      <c r="M3716" s="0" t="n">
        <v>284.79794</v>
      </c>
      <c r="N3716" s="0" t="n">
        <v>269.56223</v>
      </c>
      <c r="O3716" s="0" t="n">
        <v>46.84018</v>
      </c>
      <c r="P3716" s="0" t="n">
        <v>-122.47655</v>
      </c>
      <c r="Q3716" s="0" t="n">
        <v>8578.8623</v>
      </c>
      <c r="R3716" s="0" t="n">
        <v>8084.87646</v>
      </c>
      <c r="S3716" s="0" t="n">
        <v>0</v>
      </c>
      <c r="T3716" s="0" t="n">
        <v>8596.62695</v>
      </c>
      <c r="U3716" s="0" t="n">
        <v>46.5</v>
      </c>
      <c r="V3716" s="0" t="n">
        <v>-122</v>
      </c>
      <c r="W3716" s="0" t="s">
        <v>22</v>
      </c>
      <c r="X3716" s="0" t="n">
        <f aca="false">K3716-0</f>
        <v>-12.99192</v>
      </c>
      <c r="Y3716" s="0" t="n">
        <f aca="false">L3716-0</f>
        <v>-0.27174</v>
      </c>
      <c r="Z3716" s="0" t="n">
        <f aca="false">X3716-X3715</f>
        <v>-9.07294</v>
      </c>
      <c r="AA3716" s="0" t="n">
        <f aca="false">Y3716-Y3715</f>
        <v>0.00659999999999999</v>
      </c>
      <c r="AB3716" s="0" t="n">
        <f aca="false">H3716</f>
        <v>-0.01828</v>
      </c>
      <c r="AC3716" s="0" t="n">
        <f aca="false">I3716</f>
        <v>0.00633</v>
      </c>
    </row>
    <row r="3717" customFormat="false" ht="14.4" hidden="false" customHeight="false" outlineLevel="0" collapsed="false">
      <c r="A3717" s="0" t="n">
        <v>649.46271</v>
      </c>
      <c r="B3717" s="0" t="n">
        <v>369.05826</v>
      </c>
      <c r="C3717" s="0" t="n">
        <v>369.05826</v>
      </c>
      <c r="D3717" s="0" t="n">
        <v>0</v>
      </c>
      <c r="E3717" s="0" t="n">
        <v>20.26252</v>
      </c>
      <c r="F3717" s="0" t="n">
        <v>12.26252</v>
      </c>
      <c r="G3717" s="0" t="n">
        <v>0.62244</v>
      </c>
      <c r="H3717" s="0" t="n">
        <v>-0.01828</v>
      </c>
      <c r="I3717" s="0" t="n">
        <v>0.00633</v>
      </c>
      <c r="J3717" s="0" t="n">
        <v>0.00127</v>
      </c>
      <c r="K3717" s="0" t="n">
        <v>-19.76659</v>
      </c>
      <c r="L3717" s="0" t="n">
        <v>-0.26966</v>
      </c>
      <c r="M3717" s="0" t="n">
        <v>284.84067</v>
      </c>
      <c r="N3717" s="0" t="n">
        <v>269.60492</v>
      </c>
      <c r="O3717" s="0" t="n">
        <v>46.84021</v>
      </c>
      <c r="P3717" s="0" t="n">
        <v>-122.47669</v>
      </c>
      <c r="Q3717" s="0" t="n">
        <v>8567.01953</v>
      </c>
      <c r="R3717" s="0" t="n">
        <v>8071.91309</v>
      </c>
      <c r="S3717" s="0" t="n">
        <v>0</v>
      </c>
      <c r="T3717" s="0" t="n">
        <v>8595.57715</v>
      </c>
      <c r="U3717" s="0" t="n">
        <v>46.5</v>
      </c>
      <c r="V3717" s="0" t="n">
        <v>-122</v>
      </c>
      <c r="W3717" s="0" t="s">
        <v>22</v>
      </c>
      <c r="X3717" s="0" t="n">
        <f aca="false">K3717-0</f>
        <v>-19.76659</v>
      </c>
      <c r="Y3717" s="0" t="n">
        <f aca="false">L3717-0</f>
        <v>-0.26966</v>
      </c>
      <c r="Z3717" s="0" t="n">
        <f aca="false">X3717-X3716</f>
        <v>-6.77467</v>
      </c>
      <c r="AA3717" s="0" t="n">
        <f aca="false">Y3717-Y3716</f>
        <v>0.00208000000000003</v>
      </c>
      <c r="AB3717" s="0" t="n">
        <f aca="false">H3717</f>
        <v>-0.01828</v>
      </c>
      <c r="AC3717" s="0" t="n">
        <f aca="false">I3717</f>
        <v>0.00633</v>
      </c>
    </row>
    <row r="3718" customFormat="false" ht="14.4" hidden="false" customHeight="false" outlineLevel="0" collapsed="false">
      <c r="A3718" s="0" t="n">
        <v>649.5451</v>
      </c>
      <c r="B3718" s="0" t="n">
        <v>369.14063</v>
      </c>
      <c r="C3718" s="0" t="n">
        <v>369.14063</v>
      </c>
      <c r="D3718" s="0" t="n">
        <v>0</v>
      </c>
      <c r="E3718" s="0" t="n">
        <v>20.26254</v>
      </c>
      <c r="F3718" s="0" t="n">
        <v>12.26254</v>
      </c>
      <c r="G3718" s="0" t="n">
        <v>0.62246</v>
      </c>
      <c r="H3718" s="0" t="n">
        <v>-0.01828</v>
      </c>
      <c r="I3718" s="0" t="n">
        <v>0.00528</v>
      </c>
      <c r="J3718" s="0" t="n">
        <v>0.00106</v>
      </c>
      <c r="K3718" s="0" t="n">
        <v>-20.12156</v>
      </c>
      <c r="L3718" s="0" t="n">
        <v>-0.273</v>
      </c>
      <c r="M3718" s="0" t="n">
        <v>284.85284</v>
      </c>
      <c r="N3718" s="0" t="n">
        <v>269.61707</v>
      </c>
      <c r="O3718" s="0" t="n">
        <v>46.84023</v>
      </c>
      <c r="P3718" s="0" t="n">
        <v>-122.47682</v>
      </c>
      <c r="Q3718" s="0" t="n">
        <v>8554.55273</v>
      </c>
      <c r="R3718" s="0" t="n">
        <v>8058.37305</v>
      </c>
      <c r="S3718" s="0" t="n">
        <v>0</v>
      </c>
      <c r="T3718" s="0" t="n">
        <v>8594.15918</v>
      </c>
      <c r="U3718" s="0" t="n">
        <v>46.5</v>
      </c>
      <c r="V3718" s="0" t="n">
        <v>-122</v>
      </c>
      <c r="W3718" s="0" t="s">
        <v>22</v>
      </c>
      <c r="X3718" s="0" t="n">
        <f aca="false">K3718-0</f>
        <v>-20.12156</v>
      </c>
      <c r="Y3718" s="0" t="n">
        <f aca="false">L3718-0</f>
        <v>-0.273</v>
      </c>
      <c r="Z3718" s="0" t="n">
        <f aca="false">X3718-X3717</f>
        <v>-0.354969999999998</v>
      </c>
      <c r="AA3718" s="0" t="n">
        <f aca="false">Y3718-Y3717</f>
        <v>-0.00334000000000001</v>
      </c>
      <c r="AB3718" s="0" t="n">
        <f aca="false">H3718</f>
        <v>-0.01828</v>
      </c>
      <c r="AC3718" s="0" t="n">
        <f aca="false">I3718</f>
        <v>0.00528</v>
      </c>
    </row>
    <row r="3719" customFormat="false" ht="14.4" hidden="false" customHeight="false" outlineLevel="0" collapsed="false">
      <c r="A3719" s="0" t="n">
        <v>649.62524</v>
      </c>
      <c r="B3719" s="0" t="n">
        <v>369.22079</v>
      </c>
      <c r="C3719" s="0" t="n">
        <v>369.22079</v>
      </c>
      <c r="D3719" s="0" t="n">
        <v>0</v>
      </c>
      <c r="E3719" s="0" t="n">
        <v>20.26256</v>
      </c>
      <c r="F3719" s="0" t="n">
        <v>12.26256</v>
      </c>
      <c r="G3719" s="0" t="n">
        <v>0.62248</v>
      </c>
      <c r="H3719" s="0" t="n">
        <v>-0.00429</v>
      </c>
      <c r="I3719" s="0" t="n">
        <v>0.00633</v>
      </c>
      <c r="J3719" s="0" t="n">
        <v>0.00127</v>
      </c>
      <c r="K3719" s="0" t="n">
        <v>-20.43756</v>
      </c>
      <c r="L3719" s="0" t="n">
        <v>-0.27313</v>
      </c>
      <c r="M3719" s="0" t="n">
        <v>284.86539</v>
      </c>
      <c r="N3719" s="0" t="n">
        <v>269.62958</v>
      </c>
      <c r="O3719" s="0" t="n">
        <v>46.84026</v>
      </c>
      <c r="P3719" s="0" t="n">
        <v>-122.47695</v>
      </c>
      <c r="Q3719" s="0" t="n">
        <v>8542.18652</v>
      </c>
      <c r="R3719" s="0" t="n">
        <v>8044.96143</v>
      </c>
      <c r="S3719" s="0" t="n">
        <v>0</v>
      </c>
      <c r="T3719" s="0" t="n">
        <v>8592.25195</v>
      </c>
      <c r="U3719" s="0" t="n">
        <v>46.5</v>
      </c>
      <c r="V3719" s="0" t="n">
        <v>-122</v>
      </c>
      <c r="W3719" s="0" t="s">
        <v>22</v>
      </c>
      <c r="X3719" s="0" t="n">
        <f aca="false">K3719-0</f>
        <v>-20.43756</v>
      </c>
      <c r="Y3719" s="0" t="n">
        <f aca="false">L3719-0</f>
        <v>-0.27313</v>
      </c>
      <c r="Z3719" s="0" t="n">
        <f aca="false">X3719-X3718</f>
        <v>-0.316000000000002</v>
      </c>
      <c r="AA3719" s="0" t="n">
        <f aca="false">Y3719-Y3718</f>
        <v>-0.000130000000000019</v>
      </c>
      <c r="AB3719" s="0" t="n">
        <f aca="false">H3719</f>
        <v>-0.00429</v>
      </c>
      <c r="AC3719" s="0" t="n">
        <f aca="false">I3719</f>
        <v>0.00633</v>
      </c>
    </row>
    <row r="3720" customFormat="false" ht="14.4" hidden="false" customHeight="false" outlineLevel="0" collapsed="false">
      <c r="A3720" s="0" t="n">
        <v>649.70807</v>
      </c>
      <c r="B3720" s="0" t="n">
        <v>369.30359</v>
      </c>
      <c r="C3720" s="0" t="n">
        <v>369.30359</v>
      </c>
      <c r="D3720" s="0" t="n">
        <v>0</v>
      </c>
      <c r="E3720" s="0" t="n">
        <v>20.26258</v>
      </c>
      <c r="F3720" s="0" t="n">
        <v>12.26258</v>
      </c>
      <c r="G3720" s="0" t="n">
        <v>0.62251</v>
      </c>
      <c r="H3720" s="0" t="n">
        <v>-0.00337</v>
      </c>
      <c r="I3720" s="0" t="n">
        <v>0.00528</v>
      </c>
      <c r="J3720" s="0" t="n">
        <v>0.00106</v>
      </c>
      <c r="K3720" s="0" t="n">
        <v>-20.80188</v>
      </c>
      <c r="L3720" s="0" t="n">
        <v>-0.2973</v>
      </c>
      <c r="M3720" s="0" t="n">
        <v>284.88568</v>
      </c>
      <c r="N3720" s="0" t="n">
        <v>269.64987</v>
      </c>
      <c r="O3720" s="0" t="n">
        <v>46.84028</v>
      </c>
      <c r="P3720" s="0" t="n">
        <v>-122.47709</v>
      </c>
      <c r="Q3720" s="0" t="n">
        <v>8529.26855</v>
      </c>
      <c r="R3720" s="0" t="n">
        <v>8030.96289</v>
      </c>
      <c r="S3720" s="0" t="n">
        <v>0</v>
      </c>
      <c r="T3720" s="0" t="n">
        <v>8589.63086</v>
      </c>
      <c r="U3720" s="0" t="n">
        <v>46.5</v>
      </c>
      <c r="V3720" s="0" t="n">
        <v>-122</v>
      </c>
      <c r="W3720" s="0" t="s">
        <v>22</v>
      </c>
      <c r="X3720" s="0" t="n">
        <f aca="false">K3720-0</f>
        <v>-20.80188</v>
      </c>
      <c r="Y3720" s="0" t="n">
        <f aca="false">L3720-0</f>
        <v>-0.2973</v>
      </c>
      <c r="Z3720" s="0" t="n">
        <f aca="false">X3720-X3719</f>
        <v>-0.364319999999999</v>
      </c>
      <c r="AA3720" s="0" t="n">
        <f aca="false">Y3720-Y3719</f>
        <v>-0.02417</v>
      </c>
      <c r="AB3720" s="0" t="n">
        <f aca="false">H3720</f>
        <v>-0.00337</v>
      </c>
      <c r="AC3720" s="0" t="n">
        <f aca="false">I3720</f>
        <v>0.00528</v>
      </c>
    </row>
    <row r="3721" customFormat="false" ht="14.4" hidden="false" customHeight="false" outlineLevel="0" collapsed="false">
      <c r="A3721" s="0" t="n">
        <v>649.82855</v>
      </c>
      <c r="B3721" s="0" t="n">
        <v>369.4241</v>
      </c>
      <c r="C3721" s="0" t="n">
        <v>369.4241</v>
      </c>
      <c r="D3721" s="0" t="n">
        <v>0</v>
      </c>
      <c r="E3721" s="0" t="n">
        <v>20.26262</v>
      </c>
      <c r="F3721" s="0" t="n">
        <v>12.26262</v>
      </c>
      <c r="G3721" s="0" t="n">
        <v>0.62254</v>
      </c>
      <c r="H3721" s="0" t="n">
        <v>0.00083</v>
      </c>
      <c r="I3721" s="0" t="n">
        <v>0.00633</v>
      </c>
      <c r="J3721" s="0" t="n">
        <v>0.00127</v>
      </c>
      <c r="K3721" s="0" t="n">
        <v>-21.11945</v>
      </c>
      <c r="L3721" s="0" t="n">
        <v>-0.365</v>
      </c>
      <c r="M3721" s="0" t="n">
        <v>284.93976</v>
      </c>
      <c r="N3721" s="0" t="n">
        <v>269.70389</v>
      </c>
      <c r="O3721" s="0" t="n">
        <v>46.84032</v>
      </c>
      <c r="P3721" s="0" t="n">
        <v>-122.47728</v>
      </c>
      <c r="Q3721" s="0" t="n">
        <v>8510.48633</v>
      </c>
      <c r="R3721" s="0" t="n">
        <v>8010.60059</v>
      </c>
      <c r="S3721" s="0" t="n">
        <v>0</v>
      </c>
      <c r="T3721" s="0" t="n">
        <v>8584.60059</v>
      </c>
      <c r="U3721" s="0" t="n">
        <v>46.5</v>
      </c>
      <c r="V3721" s="0" t="n">
        <v>-122</v>
      </c>
      <c r="W3721" s="0" t="s">
        <v>22</v>
      </c>
      <c r="X3721" s="0" t="n">
        <f aca="false">K3721-0</f>
        <v>-21.11945</v>
      </c>
      <c r="Y3721" s="0" t="n">
        <f aca="false">L3721-0</f>
        <v>-0.365</v>
      </c>
      <c r="Z3721" s="0" t="n">
        <f aca="false">X3721-X3720</f>
        <v>-0.31757</v>
      </c>
      <c r="AA3721" s="0" t="n">
        <f aca="false">Y3721-Y3720</f>
        <v>-0.0677</v>
      </c>
      <c r="AB3721" s="0" t="n">
        <f aca="false">H3721</f>
        <v>0.00083</v>
      </c>
      <c r="AC3721" s="0" t="n">
        <f aca="false">I3721</f>
        <v>0.00633</v>
      </c>
    </row>
    <row r="3722" customFormat="false" ht="14.4" hidden="false" customHeight="false" outlineLevel="0" collapsed="false">
      <c r="A3722" s="0" t="n">
        <v>649.92352</v>
      </c>
      <c r="B3722" s="0" t="n">
        <v>369.51907</v>
      </c>
      <c r="C3722" s="0" t="n">
        <v>369.51907</v>
      </c>
      <c r="D3722" s="0" t="n">
        <v>0</v>
      </c>
      <c r="E3722" s="0" t="n">
        <v>20.26264</v>
      </c>
      <c r="F3722" s="0" t="n">
        <v>12.26264</v>
      </c>
      <c r="G3722" s="0" t="n">
        <v>0.62257</v>
      </c>
      <c r="H3722" s="0" t="n">
        <v>0.03102</v>
      </c>
      <c r="I3722" s="0" t="n">
        <v>0.00633</v>
      </c>
      <c r="J3722" s="0" t="n">
        <v>0.00127</v>
      </c>
      <c r="K3722" s="0" t="n">
        <v>-21.07722</v>
      </c>
      <c r="L3722" s="0" t="n">
        <v>-0.39797</v>
      </c>
      <c r="M3722" s="0" t="n">
        <v>284.97827</v>
      </c>
      <c r="N3722" s="0" t="n">
        <v>269.74237</v>
      </c>
      <c r="O3722" s="0" t="n">
        <v>46.84034</v>
      </c>
      <c r="P3722" s="0" t="n">
        <v>-122.47743</v>
      </c>
      <c r="Q3722" s="0" t="n">
        <v>8495.64258</v>
      </c>
      <c r="R3722" s="0" t="n">
        <v>7994.5083</v>
      </c>
      <c r="S3722" s="0" t="n">
        <v>0</v>
      </c>
      <c r="T3722" s="0" t="n">
        <v>8579.5127</v>
      </c>
      <c r="U3722" s="0" t="n">
        <v>46.5</v>
      </c>
      <c r="V3722" s="0" t="n">
        <v>-122</v>
      </c>
      <c r="W3722" s="0" t="s">
        <v>22</v>
      </c>
      <c r="X3722" s="0" t="n">
        <f aca="false">K3722-0</f>
        <v>-21.07722</v>
      </c>
      <c r="Y3722" s="0" t="n">
        <f aca="false">L3722-0</f>
        <v>-0.39797</v>
      </c>
      <c r="Z3722" s="0" t="n">
        <f aca="false">X3722-X3721</f>
        <v>0.04223</v>
      </c>
      <c r="AA3722" s="0" t="n">
        <f aca="false">Y3722-Y3721</f>
        <v>-0.03297</v>
      </c>
      <c r="AB3722" s="0" t="n">
        <f aca="false">H3722</f>
        <v>0.03102</v>
      </c>
      <c r="AC3722" s="0" t="n">
        <f aca="false">I3722</f>
        <v>0.00633</v>
      </c>
    </row>
    <row r="3723" customFormat="false" ht="14.4" hidden="false" customHeight="false" outlineLevel="0" collapsed="false">
      <c r="A3723" s="0" t="n">
        <v>650.01434</v>
      </c>
      <c r="B3723" s="0" t="n">
        <v>369.60983</v>
      </c>
      <c r="C3723" s="0" t="n">
        <v>369.60983</v>
      </c>
      <c r="D3723" s="0" t="n">
        <v>0</v>
      </c>
      <c r="E3723" s="0" t="n">
        <v>20.26267</v>
      </c>
      <c r="F3723" s="0" t="n">
        <v>12.26267</v>
      </c>
      <c r="G3723" s="0" t="n">
        <v>0.62259</v>
      </c>
      <c r="H3723" s="0" t="n">
        <v>0.06715</v>
      </c>
      <c r="I3723" s="0" t="n">
        <v>0.00633</v>
      </c>
      <c r="J3723" s="0" t="n">
        <v>0.00127</v>
      </c>
      <c r="K3723" s="0" t="n">
        <v>-20.81987</v>
      </c>
      <c r="L3723" s="0" t="n">
        <v>-0.40565</v>
      </c>
      <c r="M3723" s="0" t="n">
        <v>285.00317</v>
      </c>
      <c r="N3723" s="0" t="n">
        <v>269.76724</v>
      </c>
      <c r="O3723" s="0" t="n">
        <v>46.84037</v>
      </c>
      <c r="P3723" s="0" t="n">
        <v>-122.47758</v>
      </c>
      <c r="Q3723" s="0" t="n">
        <v>8481.42676</v>
      </c>
      <c r="R3723" s="0" t="n">
        <v>7979.09473</v>
      </c>
      <c r="S3723" s="0" t="n">
        <v>0</v>
      </c>
      <c r="T3723" s="0" t="n">
        <v>8573.75293</v>
      </c>
      <c r="U3723" s="0" t="n">
        <v>46.5</v>
      </c>
      <c r="V3723" s="0" t="n">
        <v>-122</v>
      </c>
      <c r="W3723" s="0" t="s">
        <v>22</v>
      </c>
      <c r="X3723" s="0" t="n">
        <f aca="false">K3723-0</f>
        <v>-20.81987</v>
      </c>
      <c r="Y3723" s="0" t="n">
        <f aca="false">L3723-0</f>
        <v>-0.40565</v>
      </c>
      <c r="Z3723" s="0" t="n">
        <f aca="false">X3723-X3722</f>
        <v>0.257349999999999</v>
      </c>
      <c r="AA3723" s="0" t="n">
        <f aca="false">Y3723-Y3722</f>
        <v>-0.00767999999999996</v>
      </c>
      <c r="AB3723" s="0" t="n">
        <f aca="false">H3723</f>
        <v>0.06715</v>
      </c>
      <c r="AC3723" s="0" t="n">
        <f aca="false">I3723</f>
        <v>0.00633</v>
      </c>
    </row>
    <row r="3724" customFormat="false" ht="14.4" hidden="false" customHeight="false" outlineLevel="0" collapsed="false">
      <c r="A3724" s="0" t="n">
        <v>650.08221</v>
      </c>
      <c r="B3724" s="0" t="n">
        <v>369.67773</v>
      </c>
      <c r="C3724" s="0" t="n">
        <v>369.67773</v>
      </c>
      <c r="D3724" s="0" t="n">
        <v>0</v>
      </c>
      <c r="E3724" s="0" t="n">
        <v>20.26269</v>
      </c>
      <c r="F3724" s="0" t="n">
        <v>12.26269</v>
      </c>
      <c r="G3724" s="0" t="n">
        <v>0.62261</v>
      </c>
      <c r="H3724" s="0" t="n">
        <v>0.09501</v>
      </c>
      <c r="I3724" s="0" t="n">
        <v>0.00744</v>
      </c>
      <c r="J3724" s="0" t="n">
        <v>0.00149</v>
      </c>
      <c r="K3724" s="0" t="n">
        <v>-20.50995</v>
      </c>
      <c r="L3724" s="0" t="n">
        <v>-0.40028</v>
      </c>
      <c r="M3724" s="0" t="n">
        <v>285.01294</v>
      </c>
      <c r="N3724" s="0" t="n">
        <v>269.77698</v>
      </c>
      <c r="O3724" s="0" t="n">
        <v>46.84039</v>
      </c>
      <c r="P3724" s="0" t="n">
        <v>-122.47768</v>
      </c>
      <c r="Q3724" s="0" t="n">
        <v>8470.80176</v>
      </c>
      <c r="R3724" s="0" t="n">
        <v>7967.57178</v>
      </c>
      <c r="S3724" s="0" t="n">
        <v>0</v>
      </c>
      <c r="T3724" s="0" t="n">
        <v>8568.86133</v>
      </c>
      <c r="U3724" s="0" t="n">
        <v>46.5</v>
      </c>
      <c r="V3724" s="0" t="n">
        <v>-122</v>
      </c>
      <c r="W3724" s="0" t="s">
        <v>22</v>
      </c>
      <c r="X3724" s="0" t="n">
        <f aca="false">K3724-0</f>
        <v>-20.50995</v>
      </c>
      <c r="Y3724" s="0" t="n">
        <f aca="false">L3724-0</f>
        <v>-0.40028</v>
      </c>
      <c r="Z3724" s="0" t="n">
        <f aca="false">X3724-X3723</f>
        <v>0.309920000000002</v>
      </c>
      <c r="AA3724" s="0" t="n">
        <f aca="false">Y3724-Y3723</f>
        <v>0.00536999999999999</v>
      </c>
      <c r="AB3724" s="0" t="n">
        <f aca="false">H3724</f>
        <v>0.09501</v>
      </c>
      <c r="AC3724" s="0" t="n">
        <f aca="false">I3724</f>
        <v>0.00744</v>
      </c>
    </row>
    <row r="3725" customFormat="false" ht="14.4" hidden="false" customHeight="false" outlineLevel="0" collapsed="false">
      <c r="A3725" s="0" t="n">
        <v>650.19696</v>
      </c>
      <c r="B3725" s="0" t="n">
        <v>369.79245</v>
      </c>
      <c r="C3725" s="0" t="n">
        <v>369.79245</v>
      </c>
      <c r="D3725" s="0" t="n">
        <v>0</v>
      </c>
      <c r="E3725" s="0" t="n">
        <v>20.26272</v>
      </c>
      <c r="F3725" s="0" t="n">
        <v>12.26272</v>
      </c>
      <c r="G3725" s="0" t="n">
        <v>0.62264</v>
      </c>
      <c r="H3725" s="0" t="n">
        <v>0.13184</v>
      </c>
      <c r="I3725" s="0" t="n">
        <v>0.00633</v>
      </c>
      <c r="J3725" s="0" t="n">
        <v>0.00127</v>
      </c>
      <c r="K3725" s="0" t="n">
        <v>-19.84818</v>
      </c>
      <c r="L3725" s="0" t="n">
        <v>-0.37598</v>
      </c>
      <c r="M3725" s="0" t="n">
        <v>285.0155</v>
      </c>
      <c r="N3725" s="0" t="n">
        <v>269.77951</v>
      </c>
      <c r="O3725" s="0" t="n">
        <v>46.84043</v>
      </c>
      <c r="P3725" s="0" t="n">
        <v>-122.47787</v>
      </c>
      <c r="Q3725" s="0" t="n">
        <v>8452.93066</v>
      </c>
      <c r="R3725" s="0" t="n">
        <v>7948.17676</v>
      </c>
      <c r="S3725" s="0" t="n">
        <v>0</v>
      </c>
      <c r="T3725" s="0" t="n">
        <v>8559.53027</v>
      </c>
      <c r="U3725" s="0" t="n">
        <v>46.5</v>
      </c>
      <c r="V3725" s="0" t="n">
        <v>-122</v>
      </c>
      <c r="W3725" s="0" t="s">
        <v>22</v>
      </c>
      <c r="X3725" s="0" t="n">
        <f aca="false">K3725-0</f>
        <v>-19.84818</v>
      </c>
      <c r="Y3725" s="0" t="n">
        <f aca="false">L3725-0</f>
        <v>-0.37598</v>
      </c>
      <c r="Z3725" s="0" t="n">
        <f aca="false">X3725-X3724</f>
        <v>0.661770000000001</v>
      </c>
      <c r="AA3725" s="0" t="n">
        <f aca="false">Y3725-Y3724</f>
        <v>0.0243</v>
      </c>
      <c r="AB3725" s="0" t="n">
        <f aca="false">H3725</f>
        <v>0.13184</v>
      </c>
      <c r="AC3725" s="0" t="n">
        <f aca="false">I3725</f>
        <v>0.00633</v>
      </c>
    </row>
    <row r="3726" customFormat="false" ht="14.4" hidden="false" customHeight="false" outlineLevel="0" collapsed="false">
      <c r="A3726" s="0" t="n">
        <v>650.2959</v>
      </c>
      <c r="B3726" s="0" t="n">
        <v>369.89142</v>
      </c>
      <c r="C3726" s="0" t="n">
        <v>369.89142</v>
      </c>
      <c r="D3726" s="0" t="n">
        <v>0</v>
      </c>
      <c r="E3726" s="0" t="n">
        <v>20.26275</v>
      </c>
      <c r="F3726" s="0" t="n">
        <v>12.26275</v>
      </c>
      <c r="G3726" s="0" t="n">
        <v>0.62267</v>
      </c>
      <c r="H3726" s="0" t="n">
        <v>0.1596</v>
      </c>
      <c r="I3726" s="0" t="n">
        <v>0.00528</v>
      </c>
      <c r="J3726" s="0" t="n">
        <v>0.00106</v>
      </c>
      <c r="K3726" s="0" t="n">
        <v>-19.21153</v>
      </c>
      <c r="L3726" s="0" t="n">
        <v>-0.35647</v>
      </c>
      <c r="M3726" s="0" t="n">
        <v>285.00726</v>
      </c>
      <c r="N3726" s="0" t="n">
        <v>269.77124</v>
      </c>
      <c r="O3726" s="0" t="n">
        <v>46.84045</v>
      </c>
      <c r="P3726" s="0" t="n">
        <v>-122.47803</v>
      </c>
      <c r="Q3726" s="0" t="n">
        <v>8437.68848</v>
      </c>
      <c r="R3726" s="0" t="n">
        <v>7931.61328</v>
      </c>
      <c r="S3726" s="0" t="n">
        <v>0</v>
      </c>
      <c r="T3726" s="0" t="n">
        <v>8550.57813</v>
      </c>
      <c r="U3726" s="0" t="n">
        <v>46.5</v>
      </c>
      <c r="V3726" s="0" t="n">
        <v>-122</v>
      </c>
      <c r="W3726" s="0" t="s">
        <v>22</v>
      </c>
      <c r="X3726" s="0" t="n">
        <f aca="false">K3726-0</f>
        <v>-19.21153</v>
      </c>
      <c r="Y3726" s="0" t="n">
        <f aca="false">L3726-0</f>
        <v>-0.35647</v>
      </c>
      <c r="Z3726" s="0" t="n">
        <f aca="false">X3726-X3725</f>
        <v>0.63665</v>
      </c>
      <c r="AA3726" s="0" t="n">
        <f aca="false">Y3726-Y3725</f>
        <v>0.01951</v>
      </c>
      <c r="AB3726" s="0" t="n">
        <f aca="false">H3726</f>
        <v>0.1596</v>
      </c>
      <c r="AC3726" s="0" t="n">
        <f aca="false">I3726</f>
        <v>0.00528</v>
      </c>
    </row>
    <row r="3727" customFormat="false" ht="14.4" hidden="false" customHeight="false" outlineLevel="0" collapsed="false">
      <c r="A3727" s="0" t="n">
        <v>650.38708</v>
      </c>
      <c r="B3727" s="0" t="n">
        <v>369.9826</v>
      </c>
      <c r="C3727" s="0" t="n">
        <v>369.9826</v>
      </c>
      <c r="D3727" s="0" t="n">
        <v>0</v>
      </c>
      <c r="E3727" s="0" t="n">
        <v>20.26277</v>
      </c>
      <c r="F3727" s="0" t="n">
        <v>12.26277</v>
      </c>
      <c r="G3727" s="0" t="n">
        <v>0.6227</v>
      </c>
      <c r="H3727" s="0" t="n">
        <v>0.17577</v>
      </c>
      <c r="I3727" s="0" t="n">
        <v>0.00633</v>
      </c>
      <c r="J3727" s="0" t="n">
        <v>0.00127</v>
      </c>
      <c r="K3727" s="0" t="n">
        <v>-18.59446</v>
      </c>
      <c r="L3727" s="0" t="n">
        <v>-0.34101</v>
      </c>
      <c r="M3727" s="0" t="n">
        <v>284.99484</v>
      </c>
      <c r="N3727" s="0" t="n">
        <v>269.75879</v>
      </c>
      <c r="O3727" s="0" t="n">
        <v>46.84048</v>
      </c>
      <c r="P3727" s="0" t="n">
        <v>-122.47819</v>
      </c>
      <c r="Q3727" s="0" t="n">
        <v>8423.84766</v>
      </c>
      <c r="R3727" s="0" t="n">
        <v>7916.54834</v>
      </c>
      <c r="S3727" s="0" t="n">
        <v>0</v>
      </c>
      <c r="T3727" s="0" t="n">
        <v>8541.64746</v>
      </c>
      <c r="U3727" s="0" t="n">
        <v>46.5</v>
      </c>
      <c r="V3727" s="0" t="n">
        <v>-122</v>
      </c>
      <c r="W3727" s="0" t="s">
        <v>22</v>
      </c>
      <c r="X3727" s="0" t="n">
        <f aca="false">K3727-0</f>
        <v>-18.59446</v>
      </c>
      <c r="Y3727" s="0" t="n">
        <f aca="false">L3727-0</f>
        <v>-0.34101</v>
      </c>
      <c r="Z3727" s="0" t="n">
        <f aca="false">X3727-X3726</f>
        <v>0.617069999999998</v>
      </c>
      <c r="AA3727" s="0" t="n">
        <f aca="false">Y3727-Y3726</f>
        <v>0.01546</v>
      </c>
      <c r="AB3727" s="0" t="n">
        <f aca="false">H3727</f>
        <v>0.17577</v>
      </c>
      <c r="AC3727" s="0" t="n">
        <f aca="false">I3727</f>
        <v>0.00633</v>
      </c>
    </row>
    <row r="3728" customFormat="false" ht="14.4" hidden="false" customHeight="false" outlineLevel="0" collapsed="false">
      <c r="A3728" s="0" t="n">
        <v>650.48175</v>
      </c>
      <c r="B3728" s="0" t="n">
        <v>370.0773</v>
      </c>
      <c r="C3728" s="0" t="n">
        <v>370.0773</v>
      </c>
      <c r="D3728" s="0" t="n">
        <v>0</v>
      </c>
      <c r="E3728" s="0" t="n">
        <v>20.2628</v>
      </c>
      <c r="F3728" s="0" t="n">
        <v>12.2628</v>
      </c>
      <c r="G3728" s="0" t="n">
        <v>0.62272</v>
      </c>
      <c r="H3728" s="0" t="n">
        <v>0.20615</v>
      </c>
      <c r="I3728" s="0" t="n">
        <v>0.00744</v>
      </c>
      <c r="J3728" s="0" t="n">
        <v>0.00149</v>
      </c>
      <c r="K3728" s="0" t="n">
        <v>-17.86644</v>
      </c>
      <c r="L3728" s="0" t="n">
        <v>-0.32858</v>
      </c>
      <c r="M3728" s="0" t="n">
        <v>284.97983</v>
      </c>
      <c r="N3728" s="0" t="n">
        <v>269.74374</v>
      </c>
      <c r="O3728" s="0" t="n">
        <v>46.84051</v>
      </c>
      <c r="P3728" s="0" t="n">
        <v>-122.47834</v>
      </c>
      <c r="Q3728" s="0" t="n">
        <v>8409.73633</v>
      </c>
      <c r="R3728" s="0" t="n">
        <v>7901.15869</v>
      </c>
      <c r="S3728" s="0" t="n">
        <v>0</v>
      </c>
      <c r="T3728" s="0" t="n">
        <v>8531.70996</v>
      </c>
      <c r="U3728" s="0" t="n">
        <v>46.5</v>
      </c>
      <c r="V3728" s="0" t="n">
        <v>-122</v>
      </c>
      <c r="W3728" s="0" t="s">
        <v>22</v>
      </c>
      <c r="X3728" s="0" t="n">
        <f aca="false">K3728-0</f>
        <v>-17.86644</v>
      </c>
      <c r="Y3728" s="0" t="n">
        <f aca="false">L3728-0</f>
        <v>-0.32858</v>
      </c>
      <c r="Z3728" s="0" t="n">
        <f aca="false">X3728-X3727</f>
        <v>0.728020000000001</v>
      </c>
      <c r="AA3728" s="0" t="n">
        <f aca="false">Y3728-Y3727</f>
        <v>0.01243</v>
      </c>
      <c r="AB3728" s="0" t="n">
        <f aca="false">H3728</f>
        <v>0.20615</v>
      </c>
      <c r="AC3728" s="0" t="n">
        <f aca="false">I3728</f>
        <v>0.00744</v>
      </c>
    </row>
    <row r="3729" customFormat="false" ht="14.4" hidden="false" customHeight="false" outlineLevel="0" collapsed="false">
      <c r="A3729" s="0" t="n">
        <v>650.55548</v>
      </c>
      <c r="B3729" s="0" t="n">
        <v>370.15787</v>
      </c>
      <c r="C3729" s="0" t="n">
        <v>370.15787</v>
      </c>
      <c r="D3729" s="0" t="n">
        <v>0</v>
      </c>
      <c r="E3729" s="0" t="n">
        <v>20.26282</v>
      </c>
      <c r="F3729" s="0" t="n">
        <v>12.26282</v>
      </c>
      <c r="G3729" s="0" t="n">
        <v>0.62275</v>
      </c>
      <c r="H3729" s="0" t="n">
        <v>0.21137</v>
      </c>
      <c r="I3729" s="0" t="n">
        <v>0.00744</v>
      </c>
      <c r="J3729" s="0" t="n">
        <v>0.00149</v>
      </c>
      <c r="K3729" s="0" t="n">
        <v>-17.22365</v>
      </c>
      <c r="L3729" s="0" t="n">
        <v>-0.31761</v>
      </c>
      <c r="M3729" s="0" t="n">
        <v>284.96771</v>
      </c>
      <c r="N3729" s="0" t="n">
        <v>269.7316</v>
      </c>
      <c r="O3729" s="0" t="n">
        <v>46.84054</v>
      </c>
      <c r="P3729" s="0" t="n">
        <v>-122.47848</v>
      </c>
      <c r="Q3729" s="0" t="n">
        <v>8397.99219</v>
      </c>
      <c r="R3729" s="0" t="n">
        <v>7888.32129</v>
      </c>
      <c r="S3729" s="0" t="n">
        <v>0</v>
      </c>
      <c r="T3729" s="0" t="n">
        <v>8522.69336</v>
      </c>
      <c r="U3729" s="0" t="n">
        <v>46.5</v>
      </c>
      <c r="V3729" s="0" t="n">
        <v>-122</v>
      </c>
      <c r="W3729" s="0" t="s">
        <v>22</v>
      </c>
      <c r="X3729" s="0" t="n">
        <f aca="false">K3729-0</f>
        <v>-17.22365</v>
      </c>
      <c r="Y3729" s="0" t="n">
        <f aca="false">L3729-0</f>
        <v>-0.31761</v>
      </c>
      <c r="Z3729" s="0" t="n">
        <f aca="false">X3729-X3728</f>
        <v>0.642790000000002</v>
      </c>
      <c r="AA3729" s="0" t="n">
        <f aca="false">Y3729-Y3728</f>
        <v>0.01097</v>
      </c>
      <c r="AB3729" s="0" t="n">
        <f aca="false">H3729</f>
        <v>0.21137</v>
      </c>
      <c r="AC3729" s="0" t="n">
        <f aca="false">I3729</f>
        <v>0.00744</v>
      </c>
    </row>
    <row r="3730" customFormat="false" ht="14.4" hidden="false" customHeight="false" outlineLevel="0" collapsed="false">
      <c r="A3730" s="0" t="n">
        <v>650.67023</v>
      </c>
      <c r="B3730" s="0" t="n">
        <v>370.27258</v>
      </c>
      <c r="C3730" s="0" t="n">
        <v>370.27258</v>
      </c>
      <c r="D3730" s="0" t="n">
        <v>0</v>
      </c>
      <c r="E3730" s="0" t="n">
        <v>20.26285</v>
      </c>
      <c r="F3730" s="0" t="n">
        <v>12.26285</v>
      </c>
      <c r="G3730" s="0" t="n">
        <v>0.62278</v>
      </c>
      <c r="H3730" s="0" t="n">
        <v>0.23811</v>
      </c>
      <c r="I3730" s="0" t="n">
        <v>0.00633</v>
      </c>
      <c r="J3730" s="0" t="n">
        <v>0.00127</v>
      </c>
      <c r="K3730" s="0" t="n">
        <v>-16.21676</v>
      </c>
      <c r="L3730" s="0" t="n">
        <v>-0.30786</v>
      </c>
      <c r="M3730" s="0" t="n">
        <v>284.95145</v>
      </c>
      <c r="N3730" s="0" t="n">
        <v>269.71527</v>
      </c>
      <c r="O3730" s="0" t="n">
        <v>46.84057</v>
      </c>
      <c r="P3730" s="0" t="n">
        <v>-122.47867</v>
      </c>
      <c r="Q3730" s="0" t="n">
        <v>8381.72656</v>
      </c>
      <c r="R3730" s="0" t="n">
        <v>7870.48926</v>
      </c>
      <c r="S3730" s="0" t="n">
        <v>0</v>
      </c>
      <c r="T3730" s="0" t="n">
        <v>8509.31836</v>
      </c>
      <c r="U3730" s="0" t="n">
        <v>46.5</v>
      </c>
      <c r="V3730" s="0" t="n">
        <v>-122</v>
      </c>
      <c r="W3730" s="0" t="s">
        <v>22</v>
      </c>
      <c r="X3730" s="0" t="n">
        <f aca="false">K3730-0</f>
        <v>-16.21676</v>
      </c>
      <c r="Y3730" s="0" t="n">
        <f aca="false">L3730-0</f>
        <v>-0.30786</v>
      </c>
      <c r="Z3730" s="0" t="n">
        <f aca="false">X3730-X3729</f>
        <v>1.00689</v>
      </c>
      <c r="AA3730" s="0" t="n">
        <f aca="false">Y3730-Y3729</f>
        <v>0.00974999999999998</v>
      </c>
      <c r="AB3730" s="0" t="n">
        <f aca="false">H3730</f>
        <v>0.23811</v>
      </c>
      <c r="AC3730" s="0" t="n">
        <f aca="false">I3730</f>
        <v>0.00633</v>
      </c>
    </row>
    <row r="3731" customFormat="false" ht="14.4" hidden="false" customHeight="false" outlineLevel="0" collapsed="false">
      <c r="A3731" s="0" t="n">
        <v>650.76593</v>
      </c>
      <c r="B3731" s="0" t="n">
        <v>370.36826</v>
      </c>
      <c r="C3731" s="0" t="n">
        <v>370.36826</v>
      </c>
      <c r="D3731" s="0" t="n">
        <v>0</v>
      </c>
      <c r="E3731" s="0" t="n">
        <v>20.26288</v>
      </c>
      <c r="F3731" s="0" t="n">
        <v>12.26288</v>
      </c>
      <c r="G3731" s="0" t="n">
        <v>0.6228</v>
      </c>
      <c r="H3731" s="0" t="n">
        <v>0.27156</v>
      </c>
      <c r="I3731" s="0" t="n">
        <v>0.00633</v>
      </c>
      <c r="J3731" s="0" t="n">
        <v>0.00127</v>
      </c>
      <c r="K3731" s="0" t="n">
        <v>-15.27595</v>
      </c>
      <c r="L3731" s="0" t="n">
        <v>-0.30408</v>
      </c>
      <c r="M3731" s="0" t="n">
        <v>284.9386</v>
      </c>
      <c r="N3731" s="0" t="n">
        <v>269.70239</v>
      </c>
      <c r="O3731" s="0" t="n">
        <v>46.8406</v>
      </c>
      <c r="P3731" s="0" t="n">
        <v>-122.47883</v>
      </c>
      <c r="Q3731" s="0" t="n">
        <v>8368.63574</v>
      </c>
      <c r="R3731" s="0" t="n">
        <v>7856.08398</v>
      </c>
      <c r="S3731" s="0" t="n">
        <v>0</v>
      </c>
      <c r="T3731" s="0" t="n">
        <v>8497.79004</v>
      </c>
      <c r="U3731" s="0" t="n">
        <v>46.5</v>
      </c>
      <c r="V3731" s="0" t="n">
        <v>-122</v>
      </c>
      <c r="W3731" s="0" t="s">
        <v>22</v>
      </c>
      <c r="X3731" s="0" t="n">
        <f aca="false">K3731-0</f>
        <v>-15.27595</v>
      </c>
      <c r="Y3731" s="0" t="n">
        <f aca="false">L3731-0</f>
        <v>-0.30408</v>
      </c>
      <c r="Z3731" s="0" t="n">
        <f aca="false">X3731-X3730</f>
        <v>0.940810000000001</v>
      </c>
      <c r="AA3731" s="0" t="n">
        <f aca="false">Y3731-Y3730</f>
        <v>0.00378000000000001</v>
      </c>
      <c r="AB3731" s="0" t="n">
        <f aca="false">H3731</f>
        <v>0.27156</v>
      </c>
      <c r="AC3731" s="0" t="n">
        <f aca="false">I3731</f>
        <v>0.00633</v>
      </c>
    </row>
    <row r="3732" customFormat="false" ht="14.4" hidden="false" customHeight="false" outlineLevel="0" collapsed="false">
      <c r="A3732" s="0" t="n">
        <v>650.8609</v>
      </c>
      <c r="B3732" s="0" t="n">
        <v>370.46323</v>
      </c>
      <c r="C3732" s="0" t="n">
        <v>370.46323</v>
      </c>
      <c r="D3732" s="0" t="n">
        <v>0</v>
      </c>
      <c r="E3732" s="0" t="n">
        <v>20.26291</v>
      </c>
      <c r="F3732" s="0" t="n">
        <v>12.26291</v>
      </c>
      <c r="G3732" s="0" t="n">
        <v>0.62283</v>
      </c>
      <c r="H3732" s="0" t="n">
        <v>0.30054</v>
      </c>
      <c r="I3732" s="0" t="n">
        <v>0.00633</v>
      </c>
      <c r="J3732" s="0" t="n">
        <v>0.00127</v>
      </c>
      <c r="K3732" s="0" t="n">
        <v>-14.18376</v>
      </c>
      <c r="L3732" s="0" t="n">
        <v>-0.3022</v>
      </c>
      <c r="M3732" s="0" t="n">
        <v>284.9259</v>
      </c>
      <c r="N3732" s="0" t="n">
        <v>269.68967</v>
      </c>
      <c r="O3732" s="0" t="n">
        <v>46.84063</v>
      </c>
      <c r="P3732" s="0" t="n">
        <v>-122.47899</v>
      </c>
      <c r="Q3732" s="0" t="n">
        <v>8356.13672</v>
      </c>
      <c r="R3732" s="0" t="n">
        <v>7842.27197</v>
      </c>
      <c r="S3732" s="0" t="n">
        <v>0</v>
      </c>
      <c r="T3732" s="0" t="n">
        <v>8486.02246</v>
      </c>
      <c r="U3732" s="0" t="n">
        <v>46.5</v>
      </c>
      <c r="V3732" s="0" t="n">
        <v>-122</v>
      </c>
      <c r="W3732" s="0" t="s">
        <v>22</v>
      </c>
      <c r="X3732" s="0" t="n">
        <f aca="false">K3732-0</f>
        <v>-14.18376</v>
      </c>
      <c r="Y3732" s="0" t="n">
        <f aca="false">L3732-0</f>
        <v>-0.3022</v>
      </c>
      <c r="Z3732" s="0" t="n">
        <f aca="false">X3732-X3731</f>
        <v>1.09219</v>
      </c>
      <c r="AA3732" s="0" t="n">
        <f aca="false">Y3732-Y3731</f>
        <v>0.00187999999999999</v>
      </c>
      <c r="AB3732" s="0" t="n">
        <f aca="false">H3732</f>
        <v>0.30054</v>
      </c>
      <c r="AC3732" s="0" t="n">
        <f aca="false">I3732</f>
        <v>0.00633</v>
      </c>
    </row>
    <row r="3733" customFormat="false" ht="14.4" hidden="false" customHeight="false" outlineLevel="0" collapsed="false">
      <c r="A3733" s="0" t="n">
        <v>650.96643</v>
      </c>
      <c r="B3733" s="0" t="n">
        <v>370.56876</v>
      </c>
      <c r="C3733" s="0" t="n">
        <v>370.56876</v>
      </c>
      <c r="D3733" s="0" t="n">
        <v>0</v>
      </c>
      <c r="E3733" s="0" t="n">
        <v>20.26294</v>
      </c>
      <c r="F3733" s="0" t="n">
        <v>12.26294</v>
      </c>
      <c r="G3733" s="0" t="n">
        <v>0.62286</v>
      </c>
      <c r="H3733" s="0" t="n">
        <v>0.35096</v>
      </c>
      <c r="I3733" s="0" t="n">
        <v>0.00633</v>
      </c>
      <c r="J3733" s="0" t="n">
        <v>0.00127</v>
      </c>
      <c r="K3733" s="0" t="n">
        <v>-12.66858</v>
      </c>
      <c r="L3733" s="0" t="n">
        <v>-0.2971</v>
      </c>
      <c r="M3733" s="0" t="n">
        <v>284.91138</v>
      </c>
      <c r="N3733" s="0" t="n">
        <v>269.67511</v>
      </c>
      <c r="O3733" s="0" t="n">
        <v>46.84066</v>
      </c>
      <c r="P3733" s="0" t="n">
        <v>-122.47916</v>
      </c>
      <c r="Q3733" s="0" t="n">
        <v>8342.92383</v>
      </c>
      <c r="R3733" s="0" t="n">
        <v>7827.58887</v>
      </c>
      <c r="S3733" s="0" t="n">
        <v>0</v>
      </c>
      <c r="T3733" s="0" t="n">
        <v>8472.61816</v>
      </c>
      <c r="U3733" s="0" t="n">
        <v>46.5</v>
      </c>
      <c r="V3733" s="0" t="n">
        <v>-122</v>
      </c>
      <c r="W3733" s="0" t="s">
        <v>22</v>
      </c>
      <c r="X3733" s="0" t="n">
        <f aca="false">K3733-0</f>
        <v>-12.66858</v>
      </c>
      <c r="Y3733" s="0" t="n">
        <f aca="false">L3733-0</f>
        <v>-0.2971</v>
      </c>
      <c r="Z3733" s="0" t="n">
        <f aca="false">X3733-X3732</f>
        <v>1.51518</v>
      </c>
      <c r="AA3733" s="0" t="n">
        <f aca="false">Y3733-Y3732</f>
        <v>0.00509999999999999</v>
      </c>
      <c r="AB3733" s="0" t="n">
        <f aca="false">H3733</f>
        <v>0.35096</v>
      </c>
      <c r="AC3733" s="0" t="n">
        <f aca="false">I3733</f>
        <v>0.00633</v>
      </c>
    </row>
    <row r="3734" customFormat="false" ht="14.4" hidden="false" customHeight="false" outlineLevel="0" collapsed="false">
      <c r="A3734" s="0" t="n">
        <v>651.06561</v>
      </c>
      <c r="B3734" s="0" t="n">
        <v>370.66797</v>
      </c>
      <c r="C3734" s="0" t="n">
        <v>370.66797</v>
      </c>
      <c r="D3734" s="0" t="n">
        <v>0</v>
      </c>
      <c r="E3734" s="0" t="n">
        <v>20.26296</v>
      </c>
      <c r="F3734" s="0" t="n">
        <v>12.26296</v>
      </c>
      <c r="G3734" s="0" t="n">
        <v>0.62289</v>
      </c>
      <c r="H3734" s="0" t="n">
        <v>0.35719</v>
      </c>
      <c r="I3734" s="0" t="n">
        <v>0.00633</v>
      </c>
      <c r="J3734" s="0" t="n">
        <v>0.00127</v>
      </c>
      <c r="K3734" s="0" t="n">
        <v>-11.14863</v>
      </c>
      <c r="L3734" s="0" t="n">
        <v>-0.29522</v>
      </c>
      <c r="M3734" s="0" t="n">
        <v>284.89737</v>
      </c>
      <c r="N3734" s="0" t="n">
        <v>269.66107</v>
      </c>
      <c r="O3734" s="0" t="n">
        <v>46.84069</v>
      </c>
      <c r="P3734" s="0" t="n">
        <v>-122.47933</v>
      </c>
      <c r="Q3734" s="0" t="n">
        <v>8331.27734</v>
      </c>
      <c r="R3734" s="0" t="n">
        <v>7814.55078</v>
      </c>
      <c r="S3734" s="0" t="n">
        <v>0</v>
      </c>
      <c r="T3734" s="0" t="n">
        <v>8459.87695</v>
      </c>
      <c r="U3734" s="0" t="n">
        <v>46.5</v>
      </c>
      <c r="V3734" s="0" t="n">
        <v>-122</v>
      </c>
      <c r="W3734" s="0" t="s">
        <v>22</v>
      </c>
      <c r="X3734" s="0" t="n">
        <f aca="false">K3734-0</f>
        <v>-11.14863</v>
      </c>
      <c r="Y3734" s="0" t="n">
        <f aca="false">L3734-0</f>
        <v>-0.29522</v>
      </c>
      <c r="Z3734" s="0" t="n">
        <f aca="false">X3734-X3733</f>
        <v>1.51995</v>
      </c>
      <c r="AA3734" s="0" t="n">
        <f aca="false">Y3734-Y3733</f>
        <v>0.00187999999999999</v>
      </c>
      <c r="AB3734" s="0" t="n">
        <f aca="false">H3734</f>
        <v>0.35719</v>
      </c>
      <c r="AC3734" s="0" t="n">
        <f aca="false">I3734</f>
        <v>0.00633</v>
      </c>
    </row>
    <row r="3735" customFormat="false" ht="14.4" hidden="false" customHeight="false" outlineLevel="0" collapsed="false">
      <c r="A3735" s="0" t="n">
        <v>651.17407</v>
      </c>
      <c r="B3735" s="0" t="n">
        <v>370.7764</v>
      </c>
      <c r="C3735" s="0" t="n">
        <v>370.7764</v>
      </c>
      <c r="D3735" s="0" t="n">
        <v>0</v>
      </c>
      <c r="E3735" s="0" t="n">
        <v>20.26299</v>
      </c>
      <c r="F3735" s="0" t="n">
        <v>12.26299</v>
      </c>
      <c r="G3735" s="0" t="n">
        <v>0.62292</v>
      </c>
      <c r="H3735" s="0" t="n">
        <v>0.40176</v>
      </c>
      <c r="I3735" s="0" t="n">
        <v>0.00633</v>
      </c>
      <c r="J3735" s="0" t="n">
        <v>0.00127</v>
      </c>
      <c r="K3735" s="0" t="n">
        <v>-9.38409</v>
      </c>
      <c r="L3735" s="0" t="n">
        <v>-0.29402</v>
      </c>
      <c r="M3735" s="0" t="n">
        <v>284.88147</v>
      </c>
      <c r="N3735" s="0" t="n">
        <v>269.64511</v>
      </c>
      <c r="O3735" s="0" t="n">
        <v>46.84073</v>
      </c>
      <c r="P3735" s="0" t="n">
        <v>-122.47952</v>
      </c>
      <c r="Q3735" s="0" t="n">
        <v>8319.55566</v>
      </c>
      <c r="R3735" s="0" t="n">
        <v>7801.2959</v>
      </c>
      <c r="S3735" s="0" t="n">
        <v>0</v>
      </c>
      <c r="T3735" s="0" t="n">
        <v>8445.82227</v>
      </c>
      <c r="U3735" s="0" t="n">
        <v>46.5</v>
      </c>
      <c r="V3735" s="0" t="n">
        <v>-122</v>
      </c>
      <c r="W3735" s="0" t="s">
        <v>22</v>
      </c>
      <c r="X3735" s="0" t="n">
        <f aca="false">K3735-0</f>
        <v>-9.38409</v>
      </c>
      <c r="Y3735" s="0" t="n">
        <f aca="false">L3735-0</f>
        <v>-0.29402</v>
      </c>
      <c r="Z3735" s="0" t="n">
        <f aca="false">X3735-X3734</f>
        <v>1.76454</v>
      </c>
      <c r="AA3735" s="0" t="n">
        <f aca="false">Y3735-Y3734</f>
        <v>0.00120000000000003</v>
      </c>
      <c r="AB3735" s="0" t="n">
        <f aca="false">H3735</f>
        <v>0.40176</v>
      </c>
      <c r="AC3735" s="0" t="n">
        <f aca="false">I3735</f>
        <v>0.00633</v>
      </c>
    </row>
    <row r="3736" customFormat="false" ht="14.4" hidden="false" customHeight="false" outlineLevel="0" collapsed="false">
      <c r="A3736" s="0" t="n">
        <v>651.29327</v>
      </c>
      <c r="B3736" s="0" t="n">
        <v>370.89563</v>
      </c>
      <c r="C3736" s="0" t="n">
        <v>370.89563</v>
      </c>
      <c r="D3736" s="0" t="n">
        <v>0</v>
      </c>
      <c r="E3736" s="0" t="n">
        <v>20.26303</v>
      </c>
      <c r="F3736" s="0" t="n">
        <v>12.26303</v>
      </c>
      <c r="G3736" s="0" t="n">
        <v>0.62295</v>
      </c>
      <c r="H3736" s="0" t="n">
        <v>0.40827</v>
      </c>
      <c r="I3736" s="0" t="n">
        <v>0.00744</v>
      </c>
      <c r="J3736" s="0" t="n">
        <v>0.00149</v>
      </c>
      <c r="K3736" s="0" t="n">
        <v>-7.41117</v>
      </c>
      <c r="L3736" s="0" t="n">
        <v>-0.29734</v>
      </c>
      <c r="M3736" s="0" t="n">
        <v>284.86322</v>
      </c>
      <c r="N3736" s="0" t="n">
        <v>269.62683</v>
      </c>
      <c r="O3736" s="0" t="n">
        <v>46.84077</v>
      </c>
      <c r="P3736" s="0" t="n">
        <v>-122.47973</v>
      </c>
      <c r="Q3736" s="0" t="n">
        <v>8308.04395</v>
      </c>
      <c r="R3736" s="0" t="n">
        <v>7788.08594</v>
      </c>
      <c r="S3736" s="0" t="n">
        <v>0</v>
      </c>
      <c r="T3736" s="0" t="n">
        <v>8430.375</v>
      </c>
      <c r="U3736" s="0" t="n">
        <v>46.5</v>
      </c>
      <c r="V3736" s="0" t="n">
        <v>-122</v>
      </c>
      <c r="W3736" s="0" t="s">
        <v>22</v>
      </c>
      <c r="X3736" s="0" t="n">
        <f aca="false">K3736-0</f>
        <v>-7.41117</v>
      </c>
      <c r="Y3736" s="0" t="n">
        <f aca="false">L3736-0</f>
        <v>-0.29734</v>
      </c>
      <c r="Z3736" s="0" t="n">
        <f aca="false">X3736-X3735</f>
        <v>1.97292</v>
      </c>
      <c r="AA3736" s="0" t="n">
        <f aca="false">Y3736-Y3735</f>
        <v>-0.00332000000000005</v>
      </c>
      <c r="AB3736" s="0" t="n">
        <f aca="false">H3736</f>
        <v>0.40827</v>
      </c>
      <c r="AC3736" s="0" t="n">
        <f aca="false">I3736</f>
        <v>0.00744</v>
      </c>
    </row>
    <row r="3737" customFormat="false" ht="14.4" hidden="false" customHeight="false" outlineLevel="0" collapsed="false">
      <c r="A3737" s="0" t="n">
        <v>651.37323</v>
      </c>
      <c r="B3737" s="0" t="n">
        <v>370.98032</v>
      </c>
      <c r="C3737" s="0" t="n">
        <v>370.98032</v>
      </c>
      <c r="D3737" s="0" t="n">
        <v>0</v>
      </c>
      <c r="E3737" s="0" t="n">
        <v>20.26305</v>
      </c>
      <c r="F3737" s="0" t="n">
        <v>12.26305</v>
      </c>
      <c r="G3737" s="0" t="n">
        <v>0.62297</v>
      </c>
      <c r="H3737" s="0" t="n">
        <v>0.40827</v>
      </c>
      <c r="I3737" s="0" t="n">
        <v>0.00633</v>
      </c>
      <c r="J3737" s="0" t="n">
        <v>0.00127</v>
      </c>
      <c r="K3737" s="0" t="n">
        <v>-6.13374</v>
      </c>
      <c r="L3737" s="0" t="n">
        <v>-0.29857</v>
      </c>
      <c r="M3737" s="0" t="n">
        <v>284.85123</v>
      </c>
      <c r="N3737" s="0" t="n">
        <v>269.61481</v>
      </c>
      <c r="O3737" s="0" t="n">
        <v>46.84079</v>
      </c>
      <c r="P3737" s="0" t="n">
        <v>-122.47987</v>
      </c>
      <c r="Q3737" s="0" t="n">
        <v>8300.82324</v>
      </c>
      <c r="R3737" s="0" t="n">
        <v>7779.65088</v>
      </c>
      <c r="S3737" s="0" t="n">
        <v>0</v>
      </c>
      <c r="T3737" s="0" t="n">
        <v>8419.50488</v>
      </c>
      <c r="U3737" s="0" t="n">
        <v>46.5</v>
      </c>
      <c r="V3737" s="0" t="n">
        <v>-122</v>
      </c>
      <c r="W3737" s="0" t="s">
        <v>22</v>
      </c>
      <c r="X3737" s="0" t="n">
        <f aca="false">K3737-0</f>
        <v>-6.13374</v>
      </c>
      <c r="Y3737" s="0" t="n">
        <f aca="false">L3737-0</f>
        <v>-0.29857</v>
      </c>
      <c r="Z3737" s="0" t="n">
        <f aca="false">X3737-X3736</f>
        <v>1.27743</v>
      </c>
      <c r="AA3737" s="0" t="n">
        <f aca="false">Y3737-Y3736</f>
        <v>-0.00122999999999995</v>
      </c>
      <c r="AB3737" s="0" t="n">
        <f aca="false">H3737</f>
        <v>0.40827</v>
      </c>
      <c r="AC3737" s="0" t="n">
        <f aca="false">I3737</f>
        <v>0.00633</v>
      </c>
    </row>
    <row r="3738" customFormat="false" ht="14.4" hidden="false" customHeight="false" outlineLevel="0" collapsed="false">
      <c r="A3738" s="0" t="n">
        <v>651.46075</v>
      </c>
      <c r="B3738" s="0" t="n">
        <v>371.06784</v>
      </c>
      <c r="C3738" s="0" t="n">
        <v>371.06784</v>
      </c>
      <c r="D3738" s="0" t="n">
        <v>0</v>
      </c>
      <c r="E3738" s="0" t="n">
        <v>20.26307</v>
      </c>
      <c r="F3738" s="0" t="n">
        <v>12.26307</v>
      </c>
      <c r="G3738" s="0" t="n">
        <v>0.623</v>
      </c>
      <c r="H3738" s="0" t="n">
        <v>0.40827</v>
      </c>
      <c r="I3738" s="0" t="n">
        <v>0.00633</v>
      </c>
      <c r="J3738" s="0" t="n">
        <v>0.00127</v>
      </c>
      <c r="K3738" s="0" t="n">
        <v>-4.87157</v>
      </c>
      <c r="L3738" s="0" t="n">
        <v>-0.29963</v>
      </c>
      <c r="M3738" s="0" t="n">
        <v>284.83948</v>
      </c>
      <c r="N3738" s="0" t="n">
        <v>269.60303</v>
      </c>
      <c r="O3738" s="0" t="n">
        <v>46.84082</v>
      </c>
      <c r="P3738" s="0" t="n">
        <v>-122.48003</v>
      </c>
      <c r="Q3738" s="0" t="n">
        <v>8294.20996</v>
      </c>
      <c r="R3738" s="0" t="n">
        <v>7771.77637</v>
      </c>
      <c r="S3738" s="0" t="n">
        <v>0</v>
      </c>
      <c r="T3738" s="0" t="n">
        <v>8408.4541</v>
      </c>
      <c r="U3738" s="0" t="n">
        <v>46.5</v>
      </c>
      <c r="V3738" s="0" t="n">
        <v>-122</v>
      </c>
      <c r="W3738" s="0" t="s">
        <v>22</v>
      </c>
      <c r="X3738" s="0" t="n">
        <f aca="false">K3738-0</f>
        <v>-4.87157</v>
      </c>
      <c r="Y3738" s="0" t="n">
        <f aca="false">L3738-0</f>
        <v>-0.29963</v>
      </c>
      <c r="Z3738" s="0" t="n">
        <f aca="false">X3738-X3737</f>
        <v>1.26217</v>
      </c>
      <c r="AA3738" s="0" t="n">
        <f aca="false">Y3738-Y3737</f>
        <v>-0.00106000000000001</v>
      </c>
      <c r="AB3738" s="0" t="n">
        <f aca="false">H3738</f>
        <v>0.40827</v>
      </c>
      <c r="AC3738" s="0" t="n">
        <f aca="false">I3738</f>
        <v>0.00633</v>
      </c>
    </row>
    <row r="3739" customFormat="false" ht="14.4" hidden="false" customHeight="false" outlineLevel="0" collapsed="false">
      <c r="A3739" s="0" t="n">
        <v>651.5578</v>
      </c>
      <c r="B3739" s="0" t="n">
        <v>371.16492</v>
      </c>
      <c r="C3739" s="0" t="n">
        <v>371.16492</v>
      </c>
      <c r="D3739" s="0" t="n">
        <v>0</v>
      </c>
      <c r="E3739" s="0" t="n">
        <v>20.2631</v>
      </c>
      <c r="F3739" s="0" t="n">
        <v>12.2631</v>
      </c>
      <c r="G3739" s="0" t="n">
        <v>0.62302</v>
      </c>
      <c r="H3739" s="0" t="n">
        <v>0.40827</v>
      </c>
      <c r="I3739" s="0" t="n">
        <v>0.03102</v>
      </c>
      <c r="J3739" s="0" t="n">
        <v>0.0062</v>
      </c>
      <c r="K3739" s="0" t="n">
        <v>-3.46262</v>
      </c>
      <c r="L3739" s="0" t="n">
        <v>-0.26283</v>
      </c>
      <c r="M3739" s="0" t="n">
        <v>284.83118</v>
      </c>
      <c r="N3739" s="0" t="n">
        <v>269.59467</v>
      </c>
      <c r="O3739" s="0" t="n">
        <v>46.84085</v>
      </c>
      <c r="P3739" s="0" t="n">
        <v>-122.4802</v>
      </c>
      <c r="Q3739" s="0" t="n">
        <v>8287.90234</v>
      </c>
      <c r="R3739" s="0" t="n">
        <v>7764.06445</v>
      </c>
      <c r="S3739" s="0" t="n">
        <v>0</v>
      </c>
      <c r="T3739" s="0" t="n">
        <v>8396.44727</v>
      </c>
      <c r="U3739" s="0" t="n">
        <v>46.5</v>
      </c>
      <c r="V3739" s="0" t="n">
        <v>-122</v>
      </c>
      <c r="W3739" s="0" t="s">
        <v>22</v>
      </c>
      <c r="X3739" s="0" t="n">
        <f aca="false">K3739-0</f>
        <v>-3.46262</v>
      </c>
      <c r="Y3739" s="0" t="n">
        <f aca="false">L3739-0</f>
        <v>-0.26283</v>
      </c>
      <c r="Z3739" s="0" t="n">
        <f aca="false">X3739-X3738</f>
        <v>1.40895</v>
      </c>
      <c r="AA3739" s="0" t="n">
        <f aca="false">Y3739-Y3738</f>
        <v>0.0368</v>
      </c>
      <c r="AB3739" s="0" t="n">
        <f aca="false">H3739</f>
        <v>0.40827</v>
      </c>
      <c r="AC3739" s="0" t="n">
        <f aca="false">I3739</f>
        <v>0.03102</v>
      </c>
    </row>
    <row r="3740" customFormat="false" ht="14.4" hidden="false" customHeight="false" outlineLevel="0" collapsed="false">
      <c r="A3740" s="0" t="n">
        <v>651.64288</v>
      </c>
      <c r="B3740" s="0" t="n">
        <v>371.24994</v>
      </c>
      <c r="C3740" s="0" t="n">
        <v>371.24994</v>
      </c>
      <c r="D3740" s="0" t="n">
        <v>0</v>
      </c>
      <c r="E3740" s="0" t="n">
        <v>20.26312</v>
      </c>
      <c r="F3740" s="0" t="n">
        <v>12.26313</v>
      </c>
      <c r="G3740" s="0" t="n">
        <v>0.62305</v>
      </c>
      <c r="H3740" s="0" t="n">
        <v>0.3782</v>
      </c>
      <c r="I3740" s="0" t="n">
        <v>0.05671</v>
      </c>
      <c r="J3740" s="0" t="n">
        <v>0.01134</v>
      </c>
      <c r="K3740" s="0" t="n">
        <v>-2.38624</v>
      </c>
      <c r="L3740" s="0" t="n">
        <v>-0.05168</v>
      </c>
      <c r="M3740" s="0" t="n">
        <v>284.85086</v>
      </c>
      <c r="N3740" s="0" t="n">
        <v>269.61432</v>
      </c>
      <c r="O3740" s="0" t="n">
        <v>46.84088</v>
      </c>
      <c r="P3740" s="0" t="n">
        <v>-122.48035</v>
      </c>
      <c r="Q3740" s="0" t="n">
        <v>8283.25195</v>
      </c>
      <c r="R3740" s="0" t="n">
        <v>7758.17773</v>
      </c>
      <c r="S3740" s="0" t="n">
        <v>0</v>
      </c>
      <c r="T3740" s="0" t="n">
        <v>8386.31348</v>
      </c>
      <c r="U3740" s="0" t="n">
        <v>46.5</v>
      </c>
      <c r="V3740" s="0" t="n">
        <v>-122</v>
      </c>
      <c r="W3740" s="0" t="s">
        <v>22</v>
      </c>
      <c r="X3740" s="0" t="n">
        <f aca="false">K3740-0</f>
        <v>-2.38624</v>
      </c>
      <c r="Y3740" s="0" t="n">
        <f aca="false">L3740-0</f>
        <v>-0.05168</v>
      </c>
      <c r="Z3740" s="0" t="n">
        <f aca="false">X3740-X3739</f>
        <v>1.07638</v>
      </c>
      <c r="AA3740" s="0" t="n">
        <f aca="false">Y3740-Y3739</f>
        <v>0.21115</v>
      </c>
      <c r="AB3740" s="0" t="n">
        <f aca="false">H3740</f>
        <v>0.3782</v>
      </c>
      <c r="AC3740" s="0" t="n">
        <f aca="false">I3740</f>
        <v>0.05671</v>
      </c>
    </row>
    <row r="3741" customFormat="false" ht="14.4" hidden="false" customHeight="false" outlineLevel="0" collapsed="false">
      <c r="A3741" s="0" t="n">
        <v>651.72784</v>
      </c>
      <c r="B3741" s="0" t="n">
        <v>371.33493</v>
      </c>
      <c r="C3741" s="0" t="n">
        <v>371.33493</v>
      </c>
      <c r="D3741" s="0" t="n">
        <v>0</v>
      </c>
      <c r="E3741" s="0" t="n">
        <v>20.26315</v>
      </c>
      <c r="F3741" s="0" t="n">
        <v>12.26315</v>
      </c>
      <c r="G3741" s="0" t="n">
        <v>0.62307</v>
      </c>
      <c r="H3741" s="0" t="n">
        <v>0.3489</v>
      </c>
      <c r="I3741" s="0" t="n">
        <v>0.05447</v>
      </c>
      <c r="J3741" s="0" t="n">
        <v>0.01089</v>
      </c>
      <c r="K3741" s="0" t="n">
        <v>-1.58654</v>
      </c>
      <c r="L3741" s="0" t="n">
        <v>0.26386</v>
      </c>
      <c r="M3741" s="0" t="n">
        <v>284.89417</v>
      </c>
      <c r="N3741" s="0" t="n">
        <v>269.65759</v>
      </c>
      <c r="O3741" s="0" t="n">
        <v>46.84091</v>
      </c>
      <c r="P3741" s="0" t="n">
        <v>-122.48051</v>
      </c>
      <c r="Q3741" s="0" t="n">
        <v>8279.41406</v>
      </c>
      <c r="R3741" s="0" t="n">
        <v>7751.08594</v>
      </c>
      <c r="S3741" s="0" t="n">
        <v>0</v>
      </c>
      <c r="T3741" s="0" t="n">
        <v>8376.53613</v>
      </c>
      <c r="U3741" s="0" t="n">
        <v>46.5</v>
      </c>
      <c r="V3741" s="0" t="n">
        <v>-122</v>
      </c>
      <c r="W3741" s="0" t="s">
        <v>22</v>
      </c>
      <c r="X3741" s="0" t="n">
        <f aca="false">K3741-0</f>
        <v>-1.58654</v>
      </c>
      <c r="Y3741" s="0" t="n">
        <f aca="false">L3741-0</f>
        <v>0.26386</v>
      </c>
      <c r="Z3741" s="0" t="n">
        <f aca="false">X3741-X3740</f>
        <v>0.7997</v>
      </c>
      <c r="AA3741" s="0" t="n">
        <f aca="false">Y3741-Y3740</f>
        <v>0.31554</v>
      </c>
      <c r="AB3741" s="0" t="n">
        <f aca="false">H3741</f>
        <v>0.3489</v>
      </c>
      <c r="AC3741" s="0" t="n">
        <f aca="false">I3741</f>
        <v>0.05447</v>
      </c>
    </row>
    <row r="3742" customFormat="false" ht="14.4" hidden="false" customHeight="false" outlineLevel="0" collapsed="false">
      <c r="A3742" s="0" t="n">
        <v>651.80664</v>
      </c>
      <c r="B3742" s="0" t="n">
        <v>371.4137</v>
      </c>
      <c r="C3742" s="0" t="n">
        <v>371.4137</v>
      </c>
      <c r="D3742" s="0" t="n">
        <v>0</v>
      </c>
      <c r="E3742" s="0" t="n">
        <v>20.26317</v>
      </c>
      <c r="F3742" s="0" t="n">
        <v>12.26317</v>
      </c>
      <c r="G3742" s="0" t="n">
        <v>0.62309</v>
      </c>
      <c r="H3742" s="0" t="n">
        <v>0.32644</v>
      </c>
      <c r="I3742" s="0" t="n">
        <v>0.05898</v>
      </c>
      <c r="J3742" s="0" t="n">
        <v>0.0118</v>
      </c>
      <c r="K3742" s="0" t="n">
        <v>-0.99817</v>
      </c>
      <c r="L3742" s="0" t="n">
        <v>0.60733</v>
      </c>
      <c r="M3742" s="0" t="n">
        <v>284.94617</v>
      </c>
      <c r="N3742" s="0" t="n">
        <v>269.70956</v>
      </c>
      <c r="O3742" s="0" t="n">
        <v>46.84093</v>
      </c>
      <c r="P3742" s="0" t="n">
        <v>-122.48064</v>
      </c>
      <c r="Q3742" s="0" t="n">
        <v>8276.5166</v>
      </c>
      <c r="R3742" s="0" t="n">
        <v>7744.66113</v>
      </c>
      <c r="S3742" s="0" t="n">
        <v>0</v>
      </c>
      <c r="T3742" s="0" t="n">
        <v>8367.85059</v>
      </c>
      <c r="U3742" s="0" t="n">
        <v>46.5</v>
      </c>
      <c r="V3742" s="0" t="n">
        <v>-122</v>
      </c>
      <c r="W3742" s="0" t="s">
        <v>22</v>
      </c>
      <c r="X3742" s="0" t="n">
        <f aca="false">K3742-0</f>
        <v>-0.99817</v>
      </c>
      <c r="Y3742" s="0" t="n">
        <f aca="false">L3742-0</f>
        <v>0.60733</v>
      </c>
      <c r="Z3742" s="0" t="n">
        <f aca="false">X3742-X3741</f>
        <v>0.58837</v>
      </c>
      <c r="AA3742" s="0" t="n">
        <f aca="false">Y3742-Y3741</f>
        <v>0.34347</v>
      </c>
      <c r="AB3742" s="0" t="n">
        <f aca="false">H3742</f>
        <v>0.32644</v>
      </c>
      <c r="AC3742" s="0" t="n">
        <f aca="false">I3742</f>
        <v>0.05898</v>
      </c>
    </row>
    <row r="3743" customFormat="false" ht="14.4" hidden="false" customHeight="false" outlineLevel="0" collapsed="false">
      <c r="A3743" s="0" t="n">
        <v>651.89197</v>
      </c>
      <c r="B3743" s="0" t="n">
        <v>371.49902</v>
      </c>
      <c r="C3743" s="0" t="n">
        <v>371.49902</v>
      </c>
      <c r="D3743" s="0" t="n">
        <v>0</v>
      </c>
      <c r="E3743" s="0" t="n">
        <v>20.2632</v>
      </c>
      <c r="F3743" s="0" t="n">
        <v>12.26319</v>
      </c>
      <c r="G3743" s="0" t="n">
        <v>0.62312</v>
      </c>
      <c r="H3743" s="0" t="n">
        <v>0.31042</v>
      </c>
      <c r="I3743" s="0" t="n">
        <v>0.05898</v>
      </c>
      <c r="J3743" s="0" t="n">
        <v>0.0118</v>
      </c>
      <c r="K3743" s="0" t="n">
        <v>-0.34699</v>
      </c>
      <c r="L3743" s="0" t="n">
        <v>1.0121</v>
      </c>
      <c r="M3743" s="0" t="n">
        <v>285.00873</v>
      </c>
      <c r="N3743" s="0" t="n">
        <v>269.77209</v>
      </c>
      <c r="O3743" s="0" t="n">
        <v>46.84096</v>
      </c>
      <c r="P3743" s="0" t="n">
        <v>-122.4808</v>
      </c>
      <c r="Q3743" s="0" t="n">
        <v>8274.03613</v>
      </c>
      <c r="R3743" s="0" t="n">
        <v>7738.35107</v>
      </c>
      <c r="S3743" s="0" t="n">
        <v>0</v>
      </c>
      <c r="T3743" s="0" t="n">
        <v>8358.8418</v>
      </c>
      <c r="U3743" s="0" t="n">
        <v>46.5</v>
      </c>
      <c r="V3743" s="0" t="n">
        <v>-122</v>
      </c>
      <c r="W3743" s="0" t="s">
        <v>22</v>
      </c>
      <c r="X3743" s="0" t="n">
        <f aca="false">K3743-0</f>
        <v>-0.34699</v>
      </c>
      <c r="Y3743" s="0" t="n">
        <f aca="false">L3743-0</f>
        <v>1.0121</v>
      </c>
      <c r="Z3743" s="0" t="n">
        <f aca="false">X3743-X3742</f>
        <v>0.65118</v>
      </c>
      <c r="AA3743" s="0" t="n">
        <f aca="false">Y3743-Y3742</f>
        <v>0.40477</v>
      </c>
      <c r="AB3743" s="0" t="n">
        <f aca="false">H3743</f>
        <v>0.31042</v>
      </c>
      <c r="AC3743" s="0" t="n">
        <f aca="false">I3743</f>
        <v>0.05898</v>
      </c>
    </row>
    <row r="3744" customFormat="false" ht="14.4" hidden="false" customHeight="false" outlineLevel="0" collapsed="false">
      <c r="A3744" s="0" t="n">
        <v>651.97748</v>
      </c>
      <c r="B3744" s="0" t="n">
        <v>371.58453</v>
      </c>
      <c r="C3744" s="0" t="n">
        <v>371.58453</v>
      </c>
      <c r="D3744" s="0" t="n">
        <v>0</v>
      </c>
      <c r="E3744" s="0" t="n">
        <v>20.26322</v>
      </c>
      <c r="F3744" s="0" t="n">
        <v>12.26322</v>
      </c>
      <c r="G3744" s="0" t="n">
        <v>0.62314</v>
      </c>
      <c r="H3744" s="0" t="n">
        <v>0.14705</v>
      </c>
      <c r="I3744" s="0" t="n">
        <v>0.05226</v>
      </c>
      <c r="J3744" s="0" t="n">
        <v>0.01045</v>
      </c>
      <c r="K3744" s="0" t="n">
        <v>-0.37629</v>
      </c>
      <c r="L3744" s="0" t="n">
        <v>1.42928</v>
      </c>
      <c r="M3744" s="0" t="n">
        <v>285.05908</v>
      </c>
      <c r="N3744" s="0" t="n">
        <v>269.82242</v>
      </c>
      <c r="O3744" s="0" t="n">
        <v>46.84099</v>
      </c>
      <c r="P3744" s="0" t="n">
        <v>-122.48095</v>
      </c>
      <c r="Q3744" s="0" t="n">
        <v>8272.19531</v>
      </c>
      <c r="R3744" s="0" t="n">
        <v>7732.66895</v>
      </c>
      <c r="S3744" s="0" t="n">
        <v>0</v>
      </c>
      <c r="T3744" s="0" t="n">
        <v>8350.29785</v>
      </c>
      <c r="U3744" s="0" t="n">
        <v>46.5</v>
      </c>
      <c r="V3744" s="0" t="n">
        <v>-122</v>
      </c>
      <c r="W3744" s="0" t="s">
        <v>22</v>
      </c>
      <c r="X3744" s="0" t="n">
        <f aca="false">K3744-0</f>
        <v>-0.37629</v>
      </c>
      <c r="Y3744" s="0" t="n">
        <f aca="false">L3744-0</f>
        <v>1.42928</v>
      </c>
      <c r="Z3744" s="0" t="n">
        <f aca="false">X3744-X3743</f>
        <v>-0.0293</v>
      </c>
      <c r="AA3744" s="0" t="n">
        <f aca="false">Y3744-Y3743</f>
        <v>0.41718</v>
      </c>
      <c r="AB3744" s="0" t="n">
        <f aca="false">H3744</f>
        <v>0.14705</v>
      </c>
      <c r="AC3744" s="0" t="n">
        <f aca="false">I3744</f>
        <v>0.05226</v>
      </c>
    </row>
    <row r="3745" customFormat="false" ht="14.4" hidden="false" customHeight="false" outlineLevel="0" collapsed="false">
      <c r="A3745" s="0" t="n">
        <v>652.06677</v>
      </c>
      <c r="B3745" s="0" t="n">
        <v>371.67383</v>
      </c>
      <c r="C3745" s="0" t="n">
        <v>371.67383</v>
      </c>
      <c r="D3745" s="0" t="n">
        <v>0</v>
      </c>
      <c r="E3745" s="0" t="n">
        <v>20.26324</v>
      </c>
      <c r="F3745" s="0" t="n">
        <v>12.26324</v>
      </c>
      <c r="G3745" s="0" t="n">
        <v>0.62317</v>
      </c>
      <c r="H3745" s="0" t="n">
        <v>0.0248</v>
      </c>
      <c r="I3745" s="0" t="n">
        <v>0.00528</v>
      </c>
      <c r="J3745" s="0" t="n">
        <v>0.00106</v>
      </c>
      <c r="K3745" s="0" t="n">
        <v>-1.22384</v>
      </c>
      <c r="L3745" s="0" t="n">
        <v>1.74005</v>
      </c>
      <c r="M3745" s="0" t="n">
        <v>285.06891</v>
      </c>
      <c r="N3745" s="0" t="n">
        <v>269.83221</v>
      </c>
      <c r="O3745" s="0" t="n">
        <v>46.84102</v>
      </c>
      <c r="P3745" s="0" t="n">
        <v>-122.48111</v>
      </c>
      <c r="Q3745" s="0" t="n">
        <v>8270.78906</v>
      </c>
      <c r="R3745" s="0" t="n">
        <v>7727.24609</v>
      </c>
      <c r="S3745" s="0" t="n">
        <v>0</v>
      </c>
      <c r="T3745" s="0" t="n">
        <v>8341.90625</v>
      </c>
      <c r="U3745" s="0" t="n">
        <v>46.5</v>
      </c>
      <c r="V3745" s="0" t="n">
        <v>-122</v>
      </c>
      <c r="W3745" s="0" t="s">
        <v>22</v>
      </c>
      <c r="X3745" s="0" t="n">
        <f aca="false">K3745-0</f>
        <v>-1.22384</v>
      </c>
      <c r="Y3745" s="0" t="n">
        <f aca="false">L3745-0</f>
        <v>1.74005</v>
      </c>
      <c r="Z3745" s="0" t="n">
        <f aca="false">X3745-X3744</f>
        <v>-0.84755</v>
      </c>
      <c r="AA3745" s="0" t="n">
        <f aca="false">Y3745-Y3744</f>
        <v>0.31077</v>
      </c>
      <c r="AB3745" s="0" t="n">
        <f aca="false">H3745</f>
        <v>0.0248</v>
      </c>
      <c r="AC3745" s="0" t="n">
        <f aca="false">I3745</f>
        <v>0.00528</v>
      </c>
    </row>
    <row r="3746" customFormat="false" ht="14.4" hidden="false" customHeight="false" outlineLevel="0" collapsed="false">
      <c r="A3746" s="0" t="n">
        <v>652.14624</v>
      </c>
      <c r="B3746" s="0" t="n">
        <v>371.7533</v>
      </c>
      <c r="C3746" s="0" t="n">
        <v>371.7533</v>
      </c>
      <c r="D3746" s="0" t="n">
        <v>0</v>
      </c>
      <c r="E3746" s="0" t="n">
        <v>20.26327</v>
      </c>
      <c r="F3746" s="0" t="n">
        <v>12.26326</v>
      </c>
      <c r="G3746" s="0" t="n">
        <v>0.62319</v>
      </c>
      <c r="H3746" s="0" t="n">
        <v>0.01985</v>
      </c>
      <c r="I3746" s="0" t="n">
        <v>0.00528</v>
      </c>
      <c r="J3746" s="0" t="n">
        <v>0.00106</v>
      </c>
      <c r="K3746" s="0" t="n">
        <v>-1.68335</v>
      </c>
      <c r="L3746" s="0" t="n">
        <v>1.87623</v>
      </c>
      <c r="M3746" s="0" t="n">
        <v>285.0545</v>
      </c>
      <c r="N3746" s="0" t="n">
        <v>269.81778</v>
      </c>
      <c r="O3746" s="0" t="n">
        <v>46.84105</v>
      </c>
      <c r="P3746" s="0" t="n">
        <v>-122.48125</v>
      </c>
      <c r="Q3746" s="0" t="n">
        <v>8269.72656</v>
      </c>
      <c r="R3746" s="0" t="n">
        <v>7722.60596</v>
      </c>
      <c r="S3746" s="0" t="n">
        <v>0</v>
      </c>
      <c r="T3746" s="0" t="n">
        <v>8334.95801</v>
      </c>
      <c r="U3746" s="0" t="n">
        <v>46.5</v>
      </c>
      <c r="V3746" s="0" t="n">
        <v>-122</v>
      </c>
      <c r="W3746" s="0" t="s">
        <v>22</v>
      </c>
      <c r="X3746" s="0" t="n">
        <f aca="false">K3746-0</f>
        <v>-1.68335</v>
      </c>
      <c r="Y3746" s="0" t="n">
        <f aca="false">L3746-0</f>
        <v>1.87623</v>
      </c>
      <c r="Z3746" s="0" t="n">
        <f aca="false">X3746-X3745</f>
        <v>-0.45951</v>
      </c>
      <c r="AA3746" s="0" t="n">
        <f aca="false">Y3746-Y3745</f>
        <v>0.13618</v>
      </c>
      <c r="AB3746" s="0" t="n">
        <f aca="false">H3746</f>
        <v>0.01985</v>
      </c>
      <c r="AC3746" s="0" t="n">
        <f aca="false">I3746</f>
        <v>0.00528</v>
      </c>
    </row>
    <row r="3747" customFormat="false" ht="14.4" hidden="false" customHeight="false" outlineLevel="0" collapsed="false">
      <c r="A3747" s="0" t="n">
        <v>652.22546</v>
      </c>
      <c r="B3747" s="0" t="n">
        <v>371.83258</v>
      </c>
      <c r="C3747" s="0" t="n">
        <v>371.83258</v>
      </c>
      <c r="D3747" s="0" t="n">
        <v>0</v>
      </c>
      <c r="E3747" s="0" t="n">
        <v>20.26329</v>
      </c>
      <c r="F3747" s="0" t="n">
        <v>12.26329</v>
      </c>
      <c r="G3747" s="0" t="n">
        <v>0.62321</v>
      </c>
      <c r="H3747" s="0" t="n">
        <v>0.01828</v>
      </c>
      <c r="I3747" s="0" t="n">
        <v>0.00528</v>
      </c>
      <c r="J3747" s="0" t="n">
        <v>0.00106</v>
      </c>
      <c r="K3747" s="0" t="n">
        <v>-1.83943</v>
      </c>
      <c r="L3747" s="0" t="n">
        <v>1.94687</v>
      </c>
      <c r="M3747" s="0" t="n">
        <v>285.03192</v>
      </c>
      <c r="N3747" s="0" t="n">
        <v>269.79517</v>
      </c>
      <c r="O3747" s="0" t="n">
        <v>46.84107</v>
      </c>
      <c r="P3747" s="0" t="n">
        <v>-122.48139</v>
      </c>
      <c r="Q3747" s="0" t="n">
        <v>8268.74023</v>
      </c>
      <c r="R3747" s="0" t="n">
        <v>7718.04688</v>
      </c>
      <c r="S3747" s="0" t="n">
        <v>0</v>
      </c>
      <c r="T3747" s="0" t="n">
        <v>8328.48828</v>
      </c>
      <c r="U3747" s="0" t="n">
        <v>46.5</v>
      </c>
      <c r="V3747" s="0" t="n">
        <v>-122</v>
      </c>
      <c r="W3747" s="0" t="s">
        <v>22</v>
      </c>
      <c r="X3747" s="0" t="n">
        <f aca="false">K3747-0</f>
        <v>-1.83943</v>
      </c>
      <c r="Y3747" s="0" t="n">
        <f aca="false">L3747-0</f>
        <v>1.94687</v>
      </c>
      <c r="Z3747" s="0" t="n">
        <f aca="false">X3747-X3746</f>
        <v>-0.15608</v>
      </c>
      <c r="AA3747" s="0" t="n">
        <f aca="false">Y3747-Y3746</f>
        <v>0.07064</v>
      </c>
      <c r="AB3747" s="0" t="n">
        <f aca="false">H3747</f>
        <v>0.01828</v>
      </c>
      <c r="AC3747" s="0" t="n">
        <f aca="false">I3747</f>
        <v>0.00528</v>
      </c>
    </row>
    <row r="3748" customFormat="false" ht="14.4" hidden="false" customHeight="false" outlineLevel="0" collapsed="false">
      <c r="A3748" s="0" t="n">
        <v>652.33087</v>
      </c>
      <c r="B3748" s="0" t="n">
        <v>371.93307</v>
      </c>
      <c r="C3748" s="0" t="n">
        <v>371.93307</v>
      </c>
      <c r="D3748" s="0" t="n">
        <v>0</v>
      </c>
      <c r="E3748" s="0" t="n">
        <v>20.26332</v>
      </c>
      <c r="F3748" s="0" t="n">
        <v>12.26332</v>
      </c>
      <c r="G3748" s="0" t="n">
        <v>0.62324</v>
      </c>
      <c r="H3748" s="0" t="n">
        <v>0.01752</v>
      </c>
      <c r="I3748" s="0" t="n">
        <v>0.00528</v>
      </c>
      <c r="J3748" s="0" t="n">
        <v>0.00106</v>
      </c>
      <c r="K3748" s="0" t="n">
        <v>-1.85654</v>
      </c>
      <c r="L3748" s="0" t="n">
        <v>1.98726</v>
      </c>
      <c r="M3748" s="0" t="n">
        <v>285.00299</v>
      </c>
      <c r="N3748" s="0" t="n">
        <v>269.7662</v>
      </c>
      <c r="O3748" s="0" t="n">
        <v>46.8411</v>
      </c>
      <c r="P3748" s="0" t="n">
        <v>-122.48157</v>
      </c>
      <c r="Q3748" s="0" t="n">
        <v>8267.55078</v>
      </c>
      <c r="R3748" s="0" t="n">
        <v>7724.17041</v>
      </c>
      <c r="S3748" s="0" t="n">
        <v>0</v>
      </c>
      <c r="T3748" s="0" t="n">
        <v>8320.87988</v>
      </c>
      <c r="U3748" s="0" t="n">
        <v>46.5</v>
      </c>
      <c r="V3748" s="0" t="n">
        <v>-122</v>
      </c>
      <c r="W3748" s="0" t="s">
        <v>22</v>
      </c>
      <c r="X3748" s="0" t="n">
        <f aca="false">K3748-0</f>
        <v>-1.85654</v>
      </c>
      <c r="Y3748" s="0" t="n">
        <f aca="false">L3748-0</f>
        <v>1.98726</v>
      </c>
      <c r="Z3748" s="0" t="n">
        <f aca="false">X3748-X3747</f>
        <v>-0.0171100000000002</v>
      </c>
      <c r="AA3748" s="0" t="n">
        <f aca="false">Y3748-Y3747</f>
        <v>0.0403899999999999</v>
      </c>
      <c r="AB3748" s="0" t="n">
        <f aca="false">H3748</f>
        <v>0.01752</v>
      </c>
      <c r="AC3748" s="0" t="n">
        <f aca="false">I3748</f>
        <v>0.00528</v>
      </c>
    </row>
    <row r="3749" customFormat="false" ht="14.4" hidden="false" customHeight="false" outlineLevel="0" collapsed="false">
      <c r="A3749" s="0" t="n">
        <v>652.41327</v>
      </c>
      <c r="B3749" s="0" t="n">
        <v>372.02542</v>
      </c>
      <c r="C3749" s="0" t="n">
        <v>372.02542</v>
      </c>
      <c r="D3749" s="0" t="n">
        <v>0</v>
      </c>
      <c r="E3749" s="0" t="n">
        <v>20.26334</v>
      </c>
      <c r="F3749" s="0" t="n">
        <v>12.26334</v>
      </c>
      <c r="G3749" s="0" t="n">
        <v>0.62326</v>
      </c>
      <c r="H3749" s="0" t="n">
        <v>0.01828</v>
      </c>
      <c r="I3749" s="0" t="n">
        <v>0.00528</v>
      </c>
      <c r="J3749" s="0" t="n">
        <v>0.00106</v>
      </c>
      <c r="K3749" s="0" t="n">
        <v>-1.81871</v>
      </c>
      <c r="L3749" s="0" t="n">
        <v>1.9938</v>
      </c>
      <c r="M3749" s="0" t="n">
        <v>284.98364</v>
      </c>
      <c r="N3749" s="0" t="n">
        <v>269.74683</v>
      </c>
      <c r="O3749" s="0" t="n">
        <v>46.84113</v>
      </c>
      <c r="P3749" s="0" t="n">
        <v>-122.48174</v>
      </c>
      <c r="Q3749" s="0" t="n">
        <v>8266.50293</v>
      </c>
      <c r="R3749" s="0" t="n">
        <v>7731.29785</v>
      </c>
      <c r="S3749" s="0" t="n">
        <v>0</v>
      </c>
      <c r="T3749" s="0" t="n">
        <v>8314.54004</v>
      </c>
      <c r="U3749" s="0" t="n">
        <v>46.5</v>
      </c>
      <c r="V3749" s="0" t="n">
        <v>-122</v>
      </c>
      <c r="W3749" s="0" t="s">
        <v>22</v>
      </c>
      <c r="X3749" s="0" t="n">
        <f aca="false">K3749-0</f>
        <v>-1.81871</v>
      </c>
      <c r="Y3749" s="0" t="n">
        <f aca="false">L3749-0</f>
        <v>1.9938</v>
      </c>
      <c r="Z3749" s="0" t="n">
        <f aca="false">X3749-X3748</f>
        <v>0.03783</v>
      </c>
      <c r="AA3749" s="0" t="n">
        <f aca="false">Y3749-Y3748</f>
        <v>0.00653999999999999</v>
      </c>
      <c r="AB3749" s="0" t="n">
        <f aca="false">H3749</f>
        <v>0.01828</v>
      </c>
      <c r="AC3749" s="0" t="n">
        <f aca="false">I3749</f>
        <v>0.00528</v>
      </c>
    </row>
    <row r="3750" customFormat="false" ht="14.4" hidden="false" customHeight="false" outlineLevel="0" collapsed="false">
      <c r="A3750" s="0" t="n">
        <v>652.49823</v>
      </c>
      <c r="B3750" s="0" t="n">
        <v>372.11038</v>
      </c>
      <c r="C3750" s="0" t="n">
        <v>372.11038</v>
      </c>
      <c r="D3750" s="0" t="n">
        <v>0</v>
      </c>
      <c r="E3750" s="0" t="n">
        <v>20.26336</v>
      </c>
      <c r="F3750" s="0" t="n">
        <v>12.26336</v>
      </c>
      <c r="G3750" s="0" t="n">
        <v>0.62329</v>
      </c>
      <c r="H3750" s="0" t="n">
        <v>0.01752</v>
      </c>
      <c r="I3750" s="0" t="n">
        <v>0.00429</v>
      </c>
      <c r="J3750" s="0" t="n">
        <v>0.00086</v>
      </c>
      <c r="K3750" s="0" t="n">
        <v>-1.77351</v>
      </c>
      <c r="L3750" s="0" t="n">
        <v>1.98666</v>
      </c>
      <c r="M3750" s="0" t="n">
        <v>284.97507</v>
      </c>
      <c r="N3750" s="0" t="n">
        <v>269.73822</v>
      </c>
      <c r="O3750" s="0" t="n">
        <v>46.84116</v>
      </c>
      <c r="P3750" s="0" t="n">
        <v>-122.48189</v>
      </c>
      <c r="Q3750" s="0" t="n">
        <v>8265.5752</v>
      </c>
      <c r="R3750" s="0" t="n">
        <v>7737.89453</v>
      </c>
      <c r="S3750" s="0" t="n">
        <v>0</v>
      </c>
      <c r="T3750" s="0" t="n">
        <v>8309.22754</v>
      </c>
      <c r="U3750" s="0" t="n">
        <v>46.5</v>
      </c>
      <c r="V3750" s="0" t="n">
        <v>-122</v>
      </c>
      <c r="W3750" s="0" t="s">
        <v>22</v>
      </c>
      <c r="X3750" s="0" t="n">
        <f aca="false">K3750-0</f>
        <v>-1.77351</v>
      </c>
      <c r="Y3750" s="0" t="n">
        <f aca="false">L3750-0</f>
        <v>1.98666</v>
      </c>
      <c r="Z3750" s="0" t="n">
        <f aca="false">X3750-X3749</f>
        <v>0.0452000000000001</v>
      </c>
      <c r="AA3750" s="0" t="n">
        <f aca="false">Y3750-Y3749</f>
        <v>-0.00713999999999992</v>
      </c>
      <c r="AB3750" s="0" t="n">
        <f aca="false">H3750</f>
        <v>0.01752</v>
      </c>
      <c r="AC3750" s="0" t="n">
        <f aca="false">I3750</f>
        <v>0.00429</v>
      </c>
    </row>
    <row r="3751" customFormat="false" ht="14.4" hidden="false" customHeight="false" outlineLevel="0" collapsed="false">
      <c r="A3751" s="0" t="n">
        <v>652.61932</v>
      </c>
      <c r="B3751" s="0" t="n">
        <v>372.23145</v>
      </c>
      <c r="C3751" s="0" t="n">
        <v>372.23145</v>
      </c>
      <c r="D3751" s="0" t="n">
        <v>0</v>
      </c>
      <c r="E3751" s="0" t="n">
        <v>20.2634</v>
      </c>
      <c r="F3751" s="0" t="n">
        <v>12.2634</v>
      </c>
      <c r="G3751" s="0" t="n">
        <v>0.62332</v>
      </c>
      <c r="H3751" s="0" t="n">
        <v>0.01752</v>
      </c>
      <c r="I3751" s="0" t="n">
        <v>0.00528</v>
      </c>
      <c r="J3751" s="0" t="n">
        <v>0.00106</v>
      </c>
      <c r="K3751" s="0" t="n">
        <v>-1.70182</v>
      </c>
      <c r="L3751" s="0" t="n">
        <v>1.96754</v>
      </c>
      <c r="M3751" s="0" t="n">
        <v>284.97751</v>
      </c>
      <c r="N3751" s="0" t="n">
        <v>269.7406</v>
      </c>
      <c r="O3751" s="0" t="n">
        <v>46.8412</v>
      </c>
      <c r="P3751" s="0" t="n">
        <v>-122.4821</v>
      </c>
      <c r="Q3751" s="0" t="n">
        <v>8264.3125</v>
      </c>
      <c r="R3751" s="0" t="n">
        <v>7747.36865</v>
      </c>
      <c r="S3751" s="0" t="n">
        <v>0</v>
      </c>
      <c r="T3751" s="0" t="n">
        <v>8302.43164</v>
      </c>
      <c r="U3751" s="0" t="n">
        <v>46.5</v>
      </c>
      <c r="V3751" s="0" t="n">
        <v>-122</v>
      </c>
      <c r="W3751" s="0" t="s">
        <v>22</v>
      </c>
      <c r="X3751" s="0" t="n">
        <f aca="false">K3751-0</f>
        <v>-1.70182</v>
      </c>
      <c r="Y3751" s="0" t="n">
        <f aca="false">L3751-0</f>
        <v>1.96754</v>
      </c>
      <c r="Z3751" s="0" t="n">
        <f aca="false">X3751-X3750</f>
        <v>0.0716899999999998</v>
      </c>
      <c r="AA3751" s="0" t="n">
        <f aca="false">Y3751-Y3750</f>
        <v>-0.01912</v>
      </c>
      <c r="AB3751" s="0" t="n">
        <f aca="false">H3751</f>
        <v>0.01752</v>
      </c>
      <c r="AC3751" s="0" t="n">
        <f aca="false">I3751</f>
        <v>0.00528</v>
      </c>
    </row>
    <row r="3752" customFormat="false" ht="14.4" hidden="false" customHeight="false" outlineLevel="0" collapsed="false">
      <c r="A3752" s="0" t="n">
        <v>652.70752</v>
      </c>
      <c r="B3752" s="0" t="n">
        <v>372.31967</v>
      </c>
      <c r="C3752" s="0" t="n">
        <v>372.31967</v>
      </c>
      <c r="D3752" s="0" t="n">
        <v>0</v>
      </c>
      <c r="E3752" s="0" t="n">
        <v>20.26342</v>
      </c>
      <c r="F3752" s="0" t="n">
        <v>12.26342</v>
      </c>
      <c r="G3752" s="0" t="n">
        <v>0.62335</v>
      </c>
      <c r="H3752" s="0" t="n">
        <v>0.01752</v>
      </c>
      <c r="I3752" s="0" t="n">
        <v>0.00528</v>
      </c>
      <c r="J3752" s="0" t="n">
        <v>0.00106</v>
      </c>
      <c r="K3752" s="0" t="n">
        <v>-1.6485</v>
      </c>
      <c r="L3752" s="0" t="n">
        <v>1.95159</v>
      </c>
      <c r="M3752" s="0" t="n">
        <v>284.98709</v>
      </c>
      <c r="N3752" s="0" t="n">
        <v>269.75015</v>
      </c>
      <c r="O3752" s="0" t="n">
        <v>46.84123</v>
      </c>
      <c r="P3752" s="0" t="n">
        <v>-122.48226</v>
      </c>
      <c r="Q3752" s="0" t="n">
        <v>8263.4375</v>
      </c>
      <c r="R3752" s="0" t="n">
        <v>7754.31787</v>
      </c>
      <c r="S3752" s="0" t="n">
        <v>0</v>
      </c>
      <c r="T3752" s="0" t="n">
        <v>8297.99023</v>
      </c>
      <c r="U3752" s="0" t="n">
        <v>46.5</v>
      </c>
      <c r="V3752" s="0" t="n">
        <v>-122</v>
      </c>
      <c r="W3752" s="0" t="s">
        <v>22</v>
      </c>
      <c r="X3752" s="0" t="n">
        <f aca="false">K3752-0</f>
        <v>-1.6485</v>
      </c>
      <c r="Y3752" s="0" t="n">
        <f aca="false">L3752-0</f>
        <v>1.95159</v>
      </c>
      <c r="Z3752" s="0" t="n">
        <f aca="false">X3752-X3751</f>
        <v>0.05332</v>
      </c>
      <c r="AA3752" s="0" t="n">
        <f aca="false">Y3752-Y3751</f>
        <v>-0.0159500000000001</v>
      </c>
      <c r="AB3752" s="0" t="n">
        <f aca="false">H3752</f>
        <v>0.01752</v>
      </c>
      <c r="AC3752" s="0" t="n">
        <f aca="false">I3752</f>
        <v>0.00528</v>
      </c>
    </row>
    <row r="3753" customFormat="false" ht="14.4" hidden="false" customHeight="false" outlineLevel="0" collapsed="false">
      <c r="A3753" s="0" t="n">
        <v>652.79382</v>
      </c>
      <c r="B3753" s="0" t="n">
        <v>372.40601</v>
      </c>
      <c r="C3753" s="0" t="n">
        <v>372.40601</v>
      </c>
      <c r="D3753" s="0" t="n">
        <v>0</v>
      </c>
      <c r="E3753" s="0" t="n">
        <v>20.26345</v>
      </c>
      <c r="F3753" s="0" t="n">
        <v>12.26345</v>
      </c>
      <c r="G3753" s="0" t="n">
        <v>0.62337</v>
      </c>
      <c r="H3753" s="0" t="n">
        <v>0.01828</v>
      </c>
      <c r="I3753" s="0" t="n">
        <v>0.00528</v>
      </c>
      <c r="J3753" s="0" t="n">
        <v>0.00106</v>
      </c>
      <c r="K3753" s="0" t="n">
        <v>-1.59618</v>
      </c>
      <c r="L3753" s="0" t="n">
        <v>1.9392</v>
      </c>
      <c r="M3753" s="0" t="n">
        <v>285.00024</v>
      </c>
      <c r="N3753" s="0" t="n">
        <v>269.76328</v>
      </c>
      <c r="O3753" s="0" t="n">
        <v>46.84126</v>
      </c>
      <c r="P3753" s="0" t="n">
        <v>-122.48242</v>
      </c>
      <c r="Q3753" s="0" t="n">
        <v>8262.61816</v>
      </c>
      <c r="R3753" s="0" t="n">
        <v>7761.1626</v>
      </c>
      <c r="S3753" s="0" t="n">
        <v>0</v>
      </c>
      <c r="T3753" s="0" t="n">
        <v>8294.03711</v>
      </c>
      <c r="U3753" s="0" t="n">
        <v>46.5</v>
      </c>
      <c r="V3753" s="0" t="n">
        <v>-122</v>
      </c>
      <c r="W3753" s="0" t="s">
        <v>22</v>
      </c>
      <c r="X3753" s="0" t="n">
        <f aca="false">K3753-0</f>
        <v>-1.59618</v>
      </c>
      <c r="Y3753" s="0" t="n">
        <f aca="false">L3753-0</f>
        <v>1.9392</v>
      </c>
      <c r="Z3753" s="0" t="n">
        <f aca="false">X3753-X3752</f>
        <v>0.0523200000000001</v>
      </c>
      <c r="AA3753" s="0" t="n">
        <f aca="false">Y3753-Y3752</f>
        <v>-0.0123899999999999</v>
      </c>
      <c r="AB3753" s="0" t="n">
        <f aca="false">H3753</f>
        <v>0.01828</v>
      </c>
      <c r="AC3753" s="0" t="n">
        <f aca="false">I3753</f>
        <v>0.00528</v>
      </c>
    </row>
    <row r="3754" customFormat="false" ht="14.4" hidden="false" customHeight="false" outlineLevel="0" collapsed="false">
      <c r="A3754" s="0" t="n">
        <v>652.88361</v>
      </c>
      <c r="B3754" s="0" t="n">
        <v>372.49573</v>
      </c>
      <c r="C3754" s="0" t="n">
        <v>372.49573</v>
      </c>
      <c r="D3754" s="0" t="n">
        <v>0</v>
      </c>
      <c r="E3754" s="0" t="n">
        <v>20.26347</v>
      </c>
      <c r="F3754" s="0" t="n">
        <v>12.26347</v>
      </c>
      <c r="G3754" s="0" t="n">
        <v>0.62339</v>
      </c>
      <c r="H3754" s="0" t="n">
        <v>0.01828</v>
      </c>
      <c r="I3754" s="0" t="n">
        <v>0.00528</v>
      </c>
      <c r="J3754" s="0" t="n">
        <v>0.00106</v>
      </c>
      <c r="K3754" s="0" t="n">
        <v>-1.54046</v>
      </c>
      <c r="L3754" s="0" t="n">
        <v>1.92744</v>
      </c>
      <c r="M3754" s="0" t="n">
        <v>285.01526</v>
      </c>
      <c r="N3754" s="0" t="n">
        <v>269.77826</v>
      </c>
      <c r="O3754" s="0" t="n">
        <v>46.84129</v>
      </c>
      <c r="P3754" s="0" t="n">
        <v>-122.48258</v>
      </c>
      <c r="Q3754" s="0" t="n">
        <v>8261.80566</v>
      </c>
      <c r="R3754" s="0" t="n">
        <v>7768.32227</v>
      </c>
      <c r="S3754" s="0" t="n">
        <v>0</v>
      </c>
      <c r="T3754" s="0" t="n">
        <v>8290.29785</v>
      </c>
      <c r="U3754" s="0" t="n">
        <v>46.5</v>
      </c>
      <c r="V3754" s="0" t="n">
        <v>-122</v>
      </c>
      <c r="W3754" s="0" t="s">
        <v>22</v>
      </c>
      <c r="X3754" s="0" t="n">
        <f aca="false">K3754-0</f>
        <v>-1.54046</v>
      </c>
      <c r="Y3754" s="0" t="n">
        <f aca="false">L3754-0</f>
        <v>1.92744</v>
      </c>
      <c r="Z3754" s="0" t="n">
        <f aca="false">X3754-X3753</f>
        <v>0.05572</v>
      </c>
      <c r="AA3754" s="0" t="n">
        <f aca="false">Y3754-Y3753</f>
        <v>-0.01176</v>
      </c>
      <c r="AB3754" s="0" t="n">
        <f aca="false">H3754</f>
        <v>0.01828</v>
      </c>
      <c r="AC3754" s="0" t="n">
        <f aca="false">I3754</f>
        <v>0.00528</v>
      </c>
    </row>
    <row r="3755" customFormat="false" ht="14.4" hidden="false" customHeight="false" outlineLevel="0" collapsed="false">
      <c r="A3755" s="0" t="n">
        <v>652.98956</v>
      </c>
      <c r="B3755" s="0" t="n">
        <v>372.59625</v>
      </c>
      <c r="C3755" s="0" t="n">
        <v>372.59625</v>
      </c>
      <c r="D3755" s="0" t="n">
        <v>0</v>
      </c>
      <c r="E3755" s="0" t="n">
        <v>20.2635</v>
      </c>
      <c r="F3755" s="0" t="n">
        <v>12.2635</v>
      </c>
      <c r="G3755" s="0" t="n">
        <v>0.62342</v>
      </c>
      <c r="H3755" s="0" t="n">
        <v>0.01752</v>
      </c>
      <c r="I3755" s="0" t="n">
        <v>0.00528</v>
      </c>
      <c r="J3755" s="0" t="n">
        <v>0.00106</v>
      </c>
      <c r="K3755" s="0" t="n">
        <v>-1.48067</v>
      </c>
      <c r="L3755" s="0" t="n">
        <v>1.91905</v>
      </c>
      <c r="M3755" s="0" t="n">
        <v>285.03223</v>
      </c>
      <c r="N3755" s="0" t="n">
        <v>269.79517</v>
      </c>
      <c r="O3755" s="0" t="n">
        <v>46.84132</v>
      </c>
      <c r="P3755" s="0" t="n">
        <v>-122.48276</v>
      </c>
      <c r="Q3755" s="0" t="n">
        <v>8260.94336</v>
      </c>
      <c r="R3755" s="0" t="n">
        <v>7776.39307</v>
      </c>
      <c r="S3755" s="0" t="n">
        <v>0</v>
      </c>
      <c r="T3755" s="0" t="n">
        <v>8286.50586</v>
      </c>
      <c r="U3755" s="0" t="n">
        <v>46.5</v>
      </c>
      <c r="V3755" s="0" t="n">
        <v>-122</v>
      </c>
      <c r="W3755" s="0" t="s">
        <v>22</v>
      </c>
      <c r="X3755" s="0" t="n">
        <f aca="false">K3755-0</f>
        <v>-1.48067</v>
      </c>
      <c r="Y3755" s="0" t="n">
        <f aca="false">L3755-0</f>
        <v>1.91905</v>
      </c>
      <c r="Z3755" s="0" t="n">
        <f aca="false">X3755-X3754</f>
        <v>0.05979</v>
      </c>
      <c r="AA3755" s="0" t="n">
        <f aca="false">Y3755-Y3754</f>
        <v>-0.00839000000000012</v>
      </c>
      <c r="AB3755" s="0" t="n">
        <f aca="false">H3755</f>
        <v>0.01752</v>
      </c>
      <c r="AC3755" s="0" t="n">
        <f aca="false">I3755</f>
        <v>0.00528</v>
      </c>
    </row>
    <row r="3756" customFormat="false" ht="14.4" hidden="false" customHeight="false" outlineLevel="0" collapsed="false">
      <c r="A3756" s="0" t="n">
        <v>653.09106</v>
      </c>
      <c r="B3756" s="0" t="n">
        <v>372.69644</v>
      </c>
      <c r="C3756" s="0" t="n">
        <v>372.69644</v>
      </c>
      <c r="D3756" s="0" t="n">
        <v>0</v>
      </c>
      <c r="E3756" s="0" t="n">
        <v>20.26353</v>
      </c>
      <c r="F3756" s="0" t="n">
        <v>12.26353</v>
      </c>
      <c r="G3756" s="0" t="n">
        <v>0.62345</v>
      </c>
      <c r="H3756" s="0" t="n">
        <v>0.01828</v>
      </c>
      <c r="I3756" s="0" t="n">
        <v>0.00528</v>
      </c>
      <c r="J3756" s="0" t="n">
        <v>0.00106</v>
      </c>
      <c r="K3756" s="0" t="n">
        <v>-1.41517</v>
      </c>
      <c r="L3756" s="0" t="n">
        <v>1.91075</v>
      </c>
      <c r="M3756" s="0" t="n">
        <v>285.04803</v>
      </c>
      <c r="N3756" s="0" t="n">
        <v>269.81094</v>
      </c>
      <c r="O3756" s="0" t="n">
        <v>46.84136</v>
      </c>
      <c r="P3756" s="0" t="n">
        <v>-122.48294</v>
      </c>
      <c r="Q3756" s="0" t="n">
        <v>8260.13379</v>
      </c>
      <c r="R3756" s="0" t="n">
        <v>7784.49609</v>
      </c>
      <c r="S3756" s="0" t="n">
        <v>0</v>
      </c>
      <c r="T3756" s="0" t="n">
        <v>8283.11719</v>
      </c>
      <c r="U3756" s="0" t="n">
        <v>46.5</v>
      </c>
      <c r="V3756" s="0" t="n">
        <v>-122</v>
      </c>
      <c r="W3756" s="0" t="s">
        <v>22</v>
      </c>
      <c r="X3756" s="0" t="n">
        <f aca="false">K3756-0</f>
        <v>-1.41517</v>
      </c>
      <c r="Y3756" s="0" t="n">
        <f aca="false">L3756-0</f>
        <v>1.91075</v>
      </c>
      <c r="Z3756" s="0" t="n">
        <f aca="false">X3756-X3755</f>
        <v>0.0654999999999999</v>
      </c>
      <c r="AA3756" s="0" t="n">
        <f aca="false">Y3756-Y3755</f>
        <v>-0.00829999999999997</v>
      </c>
      <c r="AB3756" s="0" t="n">
        <f aca="false">H3756</f>
        <v>0.01828</v>
      </c>
      <c r="AC3756" s="0" t="n">
        <f aca="false">I3756</f>
        <v>0.00528</v>
      </c>
    </row>
    <row r="3757" customFormat="false" ht="14.4" hidden="false" customHeight="false" outlineLevel="0" collapsed="false">
      <c r="A3757" s="0" t="n">
        <v>653.21814</v>
      </c>
      <c r="B3757" s="0" t="n">
        <v>372.82349</v>
      </c>
      <c r="C3757" s="0" t="n">
        <v>372.82349</v>
      </c>
      <c r="D3757" s="0" t="n">
        <v>0</v>
      </c>
      <c r="E3757" s="0" t="n">
        <v>20.26356</v>
      </c>
      <c r="F3757" s="0" t="n">
        <v>12.26356</v>
      </c>
      <c r="G3757" s="0" t="n">
        <v>0.62349</v>
      </c>
      <c r="H3757" s="0" t="n">
        <v>0.01752</v>
      </c>
      <c r="I3757" s="0" t="n">
        <v>0.00528</v>
      </c>
      <c r="J3757" s="0" t="n">
        <v>0.00106</v>
      </c>
      <c r="K3757" s="0" t="n">
        <v>-1.33667</v>
      </c>
      <c r="L3757" s="0" t="n">
        <v>1.90135</v>
      </c>
      <c r="M3757" s="0" t="n">
        <v>285.06604</v>
      </c>
      <c r="N3757" s="0" t="n">
        <v>269.82889</v>
      </c>
      <c r="O3757" s="0" t="n">
        <v>46.8414</v>
      </c>
      <c r="P3757" s="0" t="n">
        <v>-122.48317</v>
      </c>
      <c r="Q3757" s="0" t="n">
        <v>8259.17969</v>
      </c>
      <c r="R3757" s="0" t="n">
        <v>7795.77637</v>
      </c>
      <c r="S3757" s="0" t="n">
        <v>0</v>
      </c>
      <c r="T3757" s="0" t="n">
        <v>8279.33594</v>
      </c>
      <c r="U3757" s="0" t="n">
        <v>46.5</v>
      </c>
      <c r="V3757" s="0" t="n">
        <v>-122</v>
      </c>
      <c r="W3757" s="0" t="s">
        <v>22</v>
      </c>
      <c r="X3757" s="0" t="n">
        <f aca="false">K3757-0</f>
        <v>-1.33667</v>
      </c>
      <c r="Y3757" s="0" t="n">
        <f aca="false">L3757-0</f>
        <v>1.90135</v>
      </c>
      <c r="Z3757" s="0" t="n">
        <f aca="false">X3757-X3756</f>
        <v>0.0785</v>
      </c>
      <c r="AA3757" s="0" t="n">
        <f aca="false">Y3757-Y3756</f>
        <v>-0.00940000000000008</v>
      </c>
      <c r="AB3757" s="0" t="n">
        <f aca="false">H3757</f>
        <v>0.01752</v>
      </c>
      <c r="AC3757" s="0" t="n">
        <f aca="false">I3757</f>
        <v>0.00528</v>
      </c>
    </row>
    <row r="3758" customFormat="false" ht="14.4" hidden="false" customHeight="false" outlineLevel="0" collapsed="false">
      <c r="A3758" s="0" t="n">
        <v>653.33978</v>
      </c>
      <c r="B3758" s="0" t="n">
        <v>372.94516</v>
      </c>
      <c r="C3758" s="0" t="n">
        <v>372.94516</v>
      </c>
      <c r="D3758" s="0" t="n">
        <v>0</v>
      </c>
      <c r="E3758" s="0" t="n">
        <v>20.2636</v>
      </c>
      <c r="F3758" s="0" t="n">
        <v>12.2636</v>
      </c>
      <c r="G3758" s="0" t="n">
        <v>0.62352</v>
      </c>
      <c r="H3758" s="0" t="n">
        <v>0.01752</v>
      </c>
      <c r="I3758" s="0" t="n">
        <v>0.00429</v>
      </c>
      <c r="J3758" s="0" t="n">
        <v>0.00086</v>
      </c>
      <c r="K3758" s="0" t="n">
        <v>-1.26023</v>
      </c>
      <c r="L3758" s="0" t="n">
        <v>1.89278</v>
      </c>
      <c r="M3758" s="0" t="n">
        <v>285.08197</v>
      </c>
      <c r="N3758" s="0" t="n">
        <v>269.84479</v>
      </c>
      <c r="O3758" s="0" t="n">
        <v>46.84144</v>
      </c>
      <c r="P3758" s="0" t="n">
        <v>-122.48338</v>
      </c>
      <c r="Q3758" s="0" t="n">
        <v>8258.34277</v>
      </c>
      <c r="R3758" s="0" t="n">
        <v>7805.05225</v>
      </c>
      <c r="S3758" s="0" t="n">
        <v>0</v>
      </c>
      <c r="T3758" s="0" t="n">
        <v>8276.16602</v>
      </c>
      <c r="U3758" s="0" t="n">
        <v>46.5</v>
      </c>
      <c r="V3758" s="0" t="n">
        <v>-122</v>
      </c>
      <c r="W3758" s="0" t="s">
        <v>22</v>
      </c>
      <c r="X3758" s="0" t="n">
        <f aca="false">K3758-0</f>
        <v>-1.26023</v>
      </c>
      <c r="Y3758" s="0" t="n">
        <f aca="false">L3758-0</f>
        <v>1.89278</v>
      </c>
      <c r="Z3758" s="0" t="n">
        <f aca="false">X3758-X3757</f>
        <v>0.0764400000000001</v>
      </c>
      <c r="AA3758" s="0" t="n">
        <f aca="false">Y3758-Y3757</f>
        <v>-0.00856999999999997</v>
      </c>
      <c r="AB3758" s="0" t="n">
        <f aca="false">H3758</f>
        <v>0.01752</v>
      </c>
      <c r="AC3758" s="0" t="n">
        <f aca="false">I3758</f>
        <v>0.00429</v>
      </c>
    </row>
    <row r="3759" customFormat="false" ht="14.4" hidden="false" customHeight="false" outlineLevel="0" collapsed="false">
      <c r="A3759" s="0" t="n">
        <v>653.43213</v>
      </c>
      <c r="B3759" s="0" t="n">
        <v>373.04248</v>
      </c>
      <c r="C3759" s="0" t="n">
        <v>373.04248</v>
      </c>
      <c r="D3759" s="0" t="n">
        <v>0</v>
      </c>
      <c r="E3759" s="0" t="n">
        <v>20.26362</v>
      </c>
      <c r="F3759" s="0" t="n">
        <v>12.26362</v>
      </c>
      <c r="G3759" s="0" t="n">
        <v>0.62355</v>
      </c>
      <c r="H3759" s="0" t="n">
        <v>0.01752</v>
      </c>
      <c r="I3759" s="0" t="n">
        <v>0.00528</v>
      </c>
      <c r="J3759" s="0" t="n">
        <v>0.00106</v>
      </c>
      <c r="K3759" s="0" t="n">
        <v>-1.19985</v>
      </c>
      <c r="L3759" s="0" t="n">
        <v>1.88332</v>
      </c>
      <c r="M3759" s="0" t="n">
        <v>285.09366</v>
      </c>
      <c r="N3759" s="0" t="n">
        <v>269.85645</v>
      </c>
      <c r="O3759" s="0" t="n">
        <v>46.84147</v>
      </c>
      <c r="P3759" s="0" t="n">
        <v>-122.48356</v>
      </c>
      <c r="Q3759" s="0" t="n">
        <v>8257.72949</v>
      </c>
      <c r="R3759" s="0" t="n">
        <v>7802.87061</v>
      </c>
      <c r="S3759" s="0" t="n">
        <v>0</v>
      </c>
      <c r="T3759" s="0" t="n">
        <v>8273.89258</v>
      </c>
      <c r="U3759" s="0" t="n">
        <v>46.5</v>
      </c>
      <c r="V3759" s="0" t="n">
        <v>-122</v>
      </c>
      <c r="W3759" s="0" t="s">
        <v>22</v>
      </c>
      <c r="X3759" s="0" t="n">
        <f aca="false">K3759-0</f>
        <v>-1.19985</v>
      </c>
      <c r="Y3759" s="0" t="n">
        <f aca="false">L3759-0</f>
        <v>1.88332</v>
      </c>
      <c r="Z3759" s="0" t="n">
        <f aca="false">X3759-X3758</f>
        <v>0.0603799999999999</v>
      </c>
      <c r="AA3759" s="0" t="n">
        <f aca="false">Y3759-Y3758</f>
        <v>-0.0094599999999998</v>
      </c>
      <c r="AB3759" s="0" t="n">
        <f aca="false">H3759</f>
        <v>0.01752</v>
      </c>
      <c r="AC3759" s="0" t="n">
        <f aca="false">I3759</f>
        <v>0.00528</v>
      </c>
    </row>
    <row r="3760" customFormat="false" ht="14.4" hidden="false" customHeight="false" outlineLevel="0" collapsed="false">
      <c r="A3760" s="0" t="n">
        <v>653.5517</v>
      </c>
      <c r="B3760" s="0" t="n">
        <v>373.16202</v>
      </c>
      <c r="C3760" s="0" t="n">
        <v>373.16202</v>
      </c>
      <c r="D3760" s="0" t="n">
        <v>0</v>
      </c>
      <c r="E3760" s="0" t="n">
        <v>20.26366</v>
      </c>
      <c r="F3760" s="0" t="n">
        <v>12.26366</v>
      </c>
      <c r="G3760" s="0" t="n">
        <v>0.62358</v>
      </c>
      <c r="H3760" s="0" t="n">
        <v>0.01828</v>
      </c>
      <c r="I3760" s="0" t="n">
        <v>0.00429</v>
      </c>
      <c r="J3760" s="0" t="n">
        <v>0.00086</v>
      </c>
      <c r="K3760" s="0" t="n">
        <v>-1.12053</v>
      </c>
      <c r="L3760" s="0" t="n">
        <v>1.87471</v>
      </c>
      <c r="M3760" s="0" t="n">
        <v>285.10852</v>
      </c>
      <c r="N3760" s="0" t="n">
        <v>269.87125</v>
      </c>
      <c r="O3760" s="0" t="n">
        <v>46.84151</v>
      </c>
      <c r="P3760" s="0" t="n">
        <v>-122.48378</v>
      </c>
      <c r="Q3760" s="0" t="n">
        <v>8257.04199</v>
      </c>
      <c r="R3760" s="0" t="n">
        <v>7800.25537</v>
      </c>
      <c r="S3760" s="0" t="n">
        <v>0</v>
      </c>
      <c r="T3760" s="0" t="n">
        <v>8271.41016</v>
      </c>
      <c r="U3760" s="0" t="n">
        <v>46.5</v>
      </c>
      <c r="V3760" s="0" t="n">
        <v>-122</v>
      </c>
      <c r="W3760" s="0" t="s">
        <v>22</v>
      </c>
      <c r="X3760" s="0" t="n">
        <f aca="false">K3760-0</f>
        <v>-1.12053</v>
      </c>
      <c r="Y3760" s="0" t="n">
        <f aca="false">L3760-0</f>
        <v>1.87471</v>
      </c>
      <c r="Z3760" s="0" t="n">
        <f aca="false">X3760-X3759</f>
        <v>0.0793200000000001</v>
      </c>
      <c r="AA3760" s="0" t="n">
        <f aca="false">Y3760-Y3759</f>
        <v>-0.00861000000000001</v>
      </c>
      <c r="AB3760" s="0" t="n">
        <f aca="false">H3760</f>
        <v>0.01828</v>
      </c>
      <c r="AC3760" s="0" t="n">
        <f aca="false">I3760</f>
        <v>0.00429</v>
      </c>
    </row>
    <row r="3761" customFormat="false" ht="14.4" hidden="false" customHeight="false" outlineLevel="0" collapsed="false">
      <c r="A3761" s="0" t="n">
        <v>653.64343</v>
      </c>
      <c r="B3761" s="0" t="n">
        <v>373.25378</v>
      </c>
      <c r="C3761" s="0" t="n">
        <v>373.25378</v>
      </c>
      <c r="D3761" s="0" t="n">
        <v>0</v>
      </c>
      <c r="E3761" s="0" t="n">
        <v>20.26368</v>
      </c>
      <c r="F3761" s="0" t="n">
        <v>12.26368</v>
      </c>
      <c r="G3761" s="0" t="n">
        <v>0.62361</v>
      </c>
      <c r="H3761" s="0" t="n">
        <v>0.01828</v>
      </c>
      <c r="I3761" s="0" t="n">
        <v>0.00528</v>
      </c>
      <c r="J3761" s="0" t="n">
        <v>0.00106</v>
      </c>
      <c r="K3761" s="0" t="n">
        <v>-1.05825</v>
      </c>
      <c r="L3761" s="0" t="n">
        <v>1.86843</v>
      </c>
      <c r="M3761" s="0" t="n">
        <v>285.12006</v>
      </c>
      <c r="N3761" s="0" t="n">
        <v>269.88275</v>
      </c>
      <c r="O3761" s="0" t="n">
        <v>46.84154</v>
      </c>
      <c r="P3761" s="0" t="n">
        <v>-122.48394</v>
      </c>
      <c r="Q3761" s="0" t="n">
        <v>8256.56641</v>
      </c>
      <c r="R3761" s="0" t="n">
        <v>7798.29932</v>
      </c>
      <c r="S3761" s="0" t="n">
        <v>0</v>
      </c>
      <c r="T3761" s="0" t="n">
        <v>8269.69336</v>
      </c>
      <c r="U3761" s="0" t="n">
        <v>46.5</v>
      </c>
      <c r="V3761" s="0" t="n">
        <v>-122</v>
      </c>
      <c r="W3761" s="0" t="s">
        <v>22</v>
      </c>
      <c r="X3761" s="0" t="n">
        <f aca="false">K3761-0</f>
        <v>-1.05825</v>
      </c>
      <c r="Y3761" s="0" t="n">
        <f aca="false">L3761-0</f>
        <v>1.86843</v>
      </c>
      <c r="Z3761" s="0" t="n">
        <f aca="false">X3761-X3760</f>
        <v>0.0622800000000001</v>
      </c>
      <c r="AA3761" s="0" t="n">
        <f aca="false">Y3761-Y3760</f>
        <v>-0.00628000000000006</v>
      </c>
      <c r="AB3761" s="0" t="n">
        <f aca="false">H3761</f>
        <v>0.01828</v>
      </c>
      <c r="AC3761" s="0" t="n">
        <f aca="false">I3761</f>
        <v>0.00528</v>
      </c>
    </row>
    <row r="3762" customFormat="false" ht="14.4" hidden="false" customHeight="false" outlineLevel="0" collapsed="false">
      <c r="A3762" s="0" t="n">
        <v>653.72302</v>
      </c>
      <c r="B3762" s="0" t="n">
        <v>373.33337</v>
      </c>
      <c r="C3762" s="0" t="n">
        <v>373.33337</v>
      </c>
      <c r="D3762" s="0" t="n">
        <v>0</v>
      </c>
      <c r="E3762" s="0" t="n">
        <v>20.2637</v>
      </c>
      <c r="F3762" s="0" t="n">
        <v>12.2637</v>
      </c>
      <c r="G3762" s="0" t="n">
        <v>0.62363</v>
      </c>
      <c r="H3762" s="0" t="n">
        <v>0.01752</v>
      </c>
      <c r="I3762" s="0" t="n">
        <v>0.00528</v>
      </c>
      <c r="J3762" s="0" t="n">
        <v>0.00106</v>
      </c>
      <c r="K3762" s="0" t="n">
        <v>-1.0067</v>
      </c>
      <c r="L3762" s="0" t="n">
        <v>1.86604</v>
      </c>
      <c r="M3762" s="0" t="n">
        <v>285.13049</v>
      </c>
      <c r="N3762" s="0" t="n">
        <v>269.89316</v>
      </c>
      <c r="O3762" s="0" t="n">
        <v>46.84157</v>
      </c>
      <c r="P3762" s="0" t="n">
        <v>-122.48409</v>
      </c>
      <c r="Q3762" s="0" t="n">
        <v>8256.18945</v>
      </c>
      <c r="R3762" s="0" t="n">
        <v>7796.63818</v>
      </c>
      <c r="S3762" s="0" t="n">
        <v>0</v>
      </c>
      <c r="T3762" s="0" t="n">
        <v>8268.33203</v>
      </c>
      <c r="U3762" s="0" t="n">
        <v>46.5</v>
      </c>
      <c r="V3762" s="0" t="n">
        <v>-122</v>
      </c>
      <c r="W3762" s="0" t="s">
        <v>22</v>
      </c>
      <c r="X3762" s="0" t="n">
        <f aca="false">K3762-0</f>
        <v>-1.0067</v>
      </c>
      <c r="Y3762" s="0" t="n">
        <f aca="false">L3762-0</f>
        <v>1.86604</v>
      </c>
      <c r="Z3762" s="0" t="n">
        <f aca="false">X3762-X3761</f>
        <v>0.05155</v>
      </c>
      <c r="AA3762" s="0" t="n">
        <f aca="false">Y3762-Y3761</f>
        <v>-0.00239000000000011</v>
      </c>
      <c r="AB3762" s="0" t="n">
        <f aca="false">H3762</f>
        <v>0.01752</v>
      </c>
      <c r="AC3762" s="0" t="n">
        <f aca="false">I3762</f>
        <v>0.00528</v>
      </c>
    </row>
    <row r="3763" customFormat="false" ht="14.4" hidden="false" customHeight="false" outlineLevel="0" collapsed="false">
      <c r="A3763" s="0" t="n">
        <v>653.80243</v>
      </c>
      <c r="B3763" s="0" t="n">
        <v>373.41281</v>
      </c>
      <c r="C3763" s="0" t="n">
        <v>373.41281</v>
      </c>
      <c r="D3763" s="0" t="n">
        <v>0</v>
      </c>
      <c r="E3763" s="0" t="n">
        <v>20.26373</v>
      </c>
      <c r="F3763" s="0" t="n">
        <v>12.26373</v>
      </c>
      <c r="G3763" s="0" t="n">
        <v>0.62365</v>
      </c>
      <c r="H3763" s="0" t="n">
        <v>0.01752</v>
      </c>
      <c r="I3763" s="0" t="n">
        <v>0.00528</v>
      </c>
      <c r="J3763" s="0" t="n">
        <v>0.00106</v>
      </c>
      <c r="K3763" s="0" t="n">
        <v>-0.95519</v>
      </c>
      <c r="L3763" s="0" t="n">
        <v>1.86319</v>
      </c>
      <c r="M3763" s="0" t="n">
        <v>285.1409</v>
      </c>
      <c r="N3763" s="0" t="n">
        <v>269.90353</v>
      </c>
      <c r="O3763" s="0" t="n">
        <v>46.84159</v>
      </c>
      <c r="P3763" s="0" t="n">
        <v>-122.48423</v>
      </c>
      <c r="Q3763" s="0" t="n">
        <v>8255.84766</v>
      </c>
      <c r="R3763" s="0" t="n">
        <v>7795.0127</v>
      </c>
      <c r="S3763" s="0" t="n">
        <v>0</v>
      </c>
      <c r="T3763" s="0" t="n">
        <v>8267.08008</v>
      </c>
      <c r="U3763" s="0" t="n">
        <v>46.5</v>
      </c>
      <c r="V3763" s="0" t="n">
        <v>-122</v>
      </c>
      <c r="W3763" s="0" t="s">
        <v>22</v>
      </c>
      <c r="X3763" s="0" t="n">
        <f aca="false">K3763-0</f>
        <v>-0.95519</v>
      </c>
      <c r="Y3763" s="0" t="n">
        <f aca="false">L3763-0</f>
        <v>1.86319</v>
      </c>
      <c r="Z3763" s="0" t="n">
        <f aca="false">X3763-X3762</f>
        <v>0.0515099999999998</v>
      </c>
      <c r="AA3763" s="0" t="n">
        <f aca="false">Y3763-Y3762</f>
        <v>-0.00285000000000002</v>
      </c>
      <c r="AB3763" s="0" t="n">
        <f aca="false">H3763</f>
        <v>0.01752</v>
      </c>
      <c r="AC3763" s="0" t="n">
        <f aca="false">I3763</f>
        <v>0.00528</v>
      </c>
    </row>
    <row r="3764" customFormat="false" ht="14.4" hidden="false" customHeight="false" outlineLevel="0" collapsed="false">
      <c r="A3764" s="0" t="n">
        <v>653.88519</v>
      </c>
      <c r="B3764" s="0" t="n">
        <v>373.49554</v>
      </c>
      <c r="C3764" s="0" t="n">
        <v>373.49554</v>
      </c>
      <c r="D3764" s="0" t="n">
        <v>0</v>
      </c>
      <c r="E3764" s="0" t="n">
        <v>20.26375</v>
      </c>
      <c r="F3764" s="0" t="n">
        <v>12.26375</v>
      </c>
      <c r="G3764" s="0" t="n">
        <v>0.62367</v>
      </c>
      <c r="H3764" s="0" t="n">
        <v>0.01752</v>
      </c>
      <c r="I3764" s="0" t="n">
        <v>0.00528</v>
      </c>
      <c r="J3764" s="0" t="n">
        <v>0.00106</v>
      </c>
      <c r="K3764" s="0" t="n">
        <v>-0.90274</v>
      </c>
      <c r="L3764" s="0" t="n">
        <v>1.86005</v>
      </c>
      <c r="M3764" s="0" t="n">
        <v>285.15155</v>
      </c>
      <c r="N3764" s="0" t="n">
        <v>269.91415</v>
      </c>
      <c r="O3764" s="0" t="n">
        <v>46.84163</v>
      </c>
      <c r="P3764" s="0" t="n">
        <v>-122.48438</v>
      </c>
      <c r="Q3764" s="0" t="n">
        <v>8255.52832</v>
      </c>
      <c r="R3764" s="0" t="n">
        <v>7793.35742</v>
      </c>
      <c r="S3764" s="0" t="n">
        <v>0</v>
      </c>
      <c r="T3764" s="0" t="n">
        <v>8265.87402</v>
      </c>
      <c r="U3764" s="0" t="n">
        <v>46.5</v>
      </c>
      <c r="V3764" s="0" t="n">
        <v>-122</v>
      </c>
      <c r="W3764" s="0" t="s">
        <v>22</v>
      </c>
      <c r="X3764" s="0" t="n">
        <f aca="false">K3764-0</f>
        <v>-0.90274</v>
      </c>
      <c r="Y3764" s="0" t="n">
        <f aca="false">L3764-0</f>
        <v>1.86005</v>
      </c>
      <c r="Z3764" s="0" t="n">
        <f aca="false">X3764-X3763</f>
        <v>0.0524499999999999</v>
      </c>
      <c r="AA3764" s="0" t="n">
        <f aca="false">Y3764-Y3763</f>
        <v>-0.0031399999999997</v>
      </c>
      <c r="AB3764" s="0" t="n">
        <f aca="false">H3764</f>
        <v>0.01752</v>
      </c>
      <c r="AC3764" s="0" t="n">
        <f aca="false">I3764</f>
        <v>0.00528</v>
      </c>
    </row>
    <row r="3765" customFormat="false" ht="14.4" hidden="false" customHeight="false" outlineLevel="0" collapsed="false">
      <c r="A3765" s="0" t="n">
        <v>654.0061</v>
      </c>
      <c r="B3765" s="0" t="n">
        <v>373.61649</v>
      </c>
      <c r="C3765" s="0" t="n">
        <v>373.61649</v>
      </c>
      <c r="D3765" s="0" t="n">
        <v>0</v>
      </c>
      <c r="E3765" s="0" t="n">
        <v>20.26378</v>
      </c>
      <c r="F3765" s="0" t="n">
        <v>12.26378</v>
      </c>
      <c r="G3765" s="0" t="n">
        <v>0.62371</v>
      </c>
      <c r="H3765" s="0" t="n">
        <v>0.01752</v>
      </c>
      <c r="I3765" s="0" t="n">
        <v>0.00178</v>
      </c>
      <c r="J3765" s="0" t="n">
        <v>0.00036</v>
      </c>
      <c r="K3765" s="0" t="n">
        <v>-0.82436</v>
      </c>
      <c r="L3765" s="0" t="n">
        <v>1.84711</v>
      </c>
      <c r="M3765" s="0" t="n">
        <v>285.16583</v>
      </c>
      <c r="N3765" s="0" t="n">
        <v>269.92838</v>
      </c>
      <c r="O3765" s="0" t="n">
        <v>46.84166</v>
      </c>
      <c r="P3765" s="0" t="n">
        <v>-122.4846</v>
      </c>
      <c r="Q3765" s="0" t="n">
        <v>8255.12695</v>
      </c>
      <c r="R3765" s="0" t="n">
        <v>7791.00098</v>
      </c>
      <c r="S3765" s="0" t="n">
        <v>0</v>
      </c>
      <c r="T3765" s="0" t="n">
        <v>8264.28418</v>
      </c>
      <c r="U3765" s="0" t="n">
        <v>46.5</v>
      </c>
      <c r="V3765" s="0" t="n">
        <v>-122</v>
      </c>
      <c r="W3765" s="0" t="s">
        <v>22</v>
      </c>
      <c r="X3765" s="0" t="n">
        <f aca="false">K3765-0</f>
        <v>-0.82436</v>
      </c>
      <c r="Y3765" s="0" t="n">
        <f aca="false">L3765-0</f>
        <v>1.84711</v>
      </c>
      <c r="Z3765" s="0" t="n">
        <f aca="false">X3765-X3764</f>
        <v>0.0783800000000001</v>
      </c>
      <c r="AA3765" s="0" t="n">
        <f aca="false">Y3765-Y3764</f>
        <v>-0.0129400000000002</v>
      </c>
      <c r="AB3765" s="0" t="n">
        <f aca="false">H3765</f>
        <v>0.01752</v>
      </c>
      <c r="AC3765" s="0" t="n">
        <f aca="false">I3765</f>
        <v>0.00178</v>
      </c>
    </row>
    <row r="3766" customFormat="false" ht="14.4" hidden="false" customHeight="false" outlineLevel="0" collapsed="false">
      <c r="A3766" s="0" t="n">
        <v>654.12518</v>
      </c>
      <c r="B3766" s="0" t="n">
        <v>373.73553</v>
      </c>
      <c r="C3766" s="0" t="n">
        <v>373.73553</v>
      </c>
      <c r="D3766" s="0" t="n">
        <v>0</v>
      </c>
      <c r="E3766" s="0" t="n">
        <v>20.26381</v>
      </c>
      <c r="F3766" s="0" t="n">
        <v>12.26382</v>
      </c>
      <c r="G3766" s="0" t="n">
        <v>0.62374</v>
      </c>
      <c r="H3766" s="0" t="n">
        <v>0.01752</v>
      </c>
      <c r="I3766" s="0" t="n">
        <v>0.00016</v>
      </c>
      <c r="J3766" s="0" t="n">
        <v>3E-005</v>
      </c>
      <c r="K3766" s="0" t="n">
        <v>-0.74604</v>
      </c>
      <c r="L3766" s="0" t="n">
        <v>1.80769</v>
      </c>
      <c r="M3766" s="0" t="n">
        <v>285.17599</v>
      </c>
      <c r="N3766" s="0" t="n">
        <v>269.93851</v>
      </c>
      <c r="O3766" s="0" t="n">
        <v>46.84171</v>
      </c>
      <c r="P3766" s="0" t="n">
        <v>-122.48481</v>
      </c>
      <c r="Q3766" s="0" t="n">
        <v>8254.80859</v>
      </c>
      <c r="R3766" s="0" t="n">
        <v>7788.8374</v>
      </c>
      <c r="S3766" s="0" t="n">
        <v>0</v>
      </c>
      <c r="T3766" s="0" t="n">
        <v>8262.89648</v>
      </c>
      <c r="U3766" s="0" t="n">
        <v>46.5</v>
      </c>
      <c r="V3766" s="0" t="n">
        <v>-122</v>
      </c>
      <c r="W3766" s="0" t="s">
        <v>22</v>
      </c>
      <c r="X3766" s="0" t="n">
        <f aca="false">K3766-0</f>
        <v>-0.74604</v>
      </c>
      <c r="Y3766" s="0" t="n">
        <f aca="false">L3766-0</f>
        <v>1.80769</v>
      </c>
      <c r="Z3766" s="0" t="n">
        <f aca="false">X3766-X3765</f>
        <v>0.0783200000000001</v>
      </c>
      <c r="AA3766" s="0" t="n">
        <f aca="false">Y3766-Y3765</f>
        <v>-0.03942</v>
      </c>
      <c r="AB3766" s="0" t="n">
        <f aca="false">H3766</f>
        <v>0.01752</v>
      </c>
      <c r="AC3766" s="0" t="n">
        <f aca="false">I3766</f>
        <v>0.00016</v>
      </c>
    </row>
    <row r="3767" customFormat="false" ht="14.4" hidden="false" customHeight="false" outlineLevel="0" collapsed="false">
      <c r="A3767" s="0" t="n">
        <v>654.23669</v>
      </c>
      <c r="B3767" s="0" t="n">
        <v>373.84705</v>
      </c>
      <c r="C3767" s="0" t="n">
        <v>373.84705</v>
      </c>
      <c r="D3767" s="0" t="n">
        <v>0</v>
      </c>
      <c r="E3767" s="0" t="n">
        <v>20.26385</v>
      </c>
      <c r="F3767" s="0" t="n">
        <v>12.26385</v>
      </c>
      <c r="G3767" s="0" t="n">
        <v>0.62377</v>
      </c>
      <c r="H3767" s="0" t="n">
        <v>0.01752</v>
      </c>
      <c r="I3767" s="0" t="n">
        <v>3E-005</v>
      </c>
      <c r="J3767" s="0" t="n">
        <v>1E-005</v>
      </c>
      <c r="K3767" s="0" t="n">
        <v>-0.67167</v>
      </c>
      <c r="L3767" s="0" t="n">
        <v>1.75345</v>
      </c>
      <c r="M3767" s="0" t="n">
        <v>285.18341</v>
      </c>
      <c r="N3767" s="0" t="n">
        <v>269.94586</v>
      </c>
      <c r="O3767" s="0" t="n">
        <v>46.84174</v>
      </c>
      <c r="P3767" s="0" t="n">
        <v>-122.48501</v>
      </c>
      <c r="Q3767" s="0" t="n">
        <v>8254.58008</v>
      </c>
      <c r="R3767" s="0" t="n">
        <v>7786.87891</v>
      </c>
      <c r="S3767" s="0" t="n">
        <v>0</v>
      </c>
      <c r="T3767" s="0" t="n">
        <v>8261.74219</v>
      </c>
      <c r="U3767" s="0" t="n">
        <v>46.5</v>
      </c>
      <c r="V3767" s="0" t="n">
        <v>-122</v>
      </c>
      <c r="W3767" s="0" t="s">
        <v>22</v>
      </c>
      <c r="X3767" s="0" t="n">
        <f aca="false">K3767-0</f>
        <v>-0.67167</v>
      </c>
      <c r="Y3767" s="0" t="n">
        <f aca="false">L3767-0</f>
        <v>1.75345</v>
      </c>
      <c r="Z3767" s="0" t="n">
        <f aca="false">X3767-X3766</f>
        <v>0.0743699999999999</v>
      </c>
      <c r="AA3767" s="0" t="n">
        <f aca="false">Y3767-Y3766</f>
        <v>-0.0542400000000001</v>
      </c>
      <c r="AB3767" s="0" t="n">
        <f aca="false">H3767</f>
        <v>0.01752</v>
      </c>
      <c r="AC3767" s="0" t="n">
        <f aca="false">I3767</f>
        <v>3E-005</v>
      </c>
    </row>
    <row r="3768" customFormat="false" ht="14.4" hidden="false" customHeight="false" outlineLevel="0" collapsed="false">
      <c r="A3768" s="0" t="n">
        <v>654.3175</v>
      </c>
      <c r="B3768" s="0" t="n">
        <v>373.92786</v>
      </c>
      <c r="C3768" s="0" t="n">
        <v>373.92786</v>
      </c>
      <c r="D3768" s="0" t="n">
        <v>0</v>
      </c>
      <c r="E3768" s="0" t="n">
        <v>20.26387</v>
      </c>
      <c r="F3768" s="0" t="n">
        <v>12.26387</v>
      </c>
      <c r="G3768" s="0" t="n">
        <v>0.62379</v>
      </c>
      <c r="H3768" s="0" t="n">
        <v>0.01752</v>
      </c>
      <c r="I3768" s="0" t="n">
        <v>3E-005</v>
      </c>
      <c r="J3768" s="0" t="n">
        <v>1E-005</v>
      </c>
      <c r="K3768" s="0" t="n">
        <v>-0.61736</v>
      </c>
      <c r="L3768" s="0" t="n">
        <v>1.70915</v>
      </c>
      <c r="M3768" s="0" t="n">
        <v>285.18893</v>
      </c>
      <c r="N3768" s="0" t="n">
        <v>269.95135</v>
      </c>
      <c r="O3768" s="0" t="n">
        <v>46.84177</v>
      </c>
      <c r="P3768" s="0" t="n">
        <v>-122.48516</v>
      </c>
      <c r="Q3768" s="0" t="n">
        <v>8254.45801</v>
      </c>
      <c r="R3768" s="0" t="n">
        <v>7785.50293</v>
      </c>
      <c r="S3768" s="0" t="n">
        <v>0</v>
      </c>
      <c r="T3768" s="0" t="n">
        <v>8260.9834</v>
      </c>
      <c r="U3768" s="0" t="n">
        <v>46.5</v>
      </c>
      <c r="V3768" s="0" t="n">
        <v>-122</v>
      </c>
      <c r="W3768" s="0" t="s">
        <v>22</v>
      </c>
      <c r="X3768" s="0" t="n">
        <f aca="false">K3768-0</f>
        <v>-0.61736</v>
      </c>
      <c r="Y3768" s="0" t="n">
        <f aca="false">L3768-0</f>
        <v>1.70915</v>
      </c>
      <c r="Z3768" s="0" t="n">
        <f aca="false">X3768-X3767</f>
        <v>0.0543100000000001</v>
      </c>
      <c r="AA3768" s="0" t="n">
        <f aca="false">Y3768-Y3767</f>
        <v>-0.0443000000000002</v>
      </c>
      <c r="AB3768" s="0" t="n">
        <f aca="false">H3768</f>
        <v>0.01752</v>
      </c>
      <c r="AC3768" s="0" t="n">
        <f aca="false">I3768</f>
        <v>3E-005</v>
      </c>
    </row>
    <row r="3769" customFormat="false" ht="14.4" hidden="false" customHeight="false" outlineLevel="0" collapsed="false">
      <c r="A3769" s="0" t="n">
        <v>654.39148</v>
      </c>
      <c r="B3769" s="0" t="n">
        <v>374.00186</v>
      </c>
      <c r="C3769" s="0" t="n">
        <v>374.00186</v>
      </c>
      <c r="D3769" s="0" t="n">
        <v>0</v>
      </c>
      <c r="E3769" s="0" t="n">
        <v>20.26389</v>
      </c>
      <c r="F3769" s="0" t="n">
        <v>12.26389</v>
      </c>
      <c r="G3769" s="0" t="n">
        <v>0.62381</v>
      </c>
      <c r="H3769" s="0" t="n">
        <v>0.01828</v>
      </c>
      <c r="I3769" s="0" t="n">
        <v>3E-005</v>
      </c>
      <c r="J3769" s="0" t="n">
        <v>1E-005</v>
      </c>
      <c r="K3769" s="0" t="n">
        <v>-0.5659</v>
      </c>
      <c r="L3769" s="0" t="n">
        <v>1.66671</v>
      </c>
      <c r="M3769" s="0" t="n">
        <v>285.19467</v>
      </c>
      <c r="N3769" s="0" t="n">
        <v>269.95706</v>
      </c>
      <c r="O3769" s="0" t="n">
        <v>46.84179</v>
      </c>
      <c r="P3769" s="0" t="n">
        <v>-122.48529</v>
      </c>
      <c r="Q3769" s="0" t="n">
        <v>8254.37695</v>
      </c>
      <c r="R3769" s="0" t="n">
        <v>7784.27246</v>
      </c>
      <c r="S3769" s="0" t="n">
        <v>0</v>
      </c>
      <c r="T3769" s="0" t="n">
        <v>8260.34473</v>
      </c>
      <c r="U3769" s="0" t="n">
        <v>46.5</v>
      </c>
      <c r="V3769" s="0" t="n">
        <v>-122</v>
      </c>
      <c r="W3769" s="0" t="s">
        <v>22</v>
      </c>
      <c r="X3769" s="0" t="n">
        <f aca="false">K3769-0</f>
        <v>-0.5659</v>
      </c>
      <c r="Y3769" s="0" t="n">
        <f aca="false">L3769-0</f>
        <v>1.66671</v>
      </c>
      <c r="Z3769" s="0" t="n">
        <f aca="false">X3769-X3768</f>
        <v>0.0514599999999999</v>
      </c>
      <c r="AA3769" s="0" t="n">
        <f aca="false">Y3769-Y3768</f>
        <v>-0.0424399999999998</v>
      </c>
      <c r="AB3769" s="0" t="n">
        <f aca="false">H3769</f>
        <v>0.01828</v>
      </c>
      <c r="AC3769" s="0" t="n">
        <f aca="false">I3769</f>
        <v>3E-005</v>
      </c>
    </row>
    <row r="3770" customFormat="false" ht="14.4" hidden="false" customHeight="false" outlineLevel="0" collapsed="false">
      <c r="A3770" s="0" t="n">
        <v>654.49396</v>
      </c>
      <c r="B3770" s="0" t="n">
        <v>374.10236</v>
      </c>
      <c r="C3770" s="0" t="n">
        <v>374.10236</v>
      </c>
      <c r="D3770" s="0" t="n">
        <v>0</v>
      </c>
      <c r="E3770" s="0" t="n">
        <v>20.26392</v>
      </c>
      <c r="F3770" s="0" t="n">
        <v>12.26392</v>
      </c>
      <c r="G3770" s="0" t="n">
        <v>0.62384</v>
      </c>
      <c r="H3770" s="0" t="n">
        <v>0.01752</v>
      </c>
      <c r="I3770" s="0" t="n">
        <v>-0.02566</v>
      </c>
      <c r="J3770" s="0" t="n">
        <v>-0.00513</v>
      </c>
      <c r="K3770" s="0" t="n">
        <v>-0.49374</v>
      </c>
      <c r="L3770" s="0" t="n">
        <v>1.5522</v>
      </c>
      <c r="M3770" s="0" t="n">
        <v>285.19717</v>
      </c>
      <c r="N3770" s="0" t="n">
        <v>269.95953</v>
      </c>
      <c r="O3770" s="0" t="n">
        <v>46.84183</v>
      </c>
      <c r="P3770" s="0" t="n">
        <v>-122.48547</v>
      </c>
      <c r="Q3770" s="0" t="n">
        <v>8254.31738</v>
      </c>
      <c r="R3770" s="0" t="n">
        <v>7782.65137</v>
      </c>
      <c r="S3770" s="0" t="n">
        <v>0</v>
      </c>
      <c r="T3770" s="0" t="n">
        <v>8259.54883</v>
      </c>
      <c r="U3770" s="0" t="n">
        <v>46.5</v>
      </c>
      <c r="V3770" s="0" t="n">
        <v>-122</v>
      </c>
      <c r="W3770" s="0" t="s">
        <v>22</v>
      </c>
      <c r="X3770" s="0" t="n">
        <f aca="false">K3770-0</f>
        <v>-0.49374</v>
      </c>
      <c r="Y3770" s="0" t="n">
        <f aca="false">L3770-0</f>
        <v>1.5522</v>
      </c>
      <c r="Z3770" s="0" t="n">
        <f aca="false">X3770-X3769</f>
        <v>0.0721600000000001</v>
      </c>
      <c r="AA3770" s="0" t="n">
        <f aca="false">Y3770-Y3769</f>
        <v>-0.11451</v>
      </c>
      <c r="AB3770" s="0" t="n">
        <f aca="false">H3770</f>
        <v>0.01752</v>
      </c>
      <c r="AC3770" s="0" t="n">
        <f aca="false">I3770</f>
        <v>-0.02566</v>
      </c>
    </row>
    <row r="3771" customFormat="false" ht="14.4" hidden="false" customHeight="false" outlineLevel="0" collapsed="false">
      <c r="A3771" s="0" t="n">
        <v>654.57715</v>
      </c>
      <c r="B3771" s="0" t="n">
        <v>374.18893</v>
      </c>
      <c r="C3771" s="0" t="n">
        <v>374.18893</v>
      </c>
      <c r="D3771" s="0" t="n">
        <v>0</v>
      </c>
      <c r="E3771" s="0" t="n">
        <v>20.26394</v>
      </c>
      <c r="F3771" s="0" t="n">
        <v>12.26394</v>
      </c>
      <c r="G3771" s="0" t="n">
        <v>0.62386</v>
      </c>
      <c r="H3771" s="0" t="n">
        <v>0.01752</v>
      </c>
      <c r="I3771" s="0" t="n">
        <v>-0.03011</v>
      </c>
      <c r="J3771" s="0" t="n">
        <v>-0.00602</v>
      </c>
      <c r="K3771" s="0" t="n">
        <v>-0.4337</v>
      </c>
      <c r="L3771" s="0" t="n">
        <v>1.33703</v>
      </c>
      <c r="M3771" s="0" t="n">
        <v>285.18359</v>
      </c>
      <c r="N3771" s="0" t="n">
        <v>269.94592</v>
      </c>
      <c r="O3771" s="0" t="n">
        <v>46.84186</v>
      </c>
      <c r="P3771" s="0" t="n">
        <v>-122.48563</v>
      </c>
      <c r="Q3771" s="0" t="n">
        <v>8254.31055</v>
      </c>
      <c r="R3771" s="0" t="n">
        <v>7781.29834</v>
      </c>
      <c r="S3771" s="0" t="n">
        <v>0</v>
      </c>
      <c r="T3771" s="0" t="n">
        <v>8258.93652</v>
      </c>
      <c r="U3771" s="0" t="n">
        <v>46.5</v>
      </c>
      <c r="V3771" s="0" t="n">
        <v>-122</v>
      </c>
      <c r="W3771" s="0" t="s">
        <v>22</v>
      </c>
      <c r="X3771" s="0" t="n">
        <f aca="false">K3771-0</f>
        <v>-0.4337</v>
      </c>
      <c r="Y3771" s="0" t="n">
        <f aca="false">L3771-0</f>
        <v>1.33703</v>
      </c>
      <c r="Z3771" s="0" t="n">
        <f aca="false">X3771-X3770</f>
        <v>0.06004</v>
      </c>
      <c r="AA3771" s="0" t="n">
        <f aca="false">Y3771-Y3770</f>
        <v>-0.21517</v>
      </c>
      <c r="AB3771" s="0" t="n">
        <f aca="false">H3771</f>
        <v>0.01752</v>
      </c>
      <c r="AC3771" s="0" t="n">
        <f aca="false">I3771</f>
        <v>-0.03011</v>
      </c>
    </row>
    <row r="3772" customFormat="false" ht="14.4" hidden="false" customHeight="false" outlineLevel="0" collapsed="false">
      <c r="A3772" s="0" t="n">
        <v>654.66138</v>
      </c>
      <c r="B3772" s="0" t="n">
        <v>374.27322</v>
      </c>
      <c r="C3772" s="0" t="n">
        <v>374.27322</v>
      </c>
      <c r="D3772" s="0" t="n">
        <v>0</v>
      </c>
      <c r="E3772" s="0" t="n">
        <v>20.26397</v>
      </c>
      <c r="F3772" s="0" t="n">
        <v>12.26396</v>
      </c>
      <c r="G3772" s="0" t="n">
        <v>0.62389</v>
      </c>
      <c r="H3772" s="0" t="n">
        <v>0.01828</v>
      </c>
      <c r="I3772" s="0" t="n">
        <v>-0.0292</v>
      </c>
      <c r="J3772" s="0" t="n">
        <v>-0.00584</v>
      </c>
      <c r="K3772" s="0" t="n">
        <v>-0.37415</v>
      </c>
      <c r="L3772" s="0" t="n">
        <v>1.07547</v>
      </c>
      <c r="M3772" s="0" t="n">
        <v>285.16351</v>
      </c>
      <c r="N3772" s="0" t="n">
        <v>269.92581</v>
      </c>
      <c r="O3772" s="0" t="n">
        <v>46.84188</v>
      </c>
      <c r="P3772" s="0" t="n">
        <v>-122.48578</v>
      </c>
      <c r="Q3772" s="0" t="n">
        <v>8254.34277</v>
      </c>
      <c r="R3772" s="0" t="n">
        <v>7780.021</v>
      </c>
      <c r="S3772" s="0" t="n">
        <v>0</v>
      </c>
      <c r="T3772" s="0" t="n">
        <v>8258.39844</v>
      </c>
      <c r="U3772" s="0" t="n">
        <v>46.5</v>
      </c>
      <c r="V3772" s="0" t="n">
        <v>-122</v>
      </c>
      <c r="W3772" s="0" t="s">
        <v>22</v>
      </c>
      <c r="X3772" s="0" t="n">
        <f aca="false">K3772-0</f>
        <v>-0.37415</v>
      </c>
      <c r="Y3772" s="0" t="n">
        <f aca="false">L3772-0</f>
        <v>1.07547</v>
      </c>
      <c r="Z3772" s="0" t="n">
        <f aca="false">X3772-X3771</f>
        <v>0.05955</v>
      </c>
      <c r="AA3772" s="0" t="n">
        <f aca="false">Y3772-Y3771</f>
        <v>-0.26156</v>
      </c>
      <c r="AB3772" s="0" t="n">
        <f aca="false">H3772</f>
        <v>0.01828</v>
      </c>
      <c r="AC3772" s="0" t="n">
        <f aca="false">I3772</f>
        <v>-0.0292</v>
      </c>
    </row>
    <row r="3773" customFormat="false" ht="14.4" hidden="false" customHeight="false" outlineLevel="0" collapsed="false">
      <c r="A3773" s="0" t="n">
        <v>654.74786</v>
      </c>
      <c r="B3773" s="0" t="n">
        <v>374.35968</v>
      </c>
      <c r="C3773" s="0" t="n">
        <v>374.35968</v>
      </c>
      <c r="D3773" s="0" t="n">
        <v>0</v>
      </c>
      <c r="E3773" s="0" t="n">
        <v>20.26399</v>
      </c>
      <c r="F3773" s="0" t="n">
        <v>12.26399</v>
      </c>
      <c r="G3773" s="0" t="n">
        <v>0.62391</v>
      </c>
      <c r="H3773" s="0" t="n">
        <v>0.01752</v>
      </c>
      <c r="I3773" s="0" t="n">
        <v>-0.0292</v>
      </c>
      <c r="J3773" s="0" t="n">
        <v>-0.00584</v>
      </c>
      <c r="K3773" s="0" t="n">
        <v>-0.31335</v>
      </c>
      <c r="L3773" s="0" t="n">
        <v>0.78062</v>
      </c>
      <c r="M3773" s="0" t="n">
        <v>285.14349</v>
      </c>
      <c r="N3773" s="0" t="n">
        <v>269.90576</v>
      </c>
      <c r="O3773" s="0" t="n">
        <v>46.84192</v>
      </c>
      <c r="P3773" s="0" t="n">
        <v>-122.48594</v>
      </c>
      <c r="Q3773" s="0" t="n">
        <v>8254.41895</v>
      </c>
      <c r="R3773" s="0" t="n">
        <v>7778.75146</v>
      </c>
      <c r="S3773" s="0" t="n">
        <v>0</v>
      </c>
      <c r="T3773" s="0" t="n">
        <v>8257.9043</v>
      </c>
      <c r="U3773" s="0" t="n">
        <v>46.5</v>
      </c>
      <c r="V3773" s="0" t="n">
        <v>-122</v>
      </c>
      <c r="W3773" s="0" t="s">
        <v>22</v>
      </c>
      <c r="X3773" s="0" t="n">
        <f aca="false">K3773-0</f>
        <v>-0.31335</v>
      </c>
      <c r="Y3773" s="0" t="n">
        <f aca="false">L3773-0</f>
        <v>0.78062</v>
      </c>
      <c r="Z3773" s="0" t="n">
        <f aca="false">X3773-X3772</f>
        <v>0.0608</v>
      </c>
      <c r="AA3773" s="0" t="n">
        <f aca="false">Y3773-Y3772</f>
        <v>-0.29485</v>
      </c>
      <c r="AB3773" s="0" t="n">
        <f aca="false">H3773</f>
        <v>0.01752</v>
      </c>
      <c r="AC3773" s="0" t="n">
        <f aca="false">I3773</f>
        <v>-0.0292</v>
      </c>
    </row>
    <row r="3774" customFormat="false" ht="14.4" hidden="false" customHeight="false" outlineLevel="0" collapsed="false">
      <c r="A3774" s="0" t="n">
        <v>654.86456</v>
      </c>
      <c r="B3774" s="0" t="n">
        <v>374.47638</v>
      </c>
      <c r="C3774" s="0" t="n">
        <v>374.47638</v>
      </c>
      <c r="D3774" s="0" t="n">
        <v>0</v>
      </c>
      <c r="E3774" s="0" t="n">
        <v>20.26402</v>
      </c>
      <c r="F3774" s="0" t="n">
        <v>12.26402</v>
      </c>
      <c r="G3774" s="0" t="n">
        <v>0.62394</v>
      </c>
      <c r="H3774" s="0" t="n">
        <v>0.01752</v>
      </c>
      <c r="I3774" s="0" t="n">
        <v>-0.0292</v>
      </c>
      <c r="J3774" s="0" t="n">
        <v>-0.00584</v>
      </c>
      <c r="K3774" s="0" t="n">
        <v>-0.23533</v>
      </c>
      <c r="L3774" s="0" t="n">
        <v>0.35841</v>
      </c>
      <c r="M3774" s="0" t="n">
        <v>285.12344</v>
      </c>
      <c r="N3774" s="0" t="n">
        <v>269.88565</v>
      </c>
      <c r="O3774" s="0" t="n">
        <v>46.84195</v>
      </c>
      <c r="P3774" s="0" t="n">
        <v>-122.48615</v>
      </c>
      <c r="Q3774" s="0" t="n">
        <v>8254.58887</v>
      </c>
      <c r="R3774" s="0" t="n">
        <v>7777.10547</v>
      </c>
      <c r="S3774" s="0" t="n">
        <v>0</v>
      </c>
      <c r="T3774" s="0" t="n">
        <v>8257.32715</v>
      </c>
      <c r="U3774" s="0" t="n">
        <v>46.5</v>
      </c>
      <c r="V3774" s="0" t="n">
        <v>-122</v>
      </c>
      <c r="W3774" s="0" t="s">
        <v>22</v>
      </c>
      <c r="X3774" s="0" t="n">
        <f aca="false">K3774-0</f>
        <v>-0.23533</v>
      </c>
      <c r="Y3774" s="0" t="n">
        <f aca="false">L3774-0</f>
        <v>0.35841</v>
      </c>
      <c r="Z3774" s="0" t="n">
        <f aca="false">X3774-X3773</f>
        <v>0.07802</v>
      </c>
      <c r="AA3774" s="0" t="n">
        <f aca="false">Y3774-Y3773</f>
        <v>-0.42221</v>
      </c>
      <c r="AB3774" s="0" t="n">
        <f aca="false">H3774</f>
        <v>0.01752</v>
      </c>
      <c r="AC3774" s="0" t="n">
        <f aca="false">I3774</f>
        <v>-0.0292</v>
      </c>
    </row>
    <row r="3775" customFormat="false" ht="14.4" hidden="false" customHeight="false" outlineLevel="0" collapsed="false">
      <c r="A3775" s="0" t="n">
        <v>654.97595</v>
      </c>
      <c r="B3775" s="0" t="n">
        <v>374.58777</v>
      </c>
      <c r="C3775" s="0" t="n">
        <v>374.58777</v>
      </c>
      <c r="D3775" s="0" t="n">
        <v>0</v>
      </c>
      <c r="E3775" s="0" t="n">
        <v>20.26405</v>
      </c>
      <c r="F3775" s="0" t="n">
        <v>12.26405</v>
      </c>
      <c r="G3775" s="0" t="n">
        <v>0.62398</v>
      </c>
      <c r="H3775" s="0" t="n">
        <v>0.01828</v>
      </c>
      <c r="I3775" s="0" t="n">
        <v>-0.0292</v>
      </c>
      <c r="J3775" s="0" t="n">
        <v>-0.00584</v>
      </c>
      <c r="K3775" s="0" t="n">
        <v>-0.15792</v>
      </c>
      <c r="L3775" s="0" t="n">
        <v>-0.06007</v>
      </c>
      <c r="M3775" s="0" t="n">
        <v>285.11206</v>
      </c>
      <c r="N3775" s="0" t="n">
        <v>269.87424</v>
      </c>
      <c r="O3775" s="0" t="n">
        <v>46.84199</v>
      </c>
      <c r="P3775" s="0" t="n">
        <v>-122.48635</v>
      </c>
      <c r="Q3775" s="0" t="n">
        <v>8254.82324</v>
      </c>
      <c r="R3775" s="0" t="n">
        <v>7775.60596</v>
      </c>
      <c r="S3775" s="0" t="n">
        <v>0</v>
      </c>
      <c r="T3775" s="0" t="n">
        <v>8256.86719</v>
      </c>
      <c r="U3775" s="0" t="n">
        <v>46.5</v>
      </c>
      <c r="V3775" s="0" t="n">
        <v>-122</v>
      </c>
      <c r="W3775" s="0" t="s">
        <v>22</v>
      </c>
      <c r="X3775" s="0" t="n">
        <f aca="false">K3775-0</f>
        <v>-0.15792</v>
      </c>
      <c r="Y3775" s="0" t="n">
        <f aca="false">L3775-0</f>
        <v>-0.06007</v>
      </c>
      <c r="Z3775" s="0" t="n">
        <f aca="false">X3775-X3774</f>
        <v>0.07741</v>
      </c>
      <c r="AA3775" s="0" t="n">
        <f aca="false">Y3775-Y3774</f>
        <v>-0.41848</v>
      </c>
      <c r="AB3775" s="0" t="n">
        <f aca="false">H3775</f>
        <v>0.01828</v>
      </c>
      <c r="AC3775" s="0" t="n">
        <f aca="false">I3775</f>
        <v>-0.0292</v>
      </c>
    </row>
    <row r="3776" customFormat="false" ht="14.4" hidden="false" customHeight="false" outlineLevel="0" collapsed="false">
      <c r="A3776" s="0" t="n">
        <v>655.0614</v>
      </c>
      <c r="B3776" s="0" t="n">
        <v>374.67325</v>
      </c>
      <c r="C3776" s="0" t="n">
        <v>374.67325</v>
      </c>
      <c r="D3776" s="0" t="n">
        <v>0</v>
      </c>
      <c r="E3776" s="0" t="n">
        <v>20.26408</v>
      </c>
      <c r="F3776" s="0" t="n">
        <v>12.26408</v>
      </c>
      <c r="G3776" s="0" t="n">
        <v>0.624</v>
      </c>
      <c r="H3776" s="0" t="n">
        <v>0.01828</v>
      </c>
      <c r="I3776" s="0" t="n">
        <v>-0.0292</v>
      </c>
      <c r="J3776" s="0" t="n">
        <v>-0.00584</v>
      </c>
      <c r="K3776" s="0" t="n">
        <v>-0.0974</v>
      </c>
      <c r="L3776" s="0" t="n">
        <v>-0.38189</v>
      </c>
      <c r="M3776" s="0" t="n">
        <v>285.10696</v>
      </c>
      <c r="N3776" s="0" t="n">
        <v>269.86911</v>
      </c>
      <c r="O3776" s="0" t="n">
        <v>46.84202</v>
      </c>
      <c r="P3776" s="0" t="n">
        <v>-122.4865</v>
      </c>
      <c r="Q3776" s="0" t="n">
        <v>8255.05176</v>
      </c>
      <c r="R3776" s="0" t="n">
        <v>7774.50293</v>
      </c>
      <c r="S3776" s="0" t="n">
        <v>0</v>
      </c>
      <c r="T3776" s="0" t="n">
        <v>8256.56836</v>
      </c>
      <c r="U3776" s="0" t="n">
        <v>46.5</v>
      </c>
      <c r="V3776" s="0" t="n">
        <v>-122</v>
      </c>
      <c r="W3776" s="0" t="s">
        <v>22</v>
      </c>
      <c r="X3776" s="0" t="n">
        <f aca="false">K3776-0</f>
        <v>-0.0974</v>
      </c>
      <c r="Y3776" s="0" t="n">
        <f aca="false">L3776-0</f>
        <v>-0.38189</v>
      </c>
      <c r="Z3776" s="0" t="n">
        <f aca="false">X3776-X3775</f>
        <v>0.06052</v>
      </c>
      <c r="AA3776" s="0" t="n">
        <f aca="false">Y3776-Y3775</f>
        <v>-0.32182</v>
      </c>
      <c r="AB3776" s="0" t="n">
        <f aca="false">H3776</f>
        <v>0.01828</v>
      </c>
      <c r="AC3776" s="0" t="n">
        <f aca="false">I3776</f>
        <v>-0.0292</v>
      </c>
    </row>
    <row r="3777" customFormat="false" ht="14.4" hidden="false" customHeight="false" outlineLevel="0" collapsed="false">
      <c r="A3777" s="0" t="n">
        <v>655.1554</v>
      </c>
      <c r="B3777" s="0" t="n">
        <v>374.76721</v>
      </c>
      <c r="C3777" s="0" t="n">
        <v>374.76721</v>
      </c>
      <c r="D3777" s="0" t="n">
        <v>0</v>
      </c>
      <c r="E3777" s="0" t="n">
        <v>20.2641</v>
      </c>
      <c r="F3777" s="0" t="n">
        <v>12.2641</v>
      </c>
      <c r="G3777" s="0" t="n">
        <v>0.62403</v>
      </c>
      <c r="H3777" s="0" t="n">
        <v>0.01752</v>
      </c>
      <c r="I3777" s="0" t="n">
        <v>-0.00382</v>
      </c>
      <c r="J3777" s="0" t="n">
        <v>-0.00076</v>
      </c>
      <c r="K3777" s="0" t="n">
        <v>-0.03273</v>
      </c>
      <c r="L3777" s="0" t="n">
        <v>-0.68893</v>
      </c>
      <c r="M3777" s="0" t="n">
        <v>285.10794</v>
      </c>
      <c r="N3777" s="0" t="n">
        <v>269.87006</v>
      </c>
      <c r="O3777" s="0" t="n">
        <v>46.84205</v>
      </c>
      <c r="P3777" s="0" t="n">
        <v>-122.48668</v>
      </c>
      <c r="Q3777" s="0" t="n">
        <v>8255.35449</v>
      </c>
      <c r="R3777" s="0" t="n">
        <v>7773.34082</v>
      </c>
      <c r="S3777" s="0" t="n">
        <v>0</v>
      </c>
      <c r="T3777" s="0" t="n">
        <v>8256.29688</v>
      </c>
      <c r="U3777" s="0" t="n">
        <v>46.5</v>
      </c>
      <c r="V3777" s="0" t="n">
        <v>-122</v>
      </c>
      <c r="W3777" s="0" t="s">
        <v>22</v>
      </c>
      <c r="X3777" s="0" t="n">
        <f aca="false">K3777-0</f>
        <v>-0.03273</v>
      </c>
      <c r="Y3777" s="0" t="n">
        <f aca="false">L3777-0</f>
        <v>-0.68893</v>
      </c>
      <c r="Z3777" s="0" t="n">
        <f aca="false">X3777-X3776</f>
        <v>0.06467</v>
      </c>
      <c r="AA3777" s="0" t="n">
        <f aca="false">Y3777-Y3776</f>
        <v>-0.30704</v>
      </c>
      <c r="AB3777" s="0" t="n">
        <f aca="false">H3777</f>
        <v>0.01752</v>
      </c>
      <c r="AC3777" s="0" t="n">
        <f aca="false">I3777</f>
        <v>-0.00382</v>
      </c>
    </row>
    <row r="3778" customFormat="false" ht="14.4" hidden="false" customHeight="false" outlineLevel="0" collapsed="false">
      <c r="A3778" s="0" t="n">
        <v>655.26263</v>
      </c>
      <c r="B3778" s="0" t="n">
        <v>374.86771</v>
      </c>
      <c r="C3778" s="0" t="n">
        <v>374.86771</v>
      </c>
      <c r="D3778" s="0" t="n">
        <v>0</v>
      </c>
      <c r="E3778" s="0" t="n">
        <v>20.26413</v>
      </c>
      <c r="F3778" s="0" t="n">
        <v>12.26413</v>
      </c>
      <c r="G3778" s="0" t="n">
        <v>0.62405</v>
      </c>
      <c r="H3778" s="0" t="n">
        <v>0.01528</v>
      </c>
      <c r="I3778" s="0" t="n">
        <v>-0.00143</v>
      </c>
      <c r="J3778" s="0" t="n">
        <v>-0.00029</v>
      </c>
      <c r="K3778" s="0" t="n">
        <v>0.02</v>
      </c>
      <c r="L3778" s="0" t="n">
        <v>-0.87098</v>
      </c>
      <c r="M3778" s="0" t="n">
        <v>285.1286</v>
      </c>
      <c r="N3778" s="0" t="n">
        <v>269.89066</v>
      </c>
      <c r="O3778" s="0" t="n">
        <v>46.84209</v>
      </c>
      <c r="P3778" s="0" t="n">
        <v>-122.48686</v>
      </c>
      <c r="Q3778" s="0" t="n">
        <v>8255.73633</v>
      </c>
      <c r="R3778" s="0" t="n">
        <v>7772.15576</v>
      </c>
      <c r="S3778" s="0" t="n">
        <v>0</v>
      </c>
      <c r="T3778" s="0" t="n">
        <v>8256.07129</v>
      </c>
      <c r="U3778" s="0" t="n">
        <v>46.5</v>
      </c>
      <c r="V3778" s="0" t="n">
        <v>-122</v>
      </c>
      <c r="W3778" s="0" t="s">
        <v>22</v>
      </c>
      <c r="X3778" s="0" t="n">
        <f aca="false">K3778-0</f>
        <v>0.02</v>
      </c>
      <c r="Y3778" s="0" t="n">
        <f aca="false">L3778-0</f>
        <v>-0.87098</v>
      </c>
      <c r="Z3778" s="0" t="n">
        <f aca="false">X3778-X3777</f>
        <v>0.05273</v>
      </c>
      <c r="AA3778" s="0" t="n">
        <f aca="false">Y3778-Y3777</f>
        <v>-0.18205</v>
      </c>
      <c r="AB3778" s="0" t="n">
        <f aca="false">H3778</f>
        <v>0.01528</v>
      </c>
      <c r="AC3778" s="0" t="n">
        <f aca="false">I3778</f>
        <v>-0.00143</v>
      </c>
    </row>
    <row r="3779" customFormat="false" ht="14.4" hidden="false" customHeight="false" outlineLevel="0" collapsed="false">
      <c r="A3779" s="0" t="n">
        <v>655.354</v>
      </c>
      <c r="B3779" s="0" t="n">
        <v>374.95901</v>
      </c>
      <c r="C3779" s="0" t="n">
        <v>374.95901</v>
      </c>
      <c r="D3779" s="0" t="n">
        <v>0</v>
      </c>
      <c r="E3779" s="0" t="n">
        <v>20.26415</v>
      </c>
      <c r="F3779" s="0" t="n">
        <v>12.26416</v>
      </c>
      <c r="G3779" s="0" t="n">
        <v>0.62408</v>
      </c>
      <c r="H3779" s="0" t="n">
        <v>0.01602</v>
      </c>
      <c r="I3779" s="0" t="n">
        <v>-0.00143</v>
      </c>
      <c r="J3779" s="0" t="n">
        <v>-0.00029</v>
      </c>
      <c r="K3779" s="0" t="n">
        <v>0.0765</v>
      </c>
      <c r="L3779" s="0" t="n">
        <v>-0.97638</v>
      </c>
      <c r="M3779" s="0" t="n">
        <v>285.1524</v>
      </c>
      <c r="N3779" s="0" t="n">
        <v>269.91443</v>
      </c>
      <c r="O3779" s="0" t="n">
        <v>46.84212</v>
      </c>
      <c r="P3779" s="0" t="n">
        <v>-122.48702</v>
      </c>
      <c r="Q3779" s="0" t="n">
        <v>8256.13184</v>
      </c>
      <c r="R3779" s="0" t="n">
        <v>7771.12695</v>
      </c>
      <c r="S3779" s="0" t="n">
        <v>0</v>
      </c>
      <c r="T3779" s="0" t="n">
        <v>8255.92285</v>
      </c>
      <c r="U3779" s="0" t="n">
        <v>46.5</v>
      </c>
      <c r="V3779" s="0" t="n">
        <v>-122</v>
      </c>
      <c r="W3779" s="0" t="s">
        <v>22</v>
      </c>
      <c r="X3779" s="0" t="n">
        <f aca="false">K3779-0</f>
        <v>0.0765</v>
      </c>
      <c r="Y3779" s="0" t="n">
        <f aca="false">L3779-0</f>
        <v>-0.97638</v>
      </c>
      <c r="Z3779" s="0" t="n">
        <f aca="false">X3779-X3778</f>
        <v>0.0565</v>
      </c>
      <c r="AA3779" s="0" t="n">
        <f aca="false">Y3779-Y3778</f>
        <v>-0.1054</v>
      </c>
      <c r="AB3779" s="0" t="n">
        <f aca="false">H3779</f>
        <v>0.01602</v>
      </c>
      <c r="AC3779" s="0" t="n">
        <f aca="false">I3779</f>
        <v>-0.00143</v>
      </c>
    </row>
    <row r="3780" customFormat="false" ht="14.4" hidden="false" customHeight="false" outlineLevel="0" collapsed="false">
      <c r="A3780" s="0" t="n">
        <v>655.46204</v>
      </c>
      <c r="B3780" s="0" t="n">
        <v>375.05951</v>
      </c>
      <c r="C3780" s="0" t="n">
        <v>375.05951</v>
      </c>
      <c r="D3780" s="0" t="n">
        <v>0</v>
      </c>
      <c r="E3780" s="0" t="n">
        <v>20.26418</v>
      </c>
      <c r="F3780" s="0" t="n">
        <v>12.26418</v>
      </c>
      <c r="G3780" s="0" t="n">
        <v>0.62411</v>
      </c>
      <c r="H3780" s="0" t="n">
        <v>0.01602</v>
      </c>
      <c r="I3780" s="0" t="n">
        <v>-0.00034</v>
      </c>
      <c r="J3780" s="0" t="n">
        <v>-7E-005</v>
      </c>
      <c r="K3780" s="0" t="n">
        <v>0.14965</v>
      </c>
      <c r="L3780" s="0" t="n">
        <v>-1.05676</v>
      </c>
      <c r="M3780" s="0" t="n">
        <v>285.17285</v>
      </c>
      <c r="N3780" s="0" t="n">
        <v>269.93484</v>
      </c>
      <c r="O3780" s="0" t="n">
        <v>46.84215</v>
      </c>
      <c r="P3780" s="0" t="n">
        <v>-122.48721</v>
      </c>
      <c r="Q3780" s="0" t="n">
        <v>8256.62012</v>
      </c>
      <c r="R3780" s="0" t="n">
        <v>7770.04688</v>
      </c>
      <c r="S3780" s="0" t="n">
        <v>0</v>
      </c>
      <c r="T3780" s="0" t="n">
        <v>8255.82129</v>
      </c>
      <c r="U3780" s="0" t="n">
        <v>46.5</v>
      </c>
      <c r="V3780" s="0" t="n">
        <v>-122</v>
      </c>
      <c r="W3780" s="0" t="s">
        <v>22</v>
      </c>
      <c r="X3780" s="0" t="n">
        <f aca="false">K3780-0</f>
        <v>0.14965</v>
      </c>
      <c r="Y3780" s="0" t="n">
        <f aca="false">L3780-0</f>
        <v>-1.05676</v>
      </c>
      <c r="Z3780" s="0" t="n">
        <f aca="false">X3780-X3779</f>
        <v>0.07315</v>
      </c>
      <c r="AA3780" s="0" t="n">
        <f aca="false">Y3780-Y3779</f>
        <v>-0.0803799999999999</v>
      </c>
      <c r="AB3780" s="0" t="n">
        <f aca="false">H3780</f>
        <v>0.01602</v>
      </c>
      <c r="AC3780" s="0" t="n">
        <f aca="false">I3780</f>
        <v>-0.00034</v>
      </c>
    </row>
    <row r="3781" customFormat="false" ht="14.4" hidden="false" customHeight="false" outlineLevel="0" collapsed="false">
      <c r="A3781" s="0" t="n">
        <v>655.57275</v>
      </c>
      <c r="B3781" s="0" t="n">
        <v>375.16003</v>
      </c>
      <c r="C3781" s="0" t="n">
        <v>375.16003</v>
      </c>
      <c r="D3781" s="0" t="n">
        <v>0</v>
      </c>
      <c r="E3781" s="0" t="n">
        <v>20.26421</v>
      </c>
      <c r="F3781" s="0" t="n">
        <v>12.26421</v>
      </c>
      <c r="G3781" s="0" t="n">
        <v>0.62413</v>
      </c>
      <c r="H3781" s="0" t="n">
        <v>0.01602</v>
      </c>
      <c r="I3781" s="0" t="n">
        <v>-0.00083</v>
      </c>
      <c r="J3781" s="0" t="n">
        <v>-0.00017</v>
      </c>
      <c r="K3781" s="0" t="n">
        <v>0.21609</v>
      </c>
      <c r="L3781" s="0" t="n">
        <v>-1.11969</v>
      </c>
      <c r="M3781" s="0" t="n">
        <v>285.18271</v>
      </c>
      <c r="N3781" s="0" t="n">
        <v>269.94464</v>
      </c>
      <c r="O3781" s="0" t="n">
        <v>46.84219</v>
      </c>
      <c r="P3781" s="0" t="n">
        <v>-122.48739</v>
      </c>
      <c r="Q3781" s="0" t="n">
        <v>8257.16602</v>
      </c>
      <c r="R3781" s="0" t="n">
        <v>7769.02344</v>
      </c>
      <c r="S3781" s="0" t="n">
        <v>0</v>
      </c>
      <c r="T3781" s="0" t="n">
        <v>8255.78223</v>
      </c>
      <c r="U3781" s="0" t="n">
        <v>46.5</v>
      </c>
      <c r="V3781" s="0" t="n">
        <v>-122</v>
      </c>
      <c r="W3781" s="0" t="s">
        <v>22</v>
      </c>
      <c r="X3781" s="0" t="n">
        <f aca="false">K3781-0</f>
        <v>0.21609</v>
      </c>
      <c r="Y3781" s="0" t="n">
        <f aca="false">L3781-0</f>
        <v>-1.11969</v>
      </c>
      <c r="Z3781" s="0" t="n">
        <f aca="false">X3781-X3780</f>
        <v>0.06644</v>
      </c>
      <c r="AA3781" s="0" t="n">
        <f aca="false">Y3781-Y3780</f>
        <v>-0.0629300000000002</v>
      </c>
      <c r="AB3781" s="0" t="n">
        <f aca="false">H3781</f>
        <v>0.01602</v>
      </c>
      <c r="AC3781" s="0" t="n">
        <f aca="false">I3781</f>
        <v>-0.00083</v>
      </c>
    </row>
    <row r="3782" customFormat="false" ht="14.4" hidden="false" customHeight="false" outlineLevel="0" collapsed="false">
      <c r="A3782" s="0" t="n">
        <v>655.65515</v>
      </c>
      <c r="B3782" s="0" t="n">
        <v>375.24246</v>
      </c>
      <c r="C3782" s="0" t="n">
        <v>375.24246</v>
      </c>
      <c r="D3782" s="0" t="n">
        <v>0</v>
      </c>
      <c r="E3782" s="0" t="n">
        <v>20.26423</v>
      </c>
      <c r="F3782" s="0" t="n">
        <v>12.26423</v>
      </c>
      <c r="G3782" s="0" t="n">
        <v>0.62416</v>
      </c>
      <c r="H3782" s="0" t="n">
        <v>0.01602</v>
      </c>
      <c r="I3782" s="0" t="n">
        <v>-0.00083</v>
      </c>
      <c r="J3782" s="0" t="n">
        <v>-0.00017</v>
      </c>
      <c r="K3782" s="0" t="n">
        <v>0.27154</v>
      </c>
      <c r="L3782" s="0" t="n">
        <v>-1.16645</v>
      </c>
      <c r="M3782" s="0" t="n">
        <v>285.18274</v>
      </c>
      <c r="N3782" s="0" t="n">
        <v>269.94464</v>
      </c>
      <c r="O3782" s="0" t="n">
        <v>46.84222</v>
      </c>
      <c r="P3782" s="0" t="n">
        <v>-122.48754</v>
      </c>
      <c r="Q3782" s="0" t="n">
        <v>8257.65527</v>
      </c>
      <c r="R3782" s="0" t="n">
        <v>7768.22461</v>
      </c>
      <c r="S3782" s="0" t="n">
        <v>0</v>
      </c>
      <c r="T3782" s="0" t="n">
        <v>8255.79492</v>
      </c>
      <c r="U3782" s="0" t="n">
        <v>46.5</v>
      </c>
      <c r="V3782" s="0" t="n">
        <v>-122</v>
      </c>
      <c r="W3782" s="0" t="s">
        <v>22</v>
      </c>
      <c r="X3782" s="0" t="n">
        <f aca="false">K3782-0</f>
        <v>0.27154</v>
      </c>
      <c r="Y3782" s="0" t="n">
        <f aca="false">L3782-0</f>
        <v>-1.16645</v>
      </c>
      <c r="Z3782" s="0" t="n">
        <f aca="false">X3782-X3781</f>
        <v>0.05545</v>
      </c>
      <c r="AA3782" s="0" t="n">
        <f aca="false">Y3782-Y3781</f>
        <v>-0.0467599999999999</v>
      </c>
      <c r="AB3782" s="0" t="n">
        <f aca="false">H3782</f>
        <v>0.01602</v>
      </c>
      <c r="AC3782" s="0" t="n">
        <f aca="false">I3782</f>
        <v>-0.00083</v>
      </c>
    </row>
    <row r="3783" customFormat="false" ht="14.4" hidden="false" customHeight="false" outlineLevel="0" collapsed="false">
      <c r="A3783" s="0" t="n">
        <v>655.77393</v>
      </c>
      <c r="B3783" s="0" t="n">
        <v>375.36121</v>
      </c>
      <c r="C3783" s="0" t="n">
        <v>375.36121</v>
      </c>
      <c r="D3783" s="0" t="n">
        <v>0</v>
      </c>
      <c r="E3783" s="0" t="n">
        <v>20.26427</v>
      </c>
      <c r="F3783" s="0" t="n">
        <v>12.26427</v>
      </c>
      <c r="G3783" s="0" t="n">
        <v>0.62419</v>
      </c>
      <c r="H3783" s="0" t="n">
        <v>0.01752</v>
      </c>
      <c r="I3783" s="0" t="n">
        <v>-0.00083</v>
      </c>
      <c r="J3783" s="0" t="n">
        <v>-0.00017</v>
      </c>
      <c r="K3783" s="0" t="n">
        <v>0.35534</v>
      </c>
      <c r="L3783" s="0" t="n">
        <v>-1.23144</v>
      </c>
      <c r="M3783" s="0" t="n">
        <v>285.17288</v>
      </c>
      <c r="N3783" s="0" t="n">
        <v>269.93475</v>
      </c>
      <c r="O3783" s="0" t="n">
        <v>46.84225</v>
      </c>
      <c r="P3783" s="0" t="n">
        <v>-122.48775</v>
      </c>
      <c r="Q3783" s="0" t="n">
        <v>8258.42578</v>
      </c>
      <c r="R3783" s="0" t="n">
        <v>7767.14111</v>
      </c>
      <c r="S3783" s="0" t="n">
        <v>0</v>
      </c>
      <c r="T3783" s="0" t="n">
        <v>8255.88574</v>
      </c>
      <c r="U3783" s="0" t="n">
        <v>46.5</v>
      </c>
      <c r="V3783" s="0" t="n">
        <v>-122</v>
      </c>
      <c r="W3783" s="0" t="s">
        <v>22</v>
      </c>
      <c r="X3783" s="0" t="n">
        <f aca="false">K3783-0</f>
        <v>0.35534</v>
      </c>
      <c r="Y3783" s="0" t="n">
        <f aca="false">L3783-0</f>
        <v>-1.23144</v>
      </c>
      <c r="Z3783" s="0" t="n">
        <f aca="false">X3783-X3782</f>
        <v>0.0838</v>
      </c>
      <c r="AA3783" s="0" t="n">
        <f aca="false">Y3783-Y3782</f>
        <v>-0.0649900000000001</v>
      </c>
      <c r="AB3783" s="0" t="n">
        <f aca="false">H3783</f>
        <v>0.01752</v>
      </c>
      <c r="AC3783" s="0" t="n">
        <f aca="false">I3783</f>
        <v>-0.00083</v>
      </c>
    </row>
    <row r="3784" customFormat="false" ht="14.4" hidden="false" customHeight="false" outlineLevel="0" collapsed="false">
      <c r="A3784" s="0" t="n">
        <v>655.8952</v>
      </c>
      <c r="B3784" s="0" t="n">
        <v>375.48251</v>
      </c>
      <c r="C3784" s="0" t="n">
        <v>375.48251</v>
      </c>
      <c r="D3784" s="0" t="n">
        <v>0</v>
      </c>
      <c r="E3784" s="0" t="n">
        <v>20.2643</v>
      </c>
      <c r="F3784" s="0" t="n">
        <v>12.2643</v>
      </c>
      <c r="G3784" s="0" t="n">
        <v>0.62422</v>
      </c>
      <c r="H3784" s="0" t="n">
        <v>0.01602</v>
      </c>
      <c r="I3784" s="0" t="n">
        <v>-0.00083</v>
      </c>
      <c r="J3784" s="0" t="n">
        <v>-0.00017</v>
      </c>
      <c r="K3784" s="0" t="n">
        <v>0.43749</v>
      </c>
      <c r="L3784" s="0" t="n">
        <v>-1.3012</v>
      </c>
      <c r="M3784" s="0" t="n">
        <v>285.15598</v>
      </c>
      <c r="N3784" s="0" t="n">
        <v>269.91779</v>
      </c>
      <c r="O3784" s="0" t="n">
        <v>46.8423</v>
      </c>
      <c r="P3784" s="0" t="n">
        <v>-122.48798</v>
      </c>
      <c r="Q3784" s="0" t="n">
        <v>8259.29688</v>
      </c>
      <c r="R3784" s="0" t="n">
        <v>7766.11475</v>
      </c>
      <c r="S3784" s="0" t="n">
        <v>0</v>
      </c>
      <c r="T3784" s="0" t="n">
        <v>8256.06641</v>
      </c>
      <c r="U3784" s="0" t="n">
        <v>46.5</v>
      </c>
      <c r="V3784" s="0" t="n">
        <v>-122</v>
      </c>
      <c r="W3784" s="0" t="s">
        <v>22</v>
      </c>
      <c r="X3784" s="0" t="n">
        <f aca="false">K3784-0</f>
        <v>0.43749</v>
      </c>
      <c r="Y3784" s="0" t="n">
        <f aca="false">L3784-0</f>
        <v>-1.3012</v>
      </c>
      <c r="Z3784" s="0" t="n">
        <f aca="false">X3784-X3783</f>
        <v>0.08215</v>
      </c>
      <c r="AA3784" s="0" t="n">
        <f aca="false">Y3784-Y3783</f>
        <v>-0.0697599999999998</v>
      </c>
      <c r="AB3784" s="0" t="n">
        <f aca="false">H3784</f>
        <v>0.01602</v>
      </c>
      <c r="AC3784" s="0" t="n">
        <f aca="false">I3784</f>
        <v>-0.00083</v>
      </c>
    </row>
    <row r="3785" customFormat="false" ht="14.4" hidden="false" customHeight="false" outlineLevel="0" collapsed="false">
      <c r="A3785" s="0" t="n">
        <v>656.0025</v>
      </c>
      <c r="B3785" s="0" t="n">
        <v>375.58978</v>
      </c>
      <c r="C3785" s="0" t="n">
        <v>375.58978</v>
      </c>
      <c r="D3785" s="0" t="n">
        <v>0</v>
      </c>
      <c r="E3785" s="0" t="n">
        <v>20.26433</v>
      </c>
      <c r="F3785" s="0" t="n">
        <v>12.26433</v>
      </c>
      <c r="G3785" s="0" t="n">
        <v>0.62425</v>
      </c>
      <c r="H3785" s="0" t="n">
        <v>0.01752</v>
      </c>
      <c r="I3785" s="0" t="n">
        <v>-0.00034</v>
      </c>
      <c r="J3785" s="0" t="n">
        <v>-7E-005</v>
      </c>
      <c r="K3785" s="0" t="n">
        <v>0.5199</v>
      </c>
      <c r="L3785" s="0" t="n">
        <v>-1.36439</v>
      </c>
      <c r="M3785" s="0" t="n">
        <v>285.13892</v>
      </c>
      <c r="N3785" s="0" t="n">
        <v>269.9007</v>
      </c>
      <c r="O3785" s="0" t="n">
        <v>46.84233</v>
      </c>
      <c r="P3785" s="0" t="n">
        <v>-122.48817</v>
      </c>
      <c r="Q3785" s="0" t="n">
        <v>8260.13672</v>
      </c>
      <c r="R3785" s="0" t="n">
        <v>7765.27734</v>
      </c>
      <c r="S3785" s="0" t="n">
        <v>0</v>
      </c>
      <c r="T3785" s="0" t="n">
        <v>8256.29688</v>
      </c>
      <c r="U3785" s="0" t="n">
        <v>46.5</v>
      </c>
      <c r="V3785" s="0" t="n">
        <v>-122</v>
      </c>
      <c r="W3785" s="0" t="s">
        <v>22</v>
      </c>
      <c r="X3785" s="0" t="n">
        <f aca="false">K3785-0</f>
        <v>0.5199</v>
      </c>
      <c r="Y3785" s="0" t="n">
        <f aca="false">L3785-0</f>
        <v>-1.36439</v>
      </c>
      <c r="Z3785" s="0" t="n">
        <f aca="false">X3785-X3784</f>
        <v>0.08241</v>
      </c>
      <c r="AA3785" s="0" t="n">
        <f aca="false">Y3785-Y3784</f>
        <v>-0.0631900000000001</v>
      </c>
      <c r="AB3785" s="0" t="n">
        <f aca="false">H3785</f>
        <v>0.01752</v>
      </c>
      <c r="AC3785" s="0" t="n">
        <f aca="false">I3785</f>
        <v>-0.00034</v>
      </c>
    </row>
    <row r="3786" customFormat="false" ht="14.4" hidden="false" customHeight="false" outlineLevel="0" collapsed="false">
      <c r="A3786" s="0" t="n">
        <v>656.09619</v>
      </c>
      <c r="B3786" s="0" t="n">
        <v>375.6835</v>
      </c>
      <c r="C3786" s="0" t="n">
        <v>375.6835</v>
      </c>
      <c r="D3786" s="0" t="n">
        <v>0</v>
      </c>
      <c r="E3786" s="0" t="n">
        <v>20.26436</v>
      </c>
      <c r="F3786" s="0" t="n">
        <v>12.26436</v>
      </c>
      <c r="G3786" s="0" t="n">
        <v>0.62428</v>
      </c>
      <c r="H3786" s="0" t="n">
        <v>0.01113</v>
      </c>
      <c r="I3786" s="0" t="n">
        <v>-0.00034</v>
      </c>
      <c r="J3786" s="0" t="n">
        <v>-7E-005</v>
      </c>
      <c r="K3786" s="0" t="n">
        <v>0.57327</v>
      </c>
      <c r="L3786" s="0" t="n">
        <v>-1.42031</v>
      </c>
      <c r="M3786" s="0" t="n">
        <v>285.12476</v>
      </c>
      <c r="N3786" s="0" t="n">
        <v>269.88651</v>
      </c>
      <c r="O3786" s="0" t="n">
        <v>46.84237</v>
      </c>
      <c r="P3786" s="0" t="n">
        <v>-122.48834</v>
      </c>
      <c r="Q3786" s="0" t="n">
        <v>8260.9248</v>
      </c>
      <c r="R3786" s="0" t="n">
        <v>7764.59961</v>
      </c>
      <c r="S3786" s="0" t="n">
        <v>0</v>
      </c>
      <c r="T3786" s="0" t="n">
        <v>8256.55176</v>
      </c>
      <c r="U3786" s="0" t="n">
        <v>46.5</v>
      </c>
      <c r="V3786" s="0" t="n">
        <v>-122</v>
      </c>
      <c r="W3786" s="0" t="s">
        <v>22</v>
      </c>
      <c r="X3786" s="0" t="n">
        <f aca="false">K3786-0</f>
        <v>0.57327</v>
      </c>
      <c r="Y3786" s="0" t="n">
        <f aca="false">L3786-0</f>
        <v>-1.42031</v>
      </c>
      <c r="Z3786" s="0" t="n">
        <f aca="false">X3786-X3785</f>
        <v>0.05337</v>
      </c>
      <c r="AA3786" s="0" t="n">
        <f aca="false">Y3786-Y3785</f>
        <v>-0.05592</v>
      </c>
      <c r="AB3786" s="0" t="n">
        <f aca="false">H3786</f>
        <v>0.01113</v>
      </c>
      <c r="AC3786" s="0" t="n">
        <f aca="false">I3786</f>
        <v>-0.00034</v>
      </c>
    </row>
    <row r="3787" customFormat="false" ht="14.4" hidden="false" customHeight="false" outlineLevel="0" collapsed="false">
      <c r="A3787" s="0" t="n">
        <v>656.19299</v>
      </c>
      <c r="B3787" s="0" t="n">
        <v>375.7803</v>
      </c>
      <c r="C3787" s="0" t="n">
        <v>375.7803</v>
      </c>
      <c r="D3787" s="0" t="n">
        <v>0</v>
      </c>
      <c r="E3787" s="0" t="n">
        <v>20.26438</v>
      </c>
      <c r="F3787" s="0" t="n">
        <v>12.26438</v>
      </c>
      <c r="G3787" s="0" t="n">
        <v>0.62431</v>
      </c>
      <c r="H3787" s="0" t="n">
        <v>0.00802</v>
      </c>
      <c r="I3787" s="0" t="n">
        <v>-0.00083</v>
      </c>
      <c r="J3787" s="0" t="n">
        <v>-0.00017</v>
      </c>
      <c r="K3787" s="0" t="n">
        <v>0.59927</v>
      </c>
      <c r="L3787" s="0" t="n">
        <v>-1.48061</v>
      </c>
      <c r="M3787" s="0" t="n">
        <v>285.11127</v>
      </c>
      <c r="N3787" s="0" t="n">
        <v>269.87296</v>
      </c>
      <c r="O3787" s="0" t="n">
        <v>46.8424</v>
      </c>
      <c r="P3787" s="0" t="n">
        <v>-122.48852</v>
      </c>
      <c r="Q3787" s="0" t="n">
        <v>8261.79199</v>
      </c>
      <c r="R3787" s="0" t="n">
        <v>7763.95166</v>
      </c>
      <c r="S3787" s="0" t="n">
        <v>0</v>
      </c>
      <c r="T3787" s="0" t="n">
        <v>8256.87109</v>
      </c>
      <c r="U3787" s="0" t="n">
        <v>46.5</v>
      </c>
      <c r="V3787" s="0" t="n">
        <v>-122</v>
      </c>
      <c r="W3787" s="0" t="s">
        <v>22</v>
      </c>
      <c r="X3787" s="0" t="n">
        <f aca="false">K3787-0</f>
        <v>0.59927</v>
      </c>
      <c r="Y3787" s="0" t="n">
        <f aca="false">L3787-0</f>
        <v>-1.48061</v>
      </c>
      <c r="Z3787" s="0" t="n">
        <f aca="false">X3787-X3786</f>
        <v>0.026</v>
      </c>
      <c r="AA3787" s="0" t="n">
        <f aca="false">Y3787-Y3786</f>
        <v>-0.0603</v>
      </c>
      <c r="AB3787" s="0" t="n">
        <f aca="false">H3787</f>
        <v>0.00802</v>
      </c>
      <c r="AC3787" s="0" t="n">
        <f aca="false">I3787</f>
        <v>-0.00083</v>
      </c>
    </row>
    <row r="3788" customFormat="false" ht="14.4" hidden="false" customHeight="false" outlineLevel="0" collapsed="false">
      <c r="A3788" s="0" t="n">
        <v>656.2854</v>
      </c>
      <c r="B3788" s="0" t="n">
        <v>375.87268</v>
      </c>
      <c r="C3788" s="0" t="n">
        <v>375.87268</v>
      </c>
      <c r="D3788" s="0" t="n">
        <v>0</v>
      </c>
      <c r="E3788" s="0" t="n">
        <v>20.26441</v>
      </c>
      <c r="F3788" s="0" t="n">
        <v>12.26441</v>
      </c>
      <c r="G3788" s="0" t="n">
        <v>0.62433</v>
      </c>
      <c r="H3788" s="0" t="n">
        <v>0.00294</v>
      </c>
      <c r="I3788" s="0" t="n">
        <v>-0.00034</v>
      </c>
      <c r="J3788" s="0" t="n">
        <v>-7E-005</v>
      </c>
      <c r="K3788" s="0" t="n">
        <v>0.61549</v>
      </c>
      <c r="L3788" s="0" t="n">
        <v>-1.5389</v>
      </c>
      <c r="M3788" s="0" t="n">
        <v>285.09897</v>
      </c>
      <c r="N3788" s="0" t="n">
        <v>269.86063</v>
      </c>
      <c r="O3788" s="0" t="n">
        <v>46.84243</v>
      </c>
      <c r="P3788" s="0" t="n">
        <v>-122.48869</v>
      </c>
      <c r="Q3788" s="0" t="n">
        <v>8262.66113</v>
      </c>
      <c r="R3788" s="0" t="n">
        <v>7763.37305</v>
      </c>
      <c r="S3788" s="0" t="n">
        <v>0</v>
      </c>
      <c r="T3788" s="0" t="n">
        <v>8257.22363</v>
      </c>
      <c r="U3788" s="0" t="n">
        <v>46.5</v>
      </c>
      <c r="V3788" s="0" t="n">
        <v>-122</v>
      </c>
      <c r="W3788" s="0" t="s">
        <v>22</v>
      </c>
      <c r="X3788" s="0" t="n">
        <f aca="false">K3788-0</f>
        <v>0.61549</v>
      </c>
      <c r="Y3788" s="0" t="n">
        <f aca="false">L3788-0</f>
        <v>-1.5389</v>
      </c>
      <c r="Z3788" s="0" t="n">
        <f aca="false">X3788-X3787</f>
        <v>0.01622</v>
      </c>
      <c r="AA3788" s="0" t="n">
        <f aca="false">Y3788-Y3787</f>
        <v>-0.05829</v>
      </c>
      <c r="AB3788" s="0" t="n">
        <f aca="false">H3788</f>
        <v>0.00294</v>
      </c>
      <c r="AC3788" s="0" t="n">
        <f aca="false">I3788</f>
        <v>-0.00034</v>
      </c>
    </row>
    <row r="3789" customFormat="false" ht="14.4" hidden="false" customHeight="false" outlineLevel="0" collapsed="false">
      <c r="A3789" s="0" t="n">
        <v>656.37976</v>
      </c>
      <c r="B3789" s="0" t="n">
        <v>375.96704</v>
      </c>
      <c r="C3789" s="0" t="n">
        <v>375.96704</v>
      </c>
      <c r="D3789" s="0" t="n">
        <v>0</v>
      </c>
      <c r="E3789" s="0" t="n">
        <v>20.26443</v>
      </c>
      <c r="F3789" s="0" t="n">
        <v>12.26443</v>
      </c>
      <c r="G3789" s="0" t="n">
        <v>0.62436</v>
      </c>
      <c r="H3789" s="0" t="n">
        <v>3E-005</v>
      </c>
      <c r="I3789" s="0" t="n">
        <v>-0.00083</v>
      </c>
      <c r="J3789" s="0" t="n">
        <v>-0.00017</v>
      </c>
      <c r="K3789" s="0" t="n">
        <v>0.61941</v>
      </c>
      <c r="L3789" s="0" t="n">
        <v>-1.5998</v>
      </c>
      <c r="M3789" s="0" t="n">
        <v>285.08694</v>
      </c>
      <c r="N3789" s="0" t="n">
        <v>269.84857</v>
      </c>
      <c r="O3789" s="0" t="n">
        <v>46.84246</v>
      </c>
      <c r="P3789" s="0" t="n">
        <v>-122.48885</v>
      </c>
      <c r="Q3789" s="0" t="n">
        <v>8263.58301</v>
      </c>
      <c r="R3789" s="0" t="n">
        <v>7762.81738</v>
      </c>
      <c r="S3789" s="0" t="n">
        <v>0</v>
      </c>
      <c r="T3789" s="0" t="n">
        <v>8257.63574</v>
      </c>
      <c r="U3789" s="0" t="n">
        <v>46.5</v>
      </c>
      <c r="V3789" s="0" t="n">
        <v>-122</v>
      </c>
      <c r="W3789" s="0" t="s">
        <v>22</v>
      </c>
      <c r="X3789" s="0" t="n">
        <f aca="false">K3789-0</f>
        <v>0.61941</v>
      </c>
      <c r="Y3789" s="0" t="n">
        <f aca="false">L3789-0</f>
        <v>-1.5998</v>
      </c>
      <c r="Z3789" s="0" t="n">
        <f aca="false">X3789-X3788</f>
        <v>0.00391999999999992</v>
      </c>
      <c r="AA3789" s="0" t="n">
        <f aca="false">Y3789-Y3788</f>
        <v>-0.0609000000000002</v>
      </c>
      <c r="AB3789" s="0" t="n">
        <f aca="false">H3789</f>
        <v>3E-005</v>
      </c>
      <c r="AC3789" s="0" t="n">
        <f aca="false">I3789</f>
        <v>-0.00083</v>
      </c>
    </row>
    <row r="3790" customFormat="false" ht="14.4" hidden="false" customHeight="false" outlineLevel="0" collapsed="false">
      <c r="A3790" s="0" t="n">
        <v>656.47534</v>
      </c>
      <c r="B3790" s="0" t="n">
        <v>376.06265</v>
      </c>
      <c r="C3790" s="0" t="n">
        <v>376.06265</v>
      </c>
      <c r="D3790" s="0" t="n">
        <v>0</v>
      </c>
      <c r="E3790" s="0" t="n">
        <v>20.26446</v>
      </c>
      <c r="F3790" s="0" t="n">
        <v>12.26446</v>
      </c>
      <c r="G3790" s="0" t="n">
        <v>0.62439</v>
      </c>
      <c r="H3790" s="0" t="n">
        <v>-0.00337</v>
      </c>
      <c r="I3790" s="0" t="n">
        <v>3E-005</v>
      </c>
      <c r="J3790" s="0" t="n">
        <v>1E-005</v>
      </c>
      <c r="K3790" s="0" t="n">
        <v>0.62692</v>
      </c>
      <c r="L3790" s="0" t="n">
        <v>-1.65811</v>
      </c>
      <c r="M3790" s="0" t="n">
        <v>285.07507</v>
      </c>
      <c r="N3790" s="0" t="n">
        <v>269.83667</v>
      </c>
      <c r="O3790" s="0" t="n">
        <v>46.84249</v>
      </c>
      <c r="P3790" s="0" t="n">
        <v>-122.48903</v>
      </c>
      <c r="Q3790" s="0" t="n">
        <v>8264.54395</v>
      </c>
      <c r="R3790" s="0" t="n">
        <v>7762.28076</v>
      </c>
      <c r="S3790" s="0" t="n">
        <v>0</v>
      </c>
      <c r="T3790" s="0" t="n">
        <v>8258.10547</v>
      </c>
      <c r="U3790" s="0" t="n">
        <v>46.5</v>
      </c>
      <c r="V3790" s="0" t="n">
        <v>-122</v>
      </c>
      <c r="W3790" s="0" t="s">
        <v>22</v>
      </c>
      <c r="X3790" s="0" t="n">
        <f aca="false">K3790-0</f>
        <v>0.62692</v>
      </c>
      <c r="Y3790" s="0" t="n">
        <f aca="false">L3790-0</f>
        <v>-1.65811</v>
      </c>
      <c r="Z3790" s="0" t="n">
        <f aca="false">X3790-X3789</f>
        <v>0.00751000000000002</v>
      </c>
      <c r="AA3790" s="0" t="n">
        <f aca="false">Y3790-Y3789</f>
        <v>-0.0583100000000001</v>
      </c>
      <c r="AB3790" s="0" t="n">
        <f aca="false">H3790</f>
        <v>-0.00337</v>
      </c>
      <c r="AC3790" s="0" t="n">
        <f aca="false">I3790</f>
        <v>3E-005</v>
      </c>
    </row>
    <row r="3791" customFormat="false" ht="14.4" hidden="false" customHeight="false" outlineLevel="0" collapsed="false">
      <c r="A3791" s="0" t="n">
        <v>656.55304</v>
      </c>
      <c r="B3791" s="0" t="n">
        <v>376.14035</v>
      </c>
      <c r="C3791" s="0" t="n">
        <v>376.14035</v>
      </c>
      <c r="D3791" s="0" t="n">
        <v>0</v>
      </c>
      <c r="E3791" s="0" t="n">
        <v>20.26448</v>
      </c>
      <c r="F3791" s="0" t="n">
        <v>12.26448</v>
      </c>
      <c r="G3791" s="0" t="n">
        <v>0.62441</v>
      </c>
      <c r="H3791" s="0" t="n">
        <v>-0.01602</v>
      </c>
      <c r="I3791" s="0" t="n">
        <v>3E-005</v>
      </c>
      <c r="J3791" s="0" t="n">
        <v>1E-005</v>
      </c>
      <c r="K3791" s="0" t="n">
        <v>0.58911</v>
      </c>
      <c r="L3791" s="0" t="n">
        <v>-1.70296</v>
      </c>
      <c r="M3791" s="0" t="n">
        <v>285.06708</v>
      </c>
      <c r="N3791" s="0" t="n">
        <v>269.82864</v>
      </c>
      <c r="O3791" s="0" t="n">
        <v>46.84252</v>
      </c>
      <c r="P3791" s="0" t="n">
        <v>-122.48917</v>
      </c>
      <c r="Q3791" s="0" t="n">
        <v>8265.34277</v>
      </c>
      <c r="R3791" s="0" t="n">
        <v>7761.86182</v>
      </c>
      <c r="S3791" s="0" t="n">
        <v>0</v>
      </c>
      <c r="T3791" s="0" t="n">
        <v>8258.52832</v>
      </c>
      <c r="U3791" s="0" t="n">
        <v>46.5</v>
      </c>
      <c r="V3791" s="0" t="n">
        <v>-122</v>
      </c>
      <c r="W3791" s="0" t="s">
        <v>22</v>
      </c>
      <c r="X3791" s="0" t="n">
        <f aca="false">K3791-0</f>
        <v>0.58911</v>
      </c>
      <c r="Y3791" s="0" t="n">
        <f aca="false">L3791-0</f>
        <v>-1.70296</v>
      </c>
      <c r="Z3791" s="0" t="n">
        <f aca="false">X3791-X3790</f>
        <v>-0.03781</v>
      </c>
      <c r="AA3791" s="0" t="n">
        <f aca="false">Y3791-Y3790</f>
        <v>-0.0448499999999998</v>
      </c>
      <c r="AB3791" s="0" t="n">
        <f aca="false">H3791</f>
        <v>-0.01602</v>
      </c>
      <c r="AC3791" s="0" t="n">
        <f aca="false">I3791</f>
        <v>3E-005</v>
      </c>
    </row>
    <row r="3792" customFormat="false" ht="14.4" hidden="false" customHeight="false" outlineLevel="0" collapsed="false">
      <c r="A3792" s="0" t="n">
        <v>656.65405</v>
      </c>
      <c r="B3792" s="0" t="n">
        <v>376.24084</v>
      </c>
      <c r="C3792" s="0" t="n">
        <v>376.24084</v>
      </c>
      <c r="D3792" s="0" t="n">
        <v>0</v>
      </c>
      <c r="E3792" s="0" t="n">
        <v>20.26451</v>
      </c>
      <c r="F3792" s="0" t="n">
        <v>12.26451</v>
      </c>
      <c r="G3792" s="0" t="n">
        <v>0.62443</v>
      </c>
      <c r="H3792" s="0" t="n">
        <v>-0.0283</v>
      </c>
      <c r="I3792" s="0" t="n">
        <v>3E-005</v>
      </c>
      <c r="J3792" s="0" t="n">
        <v>1E-005</v>
      </c>
      <c r="K3792" s="0" t="n">
        <v>0.45801</v>
      </c>
      <c r="L3792" s="0" t="n">
        <v>-1.75899</v>
      </c>
      <c r="M3792" s="0" t="n">
        <v>285.05942</v>
      </c>
      <c r="N3792" s="0" t="n">
        <v>269.82092</v>
      </c>
      <c r="O3792" s="0" t="n">
        <v>46.84255</v>
      </c>
      <c r="P3792" s="0" t="n">
        <v>-122.48936</v>
      </c>
      <c r="Q3792" s="0" t="n">
        <v>8266.38379</v>
      </c>
      <c r="R3792" s="0" t="n">
        <v>7761.32666</v>
      </c>
      <c r="S3792" s="0" t="n">
        <v>0</v>
      </c>
      <c r="T3792" s="0" t="n">
        <v>8259.12988</v>
      </c>
      <c r="U3792" s="0" t="n">
        <v>46.5</v>
      </c>
      <c r="V3792" s="0" t="n">
        <v>-122</v>
      </c>
      <c r="W3792" s="0" t="s">
        <v>22</v>
      </c>
      <c r="X3792" s="0" t="n">
        <f aca="false">K3792-0</f>
        <v>0.45801</v>
      </c>
      <c r="Y3792" s="0" t="n">
        <f aca="false">L3792-0</f>
        <v>-1.75899</v>
      </c>
      <c r="Z3792" s="0" t="n">
        <f aca="false">X3792-X3791</f>
        <v>-0.1311</v>
      </c>
      <c r="AA3792" s="0" t="n">
        <f aca="false">Y3792-Y3791</f>
        <v>-0.05603</v>
      </c>
      <c r="AB3792" s="0" t="n">
        <f aca="false">H3792</f>
        <v>-0.0283</v>
      </c>
      <c r="AC3792" s="0" t="n">
        <f aca="false">I3792</f>
        <v>3E-005</v>
      </c>
    </row>
    <row r="3793" customFormat="false" ht="14.4" hidden="false" customHeight="false" outlineLevel="0" collapsed="false">
      <c r="A3793" s="0" t="n">
        <v>656.74506</v>
      </c>
      <c r="B3793" s="0" t="n">
        <v>376.33707</v>
      </c>
      <c r="C3793" s="0" t="n">
        <v>376.33707</v>
      </c>
      <c r="D3793" s="0" t="n">
        <v>0</v>
      </c>
      <c r="E3793" s="0" t="n">
        <v>20.26454</v>
      </c>
      <c r="F3793" s="0" t="n">
        <v>12.26454</v>
      </c>
      <c r="G3793" s="0" t="n">
        <v>0.62446</v>
      </c>
      <c r="H3793" s="0" t="n">
        <v>-0.02741</v>
      </c>
      <c r="I3793" s="0" t="n">
        <v>3E-005</v>
      </c>
      <c r="J3793" s="0" t="n">
        <v>1E-005</v>
      </c>
      <c r="K3793" s="0" t="n">
        <v>0.37686</v>
      </c>
      <c r="L3793" s="0" t="n">
        <v>-1.81124</v>
      </c>
      <c r="M3793" s="0" t="n">
        <v>285.05038</v>
      </c>
      <c r="N3793" s="0" t="n">
        <v>269.81186</v>
      </c>
      <c r="O3793" s="0" t="n">
        <v>46.84259</v>
      </c>
      <c r="P3793" s="0" t="n">
        <v>-122.48953</v>
      </c>
      <c r="Q3793" s="0" t="n">
        <v>8267.35742</v>
      </c>
      <c r="R3793" s="0" t="n">
        <v>7760.7915</v>
      </c>
      <c r="S3793" s="0" t="n">
        <v>0</v>
      </c>
      <c r="T3793" s="0" t="n">
        <v>8259.75</v>
      </c>
      <c r="U3793" s="0" t="n">
        <v>46.5</v>
      </c>
      <c r="V3793" s="0" t="n">
        <v>-122</v>
      </c>
      <c r="W3793" s="0" t="s">
        <v>22</v>
      </c>
      <c r="X3793" s="0" t="n">
        <f aca="false">K3793-0</f>
        <v>0.37686</v>
      </c>
      <c r="Y3793" s="0" t="n">
        <f aca="false">L3793-0</f>
        <v>-1.81124</v>
      </c>
      <c r="Z3793" s="0" t="n">
        <f aca="false">X3793-X3792</f>
        <v>-0.08115</v>
      </c>
      <c r="AA3793" s="0" t="n">
        <f aca="false">Y3793-Y3792</f>
        <v>-0.0522500000000001</v>
      </c>
      <c r="AB3793" s="0" t="n">
        <f aca="false">H3793</f>
        <v>-0.02741</v>
      </c>
      <c r="AC3793" s="0" t="n">
        <f aca="false">I3793</f>
        <v>3E-005</v>
      </c>
    </row>
    <row r="3794" customFormat="false" ht="14.4" hidden="false" customHeight="false" outlineLevel="0" collapsed="false">
      <c r="A3794" s="0" t="n">
        <v>656.8338</v>
      </c>
      <c r="B3794" s="0" t="n">
        <v>376.42581</v>
      </c>
      <c r="C3794" s="0" t="n">
        <v>376.42581</v>
      </c>
      <c r="D3794" s="0" t="n">
        <v>0</v>
      </c>
      <c r="E3794" s="0" t="n">
        <v>20.26456</v>
      </c>
      <c r="F3794" s="0" t="n">
        <v>12.26456</v>
      </c>
      <c r="G3794" s="0" t="n">
        <v>0.62449</v>
      </c>
      <c r="H3794" s="0" t="n">
        <v>-0.0283</v>
      </c>
      <c r="I3794" s="0" t="n">
        <v>3E-005</v>
      </c>
      <c r="J3794" s="0" t="n">
        <v>1E-005</v>
      </c>
      <c r="K3794" s="0" t="n">
        <v>0.3175</v>
      </c>
      <c r="L3794" s="0" t="n">
        <v>-1.85865</v>
      </c>
      <c r="M3794" s="0" t="n">
        <v>285.04111</v>
      </c>
      <c r="N3794" s="0" t="n">
        <v>269.80255</v>
      </c>
      <c r="O3794" s="0" t="n">
        <v>46.84261</v>
      </c>
      <c r="P3794" s="0" t="n">
        <v>-122.48969</v>
      </c>
      <c r="Q3794" s="0" t="n">
        <v>8268.22656</v>
      </c>
      <c r="R3794" s="0" t="n">
        <v>7760.26855</v>
      </c>
      <c r="S3794" s="0" t="n">
        <v>0</v>
      </c>
      <c r="T3794" s="0" t="n">
        <v>8260.35742</v>
      </c>
      <c r="U3794" s="0" t="n">
        <v>46.5</v>
      </c>
      <c r="V3794" s="0" t="n">
        <v>-122</v>
      </c>
      <c r="W3794" s="0" t="s">
        <v>22</v>
      </c>
      <c r="X3794" s="0" t="n">
        <f aca="false">K3794-0</f>
        <v>0.3175</v>
      </c>
      <c r="Y3794" s="0" t="n">
        <f aca="false">L3794-0</f>
        <v>-1.85865</v>
      </c>
      <c r="Z3794" s="0" t="n">
        <f aca="false">X3794-X3793</f>
        <v>-0.05936</v>
      </c>
      <c r="AA3794" s="0" t="n">
        <f aca="false">Y3794-Y3793</f>
        <v>-0.0474099999999997</v>
      </c>
      <c r="AB3794" s="0" t="n">
        <f aca="false">H3794</f>
        <v>-0.0283</v>
      </c>
      <c r="AC3794" s="0" t="n">
        <f aca="false">I3794</f>
        <v>3E-005</v>
      </c>
    </row>
    <row r="3795" customFormat="false" ht="14.4" hidden="false" customHeight="false" outlineLevel="0" collapsed="false">
      <c r="A3795" s="0" t="n">
        <v>656.922</v>
      </c>
      <c r="B3795" s="0" t="n">
        <v>376.51398</v>
      </c>
      <c r="C3795" s="0" t="n">
        <v>376.51398</v>
      </c>
      <c r="D3795" s="0" t="n">
        <v>0</v>
      </c>
      <c r="E3795" s="0" t="n">
        <v>20.26459</v>
      </c>
      <c r="F3795" s="0" t="n">
        <v>12.26459</v>
      </c>
      <c r="G3795" s="0" t="n">
        <v>0.62451</v>
      </c>
      <c r="H3795" s="0" t="n">
        <v>-0.0283</v>
      </c>
      <c r="I3795" s="0" t="n">
        <v>3E-005</v>
      </c>
      <c r="J3795" s="0" t="n">
        <v>1E-005</v>
      </c>
      <c r="K3795" s="0" t="n">
        <v>0.27358</v>
      </c>
      <c r="L3795" s="0" t="n">
        <v>-1.90527</v>
      </c>
      <c r="M3795" s="0" t="n">
        <v>285.03091</v>
      </c>
      <c r="N3795" s="0" t="n">
        <v>269.79233</v>
      </c>
      <c r="O3795" s="0" t="n">
        <v>46.84264</v>
      </c>
      <c r="P3795" s="0" t="n">
        <v>-122.48985</v>
      </c>
      <c r="Q3795" s="0" t="n">
        <v>8269.05957</v>
      </c>
      <c r="R3795" s="0" t="n">
        <v>7759.71729</v>
      </c>
      <c r="S3795" s="0" t="n">
        <v>0</v>
      </c>
      <c r="T3795" s="0" t="n">
        <v>8260.99414</v>
      </c>
      <c r="U3795" s="0" t="n">
        <v>46.5</v>
      </c>
      <c r="V3795" s="0" t="n">
        <v>-122</v>
      </c>
      <c r="W3795" s="0" t="s">
        <v>22</v>
      </c>
      <c r="X3795" s="0" t="n">
        <f aca="false">K3795-0</f>
        <v>0.27358</v>
      </c>
      <c r="Y3795" s="0" t="n">
        <f aca="false">L3795-0</f>
        <v>-1.90527</v>
      </c>
      <c r="Z3795" s="0" t="n">
        <f aca="false">X3795-X3794</f>
        <v>-0.04392</v>
      </c>
      <c r="AA3795" s="0" t="n">
        <f aca="false">Y3795-Y3794</f>
        <v>-0.0466200000000001</v>
      </c>
      <c r="AB3795" s="0" t="n">
        <f aca="false">H3795</f>
        <v>-0.0283</v>
      </c>
      <c r="AC3795" s="0" t="n">
        <f aca="false">I3795</f>
        <v>3E-005</v>
      </c>
    </row>
    <row r="3796" customFormat="false" ht="14.4" hidden="false" customHeight="false" outlineLevel="0" collapsed="false">
      <c r="A3796" s="0" t="n">
        <v>657.01233</v>
      </c>
      <c r="B3796" s="0" t="n">
        <v>376.60431</v>
      </c>
      <c r="C3796" s="0" t="n">
        <v>376.60431</v>
      </c>
      <c r="D3796" s="0" t="n">
        <v>0</v>
      </c>
      <c r="E3796" s="0" t="n">
        <v>20.26461</v>
      </c>
      <c r="F3796" s="0" t="n">
        <v>12.26461</v>
      </c>
      <c r="G3796" s="0" t="n">
        <v>0.62454</v>
      </c>
      <c r="H3796" s="0" t="n">
        <v>-0.0283</v>
      </c>
      <c r="I3796" s="0" t="n">
        <v>3E-005</v>
      </c>
      <c r="J3796" s="0" t="n">
        <v>1E-005</v>
      </c>
      <c r="K3796" s="0" t="n">
        <v>0.23025</v>
      </c>
      <c r="L3796" s="0" t="n">
        <v>-1.95265</v>
      </c>
      <c r="M3796" s="0" t="n">
        <v>285.01993</v>
      </c>
      <c r="N3796" s="0" t="n">
        <v>269.78131</v>
      </c>
      <c r="O3796" s="0" t="n">
        <v>46.84267</v>
      </c>
      <c r="P3796" s="0" t="n">
        <v>-122.49002</v>
      </c>
      <c r="Q3796" s="0" t="n">
        <v>8269.88086</v>
      </c>
      <c r="R3796" s="0" t="n">
        <v>7759.12061</v>
      </c>
      <c r="S3796" s="0" t="n">
        <v>0</v>
      </c>
      <c r="T3796" s="0" t="n">
        <v>8261.67676</v>
      </c>
      <c r="U3796" s="0" t="n">
        <v>46.5</v>
      </c>
      <c r="V3796" s="0" t="n">
        <v>-122</v>
      </c>
      <c r="W3796" s="0" t="s">
        <v>22</v>
      </c>
      <c r="X3796" s="0" t="n">
        <f aca="false">K3796-0</f>
        <v>0.23025</v>
      </c>
      <c r="Y3796" s="0" t="n">
        <f aca="false">L3796-0</f>
        <v>-1.95265</v>
      </c>
      <c r="Z3796" s="0" t="n">
        <f aca="false">X3796-X3795</f>
        <v>-0.04333</v>
      </c>
      <c r="AA3796" s="0" t="n">
        <f aca="false">Y3796-Y3795</f>
        <v>-0.0473800000000002</v>
      </c>
      <c r="AB3796" s="0" t="n">
        <f aca="false">H3796</f>
        <v>-0.0283</v>
      </c>
      <c r="AC3796" s="0" t="n">
        <f aca="false">I3796</f>
        <v>3E-005</v>
      </c>
    </row>
    <row r="3797" customFormat="false" ht="14.4" hidden="false" customHeight="false" outlineLevel="0" collapsed="false">
      <c r="A3797" s="0" t="n">
        <v>657.10541</v>
      </c>
      <c r="B3797" s="0" t="n">
        <v>376.69742</v>
      </c>
      <c r="C3797" s="0" t="n">
        <v>376.69742</v>
      </c>
      <c r="D3797" s="0" t="n">
        <v>0</v>
      </c>
      <c r="E3797" s="0" t="n">
        <v>20.26464</v>
      </c>
      <c r="F3797" s="0" t="n">
        <v>12.26464</v>
      </c>
      <c r="G3797" s="0" t="n">
        <v>0.62456</v>
      </c>
      <c r="H3797" s="0" t="n">
        <v>-0.0283</v>
      </c>
      <c r="I3797" s="0" t="n">
        <v>3E-005</v>
      </c>
      <c r="J3797" s="0" t="n">
        <v>1E-005</v>
      </c>
      <c r="K3797" s="0" t="n">
        <v>0.18584</v>
      </c>
      <c r="L3797" s="0" t="n">
        <v>-2.00129</v>
      </c>
      <c r="M3797" s="0" t="n">
        <v>285.00812</v>
      </c>
      <c r="N3797" s="0" t="n">
        <v>269.76947</v>
      </c>
      <c r="O3797" s="0" t="n">
        <v>46.8427</v>
      </c>
      <c r="P3797" s="0" t="n">
        <v>-122.49019</v>
      </c>
      <c r="Q3797" s="0" t="n">
        <v>8270.69434</v>
      </c>
      <c r="R3797" s="0" t="n">
        <v>7758.47119</v>
      </c>
      <c r="S3797" s="0" t="n">
        <v>0</v>
      </c>
      <c r="T3797" s="0" t="n">
        <v>8262.4043</v>
      </c>
      <c r="U3797" s="0" t="n">
        <v>46.5</v>
      </c>
      <c r="V3797" s="0" t="n">
        <v>-122</v>
      </c>
      <c r="W3797" s="0" t="s">
        <v>22</v>
      </c>
      <c r="X3797" s="0" t="n">
        <f aca="false">K3797-0</f>
        <v>0.18584</v>
      </c>
      <c r="Y3797" s="0" t="n">
        <f aca="false">L3797-0</f>
        <v>-2.00129</v>
      </c>
      <c r="Z3797" s="0" t="n">
        <f aca="false">X3797-X3796</f>
        <v>-0.04441</v>
      </c>
      <c r="AA3797" s="0" t="n">
        <f aca="false">Y3797-Y3796</f>
        <v>-0.0486399999999998</v>
      </c>
      <c r="AB3797" s="0" t="n">
        <f aca="false">H3797</f>
        <v>-0.0283</v>
      </c>
      <c r="AC3797" s="0" t="n">
        <f aca="false">I3797</f>
        <v>3E-005</v>
      </c>
    </row>
    <row r="3798" customFormat="false" ht="14.4" hidden="false" customHeight="false" outlineLevel="0" collapsed="false">
      <c r="A3798" s="0" t="n">
        <v>657.19458</v>
      </c>
      <c r="B3798" s="0" t="n">
        <v>376.78656</v>
      </c>
      <c r="C3798" s="0" t="n">
        <v>376.78656</v>
      </c>
      <c r="D3798" s="0" t="n">
        <v>0</v>
      </c>
      <c r="E3798" s="0" t="n">
        <v>20.26466</v>
      </c>
      <c r="F3798" s="0" t="n">
        <v>12.26466</v>
      </c>
      <c r="G3798" s="0" t="n">
        <v>0.62459</v>
      </c>
      <c r="H3798" s="0" t="n">
        <v>-0.0283</v>
      </c>
      <c r="I3798" s="0" t="n">
        <v>3E-005</v>
      </c>
      <c r="J3798" s="0" t="n">
        <v>1E-005</v>
      </c>
      <c r="K3798" s="0" t="n">
        <v>0.14351</v>
      </c>
      <c r="L3798" s="0" t="n">
        <v>-2.04777</v>
      </c>
      <c r="M3798" s="0" t="n">
        <v>284.99637</v>
      </c>
      <c r="N3798" s="0" t="n">
        <v>269.75766</v>
      </c>
      <c r="O3798" s="0" t="n">
        <v>46.84274</v>
      </c>
      <c r="P3798" s="0" t="n">
        <v>-122.49035</v>
      </c>
      <c r="Q3798" s="0" t="n">
        <v>8271.44141</v>
      </c>
      <c r="R3798" s="0" t="n">
        <v>7757.81836</v>
      </c>
      <c r="S3798" s="0" t="n">
        <v>0</v>
      </c>
      <c r="T3798" s="0" t="n">
        <v>8263.11719</v>
      </c>
      <c r="U3798" s="0" t="n">
        <v>46.5</v>
      </c>
      <c r="V3798" s="0" t="n">
        <v>-122</v>
      </c>
      <c r="W3798" s="0" t="s">
        <v>22</v>
      </c>
      <c r="X3798" s="0" t="n">
        <f aca="false">K3798-0</f>
        <v>0.14351</v>
      </c>
      <c r="Y3798" s="0" t="n">
        <f aca="false">L3798-0</f>
        <v>-2.04777</v>
      </c>
      <c r="Z3798" s="0" t="n">
        <f aca="false">X3798-X3797</f>
        <v>-0.04233</v>
      </c>
      <c r="AA3798" s="0" t="n">
        <f aca="false">Y3798-Y3797</f>
        <v>-0.0464799999999999</v>
      </c>
      <c r="AB3798" s="0" t="n">
        <f aca="false">H3798</f>
        <v>-0.0283</v>
      </c>
      <c r="AC3798" s="0" t="n">
        <f aca="false">I3798</f>
        <v>3E-005</v>
      </c>
    </row>
    <row r="3799" customFormat="false" ht="14.4" hidden="false" customHeight="false" outlineLevel="0" collapsed="false">
      <c r="A3799" s="0" t="n">
        <v>657.28821</v>
      </c>
      <c r="B3799" s="0" t="n">
        <v>376.88019</v>
      </c>
      <c r="C3799" s="0" t="n">
        <v>376.88019</v>
      </c>
      <c r="D3799" s="0" t="n">
        <v>0</v>
      </c>
      <c r="E3799" s="0" t="n">
        <v>20.26469</v>
      </c>
      <c r="F3799" s="0" t="n">
        <v>12.26469</v>
      </c>
      <c r="G3799" s="0" t="n">
        <v>0.62461</v>
      </c>
      <c r="H3799" s="0" t="n">
        <v>-0.0283</v>
      </c>
      <c r="I3799" s="0" t="n">
        <v>3E-005</v>
      </c>
      <c r="J3799" s="0" t="n">
        <v>1E-005</v>
      </c>
      <c r="K3799" s="0" t="n">
        <v>0.0992</v>
      </c>
      <c r="L3799" s="0" t="n">
        <v>-2.09658</v>
      </c>
      <c r="M3799" s="0" t="n">
        <v>284.98361</v>
      </c>
      <c r="N3799" s="0" t="n">
        <v>269.74487</v>
      </c>
      <c r="O3799" s="0" t="n">
        <v>46.84277</v>
      </c>
      <c r="P3799" s="0" t="n">
        <v>-122.49052</v>
      </c>
      <c r="Q3799" s="0" t="n">
        <v>8272.19336</v>
      </c>
      <c r="R3799" s="0" t="n">
        <v>7757.09766</v>
      </c>
      <c r="S3799" s="0" t="n">
        <v>0</v>
      </c>
      <c r="T3799" s="0" t="n">
        <v>8263.88477</v>
      </c>
      <c r="U3799" s="0" t="n">
        <v>46.5</v>
      </c>
      <c r="V3799" s="0" t="n">
        <v>-122</v>
      </c>
      <c r="W3799" s="0" t="s">
        <v>22</v>
      </c>
      <c r="X3799" s="0" t="n">
        <f aca="false">K3799-0</f>
        <v>0.0992</v>
      </c>
      <c r="Y3799" s="0" t="n">
        <f aca="false">L3799-0</f>
        <v>-2.09658</v>
      </c>
      <c r="Z3799" s="0" t="n">
        <f aca="false">X3799-X3798</f>
        <v>-0.04431</v>
      </c>
      <c r="AA3799" s="0" t="n">
        <f aca="false">Y3799-Y3798</f>
        <v>-0.04881</v>
      </c>
      <c r="AB3799" s="0" t="n">
        <f aca="false">H3799</f>
        <v>-0.0283</v>
      </c>
      <c r="AC3799" s="0" t="n">
        <f aca="false">I3799</f>
        <v>3E-005</v>
      </c>
    </row>
    <row r="3800" customFormat="false" ht="14.4" hidden="false" customHeight="false" outlineLevel="0" collapsed="false">
      <c r="A3800" s="0" t="n">
        <v>657.37604</v>
      </c>
      <c r="B3800" s="0" t="n">
        <v>376.96799</v>
      </c>
      <c r="C3800" s="0" t="n">
        <v>376.96799</v>
      </c>
      <c r="D3800" s="0" t="n">
        <v>0</v>
      </c>
      <c r="E3800" s="0" t="n">
        <v>20.26471</v>
      </c>
      <c r="F3800" s="0" t="n">
        <v>12.26471</v>
      </c>
      <c r="G3800" s="0" t="n">
        <v>0.62464</v>
      </c>
      <c r="H3800" s="0" t="n">
        <v>-0.03195</v>
      </c>
      <c r="I3800" s="0" t="n">
        <v>3E-005</v>
      </c>
      <c r="J3800" s="0" t="n">
        <v>1E-005</v>
      </c>
      <c r="K3800" s="0" t="n">
        <v>0.04806</v>
      </c>
      <c r="L3800" s="0" t="n">
        <v>-2.1424</v>
      </c>
      <c r="M3800" s="0" t="n">
        <v>284.97168</v>
      </c>
      <c r="N3800" s="0" t="n">
        <v>269.73291</v>
      </c>
      <c r="O3800" s="0" t="n">
        <v>46.8428</v>
      </c>
      <c r="P3800" s="0" t="n">
        <v>-122.49068</v>
      </c>
      <c r="Q3800" s="0" t="n">
        <v>8272.86816</v>
      </c>
      <c r="R3800" s="0" t="n">
        <v>7756.3916</v>
      </c>
      <c r="S3800" s="0" t="n">
        <v>0</v>
      </c>
      <c r="T3800" s="0" t="n">
        <v>8264.61133</v>
      </c>
      <c r="U3800" s="0" t="n">
        <v>46.5</v>
      </c>
      <c r="V3800" s="0" t="n">
        <v>-122</v>
      </c>
      <c r="W3800" s="0" t="s">
        <v>22</v>
      </c>
      <c r="X3800" s="0" t="n">
        <f aca="false">K3800-0</f>
        <v>0.04806</v>
      </c>
      <c r="Y3800" s="0" t="n">
        <f aca="false">L3800-0</f>
        <v>-2.1424</v>
      </c>
      <c r="Z3800" s="0" t="n">
        <f aca="false">X3800-X3799</f>
        <v>-0.05114</v>
      </c>
      <c r="AA3800" s="0" t="n">
        <f aca="false">Y3800-Y3799</f>
        <v>-0.04582</v>
      </c>
      <c r="AB3800" s="0" t="n">
        <f aca="false">H3800</f>
        <v>-0.03195</v>
      </c>
      <c r="AC3800" s="0" t="n">
        <f aca="false">I3800</f>
        <v>3E-005</v>
      </c>
    </row>
    <row r="3801" customFormat="false" ht="14.4" hidden="false" customHeight="false" outlineLevel="0" collapsed="false">
      <c r="A3801" s="0" t="n">
        <v>657.46405</v>
      </c>
      <c r="B3801" s="0" t="n">
        <v>377.05603</v>
      </c>
      <c r="C3801" s="0" t="n">
        <v>377.05603</v>
      </c>
      <c r="D3801" s="0" t="n">
        <v>0</v>
      </c>
      <c r="E3801" s="0" t="n">
        <v>20.26474</v>
      </c>
      <c r="F3801" s="0" t="n">
        <v>12.26474</v>
      </c>
      <c r="G3801" s="0" t="n">
        <v>0.62466</v>
      </c>
      <c r="H3801" s="0" t="n">
        <v>-0.04582</v>
      </c>
      <c r="I3801" s="0" t="n">
        <v>3E-005</v>
      </c>
      <c r="J3801" s="0" t="n">
        <v>1E-005</v>
      </c>
      <c r="K3801" s="0" t="n">
        <v>-0.08452</v>
      </c>
      <c r="L3801" s="0" t="n">
        <v>-2.18847</v>
      </c>
      <c r="M3801" s="0" t="n">
        <v>284.9624</v>
      </c>
      <c r="N3801" s="0" t="n">
        <v>269.7236</v>
      </c>
      <c r="O3801" s="0" t="n">
        <v>46.84283</v>
      </c>
      <c r="P3801" s="0" t="n">
        <v>-122.49084</v>
      </c>
      <c r="Q3801" s="0" t="n">
        <v>8273.51465</v>
      </c>
      <c r="R3801" s="0" t="n">
        <v>7755.65332</v>
      </c>
      <c r="S3801" s="0" t="n">
        <v>0</v>
      </c>
      <c r="T3801" s="0" t="n">
        <v>8265.3418</v>
      </c>
      <c r="U3801" s="0" t="n">
        <v>46.5</v>
      </c>
      <c r="V3801" s="0" t="n">
        <v>-122</v>
      </c>
      <c r="W3801" s="0" t="s">
        <v>22</v>
      </c>
      <c r="X3801" s="0" t="n">
        <f aca="false">K3801-0</f>
        <v>-0.08452</v>
      </c>
      <c r="Y3801" s="0" t="n">
        <f aca="false">L3801-0</f>
        <v>-2.18847</v>
      </c>
      <c r="Z3801" s="0" t="n">
        <f aca="false">X3801-X3800</f>
        <v>-0.13258</v>
      </c>
      <c r="AA3801" s="0" t="n">
        <f aca="false">Y3801-Y3800</f>
        <v>-0.0460700000000003</v>
      </c>
      <c r="AB3801" s="0" t="n">
        <f aca="false">H3801</f>
        <v>-0.04582</v>
      </c>
      <c r="AC3801" s="0" t="n">
        <f aca="false">I3801</f>
        <v>3E-005</v>
      </c>
    </row>
    <row r="3802" customFormat="false" ht="14.4" hidden="false" customHeight="false" outlineLevel="0" collapsed="false">
      <c r="A3802" s="0" t="n">
        <v>657.56549</v>
      </c>
      <c r="B3802" s="0" t="n">
        <v>377.14999</v>
      </c>
      <c r="C3802" s="0" t="n">
        <v>377.14999</v>
      </c>
      <c r="D3802" s="0" t="n">
        <v>0</v>
      </c>
      <c r="E3802" s="0" t="n">
        <v>20.26476</v>
      </c>
      <c r="F3802" s="0" t="n">
        <v>12.26476</v>
      </c>
      <c r="G3802" s="0" t="n">
        <v>0.62469</v>
      </c>
      <c r="H3802" s="0" t="n">
        <v>-0.04582</v>
      </c>
      <c r="I3802" s="0" t="n">
        <v>3E-005</v>
      </c>
      <c r="J3802" s="0" t="n">
        <v>1E-005</v>
      </c>
      <c r="K3802" s="0" t="n">
        <v>-0.2117</v>
      </c>
      <c r="L3802" s="0" t="n">
        <v>-2.23764</v>
      </c>
      <c r="M3802" s="0" t="n">
        <v>284.95197</v>
      </c>
      <c r="N3802" s="0" t="n">
        <v>269.71313</v>
      </c>
      <c r="O3802" s="0" t="n">
        <v>46.84286</v>
      </c>
      <c r="P3802" s="0" t="n">
        <v>-122.49101</v>
      </c>
      <c r="Q3802" s="0" t="n">
        <v>8274.14941</v>
      </c>
      <c r="R3802" s="0" t="n">
        <v>7754.77148</v>
      </c>
      <c r="S3802" s="0" t="n">
        <v>0</v>
      </c>
      <c r="T3802" s="0" t="n">
        <v>8266.12695</v>
      </c>
      <c r="U3802" s="0" t="n">
        <v>46.5</v>
      </c>
      <c r="V3802" s="0" t="n">
        <v>-122</v>
      </c>
      <c r="W3802" s="0" t="s">
        <v>22</v>
      </c>
      <c r="X3802" s="0" t="n">
        <f aca="false">K3802-0</f>
        <v>-0.2117</v>
      </c>
      <c r="Y3802" s="0" t="n">
        <f aca="false">L3802-0</f>
        <v>-2.23764</v>
      </c>
      <c r="Z3802" s="0" t="n">
        <f aca="false">X3802-X3801</f>
        <v>-0.12718</v>
      </c>
      <c r="AA3802" s="0" t="n">
        <f aca="false">Y3802-Y3801</f>
        <v>-0.0491699999999997</v>
      </c>
      <c r="AB3802" s="0" t="n">
        <f aca="false">H3802</f>
        <v>-0.04582</v>
      </c>
      <c r="AC3802" s="0" t="n">
        <f aca="false">I3802</f>
        <v>3E-005</v>
      </c>
    </row>
    <row r="3803" customFormat="false" ht="14.4" hidden="false" customHeight="false" outlineLevel="0" collapsed="false">
      <c r="A3803" s="0" t="n">
        <v>657.65558</v>
      </c>
      <c r="B3803" s="0" t="n">
        <v>377.24847</v>
      </c>
      <c r="C3803" s="0" t="n">
        <v>377.24847</v>
      </c>
      <c r="D3803" s="0" t="n">
        <v>0</v>
      </c>
      <c r="E3803" s="0" t="n">
        <v>20.26479</v>
      </c>
      <c r="F3803" s="0" t="n">
        <v>12.26479</v>
      </c>
      <c r="G3803" s="0" t="n">
        <v>0.62471</v>
      </c>
      <c r="H3803" s="0" t="n">
        <v>-0.04582</v>
      </c>
      <c r="I3803" s="0" t="n">
        <v>3E-005</v>
      </c>
      <c r="J3803" s="0" t="n">
        <v>1E-005</v>
      </c>
      <c r="K3803" s="0" t="n">
        <v>-0.31739</v>
      </c>
      <c r="L3803" s="0" t="n">
        <v>-2.28896</v>
      </c>
      <c r="M3803" s="0" t="n">
        <v>284.94012</v>
      </c>
      <c r="N3803" s="0" t="n">
        <v>269.70123</v>
      </c>
      <c r="O3803" s="0" t="n">
        <v>46.84289</v>
      </c>
      <c r="P3803" s="0" t="n">
        <v>-122.4912</v>
      </c>
      <c r="Q3803" s="0" t="n">
        <v>8274.74316</v>
      </c>
      <c r="R3803" s="0" t="n">
        <v>7753.74121</v>
      </c>
      <c r="S3803" s="0" t="n">
        <v>0</v>
      </c>
      <c r="T3803" s="0" t="n">
        <v>8266.94629</v>
      </c>
      <c r="U3803" s="0" t="n">
        <v>46.5</v>
      </c>
      <c r="V3803" s="0" t="n">
        <v>-122</v>
      </c>
      <c r="W3803" s="0" t="s">
        <v>22</v>
      </c>
      <c r="X3803" s="0" t="n">
        <f aca="false">K3803-0</f>
        <v>-0.31739</v>
      </c>
      <c r="Y3803" s="0" t="n">
        <f aca="false">L3803-0</f>
        <v>-2.28896</v>
      </c>
      <c r="Z3803" s="0" t="n">
        <f aca="false">X3803-X3802</f>
        <v>-0.10569</v>
      </c>
      <c r="AA3803" s="0" t="n">
        <f aca="false">Y3803-Y3802</f>
        <v>-0.05132</v>
      </c>
      <c r="AB3803" s="0" t="n">
        <f aca="false">H3803</f>
        <v>-0.04582</v>
      </c>
      <c r="AC3803" s="0" t="n">
        <f aca="false">I3803</f>
        <v>3E-005</v>
      </c>
    </row>
    <row r="3804" customFormat="false" ht="14.4" hidden="false" customHeight="false" outlineLevel="0" collapsed="false">
      <c r="A3804" s="0" t="n">
        <v>657.75153</v>
      </c>
      <c r="B3804" s="0" t="n">
        <v>377.34396</v>
      </c>
      <c r="C3804" s="0" t="n">
        <v>377.34396</v>
      </c>
      <c r="D3804" s="0" t="n">
        <v>0</v>
      </c>
      <c r="E3804" s="0" t="n">
        <v>20.26482</v>
      </c>
      <c r="F3804" s="0" t="n">
        <v>12.26482</v>
      </c>
      <c r="G3804" s="0" t="n">
        <v>0.62474</v>
      </c>
      <c r="H3804" s="0" t="n">
        <v>-0.04582</v>
      </c>
      <c r="I3804" s="0" t="n">
        <v>3E-005</v>
      </c>
      <c r="J3804" s="0" t="n">
        <v>1E-005</v>
      </c>
      <c r="K3804" s="0" t="n">
        <v>-0.41184</v>
      </c>
      <c r="L3804" s="0" t="n">
        <v>-2.33868</v>
      </c>
      <c r="M3804" s="0" t="n">
        <v>284.92798</v>
      </c>
      <c r="N3804" s="0" t="n">
        <v>269.68906</v>
      </c>
      <c r="O3804" s="0" t="n">
        <v>46.84292</v>
      </c>
      <c r="P3804" s="0" t="n">
        <v>-122.49137</v>
      </c>
      <c r="Q3804" s="0" t="n">
        <v>8275.24609</v>
      </c>
      <c r="R3804" s="0" t="n">
        <v>7752.66943</v>
      </c>
      <c r="S3804" s="0" t="n">
        <v>0</v>
      </c>
      <c r="T3804" s="0" t="n">
        <v>8267.72949</v>
      </c>
      <c r="U3804" s="0" t="n">
        <v>46.5</v>
      </c>
      <c r="V3804" s="0" t="n">
        <v>-122</v>
      </c>
      <c r="W3804" s="0" t="s">
        <v>22</v>
      </c>
      <c r="X3804" s="0" t="n">
        <f aca="false">K3804-0</f>
        <v>-0.41184</v>
      </c>
      <c r="Y3804" s="0" t="n">
        <f aca="false">L3804-0</f>
        <v>-2.33868</v>
      </c>
      <c r="Z3804" s="0" t="n">
        <f aca="false">X3804-X3803</f>
        <v>-0.09445</v>
      </c>
      <c r="AA3804" s="0" t="n">
        <f aca="false">Y3804-Y3803</f>
        <v>-0.0497200000000002</v>
      </c>
      <c r="AB3804" s="0" t="n">
        <f aca="false">H3804</f>
        <v>-0.04582</v>
      </c>
      <c r="AC3804" s="0" t="n">
        <f aca="false">I3804</f>
        <v>3E-005</v>
      </c>
    </row>
    <row r="3805" customFormat="false" ht="14.4" hidden="false" customHeight="false" outlineLevel="0" collapsed="false">
      <c r="A3805" s="0" t="n">
        <v>657.83307</v>
      </c>
      <c r="B3805" s="0" t="n">
        <v>377.42548</v>
      </c>
      <c r="C3805" s="0" t="n">
        <v>377.42548</v>
      </c>
      <c r="D3805" s="0" t="n">
        <v>0</v>
      </c>
      <c r="E3805" s="0" t="n">
        <v>20.26484</v>
      </c>
      <c r="F3805" s="0" t="n">
        <v>12.26484</v>
      </c>
      <c r="G3805" s="0" t="n">
        <v>0.62476</v>
      </c>
      <c r="H3805" s="0" t="n">
        <v>-0.04582</v>
      </c>
      <c r="I3805" s="0" t="n">
        <v>3E-005</v>
      </c>
      <c r="J3805" s="0" t="n">
        <v>1E-005</v>
      </c>
      <c r="K3805" s="0" t="n">
        <v>-0.49061</v>
      </c>
      <c r="L3805" s="0" t="n">
        <v>-2.38115</v>
      </c>
      <c r="M3805" s="0" t="n">
        <v>284.91724</v>
      </c>
      <c r="N3805" s="0" t="n">
        <v>269.67828</v>
      </c>
      <c r="O3805" s="0" t="n">
        <v>46.84295</v>
      </c>
      <c r="P3805" s="0" t="n">
        <v>-122.49152</v>
      </c>
      <c r="Q3805" s="0" t="n">
        <v>8275.62012</v>
      </c>
      <c r="R3805" s="0" t="n">
        <v>7751.69873</v>
      </c>
      <c r="S3805" s="0" t="n">
        <v>0</v>
      </c>
      <c r="T3805" s="0" t="n">
        <v>8268.38184</v>
      </c>
      <c r="U3805" s="0" t="n">
        <v>46.5</v>
      </c>
      <c r="V3805" s="0" t="n">
        <v>-122</v>
      </c>
      <c r="W3805" s="0" t="s">
        <v>22</v>
      </c>
      <c r="X3805" s="0" t="n">
        <f aca="false">K3805-0</f>
        <v>-0.49061</v>
      </c>
      <c r="Y3805" s="0" t="n">
        <f aca="false">L3805-0</f>
        <v>-2.38115</v>
      </c>
      <c r="Z3805" s="0" t="n">
        <f aca="false">X3805-X3804</f>
        <v>-0.07877</v>
      </c>
      <c r="AA3805" s="0" t="n">
        <f aca="false">Y3805-Y3804</f>
        <v>-0.0424699999999998</v>
      </c>
      <c r="AB3805" s="0" t="n">
        <f aca="false">H3805</f>
        <v>-0.04582</v>
      </c>
      <c r="AC3805" s="0" t="n">
        <f aca="false">I3805</f>
        <v>3E-005</v>
      </c>
    </row>
    <row r="3806" customFormat="false" ht="14.4" hidden="false" customHeight="false" outlineLevel="0" collapsed="false">
      <c r="A3806" s="0" t="n">
        <v>657.96057</v>
      </c>
      <c r="B3806" s="0" t="n">
        <v>377.55298</v>
      </c>
      <c r="C3806" s="0" t="n">
        <v>377.55298</v>
      </c>
      <c r="D3806" s="0" t="n">
        <v>0</v>
      </c>
      <c r="E3806" s="0" t="n">
        <v>20.26488</v>
      </c>
      <c r="F3806" s="0" t="n">
        <v>12.26488</v>
      </c>
      <c r="G3806" s="0" t="n">
        <v>0.6248</v>
      </c>
      <c r="H3806" s="0" t="n">
        <v>-0.04374</v>
      </c>
      <c r="I3806" s="0" t="n">
        <v>3E-005</v>
      </c>
      <c r="J3806" s="0" t="n">
        <v>1E-005</v>
      </c>
      <c r="K3806" s="0" t="n">
        <v>-0.60665</v>
      </c>
      <c r="L3806" s="0" t="n">
        <v>-2.44766</v>
      </c>
      <c r="M3806" s="0" t="n">
        <v>284.89966</v>
      </c>
      <c r="N3806" s="0" t="n">
        <v>269.66064</v>
      </c>
      <c r="O3806" s="0" t="n">
        <v>46.84299</v>
      </c>
      <c r="P3806" s="0" t="n">
        <v>-122.49175</v>
      </c>
      <c r="Q3806" s="0" t="n">
        <v>8276.09961</v>
      </c>
      <c r="R3806" s="0" t="n">
        <v>7750.07275</v>
      </c>
      <c r="S3806" s="0" t="n">
        <v>0</v>
      </c>
      <c r="T3806" s="0" t="n">
        <v>8269.37207</v>
      </c>
      <c r="U3806" s="0" t="n">
        <v>46.5</v>
      </c>
      <c r="V3806" s="0" t="n">
        <v>-122</v>
      </c>
      <c r="W3806" s="0" t="s">
        <v>22</v>
      </c>
      <c r="X3806" s="0" t="n">
        <f aca="false">K3806-0</f>
        <v>-0.60665</v>
      </c>
      <c r="Y3806" s="0" t="n">
        <f aca="false">L3806-0</f>
        <v>-2.44766</v>
      </c>
      <c r="Z3806" s="0" t="n">
        <f aca="false">X3806-X3805</f>
        <v>-0.11604</v>
      </c>
      <c r="AA3806" s="0" t="n">
        <f aca="false">Y3806-Y3805</f>
        <v>-0.0665100000000001</v>
      </c>
      <c r="AB3806" s="0" t="n">
        <f aca="false">H3806</f>
        <v>-0.04374</v>
      </c>
      <c r="AC3806" s="0" t="n">
        <f aca="false">I3806</f>
        <v>3E-005</v>
      </c>
    </row>
    <row r="3807" customFormat="false" ht="14.4" hidden="false" customHeight="false" outlineLevel="0" collapsed="false">
      <c r="A3807" s="0" t="n">
        <v>658.04822</v>
      </c>
      <c r="B3807" s="0" t="n">
        <v>377.64069</v>
      </c>
      <c r="C3807" s="0" t="n">
        <v>377.64069</v>
      </c>
      <c r="D3807" s="0" t="n">
        <v>0</v>
      </c>
      <c r="E3807" s="0" t="n">
        <v>20.2649</v>
      </c>
      <c r="F3807" s="0" t="n">
        <v>12.2649</v>
      </c>
      <c r="G3807" s="0" t="n">
        <v>0.62482</v>
      </c>
      <c r="H3807" s="0" t="n">
        <v>-0.02065</v>
      </c>
      <c r="I3807" s="0" t="n">
        <v>3E-005</v>
      </c>
      <c r="J3807" s="0" t="n">
        <v>1E-005</v>
      </c>
      <c r="K3807" s="0" t="n">
        <v>-0.56092</v>
      </c>
      <c r="L3807" s="0" t="n">
        <v>-2.49346</v>
      </c>
      <c r="M3807" s="0" t="n">
        <v>284.88174</v>
      </c>
      <c r="N3807" s="0" t="n">
        <v>269.6427</v>
      </c>
      <c r="O3807" s="0" t="n">
        <v>46.84302</v>
      </c>
      <c r="P3807" s="0" t="n">
        <v>-122.49191</v>
      </c>
      <c r="Q3807" s="0" t="n">
        <v>8276.35449</v>
      </c>
      <c r="R3807" s="0" t="n">
        <v>7748.87939</v>
      </c>
      <c r="S3807" s="0" t="n">
        <v>0</v>
      </c>
      <c r="T3807" s="0" t="n">
        <v>8270.02637</v>
      </c>
      <c r="U3807" s="0" t="n">
        <v>46.5</v>
      </c>
      <c r="V3807" s="0" t="n">
        <v>-122</v>
      </c>
      <c r="W3807" s="0" t="s">
        <v>22</v>
      </c>
      <c r="X3807" s="0" t="n">
        <f aca="false">K3807-0</f>
        <v>-0.56092</v>
      </c>
      <c r="Y3807" s="0" t="n">
        <f aca="false">L3807-0</f>
        <v>-2.49346</v>
      </c>
      <c r="Z3807" s="0" t="n">
        <f aca="false">X3807-X3806</f>
        <v>0.0457299999999999</v>
      </c>
      <c r="AA3807" s="0" t="n">
        <f aca="false">Y3807-Y3806</f>
        <v>-0.0457999999999998</v>
      </c>
      <c r="AB3807" s="0" t="n">
        <f aca="false">H3807</f>
        <v>-0.02065</v>
      </c>
      <c r="AC3807" s="0" t="n">
        <f aca="false">I3807</f>
        <v>3E-005</v>
      </c>
    </row>
    <row r="3808" customFormat="false" ht="14.4" hidden="false" customHeight="false" outlineLevel="0" collapsed="false">
      <c r="A3808" s="0" t="n">
        <v>658.16968</v>
      </c>
      <c r="B3808" s="0" t="n">
        <v>377.76215</v>
      </c>
      <c r="C3808" s="0" t="n">
        <v>377.76215</v>
      </c>
      <c r="D3808" s="0" t="n">
        <v>0</v>
      </c>
      <c r="E3808" s="0" t="n">
        <v>20.26493</v>
      </c>
      <c r="F3808" s="0" t="n">
        <v>12.26493</v>
      </c>
      <c r="G3808" s="0" t="n">
        <v>0.62486</v>
      </c>
      <c r="H3808" s="0" t="n">
        <v>-0.01676</v>
      </c>
      <c r="I3808" s="0" t="n">
        <v>3E-005</v>
      </c>
      <c r="J3808" s="0" t="n">
        <v>1E-005</v>
      </c>
      <c r="K3808" s="0" t="n">
        <v>-0.49672</v>
      </c>
      <c r="L3808" s="0" t="n">
        <v>-2.55743</v>
      </c>
      <c r="M3808" s="0" t="n">
        <v>284.85623</v>
      </c>
      <c r="N3808" s="0" t="n">
        <v>269.61716</v>
      </c>
      <c r="O3808" s="0" t="n">
        <v>46.84306</v>
      </c>
      <c r="P3808" s="0" t="n">
        <v>-122.49213</v>
      </c>
      <c r="Q3808" s="0" t="n">
        <v>8276.6543</v>
      </c>
      <c r="R3808" s="0" t="n">
        <v>7747.17139</v>
      </c>
      <c r="S3808" s="0" t="n">
        <v>0</v>
      </c>
      <c r="T3808" s="0" t="n">
        <v>8270.88672</v>
      </c>
      <c r="U3808" s="0" t="n">
        <v>46.5</v>
      </c>
      <c r="V3808" s="0" t="n">
        <v>-122</v>
      </c>
      <c r="W3808" s="0" t="s">
        <v>22</v>
      </c>
      <c r="X3808" s="0" t="n">
        <f aca="false">K3808-0</f>
        <v>-0.49672</v>
      </c>
      <c r="Y3808" s="0" t="n">
        <f aca="false">L3808-0</f>
        <v>-2.55743</v>
      </c>
      <c r="Z3808" s="0" t="n">
        <f aca="false">X3808-X3807</f>
        <v>0.0642</v>
      </c>
      <c r="AA3808" s="0" t="n">
        <f aca="false">Y3808-Y3807</f>
        <v>-0.0639700000000003</v>
      </c>
      <c r="AB3808" s="0" t="n">
        <f aca="false">H3808</f>
        <v>-0.01676</v>
      </c>
      <c r="AC3808" s="0" t="n">
        <f aca="false">I3808</f>
        <v>3E-005</v>
      </c>
    </row>
    <row r="3809" customFormat="false" ht="14.4" hidden="false" customHeight="false" outlineLevel="0" collapsed="false">
      <c r="A3809" s="0" t="n">
        <v>658.27722</v>
      </c>
      <c r="B3809" s="0" t="n">
        <v>377.86966</v>
      </c>
      <c r="C3809" s="0" t="n">
        <v>377.86966</v>
      </c>
      <c r="D3809" s="0" t="n">
        <v>0</v>
      </c>
      <c r="E3809" s="0" t="n">
        <v>20.26496</v>
      </c>
      <c r="F3809" s="0" t="n">
        <v>12.26496</v>
      </c>
      <c r="G3809" s="0" t="n">
        <v>0.62489</v>
      </c>
      <c r="H3809" s="0" t="n">
        <v>-0.01676</v>
      </c>
      <c r="I3809" s="0" t="n">
        <v>3E-005</v>
      </c>
      <c r="J3809" s="0" t="n">
        <v>1E-005</v>
      </c>
      <c r="K3809" s="0" t="n">
        <v>-0.4908</v>
      </c>
      <c r="L3809" s="0" t="n">
        <v>-2.61422</v>
      </c>
      <c r="M3809" s="0" t="n">
        <v>284.83575</v>
      </c>
      <c r="N3809" s="0" t="n">
        <v>269.59662</v>
      </c>
      <c r="O3809" s="0" t="n">
        <v>46.8431</v>
      </c>
      <c r="P3809" s="0" t="n">
        <v>-122.49233</v>
      </c>
      <c r="Q3809" s="0" t="n">
        <v>8276.89941</v>
      </c>
      <c r="R3809" s="0" t="n">
        <v>7745.6377</v>
      </c>
      <c r="S3809" s="0" t="n">
        <v>0</v>
      </c>
      <c r="T3809" s="0" t="n">
        <v>8271.59668</v>
      </c>
      <c r="U3809" s="0" t="n">
        <v>46.5</v>
      </c>
      <c r="V3809" s="0" t="n">
        <v>-122</v>
      </c>
      <c r="W3809" s="0" t="s">
        <v>22</v>
      </c>
      <c r="X3809" s="0" t="n">
        <f aca="false">K3809-0</f>
        <v>-0.4908</v>
      </c>
      <c r="Y3809" s="0" t="n">
        <f aca="false">L3809-0</f>
        <v>-2.61422</v>
      </c>
      <c r="Z3809" s="0" t="n">
        <f aca="false">X3809-X3808</f>
        <v>0.00592000000000004</v>
      </c>
      <c r="AA3809" s="0" t="n">
        <f aca="false">Y3809-Y3808</f>
        <v>-0.0567899999999999</v>
      </c>
      <c r="AB3809" s="0" t="n">
        <f aca="false">H3809</f>
        <v>-0.01676</v>
      </c>
      <c r="AC3809" s="0" t="n">
        <f aca="false">I3809</f>
        <v>3E-005</v>
      </c>
    </row>
    <row r="3810" customFormat="false" ht="14.4" hidden="false" customHeight="false" outlineLevel="0" collapsed="false">
      <c r="A3810" s="0" t="n">
        <v>658.36688</v>
      </c>
      <c r="B3810" s="0" t="n">
        <v>377.95932</v>
      </c>
      <c r="C3810" s="0" t="n">
        <v>377.95932</v>
      </c>
      <c r="D3810" s="0" t="n">
        <v>0</v>
      </c>
      <c r="E3810" s="0" t="n">
        <v>20.26499</v>
      </c>
      <c r="F3810" s="0" t="n">
        <v>12.26499</v>
      </c>
      <c r="G3810" s="0" t="n">
        <v>0.62491</v>
      </c>
      <c r="H3810" s="0" t="n">
        <v>-0.01676</v>
      </c>
      <c r="I3810" s="0" t="n">
        <v>3E-005</v>
      </c>
      <c r="J3810" s="0" t="n">
        <v>1E-005</v>
      </c>
      <c r="K3810" s="0" t="n">
        <v>-0.49948</v>
      </c>
      <c r="L3810" s="0" t="n">
        <v>-2.6616</v>
      </c>
      <c r="M3810" s="0" t="n">
        <v>284.81894</v>
      </c>
      <c r="N3810" s="0" t="n">
        <v>269.57977</v>
      </c>
      <c r="O3810" s="0" t="n">
        <v>46.84313</v>
      </c>
      <c r="P3810" s="0" t="n">
        <v>-122.4925</v>
      </c>
      <c r="Q3810" s="0" t="n">
        <v>8277.09375</v>
      </c>
      <c r="R3810" s="0" t="n">
        <v>7744.34814</v>
      </c>
      <c r="S3810" s="0" t="n">
        <v>0</v>
      </c>
      <c r="T3810" s="0" t="n">
        <v>8272.15918</v>
      </c>
      <c r="U3810" s="0" t="n">
        <v>46.5</v>
      </c>
      <c r="V3810" s="0" t="n">
        <v>-122</v>
      </c>
      <c r="W3810" s="0" t="s">
        <v>22</v>
      </c>
      <c r="X3810" s="0" t="n">
        <f aca="false">K3810-0</f>
        <v>-0.49948</v>
      </c>
      <c r="Y3810" s="0" t="n">
        <f aca="false">L3810-0</f>
        <v>-2.6616</v>
      </c>
      <c r="Z3810" s="0" t="n">
        <f aca="false">X3810-X3809</f>
        <v>-0.00868000000000002</v>
      </c>
      <c r="AA3810" s="0" t="n">
        <f aca="false">Y3810-Y3809</f>
        <v>-0.04738</v>
      </c>
      <c r="AB3810" s="0" t="n">
        <f aca="false">H3810</f>
        <v>-0.01676</v>
      </c>
      <c r="AC3810" s="0" t="n">
        <f aca="false">I3810</f>
        <v>3E-005</v>
      </c>
    </row>
    <row r="3811" customFormat="false" ht="14.4" hidden="false" customHeight="false" outlineLevel="0" collapsed="false">
      <c r="A3811" s="0" t="n">
        <v>658.47101</v>
      </c>
      <c r="B3811" s="0" t="n">
        <v>378.06342</v>
      </c>
      <c r="C3811" s="0" t="n">
        <v>378.06342</v>
      </c>
      <c r="D3811" s="0" t="n">
        <v>0</v>
      </c>
      <c r="E3811" s="0" t="n">
        <v>20.26502</v>
      </c>
      <c r="F3811" s="0" t="n">
        <v>12.26502</v>
      </c>
      <c r="G3811" s="0" t="n">
        <v>0.62494</v>
      </c>
      <c r="H3811" s="0" t="n">
        <v>-0.01602</v>
      </c>
      <c r="I3811" s="0" t="n">
        <v>3E-005</v>
      </c>
      <c r="J3811" s="0" t="n">
        <v>1E-005</v>
      </c>
      <c r="K3811" s="0" t="n">
        <v>-0.50841</v>
      </c>
      <c r="L3811" s="0" t="n">
        <v>-2.71666</v>
      </c>
      <c r="M3811" s="0" t="n">
        <v>284.79895</v>
      </c>
      <c r="N3811" s="0" t="n">
        <v>269.55975</v>
      </c>
      <c r="O3811" s="0" t="n">
        <v>46.84316</v>
      </c>
      <c r="P3811" s="0" t="n">
        <v>-122.49269</v>
      </c>
      <c r="Q3811" s="0" t="n">
        <v>8277.30859</v>
      </c>
      <c r="R3811" s="0" t="n">
        <v>7742.83984</v>
      </c>
      <c r="S3811" s="0" t="n">
        <v>0</v>
      </c>
      <c r="T3811" s="0" t="n">
        <v>8272.76367</v>
      </c>
      <c r="U3811" s="0" t="n">
        <v>46.5</v>
      </c>
      <c r="V3811" s="0" t="n">
        <v>-122</v>
      </c>
      <c r="W3811" s="0" t="s">
        <v>22</v>
      </c>
      <c r="X3811" s="0" t="n">
        <f aca="false">K3811-0</f>
        <v>-0.50841</v>
      </c>
      <c r="Y3811" s="0" t="n">
        <f aca="false">L3811-0</f>
        <v>-2.71666</v>
      </c>
      <c r="Z3811" s="0" t="n">
        <f aca="false">X3811-X3810</f>
        <v>-0.00892999999999999</v>
      </c>
      <c r="AA3811" s="0" t="n">
        <f aca="false">Y3811-Y3810</f>
        <v>-0.0550600000000001</v>
      </c>
      <c r="AB3811" s="0" t="n">
        <f aca="false">H3811</f>
        <v>-0.01602</v>
      </c>
      <c r="AC3811" s="0" t="n">
        <f aca="false">I3811</f>
        <v>3E-005</v>
      </c>
    </row>
    <row r="3812" customFormat="false" ht="14.4" hidden="false" customHeight="false" outlineLevel="0" collapsed="false">
      <c r="A3812" s="0" t="n">
        <v>658.5741</v>
      </c>
      <c r="B3812" s="0" t="n">
        <v>378.16653</v>
      </c>
      <c r="C3812" s="0" t="n">
        <v>378.16653</v>
      </c>
      <c r="D3812" s="0" t="n">
        <v>0</v>
      </c>
      <c r="E3812" s="0" t="n">
        <v>20.26505</v>
      </c>
      <c r="F3812" s="0" t="n">
        <v>12.26505</v>
      </c>
      <c r="G3812" s="0" t="n">
        <v>0.62497</v>
      </c>
      <c r="H3812" s="0" t="n">
        <v>-0.01676</v>
      </c>
      <c r="I3812" s="0" t="n">
        <v>3E-005</v>
      </c>
      <c r="J3812" s="0" t="n">
        <v>1E-005</v>
      </c>
      <c r="K3812" s="0" t="n">
        <v>-0.5215</v>
      </c>
      <c r="L3812" s="0" t="n">
        <v>-2.77128</v>
      </c>
      <c r="M3812" s="0" t="n">
        <v>284.77899</v>
      </c>
      <c r="N3812" s="0" t="n">
        <v>269.53973</v>
      </c>
      <c r="O3812" s="0" t="n">
        <v>46.8432</v>
      </c>
      <c r="P3812" s="0" t="n">
        <v>-122.49288</v>
      </c>
      <c r="Q3812" s="0" t="n">
        <v>8277.51172</v>
      </c>
      <c r="R3812" s="0" t="n">
        <v>7741.33496</v>
      </c>
      <c r="S3812" s="0" t="n">
        <v>0</v>
      </c>
      <c r="T3812" s="0" t="n">
        <v>8273.32031</v>
      </c>
      <c r="U3812" s="0" t="n">
        <v>46.5</v>
      </c>
      <c r="V3812" s="0" t="n">
        <v>-122</v>
      </c>
      <c r="W3812" s="0" t="s">
        <v>22</v>
      </c>
      <c r="X3812" s="0" t="n">
        <f aca="false">K3812-0</f>
        <v>-0.5215</v>
      </c>
      <c r="Y3812" s="0" t="n">
        <f aca="false">L3812-0</f>
        <v>-2.77128</v>
      </c>
      <c r="Z3812" s="0" t="n">
        <f aca="false">X3812-X3811</f>
        <v>-0.01309</v>
      </c>
      <c r="AA3812" s="0" t="n">
        <f aca="false">Y3812-Y3811</f>
        <v>-0.0546199999999999</v>
      </c>
      <c r="AB3812" s="0" t="n">
        <f aca="false">H3812</f>
        <v>-0.01676</v>
      </c>
      <c r="AC3812" s="0" t="n">
        <f aca="false">I3812</f>
        <v>3E-005</v>
      </c>
    </row>
    <row r="3813" customFormat="false" ht="14.4" hidden="false" customHeight="false" outlineLevel="0" collapsed="false">
      <c r="A3813" s="0" t="n">
        <v>658.65631</v>
      </c>
      <c r="B3813" s="0" t="n">
        <v>378.24875</v>
      </c>
      <c r="C3813" s="0" t="n">
        <v>378.24875</v>
      </c>
      <c r="D3813" s="0" t="n">
        <v>0</v>
      </c>
      <c r="E3813" s="0" t="n">
        <v>20.26507</v>
      </c>
      <c r="F3813" s="0" t="n">
        <v>12.26507</v>
      </c>
      <c r="G3813" s="0" t="n">
        <v>0.62499</v>
      </c>
      <c r="H3813" s="0" t="n">
        <v>-0.01676</v>
      </c>
      <c r="I3813" s="0" t="n">
        <v>3E-005</v>
      </c>
      <c r="J3813" s="0" t="n">
        <v>1E-005</v>
      </c>
      <c r="K3813" s="0" t="n">
        <v>-0.53194</v>
      </c>
      <c r="L3813" s="0" t="n">
        <v>-2.81482</v>
      </c>
      <c r="M3813" s="0" t="n">
        <v>284.76282</v>
      </c>
      <c r="N3813" s="0" t="n">
        <v>269.52353</v>
      </c>
      <c r="O3813" s="0" t="n">
        <v>46.84322</v>
      </c>
      <c r="P3813" s="0" t="n">
        <v>-122.49303</v>
      </c>
      <c r="Q3813" s="0" t="n">
        <v>8277.66699</v>
      </c>
      <c r="R3813" s="0" t="n">
        <v>7740.12695</v>
      </c>
      <c r="S3813" s="0" t="n">
        <v>0</v>
      </c>
      <c r="T3813" s="0" t="n">
        <v>8273.7373</v>
      </c>
      <c r="U3813" s="0" t="n">
        <v>46.5</v>
      </c>
      <c r="V3813" s="0" t="n">
        <v>-122</v>
      </c>
      <c r="W3813" s="0" t="s">
        <v>22</v>
      </c>
      <c r="X3813" s="0" t="n">
        <f aca="false">K3813-0</f>
        <v>-0.53194</v>
      </c>
      <c r="Y3813" s="0" t="n">
        <f aca="false">L3813-0</f>
        <v>-2.81482</v>
      </c>
      <c r="Z3813" s="0" t="n">
        <f aca="false">X3813-X3812</f>
        <v>-0.01044</v>
      </c>
      <c r="AA3813" s="0" t="n">
        <f aca="false">Y3813-Y3812</f>
        <v>-0.0435400000000001</v>
      </c>
      <c r="AB3813" s="0" t="n">
        <f aca="false">H3813</f>
        <v>-0.01676</v>
      </c>
      <c r="AC3813" s="0" t="n">
        <f aca="false">I3813</f>
        <v>3E-005</v>
      </c>
    </row>
    <row r="3814" customFormat="false" ht="14.4" hidden="false" customHeight="false" outlineLevel="0" collapsed="false">
      <c r="A3814" s="0" t="n">
        <v>658.75287</v>
      </c>
      <c r="B3814" s="0" t="n">
        <v>378.3439</v>
      </c>
      <c r="C3814" s="0" t="n">
        <v>378.3439</v>
      </c>
      <c r="D3814" s="0" t="n">
        <v>0</v>
      </c>
      <c r="E3814" s="0" t="n">
        <v>20.26509</v>
      </c>
      <c r="F3814" s="0" t="n">
        <v>12.2651</v>
      </c>
      <c r="G3814" s="0" t="n">
        <v>0.62502</v>
      </c>
      <c r="H3814" s="0" t="n">
        <v>-0.01602</v>
      </c>
      <c r="I3814" s="0" t="n">
        <v>3E-005</v>
      </c>
      <c r="J3814" s="0" t="n">
        <v>1E-005</v>
      </c>
      <c r="K3814" s="0" t="n">
        <v>-0.54062</v>
      </c>
      <c r="L3814" s="0" t="n">
        <v>-2.86525</v>
      </c>
      <c r="M3814" s="0" t="n">
        <v>284.74368</v>
      </c>
      <c r="N3814" s="0" t="n">
        <v>269.50436</v>
      </c>
      <c r="O3814" s="0" t="n">
        <v>46.84325</v>
      </c>
      <c r="P3814" s="0" t="n">
        <v>-122.4932</v>
      </c>
      <c r="Q3814" s="0" t="n">
        <v>8277.83887</v>
      </c>
      <c r="R3814" s="0" t="n">
        <v>7738.71973</v>
      </c>
      <c r="S3814" s="0" t="n">
        <v>0</v>
      </c>
      <c r="T3814" s="0" t="n">
        <v>8274.19141</v>
      </c>
      <c r="U3814" s="0" t="n">
        <v>46.5</v>
      </c>
      <c r="V3814" s="0" t="n">
        <v>-122</v>
      </c>
      <c r="W3814" s="0" t="s">
        <v>22</v>
      </c>
      <c r="X3814" s="0" t="n">
        <f aca="false">K3814-0</f>
        <v>-0.54062</v>
      </c>
      <c r="Y3814" s="0" t="n">
        <f aca="false">L3814-0</f>
        <v>-2.86525</v>
      </c>
      <c r="Z3814" s="0" t="n">
        <f aca="false">X3814-X3813</f>
        <v>-0.00867999999999991</v>
      </c>
      <c r="AA3814" s="0" t="n">
        <f aca="false">Y3814-Y3813</f>
        <v>-0.05043</v>
      </c>
      <c r="AB3814" s="0" t="n">
        <f aca="false">H3814</f>
        <v>-0.01602</v>
      </c>
      <c r="AC3814" s="0" t="n">
        <f aca="false">I3814</f>
        <v>3E-005</v>
      </c>
    </row>
    <row r="3815" customFormat="false" ht="14.4" hidden="false" customHeight="false" outlineLevel="0" collapsed="false">
      <c r="A3815" s="0" t="n">
        <v>658.84552</v>
      </c>
      <c r="B3815" s="0" t="n">
        <v>378.43655</v>
      </c>
      <c r="C3815" s="0" t="n">
        <v>378.43655</v>
      </c>
      <c r="D3815" s="0" t="n">
        <v>0</v>
      </c>
      <c r="E3815" s="0" t="n">
        <v>20.26512</v>
      </c>
      <c r="F3815" s="0" t="n">
        <v>12.26512</v>
      </c>
      <c r="G3815" s="0" t="n">
        <v>0.62504</v>
      </c>
      <c r="H3815" s="0" t="n">
        <v>-0.01676</v>
      </c>
      <c r="I3815" s="0" t="n">
        <v>3E-005</v>
      </c>
      <c r="J3815" s="0" t="n">
        <v>1E-005</v>
      </c>
      <c r="K3815" s="0" t="n">
        <v>-0.55187</v>
      </c>
      <c r="L3815" s="0" t="n">
        <v>-2.91436</v>
      </c>
      <c r="M3815" s="0" t="n">
        <v>284.72491</v>
      </c>
      <c r="N3815" s="0" t="n">
        <v>269.48557</v>
      </c>
      <c r="O3815" s="0" t="n">
        <v>46.84329</v>
      </c>
      <c r="P3815" s="0" t="n">
        <v>-122.49338</v>
      </c>
      <c r="Q3815" s="0" t="n">
        <v>8277.99805</v>
      </c>
      <c r="R3815" s="0" t="n">
        <v>7737.3418</v>
      </c>
      <c r="S3815" s="0" t="n">
        <v>0</v>
      </c>
      <c r="T3815" s="0" t="n">
        <v>8274.60254</v>
      </c>
      <c r="U3815" s="0" t="n">
        <v>46.5</v>
      </c>
      <c r="V3815" s="0" t="n">
        <v>-122</v>
      </c>
      <c r="W3815" s="0" t="s">
        <v>22</v>
      </c>
      <c r="X3815" s="0" t="n">
        <f aca="false">K3815-0</f>
        <v>-0.55187</v>
      </c>
      <c r="Y3815" s="0" t="n">
        <f aca="false">L3815-0</f>
        <v>-2.91436</v>
      </c>
      <c r="Z3815" s="0" t="n">
        <f aca="false">X3815-X3814</f>
        <v>-0.0112500000000001</v>
      </c>
      <c r="AA3815" s="0" t="n">
        <f aca="false">Y3815-Y3814</f>
        <v>-0.0491099999999998</v>
      </c>
      <c r="AB3815" s="0" t="n">
        <f aca="false">H3815</f>
        <v>-0.01676</v>
      </c>
      <c r="AC3815" s="0" t="n">
        <f aca="false">I3815</f>
        <v>3E-005</v>
      </c>
    </row>
    <row r="3816" customFormat="false" ht="14.4" hidden="false" customHeight="false" outlineLevel="0" collapsed="false">
      <c r="A3816" s="0" t="n">
        <v>658.96399</v>
      </c>
      <c r="B3816" s="0" t="n">
        <v>378.55499</v>
      </c>
      <c r="C3816" s="0" t="n">
        <v>378.55499</v>
      </c>
      <c r="D3816" s="0" t="n">
        <v>0</v>
      </c>
      <c r="E3816" s="0" t="n">
        <v>20.26515</v>
      </c>
      <c r="F3816" s="0" t="n">
        <v>12.26515</v>
      </c>
      <c r="G3816" s="0" t="n">
        <v>0.62508</v>
      </c>
      <c r="H3816" s="0" t="n">
        <v>-0.01676</v>
      </c>
      <c r="I3816" s="0" t="n">
        <v>3E-005</v>
      </c>
      <c r="J3816" s="0" t="n">
        <v>1E-005</v>
      </c>
      <c r="K3816" s="0" t="n">
        <v>-0.56563</v>
      </c>
      <c r="L3816" s="0" t="n">
        <v>-2.97711</v>
      </c>
      <c r="M3816" s="0" t="n">
        <v>284.70053</v>
      </c>
      <c r="N3816" s="0" t="n">
        <v>269.46112</v>
      </c>
      <c r="O3816" s="0" t="n">
        <v>46.84333</v>
      </c>
      <c r="P3816" s="0" t="n">
        <v>-122.49359</v>
      </c>
      <c r="Q3816" s="0" t="n">
        <v>8278.19043</v>
      </c>
      <c r="R3816" s="0" t="n">
        <v>7735.56787</v>
      </c>
      <c r="S3816" s="0" t="n">
        <v>0</v>
      </c>
      <c r="T3816" s="0" t="n">
        <v>8275.08398</v>
      </c>
      <c r="U3816" s="0" t="n">
        <v>46.5</v>
      </c>
      <c r="V3816" s="0" t="n">
        <v>-122</v>
      </c>
      <c r="W3816" s="0" t="s">
        <v>22</v>
      </c>
      <c r="X3816" s="0" t="n">
        <f aca="false">K3816-0</f>
        <v>-0.56563</v>
      </c>
      <c r="Y3816" s="0" t="n">
        <f aca="false">L3816-0</f>
        <v>-2.97711</v>
      </c>
      <c r="Z3816" s="0" t="n">
        <f aca="false">X3816-X3815</f>
        <v>-0.01376</v>
      </c>
      <c r="AA3816" s="0" t="n">
        <f aca="false">Y3816-Y3815</f>
        <v>-0.0627500000000003</v>
      </c>
      <c r="AB3816" s="0" t="n">
        <f aca="false">H3816</f>
        <v>-0.01676</v>
      </c>
      <c r="AC3816" s="0" t="n">
        <f aca="false">I3816</f>
        <v>3E-005</v>
      </c>
    </row>
    <row r="3817" customFormat="false" ht="14.4" hidden="false" customHeight="false" outlineLevel="0" collapsed="false">
      <c r="A3817" s="0" t="n">
        <v>659.05304</v>
      </c>
      <c r="B3817" s="0" t="n">
        <v>378.64407</v>
      </c>
      <c r="C3817" s="0" t="n">
        <v>378.64407</v>
      </c>
      <c r="D3817" s="0" t="n">
        <v>0</v>
      </c>
      <c r="E3817" s="0" t="n">
        <v>20.26518</v>
      </c>
      <c r="F3817" s="0" t="n">
        <v>12.26518</v>
      </c>
      <c r="G3817" s="0" t="n">
        <v>0.6251</v>
      </c>
      <c r="H3817" s="0" t="n">
        <v>-0.01676</v>
      </c>
      <c r="I3817" s="0" t="n">
        <v>3E-005</v>
      </c>
      <c r="J3817" s="0" t="n">
        <v>1E-005</v>
      </c>
      <c r="K3817" s="0" t="n">
        <v>-0.5753</v>
      </c>
      <c r="L3817" s="0" t="n">
        <v>-3.02425</v>
      </c>
      <c r="M3817" s="0" t="n">
        <v>284.68188</v>
      </c>
      <c r="N3817" s="0" t="n">
        <v>269.44244</v>
      </c>
      <c r="O3817" s="0" t="n">
        <v>46.84336</v>
      </c>
      <c r="P3817" s="0" t="n">
        <v>-122.49376</v>
      </c>
      <c r="Q3817" s="0" t="n">
        <v>8278.32715</v>
      </c>
      <c r="R3817" s="0" t="n">
        <v>7734.22461</v>
      </c>
      <c r="S3817" s="0" t="n">
        <v>0</v>
      </c>
      <c r="T3817" s="0" t="n">
        <v>8275.41992</v>
      </c>
      <c r="U3817" s="0" t="n">
        <v>46.5</v>
      </c>
      <c r="V3817" s="0" t="n">
        <v>-122</v>
      </c>
      <c r="W3817" s="0" t="s">
        <v>22</v>
      </c>
      <c r="X3817" s="0" t="n">
        <f aca="false">K3817-0</f>
        <v>-0.5753</v>
      </c>
      <c r="Y3817" s="0" t="n">
        <f aca="false">L3817-0</f>
        <v>-3.02425</v>
      </c>
      <c r="Z3817" s="0" t="n">
        <f aca="false">X3817-X3816</f>
        <v>-0.00966999999999996</v>
      </c>
      <c r="AA3817" s="0" t="n">
        <f aca="false">Y3817-Y3816</f>
        <v>-0.0471399999999997</v>
      </c>
      <c r="AB3817" s="0" t="n">
        <f aca="false">H3817</f>
        <v>-0.01676</v>
      </c>
      <c r="AC3817" s="0" t="n">
        <f aca="false">I3817</f>
        <v>3E-005</v>
      </c>
    </row>
    <row r="3818" customFormat="false" ht="14.4" hidden="false" customHeight="false" outlineLevel="0" collapsed="false">
      <c r="A3818" s="0" t="n">
        <v>659.17584</v>
      </c>
      <c r="B3818" s="0" t="n">
        <v>378.76685</v>
      </c>
      <c r="C3818" s="0" t="n">
        <v>378.76685</v>
      </c>
      <c r="D3818" s="0" t="n">
        <v>0</v>
      </c>
      <c r="E3818" s="0" t="n">
        <v>20.26521</v>
      </c>
      <c r="F3818" s="0" t="n">
        <v>12.26521</v>
      </c>
      <c r="G3818" s="0" t="n">
        <v>0.62514</v>
      </c>
      <c r="H3818" s="0" t="n">
        <v>-0.01676</v>
      </c>
      <c r="I3818" s="0" t="n">
        <v>3E-005</v>
      </c>
      <c r="J3818" s="0" t="n">
        <v>1E-005</v>
      </c>
      <c r="K3818" s="0" t="n">
        <v>-0.58812</v>
      </c>
      <c r="L3818" s="0" t="n">
        <v>-3.08918</v>
      </c>
      <c r="M3818" s="0" t="n">
        <v>284.6557</v>
      </c>
      <c r="N3818" s="0" t="n">
        <v>269.41623</v>
      </c>
      <c r="O3818" s="0" t="n">
        <v>46.8434</v>
      </c>
      <c r="P3818" s="0" t="n">
        <v>-122.49398</v>
      </c>
      <c r="Q3818" s="0" t="n">
        <v>8278.50488</v>
      </c>
      <c r="R3818" s="0" t="n">
        <v>7732.36035</v>
      </c>
      <c r="S3818" s="0" t="n">
        <v>0</v>
      </c>
      <c r="T3818" s="0" t="n">
        <v>8275.84668</v>
      </c>
      <c r="U3818" s="0" t="n">
        <v>46.5</v>
      </c>
      <c r="V3818" s="0" t="n">
        <v>-122</v>
      </c>
      <c r="W3818" s="0" t="s">
        <v>22</v>
      </c>
      <c r="X3818" s="0" t="n">
        <f aca="false">K3818-0</f>
        <v>-0.58812</v>
      </c>
      <c r="Y3818" s="0" t="n">
        <f aca="false">L3818-0</f>
        <v>-3.08918</v>
      </c>
      <c r="Z3818" s="0" t="n">
        <f aca="false">X3818-X3817</f>
        <v>-0.0128200000000001</v>
      </c>
      <c r="AA3818" s="0" t="n">
        <f aca="false">Y3818-Y3817</f>
        <v>-0.0649299999999999</v>
      </c>
      <c r="AB3818" s="0" t="n">
        <f aca="false">H3818</f>
        <v>-0.01676</v>
      </c>
      <c r="AC3818" s="0" t="n">
        <f aca="false">I3818</f>
        <v>3E-005</v>
      </c>
    </row>
    <row r="3819" customFormat="false" ht="14.4" hidden="false" customHeight="false" outlineLevel="0" collapsed="false">
      <c r="A3819" s="0" t="n">
        <v>659.26776</v>
      </c>
      <c r="B3819" s="0" t="n">
        <v>378.85858</v>
      </c>
      <c r="C3819" s="0" t="n">
        <v>378.85858</v>
      </c>
      <c r="D3819" s="0" t="n">
        <v>0</v>
      </c>
      <c r="E3819" s="0" t="n">
        <v>20.26524</v>
      </c>
      <c r="F3819" s="0" t="n">
        <v>12.26524</v>
      </c>
      <c r="G3819" s="0" t="n">
        <v>0.62516</v>
      </c>
      <c r="H3819" s="0" t="n">
        <v>-0.01676</v>
      </c>
      <c r="I3819" s="0" t="n">
        <v>3E-005</v>
      </c>
      <c r="J3819" s="0" t="n">
        <v>1E-005</v>
      </c>
      <c r="K3819" s="0" t="n">
        <v>-0.59557</v>
      </c>
      <c r="L3819" s="0" t="n">
        <v>-3.13766</v>
      </c>
      <c r="M3819" s="0" t="n">
        <v>284.63568</v>
      </c>
      <c r="N3819" s="0" t="n">
        <v>269.39618</v>
      </c>
      <c r="O3819" s="0" t="n">
        <v>46.84343</v>
      </c>
      <c r="P3819" s="0" t="n">
        <v>-122.49416</v>
      </c>
      <c r="Q3819" s="0" t="n">
        <v>8278.62988</v>
      </c>
      <c r="R3819" s="0" t="n">
        <v>7730.95898</v>
      </c>
      <c r="S3819" s="0" t="n">
        <v>0</v>
      </c>
      <c r="T3819" s="0" t="n">
        <v>8276.14258</v>
      </c>
      <c r="U3819" s="0" t="n">
        <v>46.5</v>
      </c>
      <c r="V3819" s="0" t="n">
        <v>-122</v>
      </c>
      <c r="W3819" s="0" t="s">
        <v>22</v>
      </c>
      <c r="X3819" s="0" t="n">
        <f aca="false">K3819-0</f>
        <v>-0.59557</v>
      </c>
      <c r="Y3819" s="0" t="n">
        <f aca="false">L3819-0</f>
        <v>-3.13766</v>
      </c>
      <c r="Z3819" s="0" t="n">
        <f aca="false">X3819-X3818</f>
        <v>-0.00744999999999996</v>
      </c>
      <c r="AA3819" s="0" t="n">
        <f aca="false">Y3819-Y3818</f>
        <v>-0.0484800000000001</v>
      </c>
      <c r="AB3819" s="0" t="n">
        <f aca="false">H3819</f>
        <v>-0.01676</v>
      </c>
      <c r="AC3819" s="0" t="n">
        <f aca="false">I3819</f>
        <v>3E-005</v>
      </c>
    </row>
    <row r="3820" customFormat="false" ht="14.4" hidden="false" customHeight="false" outlineLevel="0" collapsed="false">
      <c r="A3820" s="0" t="n">
        <v>659.38525</v>
      </c>
      <c r="B3820" s="0" t="n">
        <v>378.98102</v>
      </c>
      <c r="C3820" s="0" t="n">
        <v>378.98102</v>
      </c>
      <c r="D3820" s="0" t="n">
        <v>0</v>
      </c>
      <c r="E3820" s="0" t="n">
        <v>20.26527</v>
      </c>
      <c r="F3820" s="0" t="n">
        <v>12.26527</v>
      </c>
      <c r="G3820" s="0" t="n">
        <v>0.6252</v>
      </c>
      <c r="H3820" s="0" t="n">
        <v>-0.01602</v>
      </c>
      <c r="I3820" s="0" t="n">
        <v>3E-005</v>
      </c>
      <c r="J3820" s="0" t="n">
        <v>1E-005</v>
      </c>
      <c r="K3820" s="0" t="n">
        <v>-0.60468</v>
      </c>
      <c r="L3820" s="0" t="n">
        <v>-3.20232</v>
      </c>
      <c r="M3820" s="0" t="n">
        <v>284.60846</v>
      </c>
      <c r="N3820" s="0" t="n">
        <v>269.3689</v>
      </c>
      <c r="O3820" s="0" t="n">
        <v>46.84347</v>
      </c>
      <c r="P3820" s="0" t="n">
        <v>-122.49438</v>
      </c>
      <c r="Q3820" s="0" t="n">
        <v>8278.78613</v>
      </c>
      <c r="R3820" s="0" t="n">
        <v>7729.07666</v>
      </c>
      <c r="S3820" s="0" t="n">
        <v>0</v>
      </c>
      <c r="T3820" s="0" t="n">
        <v>8276.50586</v>
      </c>
      <c r="U3820" s="0" t="n">
        <v>46.5</v>
      </c>
      <c r="V3820" s="0" t="n">
        <v>-122</v>
      </c>
      <c r="W3820" s="0" t="s">
        <v>22</v>
      </c>
      <c r="X3820" s="0" t="n">
        <f aca="false">K3820-0</f>
        <v>-0.60468</v>
      </c>
      <c r="Y3820" s="0" t="n">
        <f aca="false">L3820-0</f>
        <v>-3.20232</v>
      </c>
      <c r="Z3820" s="0" t="n">
        <f aca="false">X3820-X3819</f>
        <v>-0.00910999999999995</v>
      </c>
      <c r="AA3820" s="0" t="n">
        <f aca="false">Y3820-Y3819</f>
        <v>-0.0646599999999999</v>
      </c>
      <c r="AB3820" s="0" t="n">
        <f aca="false">H3820</f>
        <v>-0.01602</v>
      </c>
      <c r="AC3820" s="0" t="n">
        <f aca="false">I3820</f>
        <v>3E-005</v>
      </c>
    </row>
    <row r="3821" customFormat="false" ht="14.4" hidden="false" customHeight="false" outlineLevel="0" collapsed="false">
      <c r="A3821" s="0" t="n">
        <v>659.50433</v>
      </c>
      <c r="B3821" s="0" t="n">
        <v>379.10013</v>
      </c>
      <c r="C3821" s="0" t="n">
        <v>379.10013</v>
      </c>
      <c r="D3821" s="0" t="n">
        <v>0</v>
      </c>
      <c r="E3821" s="0" t="n">
        <v>20.26531</v>
      </c>
      <c r="F3821" s="0" t="n">
        <v>12.26531</v>
      </c>
      <c r="G3821" s="0" t="n">
        <v>0.62523</v>
      </c>
      <c r="H3821" s="0" t="n">
        <v>-0.01676</v>
      </c>
      <c r="I3821" s="0" t="n">
        <v>3E-005</v>
      </c>
      <c r="J3821" s="0" t="n">
        <v>1E-005</v>
      </c>
      <c r="K3821" s="0" t="n">
        <v>-0.61738</v>
      </c>
      <c r="L3821" s="0" t="n">
        <v>-3.26516</v>
      </c>
      <c r="M3821" s="0" t="n">
        <v>284.58176</v>
      </c>
      <c r="N3821" s="0" t="n">
        <v>269.34213</v>
      </c>
      <c r="O3821" s="0" t="n">
        <v>46.84351</v>
      </c>
      <c r="P3821" s="0" t="n">
        <v>-122.4946</v>
      </c>
      <c r="Q3821" s="0" t="n">
        <v>8278.92773</v>
      </c>
      <c r="R3821" s="0" t="n">
        <v>7725.4082</v>
      </c>
      <c r="S3821" s="0" t="n">
        <v>0</v>
      </c>
      <c r="T3821" s="0" t="n">
        <v>8276.8291</v>
      </c>
      <c r="U3821" s="0" t="n">
        <v>46.5</v>
      </c>
      <c r="V3821" s="0" t="n">
        <v>-122</v>
      </c>
      <c r="W3821" s="0" t="s">
        <v>22</v>
      </c>
      <c r="X3821" s="0" t="n">
        <f aca="false">K3821-0</f>
        <v>-0.61738</v>
      </c>
      <c r="Y3821" s="0" t="n">
        <f aca="false">L3821-0</f>
        <v>-3.26516</v>
      </c>
      <c r="Z3821" s="0" t="n">
        <f aca="false">X3821-X3820</f>
        <v>-0.0127</v>
      </c>
      <c r="AA3821" s="0" t="n">
        <f aca="false">Y3821-Y3820</f>
        <v>-0.06284</v>
      </c>
      <c r="AB3821" s="0" t="n">
        <f aca="false">H3821</f>
        <v>-0.01676</v>
      </c>
      <c r="AC3821" s="0" t="n">
        <f aca="false">I3821</f>
        <v>3E-005</v>
      </c>
    </row>
    <row r="3822" customFormat="false" ht="14.4" hidden="false" customHeight="false" outlineLevel="0" collapsed="false">
      <c r="A3822" s="0" t="n">
        <v>659.58246</v>
      </c>
      <c r="B3822" s="0" t="n">
        <v>379.17825</v>
      </c>
      <c r="C3822" s="0" t="n">
        <v>379.17825</v>
      </c>
      <c r="D3822" s="0" t="n">
        <v>0</v>
      </c>
      <c r="E3822" s="0" t="n">
        <v>20.26533</v>
      </c>
      <c r="F3822" s="0" t="n">
        <v>12.26533</v>
      </c>
      <c r="G3822" s="0" t="n">
        <v>0.62525</v>
      </c>
      <c r="H3822" s="0" t="n">
        <v>-0.01602</v>
      </c>
      <c r="I3822" s="0" t="n">
        <v>3E-005</v>
      </c>
      <c r="J3822" s="0" t="n">
        <v>1E-005</v>
      </c>
      <c r="K3822" s="0" t="n">
        <v>-0.62334</v>
      </c>
      <c r="L3822" s="0" t="n">
        <v>-3.30636</v>
      </c>
      <c r="M3822" s="0" t="n">
        <v>284.56381</v>
      </c>
      <c r="N3822" s="0" t="n">
        <v>269.32416</v>
      </c>
      <c r="O3822" s="0" t="n">
        <v>46.84353</v>
      </c>
      <c r="P3822" s="0" t="n">
        <v>-122.49474</v>
      </c>
      <c r="Q3822" s="0" t="n">
        <v>8279.01563</v>
      </c>
      <c r="R3822" s="0" t="n">
        <v>7723.67871</v>
      </c>
      <c r="S3822" s="0" t="n">
        <v>0</v>
      </c>
      <c r="T3822" s="0" t="n">
        <v>8277.02637</v>
      </c>
      <c r="U3822" s="0" t="n">
        <v>46.5</v>
      </c>
      <c r="V3822" s="0" t="n">
        <v>-122</v>
      </c>
      <c r="W3822" s="0" t="s">
        <v>22</v>
      </c>
      <c r="X3822" s="0" t="n">
        <f aca="false">K3822-0</f>
        <v>-0.62334</v>
      </c>
      <c r="Y3822" s="0" t="n">
        <f aca="false">L3822-0</f>
        <v>-3.30636</v>
      </c>
      <c r="Z3822" s="0" t="n">
        <f aca="false">X3822-X3821</f>
        <v>-0.00595999999999997</v>
      </c>
      <c r="AA3822" s="0" t="n">
        <f aca="false">Y3822-Y3821</f>
        <v>-0.0412000000000004</v>
      </c>
      <c r="AB3822" s="0" t="n">
        <f aca="false">H3822</f>
        <v>-0.01602</v>
      </c>
      <c r="AC3822" s="0" t="n">
        <f aca="false">I3822</f>
        <v>3E-005</v>
      </c>
    </row>
    <row r="3823" customFormat="false" ht="14.4" hidden="false" customHeight="false" outlineLevel="0" collapsed="false">
      <c r="A3823" s="0" t="n">
        <v>659.69751</v>
      </c>
      <c r="B3823" s="0" t="n">
        <v>379.29327</v>
      </c>
      <c r="C3823" s="0" t="n">
        <v>379.29327</v>
      </c>
      <c r="D3823" s="0" t="n">
        <v>0</v>
      </c>
      <c r="E3823" s="0" t="n">
        <v>20.26536</v>
      </c>
      <c r="F3823" s="0" t="n">
        <v>12.26536</v>
      </c>
      <c r="G3823" s="0" t="n">
        <v>0.62528</v>
      </c>
      <c r="H3823" s="0" t="n">
        <v>-0.01676</v>
      </c>
      <c r="I3823" s="0" t="n">
        <v>3E-005</v>
      </c>
      <c r="J3823" s="0" t="n">
        <v>1E-005</v>
      </c>
      <c r="K3823" s="0" t="n">
        <v>-0.63224</v>
      </c>
      <c r="L3823" s="0" t="n">
        <v>-3.36692</v>
      </c>
      <c r="M3823" s="0" t="n">
        <v>284.53705</v>
      </c>
      <c r="N3823" s="0" t="n">
        <v>269.29736</v>
      </c>
      <c r="O3823" s="0" t="n">
        <v>46.84357</v>
      </c>
      <c r="P3823" s="0" t="n">
        <v>-122.49496</v>
      </c>
      <c r="Q3823" s="0" t="n">
        <v>8279.13672</v>
      </c>
      <c r="R3823" s="0" t="n">
        <v>7724.97949</v>
      </c>
      <c r="S3823" s="0" t="n">
        <v>0</v>
      </c>
      <c r="T3823" s="0" t="n">
        <v>8277.29883</v>
      </c>
      <c r="U3823" s="0" t="n">
        <v>46.5</v>
      </c>
      <c r="V3823" s="0" t="n">
        <v>-122</v>
      </c>
      <c r="W3823" s="0" t="s">
        <v>22</v>
      </c>
      <c r="X3823" s="0" t="n">
        <f aca="false">K3823-0</f>
        <v>-0.63224</v>
      </c>
      <c r="Y3823" s="0" t="n">
        <f aca="false">L3823-0</f>
        <v>-3.36692</v>
      </c>
      <c r="Z3823" s="0" t="n">
        <f aca="false">X3823-X3822</f>
        <v>-0.00890000000000002</v>
      </c>
      <c r="AA3823" s="0" t="n">
        <f aca="false">Y3823-Y3822</f>
        <v>-0.0605599999999997</v>
      </c>
      <c r="AB3823" s="0" t="n">
        <f aca="false">H3823</f>
        <v>-0.01676</v>
      </c>
      <c r="AC3823" s="0" t="n">
        <f aca="false">I3823</f>
        <v>3E-005</v>
      </c>
    </row>
    <row r="3824" customFormat="false" ht="14.4" hidden="false" customHeight="false" outlineLevel="0" collapsed="false">
      <c r="A3824" s="0" t="n">
        <v>659.79749</v>
      </c>
      <c r="B3824" s="0" t="n">
        <v>379.39328</v>
      </c>
      <c r="C3824" s="0" t="n">
        <v>379.39328</v>
      </c>
      <c r="D3824" s="0" t="n">
        <v>0</v>
      </c>
      <c r="E3824" s="0" t="n">
        <v>20.26539</v>
      </c>
      <c r="F3824" s="0" t="n">
        <v>12.26539</v>
      </c>
      <c r="G3824" s="0" t="n">
        <v>0.62531</v>
      </c>
      <c r="H3824" s="0" t="n">
        <v>-0.01676</v>
      </c>
      <c r="I3824" s="0" t="n">
        <v>3E-005</v>
      </c>
      <c r="J3824" s="0" t="n">
        <v>1E-005</v>
      </c>
      <c r="K3824" s="0" t="n">
        <v>-0.6421</v>
      </c>
      <c r="L3824" s="0" t="n">
        <v>-3.41936</v>
      </c>
      <c r="M3824" s="0" t="n">
        <v>284.51358</v>
      </c>
      <c r="N3824" s="0" t="n">
        <v>269.27386</v>
      </c>
      <c r="O3824" s="0" t="n">
        <v>46.8436</v>
      </c>
      <c r="P3824" s="0" t="n">
        <v>-122.49514</v>
      </c>
      <c r="Q3824" s="0" t="n">
        <v>8279.23535</v>
      </c>
      <c r="R3824" s="0" t="n">
        <v>7726.104</v>
      </c>
      <c r="S3824" s="0" t="n">
        <v>0</v>
      </c>
      <c r="T3824" s="0" t="n">
        <v>8277.51563</v>
      </c>
      <c r="U3824" s="0" t="n">
        <v>46.5</v>
      </c>
      <c r="V3824" s="0" t="n">
        <v>-122</v>
      </c>
      <c r="W3824" s="0" t="s">
        <v>22</v>
      </c>
      <c r="X3824" s="0" t="n">
        <f aca="false">K3824-0</f>
        <v>-0.6421</v>
      </c>
      <c r="Y3824" s="0" t="n">
        <f aca="false">L3824-0</f>
        <v>-3.41936</v>
      </c>
      <c r="Z3824" s="0" t="n">
        <f aca="false">X3824-X3823</f>
        <v>-0.00985999999999998</v>
      </c>
      <c r="AA3824" s="0" t="n">
        <f aca="false">Y3824-Y3823</f>
        <v>-0.0524400000000003</v>
      </c>
      <c r="AB3824" s="0" t="n">
        <f aca="false">H3824</f>
        <v>-0.01676</v>
      </c>
      <c r="AC3824" s="0" t="n">
        <f aca="false">I3824</f>
        <v>3E-005</v>
      </c>
    </row>
    <row r="3825" customFormat="false" ht="14.4" hidden="false" customHeight="false" outlineLevel="0" collapsed="false">
      <c r="A3825" s="0" t="n">
        <v>659.88312</v>
      </c>
      <c r="B3825" s="0" t="n">
        <v>379.47955</v>
      </c>
      <c r="C3825" s="0" t="n">
        <v>379.47955</v>
      </c>
      <c r="D3825" s="0" t="n">
        <v>0</v>
      </c>
      <c r="E3825" s="0" t="n">
        <v>20.26541</v>
      </c>
      <c r="F3825" s="0" t="n">
        <v>12.26541</v>
      </c>
      <c r="G3825" s="0" t="n">
        <v>0.62533</v>
      </c>
      <c r="H3825" s="0" t="n">
        <v>-0.01676</v>
      </c>
      <c r="I3825" s="0" t="n">
        <v>3E-005</v>
      </c>
      <c r="J3825" s="0" t="n">
        <v>1E-005</v>
      </c>
      <c r="K3825" s="0" t="n">
        <v>-0.64964</v>
      </c>
      <c r="L3825" s="0" t="n">
        <v>-3.46453</v>
      </c>
      <c r="M3825" s="0" t="n">
        <v>284.49301</v>
      </c>
      <c r="N3825" s="0" t="n">
        <v>269.25323</v>
      </c>
      <c r="O3825" s="0" t="n">
        <v>46.84363</v>
      </c>
      <c r="P3825" s="0" t="n">
        <v>-122.4953</v>
      </c>
      <c r="Q3825" s="0" t="n">
        <v>8279.31543</v>
      </c>
      <c r="R3825" s="0" t="n">
        <v>7727.06836</v>
      </c>
      <c r="S3825" s="0" t="n">
        <v>0</v>
      </c>
      <c r="T3825" s="0" t="n">
        <v>8277.69336</v>
      </c>
      <c r="U3825" s="0" t="n">
        <v>46.5</v>
      </c>
      <c r="V3825" s="0" t="n">
        <v>-122</v>
      </c>
      <c r="W3825" s="0" t="s">
        <v>22</v>
      </c>
      <c r="X3825" s="0" t="n">
        <f aca="false">K3825-0</f>
        <v>-0.64964</v>
      </c>
      <c r="Y3825" s="0" t="n">
        <f aca="false">L3825-0</f>
        <v>-3.46453</v>
      </c>
      <c r="Z3825" s="0" t="n">
        <f aca="false">X3825-X3824</f>
        <v>-0.0075400000000001</v>
      </c>
      <c r="AA3825" s="0" t="n">
        <f aca="false">Y3825-Y3824</f>
        <v>-0.0451699999999997</v>
      </c>
      <c r="AB3825" s="0" t="n">
        <f aca="false">H3825</f>
        <v>-0.01676</v>
      </c>
      <c r="AC3825" s="0" t="n">
        <f aca="false">I3825</f>
        <v>3E-005</v>
      </c>
    </row>
    <row r="3826" customFormat="false" ht="14.4" hidden="false" customHeight="false" outlineLevel="0" collapsed="false">
      <c r="A3826" s="0" t="n">
        <v>659.99341</v>
      </c>
      <c r="B3826" s="0" t="n">
        <v>379.59879</v>
      </c>
      <c r="C3826" s="0" t="n">
        <v>379.59879</v>
      </c>
      <c r="D3826" s="0" t="n">
        <v>0</v>
      </c>
      <c r="E3826" s="0" t="n">
        <v>20.26544</v>
      </c>
      <c r="F3826" s="0" t="n">
        <v>12.26544</v>
      </c>
      <c r="G3826" s="0" t="n">
        <v>0.62537</v>
      </c>
      <c r="H3826" s="0" t="n">
        <v>-0.01602</v>
      </c>
      <c r="I3826" s="0" t="n">
        <v>3E-005</v>
      </c>
      <c r="J3826" s="0" t="n">
        <v>1E-005</v>
      </c>
      <c r="K3826" s="0" t="n">
        <v>-0.65755</v>
      </c>
      <c r="L3826" s="0" t="n">
        <v>-3.5269</v>
      </c>
      <c r="M3826" s="0" t="n">
        <v>284.46399</v>
      </c>
      <c r="N3826" s="0" t="n">
        <v>269.22418</v>
      </c>
      <c r="O3826" s="0" t="n">
        <v>46.84367</v>
      </c>
      <c r="P3826" s="0" t="n">
        <v>-122.49552</v>
      </c>
      <c r="Q3826" s="0" t="n">
        <v>8279.41699</v>
      </c>
      <c r="R3826" s="0" t="n">
        <v>7728.39307</v>
      </c>
      <c r="S3826" s="0" t="n">
        <v>0</v>
      </c>
      <c r="T3826" s="0" t="n">
        <v>8277.9209</v>
      </c>
      <c r="U3826" s="0" t="n">
        <v>46.5</v>
      </c>
      <c r="V3826" s="0" t="n">
        <v>-122</v>
      </c>
      <c r="W3826" s="0" t="s">
        <v>22</v>
      </c>
      <c r="X3826" s="0" t="n">
        <f aca="false">K3826-0</f>
        <v>-0.65755</v>
      </c>
      <c r="Y3826" s="0" t="n">
        <f aca="false">L3826-0</f>
        <v>-3.5269</v>
      </c>
      <c r="Z3826" s="0" t="n">
        <f aca="false">X3826-X3825</f>
        <v>-0.00790999999999997</v>
      </c>
      <c r="AA3826" s="0" t="n">
        <f aca="false">Y3826-Y3825</f>
        <v>-0.06237</v>
      </c>
      <c r="AB3826" s="0" t="n">
        <f aca="false">H3826</f>
        <v>-0.01602</v>
      </c>
      <c r="AC3826" s="0" t="n">
        <f aca="false">I3826</f>
        <v>3E-005</v>
      </c>
    </row>
    <row r="3827" customFormat="false" ht="14.4" hidden="false" customHeight="false" outlineLevel="0" collapsed="false">
      <c r="A3827" s="0" t="n">
        <v>660.06909</v>
      </c>
      <c r="B3827" s="0" t="n">
        <v>379.67447</v>
      </c>
      <c r="C3827" s="0" t="n">
        <v>379.67447</v>
      </c>
      <c r="D3827" s="0" t="n">
        <v>0</v>
      </c>
      <c r="E3827" s="0" t="n">
        <v>20.26546</v>
      </c>
      <c r="F3827" s="0" t="n">
        <v>12.26546</v>
      </c>
      <c r="G3827" s="0" t="n">
        <v>0.62539</v>
      </c>
      <c r="H3827" s="0" t="n">
        <v>-0.01676</v>
      </c>
      <c r="I3827" s="0" t="n">
        <v>3E-005</v>
      </c>
      <c r="J3827" s="0" t="n">
        <v>1E-005</v>
      </c>
      <c r="K3827" s="0" t="n">
        <v>-0.66341</v>
      </c>
      <c r="L3827" s="0" t="n">
        <v>-3.56645</v>
      </c>
      <c r="M3827" s="0" t="n">
        <v>284.44537</v>
      </c>
      <c r="N3827" s="0" t="n">
        <v>269.20554</v>
      </c>
      <c r="O3827" s="0" t="n">
        <v>46.84369</v>
      </c>
      <c r="P3827" s="0" t="n">
        <v>-122.49566</v>
      </c>
      <c r="Q3827" s="0" t="n">
        <v>8279.47754</v>
      </c>
      <c r="R3827" s="0" t="n">
        <v>7728.0835</v>
      </c>
      <c r="S3827" s="0" t="n">
        <v>0</v>
      </c>
      <c r="T3827" s="0" t="n">
        <v>8278.05566</v>
      </c>
      <c r="U3827" s="0" t="n">
        <v>46.5</v>
      </c>
      <c r="V3827" s="0" t="n">
        <v>-122</v>
      </c>
      <c r="W3827" s="0" t="s">
        <v>22</v>
      </c>
      <c r="X3827" s="0" t="n">
        <f aca="false">K3827-0</f>
        <v>-0.66341</v>
      </c>
      <c r="Y3827" s="0" t="n">
        <f aca="false">L3827-0</f>
        <v>-3.56645</v>
      </c>
      <c r="Z3827" s="0" t="n">
        <f aca="false">X3827-X3826</f>
        <v>-0.00586000000000009</v>
      </c>
      <c r="AA3827" s="0" t="n">
        <f aca="false">Y3827-Y3826</f>
        <v>-0.0395500000000002</v>
      </c>
      <c r="AB3827" s="0" t="n">
        <f aca="false">H3827</f>
        <v>-0.01676</v>
      </c>
      <c r="AC3827" s="0" t="n">
        <f aca="false">I3827</f>
        <v>3E-005</v>
      </c>
    </row>
    <row r="3828" customFormat="false" ht="14.4" hidden="false" customHeight="false" outlineLevel="0" collapsed="false">
      <c r="A3828" s="0" t="n">
        <v>660.1571</v>
      </c>
      <c r="B3828" s="0" t="n">
        <v>379.76248</v>
      </c>
      <c r="C3828" s="0" t="n">
        <v>379.76248</v>
      </c>
      <c r="D3828" s="0" t="n">
        <v>0</v>
      </c>
      <c r="E3828" s="0" t="n">
        <v>20.26549</v>
      </c>
      <c r="F3828" s="0" t="n">
        <v>12.26549</v>
      </c>
      <c r="G3828" s="0" t="n">
        <v>0.62541</v>
      </c>
      <c r="H3828" s="0" t="n">
        <v>-0.01676</v>
      </c>
      <c r="I3828" s="0" t="n">
        <v>3E-005</v>
      </c>
      <c r="J3828" s="0" t="n">
        <v>1E-005</v>
      </c>
      <c r="K3828" s="0" t="n">
        <v>-0.67074</v>
      </c>
      <c r="L3828" s="0" t="n">
        <v>-3.61242</v>
      </c>
      <c r="M3828" s="0" t="n">
        <v>284.42352</v>
      </c>
      <c r="N3828" s="0" t="n">
        <v>269.18365</v>
      </c>
      <c r="O3828" s="0" t="n">
        <v>46.84372</v>
      </c>
      <c r="P3828" s="0" t="n">
        <v>-122.49582</v>
      </c>
      <c r="Q3828" s="0" t="n">
        <v>8279.54297</v>
      </c>
      <c r="R3828" s="0" t="n">
        <v>7727.3999</v>
      </c>
      <c r="S3828" s="0" t="n">
        <v>0</v>
      </c>
      <c r="T3828" s="0" t="n">
        <v>8278.20508</v>
      </c>
      <c r="U3828" s="0" t="n">
        <v>46.5</v>
      </c>
      <c r="V3828" s="0" t="n">
        <v>-122</v>
      </c>
      <c r="W3828" s="0" t="s">
        <v>22</v>
      </c>
      <c r="X3828" s="0" t="n">
        <f aca="false">K3828-0</f>
        <v>-0.67074</v>
      </c>
      <c r="Y3828" s="0" t="n">
        <f aca="false">L3828-0</f>
        <v>-3.61242</v>
      </c>
      <c r="Z3828" s="0" t="n">
        <f aca="false">X3828-X3827</f>
        <v>-0.00732999999999984</v>
      </c>
      <c r="AA3828" s="0" t="n">
        <f aca="false">Y3828-Y3827</f>
        <v>-0.0459700000000001</v>
      </c>
      <c r="AB3828" s="0" t="n">
        <f aca="false">H3828</f>
        <v>-0.01676</v>
      </c>
      <c r="AC3828" s="0" t="n">
        <f aca="false">I3828</f>
        <v>3E-005</v>
      </c>
    </row>
    <row r="3829" customFormat="false" ht="14.4" hidden="false" customHeight="false" outlineLevel="0" collapsed="false">
      <c r="A3829" s="0" t="n">
        <v>660.24347</v>
      </c>
      <c r="B3829" s="0" t="n">
        <v>379.84885</v>
      </c>
      <c r="C3829" s="0" t="n">
        <v>379.84885</v>
      </c>
      <c r="D3829" s="0" t="n">
        <v>0</v>
      </c>
      <c r="E3829" s="0" t="n">
        <v>20.26551</v>
      </c>
      <c r="F3829" s="0" t="n">
        <v>12.26551</v>
      </c>
      <c r="G3829" s="0" t="n">
        <v>0.62544</v>
      </c>
      <c r="H3829" s="0" t="n">
        <v>-0.01676</v>
      </c>
      <c r="I3829" s="0" t="n">
        <v>3E-005</v>
      </c>
      <c r="J3829" s="0" t="n">
        <v>1E-005</v>
      </c>
      <c r="K3829" s="0" t="n">
        <v>-0.6773</v>
      </c>
      <c r="L3829" s="0" t="n">
        <v>-3.65751</v>
      </c>
      <c r="M3829" s="0" t="n">
        <v>284.40179</v>
      </c>
      <c r="N3829" s="0" t="n">
        <v>269.1619</v>
      </c>
      <c r="O3829" s="0" t="n">
        <v>46.84375</v>
      </c>
      <c r="P3829" s="0" t="n">
        <v>-122.49598</v>
      </c>
      <c r="Q3829" s="0" t="n">
        <v>8279.60254</v>
      </c>
      <c r="R3829" s="0" t="n">
        <v>7726.72656</v>
      </c>
      <c r="S3829" s="0" t="n">
        <v>0</v>
      </c>
      <c r="T3829" s="0" t="n">
        <v>8278.3418</v>
      </c>
      <c r="U3829" s="0" t="n">
        <v>46.5</v>
      </c>
      <c r="V3829" s="0" t="n">
        <v>-122</v>
      </c>
      <c r="W3829" s="0" t="s">
        <v>22</v>
      </c>
      <c r="X3829" s="0" t="n">
        <f aca="false">K3829-0</f>
        <v>-0.6773</v>
      </c>
      <c r="Y3829" s="0" t="n">
        <f aca="false">L3829-0</f>
        <v>-3.65751</v>
      </c>
      <c r="Z3829" s="0" t="n">
        <f aca="false">X3829-X3828</f>
        <v>-0.00656000000000001</v>
      </c>
      <c r="AA3829" s="0" t="n">
        <f aca="false">Y3829-Y3828</f>
        <v>-0.0450899999999996</v>
      </c>
      <c r="AB3829" s="0" t="n">
        <f aca="false">H3829</f>
        <v>-0.01676</v>
      </c>
      <c r="AC3829" s="0" t="n">
        <f aca="false">I3829</f>
        <v>3E-005</v>
      </c>
    </row>
    <row r="3830" customFormat="false" ht="14.4" hidden="false" customHeight="false" outlineLevel="0" collapsed="false">
      <c r="A3830" s="0" t="n">
        <v>660.33099</v>
      </c>
      <c r="B3830" s="0" t="n">
        <v>379.93631</v>
      </c>
      <c r="C3830" s="0" t="n">
        <v>379.93631</v>
      </c>
      <c r="D3830" s="0" t="n">
        <v>0</v>
      </c>
      <c r="E3830" s="0" t="n">
        <v>20.26554</v>
      </c>
      <c r="F3830" s="0" t="n">
        <v>12.26554</v>
      </c>
      <c r="G3830" s="0" t="n">
        <v>0.62546</v>
      </c>
      <c r="H3830" s="0" t="n">
        <v>-0.01676</v>
      </c>
      <c r="I3830" s="0" t="n">
        <v>3E-005</v>
      </c>
      <c r="J3830" s="0" t="n">
        <v>1E-005</v>
      </c>
      <c r="K3830" s="0" t="n">
        <v>-0.68357</v>
      </c>
      <c r="L3830" s="0" t="n">
        <v>-3.70316</v>
      </c>
      <c r="M3830" s="0" t="n">
        <v>284.37952</v>
      </c>
      <c r="N3830" s="0" t="n">
        <v>269.13959</v>
      </c>
      <c r="O3830" s="0" t="n">
        <v>46.84378</v>
      </c>
      <c r="P3830" s="0" t="n">
        <v>-122.49615</v>
      </c>
      <c r="Q3830" s="0" t="n">
        <v>8279.65918</v>
      </c>
      <c r="R3830" s="0" t="n">
        <v>7726.03857</v>
      </c>
      <c r="S3830" s="0" t="n">
        <v>0</v>
      </c>
      <c r="T3830" s="0" t="n">
        <v>8278.47363</v>
      </c>
      <c r="U3830" s="0" t="n">
        <v>46.5</v>
      </c>
      <c r="V3830" s="0" t="n">
        <v>-122</v>
      </c>
      <c r="W3830" s="0" t="s">
        <v>22</v>
      </c>
      <c r="X3830" s="0" t="n">
        <f aca="false">K3830-0</f>
        <v>-0.68357</v>
      </c>
      <c r="Y3830" s="0" t="n">
        <f aca="false">L3830-0</f>
        <v>-3.70316</v>
      </c>
      <c r="Z3830" s="0" t="n">
        <f aca="false">X3830-X3829</f>
        <v>-0.00627</v>
      </c>
      <c r="AA3830" s="0" t="n">
        <f aca="false">Y3830-Y3829</f>
        <v>-0.0456500000000002</v>
      </c>
      <c r="AB3830" s="0" t="n">
        <f aca="false">H3830</f>
        <v>-0.01676</v>
      </c>
      <c r="AC3830" s="0" t="n">
        <f aca="false">I3830</f>
        <v>3E-005</v>
      </c>
    </row>
    <row r="3831" customFormat="false" ht="14.4" hidden="false" customHeight="false" outlineLevel="0" collapsed="false">
      <c r="A3831" s="0" t="n">
        <v>660.45795</v>
      </c>
      <c r="B3831" s="0" t="n">
        <v>380.06329</v>
      </c>
      <c r="C3831" s="0" t="n">
        <v>380.06329</v>
      </c>
      <c r="D3831" s="0" t="n">
        <v>0</v>
      </c>
      <c r="E3831" s="0" t="n">
        <v>20.26557</v>
      </c>
      <c r="F3831" s="0" t="n">
        <v>12.26557</v>
      </c>
      <c r="G3831" s="0" t="n">
        <v>0.6255</v>
      </c>
      <c r="H3831" s="0" t="n">
        <v>-0.01676</v>
      </c>
      <c r="I3831" s="0" t="n">
        <v>3E-005</v>
      </c>
      <c r="J3831" s="0" t="n">
        <v>1E-005</v>
      </c>
      <c r="K3831" s="0" t="n">
        <v>-0.6922</v>
      </c>
      <c r="L3831" s="0" t="n">
        <v>-3.76936</v>
      </c>
      <c r="M3831" s="0" t="n">
        <v>284.34668</v>
      </c>
      <c r="N3831" s="0" t="n">
        <v>269.10669</v>
      </c>
      <c r="O3831" s="0" t="n">
        <v>46.84382</v>
      </c>
      <c r="P3831" s="0" t="n">
        <v>-122.49638</v>
      </c>
      <c r="Q3831" s="0" t="n">
        <v>8279.7334</v>
      </c>
      <c r="R3831" s="0" t="n">
        <v>7725.0332</v>
      </c>
      <c r="S3831" s="0" t="n">
        <v>0</v>
      </c>
      <c r="T3831" s="0" t="n">
        <v>8278.65234</v>
      </c>
      <c r="U3831" s="0" t="n">
        <v>46.5</v>
      </c>
      <c r="V3831" s="0" t="n">
        <v>-122</v>
      </c>
      <c r="W3831" s="0" t="s">
        <v>22</v>
      </c>
      <c r="X3831" s="0" t="n">
        <f aca="false">K3831-0</f>
        <v>-0.6922</v>
      </c>
      <c r="Y3831" s="0" t="n">
        <f aca="false">L3831-0</f>
        <v>-3.76936</v>
      </c>
      <c r="Z3831" s="0" t="n">
        <f aca="false">X3831-X3830</f>
        <v>-0.00863000000000003</v>
      </c>
      <c r="AA3831" s="0" t="n">
        <f aca="false">Y3831-Y3830</f>
        <v>-0.0661999999999998</v>
      </c>
      <c r="AB3831" s="0" t="n">
        <f aca="false">H3831</f>
        <v>-0.01676</v>
      </c>
      <c r="AC3831" s="0" t="n">
        <f aca="false">I3831</f>
        <v>3E-005</v>
      </c>
    </row>
    <row r="3832" customFormat="false" ht="14.4" hidden="false" customHeight="false" outlineLevel="0" collapsed="false">
      <c r="A3832" s="0" t="n">
        <v>660.56403</v>
      </c>
      <c r="B3832" s="0" t="n">
        <v>380.16934</v>
      </c>
      <c r="C3832" s="0" t="n">
        <v>380.16934</v>
      </c>
      <c r="D3832" s="0" t="n">
        <v>0</v>
      </c>
      <c r="E3832" s="0" t="n">
        <v>20.2656</v>
      </c>
      <c r="F3832" s="0" t="n">
        <v>12.2656</v>
      </c>
      <c r="G3832" s="0" t="n">
        <v>0.62553</v>
      </c>
      <c r="H3832" s="0" t="n">
        <v>-0.01676</v>
      </c>
      <c r="I3832" s="0" t="n">
        <v>3E-005</v>
      </c>
      <c r="J3832" s="0" t="n">
        <v>1E-005</v>
      </c>
      <c r="K3832" s="0" t="n">
        <v>-0.69569</v>
      </c>
      <c r="L3832" s="0" t="n">
        <v>-3.82463</v>
      </c>
      <c r="M3832" s="0" t="n">
        <v>284.31857</v>
      </c>
      <c r="N3832" s="0" t="n">
        <v>269.07852</v>
      </c>
      <c r="O3832" s="0" t="n">
        <v>46.84386</v>
      </c>
      <c r="P3832" s="0" t="n">
        <v>-122.49657</v>
      </c>
      <c r="Q3832" s="0" t="n">
        <v>8279.78906</v>
      </c>
      <c r="R3832" s="0" t="n">
        <v>7724.1875</v>
      </c>
      <c r="S3832" s="0" t="n">
        <v>0</v>
      </c>
      <c r="T3832" s="0" t="n">
        <v>8278.78809</v>
      </c>
      <c r="U3832" s="0" t="n">
        <v>46.5</v>
      </c>
      <c r="V3832" s="0" t="n">
        <v>-122</v>
      </c>
      <c r="W3832" s="0" t="s">
        <v>22</v>
      </c>
      <c r="X3832" s="0" t="n">
        <f aca="false">K3832-0</f>
        <v>-0.69569</v>
      </c>
      <c r="Y3832" s="0" t="n">
        <f aca="false">L3832-0</f>
        <v>-3.82463</v>
      </c>
      <c r="Z3832" s="0" t="n">
        <f aca="false">X3832-X3831</f>
        <v>-0.00348999999999999</v>
      </c>
      <c r="AA3832" s="0" t="n">
        <f aca="false">Y3832-Y3831</f>
        <v>-0.0552700000000002</v>
      </c>
      <c r="AB3832" s="0" t="n">
        <f aca="false">H3832</f>
        <v>-0.01676</v>
      </c>
      <c r="AC3832" s="0" t="n">
        <f aca="false">I3832</f>
        <v>3E-005</v>
      </c>
    </row>
    <row r="3833" customFormat="false" ht="14.4" hidden="false" customHeight="false" outlineLevel="0" collapsed="false">
      <c r="A3833" s="0" t="n">
        <v>660.67853</v>
      </c>
      <c r="B3833" s="0" t="n">
        <v>380.28387</v>
      </c>
      <c r="C3833" s="0" t="n">
        <v>380.28387</v>
      </c>
      <c r="D3833" s="0" t="n">
        <v>0</v>
      </c>
      <c r="E3833" s="0" t="n">
        <v>20.26563</v>
      </c>
      <c r="F3833" s="0" t="n">
        <v>12.26563</v>
      </c>
      <c r="G3833" s="0" t="n">
        <v>0.62556</v>
      </c>
      <c r="H3833" s="0" t="n">
        <v>-0.01602</v>
      </c>
      <c r="I3833" s="0" t="n">
        <v>3E-005</v>
      </c>
      <c r="J3833" s="0" t="n">
        <v>1E-005</v>
      </c>
      <c r="K3833" s="0" t="n">
        <v>-0.70231</v>
      </c>
      <c r="L3833" s="0" t="n">
        <v>-3.88426</v>
      </c>
      <c r="M3833" s="0" t="n">
        <v>284.28802</v>
      </c>
      <c r="N3833" s="0" t="n">
        <v>269.04794</v>
      </c>
      <c r="O3833" s="0" t="n">
        <v>46.84389</v>
      </c>
      <c r="P3833" s="0" t="n">
        <v>-122.49679</v>
      </c>
      <c r="Q3833" s="0" t="n">
        <v>8279.84277</v>
      </c>
      <c r="R3833" s="0" t="n">
        <v>7723.26855</v>
      </c>
      <c r="S3833" s="0" t="n">
        <v>0</v>
      </c>
      <c r="T3833" s="0" t="n">
        <v>8278.9248</v>
      </c>
      <c r="U3833" s="0" t="n">
        <v>46.5</v>
      </c>
      <c r="V3833" s="0" t="n">
        <v>-122</v>
      </c>
      <c r="W3833" s="0" t="s">
        <v>22</v>
      </c>
      <c r="X3833" s="0" t="n">
        <f aca="false">K3833-0</f>
        <v>-0.70231</v>
      </c>
      <c r="Y3833" s="0" t="n">
        <f aca="false">L3833-0</f>
        <v>-3.88426</v>
      </c>
      <c r="Z3833" s="0" t="n">
        <f aca="false">X3833-X3832</f>
        <v>-0.00662000000000007</v>
      </c>
      <c r="AA3833" s="0" t="n">
        <f aca="false">Y3833-Y3832</f>
        <v>-0.0596299999999999</v>
      </c>
      <c r="AB3833" s="0" t="n">
        <f aca="false">H3833</f>
        <v>-0.01602</v>
      </c>
      <c r="AC3833" s="0" t="n">
        <f aca="false">I3833</f>
        <v>3E-005</v>
      </c>
    </row>
    <row r="3834" customFormat="false" ht="14.4" hidden="false" customHeight="false" outlineLevel="0" collapsed="false">
      <c r="A3834" s="0" t="n">
        <v>660.80029</v>
      </c>
      <c r="B3834" s="0" t="n">
        <v>380.40564</v>
      </c>
      <c r="C3834" s="0" t="n">
        <v>380.40564</v>
      </c>
      <c r="D3834" s="0" t="n">
        <v>0</v>
      </c>
      <c r="E3834" s="0" t="n">
        <v>20.26567</v>
      </c>
      <c r="F3834" s="0" t="n">
        <v>12.26567</v>
      </c>
      <c r="G3834" s="0" t="n">
        <v>0.62559</v>
      </c>
      <c r="H3834" s="0" t="n">
        <v>-0.01676</v>
      </c>
      <c r="I3834" s="0" t="n">
        <v>3E-005</v>
      </c>
      <c r="J3834" s="0" t="n">
        <v>1E-005</v>
      </c>
      <c r="K3834" s="0" t="n">
        <v>-0.71034</v>
      </c>
      <c r="L3834" s="0" t="n">
        <v>-3.94765</v>
      </c>
      <c r="M3834" s="0" t="n">
        <v>284.25513</v>
      </c>
      <c r="N3834" s="0" t="n">
        <v>269.01498</v>
      </c>
      <c r="O3834" s="0" t="n">
        <v>46.84393</v>
      </c>
      <c r="P3834" s="0" t="n">
        <v>-122.49702</v>
      </c>
      <c r="Q3834" s="0" t="n">
        <v>8279.89453</v>
      </c>
      <c r="R3834" s="0" t="n">
        <v>7722.28564</v>
      </c>
      <c r="S3834" s="0" t="n">
        <v>0</v>
      </c>
      <c r="T3834" s="0" t="n">
        <v>8279.05762</v>
      </c>
      <c r="U3834" s="0" t="n">
        <v>46.5</v>
      </c>
      <c r="V3834" s="0" t="n">
        <v>-122</v>
      </c>
      <c r="W3834" s="0" t="s">
        <v>22</v>
      </c>
      <c r="X3834" s="0" t="n">
        <f aca="false">K3834-0</f>
        <v>-0.71034</v>
      </c>
      <c r="Y3834" s="0" t="n">
        <f aca="false">L3834-0</f>
        <v>-3.94765</v>
      </c>
      <c r="Z3834" s="0" t="n">
        <f aca="false">X3834-X3833</f>
        <v>-0.00802999999999998</v>
      </c>
      <c r="AA3834" s="0" t="n">
        <f aca="false">Y3834-Y3833</f>
        <v>-0.0633900000000001</v>
      </c>
      <c r="AB3834" s="0" t="n">
        <f aca="false">H3834</f>
        <v>-0.01676</v>
      </c>
      <c r="AC3834" s="0" t="n">
        <f aca="false">I3834</f>
        <v>3E-005</v>
      </c>
    </row>
    <row r="3835" customFormat="false" ht="14.4" hidden="false" customHeight="false" outlineLevel="0" collapsed="false">
      <c r="A3835" s="0" t="n">
        <v>660.87775</v>
      </c>
      <c r="B3835" s="0" t="n">
        <v>380.48309</v>
      </c>
      <c r="C3835" s="0" t="n">
        <v>380.48309</v>
      </c>
      <c r="D3835" s="0" t="n">
        <v>0</v>
      </c>
      <c r="E3835" s="0" t="n">
        <v>20.26569</v>
      </c>
      <c r="F3835" s="0" t="n">
        <v>12.26569</v>
      </c>
      <c r="G3835" s="0" t="n">
        <v>0.62561</v>
      </c>
      <c r="H3835" s="0" t="n">
        <v>-0.01676</v>
      </c>
      <c r="I3835" s="0" t="n">
        <v>3E-005</v>
      </c>
      <c r="J3835" s="0" t="n">
        <v>1E-005</v>
      </c>
      <c r="K3835" s="0" t="n">
        <v>0.23248</v>
      </c>
      <c r="L3835" s="0" t="n">
        <v>-0.28417</v>
      </c>
      <c r="M3835" s="0" t="n">
        <v>284.28802</v>
      </c>
      <c r="N3835" s="0" t="n">
        <v>269.04785</v>
      </c>
      <c r="O3835" s="0" t="n">
        <v>46.84396</v>
      </c>
      <c r="P3835" s="0" t="n">
        <v>-122.49716</v>
      </c>
      <c r="Q3835" s="0" t="n">
        <v>8279.59863</v>
      </c>
      <c r="R3835" s="0" t="n">
        <v>7721.32715</v>
      </c>
      <c r="S3835" s="0" t="n">
        <v>0</v>
      </c>
      <c r="T3835" s="0" t="n">
        <v>8279.13379</v>
      </c>
      <c r="U3835" s="0" t="n">
        <v>46.5</v>
      </c>
      <c r="V3835" s="0" t="n">
        <v>-122</v>
      </c>
      <c r="W3835" s="0" t="s">
        <v>22</v>
      </c>
      <c r="X3835" s="0" t="n">
        <f aca="false">K3835-0</f>
        <v>0.23248</v>
      </c>
      <c r="Y3835" s="0" t="n">
        <f aca="false">L3835-0</f>
        <v>-0.28417</v>
      </c>
      <c r="Z3835" s="0" t="n">
        <f aca="false">X3835-X3834</f>
        <v>0.94282</v>
      </c>
      <c r="AA3835" s="0" t="n">
        <f aca="false">Y3835-Y3834</f>
        <v>3.66348</v>
      </c>
      <c r="AB3835" s="0" t="n">
        <f aca="false">H3835</f>
        <v>-0.01676</v>
      </c>
      <c r="AC3835" s="0" t="n">
        <f aca="false">I3835</f>
        <v>3E-005</v>
      </c>
    </row>
    <row r="3836" customFormat="false" ht="14.4" hidden="false" customHeight="false" outlineLevel="0" collapsed="false">
      <c r="A3836" s="0" t="n">
        <v>660.98676</v>
      </c>
      <c r="B3836" s="0" t="n">
        <v>380.58359</v>
      </c>
      <c r="C3836" s="0" t="n">
        <v>380.58359</v>
      </c>
      <c r="D3836" s="0" t="n">
        <v>0</v>
      </c>
      <c r="E3836" s="0" t="n">
        <v>20.26572</v>
      </c>
      <c r="F3836" s="0" t="n">
        <v>12.26572</v>
      </c>
      <c r="G3836" s="0" t="n">
        <v>0.62564</v>
      </c>
      <c r="H3836" s="0" t="n">
        <v>-0.01676</v>
      </c>
      <c r="I3836" s="0" t="n">
        <v>3E-005</v>
      </c>
      <c r="J3836" s="0" t="n">
        <v>1E-005</v>
      </c>
      <c r="K3836" s="0" t="n">
        <v>2.89684</v>
      </c>
      <c r="L3836" s="0" t="n">
        <v>-0.29088</v>
      </c>
      <c r="M3836" s="0" t="n">
        <v>284.31876</v>
      </c>
      <c r="N3836" s="0" t="n">
        <v>269.07855</v>
      </c>
      <c r="O3836" s="0" t="n">
        <v>46.84399</v>
      </c>
      <c r="P3836" s="0" t="n">
        <v>-122.49734</v>
      </c>
      <c r="Q3836" s="0" t="n">
        <v>8281.62988</v>
      </c>
      <c r="R3836" s="0" t="n">
        <v>7722.49561</v>
      </c>
      <c r="S3836" s="0" t="n">
        <v>0</v>
      </c>
      <c r="T3836" s="0" t="n">
        <v>8279.22754</v>
      </c>
      <c r="U3836" s="0" t="n">
        <v>46.5</v>
      </c>
      <c r="V3836" s="0" t="n">
        <v>-122</v>
      </c>
      <c r="W3836" s="0" t="s">
        <v>22</v>
      </c>
      <c r="X3836" s="0" t="n">
        <f aca="false">K3836-0</f>
        <v>2.89684</v>
      </c>
      <c r="Y3836" s="0" t="n">
        <f aca="false">L3836-0</f>
        <v>-0.29088</v>
      </c>
      <c r="Z3836" s="0" t="n">
        <f aca="false">X3836-X3835</f>
        <v>2.66436</v>
      </c>
      <c r="AA3836" s="0" t="n">
        <f aca="false">Y3836-Y3835</f>
        <v>-0.00671000000000005</v>
      </c>
      <c r="AB3836" s="0" t="n">
        <f aca="false">H3836</f>
        <v>-0.01676</v>
      </c>
      <c r="AC3836" s="0" t="n">
        <f aca="false">I3836</f>
        <v>3E-005</v>
      </c>
    </row>
    <row r="3837" customFormat="false" ht="14.4" hidden="false" customHeight="false" outlineLevel="0" collapsed="false">
      <c r="A3837" s="0" t="n">
        <v>661.06732</v>
      </c>
      <c r="B3837" s="0" t="n">
        <v>380.67569</v>
      </c>
      <c r="C3837" s="0" t="n">
        <v>380.67569</v>
      </c>
      <c r="D3837" s="0" t="n">
        <v>0</v>
      </c>
      <c r="E3837" s="0" t="n">
        <v>20.26574</v>
      </c>
      <c r="F3837" s="0" t="n">
        <v>12.26574</v>
      </c>
      <c r="G3837" s="0" t="n">
        <v>0.62567</v>
      </c>
      <c r="H3837" s="0" t="n">
        <v>-0.01676</v>
      </c>
      <c r="I3837" s="0" t="n">
        <v>3E-005</v>
      </c>
      <c r="J3837" s="0" t="n">
        <v>1E-005</v>
      </c>
      <c r="K3837" s="0" t="n">
        <v>4.92962</v>
      </c>
      <c r="L3837" s="0" t="n">
        <v>-0.27802</v>
      </c>
      <c r="M3837" s="0" t="n">
        <v>284.34131</v>
      </c>
      <c r="N3837" s="0" t="n">
        <v>269.10107</v>
      </c>
      <c r="O3837" s="0" t="n">
        <v>46.84402</v>
      </c>
      <c r="P3837" s="0" t="n">
        <v>-122.49751</v>
      </c>
      <c r="Q3837" s="0" t="n">
        <v>8285.04199</v>
      </c>
      <c r="R3837" s="0" t="n">
        <v>7725.11865</v>
      </c>
      <c r="S3837" s="0" t="n">
        <v>0</v>
      </c>
      <c r="T3837" s="0" t="n">
        <v>8279.36328</v>
      </c>
      <c r="U3837" s="0" t="n">
        <v>46.5</v>
      </c>
      <c r="V3837" s="0" t="n">
        <v>-122</v>
      </c>
      <c r="W3837" s="0" t="s">
        <v>22</v>
      </c>
      <c r="X3837" s="0" t="n">
        <f aca="false">K3837-0</f>
        <v>4.92962</v>
      </c>
      <c r="Y3837" s="0" t="n">
        <f aca="false">L3837-0</f>
        <v>-0.27802</v>
      </c>
      <c r="Z3837" s="0" t="n">
        <f aca="false">X3837-X3836</f>
        <v>2.03278</v>
      </c>
      <c r="AA3837" s="0" t="n">
        <f aca="false">Y3837-Y3836</f>
        <v>0.01286</v>
      </c>
      <c r="AB3837" s="0" t="n">
        <f aca="false">H3837</f>
        <v>-0.01676</v>
      </c>
      <c r="AC3837" s="0" t="n">
        <f aca="false">I3837</f>
        <v>3E-005</v>
      </c>
    </row>
    <row r="3838" customFormat="false" ht="14.4" hidden="false" customHeight="false" outlineLevel="0" collapsed="false">
      <c r="A3838" s="0" t="n">
        <v>661.151</v>
      </c>
      <c r="B3838" s="0" t="n">
        <v>380.75934</v>
      </c>
      <c r="C3838" s="0" t="n">
        <v>380.75934</v>
      </c>
      <c r="D3838" s="0" t="n">
        <v>0</v>
      </c>
      <c r="E3838" s="0" t="n">
        <v>20.26577</v>
      </c>
      <c r="F3838" s="0" t="n">
        <v>12.26577</v>
      </c>
      <c r="G3838" s="0" t="n">
        <v>0.62569</v>
      </c>
      <c r="H3838" s="0" t="n">
        <v>-0.01676</v>
      </c>
      <c r="I3838" s="0" t="n">
        <v>3E-005</v>
      </c>
      <c r="J3838" s="0" t="n">
        <v>1E-005</v>
      </c>
      <c r="K3838" s="0" t="n">
        <v>6.31037</v>
      </c>
      <c r="L3838" s="0" t="n">
        <v>-0.27719</v>
      </c>
      <c r="M3838" s="0" t="n">
        <v>284.36118</v>
      </c>
      <c r="N3838" s="0" t="n">
        <v>269.12091</v>
      </c>
      <c r="O3838" s="0" t="n">
        <v>46.84405</v>
      </c>
      <c r="P3838" s="0" t="n">
        <v>-122.49767</v>
      </c>
      <c r="Q3838" s="0" t="n">
        <v>8289.1084</v>
      </c>
      <c r="R3838" s="0" t="n">
        <v>7728.66699</v>
      </c>
      <c r="S3838" s="0" t="n">
        <v>0</v>
      </c>
      <c r="T3838" s="0" t="n">
        <v>8279.5957</v>
      </c>
      <c r="U3838" s="0" t="n">
        <v>46.5</v>
      </c>
      <c r="V3838" s="0" t="n">
        <v>-122</v>
      </c>
      <c r="W3838" s="0" t="s">
        <v>22</v>
      </c>
      <c r="X3838" s="0" t="n">
        <f aca="false">K3838-0</f>
        <v>6.31037</v>
      </c>
      <c r="Y3838" s="0" t="n">
        <f aca="false">L3838-0</f>
        <v>-0.27719</v>
      </c>
      <c r="Z3838" s="0" t="n">
        <f aca="false">X3838-X3837</f>
        <v>1.38075</v>
      </c>
      <c r="AA3838" s="0" t="n">
        <f aca="false">Y3838-Y3837</f>
        <v>0.000829999999999997</v>
      </c>
      <c r="AB3838" s="0" t="n">
        <f aca="false">H3838</f>
        <v>-0.01676</v>
      </c>
      <c r="AC3838" s="0" t="n">
        <f aca="false">I3838</f>
        <v>3E-005</v>
      </c>
    </row>
    <row r="3839" customFormat="false" ht="14.4" hidden="false" customHeight="false" outlineLevel="0" collapsed="false">
      <c r="A3839" s="0" t="n">
        <v>661.23761</v>
      </c>
      <c r="B3839" s="0" t="n">
        <v>380.84595</v>
      </c>
      <c r="C3839" s="0" t="n">
        <v>380.84595</v>
      </c>
      <c r="D3839" s="0" t="n">
        <v>0</v>
      </c>
      <c r="E3839" s="0" t="n">
        <v>20.26579</v>
      </c>
      <c r="F3839" s="0" t="n">
        <v>12.26579</v>
      </c>
      <c r="G3839" s="0" t="n">
        <v>0.62571</v>
      </c>
      <c r="H3839" s="0" t="n">
        <v>-0.01602</v>
      </c>
      <c r="I3839" s="0" t="n">
        <v>3E-005</v>
      </c>
      <c r="J3839" s="0" t="n">
        <v>1E-005</v>
      </c>
      <c r="K3839" s="0" t="n">
        <v>7.8587</v>
      </c>
      <c r="L3839" s="0" t="n">
        <v>-0.28196</v>
      </c>
      <c r="M3839" s="0" t="n">
        <v>284.38251</v>
      </c>
      <c r="N3839" s="0" t="n">
        <v>269.14221</v>
      </c>
      <c r="O3839" s="0" t="n">
        <v>46.84408</v>
      </c>
      <c r="P3839" s="0" t="n">
        <v>-122.49783</v>
      </c>
      <c r="Q3839" s="0" t="n">
        <v>8294.53125</v>
      </c>
      <c r="R3839" s="0" t="n">
        <v>7733.91846</v>
      </c>
      <c r="S3839" s="0" t="n">
        <v>0</v>
      </c>
      <c r="T3839" s="0" t="n">
        <v>8280.02246</v>
      </c>
      <c r="U3839" s="0" t="n">
        <v>46.5</v>
      </c>
      <c r="V3839" s="0" t="n">
        <v>-122</v>
      </c>
      <c r="W3839" s="0" t="s">
        <v>22</v>
      </c>
      <c r="X3839" s="0" t="n">
        <f aca="false">K3839-0</f>
        <v>7.8587</v>
      </c>
      <c r="Y3839" s="0" t="n">
        <f aca="false">L3839-0</f>
        <v>-0.28196</v>
      </c>
      <c r="Z3839" s="0" t="n">
        <f aca="false">X3839-X3838</f>
        <v>1.54833</v>
      </c>
      <c r="AA3839" s="0" t="n">
        <f aca="false">Y3839-Y3838</f>
        <v>-0.00477</v>
      </c>
      <c r="AB3839" s="0" t="n">
        <f aca="false">H3839</f>
        <v>-0.01602</v>
      </c>
      <c r="AC3839" s="0" t="n">
        <f aca="false">I3839</f>
        <v>3E-005</v>
      </c>
    </row>
    <row r="3840" customFormat="false" ht="14.4" hidden="false" customHeight="false" outlineLevel="0" collapsed="false">
      <c r="A3840" s="0" t="n">
        <v>661.32556</v>
      </c>
      <c r="B3840" s="0" t="n">
        <v>380.9339</v>
      </c>
      <c r="C3840" s="0" t="n">
        <v>380.9339</v>
      </c>
      <c r="D3840" s="0" t="n">
        <v>0</v>
      </c>
      <c r="E3840" s="0" t="n">
        <v>20.26582</v>
      </c>
      <c r="F3840" s="0" t="n">
        <v>12.26581</v>
      </c>
      <c r="G3840" s="0" t="n">
        <v>0.62574</v>
      </c>
      <c r="H3840" s="0" t="n">
        <v>-0.01602</v>
      </c>
      <c r="I3840" s="0" t="n">
        <v>3E-005</v>
      </c>
      <c r="J3840" s="0" t="n">
        <v>1E-005</v>
      </c>
      <c r="K3840" s="0" t="n">
        <v>7.82008</v>
      </c>
      <c r="L3840" s="0" t="n">
        <v>-0.33309</v>
      </c>
      <c r="M3840" s="0" t="n">
        <v>284.42676</v>
      </c>
      <c r="N3840" s="0" t="n">
        <v>269.18643</v>
      </c>
      <c r="O3840" s="0" t="n">
        <v>46.8441</v>
      </c>
      <c r="P3840" s="0" t="n">
        <v>-122.49799</v>
      </c>
      <c r="Q3840" s="0" t="n">
        <v>8300.42773</v>
      </c>
      <c r="R3840" s="0" t="n">
        <v>7739.6416</v>
      </c>
      <c r="S3840" s="0" t="n">
        <v>0</v>
      </c>
      <c r="T3840" s="0" t="n">
        <v>8280.72168</v>
      </c>
      <c r="U3840" s="0" t="n">
        <v>46.5</v>
      </c>
      <c r="V3840" s="0" t="n">
        <v>-122</v>
      </c>
      <c r="W3840" s="0" t="s">
        <v>22</v>
      </c>
      <c r="X3840" s="0" t="n">
        <f aca="false">K3840-0</f>
        <v>7.82008</v>
      </c>
      <c r="Y3840" s="0" t="n">
        <f aca="false">L3840-0</f>
        <v>-0.33309</v>
      </c>
      <c r="Z3840" s="0" t="n">
        <f aca="false">X3840-X3839</f>
        <v>-0.0386199999999999</v>
      </c>
      <c r="AA3840" s="0" t="n">
        <f aca="false">Y3840-Y3839</f>
        <v>-0.05113</v>
      </c>
      <c r="AB3840" s="0" t="n">
        <f aca="false">H3840</f>
        <v>-0.01602</v>
      </c>
      <c r="AC3840" s="0" t="n">
        <f aca="false">I3840</f>
        <v>3E-005</v>
      </c>
    </row>
    <row r="3841" customFormat="false" ht="14.4" hidden="false" customHeight="false" outlineLevel="0" collapsed="false">
      <c r="A3841" s="0" t="n">
        <v>661.4035</v>
      </c>
      <c r="B3841" s="0" t="n">
        <v>381.0119</v>
      </c>
      <c r="C3841" s="0" t="n">
        <v>381.0119</v>
      </c>
      <c r="D3841" s="0" t="n">
        <v>0</v>
      </c>
      <c r="E3841" s="0" t="n">
        <v>20.26584</v>
      </c>
      <c r="F3841" s="0" t="n">
        <v>12.26584</v>
      </c>
      <c r="G3841" s="0" t="n">
        <v>0.62576</v>
      </c>
      <c r="H3841" s="0" t="n">
        <v>-0.03769</v>
      </c>
      <c r="I3841" s="0" t="n">
        <v>3E-005</v>
      </c>
      <c r="J3841" s="0" t="n">
        <v>1E-005</v>
      </c>
      <c r="K3841" s="0" t="n">
        <v>8.67486</v>
      </c>
      <c r="L3841" s="0" t="n">
        <v>-0.27433</v>
      </c>
      <c r="M3841" s="0" t="n">
        <v>284.46732</v>
      </c>
      <c r="N3841" s="0" t="n">
        <v>269.22693</v>
      </c>
      <c r="O3841" s="0" t="n">
        <v>46.84413</v>
      </c>
      <c r="P3841" s="0" t="n">
        <v>-122.49813</v>
      </c>
      <c r="Q3841" s="0" t="n">
        <v>8305.85352</v>
      </c>
      <c r="R3841" s="0" t="n">
        <v>7744.91455</v>
      </c>
      <c r="S3841" s="0" t="n">
        <v>0</v>
      </c>
      <c r="T3841" s="0" t="n">
        <v>8281.60742</v>
      </c>
      <c r="U3841" s="0" t="n">
        <v>46.5</v>
      </c>
      <c r="V3841" s="0" t="n">
        <v>-122</v>
      </c>
      <c r="W3841" s="0" t="s">
        <v>22</v>
      </c>
      <c r="X3841" s="0" t="n">
        <f aca="false">K3841-0</f>
        <v>8.67486</v>
      </c>
      <c r="Y3841" s="0" t="n">
        <f aca="false">L3841-0</f>
        <v>-0.27433</v>
      </c>
      <c r="Z3841" s="0" t="n">
        <f aca="false">X3841-X3840</f>
        <v>0.854780000000001</v>
      </c>
      <c r="AA3841" s="0" t="n">
        <f aca="false">Y3841-Y3840</f>
        <v>0.05876</v>
      </c>
      <c r="AB3841" s="0" t="n">
        <f aca="false">H3841</f>
        <v>-0.03769</v>
      </c>
      <c r="AC3841" s="0" t="n">
        <f aca="false">I3841</f>
        <v>3E-005</v>
      </c>
    </row>
    <row r="3842" customFormat="false" ht="14.4" hidden="false" customHeight="false" outlineLevel="0" collapsed="false">
      <c r="A3842" s="0" t="n">
        <v>661.5257</v>
      </c>
      <c r="B3842" s="0" t="n">
        <v>381.13406</v>
      </c>
      <c r="C3842" s="0" t="n">
        <v>381.13406</v>
      </c>
      <c r="D3842" s="0" t="n">
        <v>0</v>
      </c>
      <c r="E3842" s="0" t="n">
        <v>20.26587</v>
      </c>
      <c r="F3842" s="0" t="n">
        <v>12.26587</v>
      </c>
      <c r="G3842" s="0" t="n">
        <v>0.62579</v>
      </c>
      <c r="H3842" s="0" t="n">
        <v>-0.10453</v>
      </c>
      <c r="I3842" s="0" t="n">
        <v>3E-005</v>
      </c>
      <c r="J3842" s="0" t="n">
        <v>1E-005</v>
      </c>
      <c r="K3842" s="0" t="n">
        <v>8.56381</v>
      </c>
      <c r="L3842" s="0" t="n">
        <v>-0.37949</v>
      </c>
      <c r="M3842" s="0" t="n">
        <v>284.55255</v>
      </c>
      <c r="N3842" s="0" t="n">
        <v>269.31213</v>
      </c>
      <c r="O3842" s="0" t="n">
        <v>46.84417</v>
      </c>
      <c r="P3842" s="0" t="n">
        <v>-122.49835</v>
      </c>
      <c r="Q3842" s="0" t="n">
        <v>8315.44922</v>
      </c>
      <c r="R3842" s="0" t="n">
        <v>7754.27246</v>
      </c>
      <c r="S3842" s="0" t="n">
        <v>0</v>
      </c>
      <c r="T3842" s="0" t="n">
        <v>8283.58887</v>
      </c>
      <c r="U3842" s="0" t="n">
        <v>46.5</v>
      </c>
      <c r="V3842" s="0" t="n">
        <v>-122</v>
      </c>
      <c r="W3842" s="0" t="s">
        <v>22</v>
      </c>
      <c r="X3842" s="0" t="n">
        <f aca="false">K3842-0</f>
        <v>8.56381</v>
      </c>
      <c r="Y3842" s="0" t="n">
        <f aca="false">L3842-0</f>
        <v>-0.37949</v>
      </c>
      <c r="Z3842" s="0" t="n">
        <f aca="false">X3842-X3841</f>
        <v>-0.111050000000001</v>
      </c>
      <c r="AA3842" s="0" t="n">
        <f aca="false">Y3842-Y3841</f>
        <v>-0.10516</v>
      </c>
      <c r="AB3842" s="0" t="n">
        <f aca="false">H3842</f>
        <v>-0.10453</v>
      </c>
      <c r="AC3842" s="0" t="n">
        <f aca="false">I3842</f>
        <v>3E-005</v>
      </c>
    </row>
    <row r="3843" customFormat="false" ht="14.4" hidden="false" customHeight="false" outlineLevel="0" collapsed="false">
      <c r="A3843" s="0" t="n">
        <v>661.64612</v>
      </c>
      <c r="B3843" s="0" t="n">
        <v>381.25449</v>
      </c>
      <c r="C3843" s="0" t="n">
        <v>381.25449</v>
      </c>
      <c r="D3843" s="0" t="n">
        <v>0</v>
      </c>
      <c r="E3843" s="0" t="n">
        <v>20.2659</v>
      </c>
      <c r="F3843" s="0" t="n">
        <v>12.2659</v>
      </c>
      <c r="G3843" s="0" t="n">
        <v>0.62583</v>
      </c>
      <c r="H3843" s="0" t="n">
        <v>-0.17249</v>
      </c>
      <c r="I3843" s="0" t="n">
        <v>-0.00579</v>
      </c>
      <c r="J3843" s="0" t="n">
        <v>-0.00116</v>
      </c>
      <c r="K3843" s="0" t="n">
        <v>10.07483</v>
      </c>
      <c r="L3843" s="0" t="n">
        <v>-0.33848</v>
      </c>
      <c r="M3843" s="0" t="n">
        <v>284.6037</v>
      </c>
      <c r="N3843" s="0" t="n">
        <v>269.36322</v>
      </c>
      <c r="O3843" s="0" t="n">
        <v>46.84421</v>
      </c>
      <c r="P3843" s="0" t="n">
        <v>-122.49857</v>
      </c>
      <c r="Q3843" s="0" t="n">
        <v>8325.95898</v>
      </c>
      <c r="R3843" s="0" t="n">
        <v>7764.55127</v>
      </c>
      <c r="S3843" s="0" t="n">
        <v>0</v>
      </c>
      <c r="T3843" s="0" t="n">
        <v>8286.32227</v>
      </c>
      <c r="U3843" s="0" t="n">
        <v>46.5</v>
      </c>
      <c r="V3843" s="0" t="n">
        <v>-122</v>
      </c>
      <c r="W3843" s="0" t="s">
        <v>22</v>
      </c>
      <c r="X3843" s="0" t="n">
        <f aca="false">K3843-0</f>
        <v>10.07483</v>
      </c>
      <c r="Y3843" s="0" t="n">
        <f aca="false">L3843-0</f>
        <v>-0.33848</v>
      </c>
      <c r="Z3843" s="0" t="n">
        <f aca="false">X3843-X3842</f>
        <v>1.51102</v>
      </c>
      <c r="AA3843" s="0" t="n">
        <f aca="false">Y3843-Y3842</f>
        <v>0.04101</v>
      </c>
      <c r="AB3843" s="0" t="n">
        <f aca="false">H3843</f>
        <v>-0.17249</v>
      </c>
      <c r="AC3843" s="0" t="n">
        <f aca="false">I3843</f>
        <v>-0.00579</v>
      </c>
    </row>
    <row r="3844" customFormat="false" ht="14.4" hidden="false" customHeight="false" outlineLevel="0" collapsed="false">
      <c r="A3844" s="0" t="n">
        <v>661.76337</v>
      </c>
      <c r="B3844" s="0" t="n">
        <v>381.3717</v>
      </c>
      <c r="C3844" s="0" t="n">
        <v>381.3717</v>
      </c>
      <c r="D3844" s="0" t="n">
        <v>0</v>
      </c>
      <c r="E3844" s="0" t="n">
        <v>20.26594</v>
      </c>
      <c r="F3844" s="0" t="n">
        <v>12.26594</v>
      </c>
      <c r="G3844" s="0" t="n">
        <v>0.62586</v>
      </c>
      <c r="H3844" s="0" t="n">
        <v>-0.19415</v>
      </c>
      <c r="I3844" s="0" t="n">
        <v>-0.00633</v>
      </c>
      <c r="J3844" s="0" t="n">
        <v>-0.00127</v>
      </c>
      <c r="K3844" s="0" t="n">
        <v>11.22364</v>
      </c>
      <c r="L3844" s="0" t="n">
        <v>-0.28394</v>
      </c>
      <c r="M3844" s="0" t="n">
        <v>284.64627</v>
      </c>
      <c r="N3844" s="0" t="n">
        <v>269.40576</v>
      </c>
      <c r="O3844" s="0" t="n">
        <v>46.84425</v>
      </c>
      <c r="P3844" s="0" t="n">
        <v>-122.49879</v>
      </c>
      <c r="Q3844" s="0" t="n">
        <v>8336.87109</v>
      </c>
      <c r="R3844" s="0" t="n">
        <v>7775.24316</v>
      </c>
      <c r="S3844" s="0" t="n">
        <v>0</v>
      </c>
      <c r="T3844" s="0" t="n">
        <v>8289.78809</v>
      </c>
      <c r="U3844" s="0" t="n">
        <v>46.5</v>
      </c>
      <c r="V3844" s="0" t="n">
        <v>-122</v>
      </c>
      <c r="W3844" s="0" t="s">
        <v>22</v>
      </c>
      <c r="X3844" s="0" t="n">
        <f aca="false">K3844-0</f>
        <v>11.22364</v>
      </c>
      <c r="Y3844" s="0" t="n">
        <f aca="false">L3844-0</f>
        <v>-0.28394</v>
      </c>
      <c r="Z3844" s="0" t="n">
        <f aca="false">X3844-X3843</f>
        <v>1.14881</v>
      </c>
      <c r="AA3844" s="0" t="n">
        <f aca="false">Y3844-Y3843</f>
        <v>0.0545399999999999</v>
      </c>
      <c r="AB3844" s="0" t="n">
        <f aca="false">H3844</f>
        <v>-0.19415</v>
      </c>
      <c r="AC3844" s="0" t="n">
        <f aca="false">I3844</f>
        <v>-0.00633</v>
      </c>
    </row>
    <row r="3845" customFormat="false" ht="14.4" hidden="false" customHeight="false" outlineLevel="0" collapsed="false">
      <c r="A3845" s="0" t="n">
        <v>661.83771</v>
      </c>
      <c r="B3845" s="0" t="n">
        <v>381.44611</v>
      </c>
      <c r="C3845" s="0" t="n">
        <v>381.44611</v>
      </c>
      <c r="D3845" s="0" t="n">
        <v>0</v>
      </c>
      <c r="E3845" s="0" t="n">
        <v>20.26596</v>
      </c>
      <c r="F3845" s="0" t="n">
        <v>12.26596</v>
      </c>
      <c r="G3845" s="0" t="n">
        <v>0.62588</v>
      </c>
      <c r="H3845" s="0" t="n">
        <v>-0.22372</v>
      </c>
      <c r="I3845" s="0" t="n">
        <v>-0.00744</v>
      </c>
      <c r="J3845" s="0" t="n">
        <v>-0.00149</v>
      </c>
      <c r="K3845" s="0" t="n">
        <v>11.75308</v>
      </c>
      <c r="L3845" s="0" t="n">
        <v>-0.28598</v>
      </c>
      <c r="M3845" s="0" t="n">
        <v>284.66553</v>
      </c>
      <c r="N3845" s="0" t="n">
        <v>269.42499</v>
      </c>
      <c r="O3845" s="0" t="n">
        <v>46.84428</v>
      </c>
      <c r="P3845" s="0" t="n">
        <v>-122.49892</v>
      </c>
      <c r="Q3845" s="0" t="n">
        <v>8344.09668</v>
      </c>
      <c r="R3845" s="0" t="n">
        <v>7782.32764</v>
      </c>
      <c r="S3845" s="0" t="n">
        <v>0</v>
      </c>
      <c r="T3845" s="0" t="n">
        <v>8292.41406</v>
      </c>
      <c r="U3845" s="0" t="n">
        <v>46.5</v>
      </c>
      <c r="V3845" s="0" t="n">
        <v>-122</v>
      </c>
      <c r="W3845" s="0" t="s">
        <v>22</v>
      </c>
      <c r="X3845" s="0" t="n">
        <f aca="false">K3845-0</f>
        <v>11.75308</v>
      </c>
      <c r="Y3845" s="0" t="n">
        <f aca="false">L3845-0</f>
        <v>-0.28598</v>
      </c>
      <c r="Z3845" s="0" t="n">
        <f aca="false">X3845-X3844</f>
        <v>0.529440000000001</v>
      </c>
      <c r="AA3845" s="0" t="n">
        <f aca="false">Y3845-Y3844</f>
        <v>-0.00203999999999993</v>
      </c>
      <c r="AB3845" s="0" t="n">
        <f aca="false">H3845</f>
        <v>-0.22372</v>
      </c>
      <c r="AC3845" s="0" t="n">
        <f aca="false">I3845</f>
        <v>-0.00744</v>
      </c>
    </row>
    <row r="3846" customFormat="false" ht="14.4" hidden="false" customHeight="false" outlineLevel="0" collapsed="false">
      <c r="A3846" s="0" t="n">
        <v>661.95337</v>
      </c>
      <c r="B3846" s="0" t="n">
        <v>381.56174</v>
      </c>
      <c r="C3846" s="0" t="n">
        <v>381.56174</v>
      </c>
      <c r="D3846" s="0" t="n">
        <v>0</v>
      </c>
      <c r="E3846" s="0" t="n">
        <v>20.26599</v>
      </c>
      <c r="F3846" s="0" t="n">
        <v>12.26599</v>
      </c>
      <c r="G3846" s="0" t="n">
        <v>0.62591</v>
      </c>
      <c r="H3846" s="0" t="n">
        <v>-0.23993</v>
      </c>
      <c r="I3846" s="0" t="n">
        <v>-0.00744</v>
      </c>
      <c r="J3846" s="0" t="n">
        <v>-0.00149</v>
      </c>
      <c r="K3846" s="0" t="n">
        <v>9.5855</v>
      </c>
      <c r="L3846" s="0" t="n">
        <v>-0.47668</v>
      </c>
      <c r="M3846" s="0" t="n">
        <v>284.76352</v>
      </c>
      <c r="N3846" s="0" t="n">
        <v>269.52292</v>
      </c>
      <c r="O3846" s="0" t="n">
        <v>46.84431</v>
      </c>
      <c r="P3846" s="0" t="n">
        <v>-122.49913</v>
      </c>
      <c r="Q3846" s="0" t="n">
        <v>8355.52734</v>
      </c>
      <c r="R3846" s="0" t="n">
        <v>7793.54053</v>
      </c>
      <c r="S3846" s="0" t="n">
        <v>0</v>
      </c>
      <c r="T3846" s="0" t="n">
        <v>8297.17578</v>
      </c>
      <c r="U3846" s="0" t="n">
        <v>46.5</v>
      </c>
      <c r="V3846" s="0" t="n">
        <v>-122</v>
      </c>
      <c r="W3846" s="0" t="s">
        <v>22</v>
      </c>
      <c r="X3846" s="0" t="n">
        <f aca="false">K3846-0</f>
        <v>9.5855</v>
      </c>
      <c r="Y3846" s="0" t="n">
        <f aca="false">L3846-0</f>
        <v>-0.47668</v>
      </c>
      <c r="Z3846" s="0" t="n">
        <f aca="false">X3846-X3845</f>
        <v>-2.16758</v>
      </c>
      <c r="AA3846" s="0" t="n">
        <f aca="false">Y3846-Y3845</f>
        <v>-0.1907</v>
      </c>
      <c r="AB3846" s="0" t="n">
        <f aca="false">H3846</f>
        <v>-0.23993</v>
      </c>
      <c r="AC3846" s="0" t="n">
        <f aca="false">I3846</f>
        <v>-0.00744</v>
      </c>
    </row>
    <row r="3847" customFormat="false" ht="14.4" hidden="false" customHeight="false" outlineLevel="0" collapsed="false">
      <c r="A3847" s="0" t="n">
        <v>662.04932</v>
      </c>
      <c r="B3847" s="0" t="n">
        <v>381.66223</v>
      </c>
      <c r="C3847" s="0" t="n">
        <v>381.66223</v>
      </c>
      <c r="D3847" s="0" t="n">
        <v>0</v>
      </c>
      <c r="E3847" s="0" t="n">
        <v>20.26602</v>
      </c>
      <c r="F3847" s="0" t="n">
        <v>12.26602</v>
      </c>
      <c r="G3847" s="0" t="n">
        <v>0.62594</v>
      </c>
      <c r="H3847" s="0" t="n">
        <v>-0.26967</v>
      </c>
      <c r="I3847" s="0" t="n">
        <v>-0.00744</v>
      </c>
      <c r="J3847" s="0" t="n">
        <v>-0.00149</v>
      </c>
      <c r="K3847" s="0" t="n">
        <v>10.61804</v>
      </c>
      <c r="L3847" s="0" t="n">
        <v>-0.39475</v>
      </c>
      <c r="M3847" s="0" t="n">
        <v>284.81927</v>
      </c>
      <c r="N3847" s="0" t="n">
        <v>269.57864</v>
      </c>
      <c r="O3847" s="0" t="n">
        <v>46.84435</v>
      </c>
      <c r="P3847" s="0" t="n">
        <v>-122.49931</v>
      </c>
      <c r="Q3847" s="0" t="n">
        <v>8365.6416</v>
      </c>
      <c r="R3847" s="0" t="n">
        <v>7803.46875</v>
      </c>
      <c r="S3847" s="0" t="n">
        <v>0</v>
      </c>
      <c r="T3847" s="0" t="n">
        <v>8302.03711</v>
      </c>
      <c r="U3847" s="0" t="n">
        <v>46.5</v>
      </c>
      <c r="V3847" s="0" t="n">
        <v>-122</v>
      </c>
      <c r="W3847" s="0" t="s">
        <v>22</v>
      </c>
      <c r="X3847" s="0" t="n">
        <f aca="false">K3847-0</f>
        <v>10.61804</v>
      </c>
      <c r="Y3847" s="0" t="n">
        <f aca="false">L3847-0</f>
        <v>-0.39475</v>
      </c>
      <c r="Z3847" s="0" t="n">
        <f aca="false">X3847-X3846</f>
        <v>1.03254</v>
      </c>
      <c r="AA3847" s="0" t="n">
        <f aca="false">Y3847-Y3846</f>
        <v>0.08193</v>
      </c>
      <c r="AB3847" s="0" t="n">
        <f aca="false">H3847</f>
        <v>-0.26967</v>
      </c>
      <c r="AC3847" s="0" t="n">
        <f aca="false">I3847</f>
        <v>-0.00744</v>
      </c>
    </row>
    <row r="3848" customFormat="false" ht="14.4" hidden="false" customHeight="false" outlineLevel="0" collapsed="false">
      <c r="A3848" s="0" t="n">
        <v>662.133</v>
      </c>
      <c r="B3848" s="0" t="n">
        <v>381.74939</v>
      </c>
      <c r="C3848" s="0" t="n">
        <v>381.74939</v>
      </c>
      <c r="D3848" s="0" t="n">
        <v>0</v>
      </c>
      <c r="E3848" s="0" t="n">
        <v>20.26604</v>
      </c>
      <c r="F3848" s="0" t="n">
        <v>12.26604</v>
      </c>
      <c r="G3848" s="0" t="n">
        <v>0.62597</v>
      </c>
      <c r="H3848" s="0" t="n">
        <v>-0.29662</v>
      </c>
      <c r="I3848" s="0" t="n">
        <v>-0.00862</v>
      </c>
      <c r="J3848" s="0" t="n">
        <v>-0.00172</v>
      </c>
      <c r="K3848" s="0" t="n">
        <v>8.85721</v>
      </c>
      <c r="L3848" s="0" t="n">
        <v>-0.55114</v>
      </c>
      <c r="M3848" s="0" t="n">
        <v>284.91211</v>
      </c>
      <c r="N3848" s="0" t="n">
        <v>269.67145</v>
      </c>
      <c r="O3848" s="0" t="n">
        <v>46.84438</v>
      </c>
      <c r="P3848" s="0" t="n">
        <v>-122.49947</v>
      </c>
      <c r="Q3848" s="0" t="n">
        <v>8374.25195</v>
      </c>
      <c r="R3848" s="0" t="n">
        <v>7811.91797</v>
      </c>
      <c r="S3848" s="0" t="n">
        <v>0</v>
      </c>
      <c r="T3848" s="0" t="n">
        <v>8306.68262</v>
      </c>
      <c r="U3848" s="0" t="n">
        <v>46.5</v>
      </c>
      <c r="V3848" s="0" t="n">
        <v>-122</v>
      </c>
      <c r="W3848" s="0" t="s">
        <v>22</v>
      </c>
      <c r="X3848" s="0" t="n">
        <f aca="false">K3848-0</f>
        <v>8.85721</v>
      </c>
      <c r="Y3848" s="0" t="n">
        <f aca="false">L3848-0</f>
        <v>-0.55114</v>
      </c>
      <c r="Z3848" s="0" t="n">
        <f aca="false">X3848-X3847</f>
        <v>-1.76083</v>
      </c>
      <c r="AA3848" s="0" t="n">
        <f aca="false">Y3848-Y3847</f>
        <v>-0.15639</v>
      </c>
      <c r="AB3848" s="0" t="n">
        <f aca="false">H3848</f>
        <v>-0.29662</v>
      </c>
      <c r="AC3848" s="0" t="n">
        <f aca="false">I3848</f>
        <v>-0.00862</v>
      </c>
    </row>
    <row r="3849" customFormat="false" ht="14.4" hidden="false" customHeight="false" outlineLevel="0" collapsed="false">
      <c r="A3849" s="0" t="n">
        <v>662.24213</v>
      </c>
      <c r="B3849" s="0" t="n">
        <v>381.85852</v>
      </c>
      <c r="C3849" s="0" t="n">
        <v>381.85852</v>
      </c>
      <c r="D3849" s="0" t="n">
        <v>0</v>
      </c>
      <c r="E3849" s="0" t="n">
        <v>20.26607</v>
      </c>
      <c r="F3849" s="0" t="n">
        <v>12.26607</v>
      </c>
      <c r="G3849" s="0" t="n">
        <v>0.626</v>
      </c>
      <c r="H3849" s="0" t="n">
        <v>-0.33048</v>
      </c>
      <c r="I3849" s="0" t="n">
        <v>-0.00744</v>
      </c>
      <c r="J3849" s="0" t="n">
        <v>-0.00149</v>
      </c>
      <c r="K3849" s="0" t="n">
        <v>12.38664</v>
      </c>
      <c r="L3849" s="0" t="n">
        <v>-0.27736</v>
      </c>
      <c r="M3849" s="0" t="n">
        <v>284.97217</v>
      </c>
      <c r="N3849" s="0" t="n">
        <v>269.73148</v>
      </c>
      <c r="O3849" s="0" t="n">
        <v>46.84441</v>
      </c>
      <c r="P3849" s="0" t="n">
        <v>-122.49966</v>
      </c>
      <c r="Q3849" s="0" t="n">
        <v>8384.83301</v>
      </c>
      <c r="R3849" s="0" t="n">
        <v>7822.29688</v>
      </c>
      <c r="S3849" s="0" t="n">
        <v>0</v>
      </c>
      <c r="T3849" s="0" t="n">
        <v>8313.02832</v>
      </c>
      <c r="U3849" s="0" t="n">
        <v>46.5</v>
      </c>
      <c r="V3849" s="0" t="n">
        <v>-122</v>
      </c>
      <c r="W3849" s="0" t="s">
        <v>22</v>
      </c>
      <c r="X3849" s="0" t="n">
        <f aca="false">K3849-0</f>
        <v>12.38664</v>
      </c>
      <c r="Y3849" s="0" t="n">
        <f aca="false">L3849-0</f>
        <v>-0.27736</v>
      </c>
      <c r="Z3849" s="0" t="n">
        <f aca="false">X3849-X3848</f>
        <v>3.52943</v>
      </c>
      <c r="AA3849" s="0" t="n">
        <f aca="false">Y3849-Y3848</f>
        <v>0.27378</v>
      </c>
      <c r="AB3849" s="0" t="n">
        <f aca="false">H3849</f>
        <v>-0.33048</v>
      </c>
      <c r="AC3849" s="0" t="n">
        <f aca="false">I3849</f>
        <v>-0.00744</v>
      </c>
    </row>
    <row r="3850" customFormat="false" ht="14.4" hidden="false" customHeight="false" outlineLevel="0" collapsed="false">
      <c r="A3850" s="0" t="n">
        <v>662.31818</v>
      </c>
      <c r="B3850" s="0" t="n">
        <v>381.93457</v>
      </c>
      <c r="C3850" s="0" t="n">
        <v>381.93457</v>
      </c>
      <c r="D3850" s="0" t="n">
        <v>0</v>
      </c>
      <c r="E3850" s="0" t="n">
        <v>20.26609</v>
      </c>
      <c r="F3850" s="0" t="n">
        <v>12.26609</v>
      </c>
      <c r="G3850" s="0" t="n">
        <v>0.62602</v>
      </c>
      <c r="H3850" s="0" t="n">
        <v>-0.35304</v>
      </c>
      <c r="I3850" s="0" t="n">
        <v>-0.00633</v>
      </c>
      <c r="J3850" s="0" t="n">
        <v>-0.00127</v>
      </c>
      <c r="K3850" s="0" t="n">
        <v>10.41794</v>
      </c>
      <c r="L3850" s="0" t="n">
        <v>-0.40581</v>
      </c>
      <c r="M3850" s="0" t="n">
        <v>285.06268</v>
      </c>
      <c r="N3850" s="0" t="n">
        <v>269.82196</v>
      </c>
      <c r="O3850" s="0" t="n">
        <v>46.84444</v>
      </c>
      <c r="P3850" s="0" t="n">
        <v>-122.49979</v>
      </c>
      <c r="Q3850" s="0" t="n">
        <v>8392.71289</v>
      </c>
      <c r="R3850" s="0" t="n">
        <v>7830.04004</v>
      </c>
      <c r="S3850" s="0" t="n">
        <v>0</v>
      </c>
      <c r="T3850" s="0" t="n">
        <v>8317.81348</v>
      </c>
      <c r="U3850" s="0" t="n">
        <v>46.5</v>
      </c>
      <c r="V3850" s="0" t="n">
        <v>-122</v>
      </c>
      <c r="W3850" s="0" t="s">
        <v>22</v>
      </c>
      <c r="X3850" s="0" t="n">
        <f aca="false">K3850-0</f>
        <v>10.41794</v>
      </c>
      <c r="Y3850" s="0" t="n">
        <f aca="false">L3850-0</f>
        <v>-0.40581</v>
      </c>
      <c r="Z3850" s="0" t="n">
        <f aca="false">X3850-X3849</f>
        <v>-1.9687</v>
      </c>
      <c r="AA3850" s="0" t="n">
        <f aca="false">Y3850-Y3849</f>
        <v>-0.12845</v>
      </c>
      <c r="AB3850" s="0" t="n">
        <f aca="false">H3850</f>
        <v>-0.35304</v>
      </c>
      <c r="AC3850" s="0" t="n">
        <f aca="false">I3850</f>
        <v>-0.00633</v>
      </c>
    </row>
    <row r="3851" customFormat="false" ht="14.4" hidden="false" customHeight="false" outlineLevel="0" collapsed="false">
      <c r="A3851" s="0" t="n">
        <v>662.40936</v>
      </c>
      <c r="B3851" s="0" t="n">
        <v>382.02576</v>
      </c>
      <c r="C3851" s="0" t="n">
        <v>382.02576</v>
      </c>
      <c r="D3851" s="0" t="n">
        <v>0</v>
      </c>
      <c r="E3851" s="0" t="n">
        <v>20.26612</v>
      </c>
      <c r="F3851" s="0" t="n">
        <v>12.26612</v>
      </c>
      <c r="G3851" s="0" t="n">
        <v>0.62604</v>
      </c>
      <c r="H3851" s="0" t="n">
        <v>-0.36554</v>
      </c>
      <c r="I3851" s="0" t="n">
        <v>-0.00744</v>
      </c>
      <c r="J3851" s="0" t="n">
        <v>-0.00149</v>
      </c>
      <c r="K3851" s="0" t="n">
        <v>10.98723</v>
      </c>
      <c r="L3851" s="0" t="n">
        <v>-0.37044</v>
      </c>
      <c r="M3851" s="0" t="n">
        <v>285.11761</v>
      </c>
      <c r="N3851" s="0" t="n">
        <v>269.87686</v>
      </c>
      <c r="O3851" s="0" t="n">
        <v>46.84447</v>
      </c>
      <c r="P3851" s="0" t="n">
        <v>-122.49996</v>
      </c>
      <c r="Q3851" s="0" t="n">
        <v>8402.29395</v>
      </c>
      <c r="R3851" s="0" t="n">
        <v>7839.45898</v>
      </c>
      <c r="S3851" s="0" t="n">
        <v>0</v>
      </c>
      <c r="T3851" s="0" t="n">
        <v>8323.96191</v>
      </c>
      <c r="U3851" s="0" t="n">
        <v>46.5</v>
      </c>
      <c r="V3851" s="0" t="n">
        <v>-122</v>
      </c>
      <c r="W3851" s="0" t="s">
        <v>22</v>
      </c>
      <c r="X3851" s="0" t="n">
        <f aca="false">K3851-0</f>
        <v>10.98723</v>
      </c>
      <c r="Y3851" s="0" t="n">
        <f aca="false">L3851-0</f>
        <v>-0.37044</v>
      </c>
      <c r="Z3851" s="0" t="n">
        <f aca="false">X3851-X3850</f>
        <v>0.569290000000001</v>
      </c>
      <c r="AA3851" s="0" t="n">
        <f aca="false">Y3851-Y3850</f>
        <v>0.03537</v>
      </c>
      <c r="AB3851" s="0" t="n">
        <f aca="false">H3851</f>
        <v>-0.36554</v>
      </c>
      <c r="AC3851" s="0" t="n">
        <f aca="false">I3851</f>
        <v>-0.00744</v>
      </c>
    </row>
    <row r="3852" customFormat="false" ht="14.4" hidden="false" customHeight="false" outlineLevel="0" collapsed="false">
      <c r="A3852" s="0" t="n">
        <v>662.49719</v>
      </c>
      <c r="B3852" s="0" t="n">
        <v>382.11359</v>
      </c>
      <c r="C3852" s="0" t="n">
        <v>382.11359</v>
      </c>
      <c r="D3852" s="0" t="n">
        <v>0</v>
      </c>
      <c r="E3852" s="0" t="n">
        <v>20.26614</v>
      </c>
      <c r="F3852" s="0" t="n">
        <v>12.26614</v>
      </c>
      <c r="G3852" s="0" t="n">
        <v>0.62607</v>
      </c>
      <c r="H3852" s="0" t="n">
        <v>-0.37396</v>
      </c>
      <c r="I3852" s="0" t="n">
        <v>-0.00862</v>
      </c>
      <c r="J3852" s="0" t="n">
        <v>-0.00172</v>
      </c>
      <c r="K3852" s="0" t="n">
        <v>8.62254</v>
      </c>
      <c r="L3852" s="0" t="n">
        <v>-0.5217</v>
      </c>
      <c r="M3852" s="0" t="n">
        <v>285.22189</v>
      </c>
      <c r="N3852" s="0" t="n">
        <v>269.98108</v>
      </c>
      <c r="O3852" s="0" t="n">
        <v>46.8445</v>
      </c>
      <c r="P3852" s="0" t="n">
        <v>-122.50011</v>
      </c>
      <c r="Q3852" s="0" t="n">
        <v>8411.31152</v>
      </c>
      <c r="R3852" s="0" t="n">
        <v>7848.32031</v>
      </c>
      <c r="S3852" s="0" t="n">
        <v>0</v>
      </c>
      <c r="T3852" s="0" t="n">
        <v>8330.21973</v>
      </c>
      <c r="U3852" s="0" t="n">
        <v>46.5</v>
      </c>
      <c r="V3852" s="0" t="n">
        <v>-122</v>
      </c>
      <c r="W3852" s="0" t="s">
        <v>22</v>
      </c>
      <c r="X3852" s="0" t="n">
        <f aca="false">K3852-0</f>
        <v>8.62254</v>
      </c>
      <c r="Y3852" s="0" t="n">
        <f aca="false">L3852-0</f>
        <v>-0.5217</v>
      </c>
      <c r="Z3852" s="0" t="n">
        <f aca="false">X3852-X3851</f>
        <v>-2.36469</v>
      </c>
      <c r="AA3852" s="0" t="n">
        <f aca="false">Y3852-Y3851</f>
        <v>-0.15126</v>
      </c>
      <c r="AB3852" s="0" t="n">
        <f aca="false">H3852</f>
        <v>-0.37396</v>
      </c>
      <c r="AC3852" s="0" t="n">
        <f aca="false">I3852</f>
        <v>-0.00862</v>
      </c>
    </row>
    <row r="3853" customFormat="false" ht="14.4" hidden="false" customHeight="false" outlineLevel="0" collapsed="false">
      <c r="A3853" s="0" t="n">
        <v>662.58191</v>
      </c>
      <c r="B3853" s="0" t="n">
        <v>382.19833</v>
      </c>
      <c r="C3853" s="0" t="n">
        <v>382.19833</v>
      </c>
      <c r="D3853" s="0" t="n">
        <v>0</v>
      </c>
      <c r="E3853" s="0" t="n">
        <v>20.26617</v>
      </c>
      <c r="F3853" s="0" t="n">
        <v>12.26617</v>
      </c>
      <c r="G3853" s="0" t="n">
        <v>0.62609</v>
      </c>
      <c r="H3853" s="0" t="n">
        <v>-0.37608</v>
      </c>
      <c r="I3853" s="0" t="n">
        <v>-0.00862</v>
      </c>
      <c r="J3853" s="0" t="n">
        <v>-0.00172</v>
      </c>
      <c r="K3853" s="0" t="n">
        <v>12.85824</v>
      </c>
      <c r="L3853" s="0" t="n">
        <v>-0.29434</v>
      </c>
      <c r="M3853" s="0" t="n">
        <v>285.26205</v>
      </c>
      <c r="N3853" s="0" t="n">
        <v>270.02121</v>
      </c>
      <c r="O3853" s="0" t="n">
        <v>46.84453</v>
      </c>
      <c r="P3853" s="0" t="n">
        <v>-122.50027</v>
      </c>
      <c r="Q3853" s="0" t="n">
        <v>8420.125</v>
      </c>
      <c r="R3853" s="0" t="n">
        <v>7856.98438</v>
      </c>
      <c r="S3853" s="0" t="n">
        <v>0</v>
      </c>
      <c r="T3853" s="0" t="n">
        <v>8336.53906</v>
      </c>
      <c r="U3853" s="0" t="n">
        <v>46.5</v>
      </c>
      <c r="V3853" s="0" t="n">
        <v>-122</v>
      </c>
      <c r="W3853" s="0" t="s">
        <v>22</v>
      </c>
      <c r="X3853" s="0" t="n">
        <f aca="false">K3853-0</f>
        <v>12.85824</v>
      </c>
      <c r="Y3853" s="0" t="n">
        <f aca="false">L3853-0</f>
        <v>-0.29434</v>
      </c>
      <c r="Z3853" s="0" t="n">
        <f aca="false">X3853-X3852</f>
        <v>4.2357</v>
      </c>
      <c r="AA3853" s="0" t="n">
        <f aca="false">Y3853-Y3852</f>
        <v>0.22736</v>
      </c>
      <c r="AB3853" s="0" t="n">
        <f aca="false">H3853</f>
        <v>-0.37608</v>
      </c>
      <c r="AC3853" s="0" t="n">
        <f aca="false">I3853</f>
        <v>-0.00862</v>
      </c>
    </row>
    <row r="3854" customFormat="false" ht="14.4" hidden="false" customHeight="false" outlineLevel="0" collapsed="false">
      <c r="A3854" s="0" t="n">
        <v>662.6662</v>
      </c>
      <c r="B3854" s="0" t="n">
        <v>382.28262</v>
      </c>
      <c r="C3854" s="0" t="n">
        <v>382.28262</v>
      </c>
      <c r="D3854" s="0" t="n">
        <v>0</v>
      </c>
      <c r="E3854" s="0" t="n">
        <v>20.26619</v>
      </c>
      <c r="F3854" s="0" t="n">
        <v>12.26619</v>
      </c>
      <c r="G3854" s="0" t="n">
        <v>0.62611</v>
      </c>
      <c r="H3854" s="0" t="n">
        <v>-0.39314</v>
      </c>
      <c r="I3854" s="0" t="n">
        <v>-0.00862</v>
      </c>
      <c r="J3854" s="0" t="n">
        <v>-0.00172</v>
      </c>
      <c r="K3854" s="0" t="n">
        <v>10.37874</v>
      </c>
      <c r="L3854" s="0" t="n">
        <v>-0.44579</v>
      </c>
      <c r="M3854" s="0" t="n">
        <v>285.36597</v>
      </c>
      <c r="N3854" s="0" t="n">
        <v>270.12509</v>
      </c>
      <c r="O3854" s="0" t="n">
        <v>46.84455</v>
      </c>
      <c r="P3854" s="0" t="n">
        <v>-122.50041</v>
      </c>
      <c r="Q3854" s="0" t="n">
        <v>8429.3291</v>
      </c>
      <c r="R3854" s="0" t="n">
        <v>7866.04199</v>
      </c>
      <c r="S3854" s="0" t="n">
        <v>0</v>
      </c>
      <c r="T3854" s="0" t="n">
        <v>8343.09082</v>
      </c>
      <c r="U3854" s="0" t="n">
        <v>46.5</v>
      </c>
      <c r="V3854" s="0" t="n">
        <v>-122</v>
      </c>
      <c r="W3854" s="0" t="s">
        <v>22</v>
      </c>
      <c r="X3854" s="0" t="n">
        <f aca="false">K3854-0</f>
        <v>10.37874</v>
      </c>
      <c r="Y3854" s="0" t="n">
        <f aca="false">L3854-0</f>
        <v>-0.44579</v>
      </c>
      <c r="Z3854" s="0" t="n">
        <f aca="false">X3854-X3853</f>
        <v>-2.4795</v>
      </c>
      <c r="AA3854" s="0" t="n">
        <f aca="false">Y3854-Y3853</f>
        <v>-0.15145</v>
      </c>
      <c r="AB3854" s="0" t="n">
        <f aca="false">H3854</f>
        <v>-0.39314</v>
      </c>
      <c r="AC3854" s="0" t="n">
        <f aca="false">I3854</f>
        <v>-0.00862</v>
      </c>
    </row>
    <row r="3855" customFormat="false" ht="14.4" hidden="false" customHeight="false" outlineLevel="0" collapsed="false">
      <c r="A3855" s="0" t="n">
        <v>662.76923</v>
      </c>
      <c r="B3855" s="0" t="n">
        <v>382.37906</v>
      </c>
      <c r="C3855" s="0" t="n">
        <v>382.37906</v>
      </c>
      <c r="D3855" s="0" t="n">
        <v>0</v>
      </c>
      <c r="E3855" s="0" t="n">
        <v>20.26622</v>
      </c>
      <c r="F3855" s="0" t="n">
        <v>12.26622</v>
      </c>
      <c r="G3855" s="0" t="n">
        <v>0.62614</v>
      </c>
      <c r="H3855" s="0" t="n">
        <v>-0.417</v>
      </c>
      <c r="I3855" s="0" t="n">
        <v>-0.00744</v>
      </c>
      <c r="J3855" s="0" t="n">
        <v>-0.00149</v>
      </c>
      <c r="K3855" s="0" t="n">
        <v>11.35022</v>
      </c>
      <c r="L3855" s="0" t="n">
        <v>-0.37981</v>
      </c>
      <c r="M3855" s="0" t="n">
        <v>285.4231</v>
      </c>
      <c r="N3855" s="0" t="n">
        <v>270.18219</v>
      </c>
      <c r="O3855" s="0" t="n">
        <v>46.84459</v>
      </c>
      <c r="P3855" s="0" t="n">
        <v>-122.50059</v>
      </c>
      <c r="Q3855" s="0" t="n">
        <v>8440.02637</v>
      </c>
      <c r="R3855" s="0" t="n">
        <v>7876.57568</v>
      </c>
      <c r="S3855" s="0" t="n">
        <v>0</v>
      </c>
      <c r="T3855" s="0" t="n">
        <v>8350.95117</v>
      </c>
      <c r="U3855" s="0" t="n">
        <v>46.5</v>
      </c>
      <c r="V3855" s="0" t="n">
        <v>-122</v>
      </c>
      <c r="W3855" s="0" t="s">
        <v>22</v>
      </c>
      <c r="X3855" s="0" t="n">
        <f aca="false">K3855-0</f>
        <v>11.35022</v>
      </c>
      <c r="Y3855" s="0" t="n">
        <f aca="false">L3855-0</f>
        <v>-0.37981</v>
      </c>
      <c r="Z3855" s="0" t="n">
        <f aca="false">X3855-X3854</f>
        <v>0.97148</v>
      </c>
      <c r="AA3855" s="0" t="n">
        <f aca="false">Y3855-Y3854</f>
        <v>0.06598</v>
      </c>
      <c r="AB3855" s="0" t="n">
        <f aca="false">H3855</f>
        <v>-0.417</v>
      </c>
      <c r="AC3855" s="0" t="n">
        <f aca="false">I3855</f>
        <v>-0.00744</v>
      </c>
    </row>
    <row r="3856" customFormat="false" ht="14.4" hidden="false" customHeight="false" outlineLevel="0" collapsed="false">
      <c r="A3856" s="0" t="n">
        <v>662.86658</v>
      </c>
      <c r="B3856" s="0" t="n">
        <v>382.47958</v>
      </c>
      <c r="C3856" s="0" t="n">
        <v>382.47958</v>
      </c>
      <c r="D3856" s="0" t="n">
        <v>0</v>
      </c>
      <c r="E3856" s="0" t="n">
        <v>20.26624</v>
      </c>
      <c r="F3856" s="0" t="n">
        <v>12.26624</v>
      </c>
      <c r="G3856" s="0" t="n">
        <v>0.62617</v>
      </c>
      <c r="H3856" s="0" t="n">
        <v>-0.4192</v>
      </c>
      <c r="I3856" s="0" t="n">
        <v>-0.00744</v>
      </c>
      <c r="J3856" s="0" t="n">
        <v>-0.00149</v>
      </c>
      <c r="K3856" s="0" t="n">
        <v>8.38742</v>
      </c>
      <c r="L3856" s="0" t="n">
        <v>-0.54962</v>
      </c>
      <c r="M3856" s="0" t="n">
        <v>285.54126</v>
      </c>
      <c r="N3856" s="0" t="n">
        <v>270.30032</v>
      </c>
      <c r="O3856" s="0" t="n">
        <v>46.84462</v>
      </c>
      <c r="P3856" s="0" t="n">
        <v>-122.50076</v>
      </c>
      <c r="Q3856" s="0" t="n">
        <v>8450.79785</v>
      </c>
      <c r="R3856" s="0" t="n">
        <v>7887.17529</v>
      </c>
      <c r="S3856" s="0" t="n">
        <v>0</v>
      </c>
      <c r="T3856" s="0" t="n">
        <v>8359.48633</v>
      </c>
      <c r="U3856" s="0" t="n">
        <v>46.5</v>
      </c>
      <c r="V3856" s="0" t="n">
        <v>-122</v>
      </c>
      <c r="W3856" s="0" t="s">
        <v>22</v>
      </c>
      <c r="X3856" s="0" t="n">
        <f aca="false">K3856-0</f>
        <v>8.38742</v>
      </c>
      <c r="Y3856" s="0" t="n">
        <f aca="false">L3856-0</f>
        <v>-0.54962</v>
      </c>
      <c r="Z3856" s="0" t="n">
        <f aca="false">X3856-X3855</f>
        <v>-2.9628</v>
      </c>
      <c r="AA3856" s="0" t="n">
        <f aca="false">Y3856-Y3855</f>
        <v>-0.16981</v>
      </c>
      <c r="AB3856" s="0" t="n">
        <f aca="false">H3856</f>
        <v>-0.4192</v>
      </c>
      <c r="AC3856" s="0" t="n">
        <f aca="false">I3856</f>
        <v>-0.00744</v>
      </c>
    </row>
    <row r="3857" customFormat="false" ht="14.4" hidden="false" customHeight="false" outlineLevel="0" collapsed="false">
      <c r="A3857" s="0" t="n">
        <v>662.95605</v>
      </c>
      <c r="B3857" s="0" t="n">
        <v>382.57254</v>
      </c>
      <c r="C3857" s="0" t="n">
        <v>382.57254</v>
      </c>
      <c r="D3857" s="0" t="n">
        <v>0</v>
      </c>
      <c r="E3857" s="0" t="n">
        <v>20.26627</v>
      </c>
      <c r="F3857" s="0" t="n">
        <v>12.26627</v>
      </c>
      <c r="G3857" s="0" t="n">
        <v>0.62619</v>
      </c>
      <c r="H3857" s="0" t="n">
        <v>-0.44357</v>
      </c>
      <c r="I3857" s="0" t="n">
        <v>-0.00923</v>
      </c>
      <c r="J3857" s="0" t="n">
        <v>-0.00185</v>
      </c>
      <c r="K3857" s="0" t="n">
        <v>13.26754</v>
      </c>
      <c r="L3857" s="0" t="n">
        <v>-0.29799</v>
      </c>
      <c r="M3857" s="0" t="n">
        <v>285.58588</v>
      </c>
      <c r="N3857" s="0" t="n">
        <v>270.34491</v>
      </c>
      <c r="O3857" s="0" t="n">
        <v>46.84465</v>
      </c>
      <c r="P3857" s="0" t="n">
        <v>-122.50092</v>
      </c>
      <c r="Q3857" s="0" t="n">
        <v>8460.76953</v>
      </c>
      <c r="R3857" s="0" t="n">
        <v>7896.98975</v>
      </c>
      <c r="S3857" s="0" t="n">
        <v>0</v>
      </c>
      <c r="T3857" s="0" t="n">
        <v>8367.61621</v>
      </c>
      <c r="U3857" s="0" t="n">
        <v>46.5</v>
      </c>
      <c r="V3857" s="0" t="n">
        <v>-122</v>
      </c>
      <c r="W3857" s="0" t="s">
        <v>22</v>
      </c>
      <c r="X3857" s="0" t="n">
        <f aca="false">K3857-0</f>
        <v>13.26754</v>
      </c>
      <c r="Y3857" s="0" t="n">
        <f aca="false">L3857-0</f>
        <v>-0.29799</v>
      </c>
      <c r="Z3857" s="0" t="n">
        <f aca="false">X3857-X3856</f>
        <v>4.88012</v>
      </c>
      <c r="AA3857" s="0" t="n">
        <f aca="false">Y3857-Y3856</f>
        <v>0.25163</v>
      </c>
      <c r="AB3857" s="0" t="n">
        <f aca="false">H3857</f>
        <v>-0.44357</v>
      </c>
      <c r="AC3857" s="0" t="n">
        <f aca="false">I3857</f>
        <v>-0.00923</v>
      </c>
    </row>
    <row r="3858" customFormat="false" ht="14.4" hidden="false" customHeight="false" outlineLevel="0" collapsed="false">
      <c r="A3858" s="0" t="n">
        <v>663.05029</v>
      </c>
      <c r="B3858" s="0" t="n">
        <v>382.66656</v>
      </c>
      <c r="C3858" s="0" t="n">
        <v>382.66656</v>
      </c>
      <c r="D3858" s="0" t="n">
        <v>0</v>
      </c>
      <c r="E3858" s="0" t="n">
        <v>20.2663</v>
      </c>
      <c r="F3858" s="0" t="n">
        <v>12.2663</v>
      </c>
      <c r="G3858" s="0" t="n">
        <v>0.62622</v>
      </c>
      <c r="H3858" s="0" t="n">
        <v>-0.46158</v>
      </c>
      <c r="I3858" s="0" t="n">
        <v>-0.00744</v>
      </c>
      <c r="J3858" s="0" t="n">
        <v>-0.00149</v>
      </c>
      <c r="K3858" s="0" t="n">
        <v>11.77243</v>
      </c>
      <c r="L3858" s="0" t="n">
        <v>-0.37589</v>
      </c>
      <c r="M3858" s="0" t="n">
        <v>285.66058</v>
      </c>
      <c r="N3858" s="0" t="n">
        <v>270.41956</v>
      </c>
      <c r="O3858" s="0" t="n">
        <v>46.84469</v>
      </c>
      <c r="P3858" s="0" t="n">
        <v>-122.50109</v>
      </c>
      <c r="Q3858" s="0" t="n">
        <v>8471.60742</v>
      </c>
      <c r="R3858" s="0" t="n">
        <v>7907.67334</v>
      </c>
      <c r="S3858" s="0" t="n">
        <v>0</v>
      </c>
      <c r="T3858" s="0" t="n">
        <v>8376.08594</v>
      </c>
      <c r="U3858" s="0" t="n">
        <v>46.5</v>
      </c>
      <c r="V3858" s="0" t="n">
        <v>-122</v>
      </c>
      <c r="W3858" s="0" t="s">
        <v>22</v>
      </c>
      <c r="X3858" s="0" t="n">
        <f aca="false">K3858-0</f>
        <v>11.77243</v>
      </c>
      <c r="Y3858" s="0" t="n">
        <f aca="false">L3858-0</f>
        <v>-0.37589</v>
      </c>
      <c r="Z3858" s="0" t="n">
        <f aca="false">X3858-X3857</f>
        <v>-1.49511</v>
      </c>
      <c r="AA3858" s="0" t="n">
        <f aca="false">Y3858-Y3857</f>
        <v>-0.0779</v>
      </c>
      <c r="AB3858" s="0" t="n">
        <f aca="false">H3858</f>
        <v>-0.46158</v>
      </c>
      <c r="AC3858" s="0" t="n">
        <f aca="false">I3858</f>
        <v>-0.00744</v>
      </c>
    </row>
    <row r="3859" customFormat="false" ht="14.4" hidden="false" customHeight="false" outlineLevel="0" collapsed="false">
      <c r="A3859" s="0" t="n">
        <v>663.14502</v>
      </c>
      <c r="B3859" s="0" t="n">
        <v>382.76129</v>
      </c>
      <c r="C3859" s="0" t="n">
        <v>382.76129</v>
      </c>
      <c r="D3859" s="0" t="n">
        <v>0</v>
      </c>
      <c r="E3859" s="0" t="n">
        <v>20.26632</v>
      </c>
      <c r="F3859" s="0" t="n">
        <v>12.26632</v>
      </c>
      <c r="G3859" s="0" t="n">
        <v>0.62625</v>
      </c>
      <c r="H3859" s="0" t="n">
        <v>-0.46158</v>
      </c>
      <c r="I3859" s="0" t="n">
        <v>-0.00862</v>
      </c>
      <c r="J3859" s="0" t="n">
        <v>-0.00172</v>
      </c>
      <c r="K3859" s="0" t="n">
        <v>13.90418</v>
      </c>
      <c r="L3859" s="0" t="n">
        <v>-0.28989</v>
      </c>
      <c r="M3859" s="0" t="n">
        <v>285.72018</v>
      </c>
      <c r="N3859" s="0" t="n">
        <v>270.47913</v>
      </c>
      <c r="O3859" s="0" t="n">
        <v>46.84472</v>
      </c>
      <c r="P3859" s="0" t="n">
        <v>-122.50126</v>
      </c>
      <c r="Q3859" s="0" t="n">
        <v>8482.54492</v>
      </c>
      <c r="R3859" s="0" t="n">
        <v>7918.45703</v>
      </c>
      <c r="S3859" s="0" t="n">
        <v>0</v>
      </c>
      <c r="T3859" s="0" t="n">
        <v>8384.85547</v>
      </c>
      <c r="U3859" s="0" t="n">
        <v>46.5</v>
      </c>
      <c r="V3859" s="0" t="n">
        <v>-122</v>
      </c>
      <c r="W3859" s="0" t="s">
        <v>22</v>
      </c>
      <c r="X3859" s="0" t="n">
        <f aca="false">K3859-0</f>
        <v>13.90418</v>
      </c>
      <c r="Y3859" s="0" t="n">
        <f aca="false">L3859-0</f>
        <v>-0.28989</v>
      </c>
      <c r="Z3859" s="0" t="n">
        <f aca="false">X3859-X3858</f>
        <v>2.13175</v>
      </c>
      <c r="AA3859" s="0" t="n">
        <f aca="false">Y3859-Y3858</f>
        <v>0.086</v>
      </c>
      <c r="AB3859" s="0" t="n">
        <f aca="false">H3859</f>
        <v>-0.46158</v>
      </c>
      <c r="AC3859" s="0" t="n">
        <f aca="false">I3859</f>
        <v>-0.00862</v>
      </c>
    </row>
    <row r="3860" customFormat="false" ht="14.4" hidden="false" customHeight="false" outlineLevel="0" collapsed="false">
      <c r="A3860" s="0" t="n">
        <v>663.24188</v>
      </c>
      <c r="B3860" s="0" t="n">
        <v>382.85526</v>
      </c>
      <c r="C3860" s="0" t="n">
        <v>382.85526</v>
      </c>
      <c r="D3860" s="0" t="n">
        <v>0</v>
      </c>
      <c r="E3860" s="0" t="n">
        <v>20.26635</v>
      </c>
      <c r="F3860" s="0" t="n">
        <v>12.26635</v>
      </c>
      <c r="G3860" s="0" t="n">
        <v>0.62627</v>
      </c>
      <c r="H3860" s="0" t="n">
        <v>-0.4684</v>
      </c>
      <c r="I3860" s="0" t="n">
        <v>-0.00744</v>
      </c>
      <c r="J3860" s="0" t="n">
        <v>-0.00149</v>
      </c>
      <c r="K3860" s="0" t="n">
        <v>10.5571</v>
      </c>
      <c r="L3860" s="0" t="n">
        <v>-0.45187</v>
      </c>
      <c r="M3860" s="0" t="n">
        <v>285.82541</v>
      </c>
      <c r="N3860" s="0" t="n">
        <v>270.58432</v>
      </c>
      <c r="O3860" s="0" t="n">
        <v>46.84475</v>
      </c>
      <c r="P3860" s="0" t="n">
        <v>-122.50142</v>
      </c>
      <c r="Q3860" s="0" t="n">
        <v>8493.57422</v>
      </c>
      <c r="R3860" s="0" t="n">
        <v>7929.3335</v>
      </c>
      <c r="S3860" s="0" t="n">
        <v>0</v>
      </c>
      <c r="T3860" s="0" t="n">
        <v>8393.78223</v>
      </c>
      <c r="U3860" s="0" t="n">
        <v>46.5</v>
      </c>
      <c r="V3860" s="0" t="n">
        <v>-122</v>
      </c>
      <c r="W3860" s="0" t="s">
        <v>22</v>
      </c>
      <c r="X3860" s="0" t="n">
        <f aca="false">K3860-0</f>
        <v>10.5571</v>
      </c>
      <c r="Y3860" s="0" t="n">
        <f aca="false">L3860-0</f>
        <v>-0.45187</v>
      </c>
      <c r="Z3860" s="0" t="n">
        <f aca="false">X3860-X3859</f>
        <v>-3.34708</v>
      </c>
      <c r="AA3860" s="0" t="n">
        <f aca="false">Y3860-Y3859</f>
        <v>-0.16198</v>
      </c>
      <c r="AB3860" s="0" t="n">
        <f aca="false">H3860</f>
        <v>-0.4684</v>
      </c>
      <c r="AC3860" s="0" t="n">
        <f aca="false">I3860</f>
        <v>-0.00744</v>
      </c>
    </row>
    <row r="3861" customFormat="false" ht="14.4" hidden="false" customHeight="false" outlineLevel="0" collapsed="false">
      <c r="A3861" s="0" t="n">
        <v>663.32495</v>
      </c>
      <c r="B3861" s="0" t="n">
        <v>382.93832</v>
      </c>
      <c r="C3861" s="0" t="n">
        <v>382.93832</v>
      </c>
      <c r="D3861" s="0" t="n">
        <v>0</v>
      </c>
      <c r="E3861" s="0" t="n">
        <v>20.26637</v>
      </c>
      <c r="F3861" s="0" t="n">
        <v>12.26637</v>
      </c>
      <c r="G3861" s="0" t="n">
        <v>0.6263</v>
      </c>
      <c r="H3861" s="0" t="n">
        <v>-0.48673</v>
      </c>
      <c r="I3861" s="0" t="n">
        <v>-0.00744</v>
      </c>
      <c r="J3861" s="0" t="n">
        <v>-0.00149</v>
      </c>
      <c r="K3861" s="0" t="n">
        <v>8.00929</v>
      </c>
      <c r="L3861" s="0" t="n">
        <v>-0.58879</v>
      </c>
      <c r="M3861" s="0" t="n">
        <v>285.92563</v>
      </c>
      <c r="N3861" s="0" t="n">
        <v>270.68451</v>
      </c>
      <c r="O3861" s="0" t="n">
        <v>46.84478</v>
      </c>
      <c r="P3861" s="0" t="n">
        <v>-122.50156</v>
      </c>
      <c r="Q3861" s="0" t="n">
        <v>8502.79004</v>
      </c>
      <c r="R3861" s="0" t="n">
        <v>7938.41406</v>
      </c>
      <c r="S3861" s="0" t="n">
        <v>0</v>
      </c>
      <c r="T3861" s="0" t="n">
        <v>8401.80859</v>
      </c>
      <c r="U3861" s="0" t="n">
        <v>46.5</v>
      </c>
      <c r="V3861" s="0" t="n">
        <v>-122</v>
      </c>
      <c r="W3861" s="0" t="s">
        <v>22</v>
      </c>
      <c r="X3861" s="0" t="n">
        <f aca="false">K3861-0</f>
        <v>8.00929</v>
      </c>
      <c r="Y3861" s="0" t="n">
        <f aca="false">L3861-0</f>
        <v>-0.58879</v>
      </c>
      <c r="Z3861" s="0" t="n">
        <f aca="false">X3861-X3860</f>
        <v>-2.54781</v>
      </c>
      <c r="AA3861" s="0" t="n">
        <f aca="false">Y3861-Y3860</f>
        <v>-0.13692</v>
      </c>
      <c r="AB3861" s="0" t="n">
        <f aca="false">H3861</f>
        <v>-0.48673</v>
      </c>
      <c r="AC3861" s="0" t="n">
        <f aca="false">I3861</f>
        <v>-0.00744</v>
      </c>
    </row>
    <row r="3862" customFormat="false" ht="14.4" hidden="false" customHeight="false" outlineLevel="0" collapsed="false">
      <c r="A3862" s="0" t="n">
        <v>663.41443</v>
      </c>
      <c r="B3862" s="0" t="n">
        <v>383.0278</v>
      </c>
      <c r="C3862" s="0" t="n">
        <v>383.0278</v>
      </c>
      <c r="D3862" s="0" t="n">
        <v>0</v>
      </c>
      <c r="E3862" s="0" t="n">
        <v>20.2664</v>
      </c>
      <c r="F3862" s="0" t="n">
        <v>12.2664</v>
      </c>
      <c r="G3862" s="0" t="n">
        <v>0.62632</v>
      </c>
      <c r="H3862" s="0" t="n">
        <v>-0.53359</v>
      </c>
      <c r="I3862" s="0" t="n">
        <v>-0.00744</v>
      </c>
      <c r="J3862" s="0" t="n">
        <v>-0.00149</v>
      </c>
      <c r="K3862" s="0" t="n">
        <v>12.35643</v>
      </c>
      <c r="L3862" s="0" t="n">
        <v>-0.36091</v>
      </c>
      <c r="M3862" s="0" t="n">
        <v>285.97293</v>
      </c>
      <c r="N3862" s="0" t="n">
        <v>270.73178</v>
      </c>
      <c r="O3862" s="0" t="n">
        <v>46.84481</v>
      </c>
      <c r="P3862" s="0" t="n">
        <v>-122.50172</v>
      </c>
      <c r="Q3862" s="0" t="n">
        <v>8513.46582</v>
      </c>
      <c r="R3862" s="0" t="n">
        <v>7948.95068</v>
      </c>
      <c r="S3862" s="0" t="n">
        <v>0</v>
      </c>
      <c r="T3862" s="0" t="n">
        <v>8410.66309</v>
      </c>
      <c r="U3862" s="0" t="n">
        <v>46.5</v>
      </c>
      <c r="V3862" s="0" t="n">
        <v>-122</v>
      </c>
      <c r="W3862" s="0" t="s">
        <v>22</v>
      </c>
      <c r="X3862" s="0" t="n">
        <f aca="false">K3862-0</f>
        <v>12.35643</v>
      </c>
      <c r="Y3862" s="0" t="n">
        <f aca="false">L3862-0</f>
        <v>-0.36091</v>
      </c>
      <c r="Z3862" s="0" t="n">
        <f aca="false">X3862-X3861</f>
        <v>4.34714</v>
      </c>
      <c r="AA3862" s="0" t="n">
        <f aca="false">Y3862-Y3861</f>
        <v>0.22788</v>
      </c>
      <c r="AB3862" s="0" t="n">
        <f aca="false">H3862</f>
        <v>-0.53359</v>
      </c>
      <c r="AC3862" s="0" t="n">
        <f aca="false">I3862</f>
        <v>-0.00744</v>
      </c>
    </row>
    <row r="3863" customFormat="false" ht="14.4" hidden="false" customHeight="false" outlineLevel="0" collapsed="false">
      <c r="A3863" s="0" t="n">
        <v>663.49969</v>
      </c>
      <c r="B3863" s="0" t="n">
        <v>383.1131</v>
      </c>
      <c r="C3863" s="0" t="n">
        <v>383.1131</v>
      </c>
      <c r="D3863" s="0" t="n">
        <v>0</v>
      </c>
      <c r="E3863" s="0" t="n">
        <v>20.26642</v>
      </c>
      <c r="F3863" s="0" t="n">
        <v>12.26642</v>
      </c>
      <c r="G3863" s="0" t="n">
        <v>0.62634</v>
      </c>
      <c r="H3863" s="0" t="n">
        <v>-0.54553</v>
      </c>
      <c r="I3863" s="0" t="n">
        <v>-0.00744</v>
      </c>
      <c r="J3863" s="0" t="n">
        <v>-0.00149</v>
      </c>
      <c r="K3863" s="0" t="n">
        <v>8.69426</v>
      </c>
      <c r="L3863" s="0" t="n">
        <v>-0.50359</v>
      </c>
      <c r="M3863" s="0" t="n">
        <v>286.0932</v>
      </c>
      <c r="N3863" s="0" t="n">
        <v>270.85202</v>
      </c>
      <c r="O3863" s="0" t="n">
        <v>46.84484</v>
      </c>
      <c r="P3863" s="0" t="n">
        <v>-122.50187</v>
      </c>
      <c r="Q3863" s="0" t="n">
        <v>8523.37207</v>
      </c>
      <c r="R3863" s="0" t="n">
        <v>7958.72168</v>
      </c>
      <c r="S3863" s="0" t="n">
        <v>0</v>
      </c>
      <c r="T3863" s="0" t="n">
        <v>8419.24219</v>
      </c>
      <c r="U3863" s="0" t="n">
        <v>46.5</v>
      </c>
      <c r="V3863" s="0" t="n">
        <v>-122</v>
      </c>
      <c r="W3863" s="0" t="s">
        <v>22</v>
      </c>
      <c r="X3863" s="0" t="n">
        <f aca="false">K3863-0</f>
        <v>8.69426</v>
      </c>
      <c r="Y3863" s="0" t="n">
        <f aca="false">L3863-0</f>
        <v>-0.50359</v>
      </c>
      <c r="Z3863" s="0" t="n">
        <f aca="false">X3863-X3862</f>
        <v>-3.66217</v>
      </c>
      <c r="AA3863" s="0" t="n">
        <f aca="false">Y3863-Y3862</f>
        <v>-0.14268</v>
      </c>
      <c r="AB3863" s="0" t="n">
        <f aca="false">H3863</f>
        <v>-0.54553</v>
      </c>
      <c r="AC3863" s="0" t="n">
        <f aca="false">I3863</f>
        <v>-0.00744</v>
      </c>
    </row>
    <row r="3864" customFormat="false" ht="14.4" hidden="false" customHeight="false" outlineLevel="0" collapsed="false">
      <c r="A3864" s="0" t="n">
        <v>663.58575</v>
      </c>
      <c r="B3864" s="0" t="n">
        <v>383.19913</v>
      </c>
      <c r="C3864" s="0" t="n">
        <v>383.19913</v>
      </c>
      <c r="D3864" s="0" t="n">
        <v>0</v>
      </c>
      <c r="E3864" s="0" t="n">
        <v>20.26644</v>
      </c>
      <c r="F3864" s="0" t="n">
        <v>12.26644</v>
      </c>
      <c r="G3864" s="0" t="n">
        <v>0.62637</v>
      </c>
      <c r="H3864" s="0" t="n">
        <v>-0.55273</v>
      </c>
      <c r="I3864" s="0" t="n">
        <v>-0.00744</v>
      </c>
      <c r="J3864" s="0" t="n">
        <v>-0.00149</v>
      </c>
      <c r="K3864" s="0" t="n">
        <v>6.09477</v>
      </c>
      <c r="L3864" s="0" t="n">
        <v>-0.62685</v>
      </c>
      <c r="M3864" s="0" t="n">
        <v>286.19565</v>
      </c>
      <c r="N3864" s="0" t="n">
        <v>270.95444</v>
      </c>
      <c r="O3864" s="0" t="n">
        <v>46.84487</v>
      </c>
      <c r="P3864" s="0" t="n">
        <v>-122.50202</v>
      </c>
      <c r="Q3864" s="0" t="n">
        <v>8532.49707</v>
      </c>
      <c r="R3864" s="0" t="n">
        <v>7967.71094</v>
      </c>
      <c r="S3864" s="0" t="n">
        <v>0</v>
      </c>
      <c r="T3864" s="0" t="n">
        <v>8428.04199</v>
      </c>
      <c r="U3864" s="0" t="n">
        <v>46.5</v>
      </c>
      <c r="V3864" s="0" t="n">
        <v>-122</v>
      </c>
      <c r="W3864" s="0" t="s">
        <v>22</v>
      </c>
      <c r="X3864" s="0" t="n">
        <f aca="false">K3864-0</f>
        <v>6.09477</v>
      </c>
      <c r="Y3864" s="0" t="n">
        <f aca="false">L3864-0</f>
        <v>-0.62685</v>
      </c>
      <c r="Z3864" s="0" t="n">
        <f aca="false">X3864-X3863</f>
        <v>-2.59949</v>
      </c>
      <c r="AA3864" s="0" t="n">
        <f aca="false">Y3864-Y3863</f>
        <v>-0.12326</v>
      </c>
      <c r="AB3864" s="0" t="n">
        <f aca="false">H3864</f>
        <v>-0.55273</v>
      </c>
      <c r="AC3864" s="0" t="n">
        <f aca="false">I3864</f>
        <v>-0.00744</v>
      </c>
    </row>
    <row r="3865" customFormat="false" ht="14.4" hidden="false" customHeight="false" outlineLevel="0" collapsed="false">
      <c r="A3865" s="0" t="n">
        <v>663.67133</v>
      </c>
      <c r="B3865" s="0" t="n">
        <v>383.2847</v>
      </c>
      <c r="C3865" s="0" t="n">
        <v>383.2847</v>
      </c>
      <c r="D3865" s="0" t="n">
        <v>0</v>
      </c>
      <c r="E3865" s="0" t="n">
        <v>20.26647</v>
      </c>
      <c r="F3865" s="0" t="n">
        <v>12.26647</v>
      </c>
      <c r="G3865" s="0" t="n">
        <v>0.62639</v>
      </c>
      <c r="H3865" s="0" t="n">
        <v>-0.55755</v>
      </c>
      <c r="I3865" s="0" t="n">
        <v>-0.00744</v>
      </c>
      <c r="J3865" s="0" t="n">
        <v>-0.00149</v>
      </c>
      <c r="K3865" s="0" t="n">
        <v>4.68037</v>
      </c>
      <c r="L3865" s="0" t="n">
        <v>-0.73441</v>
      </c>
      <c r="M3865" s="0" t="n">
        <v>286.26294</v>
      </c>
      <c r="N3865" s="0" t="n">
        <v>271.0217</v>
      </c>
      <c r="O3865" s="0" t="n">
        <v>46.8449</v>
      </c>
      <c r="P3865" s="0" t="n">
        <v>-122.50217</v>
      </c>
      <c r="Q3865" s="0" t="n">
        <v>8540.51367</v>
      </c>
      <c r="R3865" s="0" t="n">
        <v>7975.59131</v>
      </c>
      <c r="S3865" s="0" t="n">
        <v>0</v>
      </c>
      <c r="T3865" s="0" t="n">
        <v>8436.9082</v>
      </c>
      <c r="U3865" s="0" t="n">
        <v>46.5</v>
      </c>
      <c r="V3865" s="0" t="n">
        <v>-122</v>
      </c>
      <c r="W3865" s="0" t="s">
        <v>22</v>
      </c>
      <c r="X3865" s="0" t="n">
        <f aca="false">K3865-0</f>
        <v>4.68037</v>
      </c>
      <c r="Y3865" s="0" t="n">
        <f aca="false">L3865-0</f>
        <v>-0.73441</v>
      </c>
      <c r="Z3865" s="0" t="n">
        <f aca="false">X3865-X3864</f>
        <v>-1.4144</v>
      </c>
      <c r="AA3865" s="0" t="n">
        <f aca="false">Y3865-Y3864</f>
        <v>-0.10756</v>
      </c>
      <c r="AB3865" s="0" t="n">
        <f aca="false">H3865</f>
        <v>-0.55755</v>
      </c>
      <c r="AC3865" s="0" t="n">
        <f aca="false">I3865</f>
        <v>-0.00744</v>
      </c>
    </row>
    <row r="3866" customFormat="false" ht="14.4" hidden="false" customHeight="false" outlineLevel="0" collapsed="false">
      <c r="A3866" s="0" t="n">
        <v>663.79102</v>
      </c>
      <c r="B3866" s="0" t="n">
        <v>383.40442</v>
      </c>
      <c r="C3866" s="0" t="n">
        <v>383.40442</v>
      </c>
      <c r="D3866" s="0" t="n">
        <v>0</v>
      </c>
      <c r="E3866" s="0" t="n">
        <v>20.2665</v>
      </c>
      <c r="F3866" s="0" t="n">
        <v>12.2665</v>
      </c>
      <c r="G3866" s="0" t="n">
        <v>0.62642</v>
      </c>
      <c r="H3866" s="0" t="n">
        <v>-0.55755</v>
      </c>
      <c r="I3866" s="0" t="n">
        <v>-0.00744</v>
      </c>
      <c r="J3866" s="0" t="n">
        <v>-0.00149</v>
      </c>
      <c r="K3866" s="0" t="n">
        <v>14.59816</v>
      </c>
      <c r="L3866" s="0" t="n">
        <v>-0.27819</v>
      </c>
      <c r="M3866" s="0" t="n">
        <v>286.27789</v>
      </c>
      <c r="N3866" s="0" t="n">
        <v>271.03659</v>
      </c>
      <c r="O3866" s="0" t="n">
        <v>46.84494</v>
      </c>
      <c r="P3866" s="0" t="n">
        <v>-122.50238</v>
      </c>
      <c r="Q3866" s="0" t="n">
        <v>8551.90039</v>
      </c>
      <c r="R3866" s="0" t="n">
        <v>7986.79248</v>
      </c>
      <c r="S3866" s="0" t="n">
        <v>0</v>
      </c>
      <c r="T3866" s="0" t="n">
        <v>8449.35254</v>
      </c>
      <c r="U3866" s="0" t="n">
        <v>46.5</v>
      </c>
      <c r="V3866" s="0" t="n">
        <v>-122</v>
      </c>
      <c r="W3866" s="0" t="s">
        <v>22</v>
      </c>
      <c r="X3866" s="0" t="n">
        <f aca="false">K3866-0</f>
        <v>14.59816</v>
      </c>
      <c r="Y3866" s="0" t="n">
        <f aca="false">L3866-0</f>
        <v>-0.27819</v>
      </c>
      <c r="Z3866" s="0" t="n">
        <f aca="false">X3866-X3865</f>
        <v>9.91779</v>
      </c>
      <c r="AA3866" s="0" t="n">
        <f aca="false">Y3866-Y3865</f>
        <v>0.45622</v>
      </c>
      <c r="AB3866" s="0" t="n">
        <f aca="false">H3866</f>
        <v>-0.55755</v>
      </c>
      <c r="AC3866" s="0" t="n">
        <f aca="false">I3866</f>
        <v>-0.00744</v>
      </c>
    </row>
    <row r="3867" customFormat="false" ht="14.4" hidden="false" customHeight="false" outlineLevel="0" collapsed="false">
      <c r="A3867" s="0" t="n">
        <v>663.90179</v>
      </c>
      <c r="B3867" s="0" t="n">
        <v>383.5152</v>
      </c>
      <c r="C3867" s="0" t="n">
        <v>383.5152</v>
      </c>
      <c r="D3867" s="0" t="n">
        <v>0</v>
      </c>
      <c r="E3867" s="0" t="n">
        <v>20.26653</v>
      </c>
      <c r="F3867" s="0" t="n">
        <v>12.26653</v>
      </c>
      <c r="G3867" s="0" t="n">
        <v>0.62646</v>
      </c>
      <c r="H3867" s="0" t="n">
        <v>-0.59415</v>
      </c>
      <c r="I3867" s="0" t="n">
        <v>-0.00862</v>
      </c>
      <c r="J3867" s="0" t="n">
        <v>-0.00172</v>
      </c>
      <c r="K3867" s="0" t="n">
        <v>9.78585</v>
      </c>
      <c r="L3867" s="0" t="n">
        <v>-0.47093</v>
      </c>
      <c r="M3867" s="0" t="n">
        <v>286.4549</v>
      </c>
      <c r="N3867" s="0" t="n">
        <v>271.21356</v>
      </c>
      <c r="O3867" s="0" t="n">
        <v>46.84498</v>
      </c>
      <c r="P3867" s="0" t="n">
        <v>-122.50257</v>
      </c>
      <c r="Q3867" s="0" t="n">
        <v>8565.26172</v>
      </c>
      <c r="R3867" s="0" t="n">
        <v>7999.98877</v>
      </c>
      <c r="S3867" s="0" t="n">
        <v>0</v>
      </c>
      <c r="T3867" s="0" t="n">
        <v>8460.87793</v>
      </c>
      <c r="U3867" s="0" t="n">
        <v>46.5</v>
      </c>
      <c r="V3867" s="0" t="n">
        <v>-122</v>
      </c>
      <c r="W3867" s="0" t="s">
        <v>22</v>
      </c>
      <c r="X3867" s="0" t="n">
        <f aca="false">K3867-0</f>
        <v>9.78585</v>
      </c>
      <c r="Y3867" s="0" t="n">
        <f aca="false">L3867-0</f>
        <v>-0.47093</v>
      </c>
      <c r="Z3867" s="0" t="n">
        <f aca="false">X3867-X3866</f>
        <v>-4.81231</v>
      </c>
      <c r="AA3867" s="0" t="n">
        <f aca="false">Y3867-Y3866</f>
        <v>-0.19274</v>
      </c>
      <c r="AB3867" s="0" t="n">
        <f aca="false">H3867</f>
        <v>-0.59415</v>
      </c>
      <c r="AC3867" s="0" t="n">
        <f aca="false">I3867</f>
        <v>-0.00862</v>
      </c>
    </row>
    <row r="3868" customFormat="false" ht="14.4" hidden="false" customHeight="false" outlineLevel="0" collapsed="false">
      <c r="A3868" s="0" t="n">
        <v>664.01178</v>
      </c>
      <c r="B3868" s="0" t="n">
        <v>383.62515</v>
      </c>
      <c r="C3868" s="0" t="n">
        <v>383.62515</v>
      </c>
      <c r="D3868" s="0" t="n">
        <v>0</v>
      </c>
      <c r="E3868" s="0" t="n">
        <v>20.26656</v>
      </c>
      <c r="F3868" s="0" t="n">
        <v>12.26656</v>
      </c>
      <c r="G3868" s="0" t="n">
        <v>0.62649</v>
      </c>
      <c r="H3868" s="0" t="n">
        <v>-0.59908</v>
      </c>
      <c r="I3868" s="0" t="n">
        <v>-0.00862</v>
      </c>
      <c r="J3868" s="0" t="n">
        <v>-0.00172</v>
      </c>
      <c r="K3868" s="0" t="n">
        <v>5.63778</v>
      </c>
      <c r="L3868" s="0" t="n">
        <v>-0.62252</v>
      </c>
      <c r="M3868" s="0" t="n">
        <v>286.60495</v>
      </c>
      <c r="N3868" s="0" t="n">
        <v>271.36356</v>
      </c>
      <c r="O3868" s="0" t="n">
        <v>46.84502</v>
      </c>
      <c r="P3868" s="0" t="n">
        <v>-122.50276</v>
      </c>
      <c r="Q3868" s="0" t="n">
        <v>8577.30273</v>
      </c>
      <c r="R3868" s="0" t="n">
        <v>8011.86475</v>
      </c>
      <c r="S3868" s="0" t="n">
        <v>0</v>
      </c>
      <c r="T3868" s="0" t="n">
        <v>8472.40625</v>
      </c>
      <c r="U3868" s="0" t="n">
        <v>46.5</v>
      </c>
      <c r="V3868" s="0" t="n">
        <v>-122</v>
      </c>
      <c r="W3868" s="0" t="s">
        <v>22</v>
      </c>
      <c r="X3868" s="0" t="n">
        <f aca="false">K3868-0</f>
        <v>5.63778</v>
      </c>
      <c r="Y3868" s="0" t="n">
        <f aca="false">L3868-0</f>
        <v>-0.62252</v>
      </c>
      <c r="Z3868" s="0" t="n">
        <f aca="false">X3868-X3867</f>
        <v>-4.14807</v>
      </c>
      <c r="AA3868" s="0" t="n">
        <f aca="false">Y3868-Y3867</f>
        <v>-0.15159</v>
      </c>
      <c r="AB3868" s="0" t="n">
        <f aca="false">H3868</f>
        <v>-0.59908</v>
      </c>
      <c r="AC3868" s="0" t="n">
        <f aca="false">I3868</f>
        <v>-0.00862</v>
      </c>
    </row>
    <row r="3869" customFormat="false" ht="14.4" hidden="false" customHeight="false" outlineLevel="0" collapsed="false">
      <c r="A3869" s="0" t="n">
        <v>664.12311</v>
      </c>
      <c r="B3869" s="0" t="n">
        <v>383.73648</v>
      </c>
      <c r="C3869" s="0" t="n">
        <v>383.73648</v>
      </c>
      <c r="D3869" s="0" t="n">
        <v>0</v>
      </c>
      <c r="E3869" s="0" t="n">
        <v>20.26659</v>
      </c>
      <c r="F3869" s="0" t="n">
        <v>12.26659</v>
      </c>
      <c r="G3869" s="0" t="n">
        <v>0.62652</v>
      </c>
      <c r="H3869" s="0" t="n">
        <v>-0.59908</v>
      </c>
      <c r="I3869" s="0" t="n">
        <v>-0.00744</v>
      </c>
      <c r="J3869" s="0" t="n">
        <v>-0.00149</v>
      </c>
      <c r="K3869" s="0" t="n">
        <v>3.6283</v>
      </c>
      <c r="L3869" s="0" t="n">
        <v>-0.74953</v>
      </c>
      <c r="M3869" s="0" t="n">
        <v>286.68036</v>
      </c>
      <c r="N3869" s="0" t="n">
        <v>271.43893</v>
      </c>
      <c r="O3869" s="0" t="n">
        <v>46.84506</v>
      </c>
      <c r="P3869" s="0" t="n">
        <v>-122.50295</v>
      </c>
      <c r="Q3869" s="0" t="n">
        <v>8587.54395</v>
      </c>
      <c r="R3869" s="0" t="n">
        <v>8021.93896</v>
      </c>
      <c r="S3869" s="0" t="n">
        <v>0</v>
      </c>
      <c r="T3869" s="0" t="n">
        <v>8484.15625</v>
      </c>
      <c r="U3869" s="0" t="n">
        <v>46.5</v>
      </c>
      <c r="V3869" s="0" t="n">
        <v>-122</v>
      </c>
      <c r="W3869" s="0" t="s">
        <v>22</v>
      </c>
      <c r="X3869" s="0" t="n">
        <f aca="false">K3869-0</f>
        <v>3.6283</v>
      </c>
      <c r="Y3869" s="0" t="n">
        <f aca="false">L3869-0</f>
        <v>-0.74953</v>
      </c>
      <c r="Z3869" s="0" t="n">
        <f aca="false">X3869-X3868</f>
        <v>-2.00948</v>
      </c>
      <c r="AA3869" s="0" t="n">
        <f aca="false">Y3869-Y3868</f>
        <v>-0.12701</v>
      </c>
      <c r="AB3869" s="0" t="n">
        <f aca="false">H3869</f>
        <v>-0.59908</v>
      </c>
      <c r="AC3869" s="0" t="n">
        <f aca="false">I3869</f>
        <v>-0.00744</v>
      </c>
    </row>
    <row r="3870" customFormat="false" ht="14.4" hidden="false" customHeight="false" outlineLevel="0" collapsed="false">
      <c r="A3870" s="0" t="n">
        <v>664.21887</v>
      </c>
      <c r="B3870" s="0" t="n">
        <v>383.83698</v>
      </c>
      <c r="C3870" s="0" t="n">
        <v>383.83698</v>
      </c>
      <c r="D3870" s="0" t="n">
        <v>0</v>
      </c>
      <c r="E3870" s="0" t="n">
        <v>20.26662</v>
      </c>
      <c r="F3870" s="0" t="n">
        <v>12.26662</v>
      </c>
      <c r="G3870" s="0" t="n">
        <v>0.62654</v>
      </c>
      <c r="H3870" s="0" t="n">
        <v>-0.60404</v>
      </c>
      <c r="I3870" s="0" t="n">
        <v>-0.00862</v>
      </c>
      <c r="J3870" s="0" t="n">
        <v>-0.00172</v>
      </c>
      <c r="K3870" s="0" t="n">
        <v>2.56771</v>
      </c>
      <c r="L3870" s="0" t="n">
        <v>-0.86234</v>
      </c>
      <c r="M3870" s="0" t="n">
        <v>286.71027</v>
      </c>
      <c r="N3870" s="0" t="n">
        <v>271.46881</v>
      </c>
      <c r="O3870" s="0" t="n">
        <v>46.8451</v>
      </c>
      <c r="P3870" s="0" t="n">
        <v>-122.50313</v>
      </c>
      <c r="Q3870" s="0" t="n">
        <v>8595.13086</v>
      </c>
      <c r="R3870" s="0" t="n">
        <v>8029.37354</v>
      </c>
      <c r="S3870" s="0" t="n">
        <v>0</v>
      </c>
      <c r="T3870" s="0" t="n">
        <v>8494.87988</v>
      </c>
      <c r="U3870" s="0" t="n">
        <v>46.5</v>
      </c>
      <c r="V3870" s="0" t="n">
        <v>-122</v>
      </c>
      <c r="W3870" s="0" t="s">
        <v>22</v>
      </c>
      <c r="X3870" s="0" t="n">
        <f aca="false">K3870-0</f>
        <v>2.56771</v>
      </c>
      <c r="Y3870" s="0" t="n">
        <f aca="false">L3870-0</f>
        <v>-0.86234</v>
      </c>
      <c r="Z3870" s="0" t="n">
        <f aca="false">X3870-X3869</f>
        <v>-1.06059</v>
      </c>
      <c r="AA3870" s="0" t="n">
        <f aca="false">Y3870-Y3869</f>
        <v>-0.11281</v>
      </c>
      <c r="AB3870" s="0" t="n">
        <f aca="false">H3870</f>
        <v>-0.60404</v>
      </c>
      <c r="AC3870" s="0" t="n">
        <f aca="false">I3870</f>
        <v>-0.00862</v>
      </c>
    </row>
    <row r="3871" customFormat="false" ht="14.4" hidden="false" customHeight="false" outlineLevel="0" collapsed="false">
      <c r="A3871" s="0" t="n">
        <v>664.33746</v>
      </c>
      <c r="B3871" s="0" t="n">
        <v>383.95621</v>
      </c>
      <c r="C3871" s="0" t="n">
        <v>383.95621</v>
      </c>
      <c r="D3871" s="0" t="n">
        <v>0</v>
      </c>
      <c r="E3871" s="0" t="n">
        <v>20.26665</v>
      </c>
      <c r="F3871" s="0" t="n">
        <v>12.26665</v>
      </c>
      <c r="G3871" s="0" t="n">
        <v>0.62658</v>
      </c>
      <c r="H3871" s="0" t="n">
        <v>-0.59908</v>
      </c>
      <c r="I3871" s="0" t="n">
        <v>-0.00862</v>
      </c>
      <c r="J3871" s="0" t="n">
        <v>-0.00172</v>
      </c>
      <c r="K3871" s="0" t="n">
        <v>0.99042</v>
      </c>
      <c r="L3871" s="0" t="n">
        <v>-1.00411</v>
      </c>
      <c r="M3871" s="0" t="n">
        <v>286.73444</v>
      </c>
      <c r="N3871" s="0" t="n">
        <v>271.49292</v>
      </c>
      <c r="O3871" s="0" t="n">
        <v>46.84514</v>
      </c>
      <c r="P3871" s="0" t="n">
        <v>-122.50333</v>
      </c>
      <c r="Q3871" s="0" t="n">
        <v>8602.45996</v>
      </c>
      <c r="R3871" s="0" t="n">
        <v>8036.52246</v>
      </c>
      <c r="S3871" s="0" t="n">
        <v>0</v>
      </c>
      <c r="T3871" s="0" t="n">
        <v>8507.29688</v>
      </c>
      <c r="U3871" s="0" t="n">
        <v>46.5</v>
      </c>
      <c r="V3871" s="0" t="n">
        <v>-122</v>
      </c>
      <c r="W3871" s="0" t="s">
        <v>22</v>
      </c>
      <c r="X3871" s="0" t="n">
        <f aca="false">K3871-0</f>
        <v>0.99042</v>
      </c>
      <c r="Y3871" s="0" t="n">
        <f aca="false">L3871-0</f>
        <v>-1.00411</v>
      </c>
      <c r="Z3871" s="0" t="n">
        <f aca="false">X3871-X3870</f>
        <v>-1.57729</v>
      </c>
      <c r="AA3871" s="0" t="n">
        <f aca="false">Y3871-Y3870</f>
        <v>-0.14177</v>
      </c>
      <c r="AB3871" s="0" t="n">
        <f aca="false">H3871</f>
        <v>-0.59908</v>
      </c>
      <c r="AC3871" s="0" t="n">
        <f aca="false">I3871</f>
        <v>-0.00862</v>
      </c>
    </row>
    <row r="3872" customFormat="false" ht="14.4" hidden="false" customHeight="false" outlineLevel="0" collapsed="false">
      <c r="A3872" s="0" t="n">
        <v>664.42072</v>
      </c>
      <c r="B3872" s="0" t="n">
        <v>384.03946</v>
      </c>
      <c r="C3872" s="0" t="n">
        <v>384.03946</v>
      </c>
      <c r="D3872" s="0" t="n">
        <v>0</v>
      </c>
      <c r="E3872" s="0" t="n">
        <v>20.26668</v>
      </c>
      <c r="F3872" s="0" t="n">
        <v>12.26668</v>
      </c>
      <c r="G3872" s="0" t="n">
        <v>0.6266</v>
      </c>
      <c r="H3872" s="0" t="n">
        <v>-0.59908</v>
      </c>
      <c r="I3872" s="0" t="n">
        <v>-0.00744</v>
      </c>
      <c r="J3872" s="0" t="n">
        <v>-0.00149</v>
      </c>
      <c r="K3872" s="0" t="n">
        <v>-0.36022</v>
      </c>
      <c r="L3872" s="0" t="n">
        <v>-1.10754</v>
      </c>
      <c r="M3872" s="0" t="n">
        <v>286.7529</v>
      </c>
      <c r="N3872" s="0" t="n">
        <v>271.51135</v>
      </c>
      <c r="O3872" s="0" t="n">
        <v>46.84517</v>
      </c>
      <c r="P3872" s="0" t="n">
        <v>-122.50349</v>
      </c>
      <c r="Q3872" s="0" t="n">
        <v>8606.52734</v>
      </c>
      <c r="R3872" s="0" t="n">
        <v>8040.46338</v>
      </c>
      <c r="S3872" s="0" t="n">
        <v>0</v>
      </c>
      <c r="T3872" s="0" t="n">
        <v>8515.79102</v>
      </c>
      <c r="U3872" s="0" t="n">
        <v>46.5</v>
      </c>
      <c r="V3872" s="0" t="n">
        <v>-122</v>
      </c>
      <c r="W3872" s="0" t="s">
        <v>22</v>
      </c>
      <c r="X3872" s="0" t="n">
        <f aca="false">K3872-0</f>
        <v>-0.36022</v>
      </c>
      <c r="Y3872" s="0" t="n">
        <f aca="false">L3872-0</f>
        <v>-1.10754</v>
      </c>
      <c r="Z3872" s="0" t="n">
        <f aca="false">X3872-X3871</f>
        <v>-1.35064</v>
      </c>
      <c r="AA3872" s="0" t="n">
        <f aca="false">Y3872-Y3871</f>
        <v>-0.10343</v>
      </c>
      <c r="AB3872" s="0" t="n">
        <f aca="false">H3872</f>
        <v>-0.59908</v>
      </c>
      <c r="AC3872" s="0" t="n">
        <f aca="false">I3872</f>
        <v>-0.00744</v>
      </c>
    </row>
    <row r="3873" customFormat="false" ht="14.4" hidden="false" customHeight="false" outlineLevel="0" collapsed="false">
      <c r="A3873" s="0" t="n">
        <v>664.50549</v>
      </c>
      <c r="B3873" s="0" t="n">
        <v>384.12424</v>
      </c>
      <c r="C3873" s="0" t="n">
        <v>384.12424</v>
      </c>
      <c r="D3873" s="0" t="n">
        <v>0</v>
      </c>
      <c r="E3873" s="0" t="n">
        <v>20.2667</v>
      </c>
      <c r="F3873" s="0" t="n">
        <v>12.2667</v>
      </c>
      <c r="G3873" s="0" t="n">
        <v>0.62662</v>
      </c>
      <c r="H3873" s="0" t="n">
        <v>-0.59908</v>
      </c>
      <c r="I3873" s="0" t="n">
        <v>-0.00744</v>
      </c>
      <c r="J3873" s="0" t="n">
        <v>-0.00149</v>
      </c>
      <c r="K3873" s="0" t="n">
        <v>-1.8145</v>
      </c>
      <c r="L3873" s="0" t="n">
        <v>-1.21651</v>
      </c>
      <c r="M3873" s="0" t="n">
        <v>286.77563</v>
      </c>
      <c r="N3873" s="0" t="n">
        <v>271.53406</v>
      </c>
      <c r="O3873" s="0" t="n">
        <v>46.8452</v>
      </c>
      <c r="P3873" s="0" t="n">
        <v>-122.50363</v>
      </c>
      <c r="Q3873" s="0" t="n">
        <v>8609.76953</v>
      </c>
      <c r="R3873" s="0" t="n">
        <v>8043.57568</v>
      </c>
      <c r="S3873" s="0" t="n">
        <v>0</v>
      </c>
      <c r="T3873" s="0" t="n">
        <v>8524.20996</v>
      </c>
      <c r="U3873" s="0" t="n">
        <v>46.5</v>
      </c>
      <c r="V3873" s="0" t="n">
        <v>-122</v>
      </c>
      <c r="W3873" s="0" t="s">
        <v>22</v>
      </c>
      <c r="X3873" s="0" t="n">
        <f aca="false">K3873-0</f>
        <v>-1.8145</v>
      </c>
      <c r="Y3873" s="0" t="n">
        <f aca="false">L3873-0</f>
        <v>-1.21651</v>
      </c>
      <c r="Z3873" s="0" t="n">
        <f aca="false">X3873-X3872</f>
        <v>-1.45428</v>
      </c>
      <c r="AA3873" s="0" t="n">
        <f aca="false">Y3873-Y3872</f>
        <v>-0.10897</v>
      </c>
      <c r="AB3873" s="0" t="n">
        <f aca="false">H3873</f>
        <v>-0.59908</v>
      </c>
      <c r="AC3873" s="0" t="n">
        <f aca="false">I3873</f>
        <v>-0.00744</v>
      </c>
    </row>
    <row r="3874" customFormat="false" ht="14.4" hidden="false" customHeight="false" outlineLevel="0" collapsed="false">
      <c r="A3874" s="0" t="n">
        <v>664.62384</v>
      </c>
      <c r="B3874" s="0" t="n">
        <v>384.24261</v>
      </c>
      <c r="C3874" s="0" t="n">
        <v>384.24261</v>
      </c>
      <c r="D3874" s="0" t="n">
        <v>0</v>
      </c>
      <c r="E3874" s="0" t="n">
        <v>20.26673</v>
      </c>
      <c r="F3874" s="0" t="n">
        <v>12.26673</v>
      </c>
      <c r="G3874" s="0" t="n">
        <v>0.62666</v>
      </c>
      <c r="H3874" s="0" t="n">
        <v>-0.51233</v>
      </c>
      <c r="I3874" s="0" t="n">
        <v>-0.00143</v>
      </c>
      <c r="J3874" s="0" t="n">
        <v>-0.00029</v>
      </c>
      <c r="K3874" s="0" t="n">
        <v>-3.60816</v>
      </c>
      <c r="L3874" s="0" t="n">
        <v>-1.36437</v>
      </c>
      <c r="M3874" s="0" t="n">
        <v>286.81052</v>
      </c>
      <c r="N3874" s="0" t="n">
        <v>271.56891</v>
      </c>
      <c r="O3874" s="0" t="n">
        <v>46.84525</v>
      </c>
      <c r="P3874" s="0" t="n">
        <v>-122.50385</v>
      </c>
      <c r="Q3874" s="0" t="n">
        <v>8612.74121</v>
      </c>
      <c r="R3874" s="0" t="n">
        <v>8046.36865</v>
      </c>
      <c r="S3874" s="0" t="n">
        <v>0</v>
      </c>
      <c r="T3874" s="0" t="n">
        <v>8535.4209</v>
      </c>
      <c r="U3874" s="0" t="n">
        <v>46.5</v>
      </c>
      <c r="V3874" s="0" t="n">
        <v>-122</v>
      </c>
      <c r="W3874" s="0" t="s">
        <v>22</v>
      </c>
      <c r="X3874" s="0" t="n">
        <f aca="false">K3874-0</f>
        <v>-3.60816</v>
      </c>
      <c r="Y3874" s="0" t="n">
        <f aca="false">L3874-0</f>
        <v>-1.36437</v>
      </c>
      <c r="Z3874" s="0" t="n">
        <f aca="false">X3874-X3873</f>
        <v>-1.79366</v>
      </c>
      <c r="AA3874" s="0" t="n">
        <f aca="false">Y3874-Y3873</f>
        <v>-0.14786</v>
      </c>
      <c r="AB3874" s="0" t="n">
        <f aca="false">H3874</f>
        <v>-0.51233</v>
      </c>
      <c r="AC3874" s="0" t="n">
        <f aca="false">I3874</f>
        <v>-0.00143</v>
      </c>
    </row>
    <row r="3875" customFormat="false" ht="14.4" hidden="false" customHeight="false" outlineLevel="0" collapsed="false">
      <c r="A3875" s="0" t="n">
        <v>664.73572</v>
      </c>
      <c r="B3875" s="0" t="n">
        <v>384.35446</v>
      </c>
      <c r="C3875" s="0" t="n">
        <v>384.35446</v>
      </c>
      <c r="D3875" s="0" t="n">
        <v>0</v>
      </c>
      <c r="E3875" s="0" t="n">
        <v>20.26677</v>
      </c>
      <c r="F3875" s="0" t="n">
        <v>12.26677</v>
      </c>
      <c r="G3875" s="0" t="n">
        <v>0.62669</v>
      </c>
      <c r="H3875" s="0" t="n">
        <v>-0.17086</v>
      </c>
      <c r="I3875" s="0" t="n">
        <v>-0.00083</v>
      </c>
      <c r="J3875" s="0" t="n">
        <v>-0.00017</v>
      </c>
      <c r="K3875" s="0" t="n">
        <v>-3.44172</v>
      </c>
      <c r="L3875" s="0" t="n">
        <v>-1.4655</v>
      </c>
      <c r="M3875" s="0" t="n">
        <v>286.80762</v>
      </c>
      <c r="N3875" s="0" t="n">
        <v>271.56595</v>
      </c>
      <c r="O3875" s="0" t="n">
        <v>46.84528</v>
      </c>
      <c r="P3875" s="0" t="n">
        <v>-122.50404</v>
      </c>
      <c r="Q3875" s="0" t="n">
        <v>8613.89355</v>
      </c>
      <c r="R3875" s="0" t="n">
        <v>8047.15723</v>
      </c>
      <c r="S3875" s="0" t="n">
        <v>0</v>
      </c>
      <c r="T3875" s="0" t="n">
        <v>8545.32031</v>
      </c>
      <c r="U3875" s="0" t="n">
        <v>46.5</v>
      </c>
      <c r="V3875" s="0" t="n">
        <v>-122</v>
      </c>
      <c r="W3875" s="0" t="s">
        <v>22</v>
      </c>
      <c r="X3875" s="0" t="n">
        <f aca="false">K3875-0</f>
        <v>-3.44172</v>
      </c>
      <c r="Y3875" s="0" t="n">
        <f aca="false">L3875-0</f>
        <v>-1.4655</v>
      </c>
      <c r="Z3875" s="0" t="n">
        <f aca="false">X3875-X3874</f>
        <v>0.16644</v>
      </c>
      <c r="AA3875" s="0" t="n">
        <f aca="false">Y3875-Y3874</f>
        <v>-0.10113</v>
      </c>
      <c r="AB3875" s="0" t="n">
        <f aca="false">H3875</f>
        <v>-0.17086</v>
      </c>
      <c r="AC3875" s="0" t="n">
        <f aca="false">I3875</f>
        <v>-0.00083</v>
      </c>
    </row>
    <row r="3876" customFormat="false" ht="14.4" hidden="false" customHeight="false" outlineLevel="0" collapsed="false">
      <c r="A3876" s="0" t="n">
        <v>664.8526</v>
      </c>
      <c r="B3876" s="0" t="n">
        <v>384.47134</v>
      </c>
      <c r="C3876" s="0" t="n">
        <v>384.47134</v>
      </c>
      <c r="D3876" s="0" t="n">
        <v>0</v>
      </c>
      <c r="E3876" s="0" t="n">
        <v>20.2668</v>
      </c>
      <c r="F3876" s="0" t="n">
        <v>12.2668</v>
      </c>
      <c r="G3876" s="0" t="n">
        <v>0.62672</v>
      </c>
      <c r="H3876" s="0" t="n">
        <v>-0.01602</v>
      </c>
      <c r="I3876" s="0" t="n">
        <v>3E-005</v>
      </c>
      <c r="J3876" s="0" t="n">
        <v>1E-005</v>
      </c>
      <c r="K3876" s="0" t="n">
        <v>-1.65716</v>
      </c>
      <c r="L3876" s="0" t="n">
        <v>-1.54832</v>
      </c>
      <c r="M3876" s="0" t="n">
        <v>286.76059</v>
      </c>
      <c r="N3876" s="0" t="n">
        <v>271.51889</v>
      </c>
      <c r="O3876" s="0" t="n">
        <v>46.84533</v>
      </c>
      <c r="P3876" s="0" t="n">
        <v>-122.50424</v>
      </c>
      <c r="Q3876" s="0" t="n">
        <v>8613.95996</v>
      </c>
      <c r="R3876" s="0" t="n">
        <v>8046.76855</v>
      </c>
      <c r="S3876" s="0" t="n">
        <v>0</v>
      </c>
      <c r="T3876" s="0" t="n">
        <v>8554.8457</v>
      </c>
      <c r="U3876" s="0" t="n">
        <v>46.5</v>
      </c>
      <c r="V3876" s="0" t="n">
        <v>-122</v>
      </c>
      <c r="W3876" s="0" t="s">
        <v>22</v>
      </c>
      <c r="X3876" s="0" t="n">
        <f aca="false">K3876-0</f>
        <v>-1.65716</v>
      </c>
      <c r="Y3876" s="0" t="n">
        <f aca="false">L3876-0</f>
        <v>-1.54832</v>
      </c>
      <c r="Z3876" s="0" t="n">
        <f aca="false">X3876-X3875</f>
        <v>1.78456</v>
      </c>
      <c r="AA3876" s="0" t="n">
        <f aca="false">Y3876-Y3875</f>
        <v>-0.0828199999999999</v>
      </c>
      <c r="AB3876" s="0" t="n">
        <f aca="false">H3876</f>
        <v>-0.01602</v>
      </c>
      <c r="AC3876" s="0" t="n">
        <f aca="false">I3876</f>
        <v>3E-005</v>
      </c>
    </row>
    <row r="3877" customFormat="false" ht="14.4" hidden="false" customHeight="false" outlineLevel="0" collapsed="false">
      <c r="A3877" s="0" t="n">
        <v>664.93616</v>
      </c>
      <c r="B3877" s="0" t="n">
        <v>384.5549</v>
      </c>
      <c r="C3877" s="0" t="n">
        <v>384.5549</v>
      </c>
      <c r="D3877" s="0" t="n">
        <v>0</v>
      </c>
      <c r="E3877" s="0" t="n">
        <v>20.26682</v>
      </c>
      <c r="F3877" s="0" t="n">
        <v>12.26682</v>
      </c>
      <c r="G3877" s="0" t="n">
        <v>0.62674</v>
      </c>
      <c r="H3877" s="0" t="n">
        <v>-0.01456</v>
      </c>
      <c r="I3877" s="0" t="n">
        <v>3E-005</v>
      </c>
      <c r="J3877" s="0" t="n">
        <v>1E-005</v>
      </c>
      <c r="K3877" s="0" t="n">
        <v>-1.01834</v>
      </c>
      <c r="L3877" s="0" t="n">
        <v>-1.59943</v>
      </c>
      <c r="M3877" s="0" t="n">
        <v>286.73901</v>
      </c>
      <c r="N3877" s="0" t="n">
        <v>271.49728</v>
      </c>
      <c r="O3877" s="0" t="n">
        <v>46.84536</v>
      </c>
      <c r="P3877" s="0" t="n">
        <v>-122.50439</v>
      </c>
      <c r="Q3877" s="0" t="n">
        <v>8613.80762</v>
      </c>
      <c r="R3877" s="0" t="n">
        <v>8046.29102</v>
      </c>
      <c r="S3877" s="0" t="n">
        <v>0</v>
      </c>
      <c r="T3877" s="0" t="n">
        <v>8561.08887</v>
      </c>
      <c r="U3877" s="0" t="n">
        <v>46.5</v>
      </c>
      <c r="V3877" s="0" t="n">
        <v>-122</v>
      </c>
      <c r="W3877" s="0" t="s">
        <v>22</v>
      </c>
      <c r="X3877" s="0" t="n">
        <f aca="false">K3877-0</f>
        <v>-1.01834</v>
      </c>
      <c r="Y3877" s="0" t="n">
        <f aca="false">L3877-0</f>
        <v>-1.59943</v>
      </c>
      <c r="Z3877" s="0" t="n">
        <f aca="false">X3877-X3876</f>
        <v>0.63882</v>
      </c>
      <c r="AA3877" s="0" t="n">
        <f aca="false">Y3877-Y3876</f>
        <v>-0.05111</v>
      </c>
      <c r="AB3877" s="0" t="n">
        <f aca="false">H3877</f>
        <v>-0.01456</v>
      </c>
      <c r="AC3877" s="0" t="n">
        <f aca="false">I3877</f>
        <v>3E-005</v>
      </c>
    </row>
    <row r="3878" customFormat="false" ht="14.4" hidden="false" customHeight="false" outlineLevel="0" collapsed="false">
      <c r="A3878" s="0" t="n">
        <v>665.01862</v>
      </c>
      <c r="B3878" s="0" t="n">
        <v>384.63736</v>
      </c>
      <c r="C3878" s="0" t="n">
        <v>384.63736</v>
      </c>
      <c r="D3878" s="0" t="n">
        <v>0</v>
      </c>
      <c r="E3878" s="0" t="n">
        <v>20.26684</v>
      </c>
      <c r="F3878" s="0" t="n">
        <v>12.26684</v>
      </c>
      <c r="G3878" s="0" t="n">
        <v>0.62677</v>
      </c>
      <c r="H3878" s="0" t="n">
        <v>-0.01456</v>
      </c>
      <c r="I3878" s="0" t="n">
        <v>3E-005</v>
      </c>
      <c r="J3878" s="0" t="n">
        <v>1E-005</v>
      </c>
      <c r="K3878" s="0" t="n">
        <v>-0.9307</v>
      </c>
      <c r="L3878" s="0" t="n">
        <v>-1.64744</v>
      </c>
      <c r="M3878" s="0" t="n">
        <v>286.72964</v>
      </c>
      <c r="N3878" s="0" t="n">
        <v>271.48785</v>
      </c>
      <c r="O3878" s="0" t="n">
        <v>46.84539</v>
      </c>
      <c r="P3878" s="0" t="n">
        <v>-122.50454</v>
      </c>
      <c r="Q3878" s="0" t="n">
        <v>8613.65039</v>
      </c>
      <c r="R3878" s="0" t="n">
        <v>8045.81299</v>
      </c>
      <c r="S3878" s="0" t="n">
        <v>0</v>
      </c>
      <c r="T3878" s="0" t="n">
        <v>8566.75</v>
      </c>
      <c r="U3878" s="0" t="n">
        <v>46.5</v>
      </c>
      <c r="V3878" s="0" t="n">
        <v>-122</v>
      </c>
      <c r="W3878" s="0" t="s">
        <v>22</v>
      </c>
      <c r="X3878" s="0" t="n">
        <f aca="false">K3878-0</f>
        <v>-0.9307</v>
      </c>
      <c r="Y3878" s="0" t="n">
        <f aca="false">L3878-0</f>
        <v>-1.64744</v>
      </c>
      <c r="Z3878" s="0" t="n">
        <f aca="false">X3878-X3877</f>
        <v>0.0876399999999999</v>
      </c>
      <c r="AA3878" s="0" t="n">
        <f aca="false">Y3878-Y3877</f>
        <v>-0.0480100000000001</v>
      </c>
      <c r="AB3878" s="0" t="n">
        <f aca="false">H3878</f>
        <v>-0.01456</v>
      </c>
      <c r="AC3878" s="0" t="n">
        <f aca="false">I3878</f>
        <v>3E-005</v>
      </c>
    </row>
    <row r="3879" customFormat="false" ht="14.4" hidden="false" customHeight="false" outlineLevel="0" collapsed="false">
      <c r="A3879" s="0" t="n">
        <v>665.11102</v>
      </c>
      <c r="B3879" s="0" t="n">
        <v>384.72952</v>
      </c>
      <c r="C3879" s="0" t="n">
        <v>384.72952</v>
      </c>
      <c r="D3879" s="0" t="n">
        <v>0</v>
      </c>
      <c r="E3879" s="0" t="n">
        <v>20.26687</v>
      </c>
      <c r="F3879" s="0" t="n">
        <v>12.26687</v>
      </c>
      <c r="G3879" s="0" t="n">
        <v>0.62679</v>
      </c>
      <c r="H3879" s="0" t="n">
        <v>-0.01456</v>
      </c>
      <c r="I3879" s="0" t="n">
        <v>3E-005</v>
      </c>
      <c r="J3879" s="0" t="n">
        <v>1E-005</v>
      </c>
      <c r="K3879" s="0" t="n">
        <v>-0.97076</v>
      </c>
      <c r="L3879" s="0" t="n">
        <v>-1.69859</v>
      </c>
      <c r="M3879" s="0" t="n">
        <v>286.72281</v>
      </c>
      <c r="N3879" s="0" t="n">
        <v>271.48099</v>
      </c>
      <c r="O3879" s="0" t="n">
        <v>46.84542</v>
      </c>
      <c r="P3879" s="0" t="n">
        <v>-122.5047</v>
      </c>
      <c r="Q3879" s="0" t="n">
        <v>8613.46484</v>
      </c>
      <c r="R3879" s="0" t="n">
        <v>8045.26807</v>
      </c>
      <c r="S3879" s="0" t="n">
        <v>0</v>
      </c>
      <c r="T3879" s="0" t="n">
        <v>8572.51758</v>
      </c>
      <c r="U3879" s="0" t="n">
        <v>46.5</v>
      </c>
      <c r="V3879" s="0" t="n">
        <v>-122</v>
      </c>
      <c r="W3879" s="0" t="s">
        <v>22</v>
      </c>
      <c r="X3879" s="0" t="n">
        <f aca="false">K3879-0</f>
        <v>-0.97076</v>
      </c>
      <c r="Y3879" s="0" t="n">
        <f aca="false">L3879-0</f>
        <v>-1.69859</v>
      </c>
      <c r="Z3879" s="0" t="n">
        <f aca="false">X3879-X3878</f>
        <v>-0.04006</v>
      </c>
      <c r="AA3879" s="0" t="n">
        <f aca="false">Y3879-Y3878</f>
        <v>-0.05115</v>
      </c>
      <c r="AB3879" s="0" t="n">
        <f aca="false">H3879</f>
        <v>-0.01456</v>
      </c>
      <c r="AC3879" s="0" t="n">
        <f aca="false">I3879</f>
        <v>3E-005</v>
      </c>
    </row>
    <row r="3880" customFormat="false" ht="14.4" hidden="false" customHeight="false" outlineLevel="0" collapsed="false">
      <c r="A3880" s="0" t="n">
        <v>665.20966</v>
      </c>
      <c r="B3880" s="0" t="n">
        <v>384.82855</v>
      </c>
      <c r="C3880" s="0" t="n">
        <v>384.82855</v>
      </c>
      <c r="D3880" s="0" t="n">
        <v>0</v>
      </c>
      <c r="E3880" s="0" t="n">
        <v>20.2669</v>
      </c>
      <c r="F3880" s="0" t="n">
        <v>12.2669</v>
      </c>
      <c r="G3880" s="0" t="n">
        <v>0.62682</v>
      </c>
      <c r="H3880" s="0" t="n">
        <v>-0.01456</v>
      </c>
      <c r="I3880" s="0" t="n">
        <v>3E-005</v>
      </c>
      <c r="J3880" s="0" t="n">
        <v>1E-005</v>
      </c>
      <c r="K3880" s="0" t="n">
        <v>-1.00981</v>
      </c>
      <c r="L3880" s="0" t="n">
        <v>-1.7513</v>
      </c>
      <c r="M3880" s="0" t="n">
        <v>286.71402</v>
      </c>
      <c r="N3880" s="0" t="n">
        <v>271.47217</v>
      </c>
      <c r="O3880" s="0" t="n">
        <v>46.84546</v>
      </c>
      <c r="P3880" s="0" t="n">
        <v>-122.50488</v>
      </c>
      <c r="Q3880" s="0" t="n">
        <v>8613.24512</v>
      </c>
      <c r="R3880" s="0" t="n">
        <v>8044.66211</v>
      </c>
      <c r="S3880" s="0" t="n">
        <v>0</v>
      </c>
      <c r="T3880" s="0" t="n">
        <v>8578.05371</v>
      </c>
      <c r="U3880" s="0" t="n">
        <v>46.5</v>
      </c>
      <c r="V3880" s="0" t="n">
        <v>-122</v>
      </c>
      <c r="W3880" s="0" t="s">
        <v>22</v>
      </c>
      <c r="X3880" s="0" t="n">
        <f aca="false">K3880-0</f>
        <v>-1.00981</v>
      </c>
      <c r="Y3880" s="0" t="n">
        <f aca="false">L3880-0</f>
        <v>-1.7513</v>
      </c>
      <c r="Z3880" s="0" t="n">
        <f aca="false">X3880-X3879</f>
        <v>-0.03905</v>
      </c>
      <c r="AA3880" s="0" t="n">
        <f aca="false">Y3880-Y3879</f>
        <v>-0.05271</v>
      </c>
      <c r="AB3880" s="0" t="n">
        <f aca="false">H3880</f>
        <v>-0.01456</v>
      </c>
      <c r="AC3880" s="0" t="n">
        <f aca="false">I3880</f>
        <v>3E-005</v>
      </c>
    </row>
    <row r="3881" customFormat="false" ht="14.4" hidden="false" customHeight="false" outlineLevel="0" collapsed="false">
      <c r="A3881" s="0" t="n">
        <v>665.31732</v>
      </c>
      <c r="B3881" s="0" t="n">
        <v>384.92908</v>
      </c>
      <c r="C3881" s="0" t="n">
        <v>384.92908</v>
      </c>
      <c r="D3881" s="0" t="n">
        <v>0</v>
      </c>
      <c r="E3881" s="0" t="n">
        <v>20.26692</v>
      </c>
      <c r="F3881" s="0" t="n">
        <v>12.26692</v>
      </c>
      <c r="G3881" s="0" t="n">
        <v>0.62685</v>
      </c>
      <c r="H3881" s="0" t="n">
        <v>-0.01456</v>
      </c>
      <c r="I3881" s="0" t="n">
        <v>3E-005</v>
      </c>
      <c r="J3881" s="0" t="n">
        <v>1E-005</v>
      </c>
      <c r="K3881" s="0" t="n">
        <v>-1.04342</v>
      </c>
      <c r="L3881" s="0" t="n">
        <v>-1.80345</v>
      </c>
      <c r="M3881" s="0" t="n">
        <v>286.70328</v>
      </c>
      <c r="N3881" s="0" t="n">
        <v>271.4614</v>
      </c>
      <c r="O3881" s="0" t="n">
        <v>46.84549</v>
      </c>
      <c r="P3881" s="0" t="n">
        <v>-122.50505</v>
      </c>
      <c r="Q3881" s="0" t="n">
        <v>8612.99707</v>
      </c>
      <c r="R3881" s="0" t="n">
        <v>8044.02051</v>
      </c>
      <c r="S3881" s="0" t="n">
        <v>0</v>
      </c>
      <c r="T3881" s="0" t="n">
        <v>8583.00098</v>
      </c>
      <c r="U3881" s="0" t="n">
        <v>46.5</v>
      </c>
      <c r="V3881" s="0" t="n">
        <v>-122</v>
      </c>
      <c r="W3881" s="0" t="s">
        <v>22</v>
      </c>
      <c r="X3881" s="0" t="n">
        <f aca="false">K3881-0</f>
        <v>-1.04342</v>
      </c>
      <c r="Y3881" s="0" t="n">
        <f aca="false">L3881-0</f>
        <v>-1.80345</v>
      </c>
      <c r="Z3881" s="0" t="n">
        <f aca="false">X3881-X3880</f>
        <v>-0.0336099999999999</v>
      </c>
      <c r="AA3881" s="0" t="n">
        <f aca="false">Y3881-Y3880</f>
        <v>-0.0521500000000001</v>
      </c>
      <c r="AB3881" s="0" t="n">
        <f aca="false">H3881</f>
        <v>-0.01456</v>
      </c>
      <c r="AC3881" s="0" t="n">
        <f aca="false">I3881</f>
        <v>3E-005</v>
      </c>
    </row>
    <row r="3882" customFormat="false" ht="14.4" hidden="false" customHeight="false" outlineLevel="0" collapsed="false">
      <c r="A3882" s="0" t="n">
        <v>665.4024</v>
      </c>
      <c r="B3882" s="0" t="n">
        <v>385.01416</v>
      </c>
      <c r="C3882" s="0" t="n">
        <v>385.01416</v>
      </c>
      <c r="D3882" s="0" t="n">
        <v>0</v>
      </c>
      <c r="E3882" s="0" t="n">
        <v>20.26695</v>
      </c>
      <c r="F3882" s="0" t="n">
        <v>12.26695</v>
      </c>
      <c r="G3882" s="0" t="n">
        <v>0.62687</v>
      </c>
      <c r="H3882" s="0" t="n">
        <v>-0.01456</v>
      </c>
      <c r="I3882" s="0" t="n">
        <v>3E-005</v>
      </c>
      <c r="J3882" s="0" t="n">
        <v>1E-005</v>
      </c>
      <c r="K3882" s="0" t="n">
        <v>-1.07024</v>
      </c>
      <c r="L3882" s="0" t="n">
        <v>-1.84719</v>
      </c>
      <c r="M3882" s="0" t="n">
        <v>286.69296</v>
      </c>
      <c r="N3882" s="0" t="n">
        <v>271.45105</v>
      </c>
      <c r="O3882" s="0" t="n">
        <v>46.84552</v>
      </c>
      <c r="P3882" s="0" t="n">
        <v>-122.5052</v>
      </c>
      <c r="Q3882" s="0" t="n">
        <v>8612.76758</v>
      </c>
      <c r="R3882" s="0" t="n">
        <v>8043.45801</v>
      </c>
      <c r="S3882" s="0" t="n">
        <v>0</v>
      </c>
      <c r="T3882" s="0" t="n">
        <v>8586.67578</v>
      </c>
      <c r="U3882" s="0" t="n">
        <v>46.5</v>
      </c>
      <c r="V3882" s="0" t="n">
        <v>-122</v>
      </c>
      <c r="W3882" s="0" t="s">
        <v>22</v>
      </c>
      <c r="X3882" s="0" t="n">
        <f aca="false">K3882-0</f>
        <v>-1.07024</v>
      </c>
      <c r="Y3882" s="0" t="n">
        <f aca="false">L3882-0</f>
        <v>-1.84719</v>
      </c>
      <c r="Z3882" s="0" t="n">
        <f aca="false">X3882-X3881</f>
        <v>-0.0268200000000001</v>
      </c>
      <c r="AA3882" s="0" t="n">
        <f aca="false">Y3882-Y3881</f>
        <v>-0.0437399999999999</v>
      </c>
      <c r="AB3882" s="0" t="n">
        <f aca="false">H3882</f>
        <v>-0.01456</v>
      </c>
      <c r="AC3882" s="0" t="n">
        <f aca="false">I3882</f>
        <v>3E-005</v>
      </c>
    </row>
    <row r="3883" customFormat="false" ht="14.4" hidden="false" customHeight="false" outlineLevel="0" collapsed="false">
      <c r="A3883" s="0" t="n">
        <v>665.48901</v>
      </c>
      <c r="B3883" s="0" t="n">
        <v>385.10074</v>
      </c>
      <c r="C3883" s="0" t="n">
        <v>385.10074</v>
      </c>
      <c r="D3883" s="0" t="n">
        <v>0</v>
      </c>
      <c r="E3883" s="0" t="n">
        <v>20.26697</v>
      </c>
      <c r="F3883" s="0" t="n">
        <v>12.26697</v>
      </c>
      <c r="G3883" s="0" t="n">
        <v>0.6269</v>
      </c>
      <c r="H3883" s="0" t="n">
        <v>-0.01456</v>
      </c>
      <c r="I3883" s="0" t="n">
        <v>3E-005</v>
      </c>
      <c r="J3883" s="0" t="n">
        <v>1E-005</v>
      </c>
      <c r="K3883" s="0" t="n">
        <v>-1.09688</v>
      </c>
      <c r="L3883" s="0" t="n">
        <v>-1.89167</v>
      </c>
      <c r="M3883" s="0" t="n">
        <v>286.68158</v>
      </c>
      <c r="N3883" s="0" t="n">
        <v>271.43964</v>
      </c>
      <c r="O3883" s="0" t="n">
        <v>46.84556</v>
      </c>
      <c r="P3883" s="0" t="n">
        <v>-122.50536</v>
      </c>
      <c r="Q3883" s="0" t="n">
        <v>8612.5166</v>
      </c>
      <c r="R3883" s="0" t="n">
        <v>8042.8667</v>
      </c>
      <c r="S3883" s="0" t="n">
        <v>0</v>
      </c>
      <c r="T3883" s="0" t="n">
        <v>8589.99219</v>
      </c>
      <c r="U3883" s="0" t="n">
        <v>46.5</v>
      </c>
      <c r="V3883" s="0" t="n">
        <v>-122</v>
      </c>
      <c r="W3883" s="0" t="s">
        <v>22</v>
      </c>
      <c r="X3883" s="0" t="n">
        <f aca="false">K3883-0</f>
        <v>-1.09688</v>
      </c>
      <c r="Y3883" s="0" t="n">
        <f aca="false">L3883-0</f>
        <v>-1.89167</v>
      </c>
      <c r="Z3883" s="0" t="n">
        <f aca="false">X3883-X3882</f>
        <v>-0.02664</v>
      </c>
      <c r="AA3883" s="0" t="n">
        <f aca="false">Y3883-Y3882</f>
        <v>-0.0444799999999999</v>
      </c>
      <c r="AB3883" s="0" t="n">
        <f aca="false">H3883</f>
        <v>-0.01456</v>
      </c>
      <c r="AC3883" s="0" t="n">
        <f aca="false">I3883</f>
        <v>3E-005</v>
      </c>
    </row>
    <row r="3884" customFormat="false" ht="14.4" hidden="false" customHeight="false" outlineLevel="0" collapsed="false">
      <c r="A3884" s="0" t="n">
        <v>665.57422</v>
      </c>
      <c r="B3884" s="0" t="n">
        <v>385.18594</v>
      </c>
      <c r="C3884" s="0" t="n">
        <v>385.18594</v>
      </c>
      <c r="D3884" s="0" t="n">
        <v>0</v>
      </c>
      <c r="E3884" s="0" t="n">
        <v>20.267</v>
      </c>
      <c r="F3884" s="0" t="n">
        <v>12.267</v>
      </c>
      <c r="G3884" s="0" t="n">
        <v>0.62692</v>
      </c>
      <c r="H3884" s="0" t="n">
        <v>-0.01456</v>
      </c>
      <c r="I3884" s="0" t="n">
        <v>3E-005</v>
      </c>
      <c r="J3884" s="0" t="n">
        <v>1E-005</v>
      </c>
      <c r="K3884" s="0" t="n">
        <v>-1.12268</v>
      </c>
      <c r="L3884" s="0" t="n">
        <v>-1.93558</v>
      </c>
      <c r="M3884" s="0" t="n">
        <v>286.6698</v>
      </c>
      <c r="N3884" s="0" t="n">
        <v>271.4278</v>
      </c>
      <c r="O3884" s="0" t="n">
        <v>46.84559</v>
      </c>
      <c r="P3884" s="0" t="n">
        <v>-122.50551</v>
      </c>
      <c r="Q3884" s="0" t="n">
        <v>8612.25098</v>
      </c>
      <c r="R3884" s="0" t="n">
        <v>8042.26709</v>
      </c>
      <c r="S3884" s="0" t="n">
        <v>0</v>
      </c>
      <c r="T3884" s="0" t="n">
        <v>8592.86621</v>
      </c>
      <c r="U3884" s="0" t="n">
        <v>46.5</v>
      </c>
      <c r="V3884" s="0" t="n">
        <v>-122</v>
      </c>
      <c r="W3884" s="0" t="s">
        <v>22</v>
      </c>
      <c r="X3884" s="0" t="n">
        <f aca="false">K3884-0</f>
        <v>-1.12268</v>
      </c>
      <c r="Y3884" s="0" t="n">
        <f aca="false">L3884-0</f>
        <v>-1.93558</v>
      </c>
      <c r="Z3884" s="0" t="n">
        <f aca="false">X3884-X3883</f>
        <v>-0.0257999999999998</v>
      </c>
      <c r="AA3884" s="0" t="n">
        <f aca="false">Y3884-Y3883</f>
        <v>-0.0439099999999999</v>
      </c>
      <c r="AB3884" s="0" t="n">
        <f aca="false">H3884</f>
        <v>-0.01456</v>
      </c>
      <c r="AC3884" s="0" t="n">
        <f aca="false">I3884</f>
        <v>3E-005</v>
      </c>
    </row>
    <row r="3885" customFormat="false" ht="14.4" hidden="false" customHeight="false" outlineLevel="0" collapsed="false">
      <c r="A3885" s="0" t="n">
        <v>665.6972</v>
      </c>
      <c r="B3885" s="0" t="n">
        <v>385.30896</v>
      </c>
      <c r="C3885" s="0" t="n">
        <v>385.30896</v>
      </c>
      <c r="D3885" s="0" t="n">
        <v>0</v>
      </c>
      <c r="E3885" s="0" t="n">
        <v>20.26703</v>
      </c>
      <c r="F3885" s="0" t="n">
        <v>12.26703</v>
      </c>
      <c r="G3885" s="0" t="n">
        <v>0.62695</v>
      </c>
      <c r="H3885" s="0" t="n">
        <v>-0.00923</v>
      </c>
      <c r="I3885" s="0" t="n">
        <v>3E-005</v>
      </c>
      <c r="J3885" s="0" t="n">
        <v>1E-005</v>
      </c>
      <c r="K3885" s="0" t="n">
        <v>-1.14737</v>
      </c>
      <c r="L3885" s="0" t="n">
        <v>-1.99937</v>
      </c>
      <c r="M3885" s="0" t="n">
        <v>286.6517</v>
      </c>
      <c r="N3885" s="0" t="n">
        <v>271.40967</v>
      </c>
      <c r="O3885" s="0" t="n">
        <v>46.84563</v>
      </c>
      <c r="P3885" s="0" t="n">
        <v>-122.50573</v>
      </c>
      <c r="Q3885" s="0" t="n">
        <v>8611.83594</v>
      </c>
      <c r="R3885" s="0" t="n">
        <v>8042.61963</v>
      </c>
      <c r="S3885" s="0" t="n">
        <v>0</v>
      </c>
      <c r="T3885" s="0" t="n">
        <v>8596.40332</v>
      </c>
      <c r="U3885" s="0" t="n">
        <v>46.5</v>
      </c>
      <c r="V3885" s="0" t="n">
        <v>-122</v>
      </c>
      <c r="W3885" s="0" t="s">
        <v>22</v>
      </c>
      <c r="X3885" s="0" t="n">
        <f aca="false">K3885-0</f>
        <v>-1.14737</v>
      </c>
      <c r="Y3885" s="0" t="n">
        <f aca="false">L3885-0</f>
        <v>-1.99937</v>
      </c>
      <c r="Z3885" s="0" t="n">
        <f aca="false">X3885-X3884</f>
        <v>-0.0246900000000001</v>
      </c>
      <c r="AA3885" s="0" t="n">
        <f aca="false">Y3885-Y3884</f>
        <v>-0.06379</v>
      </c>
      <c r="AB3885" s="0" t="n">
        <f aca="false">H3885</f>
        <v>-0.00923</v>
      </c>
      <c r="AC3885" s="0" t="n">
        <f aca="false">I3885</f>
        <v>3E-005</v>
      </c>
    </row>
    <row r="3886" customFormat="false" ht="14.4" hidden="false" customHeight="false" outlineLevel="0" collapsed="false">
      <c r="A3886" s="0" t="n">
        <v>665.81354</v>
      </c>
      <c r="B3886" s="0" t="n">
        <v>385.42526</v>
      </c>
      <c r="C3886" s="0" t="n">
        <v>385.42526</v>
      </c>
      <c r="D3886" s="0" t="n">
        <v>0</v>
      </c>
      <c r="E3886" s="0" t="n">
        <v>20.26706</v>
      </c>
      <c r="F3886" s="0" t="n">
        <v>12.26706</v>
      </c>
      <c r="G3886" s="0" t="n">
        <v>0.62699</v>
      </c>
      <c r="H3886" s="0" t="n">
        <v>-0.00214</v>
      </c>
      <c r="I3886" s="0" t="n">
        <v>3E-005</v>
      </c>
      <c r="J3886" s="0" t="n">
        <v>1E-005</v>
      </c>
      <c r="K3886" s="0" t="n">
        <v>-1.10249</v>
      </c>
      <c r="L3886" s="0" t="n">
        <v>-2.06024</v>
      </c>
      <c r="M3886" s="0" t="n">
        <v>286.63138</v>
      </c>
      <c r="N3886" s="0" t="n">
        <v>271.38928</v>
      </c>
      <c r="O3886" s="0" t="n">
        <v>46.84568</v>
      </c>
      <c r="P3886" s="0" t="n">
        <v>-122.50594</v>
      </c>
      <c r="Q3886" s="0" t="n">
        <v>8611.41504</v>
      </c>
      <c r="R3886" s="0" t="n">
        <v>8044.66455</v>
      </c>
      <c r="S3886" s="0" t="n">
        <v>0</v>
      </c>
      <c r="T3886" s="0" t="n">
        <v>8599.1582</v>
      </c>
      <c r="U3886" s="0" t="n">
        <v>46.5</v>
      </c>
      <c r="V3886" s="0" t="n">
        <v>-122</v>
      </c>
      <c r="W3886" s="0" t="s">
        <v>22</v>
      </c>
      <c r="X3886" s="0" t="n">
        <f aca="false">K3886-0</f>
        <v>-1.10249</v>
      </c>
      <c r="Y3886" s="0" t="n">
        <f aca="false">L3886-0</f>
        <v>-2.06024</v>
      </c>
      <c r="Z3886" s="0" t="n">
        <f aca="false">X3886-X3885</f>
        <v>0.04488</v>
      </c>
      <c r="AA3886" s="0" t="n">
        <f aca="false">Y3886-Y3885</f>
        <v>-0.06087</v>
      </c>
      <c r="AB3886" s="0" t="n">
        <f aca="false">H3886</f>
        <v>-0.00214</v>
      </c>
      <c r="AC3886" s="0" t="n">
        <f aca="false">I3886</f>
        <v>3E-005</v>
      </c>
    </row>
    <row r="3887" customFormat="false" ht="14.4" hidden="false" customHeight="false" outlineLevel="0" collapsed="false">
      <c r="A3887" s="0" t="n">
        <v>665.89337</v>
      </c>
      <c r="B3887" s="0" t="n">
        <v>385.5051</v>
      </c>
      <c r="C3887" s="0" t="n">
        <v>385.5051</v>
      </c>
      <c r="D3887" s="0" t="n">
        <v>0</v>
      </c>
      <c r="E3887" s="0" t="n">
        <v>20.26708</v>
      </c>
      <c r="F3887" s="0" t="n">
        <v>12.26709</v>
      </c>
      <c r="G3887" s="0" t="n">
        <v>0.62701</v>
      </c>
      <c r="H3887" s="0" t="n">
        <v>3E-005</v>
      </c>
      <c r="I3887" s="0" t="n">
        <v>3E-005</v>
      </c>
      <c r="J3887" s="0" t="n">
        <v>1E-005</v>
      </c>
      <c r="K3887" s="0" t="n">
        <v>-1.0743</v>
      </c>
      <c r="L3887" s="0" t="n">
        <v>-2.10233</v>
      </c>
      <c r="M3887" s="0" t="n">
        <v>286.61725</v>
      </c>
      <c r="N3887" s="0" t="n">
        <v>271.37512</v>
      </c>
      <c r="O3887" s="0" t="n">
        <v>46.8457</v>
      </c>
      <c r="P3887" s="0" t="n">
        <v>-122.50607</v>
      </c>
      <c r="Q3887" s="0" t="n">
        <v>8611.12109</v>
      </c>
      <c r="R3887" s="0" t="n">
        <v>8046.06348</v>
      </c>
      <c r="S3887" s="0" t="n">
        <v>0</v>
      </c>
      <c r="T3887" s="0" t="n">
        <v>8600.75879</v>
      </c>
      <c r="U3887" s="0" t="n">
        <v>46.5</v>
      </c>
      <c r="V3887" s="0" t="n">
        <v>-122</v>
      </c>
      <c r="W3887" s="0" t="s">
        <v>22</v>
      </c>
      <c r="X3887" s="0" t="n">
        <f aca="false">K3887-0</f>
        <v>-1.0743</v>
      </c>
      <c r="Y3887" s="0" t="n">
        <f aca="false">L3887-0</f>
        <v>-2.10233</v>
      </c>
      <c r="Z3887" s="0" t="n">
        <f aca="false">X3887-X3886</f>
        <v>0.0281899999999999</v>
      </c>
      <c r="AA3887" s="0" t="n">
        <f aca="false">Y3887-Y3886</f>
        <v>-0.04209</v>
      </c>
      <c r="AB3887" s="0" t="n">
        <f aca="false">H3887</f>
        <v>3E-005</v>
      </c>
      <c r="AC3887" s="0" t="n">
        <f aca="false">I3887</f>
        <v>3E-005</v>
      </c>
    </row>
    <row r="3888" customFormat="false" ht="14.4" hidden="false" customHeight="false" outlineLevel="0" collapsed="false">
      <c r="A3888" s="0" t="n">
        <v>665.97388</v>
      </c>
      <c r="B3888" s="0" t="n">
        <v>385.5856</v>
      </c>
      <c r="C3888" s="0" t="n">
        <v>385.5856</v>
      </c>
      <c r="D3888" s="0" t="n">
        <v>0</v>
      </c>
      <c r="E3888" s="0" t="n">
        <v>20.26711</v>
      </c>
      <c r="F3888" s="0" t="n">
        <v>12.26711</v>
      </c>
      <c r="G3888" s="0" t="n">
        <v>0.62703</v>
      </c>
      <c r="H3888" s="0" t="n">
        <v>3E-005</v>
      </c>
      <c r="I3888" s="0" t="n">
        <v>3E-005</v>
      </c>
      <c r="J3888" s="0" t="n">
        <v>1E-005</v>
      </c>
      <c r="K3888" s="0" t="n">
        <v>-1.05414</v>
      </c>
      <c r="L3888" s="0" t="n">
        <v>-2.14498</v>
      </c>
      <c r="M3888" s="0" t="n">
        <v>286.60321</v>
      </c>
      <c r="N3888" s="0" t="n">
        <v>271.36105</v>
      </c>
      <c r="O3888" s="0" t="n">
        <v>46.84573</v>
      </c>
      <c r="P3888" s="0" t="n">
        <v>-122.50622</v>
      </c>
      <c r="Q3888" s="0" t="n">
        <v>8610.82715</v>
      </c>
      <c r="R3888" s="0" t="n">
        <v>8047.47803</v>
      </c>
      <c r="S3888" s="0" t="n">
        <v>0</v>
      </c>
      <c r="T3888" s="0" t="n">
        <v>8602.16016</v>
      </c>
      <c r="U3888" s="0" t="n">
        <v>46.5</v>
      </c>
      <c r="V3888" s="0" t="n">
        <v>-122</v>
      </c>
      <c r="W3888" s="0" t="s">
        <v>22</v>
      </c>
      <c r="X3888" s="0" t="n">
        <f aca="false">K3888-0</f>
        <v>-1.05414</v>
      </c>
      <c r="Y3888" s="0" t="n">
        <f aca="false">L3888-0</f>
        <v>-2.14498</v>
      </c>
      <c r="Z3888" s="0" t="n">
        <f aca="false">X3888-X3887</f>
        <v>0.02016</v>
      </c>
      <c r="AA3888" s="0" t="n">
        <f aca="false">Y3888-Y3887</f>
        <v>-0.0426500000000001</v>
      </c>
      <c r="AB3888" s="0" t="n">
        <f aca="false">H3888</f>
        <v>3E-005</v>
      </c>
      <c r="AC3888" s="0" t="n">
        <f aca="false">I3888</f>
        <v>3E-005</v>
      </c>
    </row>
    <row r="3889" customFormat="false" ht="14.4" hidden="false" customHeight="false" outlineLevel="0" collapsed="false">
      <c r="A3889" s="0" t="n">
        <v>666.05707</v>
      </c>
      <c r="B3889" s="0" t="n">
        <v>385.66882</v>
      </c>
      <c r="C3889" s="0" t="n">
        <v>385.66882</v>
      </c>
      <c r="D3889" s="0" t="n">
        <v>0</v>
      </c>
      <c r="E3889" s="0" t="n">
        <v>20.26713</v>
      </c>
      <c r="F3889" s="0" t="n">
        <v>12.26713</v>
      </c>
      <c r="G3889" s="0" t="n">
        <v>0.62705</v>
      </c>
      <c r="H3889" s="0" t="n">
        <v>0.00143</v>
      </c>
      <c r="I3889" s="0" t="n">
        <v>3E-005</v>
      </c>
      <c r="J3889" s="0" t="n">
        <v>1E-005</v>
      </c>
      <c r="K3889" s="0" t="n">
        <v>-1.03774</v>
      </c>
      <c r="L3889" s="0" t="n">
        <v>-2.18921</v>
      </c>
      <c r="M3889" s="0" t="n">
        <v>286.58862</v>
      </c>
      <c r="N3889" s="0" t="n">
        <v>271.34644</v>
      </c>
      <c r="O3889" s="0" t="n">
        <v>46.84576</v>
      </c>
      <c r="P3889" s="0" t="n">
        <v>-122.50636</v>
      </c>
      <c r="Q3889" s="0" t="n">
        <v>8610.5293</v>
      </c>
      <c r="R3889" s="0" t="n">
        <v>8048.94629</v>
      </c>
      <c r="S3889" s="0" t="n">
        <v>0</v>
      </c>
      <c r="T3889" s="0" t="n">
        <v>8603.40723</v>
      </c>
      <c r="U3889" s="0" t="n">
        <v>46.5</v>
      </c>
      <c r="V3889" s="0" t="n">
        <v>-122</v>
      </c>
      <c r="W3889" s="0" t="s">
        <v>22</v>
      </c>
      <c r="X3889" s="0" t="n">
        <f aca="false">K3889-0</f>
        <v>-1.03774</v>
      </c>
      <c r="Y3889" s="0" t="n">
        <f aca="false">L3889-0</f>
        <v>-2.18921</v>
      </c>
      <c r="Z3889" s="0" t="n">
        <f aca="false">X3889-X3888</f>
        <v>0.0164</v>
      </c>
      <c r="AA3889" s="0" t="n">
        <f aca="false">Y3889-Y3888</f>
        <v>-0.0442300000000002</v>
      </c>
      <c r="AB3889" s="0" t="n">
        <f aca="false">H3889</f>
        <v>0.00143</v>
      </c>
      <c r="AC3889" s="0" t="n">
        <f aca="false">I3889</f>
        <v>3E-005</v>
      </c>
    </row>
    <row r="3890" customFormat="false" ht="14.4" hidden="false" customHeight="false" outlineLevel="0" collapsed="false">
      <c r="A3890" s="0" t="n">
        <v>666.14447</v>
      </c>
      <c r="B3890" s="0" t="n">
        <v>385.75623</v>
      </c>
      <c r="C3890" s="0" t="n">
        <v>385.75623</v>
      </c>
      <c r="D3890" s="0" t="n">
        <v>0</v>
      </c>
      <c r="E3890" s="0" t="n">
        <v>20.26715</v>
      </c>
      <c r="F3890" s="0" t="n">
        <v>12.26715</v>
      </c>
      <c r="G3890" s="0" t="n">
        <v>0.62708</v>
      </c>
      <c r="H3890" s="0" t="n">
        <v>0.00633</v>
      </c>
      <c r="I3890" s="0" t="n">
        <v>3E-005</v>
      </c>
      <c r="J3890" s="0" t="n">
        <v>1E-005</v>
      </c>
      <c r="K3890" s="0" t="n">
        <v>-1.00601</v>
      </c>
      <c r="L3890" s="0" t="n">
        <v>-2.23576</v>
      </c>
      <c r="M3890" s="0" t="n">
        <v>286.57251</v>
      </c>
      <c r="N3890" s="0" t="n">
        <v>271.33029</v>
      </c>
      <c r="O3890" s="0" t="n">
        <v>46.84579</v>
      </c>
      <c r="P3890" s="0" t="n">
        <v>-122.50652</v>
      </c>
      <c r="Q3890" s="0" t="n">
        <v>8610.22168</v>
      </c>
      <c r="R3890" s="0" t="n">
        <v>8050.49463</v>
      </c>
      <c r="S3890" s="0" t="n">
        <v>0</v>
      </c>
      <c r="T3890" s="0" t="n">
        <v>8604.5166</v>
      </c>
      <c r="U3890" s="0" t="n">
        <v>46.5</v>
      </c>
      <c r="V3890" s="0" t="n">
        <v>-122</v>
      </c>
      <c r="W3890" s="0" t="s">
        <v>22</v>
      </c>
      <c r="X3890" s="0" t="n">
        <f aca="false">K3890-0</f>
        <v>-1.00601</v>
      </c>
      <c r="Y3890" s="0" t="n">
        <f aca="false">L3890-0</f>
        <v>-2.23576</v>
      </c>
      <c r="Z3890" s="0" t="n">
        <f aca="false">X3890-X3889</f>
        <v>0.03173</v>
      </c>
      <c r="AA3890" s="0" t="n">
        <f aca="false">Y3890-Y3889</f>
        <v>-0.0465499999999999</v>
      </c>
      <c r="AB3890" s="0" t="n">
        <f aca="false">H3890</f>
        <v>0.00633</v>
      </c>
      <c r="AC3890" s="0" t="n">
        <f aca="false">I3890</f>
        <v>3E-005</v>
      </c>
    </row>
    <row r="3891" customFormat="false" ht="14.4" hidden="false" customHeight="false" outlineLevel="0" collapsed="false">
      <c r="A3891" s="0" t="n">
        <v>666.23187</v>
      </c>
      <c r="B3891" s="0" t="n">
        <v>385.8436</v>
      </c>
      <c r="C3891" s="0" t="n">
        <v>385.8436</v>
      </c>
      <c r="D3891" s="0" t="n">
        <v>0</v>
      </c>
      <c r="E3891" s="0" t="n">
        <v>20.26718</v>
      </c>
      <c r="F3891" s="0" t="n">
        <v>12.26718</v>
      </c>
      <c r="G3891" s="0" t="n">
        <v>0.6271</v>
      </c>
      <c r="H3891" s="0" t="n">
        <v>0.01385</v>
      </c>
      <c r="I3891" s="0" t="n">
        <v>3E-005</v>
      </c>
      <c r="J3891" s="0" t="n">
        <v>1E-005</v>
      </c>
      <c r="K3891" s="0" t="n">
        <v>-0.92818</v>
      </c>
      <c r="L3891" s="0" t="n">
        <v>-2.28246</v>
      </c>
      <c r="M3891" s="0" t="n">
        <v>286.55411</v>
      </c>
      <c r="N3891" s="0" t="n">
        <v>271.31186</v>
      </c>
      <c r="O3891" s="0" t="n">
        <v>46.84583</v>
      </c>
      <c r="P3891" s="0" t="n">
        <v>-122.50668</v>
      </c>
      <c r="Q3891" s="0" t="n">
        <v>8609.9248</v>
      </c>
      <c r="R3891" s="0" t="n">
        <v>8052.05322</v>
      </c>
      <c r="S3891" s="0" t="n">
        <v>0</v>
      </c>
      <c r="T3891" s="0" t="n">
        <v>8605.44629</v>
      </c>
      <c r="U3891" s="0" t="n">
        <v>46.5</v>
      </c>
      <c r="V3891" s="0" t="n">
        <v>-122</v>
      </c>
      <c r="W3891" s="0" t="s">
        <v>22</v>
      </c>
      <c r="X3891" s="0" t="n">
        <f aca="false">K3891-0</f>
        <v>-0.92818</v>
      </c>
      <c r="Y3891" s="0" t="n">
        <f aca="false">L3891-0</f>
        <v>-2.28246</v>
      </c>
      <c r="Z3891" s="0" t="n">
        <f aca="false">X3891-X3890</f>
        <v>0.07783</v>
      </c>
      <c r="AA3891" s="0" t="n">
        <f aca="false">Y3891-Y3890</f>
        <v>-0.0467</v>
      </c>
      <c r="AB3891" s="0" t="n">
        <f aca="false">H3891</f>
        <v>0.01385</v>
      </c>
      <c r="AC3891" s="0" t="n">
        <f aca="false">I3891</f>
        <v>3E-005</v>
      </c>
    </row>
    <row r="3892" customFormat="false" ht="14.4" hidden="false" customHeight="false" outlineLevel="0" collapsed="false">
      <c r="A3892" s="0" t="n">
        <v>666.32587</v>
      </c>
      <c r="B3892" s="0" t="n">
        <v>385.93762</v>
      </c>
      <c r="C3892" s="0" t="n">
        <v>385.93762</v>
      </c>
      <c r="D3892" s="0" t="n">
        <v>0</v>
      </c>
      <c r="E3892" s="0" t="n">
        <v>20.2672</v>
      </c>
      <c r="F3892" s="0" t="n">
        <v>12.26721</v>
      </c>
      <c r="G3892" s="0" t="n">
        <v>0.62713</v>
      </c>
      <c r="H3892" s="0" t="n">
        <v>0.01385</v>
      </c>
      <c r="I3892" s="0" t="n">
        <v>3E-005</v>
      </c>
      <c r="J3892" s="0" t="n">
        <v>1E-005</v>
      </c>
      <c r="K3892" s="0" t="n">
        <v>-0.86304</v>
      </c>
      <c r="L3892" s="0" t="n">
        <v>-2.33295</v>
      </c>
      <c r="M3892" s="0" t="n">
        <v>286.53476</v>
      </c>
      <c r="N3892" s="0" t="n">
        <v>271.29248</v>
      </c>
      <c r="O3892" s="0" t="n">
        <v>46.84586</v>
      </c>
      <c r="P3892" s="0" t="n">
        <v>-122.50684</v>
      </c>
      <c r="Q3892" s="0" t="n">
        <v>8609.63086</v>
      </c>
      <c r="R3892" s="0" t="n">
        <v>8053.75781</v>
      </c>
      <c r="S3892" s="0" t="n">
        <v>0</v>
      </c>
      <c r="T3892" s="0" t="n">
        <v>8606.26953</v>
      </c>
      <c r="U3892" s="0" t="n">
        <v>46.5</v>
      </c>
      <c r="V3892" s="0" t="n">
        <v>-122</v>
      </c>
      <c r="W3892" s="0" t="s">
        <v>22</v>
      </c>
      <c r="X3892" s="0" t="n">
        <f aca="false">K3892-0</f>
        <v>-0.86304</v>
      </c>
      <c r="Y3892" s="0" t="n">
        <f aca="false">L3892-0</f>
        <v>-2.33295</v>
      </c>
      <c r="Z3892" s="0" t="n">
        <f aca="false">X3892-X3891</f>
        <v>0.0651400000000001</v>
      </c>
      <c r="AA3892" s="0" t="n">
        <f aca="false">Y3892-Y3891</f>
        <v>-0.0504899999999999</v>
      </c>
      <c r="AB3892" s="0" t="n">
        <f aca="false">H3892</f>
        <v>0.01385</v>
      </c>
      <c r="AC3892" s="0" t="n">
        <f aca="false">I3892</f>
        <v>3E-005</v>
      </c>
    </row>
    <row r="3893" customFormat="false" ht="14.4" hidden="false" customHeight="false" outlineLevel="0" collapsed="false">
      <c r="A3893" s="0" t="n">
        <v>666.42279</v>
      </c>
      <c r="B3893" s="0" t="n">
        <v>386.03128</v>
      </c>
      <c r="C3893" s="0" t="n">
        <v>386.03128</v>
      </c>
      <c r="D3893" s="0" t="n">
        <v>0</v>
      </c>
      <c r="E3893" s="0" t="n">
        <v>20.26723</v>
      </c>
      <c r="F3893" s="0" t="n">
        <v>12.26723</v>
      </c>
      <c r="G3893" s="0" t="n">
        <v>0.62715</v>
      </c>
      <c r="H3893" s="0" t="n">
        <v>0.01385</v>
      </c>
      <c r="I3893" s="0" t="n">
        <v>3E-005</v>
      </c>
      <c r="J3893" s="0" t="n">
        <v>1E-005</v>
      </c>
      <c r="K3893" s="0" t="n">
        <v>-0.81248</v>
      </c>
      <c r="L3893" s="0" t="n">
        <v>-2.38339</v>
      </c>
      <c r="M3893" s="0" t="n">
        <v>286.51575</v>
      </c>
      <c r="N3893" s="0" t="n">
        <v>271.27344</v>
      </c>
      <c r="O3893" s="0" t="n">
        <v>46.84589</v>
      </c>
      <c r="P3893" s="0" t="n">
        <v>-122.50701</v>
      </c>
      <c r="Q3893" s="0" t="n">
        <v>8609.37012</v>
      </c>
      <c r="R3893" s="0" t="n">
        <v>8055.48828</v>
      </c>
      <c r="S3893" s="0" t="n">
        <v>0</v>
      </c>
      <c r="T3893" s="0" t="n">
        <v>8606.93066</v>
      </c>
      <c r="U3893" s="0" t="n">
        <v>46.5</v>
      </c>
      <c r="V3893" s="0" t="n">
        <v>-122</v>
      </c>
      <c r="W3893" s="0" t="s">
        <v>22</v>
      </c>
      <c r="X3893" s="0" t="n">
        <f aca="false">K3893-0</f>
        <v>-0.81248</v>
      </c>
      <c r="Y3893" s="0" t="n">
        <f aca="false">L3893-0</f>
        <v>-2.38339</v>
      </c>
      <c r="Z3893" s="0" t="n">
        <f aca="false">X3893-X3892</f>
        <v>0.0505599999999999</v>
      </c>
      <c r="AA3893" s="0" t="n">
        <f aca="false">Y3893-Y3892</f>
        <v>-0.05044</v>
      </c>
      <c r="AB3893" s="0" t="n">
        <f aca="false">H3893</f>
        <v>0.01385</v>
      </c>
      <c r="AC3893" s="0" t="n">
        <f aca="false">I3893</f>
        <v>3E-005</v>
      </c>
    </row>
    <row r="3894" customFormat="false" ht="14.4" hidden="false" customHeight="false" outlineLevel="0" collapsed="false">
      <c r="A3894" s="0" t="n">
        <v>666.50879</v>
      </c>
      <c r="B3894" s="0" t="n">
        <v>386.11725</v>
      </c>
      <c r="C3894" s="0" t="n">
        <v>386.11725</v>
      </c>
      <c r="D3894" s="0" t="n">
        <v>0</v>
      </c>
      <c r="E3894" s="0" t="n">
        <v>20.26725</v>
      </c>
      <c r="F3894" s="0" t="n">
        <v>12.26725</v>
      </c>
      <c r="G3894" s="0" t="n">
        <v>0.62718</v>
      </c>
      <c r="H3894" s="0" t="n">
        <v>0.01385</v>
      </c>
      <c r="I3894" s="0" t="n">
        <v>3E-005</v>
      </c>
      <c r="J3894" s="0" t="n">
        <v>1E-005</v>
      </c>
      <c r="K3894" s="0" t="n">
        <v>-0.76577</v>
      </c>
      <c r="L3894" s="0" t="n">
        <v>-2.42978</v>
      </c>
      <c r="M3894" s="0" t="n">
        <v>286.49805</v>
      </c>
      <c r="N3894" s="0" t="n">
        <v>271.25568</v>
      </c>
      <c r="O3894" s="0" t="n">
        <v>46.84593</v>
      </c>
      <c r="P3894" s="0" t="n">
        <v>-122.50716</v>
      </c>
      <c r="Q3894" s="0" t="n">
        <v>8609.16016</v>
      </c>
      <c r="R3894" s="0" t="n">
        <v>8057.10596</v>
      </c>
      <c r="S3894" s="0" t="n">
        <v>0</v>
      </c>
      <c r="T3894" s="0" t="n">
        <v>8607.41406</v>
      </c>
      <c r="U3894" s="0" t="n">
        <v>46.5</v>
      </c>
      <c r="V3894" s="0" t="n">
        <v>-122</v>
      </c>
      <c r="W3894" s="0" t="s">
        <v>22</v>
      </c>
      <c r="X3894" s="0" t="n">
        <f aca="false">K3894-0</f>
        <v>-0.76577</v>
      </c>
      <c r="Y3894" s="0" t="n">
        <f aca="false">L3894-0</f>
        <v>-2.42978</v>
      </c>
      <c r="Z3894" s="0" t="n">
        <f aca="false">X3894-X3893</f>
        <v>0.0467100000000003</v>
      </c>
      <c r="AA3894" s="0" t="n">
        <f aca="false">Y3894-Y3893</f>
        <v>-0.0463900000000002</v>
      </c>
      <c r="AB3894" s="0" t="n">
        <f aca="false">H3894</f>
        <v>0.01385</v>
      </c>
      <c r="AC3894" s="0" t="n">
        <f aca="false">I3894</f>
        <v>3E-005</v>
      </c>
    </row>
    <row r="3895" customFormat="false" ht="14.4" hidden="false" customHeight="false" outlineLevel="0" collapsed="false">
      <c r="A3895" s="0" t="n">
        <v>666.59998</v>
      </c>
      <c r="B3895" s="0" t="n">
        <v>386.20847</v>
      </c>
      <c r="C3895" s="0" t="n">
        <v>386.20847</v>
      </c>
      <c r="D3895" s="0" t="n">
        <v>0</v>
      </c>
      <c r="E3895" s="0" t="n">
        <v>20.26728</v>
      </c>
      <c r="F3895" s="0" t="n">
        <v>12.26728</v>
      </c>
      <c r="G3895" s="0" t="n">
        <v>0.6272</v>
      </c>
      <c r="H3895" s="0" t="n">
        <v>0.02653</v>
      </c>
      <c r="I3895" s="0" t="n">
        <v>3E-005</v>
      </c>
      <c r="J3895" s="0" t="n">
        <v>1E-005</v>
      </c>
      <c r="K3895" s="0" t="n">
        <v>-0.65832</v>
      </c>
      <c r="L3895" s="0" t="n">
        <v>-2.4791</v>
      </c>
      <c r="M3895" s="0" t="n">
        <v>286.47626</v>
      </c>
      <c r="N3895" s="0" t="n">
        <v>271.23386</v>
      </c>
      <c r="O3895" s="0" t="n">
        <v>46.84596</v>
      </c>
      <c r="P3895" s="0" t="n">
        <v>-122.50732</v>
      </c>
      <c r="Q3895" s="0" t="n">
        <v>8608.96875</v>
      </c>
      <c r="R3895" s="0" t="n">
        <v>8058.85547</v>
      </c>
      <c r="S3895" s="0" t="n">
        <v>0</v>
      </c>
      <c r="T3895" s="0" t="n">
        <v>8607.82227</v>
      </c>
      <c r="U3895" s="0" t="n">
        <v>46.5</v>
      </c>
      <c r="V3895" s="0" t="n">
        <v>-122</v>
      </c>
      <c r="W3895" s="0" t="s">
        <v>22</v>
      </c>
      <c r="X3895" s="0" t="n">
        <f aca="false">K3895-0</f>
        <v>-0.65832</v>
      </c>
      <c r="Y3895" s="0" t="n">
        <f aca="false">L3895-0</f>
        <v>-2.4791</v>
      </c>
      <c r="Z3895" s="0" t="n">
        <f aca="false">X3895-X3894</f>
        <v>0.10745</v>
      </c>
      <c r="AA3895" s="0" t="n">
        <f aca="false">Y3895-Y3894</f>
        <v>-0.0493199999999998</v>
      </c>
      <c r="AB3895" s="0" t="n">
        <f aca="false">H3895</f>
        <v>0.02653</v>
      </c>
      <c r="AC3895" s="0" t="n">
        <f aca="false">I3895</f>
        <v>3E-005</v>
      </c>
    </row>
    <row r="3896" customFormat="false" ht="14.4" hidden="false" customHeight="false" outlineLevel="0" collapsed="false">
      <c r="A3896" s="0" t="n">
        <v>666.69366</v>
      </c>
      <c r="B3896" s="0" t="n">
        <v>386.29962</v>
      </c>
      <c r="C3896" s="0" t="n">
        <v>386.29962</v>
      </c>
      <c r="D3896" s="0" t="n">
        <v>0</v>
      </c>
      <c r="E3896" s="0" t="n">
        <v>20.26731</v>
      </c>
      <c r="F3896" s="0" t="n">
        <v>12.26731</v>
      </c>
      <c r="G3896" s="0" t="n">
        <v>0.62723</v>
      </c>
      <c r="H3896" s="0" t="n">
        <v>0.02653</v>
      </c>
      <c r="I3896" s="0" t="n">
        <v>3E-005</v>
      </c>
      <c r="J3896" s="0" t="n">
        <v>1E-005</v>
      </c>
      <c r="K3896" s="0" t="n">
        <v>-0.55893</v>
      </c>
      <c r="L3896" s="0" t="n">
        <v>-2.52864</v>
      </c>
      <c r="M3896" s="0" t="n">
        <v>286.45438</v>
      </c>
      <c r="N3896" s="0" t="n">
        <v>271.21194</v>
      </c>
      <c r="O3896" s="0" t="n">
        <v>46.84599</v>
      </c>
      <c r="P3896" s="0" t="n">
        <v>-122.50749</v>
      </c>
      <c r="Q3896" s="0" t="n">
        <v>8608.82324</v>
      </c>
      <c r="R3896" s="0" t="n">
        <v>8060.64893</v>
      </c>
      <c r="S3896" s="0" t="n">
        <v>0</v>
      </c>
      <c r="T3896" s="0" t="n">
        <v>8608.1377</v>
      </c>
      <c r="U3896" s="0" t="n">
        <v>46.5</v>
      </c>
      <c r="V3896" s="0" t="n">
        <v>-122</v>
      </c>
      <c r="W3896" s="0" t="s">
        <v>22</v>
      </c>
      <c r="X3896" s="0" t="n">
        <f aca="false">K3896-0</f>
        <v>-0.55893</v>
      </c>
      <c r="Y3896" s="0" t="n">
        <f aca="false">L3896-0</f>
        <v>-2.52864</v>
      </c>
      <c r="Z3896" s="0" t="n">
        <f aca="false">X3896-X3895</f>
        <v>0.09939</v>
      </c>
      <c r="AA3896" s="0" t="n">
        <f aca="false">Y3896-Y3895</f>
        <v>-0.0495400000000004</v>
      </c>
      <c r="AB3896" s="0" t="n">
        <f aca="false">H3896</f>
        <v>0.02653</v>
      </c>
      <c r="AC3896" s="0" t="n">
        <f aca="false">I3896</f>
        <v>3E-005</v>
      </c>
    </row>
    <row r="3897" customFormat="false" ht="14.4" hidden="false" customHeight="false" outlineLevel="0" collapsed="false">
      <c r="A3897" s="0" t="n">
        <v>666.78961</v>
      </c>
      <c r="B3897" s="0" t="n">
        <v>386.39557</v>
      </c>
      <c r="C3897" s="0" t="n">
        <v>386.39557</v>
      </c>
      <c r="D3897" s="0" t="n">
        <v>0</v>
      </c>
      <c r="E3897" s="0" t="n">
        <v>20.26733</v>
      </c>
      <c r="F3897" s="0" t="n">
        <v>12.26733</v>
      </c>
      <c r="G3897" s="0" t="n">
        <v>0.62726</v>
      </c>
      <c r="H3897" s="0" t="n">
        <v>0.02653</v>
      </c>
      <c r="I3897" s="0" t="n">
        <v>3E-005</v>
      </c>
      <c r="J3897" s="0" t="n">
        <v>1E-005</v>
      </c>
      <c r="K3897" s="0" t="n">
        <v>-0.47819</v>
      </c>
      <c r="L3897" s="0" t="n">
        <v>-2.58094</v>
      </c>
      <c r="M3897" s="0" t="n">
        <v>286.43213</v>
      </c>
      <c r="N3897" s="0" t="n">
        <v>271.18967</v>
      </c>
      <c r="O3897" s="0" t="n">
        <v>46.84603</v>
      </c>
      <c r="P3897" s="0" t="n">
        <v>-122.50766</v>
      </c>
      <c r="Q3897" s="0" t="n">
        <v>8608.72754</v>
      </c>
      <c r="R3897" s="0" t="n">
        <v>8062.2373</v>
      </c>
      <c r="S3897" s="0" t="n">
        <v>0</v>
      </c>
      <c r="T3897" s="0" t="n">
        <v>8608.38379</v>
      </c>
      <c r="U3897" s="0" t="n">
        <v>46.5</v>
      </c>
      <c r="V3897" s="0" t="n">
        <v>-122</v>
      </c>
      <c r="W3897" s="0" t="s">
        <v>22</v>
      </c>
      <c r="X3897" s="0" t="n">
        <f aca="false">K3897-0</f>
        <v>-0.47819</v>
      </c>
      <c r="Y3897" s="0" t="n">
        <f aca="false">L3897-0</f>
        <v>-2.58094</v>
      </c>
      <c r="Z3897" s="0" t="n">
        <f aca="false">X3897-X3896</f>
        <v>0.08074</v>
      </c>
      <c r="AA3897" s="0" t="n">
        <f aca="false">Y3897-Y3896</f>
        <v>-0.0522999999999998</v>
      </c>
      <c r="AB3897" s="0" t="n">
        <f aca="false">H3897</f>
        <v>0.02653</v>
      </c>
      <c r="AC3897" s="0" t="n">
        <f aca="false">I3897</f>
        <v>3E-005</v>
      </c>
    </row>
    <row r="3898" customFormat="false" ht="14.4" hidden="false" customHeight="false" outlineLevel="0" collapsed="false">
      <c r="A3898" s="0" t="n">
        <v>666.87476</v>
      </c>
      <c r="B3898" s="0" t="n">
        <v>386.48074</v>
      </c>
      <c r="C3898" s="0" t="n">
        <v>386.48074</v>
      </c>
      <c r="D3898" s="0" t="n">
        <v>0</v>
      </c>
      <c r="E3898" s="0" t="n">
        <v>20.26735</v>
      </c>
      <c r="F3898" s="0" t="n">
        <v>12.26736</v>
      </c>
      <c r="G3898" s="0" t="n">
        <v>0.62728</v>
      </c>
      <c r="H3898" s="0" t="n">
        <v>0.02741</v>
      </c>
      <c r="I3898" s="0" t="n">
        <v>3E-005</v>
      </c>
      <c r="J3898" s="0" t="n">
        <v>1E-005</v>
      </c>
      <c r="K3898" s="0" t="n">
        <v>-0.40227</v>
      </c>
      <c r="L3898" s="0" t="n">
        <v>-2.62759</v>
      </c>
      <c r="M3898" s="0" t="n">
        <v>286.41183</v>
      </c>
      <c r="N3898" s="0" t="n">
        <v>271.16934</v>
      </c>
      <c r="O3898" s="0" t="n">
        <v>46.84606</v>
      </c>
      <c r="P3898" s="0" t="n">
        <v>-122.50781</v>
      </c>
      <c r="Q3898" s="0" t="n">
        <v>8608.69141</v>
      </c>
      <c r="R3898" s="0" t="n">
        <v>8062.5127</v>
      </c>
      <c r="S3898" s="0" t="n">
        <v>0</v>
      </c>
      <c r="T3898" s="0" t="n">
        <v>8608.54395</v>
      </c>
      <c r="U3898" s="0" t="n">
        <v>46.5</v>
      </c>
      <c r="V3898" s="0" t="n">
        <v>-122</v>
      </c>
      <c r="W3898" s="0" t="s">
        <v>22</v>
      </c>
      <c r="X3898" s="0" t="n">
        <f aca="false">K3898-0</f>
        <v>-0.40227</v>
      </c>
      <c r="Y3898" s="0" t="n">
        <f aca="false">L3898-0</f>
        <v>-2.62759</v>
      </c>
      <c r="Z3898" s="0" t="n">
        <f aca="false">X3898-X3897</f>
        <v>0.07592</v>
      </c>
      <c r="AA3898" s="0" t="n">
        <f aca="false">Y3898-Y3897</f>
        <v>-0.0466500000000001</v>
      </c>
      <c r="AB3898" s="0" t="n">
        <f aca="false">H3898</f>
        <v>0.02741</v>
      </c>
      <c r="AC3898" s="0" t="n">
        <f aca="false">I3898</f>
        <v>3E-005</v>
      </c>
    </row>
    <row r="3899" customFormat="false" ht="14.4" hidden="false" customHeight="false" outlineLevel="0" collapsed="false">
      <c r="A3899" s="0" t="n">
        <v>666.97028</v>
      </c>
      <c r="B3899" s="0" t="n">
        <v>386.57599</v>
      </c>
      <c r="C3899" s="0" t="n">
        <v>386.57599</v>
      </c>
      <c r="D3899" s="0" t="n">
        <v>0</v>
      </c>
      <c r="E3899" s="0" t="n">
        <v>20.26738</v>
      </c>
      <c r="F3899" s="0" t="n">
        <v>12.26738</v>
      </c>
      <c r="G3899" s="0" t="n">
        <v>0.62731</v>
      </c>
      <c r="H3899" s="0" t="n">
        <v>0.02741</v>
      </c>
      <c r="I3899" s="0" t="n">
        <v>3E-005</v>
      </c>
      <c r="J3899" s="0" t="n">
        <v>1E-005</v>
      </c>
      <c r="K3899" s="0" t="n">
        <v>-0.31977</v>
      </c>
      <c r="L3899" s="0" t="n">
        <v>-2.67998</v>
      </c>
      <c r="M3899" s="0" t="n">
        <v>286.38889</v>
      </c>
      <c r="N3899" s="0" t="n">
        <v>271.14636</v>
      </c>
      <c r="O3899" s="0" t="n">
        <v>46.84609</v>
      </c>
      <c r="P3899" s="0" t="n">
        <v>-122.50798</v>
      </c>
      <c r="Q3899" s="0" t="n">
        <v>8608.70898</v>
      </c>
      <c r="R3899" s="0" t="n">
        <v>8062.87793</v>
      </c>
      <c r="S3899" s="0" t="n">
        <v>0</v>
      </c>
      <c r="T3899" s="0" t="n">
        <v>8608.67383</v>
      </c>
      <c r="U3899" s="0" t="n">
        <v>46.5</v>
      </c>
      <c r="V3899" s="0" t="n">
        <v>-122</v>
      </c>
      <c r="W3899" s="0" t="s">
        <v>22</v>
      </c>
      <c r="X3899" s="0" t="n">
        <f aca="false">K3899-0</f>
        <v>-0.31977</v>
      </c>
      <c r="Y3899" s="0" t="n">
        <f aca="false">L3899-0</f>
        <v>-2.67998</v>
      </c>
      <c r="Z3899" s="0" t="n">
        <f aca="false">X3899-X3898</f>
        <v>0.0825</v>
      </c>
      <c r="AA3899" s="0" t="n">
        <f aca="false">Y3899-Y3898</f>
        <v>-0.0523899999999999</v>
      </c>
      <c r="AB3899" s="0" t="n">
        <f aca="false">H3899</f>
        <v>0.02741</v>
      </c>
      <c r="AC3899" s="0" t="n">
        <f aca="false">I3899</f>
        <v>3E-005</v>
      </c>
    </row>
    <row r="3900" customFormat="false" ht="14.4" hidden="false" customHeight="false" outlineLevel="0" collapsed="false">
      <c r="A3900" s="0" t="n">
        <v>667.06311</v>
      </c>
      <c r="B3900" s="0" t="n">
        <v>386.66882</v>
      </c>
      <c r="C3900" s="0" t="n">
        <v>386.66882</v>
      </c>
      <c r="D3900" s="0" t="n">
        <v>0</v>
      </c>
      <c r="E3900" s="0" t="n">
        <v>20.26741</v>
      </c>
      <c r="F3900" s="0" t="n">
        <v>12.26741</v>
      </c>
      <c r="G3900" s="0" t="n">
        <v>0.62733</v>
      </c>
      <c r="H3900" s="0" t="n">
        <v>0.02653</v>
      </c>
      <c r="I3900" s="0" t="n">
        <v>3E-005</v>
      </c>
      <c r="J3900" s="0" t="n">
        <v>1E-005</v>
      </c>
      <c r="K3900" s="0" t="n">
        <v>-0.24386</v>
      </c>
      <c r="L3900" s="0" t="n">
        <v>-2.73118</v>
      </c>
      <c r="M3900" s="0" t="n">
        <v>286.36633</v>
      </c>
      <c r="N3900" s="0" t="n">
        <v>271.12375</v>
      </c>
      <c r="O3900" s="0" t="n">
        <v>46.84613</v>
      </c>
      <c r="P3900" s="0" t="n">
        <v>-122.50815</v>
      </c>
      <c r="Q3900" s="0" t="n">
        <v>8608.78516</v>
      </c>
      <c r="R3900" s="0" t="n">
        <v>8063.29199</v>
      </c>
      <c r="S3900" s="0" t="n">
        <v>0</v>
      </c>
      <c r="T3900" s="0" t="n">
        <v>8608.75781</v>
      </c>
      <c r="U3900" s="0" t="n">
        <v>46.5</v>
      </c>
      <c r="V3900" s="0" t="n">
        <v>-122</v>
      </c>
      <c r="W3900" s="0" t="s">
        <v>22</v>
      </c>
      <c r="X3900" s="0" t="n">
        <f aca="false">K3900-0</f>
        <v>-0.24386</v>
      </c>
      <c r="Y3900" s="0" t="n">
        <f aca="false">L3900-0</f>
        <v>-2.73118</v>
      </c>
      <c r="Z3900" s="0" t="n">
        <f aca="false">X3900-X3899</f>
        <v>0.07591</v>
      </c>
      <c r="AA3900" s="0" t="n">
        <f aca="false">Y3900-Y3899</f>
        <v>-0.0512000000000001</v>
      </c>
      <c r="AB3900" s="0" t="n">
        <f aca="false">H3900</f>
        <v>0.02653</v>
      </c>
      <c r="AC3900" s="0" t="n">
        <f aca="false">I3900</f>
        <v>3E-005</v>
      </c>
    </row>
    <row r="3901" customFormat="false" ht="14.4" hidden="false" customHeight="false" outlineLevel="0" collapsed="false">
      <c r="A3901" s="0" t="n">
        <v>667.15021</v>
      </c>
      <c r="B3901" s="0" t="n">
        <v>386.75589</v>
      </c>
      <c r="C3901" s="0" t="n">
        <v>386.75589</v>
      </c>
      <c r="D3901" s="0" t="n">
        <v>0</v>
      </c>
      <c r="E3901" s="0" t="n">
        <v>20.26743</v>
      </c>
      <c r="F3901" s="0" t="n">
        <v>12.26743</v>
      </c>
      <c r="G3901" s="0" t="n">
        <v>0.62736</v>
      </c>
      <c r="H3901" s="0" t="n">
        <v>0.02653</v>
      </c>
      <c r="I3901" s="0" t="n">
        <v>3E-005</v>
      </c>
      <c r="J3901" s="0" t="n">
        <v>1E-005</v>
      </c>
      <c r="K3901" s="0" t="n">
        <v>-0.17256</v>
      </c>
      <c r="L3901" s="0" t="n">
        <v>-2.77925</v>
      </c>
      <c r="M3901" s="0" t="n">
        <v>286.34491</v>
      </c>
      <c r="N3901" s="0" t="n">
        <v>271.10229</v>
      </c>
      <c r="O3901" s="0" t="n">
        <v>46.84616</v>
      </c>
      <c r="P3901" s="0" t="n">
        <v>-122.50831</v>
      </c>
      <c r="Q3901" s="0" t="n">
        <v>8608.91016</v>
      </c>
      <c r="R3901" s="0" t="n">
        <v>8063.7334</v>
      </c>
      <c r="S3901" s="0" t="n">
        <v>0</v>
      </c>
      <c r="T3901" s="0" t="n">
        <v>8608.81543</v>
      </c>
      <c r="U3901" s="0" t="n">
        <v>46.5</v>
      </c>
      <c r="V3901" s="0" t="n">
        <v>-122</v>
      </c>
      <c r="W3901" s="0" t="s">
        <v>22</v>
      </c>
      <c r="X3901" s="0" t="n">
        <f aca="false">K3901-0</f>
        <v>-0.17256</v>
      </c>
      <c r="Y3901" s="0" t="n">
        <f aca="false">L3901-0</f>
        <v>-2.77925</v>
      </c>
      <c r="Z3901" s="0" t="n">
        <f aca="false">X3901-X3900</f>
        <v>0.0713</v>
      </c>
      <c r="AA3901" s="0" t="n">
        <f aca="false">Y3901-Y3900</f>
        <v>-0.0480700000000001</v>
      </c>
      <c r="AB3901" s="0" t="n">
        <f aca="false">H3901</f>
        <v>0.02653</v>
      </c>
      <c r="AC3901" s="0" t="n">
        <f aca="false">I3901</f>
        <v>3E-005</v>
      </c>
    </row>
    <row r="3902" customFormat="false" ht="14.4" hidden="false" customHeight="false" outlineLevel="0" collapsed="false">
      <c r="A3902" s="0" t="n">
        <v>667.23499</v>
      </c>
      <c r="B3902" s="0" t="n">
        <v>386.84073</v>
      </c>
      <c r="C3902" s="0" t="n">
        <v>386.84073</v>
      </c>
      <c r="D3902" s="0" t="n">
        <v>0</v>
      </c>
      <c r="E3902" s="0" t="n">
        <v>20.26746</v>
      </c>
      <c r="F3902" s="0" t="n">
        <v>12.26746</v>
      </c>
      <c r="G3902" s="0" t="n">
        <v>0.62738</v>
      </c>
      <c r="H3902" s="0" t="n">
        <v>0.02653</v>
      </c>
      <c r="I3902" s="0" t="n">
        <v>0.00057</v>
      </c>
      <c r="J3902" s="0" t="n">
        <v>0.00011</v>
      </c>
      <c r="K3902" s="0" t="n">
        <v>-0.10226</v>
      </c>
      <c r="L3902" s="0" t="n">
        <v>-2.82518</v>
      </c>
      <c r="M3902" s="0" t="n">
        <v>286.32376</v>
      </c>
      <c r="N3902" s="0" t="n">
        <v>271.08112</v>
      </c>
      <c r="O3902" s="0" t="n">
        <v>46.84619</v>
      </c>
      <c r="P3902" s="0" t="n">
        <v>-122.50846</v>
      </c>
      <c r="Q3902" s="0" t="n">
        <v>8609.08105</v>
      </c>
      <c r="R3902" s="0" t="n">
        <v>8064.21094</v>
      </c>
      <c r="S3902" s="0" t="n">
        <v>0</v>
      </c>
      <c r="T3902" s="0" t="n">
        <v>8608.8584</v>
      </c>
      <c r="U3902" s="0" t="n">
        <v>46.5</v>
      </c>
      <c r="V3902" s="0" t="n">
        <v>-122</v>
      </c>
      <c r="W3902" s="0" t="s">
        <v>22</v>
      </c>
      <c r="X3902" s="0" t="n">
        <f aca="false">K3902-0</f>
        <v>-0.10226</v>
      </c>
      <c r="Y3902" s="0" t="n">
        <f aca="false">L3902-0</f>
        <v>-2.82518</v>
      </c>
      <c r="Z3902" s="0" t="n">
        <f aca="false">X3902-X3901</f>
        <v>0.0703</v>
      </c>
      <c r="AA3902" s="0" t="n">
        <f aca="false">Y3902-Y3901</f>
        <v>-0.0459299999999998</v>
      </c>
      <c r="AB3902" s="0" t="n">
        <f aca="false">H3902</f>
        <v>0.02653</v>
      </c>
      <c r="AC3902" s="0" t="n">
        <f aca="false">I3902</f>
        <v>0.00057</v>
      </c>
    </row>
    <row r="3903" customFormat="false" ht="14.4" hidden="false" customHeight="false" outlineLevel="0" collapsed="false">
      <c r="A3903" s="0" t="n">
        <v>667.35541</v>
      </c>
      <c r="B3903" s="0" t="n">
        <v>386.96112</v>
      </c>
      <c r="C3903" s="0" t="n">
        <v>386.96112</v>
      </c>
      <c r="D3903" s="0" t="n">
        <v>0</v>
      </c>
      <c r="E3903" s="0" t="n">
        <v>20.26749</v>
      </c>
      <c r="F3903" s="0" t="n">
        <v>12.26749</v>
      </c>
      <c r="G3903" s="0" t="n">
        <v>0.62741</v>
      </c>
      <c r="H3903" s="0" t="n">
        <v>0.01179</v>
      </c>
      <c r="I3903" s="0" t="n">
        <v>3E-005</v>
      </c>
      <c r="J3903" s="0" t="n">
        <v>1E-005</v>
      </c>
      <c r="K3903" s="0" t="n">
        <v>-0.08042</v>
      </c>
      <c r="L3903" s="0" t="n">
        <v>-2.88876</v>
      </c>
      <c r="M3903" s="0" t="n">
        <v>286.29773</v>
      </c>
      <c r="N3903" s="0" t="n">
        <v>271.05505</v>
      </c>
      <c r="O3903" s="0" t="n">
        <v>46.84623</v>
      </c>
      <c r="P3903" s="0" t="n">
        <v>-122.50867</v>
      </c>
      <c r="Q3903" s="0" t="n">
        <v>8609.4082</v>
      </c>
      <c r="R3903" s="0" t="n">
        <v>8064.97168</v>
      </c>
      <c r="S3903" s="0" t="n">
        <v>0</v>
      </c>
      <c r="T3903" s="0" t="n">
        <v>8608.9082</v>
      </c>
      <c r="U3903" s="0" t="n">
        <v>46.5</v>
      </c>
      <c r="V3903" s="0" t="n">
        <v>-122</v>
      </c>
      <c r="W3903" s="0" t="s">
        <v>22</v>
      </c>
      <c r="X3903" s="0" t="n">
        <f aca="false">K3903-0</f>
        <v>-0.08042</v>
      </c>
      <c r="Y3903" s="0" t="n">
        <f aca="false">L3903-0</f>
        <v>-2.88876</v>
      </c>
      <c r="Z3903" s="0" t="n">
        <f aca="false">X3903-X3902</f>
        <v>0.02184</v>
      </c>
      <c r="AA3903" s="0" t="n">
        <f aca="false">Y3903-Y3902</f>
        <v>-0.06358</v>
      </c>
      <c r="AB3903" s="0" t="n">
        <f aca="false">H3903</f>
        <v>0.01179</v>
      </c>
      <c r="AC3903" s="0" t="n">
        <f aca="false">I3903</f>
        <v>3E-005</v>
      </c>
    </row>
    <row r="3904" customFormat="false" ht="14.4" hidden="false" customHeight="false" outlineLevel="0" collapsed="false">
      <c r="A3904" s="0" t="n">
        <v>667.44537</v>
      </c>
      <c r="B3904" s="0" t="n">
        <v>387.05151</v>
      </c>
      <c r="C3904" s="0" t="n">
        <v>387.05151</v>
      </c>
      <c r="D3904" s="0" t="n">
        <v>0</v>
      </c>
      <c r="E3904" s="0" t="n">
        <v>20.26752</v>
      </c>
      <c r="F3904" s="0" t="n">
        <v>12.26751</v>
      </c>
      <c r="G3904" s="0" t="n">
        <v>0.62744</v>
      </c>
      <c r="H3904" s="0" t="n">
        <v>0.00985</v>
      </c>
      <c r="I3904" s="0" t="n">
        <v>0.00016</v>
      </c>
      <c r="J3904" s="0" t="n">
        <v>3E-005</v>
      </c>
      <c r="K3904" s="0" t="n">
        <v>-0.07544</v>
      </c>
      <c r="L3904" s="0" t="n">
        <v>-2.93697</v>
      </c>
      <c r="M3904" s="0" t="n">
        <v>286.27835</v>
      </c>
      <c r="N3904" s="0" t="n">
        <v>271.03561</v>
      </c>
      <c r="O3904" s="0" t="n">
        <v>46.84626</v>
      </c>
      <c r="P3904" s="0" t="n">
        <v>-122.50883</v>
      </c>
      <c r="Q3904" s="0" t="n">
        <v>8609.7041</v>
      </c>
      <c r="R3904" s="0" t="n">
        <v>8065.59326</v>
      </c>
      <c r="S3904" s="0" t="n">
        <v>0</v>
      </c>
      <c r="T3904" s="0" t="n">
        <v>8608.94727</v>
      </c>
      <c r="U3904" s="0" t="n">
        <v>46.5</v>
      </c>
      <c r="V3904" s="0" t="n">
        <v>-122</v>
      </c>
      <c r="W3904" s="0" t="s">
        <v>22</v>
      </c>
      <c r="X3904" s="0" t="n">
        <f aca="false">K3904-0</f>
        <v>-0.07544</v>
      </c>
      <c r="Y3904" s="0" t="n">
        <f aca="false">L3904-0</f>
        <v>-2.93697</v>
      </c>
      <c r="Z3904" s="0" t="n">
        <f aca="false">X3904-X3903</f>
        <v>0.00498000000000001</v>
      </c>
      <c r="AA3904" s="0" t="n">
        <f aca="false">Y3904-Y3903</f>
        <v>-0.0482100000000001</v>
      </c>
      <c r="AB3904" s="0" t="n">
        <f aca="false">H3904</f>
        <v>0.00985</v>
      </c>
      <c r="AC3904" s="0" t="n">
        <f aca="false">I3904</f>
        <v>0.00016</v>
      </c>
    </row>
    <row r="3905" customFormat="false" ht="14.4" hidden="false" customHeight="false" outlineLevel="0" collapsed="false">
      <c r="A3905" s="0" t="n">
        <v>667.53772</v>
      </c>
      <c r="B3905" s="0" t="n">
        <v>387.14908</v>
      </c>
      <c r="C3905" s="0" t="n">
        <v>387.14908</v>
      </c>
      <c r="D3905" s="0" t="n">
        <v>0</v>
      </c>
      <c r="E3905" s="0" t="n">
        <v>20.26754</v>
      </c>
      <c r="F3905" s="0" t="n">
        <v>12.26754</v>
      </c>
      <c r="G3905" s="0" t="n">
        <v>0.62746</v>
      </c>
      <c r="H3905" s="0" t="n">
        <v>0.00802</v>
      </c>
      <c r="I3905" s="0" t="n">
        <v>0.00016</v>
      </c>
      <c r="J3905" s="0" t="n">
        <v>3E-005</v>
      </c>
      <c r="K3905" s="0" t="n">
        <v>-0.0591</v>
      </c>
      <c r="L3905" s="0" t="n">
        <v>-2.98882</v>
      </c>
      <c r="M3905" s="0" t="n">
        <v>286.25641</v>
      </c>
      <c r="N3905" s="0" t="n">
        <v>271.01364</v>
      </c>
      <c r="O3905" s="0" t="n">
        <v>46.8463</v>
      </c>
      <c r="P3905" s="0" t="n">
        <v>-122.50901</v>
      </c>
      <c r="Q3905" s="0" t="n">
        <v>8610.05957</v>
      </c>
      <c r="R3905" s="0" t="n">
        <v>8066.29883</v>
      </c>
      <c r="S3905" s="0" t="n">
        <v>0</v>
      </c>
      <c r="T3905" s="0" t="n">
        <v>8609.00195</v>
      </c>
      <c r="U3905" s="0" t="n">
        <v>46.5</v>
      </c>
      <c r="V3905" s="0" t="n">
        <v>-122</v>
      </c>
      <c r="W3905" s="0" t="s">
        <v>22</v>
      </c>
      <c r="X3905" s="0" t="n">
        <f aca="false">K3905-0</f>
        <v>-0.0591</v>
      </c>
      <c r="Y3905" s="0" t="n">
        <f aca="false">L3905-0</f>
        <v>-2.98882</v>
      </c>
      <c r="Z3905" s="0" t="n">
        <f aca="false">X3905-X3904</f>
        <v>0.01634</v>
      </c>
      <c r="AA3905" s="0" t="n">
        <f aca="false">Y3905-Y3904</f>
        <v>-0.05185</v>
      </c>
      <c r="AB3905" s="0" t="n">
        <f aca="false">H3905</f>
        <v>0.00802</v>
      </c>
      <c r="AC3905" s="0" t="n">
        <f aca="false">I3905</f>
        <v>0.00016</v>
      </c>
    </row>
    <row r="3906" customFormat="false" ht="14.4" hidden="false" customHeight="false" outlineLevel="0" collapsed="false">
      <c r="A3906" s="0" t="n">
        <v>667.63446</v>
      </c>
      <c r="B3906" s="0" t="n">
        <v>387.24133</v>
      </c>
      <c r="C3906" s="0" t="n">
        <v>387.24133</v>
      </c>
      <c r="D3906" s="0" t="n">
        <v>0</v>
      </c>
      <c r="E3906" s="0" t="n">
        <v>20.26757</v>
      </c>
      <c r="F3906" s="0" t="n">
        <v>12.26757</v>
      </c>
      <c r="G3906" s="0" t="n">
        <v>0.62749</v>
      </c>
      <c r="H3906" s="0" t="n">
        <v>0.00802</v>
      </c>
      <c r="I3906" s="0" t="n">
        <v>0.00016</v>
      </c>
      <c r="J3906" s="0" t="n">
        <v>3E-005</v>
      </c>
      <c r="K3906" s="0" t="n">
        <v>-0.03285</v>
      </c>
      <c r="L3906" s="0" t="n">
        <v>-3.03655</v>
      </c>
      <c r="M3906" s="0" t="n">
        <v>286.23483</v>
      </c>
      <c r="N3906" s="0" t="n">
        <v>270.99203</v>
      </c>
      <c r="O3906" s="0" t="n">
        <v>46.84633</v>
      </c>
      <c r="P3906" s="0" t="n">
        <v>-122.50918</v>
      </c>
      <c r="Q3906" s="0" t="n">
        <v>8610.42383</v>
      </c>
      <c r="R3906" s="0" t="n">
        <v>8066.99365</v>
      </c>
      <c r="S3906" s="0" t="n">
        <v>0</v>
      </c>
      <c r="T3906" s="0" t="n">
        <v>8609.06934</v>
      </c>
      <c r="U3906" s="0" t="n">
        <v>46.5</v>
      </c>
      <c r="V3906" s="0" t="n">
        <v>-122</v>
      </c>
      <c r="W3906" s="0" t="s">
        <v>22</v>
      </c>
      <c r="X3906" s="0" t="n">
        <f aca="false">K3906-0</f>
        <v>-0.03285</v>
      </c>
      <c r="Y3906" s="0" t="n">
        <f aca="false">L3906-0</f>
        <v>-3.03655</v>
      </c>
      <c r="Z3906" s="0" t="n">
        <f aca="false">X3906-X3905</f>
        <v>0.02625</v>
      </c>
      <c r="AA3906" s="0" t="n">
        <f aca="false">Y3906-Y3905</f>
        <v>-0.0477300000000001</v>
      </c>
      <c r="AB3906" s="0" t="n">
        <f aca="false">H3906</f>
        <v>0.00802</v>
      </c>
      <c r="AC3906" s="0" t="n">
        <f aca="false">I3906</f>
        <v>0.00016</v>
      </c>
    </row>
    <row r="3907" customFormat="false" ht="14.4" hidden="false" customHeight="false" outlineLevel="0" collapsed="false">
      <c r="A3907" s="0" t="n">
        <v>667.72571</v>
      </c>
      <c r="B3907" s="0" t="n">
        <v>387.33261</v>
      </c>
      <c r="C3907" s="0" t="n">
        <v>387.33261</v>
      </c>
      <c r="D3907" s="0" t="n">
        <v>0</v>
      </c>
      <c r="E3907" s="0" t="n">
        <v>20.26759</v>
      </c>
      <c r="F3907" s="0" t="n">
        <v>12.26759</v>
      </c>
      <c r="G3907" s="0" t="n">
        <v>0.62752</v>
      </c>
      <c r="H3907" s="0" t="n">
        <v>0.00382</v>
      </c>
      <c r="I3907" s="0" t="n">
        <v>3E-005</v>
      </c>
      <c r="J3907" s="0" t="n">
        <v>1E-005</v>
      </c>
      <c r="K3907" s="0" t="n">
        <v>-0.01337</v>
      </c>
      <c r="L3907" s="0" t="n">
        <v>-3.08347</v>
      </c>
      <c r="M3907" s="0" t="n">
        <v>286.21362</v>
      </c>
      <c r="N3907" s="0" t="n">
        <v>270.97079</v>
      </c>
      <c r="O3907" s="0" t="n">
        <v>46.84636</v>
      </c>
      <c r="P3907" s="0" t="n">
        <v>-122.50934</v>
      </c>
      <c r="Q3907" s="0" t="n">
        <v>8610.81152</v>
      </c>
      <c r="R3907" s="0" t="n">
        <v>8067.70654</v>
      </c>
      <c r="S3907" s="0" t="n">
        <v>0</v>
      </c>
      <c r="T3907" s="0" t="n">
        <v>8609.15527</v>
      </c>
      <c r="U3907" s="0" t="n">
        <v>46.5</v>
      </c>
      <c r="V3907" s="0" t="n">
        <v>-122</v>
      </c>
      <c r="W3907" s="0" t="s">
        <v>22</v>
      </c>
      <c r="X3907" s="0" t="n">
        <f aca="false">K3907-0</f>
        <v>-0.01337</v>
      </c>
      <c r="Y3907" s="0" t="n">
        <f aca="false">L3907-0</f>
        <v>-3.08347</v>
      </c>
      <c r="Z3907" s="0" t="n">
        <f aca="false">X3907-X3906</f>
        <v>0.01948</v>
      </c>
      <c r="AA3907" s="0" t="n">
        <f aca="false">Y3907-Y3906</f>
        <v>-0.0469200000000001</v>
      </c>
      <c r="AB3907" s="0" t="n">
        <f aca="false">H3907</f>
        <v>0.00382</v>
      </c>
      <c r="AC3907" s="0" t="n">
        <f aca="false">I3907</f>
        <v>3E-005</v>
      </c>
    </row>
    <row r="3908" customFormat="false" ht="14.4" hidden="false" customHeight="false" outlineLevel="0" collapsed="false">
      <c r="A3908" s="0" t="n">
        <v>667.80847</v>
      </c>
      <c r="B3908" s="0" t="n">
        <v>387.41534</v>
      </c>
      <c r="C3908" s="0" t="n">
        <v>387.41534</v>
      </c>
      <c r="D3908" s="0" t="n">
        <v>0</v>
      </c>
      <c r="E3908" s="0" t="n">
        <v>20.26762</v>
      </c>
      <c r="F3908" s="0" t="n">
        <v>12.26762</v>
      </c>
      <c r="G3908" s="0" t="n">
        <v>0.62754</v>
      </c>
      <c r="H3908" s="0" t="n">
        <v>3E-005</v>
      </c>
      <c r="I3908" s="0" t="n">
        <v>0.00057</v>
      </c>
      <c r="J3908" s="0" t="n">
        <v>0.00011</v>
      </c>
      <c r="K3908" s="0" t="n">
        <v>-0.02186</v>
      </c>
      <c r="L3908" s="0" t="n">
        <v>-3.1261</v>
      </c>
      <c r="M3908" s="0" t="n">
        <v>286.19562</v>
      </c>
      <c r="N3908" s="0" t="n">
        <v>270.95276</v>
      </c>
      <c r="O3908" s="0" t="n">
        <v>46.84639</v>
      </c>
      <c r="P3908" s="0" t="n">
        <v>-122.50949</v>
      </c>
      <c r="Q3908" s="0" t="n">
        <v>8611.18262</v>
      </c>
      <c r="R3908" s="0" t="n">
        <v>8068.37256</v>
      </c>
      <c r="S3908" s="0" t="n">
        <v>0</v>
      </c>
      <c r="T3908" s="0" t="n">
        <v>8609.25195</v>
      </c>
      <c r="U3908" s="0" t="n">
        <v>46.5</v>
      </c>
      <c r="V3908" s="0" t="n">
        <v>-122</v>
      </c>
      <c r="W3908" s="0" t="s">
        <v>22</v>
      </c>
      <c r="X3908" s="0" t="n">
        <f aca="false">K3908-0</f>
        <v>-0.02186</v>
      </c>
      <c r="Y3908" s="0" t="n">
        <f aca="false">L3908-0</f>
        <v>-3.1261</v>
      </c>
      <c r="Z3908" s="0" t="n">
        <f aca="false">X3908-X3907</f>
        <v>-0.00849</v>
      </c>
      <c r="AA3908" s="0" t="n">
        <f aca="false">Y3908-Y3907</f>
        <v>-0.0426299999999999</v>
      </c>
      <c r="AB3908" s="0" t="n">
        <f aca="false">H3908</f>
        <v>3E-005</v>
      </c>
      <c r="AC3908" s="0" t="n">
        <f aca="false">I3908</f>
        <v>0.00057</v>
      </c>
    </row>
    <row r="3909" customFormat="false" ht="14.4" hidden="false" customHeight="false" outlineLevel="0" collapsed="false">
      <c r="A3909" s="0" t="n">
        <v>667.89758</v>
      </c>
      <c r="B3909" s="0" t="n">
        <v>387.50449</v>
      </c>
      <c r="C3909" s="0" t="n">
        <v>387.50449</v>
      </c>
      <c r="D3909" s="0" t="n">
        <v>0</v>
      </c>
      <c r="E3909" s="0" t="n">
        <v>20.26764</v>
      </c>
      <c r="F3909" s="0" t="n">
        <v>12.26764</v>
      </c>
      <c r="G3909" s="0" t="n">
        <v>0.62756</v>
      </c>
      <c r="H3909" s="0" t="n">
        <v>3E-005</v>
      </c>
      <c r="I3909" s="0" t="n">
        <v>0.00057</v>
      </c>
      <c r="J3909" s="0" t="n">
        <v>0.00011</v>
      </c>
      <c r="K3909" s="0" t="n">
        <v>-0.01867</v>
      </c>
      <c r="L3909" s="0" t="n">
        <v>-3.17034</v>
      </c>
      <c r="M3909" s="0" t="n">
        <v>286.17535</v>
      </c>
      <c r="N3909" s="0" t="n">
        <v>270.93246</v>
      </c>
      <c r="O3909" s="0" t="n">
        <v>46.84642</v>
      </c>
      <c r="P3909" s="0" t="n">
        <v>-122.50965</v>
      </c>
      <c r="Q3909" s="0" t="n">
        <v>8611.59766</v>
      </c>
      <c r="R3909" s="0" t="n">
        <v>8069.10303</v>
      </c>
      <c r="S3909" s="0" t="n">
        <v>0</v>
      </c>
      <c r="T3909" s="0" t="n">
        <v>8609.37793</v>
      </c>
      <c r="U3909" s="0" t="n">
        <v>46.5</v>
      </c>
      <c r="V3909" s="0" t="n">
        <v>-122</v>
      </c>
      <c r="W3909" s="0" t="s">
        <v>22</v>
      </c>
      <c r="X3909" s="0" t="n">
        <f aca="false">K3909-0</f>
        <v>-0.01867</v>
      </c>
      <c r="Y3909" s="0" t="n">
        <f aca="false">L3909-0</f>
        <v>-3.17034</v>
      </c>
      <c r="Z3909" s="0" t="n">
        <f aca="false">X3909-X3908</f>
        <v>0.00319</v>
      </c>
      <c r="AA3909" s="0" t="n">
        <f aca="false">Y3909-Y3908</f>
        <v>-0.0442399999999998</v>
      </c>
      <c r="AB3909" s="0" t="n">
        <f aca="false">H3909</f>
        <v>3E-005</v>
      </c>
      <c r="AC3909" s="0" t="n">
        <f aca="false">I3909</f>
        <v>0.00057</v>
      </c>
    </row>
    <row r="3910" customFormat="false" ht="14.4" hidden="false" customHeight="false" outlineLevel="0" collapsed="false">
      <c r="A3910" s="0" t="n">
        <v>667.97638</v>
      </c>
      <c r="B3910" s="0" t="n">
        <v>387.58325</v>
      </c>
      <c r="C3910" s="0" t="n">
        <v>387.58325</v>
      </c>
      <c r="D3910" s="0" t="n">
        <v>0</v>
      </c>
      <c r="E3910" s="0" t="n">
        <v>20.26766</v>
      </c>
      <c r="F3910" s="0" t="n">
        <v>12.26766</v>
      </c>
      <c r="G3910" s="0" t="n">
        <v>0.62759</v>
      </c>
      <c r="H3910" s="0" t="n">
        <v>-0.00178</v>
      </c>
      <c r="I3910" s="0" t="n">
        <v>0.01385</v>
      </c>
      <c r="J3910" s="0" t="n">
        <v>0.00277</v>
      </c>
      <c r="K3910" s="0" t="n">
        <v>-0.01181</v>
      </c>
      <c r="L3910" s="0" t="n">
        <v>-3.18267</v>
      </c>
      <c r="M3910" s="0" t="n">
        <v>286.1601</v>
      </c>
      <c r="N3910" s="0" t="n">
        <v>270.91718</v>
      </c>
      <c r="O3910" s="0" t="n">
        <v>46.84645</v>
      </c>
      <c r="P3910" s="0" t="n">
        <v>-122.50979</v>
      </c>
      <c r="Q3910" s="0" t="n">
        <v>8611.97363</v>
      </c>
      <c r="R3910" s="0" t="n">
        <v>8069.7583</v>
      </c>
      <c r="S3910" s="0" t="n">
        <v>0</v>
      </c>
      <c r="T3910" s="0" t="n">
        <v>8609.50781</v>
      </c>
      <c r="U3910" s="0" t="n">
        <v>46.5</v>
      </c>
      <c r="V3910" s="0" t="n">
        <v>-122</v>
      </c>
      <c r="W3910" s="0" t="s">
        <v>22</v>
      </c>
      <c r="X3910" s="0" t="n">
        <f aca="false">K3910-0</f>
        <v>-0.01181</v>
      </c>
      <c r="Y3910" s="0" t="n">
        <f aca="false">L3910-0</f>
        <v>-3.18267</v>
      </c>
      <c r="Z3910" s="0" t="n">
        <f aca="false">X3910-X3909</f>
        <v>0.00686</v>
      </c>
      <c r="AA3910" s="0" t="n">
        <f aca="false">Y3910-Y3909</f>
        <v>-0.01233</v>
      </c>
      <c r="AB3910" s="0" t="n">
        <f aca="false">H3910</f>
        <v>-0.00178</v>
      </c>
      <c r="AC3910" s="0" t="n">
        <f aca="false">I3910</f>
        <v>0.01385</v>
      </c>
    </row>
    <row r="3911" customFormat="false" ht="14.4" hidden="false" customHeight="false" outlineLevel="0" collapsed="false">
      <c r="A3911" s="0" t="n">
        <v>668.08746</v>
      </c>
      <c r="B3911" s="0" t="n">
        <v>387.69434</v>
      </c>
      <c r="C3911" s="0" t="n">
        <v>387.69434</v>
      </c>
      <c r="D3911" s="0" t="n">
        <v>0</v>
      </c>
      <c r="E3911" s="0" t="n">
        <v>20.26769</v>
      </c>
      <c r="F3911" s="0" t="n">
        <v>12.26769</v>
      </c>
      <c r="G3911" s="0" t="n">
        <v>0.62762</v>
      </c>
      <c r="H3911" s="0" t="n">
        <v>-0.00337</v>
      </c>
      <c r="I3911" s="0" t="n">
        <v>0.01528</v>
      </c>
      <c r="J3911" s="0" t="n">
        <v>0.00306</v>
      </c>
      <c r="K3911" s="0" t="n">
        <v>-0.01308</v>
      </c>
      <c r="L3911" s="0" t="n">
        <v>-3.12777</v>
      </c>
      <c r="M3911" s="0" t="n">
        <v>286.14926</v>
      </c>
      <c r="N3911" s="0" t="n">
        <v>270.90628</v>
      </c>
      <c r="O3911" s="0" t="n">
        <v>46.84649</v>
      </c>
      <c r="P3911" s="0" t="n">
        <v>-122.50999</v>
      </c>
      <c r="Q3911" s="0" t="n">
        <v>8612.51855</v>
      </c>
      <c r="R3911" s="0" t="n">
        <v>8070.6958</v>
      </c>
      <c r="S3911" s="0" t="n">
        <v>0</v>
      </c>
      <c r="T3911" s="0" t="n">
        <v>8609.72168</v>
      </c>
      <c r="U3911" s="0" t="n">
        <v>46.5</v>
      </c>
      <c r="V3911" s="0" t="n">
        <v>-122</v>
      </c>
      <c r="W3911" s="0" t="s">
        <v>22</v>
      </c>
      <c r="X3911" s="0" t="n">
        <f aca="false">K3911-0</f>
        <v>-0.01308</v>
      </c>
      <c r="Y3911" s="0" t="n">
        <f aca="false">L3911-0</f>
        <v>-3.12777</v>
      </c>
      <c r="Z3911" s="0" t="n">
        <f aca="false">X3911-X3910</f>
        <v>-0.00127</v>
      </c>
      <c r="AA3911" s="0" t="n">
        <f aca="false">Y3911-Y3910</f>
        <v>0.0549</v>
      </c>
      <c r="AB3911" s="0" t="n">
        <f aca="false">H3911</f>
        <v>-0.00337</v>
      </c>
      <c r="AC3911" s="0" t="n">
        <f aca="false">I3911</f>
        <v>0.01528</v>
      </c>
    </row>
    <row r="3912" customFormat="false" ht="14.4" hidden="false" customHeight="false" outlineLevel="0" collapsed="false">
      <c r="A3912" s="0" t="n">
        <v>668.185</v>
      </c>
      <c r="B3912" s="0" t="n">
        <v>387.7919</v>
      </c>
      <c r="C3912" s="0" t="n">
        <v>387.7919</v>
      </c>
      <c r="D3912" s="0" t="n">
        <v>0</v>
      </c>
      <c r="E3912" s="0" t="n">
        <v>20.26772</v>
      </c>
      <c r="F3912" s="0" t="n">
        <v>12.26772</v>
      </c>
      <c r="G3912" s="0" t="n">
        <v>0.62764</v>
      </c>
      <c r="H3912" s="0" t="n">
        <v>-0.00579</v>
      </c>
      <c r="I3912" s="0" t="n">
        <v>0.01752</v>
      </c>
      <c r="J3912" s="0" t="n">
        <v>0.0035</v>
      </c>
      <c r="K3912" s="0" t="n">
        <v>-0.01639</v>
      </c>
      <c r="L3912" s="0" t="n">
        <v>-3.04737</v>
      </c>
      <c r="M3912" s="0" t="n">
        <v>286.14288</v>
      </c>
      <c r="N3912" s="0" t="n">
        <v>270.89987</v>
      </c>
      <c r="O3912" s="0" t="n">
        <v>46.84653</v>
      </c>
      <c r="P3912" s="0" t="n">
        <v>-122.51016</v>
      </c>
      <c r="Q3912" s="0" t="n">
        <v>8613.00586</v>
      </c>
      <c r="R3912" s="0" t="n">
        <v>8071.52637</v>
      </c>
      <c r="S3912" s="0" t="n">
        <v>0</v>
      </c>
      <c r="T3912" s="0" t="n">
        <v>8609.94238</v>
      </c>
      <c r="U3912" s="0" t="n">
        <v>46.5</v>
      </c>
      <c r="V3912" s="0" t="n">
        <v>-122</v>
      </c>
      <c r="W3912" s="0" t="s">
        <v>22</v>
      </c>
      <c r="X3912" s="0" t="n">
        <f aca="false">K3912-0</f>
        <v>-0.01639</v>
      </c>
      <c r="Y3912" s="0" t="n">
        <f aca="false">L3912-0</f>
        <v>-3.04737</v>
      </c>
      <c r="Z3912" s="0" t="n">
        <f aca="false">X3912-X3911</f>
        <v>-0.00331</v>
      </c>
      <c r="AA3912" s="0" t="n">
        <f aca="false">Y3912-Y3911</f>
        <v>0.0804</v>
      </c>
      <c r="AB3912" s="0" t="n">
        <f aca="false">H3912</f>
        <v>-0.00579</v>
      </c>
      <c r="AC3912" s="0" t="n">
        <f aca="false">I3912</f>
        <v>0.01752</v>
      </c>
    </row>
    <row r="3913" customFormat="false" ht="14.4" hidden="false" customHeight="false" outlineLevel="0" collapsed="false">
      <c r="A3913" s="0" t="n">
        <v>668.2868</v>
      </c>
      <c r="B3913" s="0" t="n">
        <v>387.89371</v>
      </c>
      <c r="C3913" s="0" t="n">
        <v>387.89371</v>
      </c>
      <c r="D3913" s="0" t="n">
        <v>0</v>
      </c>
      <c r="E3913" s="0" t="n">
        <v>20.26775</v>
      </c>
      <c r="F3913" s="0" t="n">
        <v>12.26775</v>
      </c>
      <c r="G3913" s="0" t="n">
        <v>0.62767</v>
      </c>
      <c r="H3913" s="0" t="n">
        <v>-0.00579</v>
      </c>
      <c r="I3913" s="0" t="n">
        <v>0.02228</v>
      </c>
      <c r="J3913" s="0" t="n">
        <v>0.00446</v>
      </c>
      <c r="K3913" s="0" t="n">
        <v>-0.02048</v>
      </c>
      <c r="L3913" s="0" t="n">
        <v>-2.91781</v>
      </c>
      <c r="M3913" s="0" t="n">
        <v>286.13779</v>
      </c>
      <c r="N3913" s="0" t="n">
        <v>270.89471</v>
      </c>
      <c r="O3913" s="0" t="n">
        <v>46.84657</v>
      </c>
      <c r="P3913" s="0" t="n">
        <v>-122.51035</v>
      </c>
      <c r="Q3913" s="0" t="n">
        <v>8613.52051</v>
      </c>
      <c r="R3913" s="0" t="n">
        <v>8072.39746</v>
      </c>
      <c r="S3913" s="0" t="n">
        <v>0</v>
      </c>
      <c r="T3913" s="0" t="n">
        <v>8610.2002</v>
      </c>
      <c r="U3913" s="0" t="n">
        <v>46.5</v>
      </c>
      <c r="V3913" s="0" t="n">
        <v>-122</v>
      </c>
      <c r="W3913" s="0" t="s">
        <v>22</v>
      </c>
      <c r="X3913" s="0" t="n">
        <f aca="false">K3913-0</f>
        <v>-0.02048</v>
      </c>
      <c r="Y3913" s="0" t="n">
        <f aca="false">L3913-0</f>
        <v>-2.91781</v>
      </c>
      <c r="Z3913" s="0" t="n">
        <f aca="false">X3913-X3912</f>
        <v>-0.00409</v>
      </c>
      <c r="AA3913" s="0" t="n">
        <f aca="false">Y3913-Y3912</f>
        <v>0.12956</v>
      </c>
      <c r="AB3913" s="0" t="n">
        <f aca="false">H3913</f>
        <v>-0.00579</v>
      </c>
      <c r="AC3913" s="0" t="n">
        <f aca="false">I3913</f>
        <v>0.02228</v>
      </c>
    </row>
    <row r="3914" customFormat="false" ht="14.4" hidden="false" customHeight="false" outlineLevel="0" collapsed="false">
      <c r="A3914" s="0" t="n">
        <v>668.39423</v>
      </c>
      <c r="B3914" s="0" t="n">
        <v>388.0011</v>
      </c>
      <c r="C3914" s="0" t="n">
        <v>388.0011</v>
      </c>
      <c r="D3914" s="0" t="n">
        <v>0</v>
      </c>
      <c r="E3914" s="0" t="n">
        <v>20.26778</v>
      </c>
      <c r="F3914" s="0" t="n">
        <v>12.26778</v>
      </c>
      <c r="G3914" s="0" t="n">
        <v>0.6277</v>
      </c>
      <c r="H3914" s="0" t="n">
        <v>-0.00579</v>
      </c>
      <c r="I3914" s="0" t="n">
        <v>0.02395</v>
      </c>
      <c r="J3914" s="0" t="n">
        <v>0.00479</v>
      </c>
      <c r="K3914" s="0" t="n">
        <v>-0.01861</v>
      </c>
      <c r="L3914" s="0" t="n">
        <v>-2.73988</v>
      </c>
      <c r="M3914" s="0" t="n">
        <v>286.13184</v>
      </c>
      <c r="N3914" s="0" t="n">
        <v>270.88873</v>
      </c>
      <c r="O3914" s="0" t="n">
        <v>46.8466</v>
      </c>
      <c r="P3914" s="0" t="n">
        <v>-122.51054</v>
      </c>
      <c r="Q3914" s="0" t="n">
        <v>8614.06738</v>
      </c>
      <c r="R3914" s="0" t="n">
        <v>8073.32129</v>
      </c>
      <c r="S3914" s="0" t="n">
        <v>0</v>
      </c>
      <c r="T3914" s="0" t="n">
        <v>8610.50488</v>
      </c>
      <c r="U3914" s="0" t="n">
        <v>46.5</v>
      </c>
      <c r="V3914" s="0" t="n">
        <v>-122</v>
      </c>
      <c r="W3914" s="0" t="s">
        <v>22</v>
      </c>
      <c r="X3914" s="0" t="n">
        <f aca="false">K3914-0</f>
        <v>-0.01861</v>
      </c>
      <c r="Y3914" s="0" t="n">
        <f aca="false">L3914-0</f>
        <v>-2.73988</v>
      </c>
      <c r="Z3914" s="0" t="n">
        <f aca="false">X3914-X3913</f>
        <v>0.00187</v>
      </c>
      <c r="AA3914" s="0" t="n">
        <f aca="false">Y3914-Y3913</f>
        <v>0.17793</v>
      </c>
      <c r="AB3914" s="0" t="n">
        <f aca="false">H3914</f>
        <v>-0.00579</v>
      </c>
      <c r="AC3914" s="0" t="n">
        <f aca="false">I3914</f>
        <v>0.02395</v>
      </c>
    </row>
    <row r="3915" customFormat="false" ht="14.4" hidden="false" customHeight="false" outlineLevel="0" collapsed="false">
      <c r="A3915" s="0" t="n">
        <v>668.50073</v>
      </c>
      <c r="B3915" s="0" t="n">
        <v>388.1076</v>
      </c>
      <c r="C3915" s="0" t="n">
        <v>388.1076</v>
      </c>
      <c r="D3915" s="0" t="n">
        <v>0</v>
      </c>
      <c r="E3915" s="0" t="n">
        <v>20.26781</v>
      </c>
      <c r="F3915" s="0" t="n">
        <v>12.26781</v>
      </c>
      <c r="G3915" s="0" t="n">
        <v>0.62773</v>
      </c>
      <c r="H3915" s="0" t="n">
        <v>-0.00579</v>
      </c>
      <c r="I3915" s="0" t="n">
        <v>0.02228</v>
      </c>
      <c r="J3915" s="0" t="n">
        <v>0.00446</v>
      </c>
      <c r="K3915" s="0" t="n">
        <v>-0.01505</v>
      </c>
      <c r="L3915" s="0" t="n">
        <v>-2.54643</v>
      </c>
      <c r="M3915" s="0" t="n">
        <v>286.12201</v>
      </c>
      <c r="N3915" s="0" t="n">
        <v>270.87888</v>
      </c>
      <c r="O3915" s="0" t="n">
        <v>46.84664</v>
      </c>
      <c r="P3915" s="0" t="n">
        <v>-122.51073</v>
      </c>
      <c r="Q3915" s="0" t="n">
        <v>8614.61328</v>
      </c>
      <c r="R3915" s="0" t="n">
        <v>8074.23828</v>
      </c>
      <c r="S3915" s="0" t="n">
        <v>0</v>
      </c>
      <c r="T3915" s="0" t="n">
        <v>8610.83789</v>
      </c>
      <c r="U3915" s="0" t="n">
        <v>46.5</v>
      </c>
      <c r="V3915" s="0" t="n">
        <v>-122</v>
      </c>
      <c r="W3915" s="0" t="s">
        <v>22</v>
      </c>
      <c r="X3915" s="0" t="n">
        <f aca="false">K3915-0</f>
        <v>-0.01505</v>
      </c>
      <c r="Y3915" s="0" t="n">
        <f aca="false">L3915-0</f>
        <v>-2.54643</v>
      </c>
      <c r="Z3915" s="0" t="n">
        <f aca="false">X3915-X3914</f>
        <v>0.00356</v>
      </c>
      <c r="AA3915" s="0" t="n">
        <f aca="false">Y3915-Y3914</f>
        <v>0.19345</v>
      </c>
      <c r="AB3915" s="0" t="n">
        <f aca="false">H3915</f>
        <v>-0.00579</v>
      </c>
      <c r="AC3915" s="0" t="n">
        <f aca="false">I3915</f>
        <v>0.02228</v>
      </c>
    </row>
    <row r="3916" customFormat="false" ht="14.4" hidden="false" customHeight="false" outlineLevel="0" collapsed="false">
      <c r="A3916" s="0" t="n">
        <v>668.61517</v>
      </c>
      <c r="B3916" s="0" t="n">
        <v>388.22653</v>
      </c>
      <c r="C3916" s="0" t="n">
        <v>388.22653</v>
      </c>
      <c r="D3916" s="0" t="n">
        <v>0</v>
      </c>
      <c r="E3916" s="0" t="n">
        <v>20.26784</v>
      </c>
      <c r="F3916" s="0" t="n">
        <v>12.26784</v>
      </c>
      <c r="G3916" s="0" t="n">
        <v>0.62776</v>
      </c>
      <c r="H3916" s="0" t="n">
        <v>-0.00579</v>
      </c>
      <c r="I3916" s="0" t="n">
        <v>0.02395</v>
      </c>
      <c r="J3916" s="0" t="n">
        <v>0.00479</v>
      </c>
      <c r="K3916" s="0" t="n">
        <v>-0.01035</v>
      </c>
      <c r="L3916" s="0" t="n">
        <v>-2.32352</v>
      </c>
      <c r="M3916" s="0" t="n">
        <v>286.10541</v>
      </c>
      <c r="N3916" s="0" t="n">
        <v>270.86221</v>
      </c>
      <c r="O3916" s="0" t="n">
        <v>46.84668</v>
      </c>
      <c r="P3916" s="0" t="n">
        <v>-122.51095</v>
      </c>
      <c r="Q3916" s="0" t="n">
        <v>8615.22656</v>
      </c>
      <c r="R3916" s="0" t="n">
        <v>8075.26611</v>
      </c>
      <c r="S3916" s="0" t="n">
        <v>0</v>
      </c>
      <c r="T3916" s="0" t="n">
        <v>8611.24219</v>
      </c>
      <c r="U3916" s="0" t="n">
        <v>46.5</v>
      </c>
      <c r="V3916" s="0" t="n">
        <v>-122</v>
      </c>
      <c r="W3916" s="0" t="s">
        <v>22</v>
      </c>
      <c r="X3916" s="0" t="n">
        <f aca="false">K3916-0</f>
        <v>-0.01035</v>
      </c>
      <c r="Y3916" s="0" t="n">
        <f aca="false">L3916-0</f>
        <v>-2.32352</v>
      </c>
      <c r="Z3916" s="0" t="n">
        <f aca="false">X3916-X3915</f>
        <v>0.0047</v>
      </c>
      <c r="AA3916" s="0" t="n">
        <f aca="false">Y3916-Y3915</f>
        <v>0.22291</v>
      </c>
      <c r="AB3916" s="0" t="n">
        <f aca="false">H3916</f>
        <v>-0.00579</v>
      </c>
      <c r="AC3916" s="0" t="n">
        <f aca="false">I3916</f>
        <v>0.02395</v>
      </c>
    </row>
    <row r="3917" customFormat="false" ht="14.4" hidden="false" customHeight="false" outlineLevel="0" collapsed="false">
      <c r="A3917" s="0" t="n">
        <v>668.70905</v>
      </c>
      <c r="B3917" s="0" t="n">
        <v>388.32037</v>
      </c>
      <c r="C3917" s="0" t="n">
        <v>388.32037</v>
      </c>
      <c r="D3917" s="0" t="n">
        <v>0</v>
      </c>
      <c r="E3917" s="0" t="n">
        <v>20.26787</v>
      </c>
      <c r="F3917" s="0" t="n">
        <v>12.26787</v>
      </c>
      <c r="G3917" s="0" t="n">
        <v>0.62779</v>
      </c>
      <c r="H3917" s="0" t="n">
        <v>-0.00579</v>
      </c>
      <c r="I3917" s="0" t="n">
        <v>0.02228</v>
      </c>
      <c r="J3917" s="0" t="n">
        <v>0.00446</v>
      </c>
      <c r="K3917" s="0" t="n">
        <v>-0.00653</v>
      </c>
      <c r="L3917" s="0" t="n">
        <v>-2.147</v>
      </c>
      <c r="M3917" s="0" t="n">
        <v>286.08966</v>
      </c>
      <c r="N3917" s="0" t="n">
        <v>270.84644</v>
      </c>
      <c r="O3917" s="0" t="n">
        <v>46.84672</v>
      </c>
      <c r="P3917" s="0" t="n">
        <v>-122.51112</v>
      </c>
      <c r="Q3917" s="0" t="n">
        <v>8615.71484</v>
      </c>
      <c r="R3917" s="0" t="n">
        <v>8076.08057</v>
      </c>
      <c r="S3917" s="0" t="n">
        <v>0</v>
      </c>
      <c r="T3917" s="0" t="n">
        <v>8611.5791</v>
      </c>
      <c r="U3917" s="0" t="n">
        <v>46.5</v>
      </c>
      <c r="V3917" s="0" t="n">
        <v>-122</v>
      </c>
      <c r="W3917" s="0" t="s">
        <v>22</v>
      </c>
      <c r="X3917" s="0" t="n">
        <f aca="false">K3917-0</f>
        <v>-0.00653</v>
      </c>
      <c r="Y3917" s="0" t="n">
        <f aca="false">L3917-0</f>
        <v>-2.147</v>
      </c>
      <c r="Z3917" s="0" t="n">
        <f aca="false">X3917-X3916</f>
        <v>0.00382</v>
      </c>
      <c r="AA3917" s="0" t="n">
        <f aca="false">Y3917-Y3916</f>
        <v>0.17652</v>
      </c>
      <c r="AB3917" s="0" t="n">
        <f aca="false">H3917</f>
        <v>-0.00579</v>
      </c>
      <c r="AC3917" s="0" t="n">
        <f aca="false">I3917</f>
        <v>0.02228</v>
      </c>
    </row>
    <row r="3918" customFormat="false" ht="14.4" hidden="false" customHeight="false" outlineLevel="0" collapsed="false">
      <c r="A3918" s="0" t="n">
        <v>668.82007</v>
      </c>
      <c r="B3918" s="0" t="n">
        <v>388.43744</v>
      </c>
      <c r="C3918" s="0" t="n">
        <v>388.43744</v>
      </c>
      <c r="D3918" s="0" t="n">
        <v>0</v>
      </c>
      <c r="E3918" s="0" t="n">
        <v>20.2679</v>
      </c>
      <c r="F3918" s="0" t="n">
        <v>12.2679</v>
      </c>
      <c r="G3918" s="0" t="n">
        <v>0.62782</v>
      </c>
      <c r="H3918" s="0" t="n">
        <v>-0.00579</v>
      </c>
      <c r="I3918" s="0" t="n">
        <v>0.02228</v>
      </c>
      <c r="J3918" s="0" t="n">
        <v>0.00446</v>
      </c>
      <c r="K3918" s="0" t="n">
        <v>-0.00137</v>
      </c>
      <c r="L3918" s="0" t="n">
        <v>-1.93233</v>
      </c>
      <c r="M3918" s="0" t="n">
        <v>286.06802</v>
      </c>
      <c r="N3918" s="0" t="n">
        <v>270.82477</v>
      </c>
      <c r="O3918" s="0" t="n">
        <v>46.84676</v>
      </c>
      <c r="P3918" s="0" t="n">
        <v>-122.51133</v>
      </c>
      <c r="Q3918" s="0" t="n">
        <v>8616.32813</v>
      </c>
      <c r="R3918" s="0" t="n">
        <v>8077.1001</v>
      </c>
      <c r="S3918" s="0" t="n">
        <v>0</v>
      </c>
      <c r="T3918" s="0" t="n">
        <v>8612.03125</v>
      </c>
      <c r="U3918" s="0" t="n">
        <v>46.5</v>
      </c>
      <c r="V3918" s="0" t="n">
        <v>-122</v>
      </c>
      <c r="W3918" s="0" t="s">
        <v>22</v>
      </c>
      <c r="X3918" s="0" t="n">
        <f aca="false">K3918-0</f>
        <v>-0.00137</v>
      </c>
      <c r="Y3918" s="0" t="n">
        <f aca="false">L3918-0</f>
        <v>-1.93233</v>
      </c>
      <c r="Z3918" s="0" t="n">
        <f aca="false">X3918-X3917</f>
        <v>0.00516</v>
      </c>
      <c r="AA3918" s="0" t="n">
        <f aca="false">Y3918-Y3917</f>
        <v>0.21467</v>
      </c>
      <c r="AB3918" s="0" t="n">
        <f aca="false">H3918</f>
        <v>-0.00579</v>
      </c>
      <c r="AC3918" s="0" t="n">
        <f aca="false">I3918</f>
        <v>0.02228</v>
      </c>
    </row>
    <row r="3919" customFormat="false" ht="14.4" hidden="false" customHeight="false" outlineLevel="0" collapsed="false">
      <c r="A3919" s="0" t="n">
        <v>668.9267</v>
      </c>
      <c r="B3919" s="0" t="n">
        <v>388.54474</v>
      </c>
      <c r="C3919" s="0" t="n">
        <v>388.54474</v>
      </c>
      <c r="D3919" s="0" t="n">
        <v>0</v>
      </c>
      <c r="E3919" s="0" t="n">
        <v>20.26793</v>
      </c>
      <c r="F3919" s="0" t="n">
        <v>12.26793</v>
      </c>
      <c r="G3919" s="0" t="n">
        <v>0.62785</v>
      </c>
      <c r="H3919" s="0" t="n">
        <v>-0.00579</v>
      </c>
      <c r="I3919" s="0" t="n">
        <v>0.02395</v>
      </c>
      <c r="J3919" s="0" t="n">
        <v>0.00479</v>
      </c>
      <c r="K3919" s="0" t="n">
        <v>0.00397</v>
      </c>
      <c r="L3919" s="0" t="n">
        <v>-1.73355</v>
      </c>
      <c r="M3919" s="0" t="n">
        <v>286.04916</v>
      </c>
      <c r="N3919" s="0" t="n">
        <v>270.80585</v>
      </c>
      <c r="O3919" s="0" t="n">
        <v>46.84679</v>
      </c>
      <c r="P3919" s="0" t="n">
        <v>-122.51152</v>
      </c>
      <c r="Q3919" s="0" t="n">
        <v>8616.89648</v>
      </c>
      <c r="R3919" s="0" t="n">
        <v>8078.04004</v>
      </c>
      <c r="S3919" s="0" t="n">
        <v>0</v>
      </c>
      <c r="T3919" s="0" t="n">
        <v>8612.46387</v>
      </c>
      <c r="U3919" s="0" t="n">
        <v>46.5</v>
      </c>
      <c r="V3919" s="0" t="n">
        <v>-122</v>
      </c>
      <c r="W3919" s="0" t="s">
        <v>22</v>
      </c>
      <c r="X3919" s="0" t="n">
        <f aca="false">K3919-0</f>
        <v>0.00397</v>
      </c>
      <c r="Y3919" s="0" t="n">
        <f aca="false">L3919-0</f>
        <v>-1.73355</v>
      </c>
      <c r="Z3919" s="0" t="n">
        <f aca="false">X3919-X3918</f>
        <v>0.00534</v>
      </c>
      <c r="AA3919" s="0" t="n">
        <f aca="false">Y3919-Y3918</f>
        <v>0.19878</v>
      </c>
      <c r="AB3919" s="0" t="n">
        <f aca="false">H3919</f>
        <v>-0.00579</v>
      </c>
      <c r="AC3919" s="0" t="n">
        <f aca="false">I3919</f>
        <v>0.02395</v>
      </c>
    </row>
    <row r="3920" customFormat="false" ht="14.4" hidden="false" customHeight="false" outlineLevel="0" collapsed="false">
      <c r="A3920" s="0" t="n">
        <v>669.0282</v>
      </c>
      <c r="B3920" s="0" t="n">
        <v>388.64624</v>
      </c>
      <c r="C3920" s="0" t="n">
        <v>388.64624</v>
      </c>
      <c r="D3920" s="0" t="n">
        <v>0</v>
      </c>
      <c r="E3920" s="0" t="n">
        <v>20.26796</v>
      </c>
      <c r="F3920" s="0" t="n">
        <v>12.26796</v>
      </c>
      <c r="G3920" s="0" t="n">
        <v>0.62788</v>
      </c>
      <c r="H3920" s="0" t="n">
        <v>-0.00579</v>
      </c>
      <c r="I3920" s="0" t="n">
        <v>0.0292</v>
      </c>
      <c r="J3920" s="0" t="n">
        <v>0.00584</v>
      </c>
      <c r="K3920" s="0" t="n">
        <v>0.00974</v>
      </c>
      <c r="L3920" s="0" t="n">
        <v>-1.53313</v>
      </c>
      <c r="M3920" s="0" t="n">
        <v>286.03467</v>
      </c>
      <c r="N3920" s="0" t="n">
        <v>270.79132</v>
      </c>
      <c r="O3920" s="0" t="n">
        <v>46.84683</v>
      </c>
      <c r="P3920" s="0" t="n">
        <v>-122.5117</v>
      </c>
      <c r="Q3920" s="0" t="n">
        <v>8617.4375</v>
      </c>
      <c r="R3920" s="0" t="n">
        <v>8078.93213</v>
      </c>
      <c r="S3920" s="0" t="n">
        <v>0</v>
      </c>
      <c r="T3920" s="0" t="n">
        <v>8612.88867</v>
      </c>
      <c r="U3920" s="0" t="n">
        <v>46.5</v>
      </c>
      <c r="V3920" s="0" t="n">
        <v>-122</v>
      </c>
      <c r="W3920" s="0" t="s">
        <v>22</v>
      </c>
      <c r="X3920" s="0" t="n">
        <f aca="false">K3920-0</f>
        <v>0.00974</v>
      </c>
      <c r="Y3920" s="0" t="n">
        <f aca="false">L3920-0</f>
        <v>-1.53313</v>
      </c>
      <c r="Z3920" s="0" t="n">
        <f aca="false">X3920-X3919</f>
        <v>0.00577</v>
      </c>
      <c r="AA3920" s="0" t="n">
        <f aca="false">Y3920-Y3919</f>
        <v>0.20042</v>
      </c>
      <c r="AB3920" s="0" t="n">
        <f aca="false">H3920</f>
        <v>-0.00579</v>
      </c>
      <c r="AC3920" s="0" t="n">
        <f aca="false">I3920</f>
        <v>0.0292</v>
      </c>
    </row>
    <row r="3921" customFormat="false" ht="14.4" hidden="false" customHeight="false" outlineLevel="0" collapsed="false">
      <c r="A3921" s="0" t="n">
        <v>669.13501</v>
      </c>
      <c r="B3921" s="0" t="n">
        <v>388.75305</v>
      </c>
      <c r="C3921" s="0" t="n">
        <v>388.75305</v>
      </c>
      <c r="D3921" s="0" t="n">
        <v>0</v>
      </c>
      <c r="E3921" s="0" t="n">
        <v>20.26799</v>
      </c>
      <c r="F3921" s="0" t="n">
        <v>12.26799</v>
      </c>
      <c r="G3921" s="0" t="n">
        <v>0.62791</v>
      </c>
      <c r="H3921" s="0" t="n">
        <v>-0.00579</v>
      </c>
      <c r="I3921" s="0" t="n">
        <v>0.02566</v>
      </c>
      <c r="J3921" s="0" t="n">
        <v>0.00513</v>
      </c>
      <c r="K3921" s="0" t="n">
        <v>0.01604</v>
      </c>
      <c r="L3921" s="0" t="n">
        <v>-1.29501</v>
      </c>
      <c r="M3921" s="0" t="n">
        <v>286.02539</v>
      </c>
      <c r="N3921" s="0" t="n">
        <v>270.78198</v>
      </c>
      <c r="O3921" s="0" t="n">
        <v>46.84687</v>
      </c>
      <c r="P3921" s="0" t="n">
        <v>-122.51189</v>
      </c>
      <c r="Q3921" s="0" t="n">
        <v>8618.0127</v>
      </c>
      <c r="R3921" s="0" t="n">
        <v>8079.87549</v>
      </c>
      <c r="S3921" s="0" t="n">
        <v>0</v>
      </c>
      <c r="T3921" s="0" t="n">
        <v>8613.35254</v>
      </c>
      <c r="U3921" s="0" t="n">
        <v>46.5</v>
      </c>
      <c r="V3921" s="0" t="n">
        <v>-122</v>
      </c>
      <c r="W3921" s="0" t="s">
        <v>22</v>
      </c>
      <c r="X3921" s="0" t="n">
        <f aca="false">K3921-0</f>
        <v>0.01604</v>
      </c>
      <c r="Y3921" s="0" t="n">
        <f aca="false">L3921-0</f>
        <v>-1.29501</v>
      </c>
      <c r="Z3921" s="0" t="n">
        <f aca="false">X3921-X3920</f>
        <v>0.0063</v>
      </c>
      <c r="AA3921" s="0" t="n">
        <f aca="false">Y3921-Y3920</f>
        <v>0.23812</v>
      </c>
      <c r="AB3921" s="0" t="n">
        <f aca="false">H3921</f>
        <v>-0.00579</v>
      </c>
      <c r="AC3921" s="0" t="n">
        <f aca="false">I3921</f>
        <v>0.02566</v>
      </c>
    </row>
    <row r="3922" customFormat="false" ht="14.4" hidden="false" customHeight="false" outlineLevel="0" collapsed="false">
      <c r="A3922" s="0" t="n">
        <v>669.23944</v>
      </c>
      <c r="B3922" s="0" t="n">
        <v>388.85748</v>
      </c>
      <c r="C3922" s="0" t="n">
        <v>388.85748</v>
      </c>
      <c r="D3922" s="0" t="n">
        <v>0</v>
      </c>
      <c r="E3922" s="0" t="n">
        <v>20.26802</v>
      </c>
      <c r="F3922" s="0" t="n">
        <v>12.26802</v>
      </c>
      <c r="G3922" s="0" t="n">
        <v>0.62794</v>
      </c>
      <c r="H3922" s="0" t="n">
        <v>-0.00579</v>
      </c>
      <c r="I3922" s="0" t="n">
        <v>0.00112</v>
      </c>
      <c r="J3922" s="0" t="n">
        <v>0.00022</v>
      </c>
      <c r="K3922" s="0" t="n">
        <v>0.01939</v>
      </c>
      <c r="L3922" s="0" t="n">
        <v>-1.15834</v>
      </c>
      <c r="M3922" s="0" t="n">
        <v>286.00598</v>
      </c>
      <c r="N3922" s="0" t="n">
        <v>270.76254</v>
      </c>
      <c r="O3922" s="0" t="n">
        <v>46.8469</v>
      </c>
      <c r="P3922" s="0" t="n">
        <v>-122.51208</v>
      </c>
      <c r="Q3922" s="0" t="n">
        <v>8618.58105</v>
      </c>
      <c r="R3922" s="0" t="n">
        <v>8080.80469</v>
      </c>
      <c r="S3922" s="0" t="n">
        <v>0</v>
      </c>
      <c r="T3922" s="0" t="n">
        <v>8613.82031</v>
      </c>
      <c r="U3922" s="0" t="n">
        <v>46.5</v>
      </c>
      <c r="V3922" s="0" t="n">
        <v>-122</v>
      </c>
      <c r="W3922" s="0" t="s">
        <v>22</v>
      </c>
      <c r="X3922" s="0" t="n">
        <f aca="false">K3922-0</f>
        <v>0.01939</v>
      </c>
      <c r="Y3922" s="0" t="n">
        <f aca="false">L3922-0</f>
        <v>-1.15834</v>
      </c>
      <c r="Z3922" s="0" t="n">
        <f aca="false">X3922-X3921</f>
        <v>0.00335</v>
      </c>
      <c r="AA3922" s="0" t="n">
        <f aca="false">Y3922-Y3921</f>
        <v>0.13667</v>
      </c>
      <c r="AB3922" s="0" t="n">
        <f aca="false">H3922</f>
        <v>-0.00579</v>
      </c>
      <c r="AC3922" s="0" t="n">
        <f aca="false">I3922</f>
        <v>0.00112</v>
      </c>
    </row>
    <row r="3923" customFormat="false" ht="14.4" hidden="false" customHeight="false" outlineLevel="0" collapsed="false">
      <c r="A3923" s="0" t="n">
        <v>669.34436</v>
      </c>
      <c r="B3923" s="0" t="n">
        <v>388.96237</v>
      </c>
      <c r="C3923" s="0" t="n">
        <v>388.96237</v>
      </c>
      <c r="D3923" s="0" t="n">
        <v>0</v>
      </c>
      <c r="E3923" s="0" t="n">
        <v>20.26805</v>
      </c>
      <c r="F3923" s="0" t="n">
        <v>12.26805</v>
      </c>
      <c r="G3923" s="0" t="n">
        <v>0.62797</v>
      </c>
      <c r="H3923" s="0" t="n">
        <v>-0.00579</v>
      </c>
      <c r="I3923" s="0" t="n">
        <v>0.00057</v>
      </c>
      <c r="J3923" s="0" t="n">
        <v>0.00011</v>
      </c>
      <c r="K3923" s="0" t="n">
        <v>0.02399</v>
      </c>
      <c r="L3923" s="0" t="n">
        <v>-1.13293</v>
      </c>
      <c r="M3923" s="0" t="n">
        <v>285.96976</v>
      </c>
      <c r="N3923" s="0" t="n">
        <v>270.72629</v>
      </c>
      <c r="O3923" s="0" t="n">
        <v>46.84694</v>
      </c>
      <c r="P3923" s="0" t="n">
        <v>-122.51228</v>
      </c>
      <c r="Q3923" s="0" t="n">
        <v>8619.16016</v>
      </c>
      <c r="R3923" s="0" t="n">
        <v>8081.74463</v>
      </c>
      <c r="S3923" s="0" t="n">
        <v>0</v>
      </c>
      <c r="T3923" s="0" t="n">
        <v>8614.30566</v>
      </c>
      <c r="U3923" s="0" t="n">
        <v>46.5</v>
      </c>
      <c r="V3923" s="0" t="n">
        <v>-122</v>
      </c>
      <c r="W3923" s="0" t="s">
        <v>22</v>
      </c>
      <c r="X3923" s="0" t="n">
        <f aca="false">K3923-0</f>
        <v>0.02399</v>
      </c>
      <c r="Y3923" s="0" t="n">
        <f aca="false">L3923-0</f>
        <v>-1.13293</v>
      </c>
      <c r="Z3923" s="0" t="n">
        <f aca="false">X3923-X3922</f>
        <v>0.0046</v>
      </c>
      <c r="AA3923" s="0" t="n">
        <f aca="false">Y3923-Y3922</f>
        <v>0.0254099999999999</v>
      </c>
      <c r="AB3923" s="0" t="n">
        <f aca="false">H3923</f>
        <v>-0.00579</v>
      </c>
      <c r="AC3923" s="0" t="n">
        <f aca="false">I3923</f>
        <v>0.00057</v>
      </c>
    </row>
    <row r="3924" customFormat="false" ht="14.4" hidden="false" customHeight="false" outlineLevel="0" collapsed="false">
      <c r="A3924" s="0" t="n">
        <v>669.45441</v>
      </c>
      <c r="B3924" s="0" t="n">
        <v>389.07245</v>
      </c>
      <c r="C3924" s="0" t="n">
        <v>389.07245</v>
      </c>
      <c r="D3924" s="0" t="n">
        <v>0</v>
      </c>
      <c r="E3924" s="0" t="n">
        <v>20.26808</v>
      </c>
      <c r="F3924" s="0" t="n">
        <v>12.26808</v>
      </c>
      <c r="G3924" s="0" t="n">
        <v>0.628</v>
      </c>
      <c r="H3924" s="0" t="n">
        <v>-0.00579</v>
      </c>
      <c r="I3924" s="0" t="n">
        <v>0.00112</v>
      </c>
      <c r="J3924" s="0" t="n">
        <v>0.00022</v>
      </c>
      <c r="K3924" s="0" t="n">
        <v>0.03071</v>
      </c>
      <c r="L3924" s="0" t="n">
        <v>-1.15392</v>
      </c>
      <c r="M3924" s="0" t="n">
        <v>285.92975</v>
      </c>
      <c r="N3924" s="0" t="n">
        <v>270.68622</v>
      </c>
      <c r="O3924" s="0" t="n">
        <v>46.84698</v>
      </c>
      <c r="P3924" s="0" t="n">
        <v>-122.51247</v>
      </c>
      <c r="Q3924" s="0" t="n">
        <v>8619.77344</v>
      </c>
      <c r="R3924" s="0" t="n">
        <v>8082.73779</v>
      </c>
      <c r="S3924" s="0" t="n">
        <v>0</v>
      </c>
      <c r="T3924" s="0" t="n">
        <v>8614.8252</v>
      </c>
      <c r="U3924" s="0" t="n">
        <v>46.5</v>
      </c>
      <c r="V3924" s="0" t="n">
        <v>-122</v>
      </c>
      <c r="W3924" s="0" t="s">
        <v>22</v>
      </c>
      <c r="X3924" s="0" t="n">
        <f aca="false">K3924-0</f>
        <v>0.03071</v>
      </c>
      <c r="Y3924" s="0" t="n">
        <f aca="false">L3924-0</f>
        <v>-1.15392</v>
      </c>
      <c r="Z3924" s="0" t="n">
        <f aca="false">X3924-X3923</f>
        <v>0.00672</v>
      </c>
      <c r="AA3924" s="0" t="n">
        <f aca="false">Y3924-Y3923</f>
        <v>-0.0209900000000001</v>
      </c>
      <c r="AB3924" s="0" t="n">
        <f aca="false">H3924</f>
        <v>-0.00579</v>
      </c>
      <c r="AC3924" s="0" t="n">
        <f aca="false">I3924</f>
        <v>0.00112</v>
      </c>
    </row>
    <row r="3925" customFormat="false" ht="14.4" hidden="false" customHeight="false" outlineLevel="0" collapsed="false">
      <c r="A3925" s="0" t="n">
        <v>669.56165</v>
      </c>
      <c r="B3925" s="0" t="n">
        <v>389.17969</v>
      </c>
      <c r="C3925" s="0" t="n">
        <v>389.17969</v>
      </c>
      <c r="D3925" s="0" t="n">
        <v>0</v>
      </c>
      <c r="E3925" s="0" t="n">
        <v>20.2681</v>
      </c>
      <c r="F3925" s="0" t="n">
        <v>12.26811</v>
      </c>
      <c r="G3925" s="0" t="n">
        <v>0.62803</v>
      </c>
      <c r="H3925" s="0" t="n">
        <v>-0.00579</v>
      </c>
      <c r="I3925" s="0" t="n">
        <v>0.00057</v>
      </c>
      <c r="J3925" s="0" t="n">
        <v>0.00011</v>
      </c>
      <c r="K3925" s="0" t="n">
        <v>0.03795</v>
      </c>
      <c r="L3925" s="0" t="n">
        <v>-1.19763</v>
      </c>
      <c r="M3925" s="0" t="n">
        <v>285.89813</v>
      </c>
      <c r="N3925" s="0" t="n">
        <v>270.65457</v>
      </c>
      <c r="O3925" s="0" t="n">
        <v>46.84702</v>
      </c>
      <c r="P3925" s="0" t="n">
        <v>-122.51266</v>
      </c>
      <c r="Q3925" s="0" t="n">
        <v>8620.37891</v>
      </c>
      <c r="R3925" s="0" t="n">
        <v>8083.71143</v>
      </c>
      <c r="S3925" s="0" t="n">
        <v>0</v>
      </c>
      <c r="T3925" s="0" t="n">
        <v>8615.34473</v>
      </c>
      <c r="U3925" s="0" t="n">
        <v>46.5</v>
      </c>
      <c r="V3925" s="0" t="n">
        <v>-122</v>
      </c>
      <c r="W3925" s="0" t="s">
        <v>22</v>
      </c>
      <c r="X3925" s="0" t="n">
        <f aca="false">K3925-0</f>
        <v>0.03795</v>
      </c>
      <c r="Y3925" s="0" t="n">
        <f aca="false">L3925-0</f>
        <v>-1.19763</v>
      </c>
      <c r="Z3925" s="0" t="n">
        <f aca="false">X3925-X3924</f>
        <v>0.00724</v>
      </c>
      <c r="AA3925" s="0" t="n">
        <f aca="false">Y3925-Y3924</f>
        <v>-0.0437099999999999</v>
      </c>
      <c r="AB3925" s="0" t="n">
        <f aca="false">H3925</f>
        <v>-0.00579</v>
      </c>
      <c r="AC3925" s="0" t="n">
        <f aca="false">I3925</f>
        <v>0.00057</v>
      </c>
    </row>
    <row r="3926" customFormat="false" ht="14.4" hidden="false" customHeight="false" outlineLevel="0" collapsed="false">
      <c r="A3926" s="0" t="n">
        <v>669.66144</v>
      </c>
      <c r="B3926" s="0" t="n">
        <v>389.28018</v>
      </c>
      <c r="C3926" s="0" t="n">
        <v>389.28018</v>
      </c>
      <c r="D3926" s="0" t="n">
        <v>0</v>
      </c>
      <c r="E3926" s="0" t="n">
        <v>20.26813</v>
      </c>
      <c r="F3926" s="0" t="n">
        <v>12.26813</v>
      </c>
      <c r="G3926" s="0" t="n">
        <v>0.62806</v>
      </c>
      <c r="H3926" s="0" t="n">
        <v>-0.00579</v>
      </c>
      <c r="I3926" s="0" t="n">
        <v>0.00057</v>
      </c>
      <c r="J3926" s="0" t="n">
        <v>0.00011</v>
      </c>
      <c r="K3926" s="0" t="n">
        <v>0.04514</v>
      </c>
      <c r="L3926" s="0" t="n">
        <v>-1.24993</v>
      </c>
      <c r="M3926" s="0" t="n">
        <v>285.87695</v>
      </c>
      <c r="N3926" s="0" t="n">
        <v>270.63336</v>
      </c>
      <c r="O3926" s="0" t="n">
        <v>46.84706</v>
      </c>
      <c r="P3926" s="0" t="n">
        <v>-122.51285</v>
      </c>
      <c r="Q3926" s="0" t="n">
        <v>8620.95313</v>
      </c>
      <c r="R3926" s="0" t="n">
        <v>8084.63037</v>
      </c>
      <c r="S3926" s="0" t="n">
        <v>0</v>
      </c>
      <c r="T3926" s="0" t="n">
        <v>8615.84863</v>
      </c>
      <c r="U3926" s="0" t="n">
        <v>46.5</v>
      </c>
      <c r="V3926" s="0" t="n">
        <v>-122</v>
      </c>
      <c r="W3926" s="0" t="s">
        <v>22</v>
      </c>
      <c r="X3926" s="0" t="n">
        <f aca="false">K3926-0</f>
        <v>0.04514</v>
      </c>
      <c r="Y3926" s="0" t="n">
        <f aca="false">L3926-0</f>
        <v>-1.24993</v>
      </c>
      <c r="Z3926" s="0" t="n">
        <f aca="false">X3926-X3925</f>
        <v>0.00719000000000001</v>
      </c>
      <c r="AA3926" s="0" t="n">
        <f aca="false">Y3926-Y3925</f>
        <v>-0.0523</v>
      </c>
      <c r="AB3926" s="0" t="n">
        <f aca="false">H3926</f>
        <v>-0.00579</v>
      </c>
      <c r="AC3926" s="0" t="n">
        <f aca="false">I3926</f>
        <v>0.00057</v>
      </c>
    </row>
    <row r="3927" customFormat="false" ht="14.4" hidden="false" customHeight="false" outlineLevel="0" collapsed="false">
      <c r="A3927" s="0" t="n">
        <v>669.76233</v>
      </c>
      <c r="B3927" s="0" t="n">
        <v>389.38962</v>
      </c>
      <c r="C3927" s="0" t="n">
        <v>389.38962</v>
      </c>
      <c r="D3927" s="0" t="n">
        <v>0</v>
      </c>
      <c r="E3927" s="0" t="n">
        <v>20.26816</v>
      </c>
      <c r="F3927" s="0" t="n">
        <v>12.26816</v>
      </c>
      <c r="G3927" s="0" t="n">
        <v>0.62809</v>
      </c>
      <c r="H3927" s="0" t="n">
        <v>-0.00579</v>
      </c>
      <c r="I3927" s="0" t="n">
        <v>0.00057</v>
      </c>
      <c r="J3927" s="0" t="n">
        <v>0.00011</v>
      </c>
      <c r="K3927" s="0" t="n">
        <v>0.05339</v>
      </c>
      <c r="L3927" s="0" t="n">
        <v>-1.31037</v>
      </c>
      <c r="M3927" s="0" t="n">
        <v>285.86078</v>
      </c>
      <c r="N3927" s="0" t="n">
        <v>270.61713</v>
      </c>
      <c r="O3927" s="0" t="n">
        <v>46.8471</v>
      </c>
      <c r="P3927" s="0" t="n">
        <v>-122.51305</v>
      </c>
      <c r="Q3927" s="0" t="n">
        <v>8621.58496</v>
      </c>
      <c r="R3927" s="0" t="n">
        <v>8085.63721</v>
      </c>
      <c r="S3927" s="0" t="n">
        <v>0</v>
      </c>
      <c r="T3927" s="0" t="n">
        <v>8616.39844</v>
      </c>
      <c r="U3927" s="0" t="n">
        <v>46.5</v>
      </c>
      <c r="V3927" s="0" t="n">
        <v>-122</v>
      </c>
      <c r="W3927" s="0" t="s">
        <v>22</v>
      </c>
      <c r="X3927" s="0" t="n">
        <f aca="false">K3927-0</f>
        <v>0.05339</v>
      </c>
      <c r="Y3927" s="0" t="n">
        <f aca="false">L3927-0</f>
        <v>-1.31037</v>
      </c>
      <c r="Z3927" s="0" t="n">
        <f aca="false">X3927-X3926</f>
        <v>0.00825</v>
      </c>
      <c r="AA3927" s="0" t="n">
        <f aca="false">Y3927-Y3926</f>
        <v>-0.0604400000000001</v>
      </c>
      <c r="AB3927" s="0" t="n">
        <f aca="false">H3927</f>
        <v>-0.00579</v>
      </c>
      <c r="AC3927" s="0" t="n">
        <f aca="false">I3927</f>
        <v>0.00057</v>
      </c>
    </row>
    <row r="3928" customFormat="false" ht="14.4" hidden="false" customHeight="false" outlineLevel="0" collapsed="false">
      <c r="A3928" s="0" t="n">
        <v>669.86938</v>
      </c>
      <c r="B3928" s="0" t="n">
        <v>389.49673</v>
      </c>
      <c r="C3928" s="0" t="n">
        <v>389.49673</v>
      </c>
      <c r="D3928" s="0" t="n">
        <v>0</v>
      </c>
      <c r="E3928" s="0" t="n">
        <v>20.26819</v>
      </c>
      <c r="F3928" s="0" t="n">
        <v>12.26819</v>
      </c>
      <c r="G3928" s="0" t="n">
        <v>0.62812</v>
      </c>
      <c r="H3928" s="0" t="n">
        <v>-0.00579</v>
      </c>
      <c r="I3928" s="0" t="n">
        <v>0.00057</v>
      </c>
      <c r="J3928" s="0" t="n">
        <v>0.00011</v>
      </c>
      <c r="K3928" s="0" t="n">
        <v>0.06187</v>
      </c>
      <c r="L3928" s="0" t="n">
        <v>-1.36772</v>
      </c>
      <c r="M3928" s="0" t="n">
        <v>285.84961</v>
      </c>
      <c r="N3928" s="0" t="n">
        <v>270.60593</v>
      </c>
      <c r="O3928" s="0" t="n">
        <v>46.84713</v>
      </c>
      <c r="P3928" s="0" t="n">
        <v>-122.51324</v>
      </c>
      <c r="Q3928" s="0" t="n">
        <v>8622.21191</v>
      </c>
      <c r="R3928" s="0" t="n">
        <v>8086.62939</v>
      </c>
      <c r="S3928" s="0" t="n">
        <v>0</v>
      </c>
      <c r="T3928" s="0" t="n">
        <v>8616.94824</v>
      </c>
      <c r="U3928" s="0" t="n">
        <v>46.5</v>
      </c>
      <c r="V3928" s="0" t="n">
        <v>-122</v>
      </c>
      <c r="W3928" s="0" t="s">
        <v>22</v>
      </c>
      <c r="X3928" s="0" t="n">
        <f aca="false">K3928-0</f>
        <v>0.06187</v>
      </c>
      <c r="Y3928" s="0" t="n">
        <f aca="false">L3928-0</f>
        <v>-1.36772</v>
      </c>
      <c r="Z3928" s="0" t="n">
        <f aca="false">X3928-X3927</f>
        <v>0.00848</v>
      </c>
      <c r="AA3928" s="0" t="n">
        <f aca="false">Y3928-Y3927</f>
        <v>-0.05735</v>
      </c>
      <c r="AB3928" s="0" t="n">
        <f aca="false">H3928</f>
        <v>-0.00579</v>
      </c>
      <c r="AC3928" s="0" t="n">
        <f aca="false">I3928</f>
        <v>0.00057</v>
      </c>
    </row>
    <row r="3929" customFormat="false" ht="14.4" hidden="false" customHeight="false" outlineLevel="0" collapsed="false">
      <c r="A3929" s="0" t="n">
        <v>669.94458</v>
      </c>
      <c r="B3929" s="0" t="n">
        <v>389.57187</v>
      </c>
      <c r="C3929" s="0" t="n">
        <v>389.57187</v>
      </c>
      <c r="D3929" s="0" t="n">
        <v>0</v>
      </c>
      <c r="E3929" s="0" t="n">
        <v>20.26822</v>
      </c>
      <c r="F3929" s="0" t="n">
        <v>12.26821</v>
      </c>
      <c r="G3929" s="0" t="n">
        <v>0.62814</v>
      </c>
      <c r="H3929" s="0" t="n">
        <v>-0.00579</v>
      </c>
      <c r="I3929" s="0" t="n">
        <v>0.00057</v>
      </c>
      <c r="J3929" s="0" t="n">
        <v>0.00011</v>
      </c>
      <c r="K3929" s="0" t="n">
        <v>0.06799</v>
      </c>
      <c r="L3929" s="0" t="n">
        <v>-1.40717</v>
      </c>
      <c r="M3929" s="0" t="n">
        <v>285.8428</v>
      </c>
      <c r="N3929" s="0" t="n">
        <v>270.59909</v>
      </c>
      <c r="O3929" s="0" t="n">
        <v>46.84716</v>
      </c>
      <c r="P3929" s="0" t="n">
        <v>-122.51338</v>
      </c>
      <c r="Q3929" s="0" t="n">
        <v>8622.65625</v>
      </c>
      <c r="R3929" s="0" t="n">
        <v>8087.33105</v>
      </c>
      <c r="S3929" s="0" t="n">
        <v>0</v>
      </c>
      <c r="T3929" s="0" t="n">
        <v>8617.33887</v>
      </c>
      <c r="U3929" s="0" t="n">
        <v>46.5</v>
      </c>
      <c r="V3929" s="0" t="n">
        <v>-122</v>
      </c>
      <c r="W3929" s="0" t="s">
        <v>22</v>
      </c>
      <c r="X3929" s="0" t="n">
        <f aca="false">K3929-0</f>
        <v>0.06799</v>
      </c>
      <c r="Y3929" s="0" t="n">
        <f aca="false">L3929-0</f>
        <v>-1.40717</v>
      </c>
      <c r="Z3929" s="0" t="n">
        <f aca="false">X3929-X3928</f>
        <v>0.00611999999999999</v>
      </c>
      <c r="AA3929" s="0" t="n">
        <f aca="false">Y3929-Y3928</f>
        <v>-0.03945</v>
      </c>
      <c r="AB3929" s="0" t="n">
        <f aca="false">H3929</f>
        <v>-0.00579</v>
      </c>
      <c r="AC3929" s="0" t="n">
        <f aca="false">I3929</f>
        <v>0.00057</v>
      </c>
    </row>
    <row r="3930" customFormat="false" ht="14.4" hidden="false" customHeight="false" outlineLevel="0" collapsed="false">
      <c r="A3930" s="0" t="n">
        <v>670.02783</v>
      </c>
      <c r="B3930" s="0" t="n">
        <v>389.65518</v>
      </c>
      <c r="C3930" s="0" t="n">
        <v>389.65518</v>
      </c>
      <c r="D3930" s="0" t="n">
        <v>0</v>
      </c>
      <c r="E3930" s="0" t="n">
        <v>20.26824</v>
      </c>
      <c r="F3930" s="0" t="n">
        <v>12.26824</v>
      </c>
      <c r="G3930" s="0" t="n">
        <v>0.62816</v>
      </c>
      <c r="H3930" s="0" t="n">
        <v>-0.00579</v>
      </c>
      <c r="I3930" s="0" t="n">
        <v>0.00057</v>
      </c>
      <c r="J3930" s="0" t="n">
        <v>0.00011</v>
      </c>
      <c r="K3930" s="0" t="n">
        <v>0.07502</v>
      </c>
      <c r="L3930" s="0" t="n">
        <v>-1.44848</v>
      </c>
      <c r="M3930" s="0" t="n">
        <v>285.83551</v>
      </c>
      <c r="N3930" s="0" t="n">
        <v>270.59177</v>
      </c>
      <c r="O3930" s="0" t="n">
        <v>46.84719</v>
      </c>
      <c r="P3930" s="0" t="n">
        <v>-122.51353</v>
      </c>
      <c r="Q3930" s="0" t="n">
        <v>8623.15332</v>
      </c>
      <c r="R3930" s="0" t="n">
        <v>8088.11328</v>
      </c>
      <c r="S3930" s="0" t="n">
        <v>0</v>
      </c>
      <c r="T3930" s="0" t="n">
        <v>8617.77832</v>
      </c>
      <c r="U3930" s="0" t="n">
        <v>46.5</v>
      </c>
      <c r="V3930" s="0" t="n">
        <v>-122</v>
      </c>
      <c r="W3930" s="0" t="s">
        <v>22</v>
      </c>
      <c r="X3930" s="0" t="n">
        <f aca="false">K3930-0</f>
        <v>0.07502</v>
      </c>
      <c r="Y3930" s="0" t="n">
        <f aca="false">L3930-0</f>
        <v>-1.44848</v>
      </c>
      <c r="Z3930" s="0" t="n">
        <f aca="false">X3930-X3929</f>
        <v>0.00703000000000001</v>
      </c>
      <c r="AA3930" s="0" t="n">
        <f aca="false">Y3930-Y3929</f>
        <v>-0.04131</v>
      </c>
      <c r="AB3930" s="0" t="n">
        <f aca="false">H3930</f>
        <v>-0.00579</v>
      </c>
      <c r="AC3930" s="0" t="n">
        <f aca="false">I3930</f>
        <v>0.00057</v>
      </c>
    </row>
    <row r="3931" customFormat="false" ht="14.4" hidden="false" customHeight="false" outlineLevel="0" collapsed="false">
      <c r="A3931" s="0" t="n">
        <v>670.11755</v>
      </c>
      <c r="B3931" s="0" t="n">
        <v>389.74487</v>
      </c>
      <c r="C3931" s="0" t="n">
        <v>389.74487</v>
      </c>
      <c r="D3931" s="0" t="n">
        <v>0</v>
      </c>
      <c r="E3931" s="0" t="n">
        <v>20.26826</v>
      </c>
      <c r="F3931" s="0" t="n">
        <v>12.26826</v>
      </c>
      <c r="G3931" s="0" t="n">
        <v>0.62819</v>
      </c>
      <c r="H3931" s="0" t="n">
        <v>-0.00579</v>
      </c>
      <c r="I3931" s="0" t="n">
        <v>0.00057</v>
      </c>
      <c r="J3931" s="0" t="n">
        <v>0.00011</v>
      </c>
      <c r="K3931" s="0" t="n">
        <v>0.08273</v>
      </c>
      <c r="L3931" s="0" t="n">
        <v>-1.49239</v>
      </c>
      <c r="M3931" s="0" t="n">
        <v>285.82697</v>
      </c>
      <c r="N3931" s="0" t="n">
        <v>270.58319</v>
      </c>
      <c r="O3931" s="0" t="n">
        <v>46.84722</v>
      </c>
      <c r="P3931" s="0" t="n">
        <v>-122.51369</v>
      </c>
      <c r="Q3931" s="0" t="n">
        <v>8623.69434</v>
      </c>
      <c r="R3931" s="0" t="n">
        <v>8088.98682</v>
      </c>
      <c r="S3931" s="0" t="n">
        <v>0</v>
      </c>
      <c r="T3931" s="0" t="n">
        <v>8618.25879</v>
      </c>
      <c r="U3931" s="0" t="n">
        <v>46.5</v>
      </c>
      <c r="V3931" s="0" t="n">
        <v>-122</v>
      </c>
      <c r="W3931" s="0" t="s">
        <v>22</v>
      </c>
      <c r="X3931" s="0" t="n">
        <f aca="false">K3931-0</f>
        <v>0.08273</v>
      </c>
      <c r="Y3931" s="0" t="n">
        <f aca="false">L3931-0</f>
        <v>-1.49239</v>
      </c>
      <c r="Z3931" s="0" t="n">
        <f aca="false">X3931-X3930</f>
        <v>0.00770999999999999</v>
      </c>
      <c r="AA3931" s="0" t="n">
        <f aca="false">Y3931-Y3930</f>
        <v>-0.0439100000000001</v>
      </c>
      <c r="AB3931" s="0" t="n">
        <f aca="false">H3931</f>
        <v>-0.00579</v>
      </c>
      <c r="AC3931" s="0" t="n">
        <f aca="false">I3931</f>
        <v>0.00057</v>
      </c>
    </row>
    <row r="3932" customFormat="false" ht="14.4" hidden="false" customHeight="false" outlineLevel="0" collapsed="false">
      <c r="A3932" s="0" t="n">
        <v>670.20203</v>
      </c>
      <c r="B3932" s="0" t="n">
        <v>389.82935</v>
      </c>
      <c r="C3932" s="0" t="n">
        <v>389.82935</v>
      </c>
      <c r="D3932" s="0" t="n">
        <v>0</v>
      </c>
      <c r="E3932" s="0" t="n">
        <v>20.26829</v>
      </c>
      <c r="F3932" s="0" t="n">
        <v>12.26829</v>
      </c>
      <c r="G3932" s="0" t="n">
        <v>0.62821</v>
      </c>
      <c r="H3932" s="0" t="n">
        <v>-0.00579</v>
      </c>
      <c r="I3932" s="0" t="n">
        <v>0.00057</v>
      </c>
      <c r="J3932" s="0" t="n">
        <v>0.00011</v>
      </c>
      <c r="K3932" s="0" t="n">
        <v>0.0902</v>
      </c>
      <c r="L3932" s="0" t="n">
        <v>-1.53328</v>
      </c>
      <c r="M3932" s="0" t="n">
        <v>285.81808</v>
      </c>
      <c r="N3932" s="0" t="n">
        <v>270.57425</v>
      </c>
      <c r="O3932" s="0" t="n">
        <v>46.84725</v>
      </c>
      <c r="P3932" s="0" t="n">
        <v>-122.51385</v>
      </c>
      <c r="Q3932" s="0" t="n">
        <v>8624.20996</v>
      </c>
      <c r="R3932" s="0" t="n">
        <v>8090.02197</v>
      </c>
      <c r="S3932" s="0" t="n">
        <v>0</v>
      </c>
      <c r="T3932" s="0" t="n">
        <v>8618.71484</v>
      </c>
      <c r="U3932" s="0" t="n">
        <v>46.5</v>
      </c>
      <c r="V3932" s="0" t="n">
        <v>-122</v>
      </c>
      <c r="W3932" s="0" t="s">
        <v>22</v>
      </c>
      <c r="X3932" s="0" t="n">
        <f aca="false">K3932-0</f>
        <v>0.0902</v>
      </c>
      <c r="Y3932" s="0" t="n">
        <f aca="false">L3932-0</f>
        <v>-1.53328</v>
      </c>
      <c r="Z3932" s="0" t="n">
        <f aca="false">X3932-X3931</f>
        <v>0.00747</v>
      </c>
      <c r="AA3932" s="0" t="n">
        <f aca="false">Y3932-Y3931</f>
        <v>-0.0408899999999999</v>
      </c>
      <c r="AB3932" s="0" t="n">
        <f aca="false">H3932</f>
        <v>-0.00579</v>
      </c>
      <c r="AC3932" s="0" t="n">
        <f aca="false">I3932</f>
        <v>0.00057</v>
      </c>
    </row>
    <row r="3933" customFormat="false" ht="14.4" hidden="false" customHeight="false" outlineLevel="0" collapsed="false">
      <c r="A3933" s="0" t="n">
        <v>670.28937</v>
      </c>
      <c r="B3933" s="0" t="n">
        <v>389.91672</v>
      </c>
      <c r="C3933" s="0" t="n">
        <v>389.91672</v>
      </c>
      <c r="D3933" s="0" t="n">
        <v>0</v>
      </c>
      <c r="E3933" s="0" t="n">
        <v>20.26831</v>
      </c>
      <c r="F3933" s="0" t="n">
        <v>12.26831</v>
      </c>
      <c r="G3933" s="0" t="n">
        <v>0.62823</v>
      </c>
      <c r="H3933" s="0" t="n">
        <v>-0.00579</v>
      </c>
      <c r="I3933" s="0" t="n">
        <v>0.00112</v>
      </c>
      <c r="J3933" s="0" t="n">
        <v>0.00022</v>
      </c>
      <c r="K3933" s="0" t="n">
        <v>0.09818</v>
      </c>
      <c r="L3933" s="0" t="n">
        <v>-1.57324</v>
      </c>
      <c r="M3933" s="0" t="n">
        <v>285.80823</v>
      </c>
      <c r="N3933" s="0" t="n">
        <v>270.56436</v>
      </c>
      <c r="O3933" s="0" t="n">
        <v>46.84728</v>
      </c>
      <c r="P3933" s="0" t="n">
        <v>-122.514</v>
      </c>
      <c r="Q3933" s="0" t="n">
        <v>8624.74902</v>
      </c>
      <c r="R3933" s="0" t="n">
        <v>8091.09668</v>
      </c>
      <c r="S3933" s="0" t="n">
        <v>0</v>
      </c>
      <c r="T3933" s="0" t="n">
        <v>8619.19336</v>
      </c>
      <c r="U3933" s="0" t="n">
        <v>46.5</v>
      </c>
      <c r="V3933" s="0" t="n">
        <v>-122</v>
      </c>
      <c r="W3933" s="0" t="s">
        <v>22</v>
      </c>
      <c r="X3933" s="0" t="n">
        <f aca="false">K3933-0</f>
        <v>0.09818</v>
      </c>
      <c r="Y3933" s="0" t="n">
        <f aca="false">L3933-0</f>
        <v>-1.57324</v>
      </c>
      <c r="Z3933" s="0" t="n">
        <f aca="false">X3933-X3932</f>
        <v>0.00798</v>
      </c>
      <c r="AA3933" s="0" t="n">
        <f aca="false">Y3933-Y3932</f>
        <v>-0.0399600000000002</v>
      </c>
      <c r="AB3933" s="0" t="n">
        <f aca="false">H3933</f>
        <v>-0.00579</v>
      </c>
      <c r="AC3933" s="0" t="n">
        <f aca="false">I3933</f>
        <v>0.00112</v>
      </c>
    </row>
    <row r="3934" customFormat="false" ht="14.4" hidden="false" customHeight="false" outlineLevel="0" collapsed="false">
      <c r="A3934" s="0" t="n">
        <v>670.39575</v>
      </c>
      <c r="B3934" s="0" t="n">
        <v>390.02307</v>
      </c>
      <c r="C3934" s="0" t="n">
        <v>390.02307</v>
      </c>
      <c r="D3934" s="0" t="n">
        <v>0</v>
      </c>
      <c r="E3934" s="0" t="n">
        <v>20.26834</v>
      </c>
      <c r="F3934" s="0" t="n">
        <v>12.26834</v>
      </c>
      <c r="G3934" s="0" t="n">
        <v>0.62826</v>
      </c>
      <c r="H3934" s="0" t="n">
        <v>-0.00579</v>
      </c>
      <c r="I3934" s="0" t="n">
        <v>0.00057</v>
      </c>
      <c r="J3934" s="0" t="n">
        <v>0.00011</v>
      </c>
      <c r="K3934" s="0" t="n">
        <v>0.10808</v>
      </c>
      <c r="L3934" s="0" t="n">
        <v>-1.62025</v>
      </c>
      <c r="M3934" s="0" t="n">
        <v>285.79553</v>
      </c>
      <c r="N3934" s="0" t="n">
        <v>270.55164</v>
      </c>
      <c r="O3934" s="0" t="n">
        <v>46.84732</v>
      </c>
      <c r="P3934" s="0" t="n">
        <v>-122.5142</v>
      </c>
      <c r="Q3934" s="0" t="n">
        <v>8625.41211</v>
      </c>
      <c r="R3934" s="0" t="n">
        <v>8092.4126</v>
      </c>
      <c r="S3934" s="0" t="n">
        <v>0</v>
      </c>
      <c r="T3934" s="0" t="n">
        <v>8619.7793</v>
      </c>
      <c r="U3934" s="0" t="n">
        <v>46.5</v>
      </c>
      <c r="V3934" s="0" t="n">
        <v>-122</v>
      </c>
      <c r="W3934" s="0" t="s">
        <v>22</v>
      </c>
      <c r="X3934" s="0" t="n">
        <f aca="false">K3934-0</f>
        <v>0.10808</v>
      </c>
      <c r="Y3934" s="0" t="n">
        <f aca="false">L3934-0</f>
        <v>-1.62025</v>
      </c>
      <c r="Z3934" s="0" t="n">
        <f aca="false">X3934-X3933</f>
        <v>0.00990000000000001</v>
      </c>
      <c r="AA3934" s="0" t="n">
        <f aca="false">Y3934-Y3933</f>
        <v>-0.0470099999999998</v>
      </c>
      <c r="AB3934" s="0" t="n">
        <f aca="false">H3934</f>
        <v>-0.00579</v>
      </c>
      <c r="AC3934" s="0" t="n">
        <f aca="false">I3934</f>
        <v>0.00057</v>
      </c>
    </row>
    <row r="3935" customFormat="false" ht="14.4" hidden="false" customHeight="false" outlineLevel="0" collapsed="false">
      <c r="A3935" s="0" t="n">
        <v>670.49823</v>
      </c>
      <c r="B3935" s="0" t="n">
        <v>390.12555</v>
      </c>
      <c r="C3935" s="0" t="n">
        <v>390.12555</v>
      </c>
      <c r="D3935" s="0" t="n">
        <v>0</v>
      </c>
      <c r="E3935" s="0" t="n">
        <v>20.26837</v>
      </c>
      <c r="F3935" s="0" t="n">
        <v>12.26837</v>
      </c>
      <c r="G3935" s="0" t="n">
        <v>0.62829</v>
      </c>
      <c r="H3935" s="0" t="n">
        <v>-0.00579</v>
      </c>
      <c r="I3935" s="0" t="n">
        <v>0.00178</v>
      </c>
      <c r="J3935" s="0" t="n">
        <v>0.00036</v>
      </c>
      <c r="K3935" s="0" t="n">
        <v>0.11786</v>
      </c>
      <c r="L3935" s="0" t="n">
        <v>-1.6667</v>
      </c>
      <c r="M3935" s="0" t="n">
        <v>285.78232</v>
      </c>
      <c r="N3935" s="0" t="n">
        <v>270.53839</v>
      </c>
      <c r="O3935" s="0" t="n">
        <v>46.84735</v>
      </c>
      <c r="P3935" s="0" t="n">
        <v>-122.51438</v>
      </c>
      <c r="Q3935" s="0" t="n">
        <v>8626.06055</v>
      </c>
      <c r="R3935" s="0" t="n">
        <v>8093.69043</v>
      </c>
      <c r="S3935" s="0" t="n">
        <v>0</v>
      </c>
      <c r="T3935" s="0" t="n">
        <v>8620.35156</v>
      </c>
      <c r="U3935" s="0" t="n">
        <v>46.5</v>
      </c>
      <c r="V3935" s="0" t="n">
        <v>-122</v>
      </c>
      <c r="W3935" s="0" t="s">
        <v>22</v>
      </c>
      <c r="X3935" s="0" t="n">
        <f aca="false">K3935-0</f>
        <v>0.11786</v>
      </c>
      <c r="Y3935" s="0" t="n">
        <f aca="false">L3935-0</f>
        <v>-1.6667</v>
      </c>
      <c r="Z3935" s="0" t="n">
        <f aca="false">X3935-X3934</f>
        <v>0.00978</v>
      </c>
      <c r="AA3935" s="0" t="n">
        <f aca="false">Y3935-Y3934</f>
        <v>-0.0464500000000001</v>
      </c>
      <c r="AB3935" s="0" t="n">
        <f aca="false">H3935</f>
        <v>-0.00579</v>
      </c>
      <c r="AC3935" s="0" t="n">
        <f aca="false">I3935</f>
        <v>0.00178</v>
      </c>
    </row>
    <row r="3936" customFormat="false" ht="14.4" hidden="false" customHeight="false" outlineLevel="0" collapsed="false">
      <c r="A3936" s="0" t="n">
        <v>670.57782</v>
      </c>
      <c r="B3936" s="0" t="n">
        <v>390.20511</v>
      </c>
      <c r="C3936" s="0" t="n">
        <v>390.20511</v>
      </c>
      <c r="D3936" s="0" t="n">
        <v>0</v>
      </c>
      <c r="E3936" s="0" t="n">
        <v>20.26839</v>
      </c>
      <c r="F3936" s="0" t="n">
        <v>12.26839</v>
      </c>
      <c r="G3936" s="0" t="n">
        <v>0.62831</v>
      </c>
      <c r="H3936" s="0" t="n">
        <v>-0.00688</v>
      </c>
      <c r="I3936" s="0" t="n">
        <v>0.00057</v>
      </c>
      <c r="J3936" s="0" t="n">
        <v>0.00011</v>
      </c>
      <c r="K3936" s="0" t="n">
        <v>0.1201</v>
      </c>
      <c r="L3936" s="0" t="n">
        <v>-1.70278</v>
      </c>
      <c r="M3936" s="0" t="n">
        <v>285.77182</v>
      </c>
      <c r="N3936" s="0" t="n">
        <v>270.52786</v>
      </c>
      <c r="O3936" s="0" t="n">
        <v>46.84738</v>
      </c>
      <c r="P3936" s="0" t="n">
        <v>-122.51453</v>
      </c>
      <c r="Q3936" s="0" t="n">
        <v>8626.57031</v>
      </c>
      <c r="R3936" s="0" t="n">
        <v>8094.68652</v>
      </c>
      <c r="S3936" s="0" t="n">
        <v>0</v>
      </c>
      <c r="T3936" s="0" t="n">
        <v>8620.80371</v>
      </c>
      <c r="U3936" s="0" t="n">
        <v>46.5</v>
      </c>
      <c r="V3936" s="0" t="n">
        <v>-122</v>
      </c>
      <c r="W3936" s="0" t="s">
        <v>22</v>
      </c>
      <c r="X3936" s="0" t="n">
        <f aca="false">K3936-0</f>
        <v>0.1201</v>
      </c>
      <c r="Y3936" s="0" t="n">
        <f aca="false">L3936-0</f>
        <v>-1.70278</v>
      </c>
      <c r="Z3936" s="0" t="n">
        <f aca="false">X3936-X3935</f>
        <v>0.00224000000000001</v>
      </c>
      <c r="AA3936" s="0" t="n">
        <f aca="false">Y3936-Y3935</f>
        <v>-0.0360800000000001</v>
      </c>
      <c r="AB3936" s="0" t="n">
        <f aca="false">H3936</f>
        <v>-0.00688</v>
      </c>
      <c r="AC3936" s="0" t="n">
        <f aca="false">I3936</f>
        <v>0.00057</v>
      </c>
    </row>
    <row r="3937" customFormat="false" ht="14.4" hidden="false" customHeight="false" outlineLevel="0" collapsed="false">
      <c r="A3937" s="0" t="n">
        <v>670.68408</v>
      </c>
      <c r="B3937" s="0" t="n">
        <v>390.29669</v>
      </c>
      <c r="C3937" s="0" t="n">
        <v>390.29669</v>
      </c>
      <c r="D3937" s="0" t="n">
        <v>0</v>
      </c>
      <c r="E3937" s="0" t="n">
        <v>20.26842</v>
      </c>
      <c r="F3937" s="0" t="n">
        <v>12.26842</v>
      </c>
      <c r="G3937" s="0" t="n">
        <v>0.62834</v>
      </c>
      <c r="H3937" s="0" t="n">
        <v>-0.00579</v>
      </c>
      <c r="I3937" s="0" t="n">
        <v>0.00057</v>
      </c>
      <c r="J3937" s="0" t="n">
        <v>0.00011</v>
      </c>
      <c r="K3937" s="0" t="n">
        <v>0.1306</v>
      </c>
      <c r="L3937" s="0" t="n">
        <v>-1.74467</v>
      </c>
      <c r="M3937" s="0" t="n">
        <v>285.75909</v>
      </c>
      <c r="N3937" s="0" t="n">
        <v>270.51508</v>
      </c>
      <c r="O3937" s="0" t="n">
        <v>46.84742</v>
      </c>
      <c r="P3937" s="0" t="n">
        <v>-122.51469</v>
      </c>
      <c r="Q3937" s="0" t="n">
        <v>8627.16211</v>
      </c>
      <c r="R3937" s="0" t="n">
        <v>8095.83936</v>
      </c>
      <c r="S3937" s="0" t="n">
        <v>0</v>
      </c>
      <c r="T3937" s="0" t="n">
        <v>8621.33398</v>
      </c>
      <c r="U3937" s="0" t="n">
        <v>46.5</v>
      </c>
      <c r="V3937" s="0" t="n">
        <v>-122</v>
      </c>
      <c r="W3937" s="0" t="s">
        <v>22</v>
      </c>
      <c r="X3937" s="0" t="n">
        <f aca="false">K3937-0</f>
        <v>0.1306</v>
      </c>
      <c r="Y3937" s="0" t="n">
        <f aca="false">L3937-0</f>
        <v>-1.74467</v>
      </c>
      <c r="Z3937" s="0" t="n">
        <f aca="false">X3937-X3936</f>
        <v>0.0105</v>
      </c>
      <c r="AA3937" s="0" t="n">
        <f aca="false">Y3937-Y3936</f>
        <v>-0.0418899999999995</v>
      </c>
      <c r="AB3937" s="0" t="n">
        <f aca="false">H3937</f>
        <v>-0.00579</v>
      </c>
      <c r="AC3937" s="0" t="n">
        <f aca="false">I3937</f>
        <v>0.00057</v>
      </c>
    </row>
    <row r="3938" customFormat="false" ht="14.4" hidden="false" customHeight="false" outlineLevel="0" collapsed="false">
      <c r="A3938" s="0" t="n">
        <v>670.76361</v>
      </c>
      <c r="B3938" s="0" t="n">
        <v>390.39581</v>
      </c>
      <c r="C3938" s="0" t="n">
        <v>390.39581</v>
      </c>
      <c r="D3938" s="0" t="n">
        <v>0</v>
      </c>
      <c r="E3938" s="0" t="n">
        <v>20.26844</v>
      </c>
      <c r="F3938" s="0" t="n">
        <v>12.26844</v>
      </c>
      <c r="G3938" s="0" t="n">
        <v>0.62837</v>
      </c>
      <c r="H3938" s="0" t="n">
        <v>-0.00579</v>
      </c>
      <c r="I3938" s="0" t="n">
        <v>0.00057</v>
      </c>
      <c r="J3938" s="0" t="n">
        <v>0.00011</v>
      </c>
      <c r="K3938" s="0" t="n">
        <v>0.14203</v>
      </c>
      <c r="L3938" s="0" t="n">
        <v>-1.79001</v>
      </c>
      <c r="M3938" s="0" t="n">
        <v>285.74503</v>
      </c>
      <c r="N3938" s="0" t="n">
        <v>270.50098</v>
      </c>
      <c r="O3938" s="0" t="n">
        <v>46.84745</v>
      </c>
      <c r="P3938" s="0" t="n">
        <v>-122.51488</v>
      </c>
      <c r="Q3938" s="0" t="n">
        <v>8627.81055</v>
      </c>
      <c r="R3938" s="0" t="n">
        <v>8097.09473</v>
      </c>
      <c r="S3938" s="0" t="n">
        <v>0</v>
      </c>
      <c r="T3938" s="0" t="n">
        <v>8621.91504</v>
      </c>
      <c r="U3938" s="0" t="n">
        <v>46.5</v>
      </c>
      <c r="V3938" s="0" t="n">
        <v>-122</v>
      </c>
      <c r="W3938" s="0" t="s">
        <v>22</v>
      </c>
      <c r="X3938" s="0" t="n">
        <f aca="false">K3938-0</f>
        <v>0.14203</v>
      </c>
      <c r="Y3938" s="0" t="n">
        <f aca="false">L3938-0</f>
        <v>-1.79001</v>
      </c>
      <c r="Z3938" s="0" t="n">
        <f aca="false">X3938-X3937</f>
        <v>0.01143</v>
      </c>
      <c r="AA3938" s="0" t="n">
        <f aca="false">Y3938-Y3937</f>
        <v>-0.0453400000000004</v>
      </c>
      <c r="AB3938" s="0" t="n">
        <f aca="false">H3938</f>
        <v>-0.00579</v>
      </c>
      <c r="AC3938" s="0" t="n">
        <f aca="false">I3938</f>
        <v>0.00057</v>
      </c>
    </row>
    <row r="3939" customFormat="false" ht="14.4" hidden="false" customHeight="false" outlineLevel="0" collapsed="false">
      <c r="A3939" s="0" t="n">
        <v>670.88513</v>
      </c>
      <c r="B3939" s="0" t="n">
        <v>390.51733</v>
      </c>
      <c r="C3939" s="0" t="n">
        <v>390.51733</v>
      </c>
      <c r="D3939" s="0" t="n">
        <v>0</v>
      </c>
      <c r="E3939" s="0" t="n">
        <v>20.26848</v>
      </c>
      <c r="F3939" s="0" t="n">
        <v>12.26848</v>
      </c>
      <c r="G3939" s="0" t="n">
        <v>0.6284</v>
      </c>
      <c r="H3939" s="0" t="n">
        <v>-0.00688</v>
      </c>
      <c r="I3939" s="0" t="n">
        <v>0.00016</v>
      </c>
      <c r="J3939" s="0" t="n">
        <v>3E-005</v>
      </c>
      <c r="K3939" s="0" t="n">
        <v>0.15273</v>
      </c>
      <c r="L3939" s="0" t="n">
        <v>-1.84819</v>
      </c>
      <c r="M3939" s="0" t="n">
        <v>285.72729</v>
      </c>
      <c r="N3939" s="0" t="n">
        <v>270.48318</v>
      </c>
      <c r="O3939" s="0" t="n">
        <v>46.84749</v>
      </c>
      <c r="P3939" s="0" t="n">
        <v>-122.5151</v>
      </c>
      <c r="Q3939" s="0" t="n">
        <v>8628.61719</v>
      </c>
      <c r="R3939" s="0" t="n">
        <v>8098.64355</v>
      </c>
      <c r="S3939" s="0" t="n">
        <v>0</v>
      </c>
      <c r="T3939" s="0" t="n">
        <v>8622.62793</v>
      </c>
      <c r="U3939" s="0" t="n">
        <v>46.5</v>
      </c>
      <c r="V3939" s="0" t="n">
        <v>-122</v>
      </c>
      <c r="W3939" s="0" t="s">
        <v>22</v>
      </c>
      <c r="X3939" s="0" t="n">
        <f aca="false">K3939-0</f>
        <v>0.15273</v>
      </c>
      <c r="Y3939" s="0" t="n">
        <f aca="false">L3939-0</f>
        <v>-1.84819</v>
      </c>
      <c r="Z3939" s="0" t="n">
        <f aca="false">X3939-X3938</f>
        <v>0.0107</v>
      </c>
      <c r="AA3939" s="0" t="n">
        <f aca="false">Y3939-Y3938</f>
        <v>-0.0581800000000001</v>
      </c>
      <c r="AB3939" s="0" t="n">
        <f aca="false">H3939</f>
        <v>-0.00688</v>
      </c>
      <c r="AC3939" s="0" t="n">
        <f aca="false">I3939</f>
        <v>0.00016</v>
      </c>
    </row>
    <row r="3940" customFormat="false" ht="14.4" hidden="false" customHeight="false" outlineLevel="0" collapsed="false">
      <c r="A3940" s="0" t="n">
        <v>670.97241</v>
      </c>
      <c r="B3940" s="0" t="n">
        <v>390.60715</v>
      </c>
      <c r="C3940" s="0" t="n">
        <v>390.60715</v>
      </c>
      <c r="D3940" s="0" t="n">
        <v>0</v>
      </c>
      <c r="E3940" s="0" t="n">
        <v>20.2685</v>
      </c>
      <c r="F3940" s="0" t="n">
        <v>12.2685</v>
      </c>
      <c r="G3940" s="0" t="n">
        <v>0.62843</v>
      </c>
      <c r="H3940" s="0" t="n">
        <v>-0.00688</v>
      </c>
      <c r="I3940" s="0" t="n">
        <v>0.00112</v>
      </c>
      <c r="J3940" s="0" t="n">
        <v>0.00022</v>
      </c>
      <c r="K3940" s="0" t="n">
        <v>0.15644</v>
      </c>
      <c r="L3940" s="0" t="n">
        <v>-1.89212</v>
      </c>
      <c r="M3940" s="0" t="n">
        <v>285.71399</v>
      </c>
      <c r="N3940" s="0" t="n">
        <v>270.46985</v>
      </c>
      <c r="O3940" s="0" t="n">
        <v>46.84752</v>
      </c>
      <c r="P3940" s="0" t="n">
        <v>-122.51526</v>
      </c>
      <c r="Q3940" s="0" t="n">
        <v>8629.22168</v>
      </c>
      <c r="R3940" s="0" t="n">
        <v>8099.79688</v>
      </c>
      <c r="S3940" s="0" t="n">
        <v>0</v>
      </c>
      <c r="T3940" s="0" t="n">
        <v>8623.16504</v>
      </c>
      <c r="U3940" s="0" t="n">
        <v>46.5</v>
      </c>
      <c r="V3940" s="0" t="n">
        <v>-122</v>
      </c>
      <c r="W3940" s="0" t="s">
        <v>22</v>
      </c>
      <c r="X3940" s="0" t="n">
        <f aca="false">K3940-0</f>
        <v>0.15644</v>
      </c>
      <c r="Y3940" s="0" t="n">
        <f aca="false">L3940-0</f>
        <v>-1.89212</v>
      </c>
      <c r="Z3940" s="0" t="n">
        <f aca="false">X3940-X3939</f>
        <v>0.00371000000000002</v>
      </c>
      <c r="AA3940" s="0" t="n">
        <f aca="false">Y3940-Y3939</f>
        <v>-0.0439299999999998</v>
      </c>
      <c r="AB3940" s="0" t="n">
        <f aca="false">H3940</f>
        <v>-0.00688</v>
      </c>
      <c r="AC3940" s="0" t="n">
        <f aca="false">I3940</f>
        <v>0.00112</v>
      </c>
    </row>
    <row r="3941" customFormat="false" ht="14.4" hidden="false" customHeight="false" outlineLevel="0" collapsed="false">
      <c r="A3941" s="0" t="n">
        <v>671.06091</v>
      </c>
      <c r="B3941" s="0" t="n">
        <v>390.69733</v>
      </c>
      <c r="C3941" s="0" t="n">
        <v>390.69733</v>
      </c>
      <c r="D3941" s="0" t="n">
        <v>0</v>
      </c>
      <c r="E3941" s="0" t="n">
        <v>20.26853</v>
      </c>
      <c r="F3941" s="0" t="n">
        <v>12.26853</v>
      </c>
      <c r="G3941" s="0" t="n">
        <v>0.62845</v>
      </c>
      <c r="H3941" s="0" t="n">
        <v>-0.00579</v>
      </c>
      <c r="I3941" s="0" t="n">
        <v>0.00057</v>
      </c>
      <c r="J3941" s="0" t="n">
        <v>0.00011</v>
      </c>
      <c r="K3941" s="0" t="n">
        <v>0.16559</v>
      </c>
      <c r="L3941" s="0" t="n">
        <v>-1.93541</v>
      </c>
      <c r="M3941" s="0" t="n">
        <v>285.70038</v>
      </c>
      <c r="N3941" s="0" t="n">
        <v>270.45621</v>
      </c>
      <c r="O3941" s="0" t="n">
        <v>46.84756</v>
      </c>
      <c r="P3941" s="0" t="n">
        <v>-122.51542</v>
      </c>
      <c r="Q3941" s="0" t="n">
        <v>8629.83398</v>
      </c>
      <c r="R3941" s="0" t="n">
        <v>8100.95947</v>
      </c>
      <c r="S3941" s="0" t="n">
        <v>0</v>
      </c>
      <c r="T3941" s="0" t="n">
        <v>8623.70996</v>
      </c>
      <c r="U3941" s="0" t="n">
        <v>46.5</v>
      </c>
      <c r="V3941" s="0" t="n">
        <v>-122</v>
      </c>
      <c r="W3941" s="0" t="s">
        <v>22</v>
      </c>
      <c r="X3941" s="0" t="n">
        <f aca="false">K3941-0</f>
        <v>0.16559</v>
      </c>
      <c r="Y3941" s="0" t="n">
        <f aca="false">L3941-0</f>
        <v>-1.93541</v>
      </c>
      <c r="Z3941" s="0" t="n">
        <f aca="false">X3941-X3940</f>
        <v>0.00914999999999999</v>
      </c>
      <c r="AA3941" s="0" t="n">
        <f aca="false">Y3941-Y3940</f>
        <v>-0.0432900000000001</v>
      </c>
      <c r="AB3941" s="0" t="n">
        <f aca="false">H3941</f>
        <v>-0.00579</v>
      </c>
      <c r="AC3941" s="0" t="n">
        <f aca="false">I3941</f>
        <v>0.00057</v>
      </c>
    </row>
    <row r="3942" customFormat="false" ht="14.4" hidden="false" customHeight="false" outlineLevel="0" collapsed="false">
      <c r="A3942" s="0" t="n">
        <v>671.14691</v>
      </c>
      <c r="B3942" s="0" t="n">
        <v>390.78336</v>
      </c>
      <c r="C3942" s="0" t="n">
        <v>390.78336</v>
      </c>
      <c r="D3942" s="0" t="n">
        <v>0</v>
      </c>
      <c r="E3942" s="0" t="n">
        <v>20.26855</v>
      </c>
      <c r="F3942" s="0" t="n">
        <v>12.26855</v>
      </c>
      <c r="G3942" s="0" t="n">
        <v>0.62847</v>
      </c>
      <c r="H3942" s="0" t="n">
        <v>-0.00579</v>
      </c>
      <c r="I3942" s="0" t="n">
        <v>0.00057</v>
      </c>
      <c r="J3942" s="0" t="n">
        <v>0.00011</v>
      </c>
      <c r="K3942" s="0" t="n">
        <v>0.1779</v>
      </c>
      <c r="L3942" s="0" t="n">
        <v>-1.97712</v>
      </c>
      <c r="M3942" s="0" t="n">
        <v>285.68713</v>
      </c>
      <c r="N3942" s="0" t="n">
        <v>270.44293</v>
      </c>
      <c r="O3942" s="0" t="n">
        <v>46.84759</v>
      </c>
      <c r="P3942" s="0" t="n">
        <v>-122.51558</v>
      </c>
      <c r="Q3942" s="0" t="n">
        <v>8630.4248</v>
      </c>
      <c r="R3942" s="0" t="n">
        <v>8102.07422</v>
      </c>
      <c r="S3942" s="0" t="n">
        <v>0</v>
      </c>
      <c r="T3942" s="0" t="n">
        <v>8624.23438</v>
      </c>
      <c r="U3942" s="0" t="n">
        <v>46.5</v>
      </c>
      <c r="V3942" s="0" t="n">
        <v>-122</v>
      </c>
      <c r="W3942" s="0" t="s">
        <v>22</v>
      </c>
      <c r="X3942" s="0" t="n">
        <f aca="false">K3942-0</f>
        <v>0.1779</v>
      </c>
      <c r="Y3942" s="0" t="n">
        <f aca="false">L3942-0</f>
        <v>-1.97712</v>
      </c>
      <c r="Z3942" s="0" t="n">
        <f aca="false">X3942-X3941</f>
        <v>0.01231</v>
      </c>
      <c r="AA3942" s="0" t="n">
        <f aca="false">Y3942-Y3941</f>
        <v>-0.0417100000000001</v>
      </c>
      <c r="AB3942" s="0" t="n">
        <f aca="false">H3942</f>
        <v>-0.00579</v>
      </c>
      <c r="AC3942" s="0" t="n">
        <f aca="false">I3942</f>
        <v>0.00057</v>
      </c>
    </row>
    <row r="3943" customFormat="false" ht="14.4" hidden="false" customHeight="false" outlineLevel="0" collapsed="false">
      <c r="A3943" s="0" t="n">
        <v>671.26538</v>
      </c>
      <c r="B3943" s="0" t="n">
        <v>390.90176</v>
      </c>
      <c r="C3943" s="0" t="n">
        <v>390.90176</v>
      </c>
      <c r="D3943" s="0" t="n">
        <v>0</v>
      </c>
      <c r="E3943" s="0" t="n">
        <v>20.26858</v>
      </c>
      <c r="F3943" s="0" t="n">
        <v>12.26858</v>
      </c>
      <c r="G3943" s="0" t="n">
        <v>0.62851</v>
      </c>
      <c r="H3943" s="0" t="n">
        <v>-0.00579</v>
      </c>
      <c r="I3943" s="0" t="n">
        <v>0.00057</v>
      </c>
      <c r="J3943" s="0" t="n">
        <v>0.00011</v>
      </c>
      <c r="K3943" s="0" t="n">
        <v>0.19262</v>
      </c>
      <c r="L3943" s="0" t="n">
        <v>-2.03467</v>
      </c>
      <c r="M3943" s="0" t="n">
        <v>285.6687</v>
      </c>
      <c r="N3943" s="0" t="n">
        <v>270.42444</v>
      </c>
      <c r="O3943" s="0" t="n">
        <v>46.84763</v>
      </c>
      <c r="P3943" s="0" t="n">
        <v>-122.51579</v>
      </c>
      <c r="Q3943" s="0" t="n">
        <v>8631.24902</v>
      </c>
      <c r="R3943" s="0" t="n">
        <v>8103.62012</v>
      </c>
      <c r="S3943" s="0" t="n">
        <v>0</v>
      </c>
      <c r="T3943" s="0" t="n">
        <v>8624.96484</v>
      </c>
      <c r="U3943" s="0" t="n">
        <v>46.5</v>
      </c>
      <c r="V3943" s="0" t="n">
        <v>-122</v>
      </c>
      <c r="W3943" s="0" t="s">
        <v>22</v>
      </c>
      <c r="X3943" s="0" t="n">
        <f aca="false">K3943-0</f>
        <v>0.19262</v>
      </c>
      <c r="Y3943" s="0" t="n">
        <f aca="false">L3943-0</f>
        <v>-2.03467</v>
      </c>
      <c r="Z3943" s="0" t="n">
        <f aca="false">X3943-X3942</f>
        <v>0.01472</v>
      </c>
      <c r="AA3943" s="0" t="n">
        <f aca="false">Y3943-Y3942</f>
        <v>-0.05755</v>
      </c>
      <c r="AB3943" s="0" t="n">
        <f aca="false">H3943</f>
        <v>-0.00579</v>
      </c>
      <c r="AC3943" s="0" t="n">
        <f aca="false">I3943</f>
        <v>0.00057</v>
      </c>
    </row>
    <row r="3944" customFormat="false" ht="14.4" hidden="false" customHeight="false" outlineLevel="0" collapsed="false">
      <c r="A3944" s="0" t="n">
        <v>671.3576</v>
      </c>
      <c r="B3944" s="0" t="n">
        <v>390.99136</v>
      </c>
      <c r="C3944" s="0" t="n">
        <v>390.99136</v>
      </c>
      <c r="D3944" s="0" t="n">
        <v>0</v>
      </c>
      <c r="E3944" s="0" t="n">
        <v>20.26861</v>
      </c>
      <c r="F3944" s="0" t="n">
        <v>12.26861</v>
      </c>
      <c r="G3944" s="0" t="n">
        <v>0.62853</v>
      </c>
      <c r="H3944" s="0" t="n">
        <v>-0.00688</v>
      </c>
      <c r="I3944" s="0" t="n">
        <v>0.00057</v>
      </c>
      <c r="J3944" s="0" t="n">
        <v>0.00011</v>
      </c>
      <c r="K3944" s="0" t="n">
        <v>0.19964</v>
      </c>
      <c r="L3944" s="0" t="n">
        <v>-2.07401</v>
      </c>
      <c r="M3944" s="0" t="n">
        <v>285.65518</v>
      </c>
      <c r="N3944" s="0" t="n">
        <v>270.41089</v>
      </c>
      <c r="O3944" s="0" t="n">
        <v>46.84766</v>
      </c>
      <c r="P3944" s="0" t="n">
        <v>-122.51596</v>
      </c>
      <c r="Q3944" s="0" t="n">
        <v>8631.88184</v>
      </c>
      <c r="R3944" s="0" t="n">
        <v>8104.79736</v>
      </c>
      <c r="S3944" s="0" t="n">
        <v>0</v>
      </c>
      <c r="T3944" s="0" t="n">
        <v>8625.5293</v>
      </c>
      <c r="U3944" s="0" t="n">
        <v>46.5</v>
      </c>
      <c r="V3944" s="0" t="n">
        <v>-122</v>
      </c>
      <c r="W3944" s="0" t="s">
        <v>22</v>
      </c>
      <c r="X3944" s="0" t="n">
        <f aca="false">K3944-0</f>
        <v>0.19964</v>
      </c>
      <c r="Y3944" s="0" t="n">
        <f aca="false">L3944-0</f>
        <v>-2.07401</v>
      </c>
      <c r="Z3944" s="0" t="n">
        <f aca="false">X3944-X3943</f>
        <v>0.00702</v>
      </c>
      <c r="AA3944" s="0" t="n">
        <f aca="false">Y3944-Y3943</f>
        <v>-0.0393399999999997</v>
      </c>
      <c r="AB3944" s="0" t="n">
        <f aca="false">H3944</f>
        <v>-0.00688</v>
      </c>
      <c r="AC3944" s="0" t="n">
        <f aca="false">I3944</f>
        <v>0.00057</v>
      </c>
    </row>
    <row r="3945" customFormat="false" ht="14.4" hidden="false" customHeight="false" outlineLevel="0" collapsed="false">
      <c r="A3945" s="0" t="n">
        <v>671.44336</v>
      </c>
      <c r="B3945" s="0" t="n">
        <v>391.08505</v>
      </c>
      <c r="C3945" s="0" t="n">
        <v>391.08505</v>
      </c>
      <c r="D3945" s="0" t="n">
        <v>0</v>
      </c>
      <c r="E3945" s="0" t="n">
        <v>20.26863</v>
      </c>
      <c r="F3945" s="0" t="n">
        <v>12.26863</v>
      </c>
      <c r="G3945" s="0" t="n">
        <v>0.62856</v>
      </c>
      <c r="H3945" s="0" t="n">
        <v>-0.00579</v>
      </c>
      <c r="I3945" s="0" t="n">
        <v>0.00057</v>
      </c>
      <c r="J3945" s="0" t="n">
        <v>0.00011</v>
      </c>
      <c r="K3945" s="0" t="n">
        <v>0.21181</v>
      </c>
      <c r="L3945" s="0" t="n">
        <v>-2.11593</v>
      </c>
      <c r="M3945" s="0" t="n">
        <v>285.6405</v>
      </c>
      <c r="N3945" s="0" t="n">
        <v>270.39618</v>
      </c>
      <c r="O3945" s="0" t="n">
        <v>46.84769</v>
      </c>
      <c r="P3945" s="0" t="n">
        <v>-122.51613</v>
      </c>
      <c r="Q3945" s="0" t="n">
        <v>8632.55176</v>
      </c>
      <c r="R3945" s="0" t="n">
        <v>8106.03662</v>
      </c>
      <c r="S3945" s="0" t="n">
        <v>0</v>
      </c>
      <c r="T3945" s="0" t="n">
        <v>8626.12402</v>
      </c>
      <c r="U3945" s="0" t="n">
        <v>46.5</v>
      </c>
      <c r="V3945" s="0" t="n">
        <v>-122</v>
      </c>
      <c r="W3945" s="0" t="s">
        <v>22</v>
      </c>
      <c r="X3945" s="0" t="n">
        <f aca="false">K3945-0</f>
        <v>0.21181</v>
      </c>
      <c r="Y3945" s="0" t="n">
        <f aca="false">L3945-0</f>
        <v>-2.11593</v>
      </c>
      <c r="Z3945" s="0" t="n">
        <f aca="false">X3945-X3944</f>
        <v>0.01217</v>
      </c>
      <c r="AA3945" s="0" t="n">
        <f aca="false">Y3945-Y3944</f>
        <v>-0.0419200000000002</v>
      </c>
      <c r="AB3945" s="0" t="n">
        <f aca="false">H3945</f>
        <v>-0.00579</v>
      </c>
      <c r="AC3945" s="0" t="n">
        <f aca="false">I3945</f>
        <v>0.00057</v>
      </c>
    </row>
    <row r="3946" customFormat="false" ht="14.4" hidden="false" customHeight="false" outlineLevel="0" collapsed="false">
      <c r="A3946" s="0" t="n">
        <v>671.55914</v>
      </c>
      <c r="B3946" s="0" t="n">
        <v>391.20081</v>
      </c>
      <c r="C3946" s="0" t="n">
        <v>391.20081</v>
      </c>
      <c r="D3946" s="0" t="n">
        <v>0</v>
      </c>
      <c r="E3946" s="0" t="n">
        <v>20.26867</v>
      </c>
      <c r="F3946" s="0" t="n">
        <v>12.26867</v>
      </c>
      <c r="G3946" s="0" t="n">
        <v>0.62859</v>
      </c>
      <c r="H3946" s="0" t="n">
        <v>-0.00579</v>
      </c>
      <c r="I3946" s="0" t="n">
        <v>0.00057</v>
      </c>
      <c r="J3946" s="0" t="n">
        <v>0.00011</v>
      </c>
      <c r="K3946" s="0" t="n">
        <v>0.22679</v>
      </c>
      <c r="L3946" s="0" t="n">
        <v>-2.1701</v>
      </c>
      <c r="M3946" s="0" t="n">
        <v>285.62146</v>
      </c>
      <c r="N3946" s="0" t="n">
        <v>270.37711</v>
      </c>
      <c r="O3946" s="0" t="n">
        <v>46.84773</v>
      </c>
      <c r="P3946" s="0" t="n">
        <v>-122.51634</v>
      </c>
      <c r="Q3946" s="0" t="n">
        <v>8633.39063</v>
      </c>
      <c r="R3946" s="0" t="n">
        <v>8107.57764</v>
      </c>
      <c r="S3946" s="0" t="n">
        <v>0</v>
      </c>
      <c r="T3946" s="0" t="n">
        <v>8626.86328</v>
      </c>
      <c r="U3946" s="0" t="n">
        <v>46.5</v>
      </c>
      <c r="V3946" s="0" t="n">
        <v>-122</v>
      </c>
      <c r="W3946" s="0" t="s">
        <v>22</v>
      </c>
      <c r="X3946" s="0" t="n">
        <f aca="false">K3946-0</f>
        <v>0.22679</v>
      </c>
      <c r="Y3946" s="0" t="n">
        <f aca="false">L3946-0</f>
        <v>-2.1701</v>
      </c>
      <c r="Z3946" s="0" t="n">
        <f aca="false">X3946-X3945</f>
        <v>0.01498</v>
      </c>
      <c r="AA3946" s="0" t="n">
        <f aca="false">Y3946-Y3945</f>
        <v>-0.0541700000000001</v>
      </c>
      <c r="AB3946" s="0" t="n">
        <f aca="false">H3946</f>
        <v>-0.00579</v>
      </c>
      <c r="AC3946" s="0" t="n">
        <f aca="false">I3946</f>
        <v>0.00057</v>
      </c>
    </row>
    <row r="3947" customFormat="false" ht="14.4" hidden="false" customHeight="false" outlineLevel="0" collapsed="false">
      <c r="A3947" s="0" t="n">
        <v>671.6734</v>
      </c>
      <c r="B3947" s="0" t="n">
        <v>391.31509</v>
      </c>
      <c r="C3947" s="0" t="n">
        <v>391.31509</v>
      </c>
      <c r="D3947" s="0" t="n">
        <v>0</v>
      </c>
      <c r="E3947" s="0" t="n">
        <v>20.2687</v>
      </c>
      <c r="F3947" s="0" t="n">
        <v>12.2687</v>
      </c>
      <c r="G3947" s="0" t="n">
        <v>0.62862</v>
      </c>
      <c r="H3947" s="0" t="n">
        <v>-0.00579</v>
      </c>
      <c r="I3947" s="0" t="n">
        <v>0.00057</v>
      </c>
      <c r="J3947" s="0" t="n">
        <v>0.00011</v>
      </c>
      <c r="K3947" s="0" t="n">
        <v>0.24114</v>
      </c>
      <c r="L3947" s="0" t="n">
        <v>-2.22466</v>
      </c>
      <c r="M3947" s="0" t="n">
        <v>285.60187</v>
      </c>
      <c r="N3947" s="0" t="n">
        <v>270.35745</v>
      </c>
      <c r="O3947" s="0" t="n">
        <v>46.84777</v>
      </c>
      <c r="P3947" s="0" t="n">
        <v>-122.51655</v>
      </c>
      <c r="Q3947" s="0" t="n">
        <v>8634.23242</v>
      </c>
      <c r="R3947" s="0" t="n">
        <v>8109.1123</v>
      </c>
      <c r="S3947" s="0" t="n">
        <v>0</v>
      </c>
      <c r="T3947" s="0" t="n">
        <v>8627.60449</v>
      </c>
      <c r="U3947" s="0" t="n">
        <v>46.5</v>
      </c>
      <c r="V3947" s="0" t="n">
        <v>-122</v>
      </c>
      <c r="W3947" s="0" t="s">
        <v>22</v>
      </c>
      <c r="X3947" s="0" t="n">
        <f aca="false">K3947-0</f>
        <v>0.24114</v>
      </c>
      <c r="Y3947" s="0" t="n">
        <f aca="false">L3947-0</f>
        <v>-2.22466</v>
      </c>
      <c r="Z3947" s="0" t="n">
        <f aca="false">X3947-X3946</f>
        <v>0.01435</v>
      </c>
      <c r="AA3947" s="0" t="n">
        <f aca="false">Y3947-Y3946</f>
        <v>-0.0545599999999999</v>
      </c>
      <c r="AB3947" s="0" t="n">
        <f aca="false">H3947</f>
        <v>-0.00579</v>
      </c>
      <c r="AC3947" s="0" t="n">
        <f aca="false">I3947</f>
        <v>0.00057</v>
      </c>
    </row>
    <row r="3948" customFormat="false" ht="14.4" hidden="false" customHeight="false" outlineLevel="0" collapsed="false">
      <c r="A3948" s="0" t="n">
        <v>671.76044</v>
      </c>
      <c r="B3948" s="0" t="n">
        <v>391.40024</v>
      </c>
      <c r="C3948" s="0" t="n">
        <v>391.40024</v>
      </c>
      <c r="D3948" s="0" t="n">
        <v>0</v>
      </c>
      <c r="E3948" s="0" t="n">
        <v>20.26872</v>
      </c>
      <c r="F3948" s="0" t="n">
        <v>12.26872</v>
      </c>
      <c r="G3948" s="0" t="n">
        <v>0.62865</v>
      </c>
      <c r="H3948" s="0" t="n">
        <v>-0.00579</v>
      </c>
      <c r="I3948" s="0" t="n">
        <v>0.00057</v>
      </c>
      <c r="J3948" s="0" t="n">
        <v>0.00011</v>
      </c>
      <c r="K3948" s="0" t="n">
        <v>0.25188</v>
      </c>
      <c r="L3948" s="0" t="n">
        <v>-2.26565</v>
      </c>
      <c r="M3948" s="0" t="n">
        <v>285.58691</v>
      </c>
      <c r="N3948" s="0" t="n">
        <v>270.34247</v>
      </c>
      <c r="O3948" s="0" t="n">
        <v>46.8478</v>
      </c>
      <c r="P3948" s="0" t="n">
        <v>-122.5167</v>
      </c>
      <c r="Q3948" s="0" t="n">
        <v>8634.86914</v>
      </c>
      <c r="R3948" s="0" t="n">
        <v>8110.26416</v>
      </c>
      <c r="S3948" s="0" t="n">
        <v>0</v>
      </c>
      <c r="T3948" s="0" t="n">
        <v>8628.16797</v>
      </c>
      <c r="U3948" s="0" t="n">
        <v>46.5</v>
      </c>
      <c r="V3948" s="0" t="n">
        <v>-122</v>
      </c>
      <c r="W3948" s="0" t="s">
        <v>22</v>
      </c>
      <c r="X3948" s="0" t="n">
        <f aca="false">K3948-0</f>
        <v>0.25188</v>
      </c>
      <c r="Y3948" s="0" t="n">
        <f aca="false">L3948-0</f>
        <v>-2.26565</v>
      </c>
      <c r="Z3948" s="0" t="n">
        <f aca="false">X3948-X3947</f>
        <v>0.01074</v>
      </c>
      <c r="AA3948" s="0" t="n">
        <f aca="false">Y3948-Y3947</f>
        <v>-0.0409899999999999</v>
      </c>
      <c r="AB3948" s="0" t="n">
        <f aca="false">H3948</f>
        <v>-0.00579</v>
      </c>
      <c r="AC3948" s="0" t="n">
        <f aca="false">I3948</f>
        <v>0.00057</v>
      </c>
    </row>
    <row r="3949" customFormat="false" ht="14.4" hidden="false" customHeight="false" outlineLevel="0" collapsed="false">
      <c r="A3949" s="0" t="n">
        <v>671.87079</v>
      </c>
      <c r="B3949" s="0" t="n">
        <v>391.52307</v>
      </c>
      <c r="C3949" s="0" t="n">
        <v>391.52307</v>
      </c>
      <c r="D3949" s="0" t="n">
        <v>0</v>
      </c>
      <c r="E3949" s="0" t="n">
        <v>20.26876</v>
      </c>
      <c r="F3949" s="0" t="n">
        <v>12.26876</v>
      </c>
      <c r="G3949" s="0" t="n">
        <v>0.62868</v>
      </c>
      <c r="H3949" s="0" t="n">
        <v>-0.00579</v>
      </c>
      <c r="I3949" s="0" t="n">
        <v>0.00057</v>
      </c>
      <c r="J3949" s="0" t="n">
        <v>0.00011</v>
      </c>
      <c r="K3949" s="0" t="n">
        <v>0.2677</v>
      </c>
      <c r="L3949" s="0" t="n">
        <v>-2.32222</v>
      </c>
      <c r="M3949" s="0" t="n">
        <v>285.5654</v>
      </c>
      <c r="N3949" s="0" t="n">
        <v>270.32089</v>
      </c>
      <c r="O3949" s="0" t="n">
        <v>46.84784</v>
      </c>
      <c r="P3949" s="0" t="n">
        <v>-122.51693</v>
      </c>
      <c r="Q3949" s="0" t="n">
        <v>8635.80176</v>
      </c>
      <c r="R3949" s="0" t="n">
        <v>8111.93994</v>
      </c>
      <c r="S3949" s="0" t="n">
        <v>0</v>
      </c>
      <c r="T3949" s="0" t="n">
        <v>8628.98926</v>
      </c>
      <c r="U3949" s="0" t="n">
        <v>46.5</v>
      </c>
      <c r="V3949" s="0" t="n">
        <v>-122</v>
      </c>
      <c r="W3949" s="0" t="s">
        <v>22</v>
      </c>
      <c r="X3949" s="0" t="n">
        <f aca="false">K3949-0</f>
        <v>0.2677</v>
      </c>
      <c r="Y3949" s="0" t="n">
        <f aca="false">L3949-0</f>
        <v>-2.32222</v>
      </c>
      <c r="Z3949" s="0" t="n">
        <f aca="false">X3949-X3948</f>
        <v>0.01582</v>
      </c>
      <c r="AA3949" s="0" t="n">
        <f aca="false">Y3949-Y3948</f>
        <v>-0.0565700000000002</v>
      </c>
      <c r="AB3949" s="0" t="n">
        <f aca="false">H3949</f>
        <v>-0.00579</v>
      </c>
      <c r="AC3949" s="0" t="n">
        <f aca="false">I3949</f>
        <v>0.00057</v>
      </c>
    </row>
    <row r="3950" customFormat="false" ht="14.4" hidden="false" customHeight="false" outlineLevel="0" collapsed="false">
      <c r="A3950" s="0" t="n">
        <v>671.97498</v>
      </c>
      <c r="B3950" s="0" t="n">
        <v>391.62729</v>
      </c>
      <c r="C3950" s="0" t="n">
        <v>391.62729</v>
      </c>
      <c r="D3950" s="0" t="n">
        <v>0</v>
      </c>
      <c r="E3950" s="0" t="n">
        <v>20.26879</v>
      </c>
      <c r="F3950" s="0" t="n">
        <v>12.26879</v>
      </c>
      <c r="G3950" s="0" t="n">
        <v>0.62871</v>
      </c>
      <c r="H3950" s="0" t="n">
        <v>-0.00579</v>
      </c>
      <c r="I3950" s="0" t="n">
        <v>0.00178</v>
      </c>
      <c r="J3950" s="0" t="n">
        <v>0.00036</v>
      </c>
      <c r="K3950" s="0" t="n">
        <v>0.28134</v>
      </c>
      <c r="L3950" s="0" t="n">
        <v>-2.37045</v>
      </c>
      <c r="M3950" s="0" t="n">
        <v>285.54688</v>
      </c>
      <c r="N3950" s="0" t="n">
        <v>270.30234</v>
      </c>
      <c r="O3950" s="0" t="n">
        <v>46.84788</v>
      </c>
      <c r="P3950" s="0" t="n">
        <v>-122.51712</v>
      </c>
      <c r="Q3950" s="0" t="n">
        <v>8636.60547</v>
      </c>
      <c r="R3950" s="0" t="n">
        <v>8113.37305</v>
      </c>
      <c r="S3950" s="0" t="n">
        <v>0</v>
      </c>
      <c r="T3950" s="0" t="n">
        <v>8629.69238</v>
      </c>
      <c r="U3950" s="0" t="n">
        <v>46.5</v>
      </c>
      <c r="V3950" s="0" t="n">
        <v>-122</v>
      </c>
      <c r="W3950" s="0" t="s">
        <v>22</v>
      </c>
      <c r="X3950" s="0" t="n">
        <f aca="false">K3950-0</f>
        <v>0.28134</v>
      </c>
      <c r="Y3950" s="0" t="n">
        <f aca="false">L3950-0</f>
        <v>-2.37045</v>
      </c>
      <c r="Z3950" s="0" t="n">
        <f aca="false">X3950-X3949</f>
        <v>0.01364</v>
      </c>
      <c r="AA3950" s="0" t="n">
        <f aca="false">Y3950-Y3949</f>
        <v>-0.0482299999999998</v>
      </c>
      <c r="AB3950" s="0" t="n">
        <f aca="false">H3950</f>
        <v>-0.00579</v>
      </c>
      <c r="AC3950" s="0" t="n">
        <f aca="false">I3950</f>
        <v>0.00178</v>
      </c>
    </row>
    <row r="3951" customFormat="false" ht="14.4" hidden="false" customHeight="false" outlineLevel="0" collapsed="false">
      <c r="A3951" s="0" t="n">
        <v>672.05249</v>
      </c>
      <c r="B3951" s="0" t="n">
        <v>391.70477</v>
      </c>
      <c r="C3951" s="0" t="n">
        <v>391.70477</v>
      </c>
      <c r="D3951" s="0" t="n">
        <v>0</v>
      </c>
      <c r="E3951" s="0" t="n">
        <v>20.26881</v>
      </c>
      <c r="F3951" s="0" t="n">
        <v>12.26881</v>
      </c>
      <c r="G3951" s="0" t="n">
        <v>0.62873</v>
      </c>
      <c r="H3951" s="0" t="n">
        <v>-0.00579</v>
      </c>
      <c r="I3951" s="0" t="n">
        <v>0.00112</v>
      </c>
      <c r="J3951" s="0" t="n">
        <v>0.00022</v>
      </c>
      <c r="K3951" s="0" t="n">
        <v>0.29162</v>
      </c>
      <c r="L3951" s="0" t="n">
        <v>-2.40545</v>
      </c>
      <c r="M3951" s="0" t="n">
        <v>285.53296</v>
      </c>
      <c r="N3951" s="0" t="n">
        <v>270.28839</v>
      </c>
      <c r="O3951" s="0" t="n">
        <v>46.84791</v>
      </c>
      <c r="P3951" s="0" t="n">
        <v>-122.51726</v>
      </c>
      <c r="Q3951" s="0" t="n">
        <v>8637.21094</v>
      </c>
      <c r="R3951" s="0" t="n">
        <v>8114.44531</v>
      </c>
      <c r="S3951" s="0" t="n">
        <v>0</v>
      </c>
      <c r="T3951" s="0" t="n">
        <v>8630.22363</v>
      </c>
      <c r="U3951" s="0" t="n">
        <v>46.5</v>
      </c>
      <c r="V3951" s="0" t="n">
        <v>-122</v>
      </c>
      <c r="W3951" s="0" t="s">
        <v>22</v>
      </c>
      <c r="X3951" s="0" t="n">
        <f aca="false">K3951-0</f>
        <v>0.29162</v>
      </c>
      <c r="Y3951" s="0" t="n">
        <f aca="false">L3951-0</f>
        <v>-2.40545</v>
      </c>
      <c r="Z3951" s="0" t="n">
        <f aca="false">X3951-X3950</f>
        <v>0.01028</v>
      </c>
      <c r="AA3951" s="0" t="n">
        <f aca="false">Y3951-Y3950</f>
        <v>-0.0350000000000001</v>
      </c>
      <c r="AB3951" s="0" t="n">
        <f aca="false">H3951</f>
        <v>-0.00579</v>
      </c>
      <c r="AC3951" s="0" t="n">
        <f aca="false">I3951</f>
        <v>0.00112</v>
      </c>
    </row>
    <row r="3952" customFormat="false" ht="14.4" hidden="false" customHeight="false" outlineLevel="0" collapsed="false">
      <c r="A3952" s="0" t="n">
        <v>672.16992</v>
      </c>
      <c r="B3952" s="0" t="n">
        <v>391.8222</v>
      </c>
      <c r="C3952" s="0" t="n">
        <v>391.8222</v>
      </c>
      <c r="D3952" s="0" t="n">
        <v>0</v>
      </c>
      <c r="E3952" s="0" t="n">
        <v>20.26884</v>
      </c>
      <c r="F3952" s="0" t="n">
        <v>12.26884</v>
      </c>
      <c r="G3952" s="0" t="n">
        <v>0.62876</v>
      </c>
      <c r="H3952" s="0" t="n">
        <v>-0.00579</v>
      </c>
      <c r="I3952" s="0" t="n">
        <v>0.00057</v>
      </c>
      <c r="J3952" s="0" t="n">
        <v>0.00011</v>
      </c>
      <c r="K3952" s="0" t="n">
        <v>0.30202</v>
      </c>
      <c r="L3952" s="0" t="n">
        <v>-2.45934</v>
      </c>
      <c r="M3952" s="0" t="n">
        <v>285.51166</v>
      </c>
      <c r="N3952" s="0" t="n">
        <v>270.26703</v>
      </c>
      <c r="O3952" s="0" t="n">
        <v>46.84795</v>
      </c>
      <c r="P3952" s="0" t="n">
        <v>-122.51747</v>
      </c>
      <c r="Q3952" s="0" t="n">
        <v>8638.1416</v>
      </c>
      <c r="R3952" s="0" t="n">
        <v>8116.08447</v>
      </c>
      <c r="S3952" s="0" t="n">
        <v>0</v>
      </c>
      <c r="T3952" s="0" t="n">
        <v>8631.04297</v>
      </c>
      <c r="U3952" s="0" t="n">
        <v>46.5</v>
      </c>
      <c r="V3952" s="0" t="n">
        <v>-122</v>
      </c>
      <c r="W3952" s="0" t="s">
        <v>22</v>
      </c>
      <c r="X3952" s="0" t="n">
        <f aca="false">K3952-0</f>
        <v>0.30202</v>
      </c>
      <c r="Y3952" s="0" t="n">
        <f aca="false">L3952-0</f>
        <v>-2.45934</v>
      </c>
      <c r="Z3952" s="0" t="n">
        <f aca="false">X3952-X3951</f>
        <v>0.0104</v>
      </c>
      <c r="AA3952" s="0" t="n">
        <f aca="false">Y3952-Y3951</f>
        <v>-0.05389</v>
      </c>
      <c r="AB3952" s="0" t="n">
        <f aca="false">H3952</f>
        <v>-0.00579</v>
      </c>
      <c r="AC3952" s="0" t="n">
        <f aca="false">I3952</f>
        <v>0.00057</v>
      </c>
    </row>
    <row r="3953" customFormat="false" ht="14.4" hidden="false" customHeight="false" outlineLevel="0" collapsed="false">
      <c r="A3953" s="0" t="n">
        <v>672.27808</v>
      </c>
      <c r="B3953" s="0" t="n">
        <v>391.93036</v>
      </c>
      <c r="C3953" s="0" t="n">
        <v>391.93036</v>
      </c>
      <c r="D3953" s="0" t="n">
        <v>0</v>
      </c>
      <c r="E3953" s="0" t="n">
        <v>20.26887</v>
      </c>
      <c r="F3953" s="0" t="n">
        <v>12.26887</v>
      </c>
      <c r="G3953" s="0" t="n">
        <v>0.62879</v>
      </c>
      <c r="H3953" s="0" t="n">
        <v>-0.00579</v>
      </c>
      <c r="I3953" s="0" t="n">
        <v>0.00057</v>
      </c>
      <c r="J3953" s="0" t="n">
        <v>0.00011</v>
      </c>
      <c r="K3953" s="0" t="n">
        <v>0.31904</v>
      </c>
      <c r="L3953" s="0" t="n">
        <v>-2.50952</v>
      </c>
      <c r="M3953" s="0" t="n">
        <v>285.49106</v>
      </c>
      <c r="N3953" s="0" t="n">
        <v>270.2464</v>
      </c>
      <c r="O3953" s="0" t="n">
        <v>46.84799</v>
      </c>
      <c r="P3953" s="0" t="n">
        <v>-122.51767</v>
      </c>
      <c r="Q3953" s="0" t="n">
        <v>8639.01172</v>
      </c>
      <c r="R3953" s="0" t="n">
        <v>8117.95947</v>
      </c>
      <c r="S3953" s="0" t="n">
        <v>0</v>
      </c>
      <c r="T3953" s="0" t="n">
        <v>8631.80469</v>
      </c>
      <c r="U3953" s="0" t="n">
        <v>46.5</v>
      </c>
      <c r="V3953" s="0" t="n">
        <v>-122</v>
      </c>
      <c r="W3953" s="0" t="s">
        <v>22</v>
      </c>
      <c r="X3953" s="0" t="n">
        <f aca="false">K3953-0</f>
        <v>0.31904</v>
      </c>
      <c r="Y3953" s="0" t="n">
        <f aca="false">L3953-0</f>
        <v>-2.50952</v>
      </c>
      <c r="Z3953" s="0" t="n">
        <f aca="false">X3953-X3952</f>
        <v>0.01702</v>
      </c>
      <c r="AA3953" s="0" t="n">
        <f aca="false">Y3953-Y3952</f>
        <v>-0.0501800000000001</v>
      </c>
      <c r="AB3953" s="0" t="n">
        <f aca="false">H3953</f>
        <v>-0.00579</v>
      </c>
      <c r="AC3953" s="0" t="n">
        <f aca="false">I3953</f>
        <v>0.00057</v>
      </c>
    </row>
    <row r="3954" customFormat="false" ht="14.4" hidden="false" customHeight="false" outlineLevel="0" collapsed="false">
      <c r="A3954" s="0" t="n">
        <v>672.35645</v>
      </c>
      <c r="B3954" s="0" t="n">
        <v>392.00876</v>
      </c>
      <c r="C3954" s="0" t="n">
        <v>392.00876</v>
      </c>
      <c r="D3954" s="0" t="n">
        <v>0</v>
      </c>
      <c r="E3954" s="0" t="n">
        <v>20.26889</v>
      </c>
      <c r="F3954" s="0" t="n">
        <v>12.26889</v>
      </c>
      <c r="G3954" s="0" t="n">
        <v>0.62881</v>
      </c>
      <c r="H3954" s="0" t="n">
        <v>-0.00579</v>
      </c>
      <c r="I3954" s="0" t="n">
        <v>0.00057</v>
      </c>
      <c r="J3954" s="0" t="n">
        <v>0.00011</v>
      </c>
      <c r="K3954" s="0" t="n">
        <v>0.33054</v>
      </c>
      <c r="L3954" s="0" t="n">
        <v>-2.54674</v>
      </c>
      <c r="M3954" s="0" t="n">
        <v>285.47583</v>
      </c>
      <c r="N3954" s="0" t="n">
        <v>270.23114</v>
      </c>
      <c r="O3954" s="0" t="n">
        <v>46.84801</v>
      </c>
      <c r="P3954" s="0" t="n">
        <v>-122.51781</v>
      </c>
      <c r="Q3954" s="0" t="n">
        <v>8639.65039</v>
      </c>
      <c r="R3954" s="0" t="n">
        <v>8120.73779</v>
      </c>
      <c r="S3954" s="0" t="n">
        <v>0</v>
      </c>
      <c r="T3954" s="0" t="n">
        <v>8632.36523</v>
      </c>
      <c r="U3954" s="0" t="n">
        <v>46.5</v>
      </c>
      <c r="V3954" s="0" t="n">
        <v>-122</v>
      </c>
      <c r="W3954" s="0" t="s">
        <v>22</v>
      </c>
      <c r="X3954" s="0" t="n">
        <f aca="false">K3954-0</f>
        <v>0.33054</v>
      </c>
      <c r="Y3954" s="0" t="n">
        <f aca="false">L3954-0</f>
        <v>-2.54674</v>
      </c>
      <c r="Z3954" s="0" t="n">
        <f aca="false">X3954-X3953</f>
        <v>0.0115</v>
      </c>
      <c r="AA3954" s="0" t="n">
        <f aca="false">Y3954-Y3953</f>
        <v>-0.0372199999999996</v>
      </c>
      <c r="AB3954" s="0" t="n">
        <f aca="false">H3954</f>
        <v>-0.00579</v>
      </c>
      <c r="AC3954" s="0" t="n">
        <f aca="false">I3954</f>
        <v>0.00057</v>
      </c>
    </row>
    <row r="3955" customFormat="false" ht="14.4" hidden="false" customHeight="false" outlineLevel="0" collapsed="false">
      <c r="A3955" s="0" t="n">
        <v>672.44055</v>
      </c>
      <c r="B3955" s="0" t="n">
        <v>392.09286</v>
      </c>
      <c r="C3955" s="0" t="n">
        <v>392.09286</v>
      </c>
      <c r="D3955" s="0" t="n">
        <v>0</v>
      </c>
      <c r="E3955" s="0" t="n">
        <v>20.26892</v>
      </c>
      <c r="F3955" s="0" t="n">
        <v>12.26891</v>
      </c>
      <c r="G3955" s="0" t="n">
        <v>0.62884</v>
      </c>
      <c r="H3955" s="0" t="n">
        <v>-0.00579</v>
      </c>
      <c r="I3955" s="0" t="n">
        <v>0.00057</v>
      </c>
      <c r="J3955" s="0" t="n">
        <v>0.00011</v>
      </c>
      <c r="K3955" s="0" t="n">
        <v>0.34263</v>
      </c>
      <c r="L3955" s="0" t="n">
        <v>-2.58577</v>
      </c>
      <c r="M3955" s="0" t="n">
        <v>285.45938</v>
      </c>
      <c r="N3955" s="0" t="n">
        <v>270.21466</v>
      </c>
      <c r="O3955" s="0" t="n">
        <v>46.84804</v>
      </c>
      <c r="P3955" s="0" t="n">
        <v>-122.51797</v>
      </c>
      <c r="Q3955" s="0" t="n">
        <v>8640.34375</v>
      </c>
      <c r="R3955" s="0" t="n">
        <v>8123.72949</v>
      </c>
      <c r="S3955" s="0" t="n">
        <v>0</v>
      </c>
      <c r="T3955" s="0" t="n">
        <v>8632.97656</v>
      </c>
      <c r="U3955" s="0" t="n">
        <v>46.5</v>
      </c>
      <c r="V3955" s="0" t="n">
        <v>-122</v>
      </c>
      <c r="W3955" s="0" t="s">
        <v>22</v>
      </c>
      <c r="X3955" s="0" t="n">
        <f aca="false">K3955-0</f>
        <v>0.34263</v>
      </c>
      <c r="Y3955" s="0" t="n">
        <f aca="false">L3955-0</f>
        <v>-2.58577</v>
      </c>
      <c r="Z3955" s="0" t="n">
        <f aca="false">X3955-X3954</f>
        <v>0.01209</v>
      </c>
      <c r="AA3955" s="0" t="n">
        <f aca="false">Y3955-Y3954</f>
        <v>-0.0390300000000003</v>
      </c>
      <c r="AB3955" s="0" t="n">
        <f aca="false">H3955</f>
        <v>-0.00579</v>
      </c>
      <c r="AC3955" s="0" t="n">
        <f aca="false">I3955</f>
        <v>0.00057</v>
      </c>
    </row>
    <row r="3956" customFormat="false" ht="14.4" hidden="false" customHeight="false" outlineLevel="0" collapsed="false">
      <c r="A3956" s="0" t="n">
        <v>672.52112</v>
      </c>
      <c r="B3956" s="0" t="n">
        <v>392.1734</v>
      </c>
      <c r="C3956" s="0" t="n">
        <v>392.1734</v>
      </c>
      <c r="D3956" s="0" t="n">
        <v>0</v>
      </c>
      <c r="E3956" s="0" t="n">
        <v>20.26894</v>
      </c>
      <c r="F3956" s="0" t="n">
        <v>12.26894</v>
      </c>
      <c r="G3956" s="0" t="n">
        <v>0.62886</v>
      </c>
      <c r="H3956" s="0" t="n">
        <v>-0.00579</v>
      </c>
      <c r="I3956" s="0" t="n">
        <v>0.00057</v>
      </c>
      <c r="J3956" s="0" t="n">
        <v>0.00011</v>
      </c>
      <c r="K3956" s="0" t="n">
        <v>0.35416</v>
      </c>
      <c r="L3956" s="0" t="n">
        <v>-2.62395</v>
      </c>
      <c r="M3956" s="0" t="n">
        <v>285.44336</v>
      </c>
      <c r="N3956" s="0" t="n">
        <v>270.19861</v>
      </c>
      <c r="O3956" s="0" t="n">
        <v>46.84807</v>
      </c>
      <c r="P3956" s="0" t="n">
        <v>-122.51812</v>
      </c>
      <c r="Q3956" s="0" t="n">
        <v>8641.0166</v>
      </c>
      <c r="R3956" s="0" t="n">
        <v>8126.60303</v>
      </c>
      <c r="S3956" s="0" t="n">
        <v>0</v>
      </c>
      <c r="T3956" s="0" t="n">
        <v>8633.56445</v>
      </c>
      <c r="U3956" s="0" t="n">
        <v>46.5</v>
      </c>
      <c r="V3956" s="0" t="n">
        <v>-122</v>
      </c>
      <c r="W3956" s="0" t="s">
        <v>22</v>
      </c>
      <c r="X3956" s="0" t="n">
        <f aca="false">K3956-0</f>
        <v>0.35416</v>
      </c>
      <c r="Y3956" s="0" t="n">
        <f aca="false">L3956-0</f>
        <v>-2.62395</v>
      </c>
      <c r="Z3956" s="0" t="n">
        <f aca="false">X3956-X3955</f>
        <v>0.01153</v>
      </c>
      <c r="AA3956" s="0" t="n">
        <f aca="false">Y3956-Y3955</f>
        <v>-0.0381799999999997</v>
      </c>
      <c r="AB3956" s="0" t="n">
        <f aca="false">H3956</f>
        <v>-0.00579</v>
      </c>
      <c r="AC3956" s="0" t="n">
        <f aca="false">I3956</f>
        <v>0.00057</v>
      </c>
    </row>
    <row r="3957" customFormat="false" ht="14.4" hidden="false" customHeight="false" outlineLevel="0" collapsed="false">
      <c r="A3957" s="0" t="n">
        <v>672.60352</v>
      </c>
      <c r="B3957" s="0" t="n">
        <v>392.25583</v>
      </c>
      <c r="C3957" s="0" t="n">
        <v>392.25583</v>
      </c>
      <c r="D3957" s="0" t="n">
        <v>0</v>
      </c>
      <c r="E3957" s="0" t="n">
        <v>20.26896</v>
      </c>
      <c r="F3957" s="0" t="n">
        <v>12.26896</v>
      </c>
      <c r="G3957" s="0" t="n">
        <v>0.62888</v>
      </c>
      <c r="H3957" s="0" t="n">
        <v>-0.00579</v>
      </c>
      <c r="I3957" s="0" t="n">
        <v>0.00057</v>
      </c>
      <c r="J3957" s="0" t="n">
        <v>0.00011</v>
      </c>
      <c r="K3957" s="0" t="n">
        <v>0.36605</v>
      </c>
      <c r="L3957" s="0" t="n">
        <v>-2.66342</v>
      </c>
      <c r="M3957" s="0" t="n">
        <v>285.42676</v>
      </c>
      <c r="N3957" s="0" t="n">
        <v>270.18198</v>
      </c>
      <c r="O3957" s="0" t="n">
        <v>46.8481</v>
      </c>
      <c r="P3957" s="0" t="n">
        <v>-122.51826</v>
      </c>
      <c r="Q3957" s="0" t="n">
        <v>8641.71289</v>
      </c>
      <c r="R3957" s="0" t="n">
        <v>8129.55225</v>
      </c>
      <c r="S3957" s="0" t="n">
        <v>0</v>
      </c>
      <c r="T3957" s="0" t="n">
        <v>8634.1748</v>
      </c>
      <c r="U3957" s="0" t="n">
        <v>46.5</v>
      </c>
      <c r="V3957" s="0" t="n">
        <v>-122</v>
      </c>
      <c r="W3957" s="0" t="s">
        <v>22</v>
      </c>
      <c r="X3957" s="0" t="n">
        <f aca="false">K3957-0</f>
        <v>0.36605</v>
      </c>
      <c r="Y3957" s="0" t="n">
        <f aca="false">L3957-0</f>
        <v>-2.66342</v>
      </c>
      <c r="Z3957" s="0" t="n">
        <f aca="false">X3957-X3956</f>
        <v>0.01189</v>
      </c>
      <c r="AA3957" s="0" t="n">
        <f aca="false">Y3957-Y3956</f>
        <v>-0.0394700000000001</v>
      </c>
      <c r="AB3957" s="0" t="n">
        <f aca="false">H3957</f>
        <v>-0.00579</v>
      </c>
      <c r="AC3957" s="0" t="n">
        <f aca="false">I3957</f>
        <v>0.00057</v>
      </c>
    </row>
    <row r="3958" customFormat="false" ht="14.4" hidden="false" customHeight="false" outlineLevel="0" collapsed="false">
      <c r="A3958" s="0" t="n">
        <v>672.6889</v>
      </c>
      <c r="B3958" s="0" t="n">
        <v>392.34116</v>
      </c>
      <c r="C3958" s="0" t="n">
        <v>392.34116</v>
      </c>
      <c r="D3958" s="0" t="n">
        <v>0</v>
      </c>
      <c r="E3958" s="0" t="n">
        <v>20.26898</v>
      </c>
      <c r="F3958" s="0" t="n">
        <v>12.26898</v>
      </c>
      <c r="G3958" s="0" t="n">
        <v>0.62891</v>
      </c>
      <c r="H3958" s="0" t="n">
        <v>-0.00579</v>
      </c>
      <c r="I3958" s="0" t="n">
        <v>0.00112</v>
      </c>
      <c r="J3958" s="0" t="n">
        <v>0.00022</v>
      </c>
      <c r="K3958" s="0" t="n">
        <v>0.37859</v>
      </c>
      <c r="L3958" s="0" t="n">
        <v>-2.70252</v>
      </c>
      <c r="M3958" s="0" t="n">
        <v>285.40955</v>
      </c>
      <c r="N3958" s="0" t="n">
        <v>270.16473</v>
      </c>
      <c r="O3958" s="0" t="n">
        <v>46.84813</v>
      </c>
      <c r="P3958" s="0" t="n">
        <v>-122.51842</v>
      </c>
      <c r="Q3958" s="0" t="n">
        <v>8642.44238</v>
      </c>
      <c r="R3958" s="0" t="n">
        <v>8132.61426</v>
      </c>
      <c r="S3958" s="0" t="n">
        <v>0</v>
      </c>
      <c r="T3958" s="0" t="n">
        <v>8634.81543</v>
      </c>
      <c r="U3958" s="0" t="n">
        <v>46.5</v>
      </c>
      <c r="V3958" s="0" t="n">
        <v>-122</v>
      </c>
      <c r="W3958" s="0" t="s">
        <v>22</v>
      </c>
      <c r="X3958" s="0" t="n">
        <f aca="false">K3958-0</f>
        <v>0.37859</v>
      </c>
      <c r="Y3958" s="0" t="n">
        <f aca="false">L3958-0</f>
        <v>-2.70252</v>
      </c>
      <c r="Z3958" s="0" t="n">
        <f aca="false">X3958-X3957</f>
        <v>0.01254</v>
      </c>
      <c r="AA3958" s="0" t="n">
        <f aca="false">Y3958-Y3957</f>
        <v>-0.0390999999999999</v>
      </c>
      <c r="AB3958" s="0" t="n">
        <f aca="false">H3958</f>
        <v>-0.00579</v>
      </c>
      <c r="AC3958" s="0" t="n">
        <f aca="false">I3958</f>
        <v>0.00112</v>
      </c>
    </row>
    <row r="3959" customFormat="false" ht="14.4" hidden="false" customHeight="false" outlineLevel="0" collapsed="false">
      <c r="A3959" s="0" t="n">
        <v>672.76807</v>
      </c>
      <c r="B3959" s="0" t="n">
        <v>392.42035</v>
      </c>
      <c r="C3959" s="0" t="n">
        <v>392.42035</v>
      </c>
      <c r="D3959" s="0" t="n">
        <v>0</v>
      </c>
      <c r="E3959" s="0" t="n">
        <v>20.269</v>
      </c>
      <c r="F3959" s="0" t="n">
        <v>12.26901</v>
      </c>
      <c r="G3959" s="0" t="n">
        <v>0.62893</v>
      </c>
      <c r="H3959" s="0" t="n">
        <v>-0.00579</v>
      </c>
      <c r="I3959" s="0" t="n">
        <v>0.00057</v>
      </c>
      <c r="J3959" s="0" t="n">
        <v>0.00011</v>
      </c>
      <c r="K3959" s="0" t="n">
        <v>0.39028</v>
      </c>
      <c r="L3959" s="0" t="n">
        <v>-2.73813</v>
      </c>
      <c r="M3959" s="0" t="n">
        <v>285.39355</v>
      </c>
      <c r="N3959" s="0" t="n">
        <v>270.14871</v>
      </c>
      <c r="O3959" s="0" t="n">
        <v>46.84816</v>
      </c>
      <c r="P3959" s="0" t="n">
        <v>-122.51857</v>
      </c>
      <c r="Q3959" s="0" t="n">
        <v>8643.12695</v>
      </c>
      <c r="R3959" s="0" t="n">
        <v>8135.46582</v>
      </c>
      <c r="S3959" s="0" t="n">
        <v>0</v>
      </c>
      <c r="T3959" s="0" t="n">
        <v>8635.41504</v>
      </c>
      <c r="U3959" s="0" t="n">
        <v>46.5</v>
      </c>
      <c r="V3959" s="0" t="n">
        <v>-122</v>
      </c>
      <c r="W3959" s="0" t="s">
        <v>22</v>
      </c>
      <c r="X3959" s="0" t="n">
        <f aca="false">K3959-0</f>
        <v>0.39028</v>
      </c>
      <c r="Y3959" s="0" t="n">
        <f aca="false">L3959-0</f>
        <v>-2.73813</v>
      </c>
      <c r="Z3959" s="0" t="n">
        <f aca="false">X3959-X3958</f>
        <v>0.01169</v>
      </c>
      <c r="AA3959" s="0" t="n">
        <f aca="false">Y3959-Y3958</f>
        <v>-0.0356100000000001</v>
      </c>
      <c r="AB3959" s="0" t="n">
        <f aca="false">H3959</f>
        <v>-0.00579</v>
      </c>
      <c r="AC3959" s="0" t="n">
        <f aca="false">I3959</f>
        <v>0.00057</v>
      </c>
    </row>
    <row r="3960" customFormat="false" ht="14.4" hidden="false" customHeight="false" outlineLevel="0" collapsed="false">
      <c r="A3960" s="0" t="n">
        <v>672.85876</v>
      </c>
      <c r="B3960" s="0" t="n">
        <v>392.51102</v>
      </c>
      <c r="C3960" s="0" t="n">
        <v>392.51102</v>
      </c>
      <c r="D3960" s="0" t="n">
        <v>0</v>
      </c>
      <c r="E3960" s="0" t="n">
        <v>20.26903</v>
      </c>
      <c r="F3960" s="0" t="n">
        <v>12.26903</v>
      </c>
      <c r="G3960" s="0" t="n">
        <v>0.62895</v>
      </c>
      <c r="H3960" s="0" t="n">
        <v>-0.00579</v>
      </c>
      <c r="I3960" s="0" t="n">
        <v>0.00057</v>
      </c>
      <c r="J3960" s="0" t="n">
        <v>0.00011</v>
      </c>
      <c r="K3960" s="0" t="n">
        <v>0.40377</v>
      </c>
      <c r="L3960" s="0" t="n">
        <v>-2.78053</v>
      </c>
      <c r="M3960" s="0" t="n">
        <v>285.37476</v>
      </c>
      <c r="N3960" s="0" t="n">
        <v>270.12985</v>
      </c>
      <c r="O3960" s="0" t="n">
        <v>46.84819</v>
      </c>
      <c r="P3960" s="0" t="n">
        <v>-122.51874</v>
      </c>
      <c r="Q3960" s="0" t="n">
        <v>8643.92188</v>
      </c>
      <c r="R3960" s="0" t="n">
        <v>8138.74023</v>
      </c>
      <c r="S3960" s="0" t="n">
        <v>0</v>
      </c>
      <c r="T3960" s="0" t="n">
        <v>8636.1123</v>
      </c>
      <c r="U3960" s="0" t="n">
        <v>46.5</v>
      </c>
      <c r="V3960" s="0" t="n">
        <v>-122</v>
      </c>
      <c r="W3960" s="0" t="s">
        <v>22</v>
      </c>
      <c r="X3960" s="0" t="n">
        <f aca="false">K3960-0</f>
        <v>0.40377</v>
      </c>
      <c r="Y3960" s="0" t="n">
        <f aca="false">L3960-0</f>
        <v>-2.78053</v>
      </c>
      <c r="Z3960" s="0" t="n">
        <f aca="false">X3960-X3959</f>
        <v>0.01349</v>
      </c>
      <c r="AA3960" s="0" t="n">
        <f aca="false">Y3960-Y3959</f>
        <v>-0.0424000000000002</v>
      </c>
      <c r="AB3960" s="0" t="n">
        <f aca="false">H3960</f>
        <v>-0.00579</v>
      </c>
      <c r="AC3960" s="0" t="n">
        <f aca="false">I3960</f>
        <v>0.00057</v>
      </c>
    </row>
    <row r="3961" customFormat="false" ht="14.4" hidden="false" customHeight="false" outlineLevel="0" collapsed="false">
      <c r="A3961" s="0" t="n">
        <v>672.97137</v>
      </c>
      <c r="B3961" s="0" t="n">
        <v>392.62366</v>
      </c>
      <c r="C3961" s="0" t="n">
        <v>392.62366</v>
      </c>
      <c r="D3961" s="0" t="n">
        <v>0</v>
      </c>
      <c r="E3961" s="0" t="n">
        <v>20.26906</v>
      </c>
      <c r="F3961" s="0" t="n">
        <v>12.26906</v>
      </c>
      <c r="G3961" s="0" t="n">
        <v>0.62899</v>
      </c>
      <c r="H3961" s="0" t="n">
        <v>-0.00579</v>
      </c>
      <c r="I3961" s="0" t="n">
        <v>0.00112</v>
      </c>
      <c r="J3961" s="0" t="n">
        <v>0.00022</v>
      </c>
      <c r="K3961" s="0" t="n">
        <v>0.42081</v>
      </c>
      <c r="L3961" s="0" t="n">
        <v>-2.833</v>
      </c>
      <c r="M3961" s="0" t="n">
        <v>285.35095</v>
      </c>
      <c r="N3961" s="0" t="n">
        <v>270.10602</v>
      </c>
      <c r="O3961" s="0" t="n">
        <v>46.84823</v>
      </c>
      <c r="P3961" s="0" t="n">
        <v>-122.51894</v>
      </c>
      <c r="Q3961" s="0" t="n">
        <v>8644.92285</v>
      </c>
      <c r="R3961" s="0" t="n">
        <v>8142.82275</v>
      </c>
      <c r="S3961" s="0" t="n">
        <v>0</v>
      </c>
      <c r="T3961" s="0" t="n">
        <v>8636.98438</v>
      </c>
      <c r="U3961" s="0" t="n">
        <v>46.5</v>
      </c>
      <c r="V3961" s="0" t="n">
        <v>-122</v>
      </c>
      <c r="W3961" s="0" t="s">
        <v>22</v>
      </c>
      <c r="X3961" s="0" t="n">
        <f aca="false">K3961-0</f>
        <v>0.42081</v>
      </c>
      <c r="Y3961" s="0" t="n">
        <f aca="false">L3961-0</f>
        <v>-2.833</v>
      </c>
      <c r="Z3961" s="0" t="n">
        <f aca="false">X3961-X3960</f>
        <v>0.01704</v>
      </c>
      <c r="AA3961" s="0" t="n">
        <f aca="false">Y3961-Y3960</f>
        <v>-0.05247</v>
      </c>
      <c r="AB3961" s="0" t="n">
        <f aca="false">H3961</f>
        <v>-0.00579</v>
      </c>
      <c r="AC3961" s="0" t="n">
        <f aca="false">I3961</f>
        <v>0.00112</v>
      </c>
    </row>
    <row r="3962" customFormat="false" ht="14.4" hidden="false" customHeight="false" outlineLevel="0" collapsed="false">
      <c r="A3962" s="0" t="n">
        <v>673.07843</v>
      </c>
      <c r="B3962" s="0" t="n">
        <v>392.73071</v>
      </c>
      <c r="C3962" s="0" t="n">
        <v>392.73071</v>
      </c>
      <c r="D3962" s="0" t="n">
        <v>0</v>
      </c>
      <c r="E3962" s="0" t="n">
        <v>20.26909</v>
      </c>
      <c r="F3962" s="0" t="n">
        <v>12.26909</v>
      </c>
      <c r="G3962" s="0" t="n">
        <v>0.62902</v>
      </c>
      <c r="H3962" s="0" t="n">
        <v>-0.00579</v>
      </c>
      <c r="I3962" s="0" t="n">
        <v>0.00112</v>
      </c>
      <c r="J3962" s="0" t="n">
        <v>0.00022</v>
      </c>
      <c r="K3962" s="0" t="n">
        <v>0.43725</v>
      </c>
      <c r="L3962" s="0" t="n">
        <v>-2.88282</v>
      </c>
      <c r="M3962" s="0" t="n">
        <v>285.32788</v>
      </c>
      <c r="N3962" s="0" t="n">
        <v>270.08292</v>
      </c>
      <c r="O3962" s="0" t="n">
        <v>46.84826</v>
      </c>
      <c r="P3962" s="0" t="n">
        <v>-122.51913</v>
      </c>
      <c r="Q3962" s="0" t="n">
        <v>8645.89063</v>
      </c>
      <c r="R3962" s="0" t="n">
        <v>8146.71875</v>
      </c>
      <c r="S3962" s="0" t="n">
        <v>0</v>
      </c>
      <c r="T3962" s="0" t="n">
        <v>8637.82422</v>
      </c>
      <c r="U3962" s="0" t="n">
        <v>46.5</v>
      </c>
      <c r="V3962" s="0" t="n">
        <v>-122</v>
      </c>
      <c r="W3962" s="0" t="s">
        <v>22</v>
      </c>
      <c r="X3962" s="0" t="n">
        <f aca="false">K3962-0</f>
        <v>0.43725</v>
      </c>
      <c r="Y3962" s="0" t="n">
        <f aca="false">L3962-0</f>
        <v>-2.88282</v>
      </c>
      <c r="Z3962" s="0" t="n">
        <f aca="false">X3962-X3961</f>
        <v>0.01644</v>
      </c>
      <c r="AA3962" s="0" t="n">
        <f aca="false">Y3962-Y3961</f>
        <v>-0.04982</v>
      </c>
      <c r="AB3962" s="0" t="n">
        <f aca="false">H3962</f>
        <v>-0.00579</v>
      </c>
      <c r="AC3962" s="0" t="n">
        <f aca="false">I3962</f>
        <v>0.00112</v>
      </c>
    </row>
    <row r="3963" customFormat="false" ht="14.4" hidden="false" customHeight="false" outlineLevel="0" collapsed="false">
      <c r="A3963" s="0" t="n">
        <v>673.19513</v>
      </c>
      <c r="B3963" s="0" t="n">
        <v>392.84741</v>
      </c>
      <c r="C3963" s="0" t="n">
        <v>392.84741</v>
      </c>
      <c r="D3963" s="0" t="n">
        <v>0</v>
      </c>
      <c r="E3963" s="0" t="n">
        <v>20.26912</v>
      </c>
      <c r="F3963" s="0" t="n">
        <v>12.26912</v>
      </c>
      <c r="G3963" s="0" t="n">
        <v>0.62905</v>
      </c>
      <c r="H3963" s="0" t="n">
        <v>-0.00579</v>
      </c>
      <c r="I3963" s="0" t="n">
        <v>0.00112</v>
      </c>
      <c r="J3963" s="0" t="n">
        <v>0.00022</v>
      </c>
      <c r="K3963" s="0" t="n">
        <v>0.4554</v>
      </c>
      <c r="L3963" s="0" t="n">
        <v>-2.93707</v>
      </c>
      <c r="M3963" s="0" t="n">
        <v>285.30237</v>
      </c>
      <c r="N3963" s="0" t="n">
        <v>270.05734</v>
      </c>
      <c r="O3963" s="0" t="n">
        <v>46.8483</v>
      </c>
      <c r="P3963" s="0" t="n">
        <v>-122.51935</v>
      </c>
      <c r="Q3963" s="0" t="n">
        <v>8646.96191</v>
      </c>
      <c r="R3963" s="0" t="n">
        <v>8150.98486</v>
      </c>
      <c r="S3963" s="0" t="n">
        <v>0</v>
      </c>
      <c r="T3963" s="0" t="n">
        <v>8638.75879</v>
      </c>
      <c r="U3963" s="0" t="n">
        <v>46.5</v>
      </c>
      <c r="V3963" s="0" t="n">
        <v>-122</v>
      </c>
      <c r="W3963" s="0" t="s">
        <v>22</v>
      </c>
      <c r="X3963" s="0" t="n">
        <f aca="false">K3963-0</f>
        <v>0.4554</v>
      </c>
      <c r="Y3963" s="0" t="n">
        <f aca="false">L3963-0</f>
        <v>-2.93707</v>
      </c>
      <c r="Z3963" s="0" t="n">
        <f aca="false">X3963-X3962</f>
        <v>0.01815</v>
      </c>
      <c r="AA3963" s="0" t="n">
        <f aca="false">Y3963-Y3962</f>
        <v>-0.0542499999999997</v>
      </c>
      <c r="AB3963" s="0" t="n">
        <f aca="false">H3963</f>
        <v>-0.00579</v>
      </c>
      <c r="AC3963" s="0" t="n">
        <f aca="false">I3963</f>
        <v>0.00112</v>
      </c>
    </row>
    <row r="3964" customFormat="false" ht="14.4" hidden="false" customHeight="false" outlineLevel="0" collapsed="false">
      <c r="A3964" s="0" t="n">
        <v>673.31024</v>
      </c>
      <c r="B3964" s="0" t="n">
        <v>392.96252</v>
      </c>
      <c r="C3964" s="0" t="n">
        <v>392.96252</v>
      </c>
      <c r="D3964" s="0" t="n">
        <v>0</v>
      </c>
      <c r="E3964" s="0" t="n">
        <v>20.26916</v>
      </c>
      <c r="F3964" s="0" t="n">
        <v>12.26916</v>
      </c>
      <c r="G3964" s="0" t="n">
        <v>0.62908</v>
      </c>
      <c r="H3964" s="0" t="n">
        <v>-0.00579</v>
      </c>
      <c r="I3964" s="0" t="n">
        <v>0.00057</v>
      </c>
      <c r="J3964" s="0" t="n">
        <v>0.00011</v>
      </c>
      <c r="K3964" s="0" t="n">
        <v>0.47358</v>
      </c>
      <c r="L3964" s="0" t="n">
        <v>-2.98941</v>
      </c>
      <c r="M3964" s="0" t="n">
        <v>285.27692</v>
      </c>
      <c r="N3964" s="0" t="n">
        <v>270.03186</v>
      </c>
      <c r="O3964" s="0" t="n">
        <v>46.84834</v>
      </c>
      <c r="P3964" s="0" t="n">
        <v>-122.51956</v>
      </c>
      <c r="Q3964" s="0" t="n">
        <v>8648.03613</v>
      </c>
      <c r="R3964" s="0" t="n">
        <v>8155.2124</v>
      </c>
      <c r="S3964" s="0" t="n">
        <v>0</v>
      </c>
      <c r="T3964" s="0" t="n">
        <v>8639.69434</v>
      </c>
      <c r="U3964" s="0" t="n">
        <v>46.5</v>
      </c>
      <c r="V3964" s="0" t="n">
        <v>-122</v>
      </c>
      <c r="W3964" s="0" t="s">
        <v>22</v>
      </c>
      <c r="X3964" s="0" t="n">
        <f aca="false">K3964-0</f>
        <v>0.47358</v>
      </c>
      <c r="Y3964" s="0" t="n">
        <f aca="false">L3964-0</f>
        <v>-2.98941</v>
      </c>
      <c r="Z3964" s="0" t="n">
        <f aca="false">X3964-X3963</f>
        <v>0.01818</v>
      </c>
      <c r="AA3964" s="0" t="n">
        <f aca="false">Y3964-Y3963</f>
        <v>-0.0523400000000001</v>
      </c>
      <c r="AB3964" s="0" t="n">
        <f aca="false">H3964</f>
        <v>-0.00579</v>
      </c>
      <c r="AC3964" s="0" t="n">
        <f aca="false">I3964</f>
        <v>0.00057</v>
      </c>
    </row>
    <row r="3965" customFormat="false" ht="14.4" hidden="false" customHeight="false" outlineLevel="0" collapsed="false">
      <c r="A3965" s="0" t="n">
        <v>673.42889</v>
      </c>
      <c r="B3965" s="0" t="n">
        <v>393.08121</v>
      </c>
      <c r="C3965" s="0" t="n">
        <v>393.08121</v>
      </c>
      <c r="D3965" s="0" t="n">
        <v>0</v>
      </c>
      <c r="E3965" s="0" t="n">
        <v>20.26919</v>
      </c>
      <c r="F3965" s="0" t="n">
        <v>12.26919</v>
      </c>
      <c r="G3965" s="0" t="n">
        <v>0.62911</v>
      </c>
      <c r="H3965" s="0" t="n">
        <v>-0.00579</v>
      </c>
      <c r="I3965" s="0" t="n">
        <v>0.00112</v>
      </c>
      <c r="J3965" s="0" t="n">
        <v>0.00022</v>
      </c>
      <c r="K3965" s="0" t="n">
        <v>0.49259</v>
      </c>
      <c r="L3965" s="0" t="n">
        <v>-3.04371</v>
      </c>
      <c r="M3965" s="0" t="n">
        <v>285.25015</v>
      </c>
      <c r="N3965" s="0" t="n">
        <v>270.00504</v>
      </c>
      <c r="O3965" s="0" t="n">
        <v>46.84838</v>
      </c>
      <c r="P3965" s="0" t="n">
        <v>-122.51978</v>
      </c>
      <c r="Q3965" s="0" t="n">
        <v>8649.16309</v>
      </c>
      <c r="R3965" s="0" t="n">
        <v>8158.81055</v>
      </c>
      <c r="S3965" s="0" t="n">
        <v>0</v>
      </c>
      <c r="T3965" s="0" t="n">
        <v>8640.67871</v>
      </c>
      <c r="U3965" s="0" t="n">
        <v>46.5</v>
      </c>
      <c r="V3965" s="0" t="n">
        <v>-122</v>
      </c>
      <c r="W3965" s="0" t="s">
        <v>22</v>
      </c>
      <c r="X3965" s="0" t="n">
        <f aca="false">K3965-0</f>
        <v>0.49259</v>
      </c>
      <c r="Y3965" s="0" t="n">
        <f aca="false">L3965-0</f>
        <v>-3.04371</v>
      </c>
      <c r="Z3965" s="0" t="n">
        <f aca="false">X3965-X3964</f>
        <v>0.01901</v>
      </c>
      <c r="AA3965" s="0" t="n">
        <f aca="false">Y3965-Y3964</f>
        <v>-0.0543</v>
      </c>
      <c r="AB3965" s="0" t="n">
        <f aca="false">H3965</f>
        <v>-0.00579</v>
      </c>
      <c r="AC3965" s="0" t="n">
        <f aca="false">I3965</f>
        <v>0.00112</v>
      </c>
    </row>
    <row r="3966" customFormat="false" ht="14.4" hidden="false" customHeight="false" outlineLevel="0" collapsed="false">
      <c r="A3966" s="0" t="n">
        <v>673.51294</v>
      </c>
      <c r="B3966" s="0" t="n">
        <v>393.16525</v>
      </c>
      <c r="C3966" s="0" t="n">
        <v>393.16525</v>
      </c>
      <c r="D3966" s="0" t="n">
        <v>0</v>
      </c>
      <c r="E3966" s="0" t="n">
        <v>20.26921</v>
      </c>
      <c r="F3966" s="0" t="n">
        <v>12.26921</v>
      </c>
      <c r="G3966" s="0" t="n">
        <v>0.62914</v>
      </c>
      <c r="H3966" s="0" t="n">
        <v>-0.00579</v>
      </c>
      <c r="I3966" s="0" t="n">
        <v>0.00112</v>
      </c>
      <c r="J3966" s="0" t="n">
        <v>0.00022</v>
      </c>
      <c r="K3966" s="0" t="n">
        <v>0.50619</v>
      </c>
      <c r="L3966" s="0" t="n">
        <v>-3.08164</v>
      </c>
      <c r="M3966" s="0" t="n">
        <v>285.23099</v>
      </c>
      <c r="N3966" s="0" t="n">
        <v>269.98584</v>
      </c>
      <c r="O3966" s="0" t="n">
        <v>46.84841</v>
      </c>
      <c r="P3966" s="0" t="n">
        <v>-122.51994</v>
      </c>
      <c r="Q3966" s="0" t="n">
        <v>8649.97266</v>
      </c>
      <c r="R3966" s="0" t="n">
        <v>8159.00684</v>
      </c>
      <c r="S3966" s="0" t="n">
        <v>0</v>
      </c>
      <c r="T3966" s="0" t="n">
        <v>8641.38867</v>
      </c>
      <c r="U3966" s="0" t="n">
        <v>46.5</v>
      </c>
      <c r="V3966" s="0" t="n">
        <v>-122</v>
      </c>
      <c r="W3966" s="0" t="s">
        <v>22</v>
      </c>
      <c r="X3966" s="0" t="n">
        <f aca="false">K3966-0</f>
        <v>0.50619</v>
      </c>
      <c r="Y3966" s="0" t="n">
        <f aca="false">L3966-0</f>
        <v>-3.08164</v>
      </c>
      <c r="Z3966" s="0" t="n">
        <f aca="false">X3966-X3965</f>
        <v>0.0136</v>
      </c>
      <c r="AA3966" s="0" t="n">
        <f aca="false">Y3966-Y3965</f>
        <v>-0.0379300000000002</v>
      </c>
      <c r="AB3966" s="0" t="n">
        <f aca="false">H3966</f>
        <v>-0.00579</v>
      </c>
      <c r="AC3966" s="0" t="n">
        <f aca="false">I3966</f>
        <v>0.00112</v>
      </c>
    </row>
    <row r="3967" customFormat="false" ht="14.4" hidden="false" customHeight="false" outlineLevel="0" collapsed="false">
      <c r="A3967" s="0" t="n">
        <v>673.59723</v>
      </c>
      <c r="B3967" s="0" t="n">
        <v>393.24951</v>
      </c>
      <c r="C3967" s="0" t="n">
        <v>393.24951</v>
      </c>
      <c r="D3967" s="0" t="n">
        <v>0</v>
      </c>
      <c r="E3967" s="0" t="n">
        <v>20.26924</v>
      </c>
      <c r="F3967" s="0" t="n">
        <v>12.26924</v>
      </c>
      <c r="G3967" s="0" t="n">
        <v>0.62916</v>
      </c>
      <c r="H3967" s="0" t="n">
        <v>-0.00579</v>
      </c>
      <c r="I3967" s="0" t="n">
        <v>0.00057</v>
      </c>
      <c r="J3967" s="0" t="n">
        <v>0.00011</v>
      </c>
      <c r="K3967" s="0" t="n">
        <v>0.51991</v>
      </c>
      <c r="L3967" s="0" t="n">
        <v>-3.12039</v>
      </c>
      <c r="M3967" s="0" t="n">
        <v>285.21146</v>
      </c>
      <c r="N3967" s="0" t="n">
        <v>269.96628</v>
      </c>
      <c r="O3967" s="0" t="n">
        <v>46.84844</v>
      </c>
      <c r="P3967" s="0" t="n">
        <v>-122.52009</v>
      </c>
      <c r="Q3967" s="0" t="n">
        <v>8650.79395</v>
      </c>
      <c r="R3967" s="0" t="n">
        <v>8159.21436</v>
      </c>
      <c r="S3967" s="0" t="n">
        <v>0</v>
      </c>
      <c r="T3967" s="0" t="n">
        <v>8642.10645</v>
      </c>
      <c r="U3967" s="0" t="n">
        <v>46.5</v>
      </c>
      <c r="V3967" s="0" t="n">
        <v>-122</v>
      </c>
      <c r="W3967" s="0" t="s">
        <v>22</v>
      </c>
      <c r="X3967" s="0" t="n">
        <f aca="false">K3967-0</f>
        <v>0.51991</v>
      </c>
      <c r="Y3967" s="0" t="n">
        <f aca="false">L3967-0</f>
        <v>-3.12039</v>
      </c>
      <c r="Z3967" s="0" t="n">
        <f aca="false">X3967-X3966</f>
        <v>0.01372</v>
      </c>
      <c r="AA3967" s="0" t="n">
        <f aca="false">Y3967-Y3966</f>
        <v>-0.0387499999999998</v>
      </c>
      <c r="AB3967" s="0" t="n">
        <f aca="false">H3967</f>
        <v>-0.00579</v>
      </c>
      <c r="AC3967" s="0" t="n">
        <f aca="false">I3967</f>
        <v>0.00057</v>
      </c>
    </row>
    <row r="3968" customFormat="false" ht="14.4" hidden="false" customHeight="false" outlineLevel="0" collapsed="false">
      <c r="A3968" s="0" t="n">
        <v>673.72394</v>
      </c>
      <c r="B3968" s="0" t="n">
        <v>393.37625</v>
      </c>
      <c r="C3968" s="0" t="n">
        <v>393.37625</v>
      </c>
      <c r="D3968" s="0" t="n">
        <v>0</v>
      </c>
      <c r="E3968" s="0" t="n">
        <v>20.26927</v>
      </c>
      <c r="F3968" s="0" t="n">
        <v>12.26927</v>
      </c>
      <c r="G3968" s="0" t="n">
        <v>0.62919</v>
      </c>
      <c r="H3968" s="0" t="n">
        <v>-0.00579</v>
      </c>
      <c r="I3968" s="0" t="n">
        <v>0.00057</v>
      </c>
      <c r="J3968" s="0" t="n">
        <v>0.00011</v>
      </c>
      <c r="K3968" s="0" t="n">
        <v>0.54089</v>
      </c>
      <c r="L3968" s="0" t="n">
        <v>-3.17717</v>
      </c>
      <c r="M3968" s="0" t="n">
        <v>285.18176</v>
      </c>
      <c r="N3968" s="0" t="n">
        <v>269.93652</v>
      </c>
      <c r="O3968" s="0" t="n">
        <v>46.84848</v>
      </c>
      <c r="P3968" s="0" t="n">
        <v>-122.52032</v>
      </c>
      <c r="Q3968" s="0" t="n">
        <v>8652.04883</v>
      </c>
      <c r="R3968" s="0" t="n">
        <v>8159.54443</v>
      </c>
      <c r="S3968" s="0" t="n">
        <v>0</v>
      </c>
      <c r="T3968" s="0" t="n">
        <v>8643.2041</v>
      </c>
      <c r="U3968" s="0" t="n">
        <v>46.5</v>
      </c>
      <c r="V3968" s="0" t="n">
        <v>-122</v>
      </c>
      <c r="W3968" s="0" t="s">
        <v>22</v>
      </c>
      <c r="X3968" s="0" t="n">
        <f aca="false">K3968-0</f>
        <v>0.54089</v>
      </c>
      <c r="Y3968" s="0" t="n">
        <f aca="false">L3968-0</f>
        <v>-3.17717</v>
      </c>
      <c r="Z3968" s="0" t="n">
        <f aca="false">X3968-X3967</f>
        <v>0.0209800000000001</v>
      </c>
      <c r="AA3968" s="0" t="n">
        <f aca="false">Y3968-Y3967</f>
        <v>-0.0567799999999998</v>
      </c>
      <c r="AB3968" s="0" t="n">
        <f aca="false">H3968</f>
        <v>-0.00579</v>
      </c>
      <c r="AC3968" s="0" t="n">
        <f aca="false">I3968</f>
        <v>0.00057</v>
      </c>
    </row>
    <row r="3969" customFormat="false" ht="14.4" hidden="false" customHeight="false" outlineLevel="0" collapsed="false">
      <c r="A3969" s="0" t="n">
        <v>673.83765</v>
      </c>
      <c r="B3969" s="0" t="n">
        <v>393.4899</v>
      </c>
      <c r="C3969" s="0" t="n">
        <v>393.4899</v>
      </c>
      <c r="D3969" s="0" t="n">
        <v>0</v>
      </c>
      <c r="E3969" s="0" t="n">
        <v>20.2693</v>
      </c>
      <c r="F3969" s="0" t="n">
        <v>12.2693</v>
      </c>
      <c r="G3969" s="0" t="n">
        <v>0.62923</v>
      </c>
      <c r="H3969" s="0" t="n">
        <v>-0.00579</v>
      </c>
      <c r="I3969" s="0" t="n">
        <v>0.00112</v>
      </c>
      <c r="J3969" s="0" t="n">
        <v>0.00022</v>
      </c>
      <c r="K3969" s="0" t="n">
        <v>0.55991</v>
      </c>
      <c r="L3969" s="0" t="n">
        <v>-3.22838</v>
      </c>
      <c r="M3969" s="0" t="n">
        <v>285.1546</v>
      </c>
      <c r="N3969" s="0" t="n">
        <v>269.90933</v>
      </c>
      <c r="O3969" s="0" t="n">
        <v>46.84853</v>
      </c>
      <c r="P3969" s="0" t="n">
        <v>-122.52053</v>
      </c>
      <c r="Q3969" s="0" t="n">
        <v>8653.19336</v>
      </c>
      <c r="R3969" s="0" t="n">
        <v>8159.85889</v>
      </c>
      <c r="S3969" s="0" t="n">
        <v>0</v>
      </c>
      <c r="T3969" s="0" t="n">
        <v>8644.20215</v>
      </c>
      <c r="U3969" s="0" t="n">
        <v>46.5</v>
      </c>
      <c r="V3969" s="0" t="n">
        <v>-122</v>
      </c>
      <c r="W3969" s="0" t="s">
        <v>22</v>
      </c>
      <c r="X3969" s="0" t="n">
        <f aca="false">K3969-0</f>
        <v>0.55991</v>
      </c>
      <c r="Y3969" s="0" t="n">
        <f aca="false">L3969-0</f>
        <v>-3.22838</v>
      </c>
      <c r="Z3969" s="0" t="n">
        <f aca="false">X3969-X3968</f>
        <v>0.0190199999999999</v>
      </c>
      <c r="AA3969" s="0" t="n">
        <f aca="false">Y3969-Y3968</f>
        <v>-0.0512100000000002</v>
      </c>
      <c r="AB3969" s="0" t="n">
        <f aca="false">H3969</f>
        <v>-0.00579</v>
      </c>
      <c r="AC3969" s="0" t="n">
        <f aca="false">I3969</f>
        <v>0.00112</v>
      </c>
    </row>
    <row r="3970" customFormat="false" ht="14.4" hidden="false" customHeight="false" outlineLevel="0" collapsed="false">
      <c r="A3970" s="0" t="n">
        <v>673.93652</v>
      </c>
      <c r="B3970" s="0" t="n">
        <v>393.58884</v>
      </c>
      <c r="C3970" s="0" t="n">
        <v>393.58884</v>
      </c>
      <c r="D3970" s="0" t="n">
        <v>0</v>
      </c>
      <c r="E3970" s="0" t="n">
        <v>20.26933</v>
      </c>
      <c r="F3970" s="0" t="n">
        <v>12.26933</v>
      </c>
      <c r="G3970" s="0" t="n">
        <v>0.62925</v>
      </c>
      <c r="H3970" s="0" t="n">
        <v>-0.00579</v>
      </c>
      <c r="I3970" s="0" t="n">
        <v>0.00057</v>
      </c>
      <c r="J3970" s="0" t="n">
        <v>0.00011</v>
      </c>
      <c r="K3970" s="0" t="n">
        <v>0.57657</v>
      </c>
      <c r="L3970" s="0" t="n">
        <v>-3.27382</v>
      </c>
      <c r="M3970" s="0" t="n">
        <v>285.13055</v>
      </c>
      <c r="N3970" s="0" t="n">
        <v>269.88522</v>
      </c>
      <c r="O3970" s="0" t="n">
        <v>46.84856</v>
      </c>
      <c r="P3970" s="0" t="n">
        <v>-122.52071</v>
      </c>
      <c r="Q3970" s="0" t="n">
        <v>8654.2041</v>
      </c>
      <c r="R3970" s="0" t="n">
        <v>8160.14893</v>
      </c>
      <c r="S3970" s="0" t="n">
        <v>0</v>
      </c>
      <c r="T3970" s="0" t="n">
        <v>8645.09277</v>
      </c>
      <c r="U3970" s="0" t="n">
        <v>46.5</v>
      </c>
      <c r="V3970" s="0" t="n">
        <v>-122</v>
      </c>
      <c r="W3970" s="0" t="s">
        <v>22</v>
      </c>
      <c r="X3970" s="0" t="n">
        <f aca="false">K3970-0</f>
        <v>0.57657</v>
      </c>
      <c r="Y3970" s="0" t="n">
        <f aca="false">L3970-0</f>
        <v>-3.27382</v>
      </c>
      <c r="Z3970" s="0" t="n">
        <f aca="false">X3970-X3969</f>
        <v>0.01666</v>
      </c>
      <c r="AA3970" s="0" t="n">
        <f aca="false">Y3970-Y3969</f>
        <v>-0.0454400000000002</v>
      </c>
      <c r="AB3970" s="0" t="n">
        <f aca="false">H3970</f>
        <v>-0.00579</v>
      </c>
      <c r="AC3970" s="0" t="n">
        <f aca="false">I3970</f>
        <v>0.00057</v>
      </c>
    </row>
    <row r="3971" customFormat="false" ht="14.4" hidden="false" customHeight="false" outlineLevel="0" collapsed="false">
      <c r="A3971" s="0" t="n">
        <v>674.04498</v>
      </c>
      <c r="B3971" s="0" t="n">
        <v>393.69727</v>
      </c>
      <c r="C3971" s="0" t="n">
        <v>393.69727</v>
      </c>
      <c r="D3971" s="0" t="n">
        <v>0</v>
      </c>
      <c r="E3971" s="0" t="n">
        <v>20.26936</v>
      </c>
      <c r="F3971" s="0" t="n">
        <v>12.26936</v>
      </c>
      <c r="G3971" s="0" t="n">
        <v>0.62928</v>
      </c>
      <c r="H3971" s="0" t="n">
        <v>-0.00579</v>
      </c>
      <c r="I3971" s="0" t="n">
        <v>0.00112</v>
      </c>
      <c r="J3971" s="0" t="n">
        <v>0.00022</v>
      </c>
      <c r="K3971" s="0" t="n">
        <v>0.5951</v>
      </c>
      <c r="L3971" s="0" t="n">
        <v>-3.32449</v>
      </c>
      <c r="M3971" s="0" t="n">
        <v>285.10364</v>
      </c>
      <c r="N3971" s="0" t="n">
        <v>269.85828</v>
      </c>
      <c r="O3971" s="0" t="n">
        <v>46.84859</v>
      </c>
      <c r="P3971" s="0" t="n">
        <v>-122.52091</v>
      </c>
      <c r="Q3971" s="0" t="n">
        <v>8655.3291</v>
      </c>
      <c r="R3971" s="0" t="n">
        <v>8160.5</v>
      </c>
      <c r="S3971" s="0" t="n">
        <v>0</v>
      </c>
      <c r="T3971" s="0" t="n">
        <v>8646.07031</v>
      </c>
      <c r="U3971" s="0" t="n">
        <v>46.5</v>
      </c>
      <c r="V3971" s="0" t="n">
        <v>-122</v>
      </c>
      <c r="W3971" s="0" t="s">
        <v>22</v>
      </c>
      <c r="X3971" s="0" t="n">
        <f aca="false">K3971-0</f>
        <v>0.5951</v>
      </c>
      <c r="Y3971" s="0" t="n">
        <f aca="false">L3971-0</f>
        <v>-3.32449</v>
      </c>
      <c r="Z3971" s="0" t="n">
        <f aca="false">X3971-X3970</f>
        <v>0.01853</v>
      </c>
      <c r="AA3971" s="0" t="n">
        <f aca="false">Y3971-Y3970</f>
        <v>-0.0506699999999998</v>
      </c>
      <c r="AB3971" s="0" t="n">
        <f aca="false">H3971</f>
        <v>-0.00579</v>
      </c>
      <c r="AC3971" s="0" t="n">
        <f aca="false">I3971</f>
        <v>0.00112</v>
      </c>
    </row>
    <row r="3972" customFormat="false" ht="14.4" hidden="false" customHeight="false" outlineLevel="0" collapsed="false">
      <c r="A3972" s="0" t="n">
        <v>674.15613</v>
      </c>
      <c r="B3972" s="0" t="n">
        <v>393.80841</v>
      </c>
      <c r="C3972" s="0" t="n">
        <v>393.80841</v>
      </c>
      <c r="D3972" s="0" t="n">
        <v>0</v>
      </c>
      <c r="E3972" s="0" t="n">
        <v>20.26939</v>
      </c>
      <c r="F3972" s="0" t="n">
        <v>12.26939</v>
      </c>
      <c r="G3972" s="0" t="n">
        <v>0.62931</v>
      </c>
      <c r="H3972" s="0" t="n">
        <v>-0.00579</v>
      </c>
      <c r="I3972" s="0" t="n">
        <v>0.00057</v>
      </c>
      <c r="J3972" s="0" t="n">
        <v>0.00011</v>
      </c>
      <c r="K3972" s="0" t="n">
        <v>0.61429</v>
      </c>
      <c r="L3972" s="0" t="n">
        <v>-3.37529</v>
      </c>
      <c r="M3972" s="0" t="n">
        <v>285.07587</v>
      </c>
      <c r="N3972" s="0" t="n">
        <v>269.83047</v>
      </c>
      <c r="O3972" s="0" t="n">
        <v>46.84863</v>
      </c>
      <c r="P3972" s="0" t="n">
        <v>-122.52112</v>
      </c>
      <c r="Q3972" s="0" t="n">
        <v>8656.49902</v>
      </c>
      <c r="R3972" s="0" t="n">
        <v>8160.76318</v>
      </c>
      <c r="S3972" s="0" t="n">
        <v>0</v>
      </c>
      <c r="T3972" s="0" t="n">
        <v>8647.08789</v>
      </c>
      <c r="U3972" s="0" t="n">
        <v>46.5</v>
      </c>
      <c r="V3972" s="0" t="n">
        <v>-122</v>
      </c>
      <c r="W3972" s="0" t="s">
        <v>22</v>
      </c>
      <c r="X3972" s="0" t="n">
        <f aca="false">K3972-0</f>
        <v>0.61429</v>
      </c>
      <c r="Y3972" s="0" t="n">
        <f aca="false">L3972-0</f>
        <v>-3.37529</v>
      </c>
      <c r="Z3972" s="0" t="n">
        <f aca="false">X3972-X3971</f>
        <v>0.0191899999999999</v>
      </c>
      <c r="AA3972" s="0" t="n">
        <f aca="false">Y3972-Y3971</f>
        <v>-0.0508000000000002</v>
      </c>
      <c r="AB3972" s="0" t="n">
        <f aca="false">H3972</f>
        <v>-0.00579</v>
      </c>
      <c r="AC3972" s="0" t="n">
        <f aca="false">I3972</f>
        <v>0.00057</v>
      </c>
    </row>
    <row r="3973" customFormat="false" ht="14.4" hidden="false" customHeight="false" outlineLevel="0" collapsed="false">
      <c r="A3973" s="0" t="n">
        <v>674.26459</v>
      </c>
      <c r="B3973" s="0" t="n">
        <v>393.91687</v>
      </c>
      <c r="C3973" s="0" t="n">
        <v>393.91687</v>
      </c>
      <c r="D3973" s="0" t="n">
        <v>0</v>
      </c>
      <c r="E3973" s="0" t="n">
        <v>20.26942</v>
      </c>
      <c r="F3973" s="0" t="n">
        <v>12.26942</v>
      </c>
      <c r="G3973" s="0" t="n">
        <v>0.62934</v>
      </c>
      <c r="H3973" s="0" t="n">
        <v>-0.00579</v>
      </c>
      <c r="I3973" s="0" t="n">
        <v>0.00112</v>
      </c>
      <c r="J3973" s="0" t="n">
        <v>0.00022</v>
      </c>
      <c r="K3973" s="0" t="n">
        <v>0.63325</v>
      </c>
      <c r="L3973" s="0" t="n">
        <v>-3.42468</v>
      </c>
      <c r="M3973" s="0" t="n">
        <v>285.04846</v>
      </c>
      <c r="N3973" s="0" t="n">
        <v>269.80301</v>
      </c>
      <c r="O3973" s="0" t="n">
        <v>46.84867</v>
      </c>
      <c r="P3973" s="0" t="n">
        <v>-122.52132</v>
      </c>
      <c r="Q3973" s="0" t="n">
        <v>8657.65918</v>
      </c>
      <c r="R3973" s="0" t="n">
        <v>8160.84668</v>
      </c>
      <c r="S3973" s="0" t="n">
        <v>0</v>
      </c>
      <c r="T3973" s="0" t="n">
        <v>8648.09961</v>
      </c>
      <c r="U3973" s="0" t="n">
        <v>46.5</v>
      </c>
      <c r="V3973" s="0" t="n">
        <v>-122</v>
      </c>
      <c r="W3973" s="0" t="s">
        <v>22</v>
      </c>
      <c r="X3973" s="0" t="n">
        <f aca="false">K3973-0</f>
        <v>0.63325</v>
      </c>
      <c r="Y3973" s="0" t="n">
        <f aca="false">L3973-0</f>
        <v>-3.42468</v>
      </c>
      <c r="Z3973" s="0" t="n">
        <f aca="false">X3973-X3972</f>
        <v>0.0189600000000001</v>
      </c>
      <c r="AA3973" s="0" t="n">
        <f aca="false">Y3973-Y3972</f>
        <v>-0.0493899999999998</v>
      </c>
      <c r="AB3973" s="0" t="n">
        <f aca="false">H3973</f>
        <v>-0.00579</v>
      </c>
      <c r="AC3973" s="0" t="n">
        <f aca="false">I3973</f>
        <v>0.00112</v>
      </c>
    </row>
    <row r="3974" customFormat="false" ht="14.4" hidden="false" customHeight="false" outlineLevel="0" collapsed="false">
      <c r="A3974" s="0" t="n">
        <v>674.35779</v>
      </c>
      <c r="B3974" s="0" t="n">
        <v>394.01007</v>
      </c>
      <c r="C3974" s="0" t="n">
        <v>394.01007</v>
      </c>
      <c r="D3974" s="0" t="n">
        <v>0</v>
      </c>
      <c r="E3974" s="0" t="n">
        <v>20.26945</v>
      </c>
      <c r="F3974" s="0" t="n">
        <v>12.26945</v>
      </c>
      <c r="G3974" s="0" t="n">
        <v>0.62937</v>
      </c>
      <c r="H3974" s="0" t="n">
        <v>-0.00579</v>
      </c>
      <c r="I3974" s="0" t="n">
        <v>0.00057</v>
      </c>
      <c r="J3974" s="0" t="n">
        <v>0.00011</v>
      </c>
      <c r="K3974" s="0" t="n">
        <v>0.64729</v>
      </c>
      <c r="L3974" s="0" t="n">
        <v>-3.46774</v>
      </c>
      <c r="M3974" s="0" t="n">
        <v>285.02472</v>
      </c>
      <c r="N3974" s="0" t="n">
        <v>269.77924</v>
      </c>
      <c r="O3974" s="0" t="n">
        <v>46.8487</v>
      </c>
      <c r="P3974" s="0" t="n">
        <v>-122.52149</v>
      </c>
      <c r="Q3974" s="0" t="n">
        <v>8658.66895</v>
      </c>
      <c r="R3974" s="0" t="n">
        <v>8161.03711</v>
      </c>
      <c r="S3974" s="0" t="n">
        <v>0</v>
      </c>
      <c r="T3974" s="0" t="n">
        <v>8648.97754</v>
      </c>
      <c r="U3974" s="0" t="n">
        <v>46.5</v>
      </c>
      <c r="V3974" s="0" t="n">
        <v>-122</v>
      </c>
      <c r="W3974" s="0" t="s">
        <v>22</v>
      </c>
      <c r="X3974" s="0" t="n">
        <f aca="false">K3974-0</f>
        <v>0.64729</v>
      </c>
      <c r="Y3974" s="0" t="n">
        <f aca="false">L3974-0</f>
        <v>-3.46774</v>
      </c>
      <c r="Z3974" s="0" t="n">
        <f aca="false">X3974-X3973</f>
        <v>0.0140399999999999</v>
      </c>
      <c r="AA3974" s="0" t="n">
        <f aca="false">Y3974-Y3973</f>
        <v>-0.0430600000000001</v>
      </c>
      <c r="AB3974" s="0" t="n">
        <f aca="false">H3974</f>
        <v>-0.00579</v>
      </c>
      <c r="AC3974" s="0" t="n">
        <f aca="false">I3974</f>
        <v>0.00057</v>
      </c>
    </row>
    <row r="3975" customFormat="false" ht="14.4" hidden="false" customHeight="false" outlineLevel="0" collapsed="false">
      <c r="A3975" s="0" t="n">
        <v>674.46295</v>
      </c>
      <c r="B3975" s="0" t="n">
        <v>394.11523</v>
      </c>
      <c r="C3975" s="0" t="n">
        <v>394.11523</v>
      </c>
      <c r="D3975" s="0" t="n">
        <v>0</v>
      </c>
      <c r="E3975" s="0" t="n">
        <v>20.26948</v>
      </c>
      <c r="F3975" s="0" t="n">
        <v>12.26948</v>
      </c>
      <c r="G3975" s="0" t="n">
        <v>0.6294</v>
      </c>
      <c r="H3975" s="0" t="n">
        <v>-0.00579</v>
      </c>
      <c r="I3975" s="0" t="n">
        <v>0.00057</v>
      </c>
      <c r="J3975" s="0" t="n">
        <v>0.00011</v>
      </c>
      <c r="K3975" s="0" t="n">
        <v>0.6668</v>
      </c>
      <c r="L3975" s="0" t="n">
        <v>-3.51635</v>
      </c>
      <c r="M3975" s="0" t="n">
        <v>284.99738</v>
      </c>
      <c r="N3975" s="0" t="n">
        <v>269.75183</v>
      </c>
      <c r="O3975" s="0" t="n">
        <v>46.84874</v>
      </c>
      <c r="P3975" s="0" t="n">
        <v>-122.52168</v>
      </c>
      <c r="Q3975" s="0" t="n">
        <v>8659.82422</v>
      </c>
      <c r="R3975" s="0" t="n">
        <v>8161.85254</v>
      </c>
      <c r="S3975" s="0" t="n">
        <v>0</v>
      </c>
      <c r="T3975" s="0" t="n">
        <v>8649.98828</v>
      </c>
      <c r="U3975" s="0" t="n">
        <v>46.5</v>
      </c>
      <c r="V3975" s="0" t="n">
        <v>-122</v>
      </c>
      <c r="W3975" s="0" t="s">
        <v>22</v>
      </c>
      <c r="X3975" s="0" t="n">
        <f aca="false">K3975-0</f>
        <v>0.6668</v>
      </c>
      <c r="Y3975" s="0" t="n">
        <f aca="false">L3975-0</f>
        <v>-3.51635</v>
      </c>
      <c r="Z3975" s="0" t="n">
        <f aca="false">X3975-X3974</f>
        <v>0.01951</v>
      </c>
      <c r="AA3975" s="0" t="n">
        <f aca="false">Y3975-Y3974</f>
        <v>-0.04861</v>
      </c>
      <c r="AB3975" s="0" t="n">
        <f aca="false">H3975</f>
        <v>-0.00579</v>
      </c>
      <c r="AC3975" s="0" t="n">
        <f aca="false">I3975</f>
        <v>0.00057</v>
      </c>
    </row>
    <row r="3976" customFormat="false" ht="14.4" hidden="false" customHeight="false" outlineLevel="0" collapsed="false">
      <c r="A3976" s="0" t="n">
        <v>674.57196</v>
      </c>
      <c r="B3976" s="0" t="n">
        <v>394.22421</v>
      </c>
      <c r="C3976" s="0" t="n">
        <v>394.22421</v>
      </c>
      <c r="D3976" s="0" t="n">
        <v>0</v>
      </c>
      <c r="E3976" s="0" t="n">
        <v>20.26951</v>
      </c>
      <c r="F3976" s="0" t="n">
        <v>12.26951</v>
      </c>
      <c r="G3976" s="0" t="n">
        <v>0.62943</v>
      </c>
      <c r="H3976" s="0" t="n">
        <v>-0.00579</v>
      </c>
      <c r="I3976" s="0" t="n">
        <v>0.00057</v>
      </c>
      <c r="J3976" s="0" t="n">
        <v>0.00011</v>
      </c>
      <c r="K3976" s="0" t="n">
        <v>0.68678</v>
      </c>
      <c r="L3976" s="0" t="n">
        <v>-3.56791</v>
      </c>
      <c r="M3976" s="0" t="n">
        <v>284.96844</v>
      </c>
      <c r="N3976" s="0" t="n">
        <v>269.72287</v>
      </c>
      <c r="O3976" s="0" t="n">
        <v>46.84877</v>
      </c>
      <c r="P3976" s="0" t="n">
        <v>-122.52188</v>
      </c>
      <c r="Q3976" s="0" t="n">
        <v>8661.04004</v>
      </c>
      <c r="R3976" s="0" t="n">
        <v>8162.71045</v>
      </c>
      <c r="S3976" s="0" t="n">
        <v>0</v>
      </c>
      <c r="T3976" s="0" t="n">
        <v>8651.05078</v>
      </c>
      <c r="U3976" s="0" t="n">
        <v>46.5</v>
      </c>
      <c r="V3976" s="0" t="n">
        <v>-122</v>
      </c>
      <c r="W3976" s="0" t="s">
        <v>22</v>
      </c>
      <c r="X3976" s="0" t="n">
        <f aca="false">K3976-0</f>
        <v>0.68678</v>
      </c>
      <c r="Y3976" s="0" t="n">
        <f aca="false">L3976-0</f>
        <v>-3.56791</v>
      </c>
      <c r="Z3976" s="0" t="n">
        <f aca="false">X3976-X3975</f>
        <v>0.01998</v>
      </c>
      <c r="AA3976" s="0" t="n">
        <f aca="false">Y3976-Y3975</f>
        <v>-0.0515599999999998</v>
      </c>
      <c r="AB3976" s="0" t="n">
        <f aca="false">H3976</f>
        <v>-0.00579</v>
      </c>
      <c r="AC3976" s="0" t="n">
        <f aca="false">I3976</f>
        <v>0.00057</v>
      </c>
    </row>
    <row r="3977" customFormat="false" ht="14.4" hidden="false" customHeight="false" outlineLevel="0" collapsed="false">
      <c r="A3977" s="0" t="n">
        <v>674.68121</v>
      </c>
      <c r="B3977" s="0" t="n">
        <v>394.3335</v>
      </c>
      <c r="C3977" s="0" t="n">
        <v>394.3335</v>
      </c>
      <c r="D3977" s="0" t="n">
        <v>0</v>
      </c>
      <c r="E3977" s="0" t="n">
        <v>20.26954</v>
      </c>
      <c r="F3977" s="0" t="n">
        <v>12.26954</v>
      </c>
      <c r="G3977" s="0" t="n">
        <v>0.62946</v>
      </c>
      <c r="H3977" s="0" t="n">
        <v>-0.00579</v>
      </c>
      <c r="I3977" s="0" t="n">
        <v>0.00057</v>
      </c>
      <c r="J3977" s="0" t="n">
        <v>0.00011</v>
      </c>
      <c r="K3977" s="0" t="n">
        <v>0.70666</v>
      </c>
      <c r="L3977" s="0" t="n">
        <v>-3.62007</v>
      </c>
      <c r="M3977" s="0" t="n">
        <v>284.93909</v>
      </c>
      <c r="N3977" s="0" t="n">
        <v>269.69348</v>
      </c>
      <c r="O3977" s="0" t="n">
        <v>46.84881</v>
      </c>
      <c r="P3977" s="0" t="n">
        <v>-122.52209</v>
      </c>
      <c r="Q3977" s="0" t="n">
        <v>8662.27637</v>
      </c>
      <c r="R3977" s="0" t="n">
        <v>8163.58984</v>
      </c>
      <c r="S3977" s="0" t="n">
        <v>0</v>
      </c>
      <c r="T3977" s="0" t="n">
        <v>8652.13379</v>
      </c>
      <c r="U3977" s="0" t="n">
        <v>46.5</v>
      </c>
      <c r="V3977" s="0" t="n">
        <v>-122</v>
      </c>
      <c r="W3977" s="0" t="s">
        <v>22</v>
      </c>
      <c r="X3977" s="0" t="n">
        <f aca="false">K3977-0</f>
        <v>0.70666</v>
      </c>
      <c r="Y3977" s="0" t="n">
        <f aca="false">L3977-0</f>
        <v>-3.62007</v>
      </c>
      <c r="Z3977" s="0" t="n">
        <f aca="false">X3977-X3976</f>
        <v>0.01988</v>
      </c>
      <c r="AA3977" s="0" t="n">
        <f aca="false">Y3977-Y3976</f>
        <v>-0.0521600000000002</v>
      </c>
      <c r="AB3977" s="0" t="n">
        <f aca="false">H3977</f>
        <v>-0.00579</v>
      </c>
      <c r="AC3977" s="0" t="n">
        <f aca="false">I3977</f>
        <v>0.00057</v>
      </c>
    </row>
    <row r="3978" customFormat="false" ht="14.4" hidden="false" customHeight="false" outlineLevel="0" collapsed="false">
      <c r="A3978" s="0" t="n">
        <v>674.76697</v>
      </c>
      <c r="B3978" s="0" t="n">
        <v>394.41928</v>
      </c>
      <c r="C3978" s="0" t="n">
        <v>394.41928</v>
      </c>
      <c r="D3978" s="0" t="n">
        <v>0</v>
      </c>
      <c r="E3978" s="0" t="n">
        <v>20.26956</v>
      </c>
      <c r="F3978" s="0" t="n">
        <v>12.26956</v>
      </c>
      <c r="G3978" s="0" t="n">
        <v>0.62948</v>
      </c>
      <c r="H3978" s="0" t="n">
        <v>-0.00688</v>
      </c>
      <c r="I3978" s="0" t="n">
        <v>3E-005</v>
      </c>
      <c r="J3978" s="0" t="n">
        <v>1E-005</v>
      </c>
      <c r="K3978" s="0" t="n">
        <v>0.71912</v>
      </c>
      <c r="L3978" s="0" t="n">
        <v>-3.66191</v>
      </c>
      <c r="M3978" s="0" t="n">
        <v>284.91592</v>
      </c>
      <c r="N3978" s="0" t="n">
        <v>269.67029</v>
      </c>
      <c r="O3978" s="0" t="n">
        <v>46.84884</v>
      </c>
      <c r="P3978" s="0" t="n">
        <v>-122.52225</v>
      </c>
      <c r="Q3978" s="0" t="n">
        <v>8663.26074</v>
      </c>
      <c r="R3978" s="0" t="n">
        <v>8164.36621</v>
      </c>
      <c r="S3978" s="0" t="n">
        <v>0</v>
      </c>
      <c r="T3978" s="0" t="n">
        <v>8653</v>
      </c>
      <c r="U3978" s="0" t="n">
        <v>46.5</v>
      </c>
      <c r="V3978" s="0" t="n">
        <v>-122</v>
      </c>
      <c r="W3978" s="0" t="s">
        <v>22</v>
      </c>
      <c r="X3978" s="0" t="n">
        <f aca="false">K3978-0</f>
        <v>0.71912</v>
      </c>
      <c r="Y3978" s="0" t="n">
        <f aca="false">L3978-0</f>
        <v>-3.66191</v>
      </c>
      <c r="Z3978" s="0" t="n">
        <f aca="false">X3978-X3977</f>
        <v>0.01246</v>
      </c>
      <c r="AA3978" s="0" t="n">
        <f aca="false">Y3978-Y3977</f>
        <v>-0.0418400000000001</v>
      </c>
      <c r="AB3978" s="0" t="n">
        <f aca="false">H3978</f>
        <v>-0.00688</v>
      </c>
      <c r="AC3978" s="0" t="n">
        <f aca="false">I3978</f>
        <v>3E-005</v>
      </c>
    </row>
    <row r="3979" customFormat="false" ht="14.4" hidden="false" customHeight="false" outlineLevel="0" collapsed="false">
      <c r="A3979" s="0" t="n">
        <v>674.85706</v>
      </c>
      <c r="B3979" s="0" t="n">
        <v>394.50809</v>
      </c>
      <c r="C3979" s="0" t="n">
        <v>394.50809</v>
      </c>
      <c r="D3979" s="0" t="n">
        <v>0</v>
      </c>
      <c r="E3979" s="0" t="n">
        <v>20.26958</v>
      </c>
      <c r="F3979" s="0" t="n">
        <v>12.26959</v>
      </c>
      <c r="G3979" s="0" t="n">
        <v>0.62951</v>
      </c>
      <c r="H3979" s="0" t="n">
        <v>-0.00579</v>
      </c>
      <c r="I3979" s="0" t="n">
        <v>0.00112</v>
      </c>
      <c r="J3979" s="0" t="n">
        <v>0.00022</v>
      </c>
      <c r="K3979" s="0" t="n">
        <v>0.73603</v>
      </c>
      <c r="L3979" s="0" t="n">
        <v>-3.70199</v>
      </c>
      <c r="M3979" s="0" t="n">
        <v>284.89185</v>
      </c>
      <c r="N3979" s="0" t="n">
        <v>269.64615</v>
      </c>
      <c r="O3979" s="0" t="n">
        <v>46.84887</v>
      </c>
      <c r="P3979" s="0" t="n">
        <v>-122.52241</v>
      </c>
      <c r="Q3979" s="0" t="n">
        <v>8664.29004</v>
      </c>
      <c r="R3979" s="0" t="n">
        <v>8165.28809</v>
      </c>
      <c r="S3979" s="0" t="n">
        <v>0</v>
      </c>
      <c r="T3979" s="0" t="n">
        <v>8653.90918</v>
      </c>
      <c r="U3979" s="0" t="n">
        <v>46.5</v>
      </c>
      <c r="V3979" s="0" t="n">
        <v>-122</v>
      </c>
      <c r="W3979" s="0" t="s">
        <v>22</v>
      </c>
      <c r="X3979" s="0" t="n">
        <f aca="false">K3979-0</f>
        <v>0.73603</v>
      </c>
      <c r="Y3979" s="0" t="n">
        <f aca="false">L3979-0</f>
        <v>-3.70199</v>
      </c>
      <c r="Z3979" s="0" t="n">
        <f aca="false">X3979-X3978</f>
        <v>0.0169099999999998</v>
      </c>
      <c r="AA3979" s="0" t="n">
        <f aca="false">Y3979-Y3978</f>
        <v>-0.0400799999999997</v>
      </c>
      <c r="AB3979" s="0" t="n">
        <f aca="false">H3979</f>
        <v>-0.00579</v>
      </c>
      <c r="AC3979" s="0" t="n">
        <f aca="false">I3979</f>
        <v>0.00112</v>
      </c>
    </row>
    <row r="3980" customFormat="false" ht="14.4" hidden="false" customHeight="false" outlineLevel="0" collapsed="false">
      <c r="A3980" s="0" t="n">
        <v>674.94739</v>
      </c>
      <c r="B3980" s="0" t="n">
        <v>394.59845</v>
      </c>
      <c r="C3980" s="0" t="n">
        <v>394.59845</v>
      </c>
      <c r="D3980" s="0" t="n">
        <v>0</v>
      </c>
      <c r="E3980" s="0" t="n">
        <v>20.26961</v>
      </c>
      <c r="F3980" s="0" t="n">
        <v>12.26961</v>
      </c>
      <c r="G3980" s="0" t="n">
        <v>0.62953</v>
      </c>
      <c r="H3980" s="0" t="n">
        <v>-0.00579</v>
      </c>
      <c r="I3980" s="0" t="n">
        <v>0.00057</v>
      </c>
      <c r="J3980" s="0" t="n">
        <v>0.00011</v>
      </c>
      <c r="K3980" s="0" t="n">
        <v>0.75364</v>
      </c>
      <c r="L3980" s="0" t="n">
        <v>-3.74219</v>
      </c>
      <c r="M3980" s="0" t="n">
        <v>284.86731</v>
      </c>
      <c r="N3980" s="0" t="n">
        <v>269.62158</v>
      </c>
      <c r="O3980" s="0" t="n">
        <v>46.8489</v>
      </c>
      <c r="P3980" s="0" t="n">
        <v>-122.52258</v>
      </c>
      <c r="Q3980" s="0" t="n">
        <v>8665.35059</v>
      </c>
      <c r="R3980" s="0" t="n">
        <v>8166.23828</v>
      </c>
      <c r="S3980" s="0" t="n">
        <v>0</v>
      </c>
      <c r="T3980" s="0" t="n">
        <v>8654.84668</v>
      </c>
      <c r="U3980" s="0" t="n">
        <v>46.5</v>
      </c>
      <c r="V3980" s="0" t="n">
        <v>-122</v>
      </c>
      <c r="W3980" s="0" t="s">
        <v>22</v>
      </c>
      <c r="X3980" s="0" t="n">
        <f aca="false">K3980-0</f>
        <v>0.75364</v>
      </c>
      <c r="Y3980" s="0" t="n">
        <f aca="false">L3980-0</f>
        <v>-3.74219</v>
      </c>
      <c r="Z3980" s="0" t="n">
        <f aca="false">X3980-X3979</f>
        <v>0.0176100000000002</v>
      </c>
      <c r="AA3980" s="0" t="n">
        <f aca="false">Y3980-Y3979</f>
        <v>-0.0402</v>
      </c>
      <c r="AB3980" s="0" t="n">
        <f aca="false">H3980</f>
        <v>-0.00579</v>
      </c>
      <c r="AC3980" s="0" t="n">
        <f aca="false">I3980</f>
        <v>0.00057</v>
      </c>
    </row>
    <row r="3981" customFormat="false" ht="14.4" hidden="false" customHeight="false" outlineLevel="0" collapsed="false">
      <c r="A3981" s="0" t="n">
        <v>675.04199</v>
      </c>
      <c r="B3981" s="0" t="n">
        <v>394.69104</v>
      </c>
      <c r="C3981" s="0" t="n">
        <v>394.69104</v>
      </c>
      <c r="D3981" s="0" t="n">
        <v>0</v>
      </c>
      <c r="E3981" s="0" t="n">
        <v>20.26964</v>
      </c>
      <c r="F3981" s="0" t="n">
        <v>12.26964</v>
      </c>
      <c r="G3981" s="0" t="n">
        <v>0.62956</v>
      </c>
      <c r="H3981" s="0" t="n">
        <v>-0.00579</v>
      </c>
      <c r="I3981" s="0" t="n">
        <v>0.00057</v>
      </c>
      <c r="J3981" s="0" t="n">
        <v>0.00011</v>
      </c>
      <c r="K3981" s="0" t="n">
        <v>0.77116</v>
      </c>
      <c r="L3981" s="0" t="n">
        <v>-3.78521</v>
      </c>
      <c r="M3981" s="0" t="n">
        <v>284.84167</v>
      </c>
      <c r="N3981" s="0" t="n">
        <v>269.59592</v>
      </c>
      <c r="O3981" s="0" t="n">
        <v>46.84893</v>
      </c>
      <c r="P3981" s="0" t="n">
        <v>-122.52274</v>
      </c>
      <c r="Q3981" s="0" t="n">
        <v>8666.45117</v>
      </c>
      <c r="R3981" s="0" t="n">
        <v>8167.22656</v>
      </c>
      <c r="S3981" s="0" t="n">
        <v>0</v>
      </c>
      <c r="T3981" s="0" t="n">
        <v>8655.81836</v>
      </c>
      <c r="U3981" s="0" t="n">
        <v>46.5</v>
      </c>
      <c r="V3981" s="0" t="n">
        <v>-122</v>
      </c>
      <c r="W3981" s="0" t="s">
        <v>22</v>
      </c>
      <c r="X3981" s="0" t="n">
        <f aca="false">K3981-0</f>
        <v>0.77116</v>
      </c>
      <c r="Y3981" s="0" t="n">
        <f aca="false">L3981-0</f>
        <v>-3.78521</v>
      </c>
      <c r="Z3981" s="0" t="n">
        <f aca="false">X3981-X3980</f>
        <v>0.0175199999999998</v>
      </c>
      <c r="AA3981" s="0" t="n">
        <f aca="false">Y3981-Y3980</f>
        <v>-0.0430200000000003</v>
      </c>
      <c r="AB3981" s="0" t="n">
        <f aca="false">H3981</f>
        <v>-0.00579</v>
      </c>
      <c r="AC3981" s="0" t="n">
        <f aca="false">I3981</f>
        <v>0.00057</v>
      </c>
    </row>
    <row r="3982" customFormat="false" ht="14.4" hidden="false" customHeight="false" outlineLevel="0" collapsed="false">
      <c r="A3982" s="0" t="n">
        <v>675.12408</v>
      </c>
      <c r="B3982" s="0" t="n">
        <v>394.77307</v>
      </c>
      <c r="C3982" s="0" t="n">
        <v>394.77307</v>
      </c>
      <c r="D3982" s="0" t="n">
        <v>0</v>
      </c>
      <c r="E3982" s="0" t="n">
        <v>20.26966</v>
      </c>
      <c r="F3982" s="0" t="n">
        <v>12.26966</v>
      </c>
      <c r="G3982" s="0" t="n">
        <v>0.62958</v>
      </c>
      <c r="H3982" s="0" t="n">
        <v>-0.00688</v>
      </c>
      <c r="I3982" s="0" t="n">
        <v>0.00057</v>
      </c>
      <c r="J3982" s="0" t="n">
        <v>0.00011</v>
      </c>
      <c r="K3982" s="0" t="n">
        <v>0.784</v>
      </c>
      <c r="L3982" s="0" t="n">
        <v>-3.82388</v>
      </c>
      <c r="M3982" s="0" t="n">
        <v>284.8187</v>
      </c>
      <c r="N3982" s="0" t="n">
        <v>269.57291</v>
      </c>
      <c r="O3982" s="0" t="n">
        <v>46.84896</v>
      </c>
      <c r="P3982" s="0" t="n">
        <v>-122.5229</v>
      </c>
      <c r="Q3982" s="0" t="n">
        <v>8667.43652</v>
      </c>
      <c r="R3982" s="0" t="n">
        <v>8168.11328</v>
      </c>
      <c r="S3982" s="0" t="n">
        <v>0</v>
      </c>
      <c r="T3982" s="0" t="n">
        <v>8656.68457</v>
      </c>
      <c r="U3982" s="0" t="n">
        <v>46.5</v>
      </c>
      <c r="V3982" s="0" t="n">
        <v>-122</v>
      </c>
      <c r="W3982" s="0" t="s">
        <v>22</v>
      </c>
      <c r="X3982" s="0" t="n">
        <f aca="false">K3982-0</f>
        <v>0.784</v>
      </c>
      <c r="Y3982" s="0" t="n">
        <f aca="false">L3982-0</f>
        <v>-3.82388</v>
      </c>
      <c r="Z3982" s="0" t="n">
        <f aca="false">X3982-X3981</f>
        <v>0.0128400000000002</v>
      </c>
      <c r="AA3982" s="0" t="n">
        <f aca="false">Y3982-Y3981</f>
        <v>-0.0386699999999998</v>
      </c>
      <c r="AB3982" s="0" t="n">
        <f aca="false">H3982</f>
        <v>-0.00688</v>
      </c>
      <c r="AC3982" s="0" t="n">
        <f aca="false">I3982</f>
        <v>0.00057</v>
      </c>
    </row>
    <row r="3983" customFormat="false" ht="14.4" hidden="false" customHeight="false" outlineLevel="0" collapsed="false">
      <c r="A3983" s="0" t="n">
        <v>675.21136</v>
      </c>
      <c r="B3983" s="0" t="n">
        <v>394.86035</v>
      </c>
      <c r="C3983" s="0" t="n">
        <v>394.86035</v>
      </c>
      <c r="D3983" s="0" t="n">
        <v>0</v>
      </c>
      <c r="E3983" s="0" t="n">
        <v>20.26968</v>
      </c>
      <c r="F3983" s="0" t="n">
        <v>12.26968</v>
      </c>
      <c r="G3983" s="0" t="n">
        <v>0.62961</v>
      </c>
      <c r="H3983" s="0" t="n">
        <v>-0.00579</v>
      </c>
      <c r="I3983" s="0" t="n">
        <v>0.00112</v>
      </c>
      <c r="J3983" s="0" t="n">
        <v>0.00022</v>
      </c>
      <c r="K3983" s="0" t="n">
        <v>0.80093</v>
      </c>
      <c r="L3983" s="0" t="n">
        <v>-3.86322</v>
      </c>
      <c r="M3983" s="0" t="n">
        <v>284.79395</v>
      </c>
      <c r="N3983" s="0" t="n">
        <v>269.54813</v>
      </c>
      <c r="O3983" s="0" t="n">
        <v>46.84899</v>
      </c>
      <c r="P3983" s="0" t="n">
        <v>-122.52306</v>
      </c>
      <c r="Q3983" s="0" t="n">
        <v>8668.49707</v>
      </c>
      <c r="R3983" s="0" t="n">
        <v>8169.06787</v>
      </c>
      <c r="S3983" s="0" t="n">
        <v>0</v>
      </c>
      <c r="T3983" s="0" t="n">
        <v>8657.61816</v>
      </c>
      <c r="U3983" s="0" t="n">
        <v>46.5</v>
      </c>
      <c r="V3983" s="0" t="n">
        <v>-122</v>
      </c>
      <c r="W3983" s="0" t="s">
        <v>22</v>
      </c>
      <c r="X3983" s="0" t="n">
        <f aca="false">K3983-0</f>
        <v>0.80093</v>
      </c>
      <c r="Y3983" s="0" t="n">
        <f aca="false">L3983-0</f>
        <v>-3.86322</v>
      </c>
      <c r="Z3983" s="0" t="n">
        <f aca="false">X3983-X3982</f>
        <v>0.01693</v>
      </c>
      <c r="AA3983" s="0" t="n">
        <f aca="false">Y3983-Y3982</f>
        <v>-0.0393400000000002</v>
      </c>
      <c r="AB3983" s="0" t="n">
        <f aca="false">H3983</f>
        <v>-0.00579</v>
      </c>
      <c r="AC3983" s="0" t="n">
        <f aca="false">I3983</f>
        <v>0.00112</v>
      </c>
    </row>
    <row r="3984" customFormat="false" ht="14.4" hidden="false" customHeight="false" outlineLevel="0" collapsed="false">
      <c r="A3984" s="0" t="n">
        <v>675.31482</v>
      </c>
      <c r="B3984" s="0" t="n">
        <v>394.94934</v>
      </c>
      <c r="C3984" s="0" t="n">
        <v>394.94934</v>
      </c>
      <c r="D3984" s="0" t="n">
        <v>0</v>
      </c>
      <c r="E3984" s="0" t="n">
        <v>20.26971</v>
      </c>
      <c r="F3984" s="0" t="n">
        <v>12.26971</v>
      </c>
      <c r="G3984" s="0" t="n">
        <v>0.62963</v>
      </c>
      <c r="H3984" s="0" t="n">
        <v>-0.00579</v>
      </c>
      <c r="I3984" s="0" t="n">
        <v>0.00112</v>
      </c>
      <c r="J3984" s="0" t="n">
        <v>0.00022</v>
      </c>
      <c r="K3984" s="0" t="n">
        <v>0.81864</v>
      </c>
      <c r="L3984" s="0" t="n">
        <v>-3.90184</v>
      </c>
      <c r="M3984" s="0" t="n">
        <v>284.76868</v>
      </c>
      <c r="N3984" s="0" t="n">
        <v>269.52283</v>
      </c>
      <c r="O3984" s="0" t="n">
        <v>46.84902</v>
      </c>
      <c r="P3984" s="0" t="n">
        <v>-122.52322</v>
      </c>
      <c r="Q3984" s="0" t="n">
        <v>8669.59082</v>
      </c>
      <c r="R3984" s="0" t="n">
        <v>8170.54395</v>
      </c>
      <c r="S3984" s="0" t="n">
        <v>0</v>
      </c>
      <c r="T3984" s="0" t="n">
        <v>8658.58496</v>
      </c>
      <c r="U3984" s="0" t="n">
        <v>46.5</v>
      </c>
      <c r="V3984" s="0" t="n">
        <v>-122</v>
      </c>
      <c r="W3984" s="0" t="s">
        <v>22</v>
      </c>
      <c r="X3984" s="0" t="n">
        <f aca="false">K3984-0</f>
        <v>0.81864</v>
      </c>
      <c r="Y3984" s="0" t="n">
        <f aca="false">L3984-0</f>
        <v>-3.90184</v>
      </c>
      <c r="Z3984" s="0" t="n">
        <f aca="false">X3984-X3983</f>
        <v>0.01771</v>
      </c>
      <c r="AA3984" s="0" t="n">
        <f aca="false">Y3984-Y3983</f>
        <v>-0.0386199999999999</v>
      </c>
      <c r="AB3984" s="0" t="n">
        <f aca="false">H3984</f>
        <v>-0.00579</v>
      </c>
      <c r="AC3984" s="0" t="n">
        <f aca="false">I3984</f>
        <v>0.00112</v>
      </c>
    </row>
    <row r="3985" customFormat="false" ht="14.4" hidden="false" customHeight="false" outlineLevel="0" collapsed="false">
      <c r="A3985" s="0" t="n">
        <v>675.42224</v>
      </c>
      <c r="B3985" s="0" t="n">
        <v>395.04984</v>
      </c>
      <c r="C3985" s="0" t="n">
        <v>395.04984</v>
      </c>
      <c r="D3985" s="0" t="n">
        <v>0</v>
      </c>
      <c r="E3985" s="0" t="n">
        <v>20.26974</v>
      </c>
      <c r="F3985" s="0" t="n">
        <v>12.26974</v>
      </c>
      <c r="G3985" s="0" t="n">
        <v>0.62966</v>
      </c>
      <c r="H3985" s="0" t="n">
        <v>-0.00579</v>
      </c>
      <c r="I3985" s="0" t="n">
        <v>0.00057</v>
      </c>
      <c r="J3985" s="0" t="n">
        <v>0.00011</v>
      </c>
      <c r="K3985" s="0" t="n">
        <v>0.83807</v>
      </c>
      <c r="L3985" s="0" t="n">
        <v>-3.94736</v>
      </c>
      <c r="M3985" s="0" t="n">
        <v>284.73959</v>
      </c>
      <c r="N3985" s="0" t="n">
        <v>269.49368</v>
      </c>
      <c r="O3985" s="0" t="n">
        <v>46.84905</v>
      </c>
      <c r="P3985" s="0" t="n">
        <v>-122.52341</v>
      </c>
      <c r="Q3985" s="0" t="n">
        <v>8670.8418</v>
      </c>
      <c r="R3985" s="0" t="n">
        <v>8172.25098</v>
      </c>
      <c r="S3985" s="0" t="n">
        <v>0</v>
      </c>
      <c r="T3985" s="0" t="n">
        <v>8659.69434</v>
      </c>
      <c r="U3985" s="0" t="n">
        <v>46.5</v>
      </c>
      <c r="V3985" s="0" t="n">
        <v>-122</v>
      </c>
      <c r="W3985" s="0" t="s">
        <v>22</v>
      </c>
      <c r="X3985" s="0" t="n">
        <f aca="false">K3985-0</f>
        <v>0.83807</v>
      </c>
      <c r="Y3985" s="0" t="n">
        <f aca="false">L3985-0</f>
        <v>-3.94736</v>
      </c>
      <c r="Z3985" s="0" t="n">
        <f aca="false">X3985-X3984</f>
        <v>0.0194300000000001</v>
      </c>
      <c r="AA3985" s="0" t="n">
        <f aca="false">Y3985-Y3984</f>
        <v>-0.0455200000000002</v>
      </c>
      <c r="AB3985" s="0" t="n">
        <f aca="false">H3985</f>
        <v>-0.00579</v>
      </c>
      <c r="AC3985" s="0" t="n">
        <f aca="false">I3985</f>
        <v>0.00057</v>
      </c>
    </row>
    <row r="3986" customFormat="false" ht="14.4" hidden="false" customHeight="false" outlineLevel="0" collapsed="false">
      <c r="A3986" s="0" t="n">
        <v>675.51001</v>
      </c>
      <c r="B3986" s="0" t="n">
        <v>395.15033</v>
      </c>
      <c r="C3986" s="0" t="n">
        <v>395.15033</v>
      </c>
      <c r="D3986" s="0" t="n">
        <v>0</v>
      </c>
      <c r="E3986" s="0" t="n">
        <v>20.26976</v>
      </c>
      <c r="F3986" s="0" t="n">
        <v>12.26976</v>
      </c>
      <c r="G3986" s="0" t="n">
        <v>0.62969</v>
      </c>
      <c r="H3986" s="0" t="n">
        <v>-0.00579</v>
      </c>
      <c r="I3986" s="0" t="n">
        <v>0.00057</v>
      </c>
      <c r="J3986" s="0" t="n">
        <v>0.00011</v>
      </c>
      <c r="K3986" s="0" t="n">
        <v>0.85762</v>
      </c>
      <c r="L3986" s="0" t="n">
        <v>-3.98826</v>
      </c>
      <c r="M3986" s="0" t="n">
        <v>284.71066</v>
      </c>
      <c r="N3986" s="0" t="n">
        <v>269.46472</v>
      </c>
      <c r="O3986" s="0" t="n">
        <v>46.84908</v>
      </c>
      <c r="P3986" s="0" t="n">
        <v>-122.5236</v>
      </c>
      <c r="Q3986" s="0" t="n">
        <v>8672.1084</v>
      </c>
      <c r="R3986" s="0" t="n">
        <v>8173.97559</v>
      </c>
      <c r="S3986" s="0" t="n">
        <v>0</v>
      </c>
      <c r="T3986" s="0" t="n">
        <v>8660.81836</v>
      </c>
      <c r="U3986" s="0" t="n">
        <v>46.5</v>
      </c>
      <c r="V3986" s="0" t="n">
        <v>-122</v>
      </c>
      <c r="W3986" s="0" t="s">
        <v>22</v>
      </c>
      <c r="X3986" s="0" t="n">
        <f aca="false">K3986-0</f>
        <v>0.85762</v>
      </c>
      <c r="Y3986" s="0" t="n">
        <f aca="false">L3986-0</f>
        <v>-3.98826</v>
      </c>
      <c r="Z3986" s="0" t="n">
        <f aca="false">X3986-X3985</f>
        <v>0.01955</v>
      </c>
      <c r="AA3986" s="0" t="n">
        <f aca="false">Y3986-Y3985</f>
        <v>-0.0408999999999997</v>
      </c>
      <c r="AB3986" s="0" t="n">
        <f aca="false">H3986</f>
        <v>-0.00579</v>
      </c>
      <c r="AC3986" s="0" t="n">
        <f aca="false">I3986</f>
        <v>0.00057</v>
      </c>
    </row>
    <row r="3987" customFormat="false" ht="14.4" hidden="false" customHeight="false" outlineLevel="0" collapsed="false">
      <c r="A3987" s="0" t="n">
        <v>675.63159</v>
      </c>
      <c r="B3987" s="0" t="n">
        <v>395.27563</v>
      </c>
      <c r="C3987" s="0" t="n">
        <v>395.27563</v>
      </c>
      <c r="D3987" s="0" t="n">
        <v>0</v>
      </c>
      <c r="E3987" s="0" t="n">
        <v>20.2698</v>
      </c>
      <c r="F3987" s="0" t="n">
        <v>12.2698</v>
      </c>
      <c r="G3987" s="0" t="n">
        <v>0.62972</v>
      </c>
      <c r="H3987" s="0" t="n">
        <v>-0.00579</v>
      </c>
      <c r="I3987" s="0" t="n">
        <v>0.00057</v>
      </c>
      <c r="J3987" s="0" t="n">
        <v>0.00011</v>
      </c>
      <c r="K3987" s="0" t="n">
        <v>0.88185</v>
      </c>
      <c r="L3987" s="0" t="n">
        <v>-4.04467</v>
      </c>
      <c r="M3987" s="0" t="n">
        <v>284.67346</v>
      </c>
      <c r="N3987" s="0" t="n">
        <v>269.42746</v>
      </c>
      <c r="O3987" s="0" t="n">
        <v>46.84912</v>
      </c>
      <c r="P3987" s="0" t="n">
        <v>-122.52383</v>
      </c>
      <c r="Q3987" s="0" t="n">
        <v>8673.71094</v>
      </c>
      <c r="R3987" s="0" t="n">
        <v>8176.14941</v>
      </c>
      <c r="S3987" s="0" t="n">
        <v>0</v>
      </c>
      <c r="T3987" s="0" t="n">
        <v>8662.22754</v>
      </c>
      <c r="U3987" s="0" t="n">
        <v>46.5</v>
      </c>
      <c r="V3987" s="0" t="n">
        <v>-122</v>
      </c>
      <c r="W3987" s="0" t="s">
        <v>22</v>
      </c>
      <c r="X3987" s="0" t="n">
        <f aca="false">K3987-0</f>
        <v>0.88185</v>
      </c>
      <c r="Y3987" s="0" t="n">
        <f aca="false">L3987-0</f>
        <v>-4.04467</v>
      </c>
      <c r="Z3987" s="0" t="n">
        <f aca="false">X3987-X3986</f>
        <v>0.02423</v>
      </c>
      <c r="AA3987" s="0" t="n">
        <f aca="false">Y3987-Y3986</f>
        <v>-0.0564100000000001</v>
      </c>
      <c r="AB3987" s="0" t="n">
        <f aca="false">H3987</f>
        <v>-0.00579</v>
      </c>
      <c r="AC3987" s="0" t="n">
        <f aca="false">I3987</f>
        <v>0.00057</v>
      </c>
    </row>
    <row r="3988" customFormat="false" ht="14.4" hidden="false" customHeight="false" outlineLevel="0" collapsed="false">
      <c r="A3988" s="0" t="n">
        <v>675.7135</v>
      </c>
      <c r="B3988" s="0" t="n">
        <v>395.3576</v>
      </c>
      <c r="C3988" s="0" t="n">
        <v>395.3576</v>
      </c>
      <c r="D3988" s="0" t="n">
        <v>0</v>
      </c>
      <c r="E3988" s="0" t="n">
        <v>20.26982</v>
      </c>
      <c r="F3988" s="0" t="n">
        <v>12.26982</v>
      </c>
      <c r="G3988" s="0" t="n">
        <v>0.62975</v>
      </c>
      <c r="H3988" s="0" t="n">
        <v>-0.00579</v>
      </c>
      <c r="I3988" s="0" t="n">
        <v>0.00112</v>
      </c>
      <c r="J3988" s="0" t="n">
        <v>0.00022</v>
      </c>
      <c r="K3988" s="0" t="n">
        <v>0.89787</v>
      </c>
      <c r="L3988" s="0" t="n">
        <v>-4.08221</v>
      </c>
      <c r="M3988" s="0" t="n">
        <v>284.64856</v>
      </c>
      <c r="N3988" s="0" t="n">
        <v>269.40253</v>
      </c>
      <c r="O3988" s="0" t="n">
        <v>46.84915</v>
      </c>
      <c r="P3988" s="0" t="n">
        <v>-122.52398</v>
      </c>
      <c r="Q3988" s="0" t="n">
        <v>8674.77344</v>
      </c>
      <c r="R3988" s="0" t="n">
        <v>8177.58545</v>
      </c>
      <c r="S3988" s="0" t="n">
        <v>0</v>
      </c>
      <c r="T3988" s="0" t="n">
        <v>8663.16113</v>
      </c>
      <c r="U3988" s="0" t="n">
        <v>46.5</v>
      </c>
      <c r="V3988" s="0" t="n">
        <v>-122</v>
      </c>
      <c r="W3988" s="0" t="s">
        <v>22</v>
      </c>
      <c r="X3988" s="0" t="n">
        <f aca="false">K3988-0</f>
        <v>0.89787</v>
      </c>
      <c r="Y3988" s="0" t="n">
        <f aca="false">L3988-0</f>
        <v>-4.08221</v>
      </c>
      <c r="Z3988" s="0" t="n">
        <f aca="false">X3988-X3987</f>
        <v>0.0160199999999999</v>
      </c>
      <c r="AA3988" s="0" t="n">
        <f aca="false">Y3988-Y3987</f>
        <v>-0.0375399999999999</v>
      </c>
      <c r="AB3988" s="0" t="n">
        <f aca="false">H3988</f>
        <v>-0.00579</v>
      </c>
      <c r="AC3988" s="0" t="n">
        <f aca="false">I3988</f>
        <v>0.00112</v>
      </c>
    </row>
    <row r="3989" customFormat="false" ht="14.4" hidden="false" customHeight="false" outlineLevel="0" collapsed="false">
      <c r="A3989" s="0" t="n">
        <v>675.83704</v>
      </c>
      <c r="B3989" s="0" t="n">
        <v>395.48114</v>
      </c>
      <c r="C3989" s="0" t="n">
        <v>395.48114</v>
      </c>
      <c r="D3989" s="0" t="n">
        <v>0</v>
      </c>
      <c r="E3989" s="0" t="n">
        <v>20.26986</v>
      </c>
      <c r="F3989" s="0" t="n">
        <v>12.26986</v>
      </c>
      <c r="G3989" s="0" t="n">
        <v>0.62978</v>
      </c>
      <c r="H3989" s="0" t="n">
        <v>-0.00579</v>
      </c>
      <c r="I3989" s="0" t="n">
        <v>0.00112</v>
      </c>
      <c r="J3989" s="0" t="n">
        <v>0.00022</v>
      </c>
      <c r="K3989" s="0" t="n">
        <v>0.92221</v>
      </c>
      <c r="L3989" s="0" t="n">
        <v>-4.13601</v>
      </c>
      <c r="M3989" s="0" t="n">
        <v>284.61111</v>
      </c>
      <c r="N3989" s="0" t="n">
        <v>269.36505</v>
      </c>
      <c r="O3989" s="0" t="n">
        <v>46.84919</v>
      </c>
      <c r="P3989" s="0" t="n">
        <v>-122.52421</v>
      </c>
      <c r="Q3989" s="0" t="n">
        <v>8676.39551</v>
      </c>
      <c r="R3989" s="0" t="n">
        <v>8179.77246</v>
      </c>
      <c r="S3989" s="0" t="n">
        <v>0</v>
      </c>
      <c r="T3989" s="0" t="n">
        <v>8664.59082</v>
      </c>
      <c r="U3989" s="0" t="n">
        <v>46.5</v>
      </c>
      <c r="V3989" s="0" t="n">
        <v>-122</v>
      </c>
      <c r="W3989" s="0" t="s">
        <v>22</v>
      </c>
      <c r="X3989" s="0" t="n">
        <f aca="false">K3989-0</f>
        <v>0.92221</v>
      </c>
      <c r="Y3989" s="0" t="n">
        <f aca="false">L3989-0</f>
        <v>-4.13601</v>
      </c>
      <c r="Z3989" s="0" t="n">
        <f aca="false">X3989-X3988</f>
        <v>0.0243400000000001</v>
      </c>
      <c r="AA3989" s="0" t="n">
        <f aca="false">Y3989-Y3988</f>
        <v>-0.0537999999999999</v>
      </c>
      <c r="AB3989" s="0" t="n">
        <f aca="false">H3989</f>
        <v>-0.00579</v>
      </c>
      <c r="AC3989" s="0" t="n">
        <f aca="false">I3989</f>
        <v>0.00112</v>
      </c>
    </row>
    <row r="3990" customFormat="false" ht="14.4" hidden="false" customHeight="false" outlineLevel="0" collapsed="false">
      <c r="A3990" s="0" t="n">
        <v>675.91681</v>
      </c>
      <c r="B3990" s="0" t="n">
        <v>395.56088</v>
      </c>
      <c r="C3990" s="0" t="n">
        <v>395.56088</v>
      </c>
      <c r="D3990" s="0" t="n">
        <v>0</v>
      </c>
      <c r="E3990" s="0" t="n">
        <v>20.26988</v>
      </c>
      <c r="F3990" s="0" t="n">
        <v>12.26988</v>
      </c>
      <c r="G3990" s="0" t="n">
        <v>0.6298</v>
      </c>
      <c r="H3990" s="0" t="n">
        <v>-0.00579</v>
      </c>
      <c r="I3990" s="0" t="n">
        <v>0.00057</v>
      </c>
      <c r="J3990" s="0" t="n">
        <v>0.00011</v>
      </c>
      <c r="K3990" s="0" t="n">
        <v>0.93797</v>
      </c>
      <c r="L3990" s="0" t="n">
        <v>-4.17065</v>
      </c>
      <c r="M3990" s="0" t="n">
        <v>284.58682</v>
      </c>
      <c r="N3990" s="0" t="n">
        <v>269.34073</v>
      </c>
      <c r="O3990" s="0" t="n">
        <v>46.84922</v>
      </c>
      <c r="P3990" s="0" t="n">
        <v>-122.52435</v>
      </c>
      <c r="Q3990" s="0" t="n">
        <v>8677.45605</v>
      </c>
      <c r="R3990" s="0" t="n">
        <v>8179.37354</v>
      </c>
      <c r="S3990" s="0" t="n">
        <v>0</v>
      </c>
      <c r="T3990" s="0" t="n">
        <v>8665.52441</v>
      </c>
      <c r="U3990" s="0" t="n">
        <v>46.5</v>
      </c>
      <c r="V3990" s="0" t="n">
        <v>-122</v>
      </c>
      <c r="W3990" s="0" t="s">
        <v>22</v>
      </c>
      <c r="X3990" s="0" t="n">
        <f aca="false">K3990-0</f>
        <v>0.93797</v>
      </c>
      <c r="Y3990" s="0" t="n">
        <f aca="false">L3990-0</f>
        <v>-4.17065</v>
      </c>
      <c r="Z3990" s="0" t="n">
        <f aca="false">X3990-X3989</f>
        <v>0.01576</v>
      </c>
      <c r="AA3990" s="0" t="n">
        <f aca="false">Y3990-Y3989</f>
        <v>-0.0346400000000004</v>
      </c>
      <c r="AB3990" s="0" t="n">
        <f aca="false">H3990</f>
        <v>-0.00579</v>
      </c>
      <c r="AC3990" s="0" t="n">
        <f aca="false">I3990</f>
        <v>0.00057</v>
      </c>
    </row>
    <row r="3991" customFormat="false" ht="14.4" hidden="false" customHeight="false" outlineLevel="0" collapsed="false">
      <c r="A3991" s="0" t="n">
        <v>675.9917</v>
      </c>
      <c r="B3991" s="0" t="n">
        <v>395.63577</v>
      </c>
      <c r="C3991" s="0" t="n">
        <v>395.63577</v>
      </c>
      <c r="D3991" s="0" t="n">
        <v>0</v>
      </c>
      <c r="E3991" s="0" t="n">
        <v>20.2699</v>
      </c>
      <c r="F3991" s="0" t="n">
        <v>12.2699</v>
      </c>
      <c r="G3991" s="0" t="n">
        <v>0.62982</v>
      </c>
      <c r="H3991" s="0" t="n">
        <v>-0.00579</v>
      </c>
      <c r="I3991" s="0" t="n">
        <v>0.00057</v>
      </c>
      <c r="J3991" s="0" t="n">
        <v>0.00011</v>
      </c>
      <c r="K3991" s="0" t="n">
        <v>0.95279</v>
      </c>
      <c r="L3991" s="0" t="n">
        <v>-4.20493</v>
      </c>
      <c r="M3991" s="0" t="n">
        <v>284.5636</v>
      </c>
      <c r="N3991" s="0" t="n">
        <v>269.31747</v>
      </c>
      <c r="O3991" s="0" t="n">
        <v>46.84925</v>
      </c>
      <c r="P3991" s="0" t="n">
        <v>-122.52449</v>
      </c>
      <c r="Q3991" s="0" t="n">
        <v>8678.46289</v>
      </c>
      <c r="R3991" s="0" t="n">
        <v>8178.56689</v>
      </c>
      <c r="S3991" s="0" t="n">
        <v>0</v>
      </c>
      <c r="T3991" s="0" t="n">
        <v>8666.41016</v>
      </c>
      <c r="U3991" s="0" t="n">
        <v>46.5</v>
      </c>
      <c r="V3991" s="0" t="n">
        <v>-122</v>
      </c>
      <c r="W3991" s="0" t="s">
        <v>22</v>
      </c>
      <c r="X3991" s="0" t="n">
        <f aca="false">K3991-0</f>
        <v>0.95279</v>
      </c>
      <c r="Y3991" s="0" t="n">
        <f aca="false">L3991-0</f>
        <v>-4.20493</v>
      </c>
      <c r="Z3991" s="0" t="n">
        <f aca="false">X3991-X3990</f>
        <v>0.0148199999999999</v>
      </c>
      <c r="AA3991" s="0" t="n">
        <f aca="false">Y3991-Y3990</f>
        <v>-0.0342799999999999</v>
      </c>
      <c r="AB3991" s="0" t="n">
        <f aca="false">H3991</f>
        <v>-0.00579</v>
      </c>
      <c r="AC3991" s="0" t="n">
        <f aca="false">I3991</f>
        <v>0.00057</v>
      </c>
    </row>
    <row r="3992" customFormat="false" ht="14.4" hidden="false" customHeight="false" outlineLevel="0" collapsed="false">
      <c r="A3992" s="0" t="n">
        <v>676.0899</v>
      </c>
      <c r="B3992" s="0" t="n">
        <v>395.7363</v>
      </c>
      <c r="C3992" s="0" t="n">
        <v>395.7363</v>
      </c>
      <c r="D3992" s="0" t="n">
        <v>0</v>
      </c>
      <c r="E3992" s="0" t="n">
        <v>20.26993</v>
      </c>
      <c r="F3992" s="0" t="n">
        <v>12.26993</v>
      </c>
      <c r="G3992" s="0" t="n">
        <v>0.62985</v>
      </c>
      <c r="H3992" s="0" t="n">
        <v>-0.00579</v>
      </c>
      <c r="I3992" s="0" t="n">
        <v>0.00112</v>
      </c>
      <c r="J3992" s="0" t="n">
        <v>0.00022</v>
      </c>
      <c r="K3992" s="0" t="n">
        <v>0.96952</v>
      </c>
      <c r="L3992" s="0" t="n">
        <v>-4.24953</v>
      </c>
      <c r="M3992" s="0" t="n">
        <v>284.53253</v>
      </c>
      <c r="N3992" s="0" t="n">
        <v>269.28635</v>
      </c>
      <c r="O3992" s="0" t="n">
        <v>46.84928</v>
      </c>
      <c r="P3992" s="0" t="n">
        <v>-122.52468</v>
      </c>
      <c r="Q3992" s="0" t="n">
        <v>8679.82813</v>
      </c>
      <c r="R3992" s="0" t="n">
        <v>8177.49902</v>
      </c>
      <c r="S3992" s="0" t="n">
        <v>0</v>
      </c>
      <c r="T3992" s="0" t="n">
        <v>8667.62793</v>
      </c>
      <c r="U3992" s="0" t="n">
        <v>46.5</v>
      </c>
      <c r="V3992" s="0" t="n">
        <v>-122</v>
      </c>
      <c r="W3992" s="0" t="s">
        <v>22</v>
      </c>
      <c r="X3992" s="0" t="n">
        <f aca="false">K3992-0</f>
        <v>0.96952</v>
      </c>
      <c r="Y3992" s="0" t="n">
        <f aca="false">L3992-0</f>
        <v>-4.24953</v>
      </c>
      <c r="Z3992" s="0" t="n">
        <f aca="false">X3992-X3991</f>
        <v>0.01673</v>
      </c>
      <c r="AA3992" s="0" t="n">
        <f aca="false">Y3992-Y3991</f>
        <v>-0.0446</v>
      </c>
      <c r="AB3992" s="0" t="n">
        <f aca="false">H3992</f>
        <v>-0.00579</v>
      </c>
      <c r="AC3992" s="0" t="n">
        <f aca="false">I3992</f>
        <v>0.00112</v>
      </c>
    </row>
    <row r="3993" customFormat="false" ht="14.4" hidden="false" customHeight="false" outlineLevel="0" collapsed="false">
      <c r="A3993" s="0" t="n">
        <v>676.16888</v>
      </c>
      <c r="B3993" s="0" t="n">
        <v>395.81879</v>
      </c>
      <c r="C3993" s="0" t="n">
        <v>395.81879</v>
      </c>
      <c r="D3993" s="0" t="n">
        <v>0</v>
      </c>
      <c r="E3993" s="0" t="n">
        <v>20.26995</v>
      </c>
      <c r="F3993" s="0" t="n">
        <v>12.26995</v>
      </c>
      <c r="G3993" s="0" t="n">
        <v>0.62987</v>
      </c>
      <c r="H3993" s="0" t="n">
        <v>-0.00579</v>
      </c>
      <c r="I3993" s="0" t="n">
        <v>0.00112</v>
      </c>
      <c r="J3993" s="0" t="n">
        <v>0.00022</v>
      </c>
      <c r="K3993" s="0" t="n">
        <v>0.98728</v>
      </c>
      <c r="L3993" s="0" t="n">
        <v>-4.28635</v>
      </c>
      <c r="M3993" s="0" t="n">
        <v>284.5065</v>
      </c>
      <c r="N3993" s="0" t="n">
        <v>269.26028</v>
      </c>
      <c r="O3993" s="0" t="n">
        <v>46.8493</v>
      </c>
      <c r="P3993" s="0" t="n">
        <v>-122.52483</v>
      </c>
      <c r="Q3993" s="0" t="n">
        <v>8680.96094</v>
      </c>
      <c r="R3993" s="0" t="n">
        <v>8176.63428</v>
      </c>
      <c r="S3993" s="0" t="n">
        <v>0</v>
      </c>
      <c r="T3993" s="0" t="n">
        <v>8668.62891</v>
      </c>
      <c r="U3993" s="0" t="n">
        <v>46.5</v>
      </c>
      <c r="V3993" s="0" t="n">
        <v>-122</v>
      </c>
      <c r="W3993" s="0" t="s">
        <v>22</v>
      </c>
      <c r="X3993" s="0" t="n">
        <f aca="false">K3993-0</f>
        <v>0.98728</v>
      </c>
      <c r="Y3993" s="0" t="n">
        <f aca="false">L3993-0</f>
        <v>-4.28635</v>
      </c>
      <c r="Z3993" s="0" t="n">
        <f aca="false">X3993-X3992</f>
        <v>0.01776</v>
      </c>
      <c r="AA3993" s="0" t="n">
        <f aca="false">Y3993-Y3992</f>
        <v>-0.0368199999999996</v>
      </c>
      <c r="AB3993" s="0" t="n">
        <f aca="false">H3993</f>
        <v>-0.00579</v>
      </c>
      <c r="AC3993" s="0" t="n">
        <f aca="false">I3993</f>
        <v>0.00112</v>
      </c>
    </row>
    <row r="3994" customFormat="false" ht="14.4" hidden="false" customHeight="false" outlineLevel="0" collapsed="false">
      <c r="A3994" s="0" t="n">
        <v>676.27582</v>
      </c>
      <c r="B3994" s="0" t="n">
        <v>395.92569</v>
      </c>
      <c r="C3994" s="0" t="n">
        <v>395.92569</v>
      </c>
      <c r="D3994" s="0" t="n">
        <v>0</v>
      </c>
      <c r="E3994" s="0" t="n">
        <v>20.26998</v>
      </c>
      <c r="F3994" s="0" t="n">
        <v>12.26998</v>
      </c>
      <c r="G3994" s="0" t="n">
        <v>0.6299</v>
      </c>
      <c r="H3994" s="0" t="n">
        <v>-0.00579</v>
      </c>
      <c r="I3994" s="0" t="n">
        <v>0.00057</v>
      </c>
      <c r="J3994" s="0" t="n">
        <v>0.00011</v>
      </c>
      <c r="K3994" s="0" t="n">
        <v>1.00939</v>
      </c>
      <c r="L3994" s="0" t="n">
        <v>-4.33544</v>
      </c>
      <c r="M3994" s="0" t="n">
        <v>284.47241</v>
      </c>
      <c r="N3994" s="0" t="n">
        <v>269.22617</v>
      </c>
      <c r="O3994" s="0" t="n">
        <v>46.84934</v>
      </c>
      <c r="P3994" s="0" t="n">
        <v>-122.52503</v>
      </c>
      <c r="Q3994" s="0" t="n">
        <v>8682.44531</v>
      </c>
      <c r="R3994" s="0" t="n">
        <v>8175.52881</v>
      </c>
      <c r="S3994" s="0" t="n">
        <v>0</v>
      </c>
      <c r="T3994" s="0" t="n">
        <v>8669.93457</v>
      </c>
      <c r="U3994" s="0" t="n">
        <v>46.5</v>
      </c>
      <c r="V3994" s="0" t="n">
        <v>-122</v>
      </c>
      <c r="W3994" s="0" t="s">
        <v>22</v>
      </c>
      <c r="X3994" s="0" t="n">
        <f aca="false">K3994-0</f>
        <v>1.00939</v>
      </c>
      <c r="Y3994" s="0" t="n">
        <f aca="false">L3994-0</f>
        <v>-4.33544</v>
      </c>
      <c r="Z3994" s="0" t="n">
        <f aca="false">X3994-X3993</f>
        <v>0.02211</v>
      </c>
      <c r="AA3994" s="0" t="n">
        <f aca="false">Y3994-Y3993</f>
        <v>-0.0490900000000005</v>
      </c>
      <c r="AB3994" s="0" t="n">
        <f aca="false">H3994</f>
        <v>-0.00579</v>
      </c>
      <c r="AC3994" s="0" t="n">
        <f aca="false">I3994</f>
        <v>0.00057</v>
      </c>
    </row>
    <row r="3995" customFormat="false" ht="14.4" hidden="false" customHeight="false" outlineLevel="0" collapsed="false">
      <c r="A3995" s="0" t="n">
        <v>676.38135</v>
      </c>
      <c r="B3995" s="0" t="n">
        <v>396.03122</v>
      </c>
      <c r="C3995" s="0" t="n">
        <v>396.03122</v>
      </c>
      <c r="D3995" s="0" t="n">
        <v>0</v>
      </c>
      <c r="E3995" s="0" t="n">
        <v>20.27001</v>
      </c>
      <c r="F3995" s="0" t="n">
        <v>12.27001</v>
      </c>
      <c r="G3995" s="0" t="n">
        <v>0.62993</v>
      </c>
      <c r="H3995" s="0" t="n">
        <v>-0.00579</v>
      </c>
      <c r="I3995" s="0" t="n">
        <v>0.00057</v>
      </c>
      <c r="J3995" s="0" t="n">
        <v>0.00011</v>
      </c>
      <c r="K3995" s="0" t="n">
        <v>1.03092</v>
      </c>
      <c r="L3995" s="0" t="n">
        <v>-4.38532</v>
      </c>
      <c r="M3995" s="0" t="n">
        <v>284.43823</v>
      </c>
      <c r="N3995" s="0" t="n">
        <v>269.19193</v>
      </c>
      <c r="O3995" s="0" t="n">
        <v>46.84938</v>
      </c>
      <c r="P3995" s="0" t="n">
        <v>-122.52523</v>
      </c>
      <c r="Q3995" s="0" t="n">
        <v>8683.93066</v>
      </c>
      <c r="R3995" s="0" t="n">
        <v>8174.45557</v>
      </c>
      <c r="S3995" s="0" t="n">
        <v>0</v>
      </c>
      <c r="T3995" s="0" t="n">
        <v>8671.24219</v>
      </c>
      <c r="U3995" s="0" t="n">
        <v>46.5</v>
      </c>
      <c r="V3995" s="0" t="n">
        <v>-122</v>
      </c>
      <c r="W3995" s="0" t="s">
        <v>22</v>
      </c>
      <c r="X3995" s="0" t="n">
        <f aca="false">K3995-0</f>
        <v>1.03092</v>
      </c>
      <c r="Y3995" s="0" t="n">
        <f aca="false">L3995-0</f>
        <v>-4.38532</v>
      </c>
      <c r="Z3995" s="0" t="n">
        <f aca="false">X3995-X3994</f>
        <v>0.02153</v>
      </c>
      <c r="AA3995" s="0" t="n">
        <f aca="false">Y3995-Y3994</f>
        <v>-0.0498799999999999</v>
      </c>
      <c r="AB3995" s="0" t="n">
        <f aca="false">H3995</f>
        <v>-0.00579</v>
      </c>
      <c r="AC3995" s="0" t="n">
        <f aca="false">I3995</f>
        <v>0.00057</v>
      </c>
    </row>
    <row r="3996" customFormat="false" ht="14.4" hidden="false" customHeight="false" outlineLevel="0" collapsed="false">
      <c r="A3996" s="0" t="n">
        <v>676.47876</v>
      </c>
      <c r="B3996" s="0" t="n">
        <v>396.12866</v>
      </c>
      <c r="C3996" s="0" t="n">
        <v>396.12866</v>
      </c>
      <c r="D3996" s="0" t="n">
        <v>0</v>
      </c>
      <c r="E3996" s="0" t="n">
        <v>20.27003</v>
      </c>
      <c r="F3996" s="0" t="n">
        <v>12.27004</v>
      </c>
      <c r="G3996" s="0" t="n">
        <v>0.62996</v>
      </c>
      <c r="H3996" s="0" t="n">
        <v>-0.00579</v>
      </c>
      <c r="I3996" s="0" t="n">
        <v>0.00057</v>
      </c>
      <c r="J3996" s="0" t="n">
        <v>0.00011</v>
      </c>
      <c r="K3996" s="0" t="n">
        <v>1.0508</v>
      </c>
      <c r="L3996" s="0" t="n">
        <v>-4.43187</v>
      </c>
      <c r="M3996" s="0" t="n">
        <v>284.40631</v>
      </c>
      <c r="N3996" s="0" t="n">
        <v>269.15997</v>
      </c>
      <c r="O3996" s="0" t="n">
        <v>46.84941</v>
      </c>
      <c r="P3996" s="0" t="n">
        <v>-122.52541</v>
      </c>
      <c r="Q3996" s="0" t="n">
        <v>8685.31836</v>
      </c>
      <c r="R3996" s="0" t="n">
        <v>8173.47998</v>
      </c>
      <c r="S3996" s="0" t="n">
        <v>0</v>
      </c>
      <c r="T3996" s="0" t="n">
        <v>8672.46289</v>
      </c>
      <c r="U3996" s="0" t="n">
        <v>46.5</v>
      </c>
      <c r="V3996" s="0" t="n">
        <v>-122</v>
      </c>
      <c r="W3996" s="0" t="s">
        <v>22</v>
      </c>
      <c r="X3996" s="0" t="n">
        <f aca="false">K3996-0</f>
        <v>1.0508</v>
      </c>
      <c r="Y3996" s="0" t="n">
        <f aca="false">L3996-0</f>
        <v>-4.43187</v>
      </c>
      <c r="Z3996" s="0" t="n">
        <f aca="false">X3996-X3995</f>
        <v>0.0198799999999999</v>
      </c>
      <c r="AA3996" s="0" t="n">
        <f aca="false">Y3996-Y3995</f>
        <v>-0.0465499999999999</v>
      </c>
      <c r="AB3996" s="0" t="n">
        <f aca="false">H3996</f>
        <v>-0.00579</v>
      </c>
      <c r="AC3996" s="0" t="n">
        <f aca="false">I3996</f>
        <v>0.00057</v>
      </c>
    </row>
    <row r="3997" customFormat="false" ht="14.4" hidden="false" customHeight="false" outlineLevel="0" collapsed="false">
      <c r="A3997" s="0" t="n">
        <v>676.57904</v>
      </c>
      <c r="B3997" s="0" t="n">
        <v>396.22891</v>
      </c>
      <c r="C3997" s="0" t="n">
        <v>396.22891</v>
      </c>
      <c r="D3997" s="0" t="n">
        <v>0</v>
      </c>
      <c r="E3997" s="0" t="n">
        <v>20.27006</v>
      </c>
      <c r="F3997" s="0" t="n">
        <v>12.27006</v>
      </c>
      <c r="G3997" s="0" t="n">
        <v>0.62999</v>
      </c>
      <c r="H3997" s="0" t="n">
        <v>-0.00579</v>
      </c>
      <c r="I3997" s="0" t="n">
        <v>0.00057</v>
      </c>
      <c r="J3997" s="0" t="n">
        <v>0.00011</v>
      </c>
      <c r="K3997" s="0" t="n">
        <v>1.07134</v>
      </c>
      <c r="L3997" s="0" t="n">
        <v>-4.48</v>
      </c>
      <c r="M3997" s="0" t="n">
        <v>284.37329</v>
      </c>
      <c r="N3997" s="0" t="n">
        <v>269.12692</v>
      </c>
      <c r="O3997" s="0" t="n">
        <v>46.84944</v>
      </c>
      <c r="P3997" s="0" t="n">
        <v>-122.5256</v>
      </c>
      <c r="Q3997" s="0" t="n">
        <v>8686.76367</v>
      </c>
      <c r="R3997" s="0" t="n">
        <v>8172.49316</v>
      </c>
      <c r="S3997" s="0" t="n">
        <v>0</v>
      </c>
      <c r="T3997" s="0" t="n">
        <v>8673.73828</v>
      </c>
      <c r="U3997" s="0" t="n">
        <v>46.5</v>
      </c>
      <c r="V3997" s="0" t="n">
        <v>-122</v>
      </c>
      <c r="W3997" s="0" t="s">
        <v>22</v>
      </c>
      <c r="X3997" s="0" t="n">
        <f aca="false">K3997-0</f>
        <v>1.07134</v>
      </c>
      <c r="Y3997" s="0" t="n">
        <f aca="false">L3997-0</f>
        <v>-4.48</v>
      </c>
      <c r="Z3997" s="0" t="n">
        <f aca="false">X3997-X3996</f>
        <v>0.02054</v>
      </c>
      <c r="AA3997" s="0" t="n">
        <f aca="false">Y3997-Y3996</f>
        <v>-0.0481300000000005</v>
      </c>
      <c r="AB3997" s="0" t="n">
        <f aca="false">H3997</f>
        <v>-0.00579</v>
      </c>
      <c r="AC3997" s="0" t="n">
        <f aca="false">I3997</f>
        <v>0.00057</v>
      </c>
    </row>
    <row r="3998" customFormat="false" ht="14.4" hidden="false" customHeight="false" outlineLevel="0" collapsed="false">
      <c r="A3998" s="0" t="n">
        <v>676.68481</v>
      </c>
      <c r="B3998" s="0" t="n">
        <v>396.33472</v>
      </c>
      <c r="C3998" s="0" t="n">
        <v>396.33472</v>
      </c>
      <c r="D3998" s="0" t="n">
        <v>0</v>
      </c>
      <c r="E3998" s="0" t="n">
        <v>20.27009</v>
      </c>
      <c r="F3998" s="0" t="n">
        <v>12.27009</v>
      </c>
      <c r="G3998" s="0" t="n">
        <v>0.63002</v>
      </c>
      <c r="H3998" s="0" t="n">
        <v>-0.00579</v>
      </c>
      <c r="I3998" s="0" t="n">
        <v>0.00112</v>
      </c>
      <c r="J3998" s="0" t="n">
        <v>0.00022</v>
      </c>
      <c r="K3998" s="0" t="n">
        <v>1.09316</v>
      </c>
      <c r="L3998" s="0" t="n">
        <v>-4.53041</v>
      </c>
      <c r="M3998" s="0" t="n">
        <v>284.3382</v>
      </c>
      <c r="N3998" s="0" t="n">
        <v>269.0918</v>
      </c>
      <c r="O3998" s="0" t="n">
        <v>46.84947</v>
      </c>
      <c r="P3998" s="0" t="n">
        <v>-122.52579</v>
      </c>
      <c r="Q3998" s="0" t="n">
        <v>8688.30762</v>
      </c>
      <c r="R3998" s="0" t="n">
        <v>8171.46924</v>
      </c>
      <c r="S3998" s="0" t="n">
        <v>0</v>
      </c>
      <c r="T3998" s="0" t="n">
        <v>8675.10547</v>
      </c>
      <c r="U3998" s="0" t="n">
        <v>46.5</v>
      </c>
      <c r="V3998" s="0" t="n">
        <v>-122</v>
      </c>
      <c r="W3998" s="0" t="s">
        <v>22</v>
      </c>
      <c r="X3998" s="0" t="n">
        <f aca="false">K3998-0</f>
        <v>1.09316</v>
      </c>
      <c r="Y3998" s="0" t="n">
        <f aca="false">L3998-0</f>
        <v>-4.53041</v>
      </c>
      <c r="Z3998" s="0" t="n">
        <f aca="false">X3998-X3997</f>
        <v>0.0218199999999999</v>
      </c>
      <c r="AA3998" s="0" t="n">
        <f aca="false">Y3998-Y3997</f>
        <v>-0.0504099999999994</v>
      </c>
      <c r="AB3998" s="0" t="n">
        <f aca="false">H3998</f>
        <v>-0.00579</v>
      </c>
      <c r="AC3998" s="0" t="n">
        <f aca="false">I3998</f>
        <v>0.00112</v>
      </c>
    </row>
    <row r="3999" customFormat="false" ht="14.4" hidden="false" customHeight="false" outlineLevel="0" collapsed="false">
      <c r="A3999" s="0" t="n">
        <v>676.79437</v>
      </c>
      <c r="B3999" s="0" t="n">
        <v>396.44424</v>
      </c>
      <c r="C3999" s="0" t="n">
        <v>396.44424</v>
      </c>
      <c r="D3999" s="0" t="n">
        <v>0</v>
      </c>
      <c r="E3999" s="0" t="n">
        <v>20.27012</v>
      </c>
      <c r="F3999" s="0" t="n">
        <v>12.27012</v>
      </c>
      <c r="G3999" s="0" t="n">
        <v>0.63005</v>
      </c>
      <c r="H3999" s="0" t="n">
        <v>-0.00579</v>
      </c>
      <c r="I3999" s="0" t="n">
        <v>0.00112</v>
      </c>
      <c r="J3999" s="0" t="n">
        <v>0.00022</v>
      </c>
      <c r="K3999" s="0" t="n">
        <v>1.11586</v>
      </c>
      <c r="L3999" s="0" t="n">
        <v>-4.58166</v>
      </c>
      <c r="M3999" s="0" t="n">
        <v>284.30176</v>
      </c>
      <c r="N3999" s="0" t="n">
        <v>269.0553</v>
      </c>
      <c r="O3999" s="0" t="n">
        <v>46.84951</v>
      </c>
      <c r="P3999" s="0" t="n">
        <v>-122.52599</v>
      </c>
      <c r="Q3999" s="0" t="n">
        <v>8689.92773</v>
      </c>
      <c r="R3999" s="0" t="n">
        <v>8170.42871</v>
      </c>
      <c r="S3999" s="0" t="n">
        <v>0</v>
      </c>
      <c r="T3999" s="0" t="n">
        <v>8676.54395</v>
      </c>
      <c r="U3999" s="0" t="n">
        <v>46.5</v>
      </c>
      <c r="V3999" s="0" t="n">
        <v>-122</v>
      </c>
      <c r="W3999" s="0" t="s">
        <v>22</v>
      </c>
      <c r="X3999" s="0" t="n">
        <f aca="false">K3999-0</f>
        <v>1.11586</v>
      </c>
      <c r="Y3999" s="0" t="n">
        <f aca="false">L3999-0</f>
        <v>-4.58166</v>
      </c>
      <c r="Z3999" s="0" t="n">
        <f aca="false">X3999-X3998</f>
        <v>0.0227000000000002</v>
      </c>
      <c r="AA3999" s="0" t="n">
        <f aca="false">Y3999-Y3998</f>
        <v>-0.0512500000000005</v>
      </c>
      <c r="AB3999" s="0" t="n">
        <f aca="false">H3999</f>
        <v>-0.00579</v>
      </c>
      <c r="AC3999" s="0" t="n">
        <f aca="false">I3999</f>
        <v>0.00112</v>
      </c>
    </row>
    <row r="4000" customFormat="false" ht="14.4" hidden="false" customHeight="false" outlineLevel="0" collapsed="false">
      <c r="A4000" s="0" t="n">
        <v>676.90411</v>
      </c>
      <c r="B4000" s="0" t="n">
        <v>396.55402</v>
      </c>
      <c r="C4000" s="0" t="n">
        <v>396.55402</v>
      </c>
      <c r="D4000" s="0" t="n">
        <v>0</v>
      </c>
      <c r="E4000" s="0" t="n">
        <v>20.27015</v>
      </c>
      <c r="F4000" s="0" t="n">
        <v>12.27015</v>
      </c>
      <c r="G4000" s="0" t="n">
        <v>0.63008</v>
      </c>
      <c r="H4000" s="0" t="n">
        <v>-0.00579</v>
      </c>
      <c r="I4000" s="0" t="n">
        <v>0.00057</v>
      </c>
      <c r="J4000" s="0" t="n">
        <v>0.00011</v>
      </c>
      <c r="K4000" s="0" t="n">
        <v>1.13875</v>
      </c>
      <c r="L4000" s="0" t="n">
        <v>-4.63076</v>
      </c>
      <c r="M4000" s="0" t="n">
        <v>284.26514</v>
      </c>
      <c r="N4000" s="0" t="n">
        <v>269.01865</v>
      </c>
      <c r="O4000" s="0" t="n">
        <v>46.84954</v>
      </c>
      <c r="P4000" s="0" t="n">
        <v>-122.5262</v>
      </c>
      <c r="Q4000" s="0" t="n">
        <v>8691.57227</v>
      </c>
      <c r="R4000" s="0" t="n">
        <v>8169.40674</v>
      </c>
      <c r="S4000" s="0" t="n">
        <v>0</v>
      </c>
      <c r="T4000" s="0" t="n">
        <v>8678.00488</v>
      </c>
      <c r="U4000" s="0" t="n">
        <v>46.5</v>
      </c>
      <c r="V4000" s="0" t="n">
        <v>-122</v>
      </c>
      <c r="W4000" s="0" t="s">
        <v>22</v>
      </c>
      <c r="X4000" s="0" t="n">
        <f aca="false">K4000-0</f>
        <v>1.13875</v>
      </c>
      <c r="Y4000" s="0" t="n">
        <f aca="false">L4000-0</f>
        <v>-4.63076</v>
      </c>
      <c r="Z4000" s="0" t="n">
        <f aca="false">X4000-X3999</f>
        <v>0.0228899999999999</v>
      </c>
      <c r="AA4000" s="0" t="n">
        <f aca="false">Y4000-Y3999</f>
        <v>-0.0491000000000001</v>
      </c>
      <c r="AB4000" s="0" t="n">
        <f aca="false">H4000</f>
        <v>-0.00579</v>
      </c>
      <c r="AC4000" s="0" t="n">
        <f aca="false">I4000</f>
        <v>0.00057</v>
      </c>
    </row>
    <row r="4001" customFormat="false" ht="14.4" hidden="false" customHeight="false" outlineLevel="0" collapsed="false">
      <c r="A4001" s="0" t="n">
        <v>677.01563</v>
      </c>
      <c r="B4001" s="0" t="n">
        <v>396.66553</v>
      </c>
      <c r="C4001" s="0" t="n">
        <v>396.66553</v>
      </c>
      <c r="D4001" s="0" t="n">
        <v>0</v>
      </c>
      <c r="E4001" s="0" t="n">
        <v>20.27019</v>
      </c>
      <c r="F4001" s="0" t="n">
        <v>12.27018</v>
      </c>
      <c r="G4001" s="0" t="n">
        <v>0.63011</v>
      </c>
      <c r="H4001" s="0" t="n">
        <v>-0.00579</v>
      </c>
      <c r="I4001" s="0" t="n">
        <v>0.00112</v>
      </c>
      <c r="J4001" s="0" t="n">
        <v>0.00022</v>
      </c>
      <c r="K4001" s="0" t="n">
        <v>1.16204</v>
      </c>
      <c r="L4001" s="0" t="n">
        <v>-4.68199</v>
      </c>
      <c r="M4001" s="0" t="n">
        <v>284.22733</v>
      </c>
      <c r="N4001" s="0" t="n">
        <v>268.98077</v>
      </c>
      <c r="O4001" s="0" t="n">
        <v>46.84958</v>
      </c>
      <c r="P4001" s="0" t="n">
        <v>-122.52641</v>
      </c>
      <c r="Q4001" s="0" t="n">
        <v>8693.26465</v>
      </c>
      <c r="R4001" s="0" t="n">
        <v>8168.3877</v>
      </c>
      <c r="S4001" s="0" t="n">
        <v>0</v>
      </c>
      <c r="T4001" s="0" t="n">
        <v>8679.51172</v>
      </c>
      <c r="U4001" s="0" t="n">
        <v>46.5</v>
      </c>
      <c r="V4001" s="0" t="n">
        <v>-122</v>
      </c>
      <c r="W4001" s="0" t="s">
        <v>22</v>
      </c>
      <c r="X4001" s="0" t="n">
        <f aca="false">K4001-0</f>
        <v>1.16204</v>
      </c>
      <c r="Y4001" s="0" t="n">
        <f aca="false">L4001-0</f>
        <v>-4.68199</v>
      </c>
      <c r="Z4001" s="0" t="n">
        <f aca="false">X4001-X4000</f>
        <v>0.02329</v>
      </c>
      <c r="AA4001" s="0" t="n">
        <f aca="false">Y4001-Y4000</f>
        <v>-0.0512299999999994</v>
      </c>
      <c r="AB4001" s="0" t="n">
        <f aca="false">H4001</f>
        <v>-0.00579</v>
      </c>
      <c r="AC4001" s="0" t="n">
        <f aca="false">I4001</f>
        <v>0.00112</v>
      </c>
    </row>
    <row r="4002" customFormat="false" ht="14.4" hidden="false" customHeight="false" outlineLevel="0" collapsed="false">
      <c r="A4002" s="0" t="n">
        <v>677.09955</v>
      </c>
      <c r="B4002" s="0" t="n">
        <v>396.74945</v>
      </c>
      <c r="C4002" s="0" t="n">
        <v>396.74945</v>
      </c>
      <c r="D4002" s="0" t="n">
        <v>0</v>
      </c>
      <c r="E4002" s="0" t="n">
        <v>20.27021</v>
      </c>
      <c r="F4002" s="0" t="n">
        <v>12.27021</v>
      </c>
      <c r="G4002" s="0" t="n">
        <v>0.63013</v>
      </c>
      <c r="H4002" s="0" t="n">
        <v>-0.00688</v>
      </c>
      <c r="I4002" s="0" t="n">
        <v>0.00057</v>
      </c>
      <c r="J4002" s="0" t="n">
        <v>0.00011</v>
      </c>
      <c r="K4002" s="0" t="n">
        <v>1.17372</v>
      </c>
      <c r="L4002" s="0" t="n">
        <v>-4.72199</v>
      </c>
      <c r="M4002" s="0" t="n">
        <v>284.19879</v>
      </c>
      <c r="N4002" s="0" t="n">
        <v>268.95221</v>
      </c>
      <c r="O4002" s="0" t="n">
        <v>46.84961</v>
      </c>
      <c r="P4002" s="0" t="n">
        <v>-122.52656</v>
      </c>
      <c r="Q4002" s="0" t="n">
        <v>8694.55273</v>
      </c>
      <c r="R4002" s="0" t="n">
        <v>8167.63574</v>
      </c>
      <c r="S4002" s="0" t="n">
        <v>0</v>
      </c>
      <c r="T4002" s="0" t="n">
        <v>8680.66406</v>
      </c>
      <c r="U4002" s="0" t="n">
        <v>46.5</v>
      </c>
      <c r="V4002" s="0" t="n">
        <v>-122</v>
      </c>
      <c r="W4002" s="0" t="s">
        <v>22</v>
      </c>
      <c r="X4002" s="0" t="n">
        <f aca="false">K4002-0</f>
        <v>1.17372</v>
      </c>
      <c r="Y4002" s="0" t="n">
        <f aca="false">L4002-0</f>
        <v>-4.72199</v>
      </c>
      <c r="Z4002" s="0" t="n">
        <f aca="false">X4002-X4001</f>
        <v>0.0116800000000001</v>
      </c>
      <c r="AA4002" s="0" t="n">
        <f aca="false">Y4002-Y4001</f>
        <v>-0.04</v>
      </c>
      <c r="AB4002" s="0" t="n">
        <f aca="false">H4002</f>
        <v>-0.00688</v>
      </c>
      <c r="AC4002" s="0" t="n">
        <f aca="false">I4002</f>
        <v>0.00057</v>
      </c>
    </row>
    <row r="4003" customFormat="false" ht="14.4" hidden="false" customHeight="false" outlineLevel="0" collapsed="false">
      <c r="A4003" s="0" t="n">
        <v>677.18988</v>
      </c>
      <c r="B4003" s="0" t="n">
        <v>396.83978</v>
      </c>
      <c r="C4003" s="0" t="n">
        <v>396.83978</v>
      </c>
      <c r="D4003" s="0" t="n">
        <v>0</v>
      </c>
      <c r="E4003" s="0" t="n">
        <v>20.27023</v>
      </c>
      <c r="F4003" s="0" t="n">
        <v>12.27023</v>
      </c>
      <c r="G4003" s="0" t="n">
        <v>0.63016</v>
      </c>
      <c r="H4003" s="0" t="n">
        <v>-0.00579</v>
      </c>
      <c r="I4003" s="0" t="n">
        <v>0.00112</v>
      </c>
      <c r="J4003" s="0" t="n">
        <v>0.00022</v>
      </c>
      <c r="K4003" s="0" t="n">
        <v>1.19455</v>
      </c>
      <c r="L4003" s="0" t="n">
        <v>-4.7645</v>
      </c>
      <c r="M4003" s="0" t="n">
        <v>284.16705</v>
      </c>
      <c r="N4003" s="0" t="n">
        <v>268.92044</v>
      </c>
      <c r="O4003" s="0" t="n">
        <v>46.84964</v>
      </c>
      <c r="P4003" s="0" t="n">
        <v>-122.52673</v>
      </c>
      <c r="Q4003" s="0" t="n">
        <v>8695.95313</v>
      </c>
      <c r="R4003" s="0" t="n">
        <v>8166.8374</v>
      </c>
      <c r="S4003" s="0" t="n">
        <v>0</v>
      </c>
      <c r="T4003" s="0" t="n">
        <v>8681.9209</v>
      </c>
      <c r="U4003" s="0" t="n">
        <v>46.5</v>
      </c>
      <c r="V4003" s="0" t="n">
        <v>-122</v>
      </c>
      <c r="W4003" s="0" t="s">
        <v>22</v>
      </c>
      <c r="X4003" s="0" t="n">
        <f aca="false">K4003-0</f>
        <v>1.19455</v>
      </c>
      <c r="Y4003" s="0" t="n">
        <f aca="false">L4003-0</f>
        <v>-4.7645</v>
      </c>
      <c r="Z4003" s="0" t="n">
        <f aca="false">X4003-X4002</f>
        <v>0.0208299999999999</v>
      </c>
      <c r="AA4003" s="0" t="n">
        <f aca="false">Y4003-Y4002</f>
        <v>-0.0425100000000001</v>
      </c>
      <c r="AB4003" s="0" t="n">
        <f aca="false">H4003</f>
        <v>-0.00579</v>
      </c>
      <c r="AC4003" s="0" t="n">
        <f aca="false">I4003</f>
        <v>0.00112</v>
      </c>
    </row>
    <row r="4004" customFormat="false" ht="14.4" hidden="false" customHeight="false" outlineLevel="0" collapsed="false">
      <c r="A4004" s="0" t="n">
        <v>677.27985</v>
      </c>
      <c r="B4004" s="0" t="n">
        <v>396.92978</v>
      </c>
      <c r="C4004" s="0" t="n">
        <v>396.92978</v>
      </c>
      <c r="D4004" s="0" t="n">
        <v>0</v>
      </c>
      <c r="E4004" s="0" t="n">
        <v>20.27026</v>
      </c>
      <c r="F4004" s="0" t="n">
        <v>12.27026</v>
      </c>
      <c r="G4004" s="0" t="n">
        <v>0.63018</v>
      </c>
      <c r="H4004" s="0" t="n">
        <v>-0.00579</v>
      </c>
      <c r="I4004" s="0" t="n">
        <v>0.00112</v>
      </c>
      <c r="J4004" s="0" t="n">
        <v>0.00022</v>
      </c>
      <c r="K4004" s="0" t="n">
        <v>1.2148</v>
      </c>
      <c r="L4004" s="0" t="n">
        <v>-4.8058</v>
      </c>
      <c r="M4004" s="0" t="n">
        <v>284.13544</v>
      </c>
      <c r="N4004" s="0" t="n">
        <v>268.88879</v>
      </c>
      <c r="O4004" s="0" t="n">
        <v>46.84967</v>
      </c>
      <c r="P4004" s="0" t="n">
        <v>-122.52689</v>
      </c>
      <c r="Q4004" s="0" t="n">
        <v>8697.3623</v>
      </c>
      <c r="R4004" s="0" t="n">
        <v>8166.05615</v>
      </c>
      <c r="S4004" s="0" t="n">
        <v>0</v>
      </c>
      <c r="T4004" s="0" t="n">
        <v>8683.18555</v>
      </c>
      <c r="U4004" s="0" t="n">
        <v>46.5</v>
      </c>
      <c r="V4004" s="0" t="n">
        <v>-122</v>
      </c>
      <c r="W4004" s="0" t="s">
        <v>22</v>
      </c>
      <c r="X4004" s="0" t="n">
        <f aca="false">K4004-0</f>
        <v>1.2148</v>
      </c>
      <c r="Y4004" s="0" t="n">
        <f aca="false">L4004-0</f>
        <v>-4.8058</v>
      </c>
      <c r="Z4004" s="0" t="n">
        <f aca="false">X4004-X4003</f>
        <v>0.0202500000000001</v>
      </c>
      <c r="AA4004" s="0" t="n">
        <f aca="false">Y4004-Y4003</f>
        <v>-0.0412999999999997</v>
      </c>
      <c r="AB4004" s="0" t="n">
        <f aca="false">H4004</f>
        <v>-0.00579</v>
      </c>
      <c r="AC4004" s="0" t="n">
        <f aca="false">I4004</f>
        <v>0.00112</v>
      </c>
    </row>
    <row r="4005" customFormat="false" ht="14.4" hidden="false" customHeight="false" outlineLevel="0" collapsed="false">
      <c r="A4005" s="0" t="n">
        <v>677.383</v>
      </c>
      <c r="B4005" s="0" t="n">
        <v>397.02975</v>
      </c>
      <c r="C4005" s="0" t="n">
        <v>397.02975</v>
      </c>
      <c r="D4005" s="0" t="n">
        <v>0</v>
      </c>
      <c r="E4005" s="0" t="n">
        <v>20.27029</v>
      </c>
      <c r="F4005" s="0" t="n">
        <v>12.27029</v>
      </c>
      <c r="G4005" s="0" t="n">
        <v>0.63021</v>
      </c>
      <c r="H4005" s="0" t="n">
        <v>-0.00579</v>
      </c>
      <c r="I4005" s="0" t="n">
        <v>0.00057</v>
      </c>
      <c r="J4005" s="0" t="n">
        <v>0.00011</v>
      </c>
      <c r="K4005" s="0" t="n">
        <v>1.2364</v>
      </c>
      <c r="L4005" s="0" t="n">
        <v>-4.85056</v>
      </c>
      <c r="M4005" s="0" t="n">
        <v>284.10034</v>
      </c>
      <c r="N4005" s="0" t="n">
        <v>268.85364</v>
      </c>
      <c r="O4005" s="0" t="n">
        <v>46.8497</v>
      </c>
      <c r="P4005" s="0" t="n">
        <v>-122.52708</v>
      </c>
      <c r="Q4005" s="0" t="n">
        <v>8698.94434</v>
      </c>
      <c r="R4005" s="0" t="n">
        <v>8165.2041</v>
      </c>
      <c r="S4005" s="0" t="n">
        <v>0</v>
      </c>
      <c r="T4005" s="0" t="n">
        <v>8684.6123</v>
      </c>
      <c r="U4005" s="0" t="n">
        <v>46.5</v>
      </c>
      <c r="V4005" s="0" t="n">
        <v>-122</v>
      </c>
      <c r="W4005" s="0" t="s">
        <v>22</v>
      </c>
      <c r="X4005" s="0" t="n">
        <f aca="false">K4005-0</f>
        <v>1.2364</v>
      </c>
      <c r="Y4005" s="0" t="n">
        <f aca="false">L4005-0</f>
        <v>-4.85056</v>
      </c>
      <c r="Z4005" s="0" t="n">
        <f aca="false">X4005-X4004</f>
        <v>0.0215999999999998</v>
      </c>
      <c r="AA4005" s="0" t="n">
        <f aca="false">Y4005-Y4004</f>
        <v>-0.0447600000000001</v>
      </c>
      <c r="AB4005" s="0" t="n">
        <f aca="false">H4005</f>
        <v>-0.00579</v>
      </c>
      <c r="AC4005" s="0" t="n">
        <f aca="false">I4005</f>
        <v>0.00057</v>
      </c>
    </row>
    <row r="4006" customFormat="false" ht="14.4" hidden="false" customHeight="false" outlineLevel="0" collapsed="false">
      <c r="A4006" s="0" t="n">
        <v>677.47626</v>
      </c>
      <c r="B4006" s="0" t="n">
        <v>397.12302</v>
      </c>
      <c r="C4006" s="0" t="n">
        <v>397.12302</v>
      </c>
      <c r="D4006" s="0" t="n">
        <v>0</v>
      </c>
      <c r="E4006" s="0" t="n">
        <v>20.27031</v>
      </c>
      <c r="F4006" s="0" t="n">
        <v>12.27031</v>
      </c>
      <c r="G4006" s="0" t="n">
        <v>0.63024</v>
      </c>
      <c r="H4006" s="0" t="n">
        <v>-0.00579</v>
      </c>
      <c r="I4006" s="0" t="n">
        <v>0.00057</v>
      </c>
      <c r="J4006" s="0" t="n">
        <v>0.00011</v>
      </c>
      <c r="K4006" s="0" t="n">
        <v>1.25631</v>
      </c>
      <c r="L4006" s="0" t="n">
        <v>-4.89407</v>
      </c>
      <c r="M4006" s="0" t="n">
        <v>284.06708</v>
      </c>
      <c r="N4006" s="0" t="n">
        <v>268.82034</v>
      </c>
      <c r="O4006" s="0" t="n">
        <v>46.84973</v>
      </c>
      <c r="P4006" s="0" t="n">
        <v>-122.52726</v>
      </c>
      <c r="Q4006" s="0" t="n">
        <v>8700.43652</v>
      </c>
      <c r="R4006" s="0" t="n">
        <v>8164.42383</v>
      </c>
      <c r="S4006" s="0" t="n">
        <v>0</v>
      </c>
      <c r="T4006" s="0" t="n">
        <v>8685.9541</v>
      </c>
      <c r="U4006" s="0" t="n">
        <v>46.5</v>
      </c>
      <c r="V4006" s="0" t="n">
        <v>-122</v>
      </c>
      <c r="W4006" s="0" t="s">
        <v>22</v>
      </c>
      <c r="X4006" s="0" t="n">
        <f aca="false">K4006-0</f>
        <v>1.25631</v>
      </c>
      <c r="Y4006" s="0" t="n">
        <f aca="false">L4006-0</f>
        <v>-4.89407</v>
      </c>
      <c r="Z4006" s="0" t="n">
        <f aca="false">X4006-X4005</f>
        <v>0.0199100000000001</v>
      </c>
      <c r="AA4006" s="0" t="n">
        <f aca="false">Y4006-Y4005</f>
        <v>-0.0435100000000004</v>
      </c>
      <c r="AB4006" s="0" t="n">
        <f aca="false">H4006</f>
        <v>-0.00579</v>
      </c>
      <c r="AC4006" s="0" t="n">
        <f aca="false">I4006</f>
        <v>0.00057</v>
      </c>
    </row>
    <row r="4007" customFormat="false" ht="14.4" hidden="false" customHeight="false" outlineLevel="0" collapsed="false">
      <c r="A4007" s="0" t="n">
        <v>677.56232</v>
      </c>
      <c r="B4007" s="0" t="n">
        <v>397.20905</v>
      </c>
      <c r="C4007" s="0" t="n">
        <v>397.20905</v>
      </c>
      <c r="D4007" s="0" t="n">
        <v>0</v>
      </c>
      <c r="E4007" s="0" t="n">
        <v>20.27034</v>
      </c>
      <c r="F4007" s="0" t="n">
        <v>12.27034</v>
      </c>
      <c r="G4007" s="0" t="n">
        <v>0.63026</v>
      </c>
      <c r="H4007" s="0" t="n">
        <v>-0.00579</v>
      </c>
      <c r="I4007" s="0" t="n">
        <v>0.00057</v>
      </c>
      <c r="J4007" s="0" t="n">
        <v>0.00011</v>
      </c>
      <c r="K4007" s="0" t="n">
        <v>1.27468</v>
      </c>
      <c r="L4007" s="0" t="n">
        <v>-4.93476</v>
      </c>
      <c r="M4007" s="0" t="n">
        <v>284.03601</v>
      </c>
      <c r="N4007" s="0" t="n">
        <v>268.78925</v>
      </c>
      <c r="O4007" s="0" t="n">
        <v>46.84975</v>
      </c>
      <c r="P4007" s="0" t="n">
        <v>-122.52741</v>
      </c>
      <c r="Q4007" s="0" t="n">
        <v>8701.82715</v>
      </c>
      <c r="R4007" s="0" t="n">
        <v>8163.71729</v>
      </c>
      <c r="S4007" s="0" t="n">
        <v>0</v>
      </c>
      <c r="T4007" s="0" t="n">
        <v>8687.19629</v>
      </c>
      <c r="U4007" s="0" t="n">
        <v>46.5</v>
      </c>
      <c r="V4007" s="0" t="n">
        <v>-122</v>
      </c>
      <c r="W4007" s="0" t="s">
        <v>22</v>
      </c>
      <c r="X4007" s="0" t="n">
        <f aca="false">K4007-0</f>
        <v>1.27468</v>
      </c>
      <c r="Y4007" s="0" t="n">
        <f aca="false">L4007-0</f>
        <v>-4.93476</v>
      </c>
      <c r="Z4007" s="0" t="n">
        <f aca="false">X4007-X4006</f>
        <v>0.01837</v>
      </c>
      <c r="AA4007" s="0" t="n">
        <f aca="false">Y4007-Y4006</f>
        <v>-0.0406899999999997</v>
      </c>
      <c r="AB4007" s="0" t="n">
        <f aca="false">H4007</f>
        <v>-0.00579</v>
      </c>
      <c r="AC4007" s="0" t="n">
        <f aca="false">I4007</f>
        <v>0.00057</v>
      </c>
    </row>
    <row r="4008" customFormat="false" ht="14.4" hidden="false" customHeight="false" outlineLevel="0" collapsed="false">
      <c r="A4008" s="0" t="n">
        <v>677.68835</v>
      </c>
      <c r="B4008" s="0" t="n">
        <v>397.33508</v>
      </c>
      <c r="C4008" s="0" t="n">
        <v>397.33508</v>
      </c>
      <c r="D4008" s="0" t="n">
        <v>0</v>
      </c>
      <c r="E4008" s="0" t="n">
        <v>20.27037</v>
      </c>
      <c r="F4008" s="0" t="n">
        <v>12.27037</v>
      </c>
      <c r="G4008" s="0" t="n">
        <v>0.63029</v>
      </c>
      <c r="H4008" s="0" t="n">
        <v>-0.00579</v>
      </c>
      <c r="I4008" s="0" t="n">
        <v>0.00112</v>
      </c>
      <c r="J4008" s="0" t="n">
        <v>0.00022</v>
      </c>
      <c r="K4008" s="0" t="n">
        <v>1.30171</v>
      </c>
      <c r="L4008" s="0" t="n">
        <v>-4.99423</v>
      </c>
      <c r="M4008" s="0" t="n">
        <v>283.99005</v>
      </c>
      <c r="N4008" s="0" t="n">
        <v>268.74323</v>
      </c>
      <c r="O4008" s="0" t="n">
        <v>46.8498</v>
      </c>
      <c r="P4008" s="0" t="n">
        <v>-122.52765</v>
      </c>
      <c r="Q4008" s="0" t="n">
        <v>8703.8877</v>
      </c>
      <c r="R4008" s="0" t="n">
        <v>8162.70557</v>
      </c>
      <c r="S4008" s="0" t="n">
        <v>0</v>
      </c>
      <c r="T4008" s="0" t="n">
        <v>8689.04004</v>
      </c>
      <c r="U4008" s="0" t="n">
        <v>46.5</v>
      </c>
      <c r="V4008" s="0" t="n">
        <v>-122</v>
      </c>
      <c r="W4008" s="0" t="s">
        <v>22</v>
      </c>
      <c r="X4008" s="0" t="n">
        <f aca="false">K4008-0</f>
        <v>1.30171</v>
      </c>
      <c r="Y4008" s="0" t="n">
        <f aca="false">L4008-0</f>
        <v>-4.99423</v>
      </c>
      <c r="Z4008" s="0" t="n">
        <f aca="false">X4008-X4007</f>
        <v>0.0270299999999999</v>
      </c>
      <c r="AA4008" s="0" t="n">
        <f aca="false">Y4008-Y4007</f>
        <v>-0.0594700000000001</v>
      </c>
      <c r="AB4008" s="0" t="n">
        <f aca="false">H4008</f>
        <v>-0.00579</v>
      </c>
      <c r="AC4008" s="0" t="n">
        <f aca="false">I4008</f>
        <v>0.00112</v>
      </c>
    </row>
    <row r="4009" customFormat="false" ht="14.4" hidden="false" customHeight="false" outlineLevel="0" collapsed="false">
      <c r="A4009" s="0" t="n">
        <v>677.80951</v>
      </c>
      <c r="B4009" s="0" t="n">
        <v>397.45624</v>
      </c>
      <c r="C4009" s="0" t="n">
        <v>397.45624</v>
      </c>
      <c r="D4009" s="0" t="n">
        <v>0</v>
      </c>
      <c r="E4009" s="0" t="n">
        <v>20.2704</v>
      </c>
      <c r="F4009" s="0" t="n">
        <v>12.2704</v>
      </c>
      <c r="G4009" s="0" t="n">
        <v>0.63033</v>
      </c>
      <c r="H4009" s="0" t="n">
        <v>-0.00579</v>
      </c>
      <c r="I4009" s="0" t="n">
        <v>0.00112</v>
      </c>
      <c r="J4009" s="0" t="n">
        <v>0.00022</v>
      </c>
      <c r="K4009" s="0" t="n">
        <v>1.32781</v>
      </c>
      <c r="L4009" s="0" t="n">
        <v>-5.04877</v>
      </c>
      <c r="M4009" s="0" t="n">
        <v>283.94583</v>
      </c>
      <c r="N4009" s="0" t="n">
        <v>268.69897</v>
      </c>
      <c r="O4009" s="0" t="n">
        <v>46.84983</v>
      </c>
      <c r="P4009" s="0" t="n">
        <v>-122.52788</v>
      </c>
      <c r="Q4009" s="0" t="n">
        <v>8705.89648</v>
      </c>
      <c r="R4009" s="0" t="n">
        <v>8161.7583</v>
      </c>
      <c r="S4009" s="0" t="n">
        <v>0</v>
      </c>
      <c r="T4009" s="0" t="n">
        <v>8690.83594</v>
      </c>
      <c r="U4009" s="0" t="n">
        <v>46.5</v>
      </c>
      <c r="V4009" s="0" t="n">
        <v>-122</v>
      </c>
      <c r="W4009" s="0" t="s">
        <v>22</v>
      </c>
      <c r="X4009" s="0" t="n">
        <f aca="false">K4009-0</f>
        <v>1.32781</v>
      </c>
      <c r="Y4009" s="0" t="n">
        <f aca="false">L4009-0</f>
        <v>-5.04877</v>
      </c>
      <c r="Z4009" s="0" t="n">
        <f aca="false">X4009-X4008</f>
        <v>0.0261</v>
      </c>
      <c r="AA4009" s="0" t="n">
        <f aca="false">Y4009-Y4008</f>
        <v>-0.0545400000000003</v>
      </c>
      <c r="AB4009" s="0" t="n">
        <f aca="false">H4009</f>
        <v>-0.00579</v>
      </c>
      <c r="AC4009" s="0" t="n">
        <f aca="false">I4009</f>
        <v>0.00112</v>
      </c>
    </row>
    <row r="4010" customFormat="false" ht="14.4" hidden="false" customHeight="false" outlineLevel="0" collapsed="false">
      <c r="A4010" s="0" t="n">
        <v>677.92078</v>
      </c>
      <c r="B4010" s="0" t="n">
        <v>397.56754</v>
      </c>
      <c r="C4010" s="0" t="n">
        <v>397.56754</v>
      </c>
      <c r="D4010" s="0" t="n">
        <v>0</v>
      </c>
      <c r="E4010" s="0" t="n">
        <v>20.27044</v>
      </c>
      <c r="F4010" s="0" t="n">
        <v>12.27044</v>
      </c>
      <c r="G4010" s="0" t="n">
        <v>0.63036</v>
      </c>
      <c r="H4010" s="0" t="n">
        <v>-0.00579</v>
      </c>
      <c r="I4010" s="0" t="n">
        <v>0.00057</v>
      </c>
      <c r="J4010" s="0" t="n">
        <v>0.00011</v>
      </c>
      <c r="K4010" s="0" t="n">
        <v>1.35179</v>
      </c>
      <c r="L4010" s="0" t="n">
        <v>-5.10009</v>
      </c>
      <c r="M4010" s="0" t="n">
        <v>283.90472</v>
      </c>
      <c r="N4010" s="0" t="n">
        <v>268.65781</v>
      </c>
      <c r="O4010" s="0" t="n">
        <v>46.84987</v>
      </c>
      <c r="P4010" s="0" t="n">
        <v>-122.52808</v>
      </c>
      <c r="Q4010" s="0" t="n">
        <v>8707.76563</v>
      </c>
      <c r="R4010" s="0" t="n">
        <v>8160.91064</v>
      </c>
      <c r="S4010" s="0" t="n">
        <v>0</v>
      </c>
      <c r="T4010" s="0" t="n">
        <v>8692.50391</v>
      </c>
      <c r="U4010" s="0" t="n">
        <v>46.5</v>
      </c>
      <c r="V4010" s="0" t="n">
        <v>-122</v>
      </c>
      <c r="W4010" s="0" t="s">
        <v>22</v>
      </c>
      <c r="X4010" s="0" t="n">
        <f aca="false">K4010-0</f>
        <v>1.35179</v>
      </c>
      <c r="Y4010" s="0" t="n">
        <f aca="false">L4010-0</f>
        <v>-5.10009</v>
      </c>
      <c r="Z4010" s="0" t="n">
        <f aca="false">X4010-X4009</f>
        <v>0.0239800000000001</v>
      </c>
      <c r="AA4010" s="0" t="n">
        <f aca="false">Y4010-Y4009</f>
        <v>-0.0513199999999996</v>
      </c>
      <c r="AB4010" s="0" t="n">
        <f aca="false">H4010</f>
        <v>-0.00579</v>
      </c>
      <c r="AC4010" s="0" t="n">
        <f aca="false">I4010</f>
        <v>0.00057</v>
      </c>
    </row>
    <row r="4011" customFormat="false" ht="14.4" hidden="false" customHeight="false" outlineLevel="0" collapsed="false">
      <c r="A4011" s="0" t="n">
        <v>678.02844</v>
      </c>
      <c r="B4011" s="0" t="n">
        <v>397.67517</v>
      </c>
      <c r="C4011" s="0" t="n">
        <v>397.67517</v>
      </c>
      <c r="D4011" s="0" t="n">
        <v>0</v>
      </c>
      <c r="E4011" s="0" t="n">
        <v>20.27047</v>
      </c>
      <c r="F4011" s="0" t="n">
        <v>12.27046</v>
      </c>
      <c r="G4011" s="0" t="n">
        <v>0.63039</v>
      </c>
      <c r="H4011" s="0" t="n">
        <v>-0.00337</v>
      </c>
      <c r="I4011" s="0" t="n">
        <v>0.00057</v>
      </c>
      <c r="J4011" s="0" t="n">
        <v>0.00011</v>
      </c>
      <c r="K4011" s="0" t="n">
        <v>1.37964</v>
      </c>
      <c r="L4011" s="0" t="n">
        <v>-5.14986</v>
      </c>
      <c r="M4011" s="0" t="n">
        <v>283.86401</v>
      </c>
      <c r="N4011" s="0" t="n">
        <v>268.61707</v>
      </c>
      <c r="O4011" s="0" t="n">
        <v>46.8499</v>
      </c>
      <c r="P4011" s="0" t="n">
        <v>-122.52828</v>
      </c>
      <c r="Q4011" s="0" t="n">
        <v>8709.59375</v>
      </c>
      <c r="R4011" s="0" t="n">
        <v>8160.11035</v>
      </c>
      <c r="S4011" s="0" t="n">
        <v>0</v>
      </c>
      <c r="T4011" s="0" t="n">
        <v>8694.13672</v>
      </c>
      <c r="U4011" s="0" t="n">
        <v>46.5</v>
      </c>
      <c r="V4011" s="0" t="n">
        <v>-122</v>
      </c>
      <c r="W4011" s="0" t="s">
        <v>22</v>
      </c>
      <c r="X4011" s="0" t="n">
        <f aca="false">K4011-0</f>
        <v>1.37964</v>
      </c>
      <c r="Y4011" s="0" t="n">
        <f aca="false">L4011-0</f>
        <v>-5.14986</v>
      </c>
      <c r="Z4011" s="0" t="n">
        <f aca="false">X4011-X4010</f>
        <v>0.0278499999999999</v>
      </c>
      <c r="AA4011" s="0" t="n">
        <f aca="false">Y4011-Y4010</f>
        <v>-0.0497700000000005</v>
      </c>
      <c r="AB4011" s="0" t="n">
        <f aca="false">H4011</f>
        <v>-0.00337</v>
      </c>
      <c r="AC4011" s="0" t="n">
        <f aca="false">I4011</f>
        <v>0.00057</v>
      </c>
    </row>
    <row r="4012" customFormat="false" ht="14.4" hidden="false" customHeight="false" outlineLevel="0" collapsed="false">
      <c r="A4012" s="0" t="n">
        <v>678.10571</v>
      </c>
      <c r="B4012" s="0" t="n">
        <v>397.75244</v>
      </c>
      <c r="C4012" s="0" t="n">
        <v>397.75244</v>
      </c>
      <c r="D4012" s="0" t="n">
        <v>0</v>
      </c>
      <c r="E4012" s="0" t="n">
        <v>20.27049</v>
      </c>
      <c r="F4012" s="0" t="n">
        <v>12.27049</v>
      </c>
      <c r="G4012" s="0" t="n">
        <v>0.63041</v>
      </c>
      <c r="H4012" s="0" t="n">
        <v>3E-005</v>
      </c>
      <c r="I4012" s="0" t="n">
        <v>0.00057</v>
      </c>
      <c r="J4012" s="0" t="n">
        <v>0.00011</v>
      </c>
      <c r="K4012" s="0" t="n">
        <v>1.42498</v>
      </c>
      <c r="L4012" s="0" t="n">
        <v>-5.18682</v>
      </c>
      <c r="M4012" s="0" t="n">
        <v>283.83197</v>
      </c>
      <c r="N4012" s="0" t="n">
        <v>268.58499</v>
      </c>
      <c r="O4012" s="0" t="n">
        <v>46.84993</v>
      </c>
      <c r="P4012" s="0" t="n">
        <v>-122.52843</v>
      </c>
      <c r="Q4012" s="0" t="n">
        <v>8710.91992</v>
      </c>
      <c r="R4012" s="0" t="n">
        <v>8159.54834</v>
      </c>
      <c r="S4012" s="0" t="n">
        <v>0</v>
      </c>
      <c r="T4012" s="0" t="n">
        <v>8695.32715</v>
      </c>
      <c r="U4012" s="0" t="n">
        <v>46.5</v>
      </c>
      <c r="V4012" s="0" t="n">
        <v>-122</v>
      </c>
      <c r="W4012" s="0" t="s">
        <v>22</v>
      </c>
      <c r="X4012" s="0" t="n">
        <f aca="false">K4012-0</f>
        <v>1.42498</v>
      </c>
      <c r="Y4012" s="0" t="n">
        <f aca="false">L4012-0</f>
        <v>-5.18682</v>
      </c>
      <c r="Z4012" s="0" t="n">
        <f aca="false">X4012-X4011</f>
        <v>0.0453399999999999</v>
      </c>
      <c r="AA4012" s="0" t="n">
        <f aca="false">Y4012-Y4011</f>
        <v>-0.0369599999999997</v>
      </c>
      <c r="AB4012" s="0" t="n">
        <f aca="false">H4012</f>
        <v>3E-005</v>
      </c>
      <c r="AC4012" s="0" t="n">
        <f aca="false">I4012</f>
        <v>0.00057</v>
      </c>
    </row>
    <row r="4013" customFormat="false" ht="14.4" hidden="false" customHeight="false" outlineLevel="0" collapsed="false">
      <c r="A4013" s="0" t="n">
        <v>678.20142</v>
      </c>
      <c r="B4013" s="0" t="n">
        <v>397.84647</v>
      </c>
      <c r="C4013" s="0" t="n">
        <v>397.84647</v>
      </c>
      <c r="D4013" s="0" t="n">
        <v>0</v>
      </c>
      <c r="E4013" s="0" t="n">
        <v>20.27051</v>
      </c>
      <c r="F4013" s="0" t="n">
        <v>12.27051</v>
      </c>
      <c r="G4013" s="0" t="n">
        <v>0.63044</v>
      </c>
      <c r="H4013" s="0" t="n">
        <v>3E-005</v>
      </c>
      <c r="I4013" s="0" t="n">
        <v>0.00057</v>
      </c>
      <c r="J4013" s="0" t="n">
        <v>0.00011</v>
      </c>
      <c r="K4013" s="0" t="n">
        <v>1.47091</v>
      </c>
      <c r="L4013" s="0" t="n">
        <v>-5.23184</v>
      </c>
      <c r="M4013" s="0" t="n">
        <v>283.79355</v>
      </c>
      <c r="N4013" s="0" t="n">
        <v>268.54654</v>
      </c>
      <c r="O4013" s="0" t="n">
        <v>46.84996</v>
      </c>
      <c r="P4013" s="0" t="n">
        <v>-122.5286</v>
      </c>
      <c r="Q4013" s="0" t="n">
        <v>8712.55566</v>
      </c>
      <c r="R4013" s="0" t="n">
        <v>8158.88672</v>
      </c>
      <c r="S4013" s="0" t="n">
        <v>0</v>
      </c>
      <c r="T4013" s="0" t="n">
        <v>8696.80078</v>
      </c>
      <c r="U4013" s="0" t="n">
        <v>46.5</v>
      </c>
      <c r="V4013" s="0" t="n">
        <v>-122</v>
      </c>
      <c r="W4013" s="0" t="s">
        <v>22</v>
      </c>
      <c r="X4013" s="0" t="n">
        <f aca="false">K4013-0</f>
        <v>1.47091</v>
      </c>
      <c r="Y4013" s="0" t="n">
        <f aca="false">L4013-0</f>
        <v>-5.23184</v>
      </c>
      <c r="Z4013" s="0" t="n">
        <f aca="false">X4013-X4012</f>
        <v>0.04593</v>
      </c>
      <c r="AA4013" s="0" t="n">
        <f aca="false">Y4013-Y4012</f>
        <v>-0.0450200000000001</v>
      </c>
      <c r="AB4013" s="0" t="n">
        <f aca="false">H4013</f>
        <v>3E-005</v>
      </c>
      <c r="AC4013" s="0" t="n">
        <f aca="false">I4013</f>
        <v>0.00057</v>
      </c>
    </row>
    <row r="4014" customFormat="false" ht="14.4" hidden="false" customHeight="false" outlineLevel="0" collapsed="false">
      <c r="A4014" s="0" t="n">
        <v>678.28857</v>
      </c>
      <c r="B4014" s="0" t="n">
        <v>397.93781</v>
      </c>
      <c r="C4014" s="0" t="n">
        <v>397.93781</v>
      </c>
      <c r="D4014" s="0" t="n">
        <v>0</v>
      </c>
      <c r="E4014" s="0" t="n">
        <v>20.27054</v>
      </c>
      <c r="F4014" s="0" t="n">
        <v>12.27054</v>
      </c>
      <c r="G4014" s="0" t="n">
        <v>0.63046</v>
      </c>
      <c r="H4014" s="0" t="n">
        <v>3E-005</v>
      </c>
      <c r="I4014" s="0" t="n">
        <v>0.00112</v>
      </c>
      <c r="J4014" s="0" t="n">
        <v>0.00022</v>
      </c>
      <c r="K4014" s="0" t="n">
        <v>1.50839</v>
      </c>
      <c r="L4014" s="0" t="n">
        <v>-5.27335</v>
      </c>
      <c r="M4014" s="0" t="n">
        <v>283.75693</v>
      </c>
      <c r="N4014" s="0" t="n">
        <v>268.50989</v>
      </c>
      <c r="O4014" s="0" t="n">
        <v>46.84998</v>
      </c>
      <c r="P4014" s="0" t="n">
        <v>-122.52878</v>
      </c>
      <c r="Q4014" s="0" t="n">
        <v>8714.1709</v>
      </c>
      <c r="R4014" s="0" t="n">
        <v>8158.26904</v>
      </c>
      <c r="S4014" s="0" t="n">
        <v>0</v>
      </c>
      <c r="T4014" s="0" t="n">
        <v>8698.24414</v>
      </c>
      <c r="U4014" s="0" t="n">
        <v>46.5</v>
      </c>
      <c r="V4014" s="0" t="n">
        <v>-122</v>
      </c>
      <c r="W4014" s="0" t="s">
        <v>22</v>
      </c>
      <c r="X4014" s="0" t="n">
        <f aca="false">K4014-0</f>
        <v>1.50839</v>
      </c>
      <c r="Y4014" s="0" t="n">
        <f aca="false">L4014-0</f>
        <v>-5.27335</v>
      </c>
      <c r="Z4014" s="0" t="n">
        <f aca="false">X4014-X4013</f>
        <v>0.03748</v>
      </c>
      <c r="AA4014" s="0" t="n">
        <f aca="false">Y4014-Y4013</f>
        <v>-0.0415099999999997</v>
      </c>
      <c r="AB4014" s="0" t="n">
        <f aca="false">H4014</f>
        <v>3E-005</v>
      </c>
      <c r="AC4014" s="0" t="n">
        <f aca="false">I4014</f>
        <v>0.00112</v>
      </c>
    </row>
    <row r="4015" customFormat="false" ht="14.4" hidden="false" customHeight="false" outlineLevel="0" collapsed="false">
      <c r="A4015" s="0" t="n">
        <v>678.39819</v>
      </c>
      <c r="B4015" s="0" t="n">
        <v>398.04739</v>
      </c>
      <c r="C4015" s="0" t="n">
        <v>398.04739</v>
      </c>
      <c r="D4015" s="0" t="n">
        <v>0</v>
      </c>
      <c r="E4015" s="0" t="n">
        <v>20.27057</v>
      </c>
      <c r="F4015" s="0" t="n">
        <v>12.27057</v>
      </c>
      <c r="G4015" s="0" t="n">
        <v>0.63049</v>
      </c>
      <c r="H4015" s="0" t="n">
        <v>3E-005</v>
      </c>
      <c r="I4015" s="0" t="n">
        <v>0.00112</v>
      </c>
      <c r="J4015" s="0" t="n">
        <v>0.00022</v>
      </c>
      <c r="K4015" s="0" t="n">
        <v>1.55059</v>
      </c>
      <c r="L4015" s="0" t="n">
        <v>-5.32218</v>
      </c>
      <c r="M4015" s="0" t="n">
        <v>283.71317</v>
      </c>
      <c r="N4015" s="0" t="n">
        <v>268.46606</v>
      </c>
      <c r="O4015" s="0" t="n">
        <v>46.85002</v>
      </c>
      <c r="P4015" s="0" t="n">
        <v>-122.52898</v>
      </c>
      <c r="Q4015" s="0" t="n">
        <v>8716.14258</v>
      </c>
      <c r="R4015" s="0" t="n">
        <v>8157.55957</v>
      </c>
      <c r="S4015" s="0" t="n">
        <v>0</v>
      </c>
      <c r="T4015" s="0" t="n">
        <v>8699.97949</v>
      </c>
      <c r="U4015" s="0" t="n">
        <v>46.5</v>
      </c>
      <c r="V4015" s="0" t="n">
        <v>-122</v>
      </c>
      <c r="W4015" s="0" t="s">
        <v>22</v>
      </c>
      <c r="X4015" s="0" t="n">
        <f aca="false">K4015-0</f>
        <v>1.55059</v>
      </c>
      <c r="Y4015" s="0" t="n">
        <f aca="false">L4015-0</f>
        <v>-5.32218</v>
      </c>
      <c r="Z4015" s="0" t="n">
        <f aca="false">X4015-X4014</f>
        <v>0.0422</v>
      </c>
      <c r="AA4015" s="0" t="n">
        <f aca="false">Y4015-Y4014</f>
        <v>-0.0488300000000006</v>
      </c>
      <c r="AB4015" s="0" t="n">
        <f aca="false">H4015</f>
        <v>3E-005</v>
      </c>
      <c r="AC4015" s="0" t="n">
        <f aca="false">I4015</f>
        <v>0.00112</v>
      </c>
    </row>
    <row r="4016" customFormat="false" ht="14.4" hidden="false" customHeight="false" outlineLevel="0" collapsed="false">
      <c r="A4016" s="0" t="n">
        <v>678.50604</v>
      </c>
      <c r="B4016" s="0" t="n">
        <v>398.15524</v>
      </c>
      <c r="C4016" s="0" t="n">
        <v>398.15524</v>
      </c>
      <c r="D4016" s="0" t="n">
        <v>0</v>
      </c>
      <c r="E4016" s="0" t="n">
        <v>20.2706</v>
      </c>
      <c r="F4016" s="0" t="n">
        <v>12.2706</v>
      </c>
      <c r="G4016" s="0" t="n">
        <v>0.63052</v>
      </c>
      <c r="H4016" s="0" t="n">
        <v>3E-005</v>
      </c>
      <c r="I4016" s="0" t="n">
        <v>0.00178</v>
      </c>
      <c r="J4016" s="0" t="n">
        <v>0.00036</v>
      </c>
      <c r="K4016" s="0" t="n">
        <v>1.59138</v>
      </c>
      <c r="L4016" s="0" t="n">
        <v>-5.36932</v>
      </c>
      <c r="M4016" s="0" t="n">
        <v>283.66986</v>
      </c>
      <c r="N4016" s="0" t="n">
        <v>268.42273</v>
      </c>
      <c r="O4016" s="0" t="n">
        <v>46.85005</v>
      </c>
      <c r="P4016" s="0" t="n">
        <v>-122.52918</v>
      </c>
      <c r="Q4016" s="0" t="n">
        <v>8718.12012</v>
      </c>
      <c r="R4016" s="0" t="n">
        <v>8160.01758</v>
      </c>
      <c r="S4016" s="0" t="n">
        <v>0</v>
      </c>
      <c r="T4016" s="0" t="n">
        <v>8701.71191</v>
      </c>
      <c r="U4016" s="0" t="n">
        <v>46.5</v>
      </c>
      <c r="V4016" s="0" t="n">
        <v>-122</v>
      </c>
      <c r="W4016" s="0" t="s">
        <v>22</v>
      </c>
      <c r="X4016" s="0" t="n">
        <f aca="false">K4016-0</f>
        <v>1.59138</v>
      </c>
      <c r="Y4016" s="0" t="n">
        <f aca="false">L4016-0</f>
        <v>-5.36932</v>
      </c>
      <c r="Z4016" s="0" t="n">
        <f aca="false">X4016-X4015</f>
        <v>0.0407900000000001</v>
      </c>
      <c r="AA4016" s="0" t="n">
        <f aca="false">Y4016-Y4015</f>
        <v>-0.0471399999999997</v>
      </c>
      <c r="AB4016" s="0" t="n">
        <f aca="false">H4016</f>
        <v>3E-005</v>
      </c>
      <c r="AC4016" s="0" t="n">
        <f aca="false">I4016</f>
        <v>0.00178</v>
      </c>
    </row>
    <row r="4017" customFormat="false" ht="14.4" hidden="false" customHeight="false" outlineLevel="0" collapsed="false">
      <c r="A4017" s="0" t="n">
        <v>678.60706</v>
      </c>
      <c r="B4017" s="0" t="n">
        <v>398.25629</v>
      </c>
      <c r="C4017" s="0" t="n">
        <v>398.25629</v>
      </c>
      <c r="D4017" s="0" t="n">
        <v>0</v>
      </c>
      <c r="E4017" s="0" t="n">
        <v>20.27063</v>
      </c>
      <c r="F4017" s="0" t="n">
        <v>12.27063</v>
      </c>
      <c r="G4017" s="0" t="n">
        <v>0.63055</v>
      </c>
      <c r="H4017" s="0" t="n">
        <v>-0.03574</v>
      </c>
      <c r="I4017" s="0" t="n">
        <v>0.00253</v>
      </c>
      <c r="J4017" s="0" t="n">
        <v>0.00051</v>
      </c>
      <c r="K4017" s="0" t="n">
        <v>1.51306</v>
      </c>
      <c r="L4017" s="0" t="n">
        <v>-5.40934</v>
      </c>
      <c r="M4017" s="0" t="n">
        <v>283.64038</v>
      </c>
      <c r="N4017" s="0" t="n">
        <v>268.39319</v>
      </c>
      <c r="O4017" s="0" t="n">
        <v>46.85008</v>
      </c>
      <c r="P4017" s="0" t="n">
        <v>-122.52937</v>
      </c>
      <c r="Q4017" s="0" t="n">
        <v>8720.00879</v>
      </c>
      <c r="R4017" s="0" t="n">
        <v>8162.69287</v>
      </c>
      <c r="S4017" s="0" t="n">
        <v>0</v>
      </c>
      <c r="T4017" s="0" t="n">
        <v>8703.35449</v>
      </c>
      <c r="U4017" s="0" t="n">
        <v>46.5</v>
      </c>
      <c r="V4017" s="0" t="n">
        <v>-122</v>
      </c>
      <c r="W4017" s="0" t="s">
        <v>22</v>
      </c>
      <c r="X4017" s="0" t="n">
        <f aca="false">K4017-0</f>
        <v>1.51306</v>
      </c>
      <c r="Y4017" s="0" t="n">
        <f aca="false">L4017-0</f>
        <v>-5.40934</v>
      </c>
      <c r="Z4017" s="0" t="n">
        <f aca="false">X4017-X4016</f>
        <v>-0.0783199999999999</v>
      </c>
      <c r="AA4017" s="0" t="n">
        <f aca="false">Y4017-Y4016</f>
        <v>-0.0400200000000002</v>
      </c>
      <c r="AB4017" s="0" t="n">
        <f aca="false">H4017</f>
        <v>-0.03574</v>
      </c>
      <c r="AC4017" s="0" t="n">
        <f aca="false">I4017</f>
        <v>0.00253</v>
      </c>
    </row>
    <row r="4018" customFormat="false" ht="14.4" hidden="false" customHeight="false" outlineLevel="0" collapsed="false">
      <c r="A4018" s="0" t="n">
        <v>678.71088</v>
      </c>
      <c r="B4018" s="0" t="n">
        <v>398.36011</v>
      </c>
      <c r="C4018" s="0" t="n">
        <v>398.36011</v>
      </c>
      <c r="D4018" s="0" t="n">
        <v>0</v>
      </c>
      <c r="E4018" s="0" t="n">
        <v>20.27065</v>
      </c>
      <c r="F4018" s="0" t="n">
        <v>12.27066</v>
      </c>
      <c r="G4018" s="0" t="n">
        <v>0.63058</v>
      </c>
      <c r="H4018" s="0" t="n">
        <v>-0.05559</v>
      </c>
      <c r="I4018" s="0" t="n">
        <v>0.00633</v>
      </c>
      <c r="J4018" s="0" t="n">
        <v>0.00127</v>
      </c>
      <c r="K4018" s="0" t="n">
        <v>1.25516</v>
      </c>
      <c r="L4018" s="0" t="n">
        <v>-5.44049</v>
      </c>
      <c r="M4018" s="0" t="n">
        <v>283.62814</v>
      </c>
      <c r="N4018" s="0" t="n">
        <v>268.38092</v>
      </c>
      <c r="O4018" s="0" t="n">
        <v>46.85012</v>
      </c>
      <c r="P4018" s="0" t="n">
        <v>-122.52956</v>
      </c>
      <c r="Q4018" s="0" t="n">
        <v>8721.9541</v>
      </c>
      <c r="R4018" s="0" t="n">
        <v>8165.44727</v>
      </c>
      <c r="S4018" s="0" t="n">
        <v>0</v>
      </c>
      <c r="T4018" s="0" t="n">
        <v>8705.06641</v>
      </c>
      <c r="U4018" s="0" t="n">
        <v>46.5</v>
      </c>
      <c r="V4018" s="0" t="n">
        <v>-122</v>
      </c>
      <c r="W4018" s="0" t="s">
        <v>22</v>
      </c>
      <c r="X4018" s="0" t="n">
        <f aca="false">K4018-0</f>
        <v>1.25516</v>
      </c>
      <c r="Y4018" s="0" t="n">
        <f aca="false">L4018-0</f>
        <v>-5.44049</v>
      </c>
      <c r="Z4018" s="0" t="n">
        <f aca="false">X4018-X4017</f>
        <v>-0.2579</v>
      </c>
      <c r="AA4018" s="0" t="n">
        <f aca="false">Y4018-Y4017</f>
        <v>-0.0311499999999993</v>
      </c>
      <c r="AB4018" s="0" t="n">
        <f aca="false">H4018</f>
        <v>-0.05559</v>
      </c>
      <c r="AC4018" s="0" t="n">
        <f aca="false">I4018</f>
        <v>0.00633</v>
      </c>
    </row>
    <row r="4019" customFormat="false" ht="14.4" hidden="false" customHeight="false" outlineLevel="0" collapsed="false">
      <c r="A4019" s="0" t="n">
        <v>678.81274</v>
      </c>
      <c r="B4019" s="0" t="n">
        <v>398.46194</v>
      </c>
      <c r="C4019" s="0" t="n">
        <v>398.46194</v>
      </c>
      <c r="D4019" s="0" t="n">
        <v>0</v>
      </c>
      <c r="E4019" s="0" t="n">
        <v>20.27068</v>
      </c>
      <c r="F4019" s="0" t="n">
        <v>12.27068</v>
      </c>
      <c r="G4019" s="0" t="n">
        <v>0.63061</v>
      </c>
      <c r="H4019" s="0" t="n">
        <v>-0.09367</v>
      </c>
      <c r="I4019" s="0" t="n">
        <v>0.02741</v>
      </c>
      <c r="J4019" s="0" t="n">
        <v>0.00548</v>
      </c>
      <c r="K4019" s="0" t="n">
        <v>0.86723</v>
      </c>
      <c r="L4019" s="0" t="n">
        <v>-5.35967</v>
      </c>
      <c r="M4019" s="0" t="n">
        <v>283.64249</v>
      </c>
      <c r="N4019" s="0" t="n">
        <v>268.39523</v>
      </c>
      <c r="O4019" s="0" t="n">
        <v>46.85015</v>
      </c>
      <c r="P4019" s="0" t="n">
        <v>-122.52975</v>
      </c>
      <c r="Q4019" s="0" t="n">
        <v>8723.80078</v>
      </c>
      <c r="R4019" s="0" t="n">
        <v>8168.08691</v>
      </c>
      <c r="S4019" s="0" t="n">
        <v>0</v>
      </c>
      <c r="T4019" s="0" t="n">
        <v>8706.76855</v>
      </c>
      <c r="U4019" s="0" t="n">
        <v>46.5</v>
      </c>
      <c r="V4019" s="0" t="n">
        <v>-122</v>
      </c>
      <c r="W4019" s="0" t="s">
        <v>22</v>
      </c>
      <c r="X4019" s="0" t="n">
        <f aca="false">K4019-0</f>
        <v>0.86723</v>
      </c>
      <c r="Y4019" s="0" t="n">
        <f aca="false">L4019-0</f>
        <v>-5.35967</v>
      </c>
      <c r="Z4019" s="0" t="n">
        <f aca="false">X4019-X4018</f>
        <v>-0.38793</v>
      </c>
      <c r="AA4019" s="0" t="n">
        <f aca="false">Y4019-Y4018</f>
        <v>0.0808199999999992</v>
      </c>
      <c r="AB4019" s="0" t="n">
        <f aca="false">H4019</f>
        <v>-0.09367</v>
      </c>
      <c r="AC4019" s="0" t="n">
        <f aca="false">I4019</f>
        <v>0.02741</v>
      </c>
    </row>
    <row r="4020" customFormat="false" ht="14.4" hidden="false" customHeight="false" outlineLevel="0" collapsed="false">
      <c r="A4020" s="0" t="n">
        <v>678.9068</v>
      </c>
      <c r="B4020" s="0" t="n">
        <v>398.55603</v>
      </c>
      <c r="C4020" s="0" t="n">
        <v>398.55603</v>
      </c>
      <c r="D4020" s="0" t="n">
        <v>0</v>
      </c>
      <c r="E4020" s="0" t="n">
        <v>20.27071</v>
      </c>
      <c r="F4020" s="0" t="n">
        <v>12.27071</v>
      </c>
      <c r="G4020" s="0" t="n">
        <v>0.63063</v>
      </c>
      <c r="H4020" s="0" t="n">
        <v>-0.11151</v>
      </c>
      <c r="I4020" s="0" t="n">
        <v>0.03671</v>
      </c>
      <c r="J4020" s="0" t="n">
        <v>0.00734</v>
      </c>
      <c r="K4020" s="0" t="n">
        <v>0.46341</v>
      </c>
      <c r="L4020" s="0" t="n">
        <v>-5.169</v>
      </c>
      <c r="M4020" s="0" t="n">
        <v>283.67477</v>
      </c>
      <c r="N4020" s="0" t="n">
        <v>268.42749</v>
      </c>
      <c r="O4020" s="0" t="n">
        <v>46.85018</v>
      </c>
      <c r="P4020" s="0" t="n">
        <v>-122.52993</v>
      </c>
      <c r="Q4020" s="0" t="n">
        <v>8725.38379</v>
      </c>
      <c r="R4020" s="0" t="n">
        <v>8170.40234</v>
      </c>
      <c r="S4020" s="0" t="n">
        <v>0</v>
      </c>
      <c r="T4020" s="0" t="n">
        <v>8708.35742</v>
      </c>
      <c r="U4020" s="0" t="n">
        <v>46.5</v>
      </c>
      <c r="V4020" s="0" t="n">
        <v>-122</v>
      </c>
      <c r="W4020" s="0" t="s">
        <v>22</v>
      </c>
      <c r="X4020" s="0" t="n">
        <f aca="false">K4020-0</f>
        <v>0.46341</v>
      </c>
      <c r="Y4020" s="0" t="n">
        <f aca="false">L4020-0</f>
        <v>-5.169</v>
      </c>
      <c r="Z4020" s="0" t="n">
        <f aca="false">X4020-X4019</f>
        <v>-0.40382</v>
      </c>
      <c r="AA4020" s="0" t="n">
        <f aca="false">Y4020-Y4019</f>
        <v>0.190670000000001</v>
      </c>
      <c r="AB4020" s="0" t="n">
        <f aca="false">H4020</f>
        <v>-0.11151</v>
      </c>
      <c r="AC4020" s="0" t="n">
        <f aca="false">I4020</f>
        <v>0.03671</v>
      </c>
    </row>
    <row r="4021" customFormat="false" ht="14.4" hidden="false" customHeight="false" outlineLevel="0" collapsed="false">
      <c r="A4021" s="0" t="n">
        <v>679.00409</v>
      </c>
      <c r="B4021" s="0" t="n">
        <v>398.65332</v>
      </c>
      <c r="C4021" s="0" t="n">
        <v>398.65332</v>
      </c>
      <c r="D4021" s="0" t="n">
        <v>0</v>
      </c>
      <c r="E4021" s="0" t="n">
        <v>20.27074</v>
      </c>
      <c r="F4021" s="0" t="n">
        <v>12.27074</v>
      </c>
      <c r="G4021" s="0" t="n">
        <v>0.63066</v>
      </c>
      <c r="H4021" s="0" t="n">
        <v>-0.12445</v>
      </c>
      <c r="I4021" s="0" t="n">
        <v>0.04901</v>
      </c>
      <c r="J4021" s="0" t="n">
        <v>0.0098</v>
      </c>
      <c r="K4021" s="0" t="n">
        <v>0.07703</v>
      </c>
      <c r="L4021" s="0" t="n">
        <v>-4.85632</v>
      </c>
      <c r="M4021" s="0" t="n">
        <v>283.71399</v>
      </c>
      <c r="N4021" s="0" t="n">
        <v>268.46664</v>
      </c>
      <c r="O4021" s="0" t="n">
        <v>46.85021</v>
      </c>
      <c r="P4021" s="0" t="n">
        <v>-122.53011</v>
      </c>
      <c r="Q4021" s="0" t="n">
        <v>8726.83691</v>
      </c>
      <c r="R4021" s="0" t="n">
        <v>8172.6123</v>
      </c>
      <c r="S4021" s="0" t="n">
        <v>0</v>
      </c>
      <c r="T4021" s="0" t="n">
        <v>8710.01367</v>
      </c>
      <c r="U4021" s="0" t="n">
        <v>46.5</v>
      </c>
      <c r="V4021" s="0" t="n">
        <v>-122</v>
      </c>
      <c r="W4021" s="0" t="s">
        <v>22</v>
      </c>
      <c r="X4021" s="0" t="n">
        <f aca="false">K4021-0</f>
        <v>0.07703</v>
      </c>
      <c r="Y4021" s="0" t="n">
        <f aca="false">L4021-0</f>
        <v>-4.85632</v>
      </c>
      <c r="Z4021" s="0" t="n">
        <f aca="false">X4021-X4020</f>
        <v>-0.38638</v>
      </c>
      <c r="AA4021" s="0" t="n">
        <f aca="false">Y4021-Y4020</f>
        <v>0.312679999999999</v>
      </c>
      <c r="AB4021" s="0" t="n">
        <f aca="false">H4021</f>
        <v>-0.12445</v>
      </c>
      <c r="AC4021" s="0" t="n">
        <f aca="false">I4021</f>
        <v>0.04901</v>
      </c>
    </row>
    <row r="4022" customFormat="false" ht="14.4" hidden="false" customHeight="false" outlineLevel="0" collapsed="false">
      <c r="A4022" s="0" t="n">
        <v>679.10138</v>
      </c>
      <c r="B4022" s="0" t="n">
        <v>398.75064</v>
      </c>
      <c r="C4022" s="0" t="n">
        <v>398.75064</v>
      </c>
      <c r="D4022" s="0" t="n">
        <v>0</v>
      </c>
      <c r="E4022" s="0" t="n">
        <v>20.27076</v>
      </c>
      <c r="F4022" s="0" t="n">
        <v>12.27076</v>
      </c>
      <c r="G4022" s="0" t="n">
        <v>0.63069</v>
      </c>
      <c r="H4022" s="0" t="n">
        <v>-0.12299</v>
      </c>
      <c r="I4022" s="0" t="n">
        <v>0.05898</v>
      </c>
      <c r="J4022" s="0" t="n">
        <v>0.0118</v>
      </c>
      <c r="K4022" s="0" t="n">
        <v>-0.23073</v>
      </c>
      <c r="L4022" s="0" t="n">
        <v>-4.43055</v>
      </c>
      <c r="M4022" s="0" t="n">
        <v>283.74899</v>
      </c>
      <c r="N4022" s="0" t="n">
        <v>268.50162</v>
      </c>
      <c r="O4022" s="0" t="n">
        <v>46.85023</v>
      </c>
      <c r="P4022" s="0" t="n">
        <v>-122.53029</v>
      </c>
      <c r="Q4022" s="0" t="n">
        <v>8728.06641</v>
      </c>
      <c r="R4022" s="0" t="n">
        <v>8174.59863</v>
      </c>
      <c r="S4022" s="0" t="n">
        <v>0</v>
      </c>
      <c r="T4022" s="0" t="n">
        <v>8711.67188</v>
      </c>
      <c r="U4022" s="0" t="n">
        <v>46.5</v>
      </c>
      <c r="V4022" s="0" t="n">
        <v>-122</v>
      </c>
      <c r="W4022" s="0" t="s">
        <v>22</v>
      </c>
      <c r="X4022" s="0" t="n">
        <f aca="false">K4022-0</f>
        <v>-0.23073</v>
      </c>
      <c r="Y4022" s="0" t="n">
        <f aca="false">L4022-0</f>
        <v>-4.43055</v>
      </c>
      <c r="Z4022" s="0" t="n">
        <f aca="false">X4022-X4021</f>
        <v>-0.30776</v>
      </c>
      <c r="AA4022" s="0" t="n">
        <f aca="false">Y4022-Y4021</f>
        <v>0.42577</v>
      </c>
      <c r="AB4022" s="0" t="n">
        <f aca="false">H4022</f>
        <v>-0.12299</v>
      </c>
      <c r="AC4022" s="0" t="n">
        <f aca="false">I4022</f>
        <v>0.05898</v>
      </c>
    </row>
    <row r="4023" customFormat="false" ht="14.4" hidden="false" customHeight="false" outlineLevel="0" collapsed="false">
      <c r="A4023" s="0" t="n">
        <v>679.21014</v>
      </c>
      <c r="B4023" s="0" t="n">
        <v>398.85941</v>
      </c>
      <c r="C4023" s="0" t="n">
        <v>398.85941</v>
      </c>
      <c r="D4023" s="0" t="n">
        <v>0</v>
      </c>
      <c r="E4023" s="0" t="n">
        <v>20.27079</v>
      </c>
      <c r="F4023" s="0" t="n">
        <v>12.27079</v>
      </c>
      <c r="G4023" s="0" t="n">
        <v>0.63072</v>
      </c>
      <c r="H4023" s="0" t="n">
        <v>-0.06478</v>
      </c>
      <c r="I4023" s="0" t="n">
        <v>0.02228</v>
      </c>
      <c r="J4023" s="0" t="n">
        <v>0.00446</v>
      </c>
      <c r="K4023" s="0" t="n">
        <v>-0.3966</v>
      </c>
      <c r="L4023" s="0" t="n">
        <v>-3.88639</v>
      </c>
      <c r="M4023" s="0" t="n">
        <v>283.7655</v>
      </c>
      <c r="N4023" s="0" t="n">
        <v>268.5181</v>
      </c>
      <c r="O4023" s="0" t="n">
        <v>46.85027</v>
      </c>
      <c r="P4023" s="0" t="n">
        <v>-122.53049</v>
      </c>
      <c r="Q4023" s="0" t="n">
        <v>8729.16113</v>
      </c>
      <c r="R4023" s="0" t="n">
        <v>8176.53955</v>
      </c>
      <c r="S4023" s="0" t="n">
        <v>0</v>
      </c>
      <c r="T4023" s="0" t="n">
        <v>8713.5166</v>
      </c>
      <c r="U4023" s="0" t="n">
        <v>46.5</v>
      </c>
      <c r="V4023" s="0" t="n">
        <v>-122</v>
      </c>
      <c r="W4023" s="0" t="s">
        <v>22</v>
      </c>
      <c r="X4023" s="0" t="n">
        <f aca="false">K4023-0</f>
        <v>-0.3966</v>
      </c>
      <c r="Y4023" s="0" t="n">
        <f aca="false">L4023-0</f>
        <v>-3.88639</v>
      </c>
      <c r="Z4023" s="0" t="n">
        <f aca="false">X4023-X4022</f>
        <v>-0.16587</v>
      </c>
      <c r="AA4023" s="0" t="n">
        <f aca="false">Y4023-Y4022</f>
        <v>0.54416</v>
      </c>
      <c r="AB4023" s="0" t="n">
        <f aca="false">H4023</f>
        <v>-0.06478</v>
      </c>
      <c r="AC4023" s="0" t="n">
        <f aca="false">I4023</f>
        <v>0.02228</v>
      </c>
    </row>
    <row r="4024" customFormat="false" ht="14.4" hidden="false" customHeight="false" outlineLevel="0" collapsed="false">
      <c r="A4024" s="0" t="n">
        <v>679.33252</v>
      </c>
      <c r="B4024" s="0" t="n">
        <v>398.98602</v>
      </c>
      <c r="C4024" s="0" t="n">
        <v>398.98602</v>
      </c>
      <c r="D4024" s="0" t="n">
        <v>0</v>
      </c>
      <c r="E4024" s="0" t="n">
        <v>20.27083</v>
      </c>
      <c r="F4024" s="0" t="n">
        <v>12.27083</v>
      </c>
      <c r="G4024" s="0" t="n">
        <v>0.63075</v>
      </c>
      <c r="H4024" s="0" t="n">
        <v>-0.00862</v>
      </c>
      <c r="I4024" s="0" t="n">
        <v>0.00528</v>
      </c>
      <c r="J4024" s="0" t="n">
        <v>0.00106</v>
      </c>
      <c r="K4024" s="0" t="n">
        <v>0.05372</v>
      </c>
      <c r="L4024" s="0" t="n">
        <v>-3.60868</v>
      </c>
      <c r="M4024" s="0" t="n">
        <v>283.66846</v>
      </c>
      <c r="N4024" s="0" t="n">
        <v>268.42099</v>
      </c>
      <c r="O4024" s="0" t="n">
        <v>46.85031</v>
      </c>
      <c r="P4024" s="0" t="n">
        <v>-122.53073</v>
      </c>
      <c r="Q4024" s="0" t="n">
        <v>8730.14941</v>
      </c>
      <c r="R4024" s="0" t="n">
        <v>8178.51318</v>
      </c>
      <c r="S4024" s="0" t="n">
        <v>0</v>
      </c>
      <c r="T4024" s="0" t="n">
        <v>8715.62207</v>
      </c>
      <c r="U4024" s="0" t="n">
        <v>46.5</v>
      </c>
      <c r="V4024" s="0" t="n">
        <v>-122</v>
      </c>
      <c r="W4024" s="0" t="s">
        <v>22</v>
      </c>
      <c r="X4024" s="0" t="n">
        <f aca="false">K4024-0</f>
        <v>0.05372</v>
      </c>
      <c r="Y4024" s="0" t="n">
        <f aca="false">L4024-0</f>
        <v>-3.60868</v>
      </c>
      <c r="Z4024" s="0" t="n">
        <f aca="false">X4024-X4023</f>
        <v>0.45032</v>
      </c>
      <c r="AA4024" s="0" t="n">
        <f aca="false">Y4024-Y4023</f>
        <v>0.27771</v>
      </c>
      <c r="AB4024" s="0" t="n">
        <f aca="false">H4024</f>
        <v>-0.00862</v>
      </c>
      <c r="AC4024" s="0" t="n">
        <f aca="false">I4024</f>
        <v>0.00528</v>
      </c>
    </row>
    <row r="4025" customFormat="false" ht="14.4" hidden="false" customHeight="false" outlineLevel="0" collapsed="false">
      <c r="A4025" s="0" t="n">
        <v>679.44385</v>
      </c>
      <c r="B4025" s="0" t="n">
        <v>399.09738</v>
      </c>
      <c r="C4025" s="0" t="n">
        <v>399.09738</v>
      </c>
      <c r="D4025" s="0" t="n">
        <v>0</v>
      </c>
      <c r="E4025" s="0" t="n">
        <v>20.27086</v>
      </c>
      <c r="F4025" s="0" t="n">
        <v>12.27086</v>
      </c>
      <c r="G4025" s="0" t="n">
        <v>0.63078</v>
      </c>
      <c r="H4025" s="0" t="n">
        <v>-0.00923</v>
      </c>
      <c r="I4025" s="0" t="n">
        <v>0.00528</v>
      </c>
      <c r="J4025" s="0" t="n">
        <v>0.00106</v>
      </c>
      <c r="K4025" s="0" t="n">
        <v>0.17511</v>
      </c>
      <c r="L4025" s="0" t="n">
        <v>-3.51619</v>
      </c>
      <c r="M4025" s="0" t="n">
        <v>283.56934</v>
      </c>
      <c r="N4025" s="0" t="n">
        <v>268.32184</v>
      </c>
      <c r="O4025" s="0" t="n">
        <v>46.85034</v>
      </c>
      <c r="P4025" s="0" t="n">
        <v>-122.53094</v>
      </c>
      <c r="Q4025" s="0" t="n">
        <v>8730.98145</v>
      </c>
      <c r="R4025" s="0" t="n">
        <v>8180.21191</v>
      </c>
      <c r="S4025" s="0" t="n">
        <v>0</v>
      </c>
      <c r="T4025" s="0" t="n">
        <v>8717.38965</v>
      </c>
      <c r="U4025" s="0" t="n">
        <v>46.5</v>
      </c>
      <c r="V4025" s="0" t="n">
        <v>-122</v>
      </c>
      <c r="W4025" s="0" t="s">
        <v>22</v>
      </c>
      <c r="X4025" s="0" t="n">
        <f aca="false">K4025-0</f>
        <v>0.17511</v>
      </c>
      <c r="Y4025" s="0" t="n">
        <f aca="false">L4025-0</f>
        <v>-3.51619</v>
      </c>
      <c r="Z4025" s="0" t="n">
        <f aca="false">X4025-X4024</f>
        <v>0.12139</v>
      </c>
      <c r="AA4025" s="0" t="n">
        <f aca="false">Y4025-Y4024</f>
        <v>0.0924900000000002</v>
      </c>
      <c r="AB4025" s="0" t="n">
        <f aca="false">H4025</f>
        <v>-0.00923</v>
      </c>
      <c r="AC4025" s="0" t="n">
        <f aca="false">I4025</f>
        <v>0.00528</v>
      </c>
    </row>
    <row r="4026" customFormat="false" ht="14.4" hidden="false" customHeight="false" outlineLevel="0" collapsed="false">
      <c r="A4026" s="0" t="n">
        <v>679.52789</v>
      </c>
      <c r="B4026" s="0" t="n">
        <v>399.18143</v>
      </c>
      <c r="C4026" s="0" t="n">
        <v>399.18143</v>
      </c>
      <c r="D4026" s="0" t="n">
        <v>0</v>
      </c>
      <c r="E4026" s="0" t="n">
        <v>20.27088</v>
      </c>
      <c r="F4026" s="0" t="n">
        <v>12.27088</v>
      </c>
      <c r="G4026" s="0" t="n">
        <v>0.63081</v>
      </c>
      <c r="H4026" s="0" t="n">
        <v>-0.00923</v>
      </c>
      <c r="I4026" s="0" t="n">
        <v>0.00429</v>
      </c>
      <c r="J4026" s="0" t="n">
        <v>0.00086</v>
      </c>
      <c r="K4026" s="0" t="n">
        <v>0.20301</v>
      </c>
      <c r="L4026" s="0" t="n">
        <v>-3.49321</v>
      </c>
      <c r="M4026" s="0" t="n">
        <v>283.5022</v>
      </c>
      <c r="N4026" s="0" t="n">
        <v>268.25464</v>
      </c>
      <c r="O4026" s="0" t="n">
        <v>46.85037</v>
      </c>
      <c r="P4026" s="0" t="n">
        <v>-122.5311</v>
      </c>
      <c r="Q4026" s="0" t="n">
        <v>8731.61523</v>
      </c>
      <c r="R4026" s="0" t="n">
        <v>8181.49902</v>
      </c>
      <c r="S4026" s="0" t="n">
        <v>0</v>
      </c>
      <c r="T4026" s="0" t="n">
        <v>8718.6748</v>
      </c>
      <c r="U4026" s="0" t="n">
        <v>46.5</v>
      </c>
      <c r="V4026" s="0" t="n">
        <v>-122</v>
      </c>
      <c r="W4026" s="0" t="s">
        <v>22</v>
      </c>
      <c r="X4026" s="0" t="n">
        <f aca="false">K4026-0</f>
        <v>0.20301</v>
      </c>
      <c r="Y4026" s="0" t="n">
        <f aca="false">L4026-0</f>
        <v>-3.49321</v>
      </c>
      <c r="Z4026" s="0" t="n">
        <f aca="false">X4026-X4025</f>
        <v>0.0279</v>
      </c>
      <c r="AA4026" s="0" t="n">
        <f aca="false">Y4026-Y4025</f>
        <v>0.02298</v>
      </c>
      <c r="AB4026" s="0" t="n">
        <f aca="false">H4026</f>
        <v>-0.00923</v>
      </c>
      <c r="AC4026" s="0" t="n">
        <f aca="false">I4026</f>
        <v>0.00429</v>
      </c>
    </row>
    <row r="4027" customFormat="false" ht="14.4" hidden="false" customHeight="false" outlineLevel="0" collapsed="false">
      <c r="A4027" s="0" t="n">
        <v>679.61884</v>
      </c>
      <c r="B4027" s="0" t="n">
        <v>399.2724</v>
      </c>
      <c r="C4027" s="0" t="n">
        <v>399.2724</v>
      </c>
      <c r="D4027" s="0" t="n">
        <v>0</v>
      </c>
      <c r="E4027" s="0" t="n">
        <v>20.27091</v>
      </c>
      <c r="F4027" s="0" t="n">
        <v>12.27091</v>
      </c>
      <c r="G4027" s="0" t="n">
        <v>0.63083</v>
      </c>
      <c r="H4027" s="0" t="n">
        <v>-0.01048</v>
      </c>
      <c r="I4027" s="0" t="n">
        <v>0.00429</v>
      </c>
      <c r="J4027" s="0" t="n">
        <v>0.00086</v>
      </c>
      <c r="K4027" s="0" t="n">
        <v>0.21654</v>
      </c>
      <c r="L4027" s="0" t="n">
        <v>-3.49688</v>
      </c>
      <c r="M4027" s="0" t="n">
        <v>283.44357</v>
      </c>
      <c r="N4027" s="0" t="n">
        <v>268.19598</v>
      </c>
      <c r="O4027" s="0" t="n">
        <v>46.8504</v>
      </c>
      <c r="P4027" s="0" t="n">
        <v>-122.53127</v>
      </c>
      <c r="Q4027" s="0" t="n">
        <v>8732.30957</v>
      </c>
      <c r="R4027" s="0" t="n">
        <v>8182.90088</v>
      </c>
      <c r="S4027" s="0" t="n">
        <v>0</v>
      </c>
      <c r="T4027" s="0" t="n">
        <v>8720.01074</v>
      </c>
      <c r="U4027" s="0" t="n">
        <v>46.5</v>
      </c>
      <c r="V4027" s="0" t="n">
        <v>-122</v>
      </c>
      <c r="W4027" s="0" t="s">
        <v>22</v>
      </c>
      <c r="X4027" s="0" t="n">
        <f aca="false">K4027-0</f>
        <v>0.21654</v>
      </c>
      <c r="Y4027" s="0" t="n">
        <f aca="false">L4027-0</f>
        <v>-3.49688</v>
      </c>
      <c r="Z4027" s="0" t="n">
        <f aca="false">X4027-X4026</f>
        <v>0.01353</v>
      </c>
      <c r="AA4027" s="0" t="n">
        <f aca="false">Y4027-Y4026</f>
        <v>-0.00367000000000006</v>
      </c>
      <c r="AB4027" s="0" t="n">
        <f aca="false">H4027</f>
        <v>-0.01048</v>
      </c>
      <c r="AC4027" s="0" t="n">
        <f aca="false">I4027</f>
        <v>0.00429</v>
      </c>
    </row>
    <row r="4028" customFormat="false" ht="14.4" hidden="false" customHeight="false" outlineLevel="0" collapsed="false">
      <c r="A4028" s="0" t="n">
        <v>679.71368</v>
      </c>
      <c r="B4028" s="0" t="n">
        <v>399.36722</v>
      </c>
      <c r="C4028" s="0" t="n">
        <v>399.36722</v>
      </c>
      <c r="D4028" s="0" t="n">
        <v>0</v>
      </c>
      <c r="E4028" s="0" t="n">
        <v>20.27094</v>
      </c>
      <c r="F4028" s="0" t="n">
        <v>12.27094</v>
      </c>
      <c r="G4028" s="0" t="n">
        <v>0.63086</v>
      </c>
      <c r="H4028" s="0" t="n">
        <v>-0.00923</v>
      </c>
      <c r="I4028" s="0" t="n">
        <v>0.00528</v>
      </c>
      <c r="J4028" s="0" t="n">
        <v>0.00106</v>
      </c>
      <c r="K4028" s="0" t="n">
        <v>0.23296</v>
      </c>
      <c r="L4028" s="0" t="n">
        <v>-3.51097</v>
      </c>
      <c r="M4028" s="0" t="n">
        <v>283.39896</v>
      </c>
      <c r="N4028" s="0" t="n">
        <v>268.15134</v>
      </c>
      <c r="O4028" s="0" t="n">
        <v>46.85043</v>
      </c>
      <c r="P4028" s="0" t="n">
        <v>-122.53145</v>
      </c>
      <c r="Q4028" s="0" t="n">
        <v>8733.04395</v>
      </c>
      <c r="R4028" s="0" t="n">
        <v>8184.37256</v>
      </c>
      <c r="S4028" s="0" t="n">
        <v>0</v>
      </c>
      <c r="T4028" s="0" t="n">
        <v>8721.34375</v>
      </c>
      <c r="U4028" s="0" t="n">
        <v>46.5</v>
      </c>
      <c r="V4028" s="0" t="n">
        <v>-122</v>
      </c>
      <c r="W4028" s="0" t="s">
        <v>22</v>
      </c>
      <c r="X4028" s="0" t="n">
        <f aca="false">K4028-0</f>
        <v>0.23296</v>
      </c>
      <c r="Y4028" s="0" t="n">
        <f aca="false">L4028-0</f>
        <v>-3.51097</v>
      </c>
      <c r="Z4028" s="0" t="n">
        <f aca="false">X4028-X4027</f>
        <v>0.01642</v>
      </c>
      <c r="AA4028" s="0" t="n">
        <f aca="false">Y4028-Y4027</f>
        <v>-0.0140899999999999</v>
      </c>
      <c r="AB4028" s="0" t="n">
        <f aca="false">H4028</f>
        <v>-0.00923</v>
      </c>
      <c r="AC4028" s="0" t="n">
        <f aca="false">I4028</f>
        <v>0.00528</v>
      </c>
    </row>
    <row r="4029" customFormat="false" ht="14.4" hidden="false" customHeight="false" outlineLevel="0" collapsed="false">
      <c r="A4029" s="0" t="n">
        <v>679.82245</v>
      </c>
      <c r="B4029" s="0" t="n">
        <v>399.46771</v>
      </c>
      <c r="C4029" s="0" t="n">
        <v>399.46771</v>
      </c>
      <c r="D4029" s="0" t="n">
        <v>0</v>
      </c>
      <c r="E4029" s="0" t="n">
        <v>20.27096</v>
      </c>
      <c r="F4029" s="0" t="n">
        <v>12.27096</v>
      </c>
      <c r="G4029" s="0" t="n">
        <v>0.63089</v>
      </c>
      <c r="H4029" s="0" t="n">
        <v>-0.00923</v>
      </c>
      <c r="I4029" s="0" t="n">
        <v>0.00528</v>
      </c>
      <c r="J4029" s="0" t="n">
        <v>0.00106</v>
      </c>
      <c r="K4029" s="0" t="n">
        <v>0.2496</v>
      </c>
      <c r="L4029" s="0" t="n">
        <v>-3.52962</v>
      </c>
      <c r="M4029" s="0" t="n">
        <v>283.36612</v>
      </c>
      <c r="N4029" s="0" t="n">
        <v>268.11847</v>
      </c>
      <c r="O4029" s="0" t="n">
        <v>46.85046</v>
      </c>
      <c r="P4029" s="0" t="n">
        <v>-122.53163</v>
      </c>
      <c r="Q4029" s="0" t="n">
        <v>8733.83398</v>
      </c>
      <c r="R4029" s="0" t="n">
        <v>8185.94385</v>
      </c>
      <c r="S4029" s="0" t="n">
        <v>0</v>
      </c>
      <c r="T4029" s="0" t="n">
        <v>8722.68945</v>
      </c>
      <c r="U4029" s="0" t="n">
        <v>46.5</v>
      </c>
      <c r="V4029" s="0" t="n">
        <v>-122</v>
      </c>
      <c r="W4029" s="0" t="s">
        <v>22</v>
      </c>
      <c r="X4029" s="0" t="n">
        <f aca="false">K4029-0</f>
        <v>0.2496</v>
      </c>
      <c r="Y4029" s="0" t="n">
        <f aca="false">L4029-0</f>
        <v>-3.52962</v>
      </c>
      <c r="Z4029" s="0" t="n">
        <f aca="false">X4029-X4028</f>
        <v>0.01664</v>
      </c>
      <c r="AA4029" s="0" t="n">
        <f aca="false">Y4029-Y4028</f>
        <v>-0.0186500000000001</v>
      </c>
      <c r="AB4029" s="0" t="n">
        <f aca="false">H4029</f>
        <v>-0.00923</v>
      </c>
      <c r="AC4029" s="0" t="n">
        <f aca="false">I4029</f>
        <v>0.00528</v>
      </c>
    </row>
    <row r="4030" customFormat="false" ht="14.4" hidden="false" customHeight="false" outlineLevel="0" collapsed="false">
      <c r="A4030" s="0" t="n">
        <v>679.94244</v>
      </c>
      <c r="B4030" s="0" t="n">
        <v>399.58771</v>
      </c>
      <c r="C4030" s="0" t="n">
        <v>399.58771</v>
      </c>
      <c r="D4030" s="0" t="n">
        <v>0</v>
      </c>
      <c r="E4030" s="0" t="n">
        <v>20.271</v>
      </c>
      <c r="F4030" s="0" t="n">
        <v>12.271</v>
      </c>
      <c r="G4030" s="0" t="n">
        <v>0.63092</v>
      </c>
      <c r="H4030" s="0" t="n">
        <v>-0.00923</v>
      </c>
      <c r="I4030" s="0" t="n">
        <v>0.00528</v>
      </c>
      <c r="J4030" s="0" t="n">
        <v>0.00106</v>
      </c>
      <c r="K4030" s="0" t="n">
        <v>0.26915</v>
      </c>
      <c r="L4030" s="0" t="n">
        <v>-3.54447</v>
      </c>
      <c r="M4030" s="0" t="n">
        <v>283.33801</v>
      </c>
      <c r="N4030" s="0" t="n">
        <v>268.0903</v>
      </c>
      <c r="O4030" s="0" t="n">
        <v>46.85049</v>
      </c>
      <c r="P4030" s="0" t="n">
        <v>-122.53186</v>
      </c>
      <c r="Q4030" s="0" t="n">
        <v>8734.79492</v>
      </c>
      <c r="R4030" s="0" t="n">
        <v>8187.8374</v>
      </c>
      <c r="S4030" s="0" t="n">
        <v>0</v>
      </c>
      <c r="T4030" s="0" t="n">
        <v>8724.19531</v>
      </c>
      <c r="U4030" s="0" t="n">
        <v>46.5</v>
      </c>
      <c r="V4030" s="0" t="n">
        <v>-122</v>
      </c>
      <c r="W4030" s="0" t="s">
        <v>22</v>
      </c>
      <c r="X4030" s="0" t="n">
        <f aca="false">K4030-0</f>
        <v>0.26915</v>
      </c>
      <c r="Y4030" s="0" t="n">
        <f aca="false">L4030-0</f>
        <v>-3.54447</v>
      </c>
      <c r="Z4030" s="0" t="n">
        <f aca="false">X4030-X4029</f>
        <v>0.01955</v>
      </c>
      <c r="AA4030" s="0" t="n">
        <f aca="false">Y4030-Y4029</f>
        <v>-0.01485</v>
      </c>
      <c r="AB4030" s="0" t="n">
        <f aca="false">H4030</f>
        <v>-0.00923</v>
      </c>
      <c r="AC4030" s="0" t="n">
        <f aca="false">I4030</f>
        <v>0.00528</v>
      </c>
    </row>
    <row r="4031" customFormat="false" ht="14.4" hidden="false" customHeight="false" outlineLevel="0" collapsed="false">
      <c r="A4031" s="0" t="n">
        <v>680.06329</v>
      </c>
      <c r="B4031" s="0" t="n">
        <v>399.70859</v>
      </c>
      <c r="C4031" s="0" t="n">
        <v>399.70859</v>
      </c>
      <c r="D4031" s="0" t="n">
        <v>0</v>
      </c>
      <c r="E4031" s="0" t="n">
        <v>20.27103</v>
      </c>
      <c r="F4031" s="0" t="n">
        <v>12.27103</v>
      </c>
      <c r="G4031" s="0" t="n">
        <v>0.63095</v>
      </c>
      <c r="H4031" s="0" t="n">
        <v>-0.00923</v>
      </c>
      <c r="I4031" s="0" t="n">
        <v>0.00528</v>
      </c>
      <c r="J4031" s="0" t="n">
        <v>0.00106</v>
      </c>
      <c r="K4031" s="0" t="n">
        <v>0.2905</v>
      </c>
      <c r="L4031" s="0" t="n">
        <v>-3.55386</v>
      </c>
      <c r="M4031" s="0" t="n">
        <v>283.31339</v>
      </c>
      <c r="N4031" s="0" t="n">
        <v>268.06564</v>
      </c>
      <c r="O4031" s="0" t="n">
        <v>46.85053</v>
      </c>
      <c r="P4031" s="0" t="n">
        <v>-122.53209</v>
      </c>
      <c r="Q4031" s="0" t="n">
        <v>8735.7832</v>
      </c>
      <c r="R4031" s="0" t="n">
        <v>8189.76465</v>
      </c>
      <c r="S4031" s="0" t="n">
        <v>0</v>
      </c>
      <c r="T4031" s="0" t="n">
        <v>8725.63184</v>
      </c>
      <c r="U4031" s="0" t="n">
        <v>46.5</v>
      </c>
      <c r="V4031" s="0" t="n">
        <v>-122</v>
      </c>
      <c r="W4031" s="0" t="s">
        <v>22</v>
      </c>
      <c r="X4031" s="0" t="n">
        <f aca="false">K4031-0</f>
        <v>0.2905</v>
      </c>
      <c r="Y4031" s="0" t="n">
        <f aca="false">L4031-0</f>
        <v>-3.55386</v>
      </c>
      <c r="Z4031" s="0" t="n">
        <f aca="false">X4031-X4030</f>
        <v>0.02135</v>
      </c>
      <c r="AA4031" s="0" t="n">
        <f aca="false">Y4031-Y4030</f>
        <v>-0.00938999999999979</v>
      </c>
      <c r="AB4031" s="0" t="n">
        <f aca="false">H4031</f>
        <v>-0.00923</v>
      </c>
      <c r="AC4031" s="0" t="n">
        <f aca="false">I4031</f>
        <v>0.00528</v>
      </c>
    </row>
    <row r="4032" customFormat="false" ht="14.4" hidden="false" customHeight="false" outlineLevel="0" collapsed="false">
      <c r="A4032" s="0" t="n">
        <v>680.1839</v>
      </c>
      <c r="B4032" s="0" t="n">
        <v>399.82916</v>
      </c>
      <c r="C4032" s="0" t="n">
        <v>399.82916</v>
      </c>
      <c r="D4032" s="0" t="n">
        <v>0</v>
      </c>
      <c r="E4032" s="0" t="n">
        <v>20.27106</v>
      </c>
      <c r="F4032" s="0" t="n">
        <v>12.27106</v>
      </c>
      <c r="G4032" s="0" t="n">
        <v>0.63099</v>
      </c>
      <c r="H4032" s="0" t="n">
        <v>-0.00862</v>
      </c>
      <c r="I4032" s="0" t="n">
        <v>0.00528</v>
      </c>
      <c r="J4032" s="0" t="n">
        <v>0.00106</v>
      </c>
      <c r="K4032" s="0" t="n">
        <v>0.31294</v>
      </c>
      <c r="L4032" s="0" t="n">
        <v>-3.55476</v>
      </c>
      <c r="M4032" s="0" t="n">
        <v>283.28787</v>
      </c>
      <c r="N4032" s="0" t="n">
        <v>268.04007</v>
      </c>
      <c r="O4032" s="0" t="n">
        <v>46.85057</v>
      </c>
      <c r="P4032" s="0" t="n">
        <v>-122.53231</v>
      </c>
      <c r="Q4032" s="0" t="n">
        <v>8736.78906</v>
      </c>
      <c r="R4032" s="0" t="n">
        <v>8191.70801</v>
      </c>
      <c r="S4032" s="0" t="n">
        <v>0</v>
      </c>
      <c r="T4032" s="0" t="n">
        <v>8726.99316</v>
      </c>
      <c r="U4032" s="0" t="n">
        <v>46.5</v>
      </c>
      <c r="V4032" s="0" t="n">
        <v>-122</v>
      </c>
      <c r="W4032" s="0" t="s">
        <v>22</v>
      </c>
      <c r="X4032" s="0" t="n">
        <f aca="false">K4032-0</f>
        <v>0.31294</v>
      </c>
      <c r="Y4032" s="0" t="n">
        <f aca="false">L4032-0</f>
        <v>-3.55476</v>
      </c>
      <c r="Z4032" s="0" t="n">
        <f aca="false">X4032-X4031</f>
        <v>0.02244</v>
      </c>
      <c r="AA4032" s="0" t="n">
        <f aca="false">Y4032-Y4031</f>
        <v>-0.000900000000000123</v>
      </c>
      <c r="AB4032" s="0" t="n">
        <f aca="false">H4032</f>
        <v>-0.00862</v>
      </c>
      <c r="AC4032" s="0" t="n">
        <f aca="false">I4032</f>
        <v>0.00528</v>
      </c>
    </row>
    <row r="4033" customFormat="false" ht="14.4" hidden="false" customHeight="false" outlineLevel="0" collapsed="false">
      <c r="A4033" s="0" t="n">
        <v>680.25726</v>
      </c>
      <c r="B4033" s="0" t="n">
        <v>399.90256</v>
      </c>
      <c r="C4033" s="0" t="n">
        <v>399.90256</v>
      </c>
      <c r="D4033" s="0" t="n">
        <v>0</v>
      </c>
      <c r="E4033" s="0" t="n">
        <v>20.27108</v>
      </c>
      <c r="F4033" s="0" t="n">
        <v>12.27108</v>
      </c>
      <c r="G4033" s="0" t="n">
        <v>0.63101</v>
      </c>
      <c r="H4033" s="0" t="n">
        <v>-0.00923</v>
      </c>
      <c r="I4033" s="0" t="n">
        <v>0.00429</v>
      </c>
      <c r="J4033" s="0" t="n">
        <v>0.00086</v>
      </c>
      <c r="K4033" s="0" t="n">
        <v>0.32447</v>
      </c>
      <c r="L4033" s="0" t="n">
        <v>-3.55425</v>
      </c>
      <c r="M4033" s="0" t="n">
        <v>283.27106</v>
      </c>
      <c r="N4033" s="0" t="n">
        <v>268.02322</v>
      </c>
      <c r="O4033" s="0" t="n">
        <v>46.85059</v>
      </c>
      <c r="P4033" s="0" t="n">
        <v>-122.53245</v>
      </c>
      <c r="Q4033" s="0" t="n">
        <v>8737.41211</v>
      </c>
      <c r="R4033" s="0" t="n">
        <v>8192.90039</v>
      </c>
      <c r="S4033" s="0" t="n">
        <v>0</v>
      </c>
      <c r="T4033" s="0" t="n">
        <v>8727.78711</v>
      </c>
      <c r="U4033" s="0" t="n">
        <v>46.5</v>
      </c>
      <c r="V4033" s="0" t="n">
        <v>-122</v>
      </c>
      <c r="W4033" s="0" t="s">
        <v>22</v>
      </c>
      <c r="X4033" s="0" t="n">
        <f aca="false">K4033-0</f>
        <v>0.32447</v>
      </c>
      <c r="Y4033" s="0" t="n">
        <f aca="false">L4033-0</f>
        <v>-3.55425</v>
      </c>
      <c r="Z4033" s="0" t="n">
        <f aca="false">X4033-X4032</f>
        <v>0.01153</v>
      </c>
      <c r="AA4033" s="0" t="n">
        <f aca="false">Y4033-Y4032</f>
        <v>0.000509999999999788</v>
      </c>
      <c r="AB4033" s="0" t="n">
        <f aca="false">H4033</f>
        <v>-0.00923</v>
      </c>
      <c r="AC4033" s="0" t="n">
        <f aca="false">I4033</f>
        <v>0.00429</v>
      </c>
    </row>
    <row r="4034" customFormat="false" ht="14.4" hidden="false" customHeight="false" outlineLevel="0" collapsed="false">
      <c r="A4034" s="0" t="n">
        <v>680.35431</v>
      </c>
      <c r="B4034" s="0" t="n">
        <v>399.99579</v>
      </c>
      <c r="C4034" s="0" t="n">
        <v>399.99579</v>
      </c>
      <c r="D4034" s="0" t="n">
        <v>0</v>
      </c>
      <c r="E4034" s="0" t="n">
        <v>20.27111</v>
      </c>
      <c r="F4034" s="0" t="n">
        <v>12.27111</v>
      </c>
      <c r="G4034" s="0" t="n">
        <v>0.63103</v>
      </c>
      <c r="H4034" s="0" t="n">
        <v>-0.00923</v>
      </c>
      <c r="I4034" s="0" t="n">
        <v>0.00528</v>
      </c>
      <c r="J4034" s="0" t="n">
        <v>0.00106</v>
      </c>
      <c r="K4034" s="0" t="n">
        <v>0.33923</v>
      </c>
      <c r="L4034" s="0" t="n">
        <v>-3.55283</v>
      </c>
      <c r="M4034" s="0" t="n">
        <v>283.24814</v>
      </c>
      <c r="N4034" s="0" t="n">
        <v>268.00027</v>
      </c>
      <c r="O4034" s="0" t="n">
        <v>46.85062</v>
      </c>
      <c r="P4034" s="0" t="n">
        <v>-122.53262</v>
      </c>
      <c r="Q4034" s="0" t="n">
        <v>8738.21484</v>
      </c>
      <c r="R4034" s="0" t="n">
        <v>8194.42676</v>
      </c>
      <c r="S4034" s="0" t="n">
        <v>0</v>
      </c>
      <c r="T4034" s="0" t="n">
        <v>8728.77734</v>
      </c>
      <c r="U4034" s="0" t="n">
        <v>46.5</v>
      </c>
      <c r="V4034" s="0" t="n">
        <v>-122</v>
      </c>
      <c r="W4034" s="0" t="s">
        <v>22</v>
      </c>
      <c r="X4034" s="0" t="n">
        <f aca="false">K4034-0</f>
        <v>0.33923</v>
      </c>
      <c r="Y4034" s="0" t="n">
        <f aca="false">L4034-0</f>
        <v>-3.55283</v>
      </c>
      <c r="Z4034" s="0" t="n">
        <f aca="false">X4034-X4033</f>
        <v>0.01476</v>
      </c>
      <c r="AA4034" s="0" t="n">
        <f aca="false">Y4034-Y4033</f>
        <v>0.00141999999999998</v>
      </c>
      <c r="AB4034" s="0" t="n">
        <f aca="false">H4034</f>
        <v>-0.00923</v>
      </c>
      <c r="AC4034" s="0" t="n">
        <f aca="false">I4034</f>
        <v>0.00528</v>
      </c>
    </row>
    <row r="4035" customFormat="false" ht="14.4" hidden="false" customHeight="false" outlineLevel="0" collapsed="false">
      <c r="A4035" s="0" t="n">
        <v>680.46832</v>
      </c>
      <c r="B4035" s="0" t="n">
        <v>400.11688</v>
      </c>
      <c r="C4035" s="0" t="n">
        <v>400.11688</v>
      </c>
      <c r="D4035" s="0" t="n">
        <v>0</v>
      </c>
      <c r="E4035" s="0" t="n">
        <v>20.27114</v>
      </c>
      <c r="F4035" s="0" t="n">
        <v>12.27114</v>
      </c>
      <c r="G4035" s="0" t="n">
        <v>0.63107</v>
      </c>
      <c r="H4035" s="0" t="n">
        <v>-0.00923</v>
      </c>
      <c r="I4035" s="0" t="n">
        <v>0.00429</v>
      </c>
      <c r="J4035" s="0" t="n">
        <v>0.00086</v>
      </c>
      <c r="K4035" s="0" t="n">
        <v>0.35926</v>
      </c>
      <c r="L4035" s="0" t="n">
        <v>-3.55054</v>
      </c>
      <c r="M4035" s="0" t="n">
        <v>283.21667</v>
      </c>
      <c r="N4035" s="0" t="n">
        <v>267.96875</v>
      </c>
      <c r="O4035" s="0" t="n">
        <v>46.85065</v>
      </c>
      <c r="P4035" s="0" t="n">
        <v>-122.53285</v>
      </c>
      <c r="Q4035" s="0" t="n">
        <v>8739.27637</v>
      </c>
      <c r="R4035" s="0" t="n">
        <v>8196.42871</v>
      </c>
      <c r="S4035" s="0" t="n">
        <v>0</v>
      </c>
      <c r="T4035" s="0" t="n">
        <v>8730.0166</v>
      </c>
      <c r="U4035" s="0" t="n">
        <v>46.5</v>
      </c>
      <c r="V4035" s="0" t="n">
        <v>-122</v>
      </c>
      <c r="W4035" s="0" t="s">
        <v>22</v>
      </c>
      <c r="X4035" s="0" t="n">
        <f aca="false">K4035-0</f>
        <v>0.35926</v>
      </c>
      <c r="Y4035" s="0" t="n">
        <f aca="false">L4035-0</f>
        <v>-3.55054</v>
      </c>
      <c r="Z4035" s="0" t="n">
        <f aca="false">X4035-X4034</f>
        <v>0.02003</v>
      </c>
      <c r="AA4035" s="0" t="n">
        <f aca="false">Y4035-Y4034</f>
        <v>0.00229000000000035</v>
      </c>
      <c r="AB4035" s="0" t="n">
        <f aca="false">H4035</f>
        <v>-0.00923</v>
      </c>
      <c r="AC4035" s="0" t="n">
        <f aca="false">I4035</f>
        <v>0.00429</v>
      </c>
    </row>
    <row r="4036" customFormat="false" ht="14.4" hidden="false" customHeight="false" outlineLevel="0" collapsed="false">
      <c r="A4036" s="0" t="n">
        <v>680.56549</v>
      </c>
      <c r="B4036" s="0" t="n">
        <v>400.21402</v>
      </c>
      <c r="C4036" s="0" t="n">
        <v>400.21402</v>
      </c>
      <c r="D4036" s="0" t="n">
        <v>0</v>
      </c>
      <c r="E4036" s="0" t="n">
        <v>20.27117</v>
      </c>
      <c r="F4036" s="0" t="n">
        <v>12.27117</v>
      </c>
      <c r="G4036" s="0" t="n">
        <v>0.63109</v>
      </c>
      <c r="H4036" s="0" t="n">
        <v>-0.00923</v>
      </c>
      <c r="I4036" s="0" t="n">
        <v>0.00528</v>
      </c>
      <c r="J4036" s="0" t="n">
        <v>0.00106</v>
      </c>
      <c r="K4036" s="0" t="n">
        <v>0.37568</v>
      </c>
      <c r="L4036" s="0" t="n">
        <v>-3.55168</v>
      </c>
      <c r="M4036" s="0" t="n">
        <v>283.19031</v>
      </c>
      <c r="N4036" s="0" t="n">
        <v>267.94235</v>
      </c>
      <c r="O4036" s="0" t="n">
        <v>46.85068</v>
      </c>
      <c r="P4036" s="0" t="n">
        <v>-122.53304</v>
      </c>
      <c r="Q4036" s="0" t="n">
        <v>8740.14355</v>
      </c>
      <c r="R4036" s="0" t="n">
        <v>8198.04883</v>
      </c>
      <c r="S4036" s="0" t="n">
        <v>0</v>
      </c>
      <c r="T4036" s="0" t="n">
        <v>8730.97656</v>
      </c>
      <c r="U4036" s="0" t="n">
        <v>46.5</v>
      </c>
      <c r="V4036" s="0" t="n">
        <v>-122</v>
      </c>
      <c r="W4036" s="0" t="s">
        <v>22</v>
      </c>
      <c r="X4036" s="0" t="n">
        <f aca="false">K4036-0</f>
        <v>0.37568</v>
      </c>
      <c r="Y4036" s="0" t="n">
        <f aca="false">L4036-0</f>
        <v>-3.55168</v>
      </c>
      <c r="Z4036" s="0" t="n">
        <f aca="false">X4036-X4035</f>
        <v>0.01642</v>
      </c>
      <c r="AA4036" s="0" t="n">
        <f aca="false">Y4036-Y4035</f>
        <v>-0.00114000000000036</v>
      </c>
      <c r="AB4036" s="0" t="n">
        <f aca="false">H4036</f>
        <v>-0.00923</v>
      </c>
      <c r="AC4036" s="0" t="n">
        <f aca="false">I4036</f>
        <v>0.00528</v>
      </c>
    </row>
    <row r="4037" customFormat="false" ht="14.4" hidden="false" customHeight="false" outlineLevel="0" collapsed="false">
      <c r="A4037" s="0" t="n">
        <v>680.66107</v>
      </c>
      <c r="B4037" s="0" t="n">
        <v>400.30963</v>
      </c>
      <c r="C4037" s="0" t="n">
        <v>400.30963</v>
      </c>
      <c r="D4037" s="0" t="n">
        <v>0</v>
      </c>
      <c r="E4037" s="0" t="n">
        <v>20.2712</v>
      </c>
      <c r="F4037" s="0" t="n">
        <v>12.2712</v>
      </c>
      <c r="G4037" s="0" t="n">
        <v>0.63112</v>
      </c>
      <c r="H4037" s="0" t="n">
        <v>-0.00862</v>
      </c>
      <c r="I4037" s="0" t="n">
        <v>0.00528</v>
      </c>
      <c r="J4037" s="0" t="n">
        <v>0.00106</v>
      </c>
      <c r="K4037" s="0" t="n">
        <v>0.3932</v>
      </c>
      <c r="L4037" s="0" t="n">
        <v>-3.55086</v>
      </c>
      <c r="M4037" s="0" t="n">
        <v>283.16446</v>
      </c>
      <c r="N4037" s="0" t="n">
        <v>267.91647</v>
      </c>
      <c r="O4037" s="0" t="n">
        <v>46.85071</v>
      </c>
      <c r="P4037" s="0" t="n">
        <v>-122.53322</v>
      </c>
      <c r="Q4037" s="0" t="n">
        <v>8741.00977</v>
      </c>
      <c r="R4037" s="0" t="n">
        <v>8199.65723</v>
      </c>
      <c r="S4037" s="0" t="n">
        <v>0</v>
      </c>
      <c r="T4037" s="0" t="n">
        <v>8731.90234</v>
      </c>
      <c r="U4037" s="0" t="n">
        <v>46.5</v>
      </c>
      <c r="V4037" s="0" t="n">
        <v>-122</v>
      </c>
      <c r="W4037" s="0" t="s">
        <v>22</v>
      </c>
      <c r="X4037" s="0" t="n">
        <f aca="false">K4037-0</f>
        <v>0.3932</v>
      </c>
      <c r="Y4037" s="0" t="n">
        <f aca="false">L4037-0</f>
        <v>-3.55086</v>
      </c>
      <c r="Z4037" s="0" t="n">
        <f aca="false">X4037-X4036</f>
        <v>0.01752</v>
      </c>
      <c r="AA4037" s="0" t="n">
        <f aca="false">Y4037-Y4036</f>
        <v>0.000820000000000043</v>
      </c>
      <c r="AB4037" s="0" t="n">
        <f aca="false">H4037</f>
        <v>-0.00862</v>
      </c>
      <c r="AC4037" s="0" t="n">
        <f aca="false">I4037</f>
        <v>0.00528</v>
      </c>
    </row>
    <row r="4038" customFormat="false" ht="14.4" hidden="false" customHeight="false" outlineLevel="0" collapsed="false">
      <c r="A4038" s="0" t="n">
        <v>680.76013</v>
      </c>
      <c r="B4038" s="0" t="n">
        <v>400.40866</v>
      </c>
      <c r="C4038" s="0" t="n">
        <v>400.40866</v>
      </c>
      <c r="D4038" s="0" t="n">
        <v>0</v>
      </c>
      <c r="E4038" s="0" t="n">
        <v>20.27122</v>
      </c>
      <c r="F4038" s="0" t="n">
        <v>12.27122</v>
      </c>
      <c r="G4038" s="0" t="n">
        <v>0.63115</v>
      </c>
      <c r="H4038" s="0" t="n">
        <v>-0.00923</v>
      </c>
      <c r="I4038" s="0" t="n">
        <v>0.00528</v>
      </c>
      <c r="J4038" s="0" t="n">
        <v>0.00106</v>
      </c>
      <c r="K4038" s="0" t="n">
        <v>0.41033</v>
      </c>
      <c r="L4038" s="0" t="n">
        <v>-3.5509</v>
      </c>
      <c r="M4038" s="0" t="n">
        <v>283.13788</v>
      </c>
      <c r="N4038" s="0" t="n">
        <v>267.88983</v>
      </c>
      <c r="O4038" s="0" t="n">
        <v>46.85074</v>
      </c>
      <c r="P4038" s="0" t="n">
        <v>-122.5334</v>
      </c>
      <c r="Q4038" s="0" t="n">
        <v>8741.92188</v>
      </c>
      <c r="R4038" s="0" t="n">
        <v>8201.33789</v>
      </c>
      <c r="S4038" s="0" t="n">
        <v>0</v>
      </c>
      <c r="T4038" s="0" t="n">
        <v>8732.84863</v>
      </c>
      <c r="U4038" s="0" t="n">
        <v>46.5</v>
      </c>
      <c r="V4038" s="0" t="n">
        <v>-122</v>
      </c>
      <c r="W4038" s="0" t="s">
        <v>22</v>
      </c>
      <c r="X4038" s="0" t="n">
        <f aca="false">K4038-0</f>
        <v>0.41033</v>
      </c>
      <c r="Y4038" s="0" t="n">
        <f aca="false">L4038-0</f>
        <v>-3.5509</v>
      </c>
      <c r="Z4038" s="0" t="n">
        <f aca="false">X4038-X4037</f>
        <v>0.01713</v>
      </c>
      <c r="AA4038" s="0" t="n">
        <f aca="false">Y4038-Y4037</f>
        <v>-3.9999999999818E-005</v>
      </c>
      <c r="AB4038" s="0" t="n">
        <f aca="false">H4038</f>
        <v>-0.00923</v>
      </c>
      <c r="AC4038" s="0" t="n">
        <f aca="false">I4038</f>
        <v>0.00528</v>
      </c>
    </row>
    <row r="4039" customFormat="false" ht="14.4" hidden="false" customHeight="false" outlineLevel="0" collapsed="false">
      <c r="A4039" s="0" t="n">
        <v>680.85785</v>
      </c>
      <c r="B4039" s="0" t="n">
        <v>400.50641</v>
      </c>
      <c r="C4039" s="0" t="n">
        <v>400.50641</v>
      </c>
      <c r="D4039" s="0" t="n">
        <v>0</v>
      </c>
      <c r="E4039" s="0" t="n">
        <v>20.27125</v>
      </c>
      <c r="F4039" s="0" t="n">
        <v>12.27125</v>
      </c>
      <c r="G4039" s="0" t="n">
        <v>0.63118</v>
      </c>
      <c r="H4039" s="0" t="n">
        <v>-0.00923</v>
      </c>
      <c r="I4039" s="0" t="n">
        <v>0.00528</v>
      </c>
      <c r="J4039" s="0" t="n">
        <v>0.00106</v>
      </c>
      <c r="K4039" s="0" t="n">
        <v>0.42709</v>
      </c>
      <c r="L4039" s="0" t="n">
        <v>-3.55041</v>
      </c>
      <c r="M4039" s="0" t="n">
        <v>283.11194</v>
      </c>
      <c r="N4039" s="0" t="n">
        <v>267.86386</v>
      </c>
      <c r="O4039" s="0" t="n">
        <v>46.85077</v>
      </c>
      <c r="P4039" s="0" t="n">
        <v>-122.53358</v>
      </c>
      <c r="Q4039" s="0" t="n">
        <v>8742.83594</v>
      </c>
      <c r="R4039" s="0" t="n">
        <v>8203.01074</v>
      </c>
      <c r="S4039" s="0" t="n">
        <v>0</v>
      </c>
      <c r="T4039" s="0" t="n">
        <v>8733.77246</v>
      </c>
      <c r="U4039" s="0" t="n">
        <v>46.5</v>
      </c>
      <c r="V4039" s="0" t="n">
        <v>-122</v>
      </c>
      <c r="W4039" s="0" t="s">
        <v>22</v>
      </c>
      <c r="X4039" s="0" t="n">
        <f aca="false">K4039-0</f>
        <v>0.42709</v>
      </c>
      <c r="Y4039" s="0" t="n">
        <f aca="false">L4039-0</f>
        <v>-3.55041</v>
      </c>
      <c r="Z4039" s="0" t="n">
        <f aca="false">X4039-X4038</f>
        <v>0.01676</v>
      </c>
      <c r="AA4039" s="0" t="n">
        <f aca="false">Y4039-Y4038</f>
        <v>0.000490000000000101</v>
      </c>
      <c r="AB4039" s="0" t="n">
        <f aca="false">H4039</f>
        <v>-0.00923</v>
      </c>
      <c r="AC4039" s="0" t="n">
        <f aca="false">I4039</f>
        <v>0.00528</v>
      </c>
    </row>
    <row r="4040" customFormat="false" ht="14.4" hidden="false" customHeight="false" outlineLevel="0" collapsed="false">
      <c r="A4040" s="0" t="n">
        <v>680.95483</v>
      </c>
      <c r="B4040" s="0" t="n">
        <v>400.60339</v>
      </c>
      <c r="C4040" s="0" t="n">
        <v>400.60339</v>
      </c>
      <c r="D4040" s="0" t="n">
        <v>0</v>
      </c>
      <c r="E4040" s="0" t="n">
        <v>20.27128</v>
      </c>
      <c r="F4040" s="0" t="n">
        <v>12.27128</v>
      </c>
      <c r="G4040" s="0" t="n">
        <v>0.6312</v>
      </c>
      <c r="H4040" s="0" t="n">
        <v>-0.00923</v>
      </c>
      <c r="I4040" s="0" t="n">
        <v>0.00528</v>
      </c>
      <c r="J4040" s="0" t="n">
        <v>0.00106</v>
      </c>
      <c r="K4040" s="0" t="n">
        <v>0.44415</v>
      </c>
      <c r="L4040" s="0" t="n">
        <v>-3.54922</v>
      </c>
      <c r="M4040" s="0" t="n">
        <v>283.08646</v>
      </c>
      <c r="N4040" s="0" t="n">
        <v>267.83835</v>
      </c>
      <c r="O4040" s="0" t="n">
        <v>46.8508</v>
      </c>
      <c r="P4040" s="0" t="n">
        <v>-122.53377</v>
      </c>
      <c r="Q4040" s="0" t="n">
        <v>8743.75781</v>
      </c>
      <c r="R4040" s="0" t="n">
        <v>8204.68359</v>
      </c>
      <c r="S4040" s="0" t="n">
        <v>0</v>
      </c>
      <c r="T4040" s="0" t="n">
        <v>8734.68359</v>
      </c>
      <c r="U4040" s="0" t="n">
        <v>46.5</v>
      </c>
      <c r="V4040" s="0" t="n">
        <v>-122</v>
      </c>
      <c r="W4040" s="0" t="s">
        <v>22</v>
      </c>
      <c r="X4040" s="0" t="n">
        <f aca="false">K4040-0</f>
        <v>0.44415</v>
      </c>
      <c r="Y4040" s="0" t="n">
        <f aca="false">L4040-0</f>
        <v>-3.54922</v>
      </c>
      <c r="Z4040" s="0" t="n">
        <f aca="false">X4040-X4039</f>
        <v>0.01706</v>
      </c>
      <c r="AA4040" s="0" t="n">
        <f aca="false">Y4040-Y4039</f>
        <v>0.0011899999999998</v>
      </c>
      <c r="AB4040" s="0" t="n">
        <f aca="false">H4040</f>
        <v>-0.00923</v>
      </c>
      <c r="AC4040" s="0" t="n">
        <f aca="false">I4040</f>
        <v>0.00528</v>
      </c>
    </row>
    <row r="4041" customFormat="false" ht="14.4" hidden="false" customHeight="false" outlineLevel="0" collapsed="false">
      <c r="A4041" s="0" t="n">
        <v>681.04883</v>
      </c>
      <c r="B4041" s="0" t="n">
        <v>400.69739</v>
      </c>
      <c r="C4041" s="0" t="n">
        <v>400.69739</v>
      </c>
      <c r="D4041" s="0" t="n">
        <v>0</v>
      </c>
      <c r="E4041" s="0" t="n">
        <v>20.27131</v>
      </c>
      <c r="F4041" s="0" t="n">
        <v>12.27131</v>
      </c>
      <c r="G4041" s="0" t="n">
        <v>0.63123</v>
      </c>
      <c r="H4041" s="0" t="n">
        <v>-0.00923</v>
      </c>
      <c r="I4041" s="0" t="n">
        <v>0.00528</v>
      </c>
      <c r="J4041" s="0" t="n">
        <v>0.00106</v>
      </c>
      <c r="K4041" s="0" t="n">
        <v>0.46082</v>
      </c>
      <c r="L4041" s="0" t="n">
        <v>-3.55095</v>
      </c>
      <c r="M4041" s="0" t="n">
        <v>283.06146</v>
      </c>
      <c r="N4041" s="0" t="n">
        <v>267.81332</v>
      </c>
      <c r="O4041" s="0" t="n">
        <v>46.85083</v>
      </c>
      <c r="P4041" s="0" t="n">
        <v>-122.53394</v>
      </c>
      <c r="Q4041" s="0" t="n">
        <v>8744.66602</v>
      </c>
      <c r="R4041" s="0" t="n">
        <v>8206.32031</v>
      </c>
      <c r="S4041" s="0" t="n">
        <v>0</v>
      </c>
      <c r="T4041" s="0" t="n">
        <v>8735.55957</v>
      </c>
      <c r="U4041" s="0" t="n">
        <v>46.5</v>
      </c>
      <c r="V4041" s="0" t="n">
        <v>-122</v>
      </c>
      <c r="W4041" s="0" t="s">
        <v>22</v>
      </c>
      <c r="X4041" s="0" t="n">
        <f aca="false">K4041-0</f>
        <v>0.46082</v>
      </c>
      <c r="Y4041" s="0" t="n">
        <f aca="false">L4041-0</f>
        <v>-3.55095</v>
      </c>
      <c r="Z4041" s="0" t="n">
        <f aca="false">X4041-X4040</f>
        <v>0.01667</v>
      </c>
      <c r="AA4041" s="0" t="n">
        <f aca="false">Y4041-Y4040</f>
        <v>-0.00172999999999979</v>
      </c>
      <c r="AB4041" s="0" t="n">
        <f aca="false">H4041</f>
        <v>-0.00923</v>
      </c>
      <c r="AC4041" s="0" t="n">
        <f aca="false">I4041</f>
        <v>0.00528</v>
      </c>
    </row>
    <row r="4042" customFormat="false" ht="14.4" hidden="false" customHeight="false" outlineLevel="0" collapsed="false">
      <c r="A4042" s="0" t="n">
        <v>681.14478</v>
      </c>
      <c r="B4042" s="0" t="n">
        <v>400.7933</v>
      </c>
      <c r="C4042" s="0" t="n">
        <v>400.7933</v>
      </c>
      <c r="D4042" s="0" t="n">
        <v>0</v>
      </c>
      <c r="E4042" s="0" t="n">
        <v>20.27133</v>
      </c>
      <c r="F4042" s="0" t="n">
        <v>12.27133</v>
      </c>
      <c r="G4042" s="0" t="n">
        <v>0.63126</v>
      </c>
      <c r="H4042" s="0" t="n">
        <v>-0.00923</v>
      </c>
      <c r="I4042" s="0" t="n">
        <v>0.00528</v>
      </c>
      <c r="J4042" s="0" t="n">
        <v>0.00106</v>
      </c>
      <c r="K4042" s="0" t="n">
        <v>0.47816</v>
      </c>
      <c r="L4042" s="0" t="n">
        <v>-3.55111</v>
      </c>
      <c r="M4042" s="0" t="n">
        <v>283.03607</v>
      </c>
      <c r="N4042" s="0" t="n">
        <v>267.78787</v>
      </c>
      <c r="O4042" s="0" t="n">
        <v>46.85086</v>
      </c>
      <c r="P4042" s="0" t="n">
        <v>-122.53413</v>
      </c>
      <c r="Q4042" s="0" t="n">
        <v>8745.60547</v>
      </c>
      <c r="R4042" s="0" t="n">
        <v>8208.00293</v>
      </c>
      <c r="S4042" s="0" t="n">
        <v>0</v>
      </c>
      <c r="T4042" s="0" t="n">
        <v>8736.4541</v>
      </c>
      <c r="U4042" s="0" t="n">
        <v>46.5</v>
      </c>
      <c r="V4042" s="0" t="n">
        <v>-122</v>
      </c>
      <c r="W4042" s="0" t="s">
        <v>22</v>
      </c>
      <c r="X4042" s="0" t="n">
        <f aca="false">K4042-0</f>
        <v>0.47816</v>
      </c>
      <c r="Y4042" s="0" t="n">
        <f aca="false">L4042-0</f>
        <v>-3.55111</v>
      </c>
      <c r="Z4042" s="0" t="n">
        <f aca="false">X4042-X4041</f>
        <v>0.01734</v>
      </c>
      <c r="AA4042" s="0" t="n">
        <f aca="false">Y4042-Y4041</f>
        <v>-0.00016000000000016</v>
      </c>
      <c r="AB4042" s="0" t="n">
        <f aca="false">H4042</f>
        <v>-0.00923</v>
      </c>
      <c r="AC4042" s="0" t="n">
        <f aca="false">I4042</f>
        <v>0.00528</v>
      </c>
    </row>
    <row r="4043" customFormat="false" ht="14.4" hidden="false" customHeight="false" outlineLevel="0" collapsed="false">
      <c r="A4043" s="0" t="n">
        <v>681.24506</v>
      </c>
      <c r="B4043" s="0" t="n">
        <v>400.89359</v>
      </c>
      <c r="C4043" s="0" t="n">
        <v>400.89359</v>
      </c>
      <c r="D4043" s="0" t="n">
        <v>0</v>
      </c>
      <c r="E4043" s="0" t="n">
        <v>20.27136</v>
      </c>
      <c r="F4043" s="0" t="n">
        <v>12.27136</v>
      </c>
      <c r="G4043" s="0" t="n">
        <v>0.63128</v>
      </c>
      <c r="H4043" s="0" t="n">
        <v>-0.00923</v>
      </c>
      <c r="I4043" s="0" t="n">
        <v>0.00528</v>
      </c>
      <c r="J4043" s="0" t="n">
        <v>0.00106</v>
      </c>
      <c r="K4043" s="0" t="n">
        <v>0.49637</v>
      </c>
      <c r="L4043" s="0" t="n">
        <v>-3.55162</v>
      </c>
      <c r="M4043" s="0" t="n">
        <v>283.00964</v>
      </c>
      <c r="N4043" s="0" t="n">
        <v>267.76141</v>
      </c>
      <c r="O4043" s="0" t="n">
        <v>46.85089</v>
      </c>
      <c r="P4043" s="0" t="n">
        <v>-122.53432</v>
      </c>
      <c r="Q4043" s="0" t="n">
        <v>8746.60352</v>
      </c>
      <c r="R4043" s="0" t="n">
        <v>8209.77734</v>
      </c>
      <c r="S4043" s="0" t="n">
        <v>0</v>
      </c>
      <c r="T4043" s="0" t="n">
        <v>8737.3877</v>
      </c>
      <c r="U4043" s="0" t="n">
        <v>46.5</v>
      </c>
      <c r="V4043" s="0" t="n">
        <v>-122</v>
      </c>
      <c r="W4043" s="0" t="s">
        <v>22</v>
      </c>
      <c r="X4043" s="0" t="n">
        <f aca="false">K4043-0</f>
        <v>0.49637</v>
      </c>
      <c r="Y4043" s="0" t="n">
        <f aca="false">L4043-0</f>
        <v>-3.55162</v>
      </c>
      <c r="Z4043" s="0" t="n">
        <f aca="false">X4043-X4042</f>
        <v>0.01821</v>
      </c>
      <c r="AA4043" s="0" t="n">
        <f aca="false">Y4043-Y4042</f>
        <v>-0.000510000000000233</v>
      </c>
      <c r="AB4043" s="0" t="n">
        <f aca="false">H4043</f>
        <v>-0.00923</v>
      </c>
      <c r="AC4043" s="0" t="n">
        <f aca="false">I4043</f>
        <v>0.00528</v>
      </c>
    </row>
    <row r="4044" customFormat="false" ht="14.4" hidden="false" customHeight="false" outlineLevel="0" collapsed="false">
      <c r="A4044" s="0" t="n">
        <v>681.35052</v>
      </c>
      <c r="B4044" s="0" t="n">
        <v>400.99908</v>
      </c>
      <c r="C4044" s="0" t="n">
        <v>400.99908</v>
      </c>
      <c r="D4044" s="0" t="n">
        <v>0</v>
      </c>
      <c r="E4044" s="0" t="n">
        <v>20.27139</v>
      </c>
      <c r="F4044" s="0" t="n">
        <v>12.27139</v>
      </c>
      <c r="G4044" s="0" t="n">
        <v>0.63131</v>
      </c>
      <c r="H4044" s="0" t="n">
        <v>-0.00923</v>
      </c>
      <c r="I4044" s="0" t="n">
        <v>0.00429</v>
      </c>
      <c r="J4044" s="0" t="n">
        <v>0.00086</v>
      </c>
      <c r="K4044" s="0" t="n">
        <v>0.51693</v>
      </c>
      <c r="L4044" s="0" t="n">
        <v>-3.55401</v>
      </c>
      <c r="M4044" s="0" t="n">
        <v>282.98148</v>
      </c>
      <c r="N4044" s="0" t="n">
        <v>267.73322</v>
      </c>
      <c r="O4044" s="0" t="n">
        <v>46.85092</v>
      </c>
      <c r="P4044" s="0" t="n">
        <v>-122.53452</v>
      </c>
      <c r="Q4044" s="0" t="n">
        <v>8747.66992</v>
      </c>
      <c r="R4044" s="0" t="n">
        <v>8211.66113</v>
      </c>
      <c r="S4044" s="0" t="n">
        <v>0</v>
      </c>
      <c r="T4044" s="0" t="n">
        <v>8738.37402</v>
      </c>
      <c r="U4044" s="0" t="n">
        <v>46.5</v>
      </c>
      <c r="V4044" s="0" t="n">
        <v>-122</v>
      </c>
      <c r="W4044" s="0" t="s">
        <v>22</v>
      </c>
      <c r="X4044" s="0" t="n">
        <f aca="false">K4044-0</f>
        <v>0.51693</v>
      </c>
      <c r="Y4044" s="0" t="n">
        <f aca="false">L4044-0</f>
        <v>-3.55401</v>
      </c>
      <c r="Z4044" s="0" t="n">
        <f aca="false">X4044-X4043</f>
        <v>0.02056</v>
      </c>
      <c r="AA4044" s="0" t="n">
        <f aca="false">Y4044-Y4043</f>
        <v>-0.00238999999999967</v>
      </c>
      <c r="AB4044" s="0" t="n">
        <f aca="false">H4044</f>
        <v>-0.00923</v>
      </c>
      <c r="AC4044" s="0" t="n">
        <f aca="false">I4044</f>
        <v>0.00429</v>
      </c>
    </row>
    <row r="4045" customFormat="false" ht="14.4" hidden="false" customHeight="false" outlineLevel="0" collapsed="false">
      <c r="A4045" s="0" t="n">
        <v>681.44855</v>
      </c>
      <c r="B4045" s="0" t="n">
        <v>401.09241</v>
      </c>
      <c r="C4045" s="0" t="n">
        <v>401.09241</v>
      </c>
      <c r="D4045" s="0" t="n">
        <v>0</v>
      </c>
      <c r="E4045" s="0" t="n">
        <v>20.27141</v>
      </c>
      <c r="F4045" s="0" t="n">
        <v>12.27141</v>
      </c>
      <c r="G4045" s="0" t="n">
        <v>0.63134</v>
      </c>
      <c r="H4045" s="0" t="n">
        <v>-0.00923</v>
      </c>
      <c r="I4045" s="0" t="n">
        <v>0.00528</v>
      </c>
      <c r="J4045" s="0" t="n">
        <v>0.00106</v>
      </c>
      <c r="K4045" s="0" t="n">
        <v>0.53054</v>
      </c>
      <c r="L4045" s="0" t="n">
        <v>-3.55735</v>
      </c>
      <c r="M4045" s="0" t="n">
        <v>282.9567</v>
      </c>
      <c r="N4045" s="0" t="n">
        <v>267.7084</v>
      </c>
      <c r="O4045" s="0" t="n">
        <v>46.85094</v>
      </c>
      <c r="P4045" s="0" t="n">
        <v>-122.53469</v>
      </c>
      <c r="Q4045" s="0" t="n">
        <v>8748.62891</v>
      </c>
      <c r="R4045" s="0" t="n">
        <v>8213.34277</v>
      </c>
      <c r="S4045" s="0" t="n">
        <v>0</v>
      </c>
      <c r="T4045" s="0" t="n">
        <v>8739.25977</v>
      </c>
      <c r="U4045" s="0" t="n">
        <v>46.5</v>
      </c>
      <c r="V4045" s="0" t="n">
        <v>-122</v>
      </c>
      <c r="W4045" s="0" t="s">
        <v>22</v>
      </c>
      <c r="X4045" s="0" t="n">
        <f aca="false">K4045-0</f>
        <v>0.53054</v>
      </c>
      <c r="Y4045" s="0" t="n">
        <f aca="false">L4045-0</f>
        <v>-3.55735</v>
      </c>
      <c r="Z4045" s="0" t="n">
        <f aca="false">X4045-X4044</f>
        <v>0.01361</v>
      </c>
      <c r="AA4045" s="0" t="n">
        <f aca="false">Y4045-Y4044</f>
        <v>-0.00334000000000012</v>
      </c>
      <c r="AB4045" s="0" t="n">
        <f aca="false">H4045</f>
        <v>-0.00923</v>
      </c>
      <c r="AC4045" s="0" t="n">
        <f aca="false">I4045</f>
        <v>0.00528</v>
      </c>
    </row>
    <row r="4046" customFormat="false" ht="14.4" hidden="false" customHeight="false" outlineLevel="0" collapsed="false">
      <c r="A4046" s="0" t="n">
        <v>681.56305</v>
      </c>
      <c r="B4046" s="0" t="n">
        <v>401.21481</v>
      </c>
      <c r="C4046" s="0" t="n">
        <v>401.21481</v>
      </c>
      <c r="D4046" s="0" t="n">
        <v>0</v>
      </c>
      <c r="E4046" s="0" t="n">
        <v>20.27145</v>
      </c>
      <c r="F4046" s="0" t="n">
        <v>12.27145</v>
      </c>
      <c r="G4046" s="0" t="n">
        <v>0.63137</v>
      </c>
      <c r="H4046" s="0" t="n">
        <v>-0.00923</v>
      </c>
      <c r="I4046" s="0" t="n">
        <v>0.00429</v>
      </c>
      <c r="J4046" s="0" t="n">
        <v>0.00086</v>
      </c>
      <c r="K4046" s="0" t="n">
        <v>0.55623</v>
      </c>
      <c r="L4046" s="0" t="n">
        <v>-3.55885</v>
      </c>
      <c r="M4046" s="0" t="n">
        <v>282.92416</v>
      </c>
      <c r="N4046" s="0" t="n">
        <v>267.67581</v>
      </c>
      <c r="O4046" s="0" t="n">
        <v>46.85098</v>
      </c>
      <c r="P4046" s="0" t="n">
        <v>-122.53492</v>
      </c>
      <c r="Q4046" s="0" t="n">
        <v>8749.90723</v>
      </c>
      <c r="R4046" s="0" t="n">
        <v>8215.56836</v>
      </c>
      <c r="S4046" s="0" t="n">
        <v>0</v>
      </c>
      <c r="T4046" s="0" t="n">
        <v>8740.4209</v>
      </c>
      <c r="U4046" s="0" t="n">
        <v>46.5</v>
      </c>
      <c r="V4046" s="0" t="n">
        <v>-122</v>
      </c>
      <c r="W4046" s="0" t="s">
        <v>22</v>
      </c>
      <c r="X4046" s="0" t="n">
        <f aca="false">K4046-0</f>
        <v>0.55623</v>
      </c>
      <c r="Y4046" s="0" t="n">
        <f aca="false">L4046-0</f>
        <v>-3.55885</v>
      </c>
      <c r="Z4046" s="0" t="n">
        <f aca="false">X4046-X4045</f>
        <v>0.02569</v>
      </c>
      <c r="AA4046" s="0" t="n">
        <f aca="false">Y4046-Y4045</f>
        <v>-0.00150000000000006</v>
      </c>
      <c r="AB4046" s="0" t="n">
        <f aca="false">H4046</f>
        <v>-0.00923</v>
      </c>
      <c r="AC4046" s="0" t="n">
        <f aca="false">I4046</f>
        <v>0.00429</v>
      </c>
    </row>
    <row r="4047" customFormat="false" ht="14.4" hidden="false" customHeight="false" outlineLevel="0" collapsed="false">
      <c r="A4047" s="0" t="n">
        <v>681.64532</v>
      </c>
      <c r="B4047" s="0" t="n">
        <v>401.29706</v>
      </c>
      <c r="C4047" s="0" t="n">
        <v>401.29706</v>
      </c>
      <c r="D4047" s="0" t="n">
        <v>0</v>
      </c>
      <c r="E4047" s="0" t="n">
        <v>20.27147</v>
      </c>
      <c r="F4047" s="0" t="n">
        <v>12.27147</v>
      </c>
      <c r="G4047" s="0" t="n">
        <v>0.63139</v>
      </c>
      <c r="H4047" s="0" t="n">
        <v>-0.00923</v>
      </c>
      <c r="I4047" s="0" t="n">
        <v>0.00528</v>
      </c>
      <c r="J4047" s="0" t="n">
        <v>0.00106</v>
      </c>
      <c r="K4047" s="0" t="n">
        <v>0.57713</v>
      </c>
      <c r="L4047" s="0" t="n">
        <v>-3.5597</v>
      </c>
      <c r="M4047" s="0" t="n">
        <v>282.90216</v>
      </c>
      <c r="N4047" s="0" t="n">
        <v>267.65378</v>
      </c>
      <c r="O4047" s="0" t="n">
        <v>46.85101</v>
      </c>
      <c r="P4047" s="0" t="n">
        <v>-122.53507</v>
      </c>
      <c r="Q4047" s="0" t="n">
        <v>8750.7793</v>
      </c>
      <c r="R4047" s="0" t="n">
        <v>8217.07617</v>
      </c>
      <c r="S4047" s="0" t="n">
        <v>0</v>
      </c>
      <c r="T4047" s="0" t="n">
        <v>8741.20605</v>
      </c>
      <c r="U4047" s="0" t="n">
        <v>46.5</v>
      </c>
      <c r="V4047" s="0" t="n">
        <v>-122</v>
      </c>
      <c r="W4047" s="0" t="s">
        <v>22</v>
      </c>
      <c r="X4047" s="0" t="n">
        <f aca="false">K4047-0</f>
        <v>0.57713</v>
      </c>
      <c r="Y4047" s="0" t="n">
        <f aca="false">L4047-0</f>
        <v>-3.5597</v>
      </c>
      <c r="Z4047" s="0" t="n">
        <f aca="false">X4047-X4046</f>
        <v>0.0209</v>
      </c>
      <c r="AA4047" s="0" t="n">
        <f aca="false">Y4047-Y4046</f>
        <v>-0.000849999999999795</v>
      </c>
      <c r="AB4047" s="0" t="n">
        <f aca="false">H4047</f>
        <v>-0.00923</v>
      </c>
      <c r="AC4047" s="0" t="n">
        <f aca="false">I4047</f>
        <v>0.00528</v>
      </c>
    </row>
    <row r="4048" customFormat="false" ht="14.4" hidden="false" customHeight="false" outlineLevel="0" collapsed="false">
      <c r="A4048" s="0" t="n">
        <v>681.7403</v>
      </c>
      <c r="B4048" s="0" t="n">
        <v>401.39447</v>
      </c>
      <c r="C4048" s="0" t="n">
        <v>401.39447</v>
      </c>
      <c r="D4048" s="0" t="n">
        <v>0</v>
      </c>
      <c r="E4048" s="0" t="n">
        <v>20.2715</v>
      </c>
      <c r="F4048" s="0" t="n">
        <v>12.2715</v>
      </c>
      <c r="G4048" s="0" t="n">
        <v>0.63142</v>
      </c>
      <c r="H4048" s="0" t="n">
        <v>-0.01048</v>
      </c>
      <c r="I4048" s="0" t="n">
        <v>0.00429</v>
      </c>
      <c r="J4048" s="0" t="n">
        <v>0.00086</v>
      </c>
      <c r="K4048" s="0" t="n">
        <v>0.58905</v>
      </c>
      <c r="L4048" s="0" t="n">
        <v>-3.56373</v>
      </c>
      <c r="M4048" s="0" t="n">
        <v>282.87665</v>
      </c>
      <c r="N4048" s="0" t="n">
        <v>267.62823</v>
      </c>
      <c r="O4048" s="0" t="n">
        <v>46.85104</v>
      </c>
      <c r="P4048" s="0" t="n">
        <v>-122.53526</v>
      </c>
      <c r="Q4048" s="0" t="n">
        <v>8751.8291</v>
      </c>
      <c r="R4048" s="0" t="n">
        <v>8218.87988</v>
      </c>
      <c r="S4048" s="0" t="n">
        <v>0</v>
      </c>
      <c r="T4048" s="0" t="n">
        <v>8742.14941</v>
      </c>
      <c r="U4048" s="0" t="n">
        <v>46.5</v>
      </c>
      <c r="V4048" s="0" t="n">
        <v>-122</v>
      </c>
      <c r="W4048" s="0" t="s">
        <v>22</v>
      </c>
      <c r="X4048" s="0" t="n">
        <f aca="false">K4048-0</f>
        <v>0.58905</v>
      </c>
      <c r="Y4048" s="0" t="n">
        <f aca="false">L4048-0</f>
        <v>-3.56373</v>
      </c>
      <c r="Z4048" s="0" t="n">
        <f aca="false">X4048-X4047</f>
        <v>0.01192</v>
      </c>
      <c r="AA4048" s="0" t="n">
        <f aca="false">Y4048-Y4047</f>
        <v>-0.0040300000000002</v>
      </c>
      <c r="AB4048" s="0" t="n">
        <f aca="false">H4048</f>
        <v>-0.01048</v>
      </c>
      <c r="AC4048" s="0" t="n">
        <f aca="false">I4048</f>
        <v>0.00429</v>
      </c>
    </row>
    <row r="4049" customFormat="false" ht="14.4" hidden="false" customHeight="false" outlineLevel="0" collapsed="false">
      <c r="A4049" s="0" t="n">
        <v>681.82513</v>
      </c>
      <c r="B4049" s="0" t="n">
        <v>401.47931</v>
      </c>
      <c r="C4049" s="0" t="n">
        <v>401.47931</v>
      </c>
      <c r="D4049" s="0" t="n">
        <v>0</v>
      </c>
      <c r="E4049" s="0" t="n">
        <v>20.27152</v>
      </c>
      <c r="F4049" s="0" t="n">
        <v>12.27152</v>
      </c>
      <c r="G4049" s="0" t="n">
        <v>0.63145</v>
      </c>
      <c r="H4049" s="0" t="n">
        <v>-0.00923</v>
      </c>
      <c r="I4049" s="0" t="n">
        <v>0.00528</v>
      </c>
      <c r="J4049" s="0" t="n">
        <v>0.00106</v>
      </c>
      <c r="K4049" s="0" t="n">
        <v>0.60517</v>
      </c>
      <c r="L4049" s="0" t="n">
        <v>-3.56806</v>
      </c>
      <c r="M4049" s="0" t="n">
        <v>282.85382</v>
      </c>
      <c r="N4049" s="0" t="n">
        <v>267.60538</v>
      </c>
      <c r="O4049" s="0" t="n">
        <v>46.85106</v>
      </c>
      <c r="P4049" s="0" t="n">
        <v>-122.53542</v>
      </c>
      <c r="Q4049" s="0" t="n">
        <v>8752.75488</v>
      </c>
      <c r="R4049" s="0" t="n">
        <v>8220.46191</v>
      </c>
      <c r="S4049" s="0" t="n">
        <v>0</v>
      </c>
      <c r="T4049" s="0" t="n">
        <v>8742.97266</v>
      </c>
      <c r="U4049" s="0" t="n">
        <v>46.5</v>
      </c>
      <c r="V4049" s="0" t="n">
        <v>-122</v>
      </c>
      <c r="W4049" s="0" t="s">
        <v>22</v>
      </c>
      <c r="X4049" s="0" t="n">
        <f aca="false">K4049-0</f>
        <v>0.60517</v>
      </c>
      <c r="Y4049" s="0" t="n">
        <f aca="false">L4049-0</f>
        <v>-3.56806</v>
      </c>
      <c r="Z4049" s="0" t="n">
        <f aca="false">X4049-X4048</f>
        <v>0.01612</v>
      </c>
      <c r="AA4049" s="0" t="n">
        <f aca="false">Y4049-Y4048</f>
        <v>-0.00432999999999995</v>
      </c>
      <c r="AB4049" s="0" t="n">
        <f aca="false">H4049</f>
        <v>-0.00923</v>
      </c>
      <c r="AC4049" s="0" t="n">
        <f aca="false">I4049</f>
        <v>0.00528</v>
      </c>
    </row>
    <row r="4050" customFormat="false" ht="14.4" hidden="false" customHeight="false" outlineLevel="0" collapsed="false">
      <c r="A4050" s="0" t="n">
        <v>681.91736</v>
      </c>
      <c r="B4050" s="0" t="n">
        <v>401.57501</v>
      </c>
      <c r="C4050" s="0" t="n">
        <v>401.57501</v>
      </c>
      <c r="D4050" s="0" t="n">
        <v>0</v>
      </c>
      <c r="E4050" s="0" t="n">
        <v>20.27155</v>
      </c>
      <c r="F4050" s="0" t="n">
        <v>12.27155</v>
      </c>
      <c r="G4050" s="0" t="n">
        <v>0.63147</v>
      </c>
      <c r="H4050" s="0" t="n">
        <v>-0.00862</v>
      </c>
      <c r="I4050" s="0" t="n">
        <v>0.00528</v>
      </c>
      <c r="J4050" s="0" t="n">
        <v>0.00106</v>
      </c>
      <c r="K4050" s="0" t="n">
        <v>0.62635</v>
      </c>
      <c r="L4050" s="0" t="n">
        <v>-3.57219</v>
      </c>
      <c r="M4050" s="0" t="n">
        <v>282.828</v>
      </c>
      <c r="N4050" s="0" t="n">
        <v>267.5795</v>
      </c>
      <c r="O4050" s="0" t="n">
        <v>46.85109</v>
      </c>
      <c r="P4050" s="0" t="n">
        <v>-122.5356</v>
      </c>
      <c r="Q4050" s="0" t="n">
        <v>8753.81348</v>
      </c>
      <c r="R4050" s="0" t="n">
        <v>8222.26074</v>
      </c>
      <c r="S4050" s="0" t="n">
        <v>0</v>
      </c>
      <c r="T4050" s="0" t="n">
        <v>8743.91504</v>
      </c>
      <c r="U4050" s="0" t="n">
        <v>46.5</v>
      </c>
      <c r="V4050" s="0" t="n">
        <v>-122</v>
      </c>
      <c r="W4050" s="0" t="s">
        <v>22</v>
      </c>
      <c r="X4050" s="0" t="n">
        <f aca="false">K4050-0</f>
        <v>0.62635</v>
      </c>
      <c r="Y4050" s="0" t="n">
        <f aca="false">L4050-0</f>
        <v>-3.57219</v>
      </c>
      <c r="Z4050" s="0" t="n">
        <f aca="false">X4050-X4049</f>
        <v>0.02118</v>
      </c>
      <c r="AA4050" s="0" t="n">
        <f aca="false">Y4050-Y4049</f>
        <v>-0.00412999999999997</v>
      </c>
      <c r="AB4050" s="0" t="n">
        <f aca="false">H4050</f>
        <v>-0.00862</v>
      </c>
      <c r="AC4050" s="0" t="n">
        <f aca="false">I4050</f>
        <v>0.00528</v>
      </c>
    </row>
    <row r="4051" customFormat="false" ht="14.4" hidden="false" customHeight="false" outlineLevel="0" collapsed="false">
      <c r="A4051" s="0" t="n">
        <v>682.01575</v>
      </c>
      <c r="B4051" s="0" t="n">
        <v>401.66663</v>
      </c>
      <c r="C4051" s="0" t="n">
        <v>401.66663</v>
      </c>
      <c r="D4051" s="0" t="n">
        <v>0</v>
      </c>
      <c r="E4051" s="0" t="n">
        <v>20.27157</v>
      </c>
      <c r="F4051" s="0" t="n">
        <v>12.27157</v>
      </c>
      <c r="G4051" s="0" t="n">
        <v>0.6315</v>
      </c>
      <c r="H4051" s="0" t="n">
        <v>-0.00923</v>
      </c>
      <c r="I4051" s="0" t="n">
        <v>0.00528</v>
      </c>
      <c r="J4051" s="0" t="n">
        <v>0.00106</v>
      </c>
      <c r="K4051" s="0" t="n">
        <v>0.6438</v>
      </c>
      <c r="L4051" s="0" t="n">
        <v>-3.57881</v>
      </c>
      <c r="M4051" s="0" t="n">
        <v>282.80325</v>
      </c>
      <c r="N4051" s="0" t="n">
        <v>267.55472</v>
      </c>
      <c r="O4051" s="0" t="n">
        <v>46.85112</v>
      </c>
      <c r="P4051" s="0" t="n">
        <v>-122.53577</v>
      </c>
      <c r="Q4051" s="0" t="n">
        <v>8754.8418</v>
      </c>
      <c r="R4051" s="0" t="n">
        <v>8223.99512</v>
      </c>
      <c r="S4051" s="0" t="n">
        <v>0</v>
      </c>
      <c r="T4051" s="0" t="n">
        <v>8744.8252</v>
      </c>
      <c r="U4051" s="0" t="n">
        <v>46.5</v>
      </c>
      <c r="V4051" s="0" t="n">
        <v>-122</v>
      </c>
      <c r="W4051" s="0" t="s">
        <v>22</v>
      </c>
      <c r="X4051" s="0" t="n">
        <f aca="false">K4051-0</f>
        <v>0.6438</v>
      </c>
      <c r="Y4051" s="0" t="n">
        <f aca="false">L4051-0</f>
        <v>-3.57881</v>
      </c>
      <c r="Z4051" s="0" t="n">
        <f aca="false">X4051-X4050</f>
        <v>0.01745</v>
      </c>
      <c r="AA4051" s="0" t="n">
        <f aca="false">Y4051-Y4050</f>
        <v>-0.00661999999999985</v>
      </c>
      <c r="AB4051" s="0" t="n">
        <f aca="false">H4051</f>
        <v>-0.00923</v>
      </c>
      <c r="AC4051" s="0" t="n">
        <f aca="false">I4051</f>
        <v>0.00528</v>
      </c>
    </row>
    <row r="4052" customFormat="false" ht="14.4" hidden="false" customHeight="false" outlineLevel="0" collapsed="false">
      <c r="A4052" s="0" t="n">
        <v>682.11676</v>
      </c>
      <c r="B4052" s="0" t="n">
        <v>401.76028</v>
      </c>
      <c r="C4052" s="0" t="n">
        <v>401.76028</v>
      </c>
      <c r="D4052" s="0" t="n">
        <v>0</v>
      </c>
      <c r="E4052" s="0" t="n">
        <v>20.2716</v>
      </c>
      <c r="F4052" s="0" t="n">
        <v>12.2716</v>
      </c>
      <c r="G4052" s="0" t="n">
        <v>0.63152</v>
      </c>
      <c r="H4052" s="0" t="n">
        <v>-0.00862</v>
      </c>
      <c r="I4052" s="0" t="n">
        <v>0.00528</v>
      </c>
      <c r="J4052" s="0" t="n">
        <v>0.00106</v>
      </c>
      <c r="K4052" s="0" t="n">
        <v>0.66402</v>
      </c>
      <c r="L4052" s="0" t="n">
        <v>-3.58095</v>
      </c>
      <c r="M4052" s="0" t="n">
        <v>282.77847</v>
      </c>
      <c r="N4052" s="0" t="n">
        <v>267.52991</v>
      </c>
      <c r="O4052" s="0" t="n">
        <v>46.85114</v>
      </c>
      <c r="P4052" s="0" t="n">
        <v>-122.53595</v>
      </c>
      <c r="Q4052" s="0" t="n">
        <v>8755.90723</v>
      </c>
      <c r="R4052" s="0" t="n">
        <v>8225.78516</v>
      </c>
      <c r="S4052" s="0" t="n">
        <v>0</v>
      </c>
      <c r="T4052" s="0" t="n">
        <v>8745.7666</v>
      </c>
      <c r="U4052" s="0" t="n">
        <v>46.5</v>
      </c>
      <c r="V4052" s="0" t="n">
        <v>-122</v>
      </c>
      <c r="W4052" s="0" t="s">
        <v>22</v>
      </c>
      <c r="X4052" s="0" t="n">
        <f aca="false">K4052-0</f>
        <v>0.66402</v>
      </c>
      <c r="Y4052" s="0" t="n">
        <f aca="false">L4052-0</f>
        <v>-3.58095</v>
      </c>
      <c r="Z4052" s="0" t="n">
        <f aca="false">X4052-X4051</f>
        <v>0.0202200000000001</v>
      </c>
      <c r="AA4052" s="0" t="n">
        <f aca="false">Y4052-Y4051</f>
        <v>-0.00214000000000025</v>
      </c>
      <c r="AB4052" s="0" t="n">
        <f aca="false">H4052</f>
        <v>-0.00862</v>
      </c>
      <c r="AC4052" s="0" t="n">
        <f aca="false">I4052</f>
        <v>0.00528</v>
      </c>
    </row>
    <row r="4053" customFormat="false" ht="14.4" hidden="false" customHeight="false" outlineLevel="0" collapsed="false">
      <c r="A4053" s="0" t="n">
        <v>682.20258</v>
      </c>
      <c r="B4053" s="0" t="n">
        <v>401.85635</v>
      </c>
      <c r="C4053" s="0" t="n">
        <v>401.85635</v>
      </c>
      <c r="D4053" s="0" t="n">
        <v>0</v>
      </c>
      <c r="E4053" s="0" t="n">
        <v>20.27163</v>
      </c>
      <c r="F4053" s="0" t="n">
        <v>12.27163</v>
      </c>
      <c r="G4053" s="0" t="n">
        <v>0.63155</v>
      </c>
      <c r="H4053" s="0" t="n">
        <v>-0.00923</v>
      </c>
      <c r="I4053" s="0" t="n">
        <v>0.00429</v>
      </c>
      <c r="J4053" s="0" t="n">
        <v>0.00086</v>
      </c>
      <c r="K4053" s="0" t="n">
        <v>0.68206</v>
      </c>
      <c r="L4053" s="0" t="n">
        <v>-3.58546</v>
      </c>
      <c r="M4053" s="0" t="n">
        <v>282.75305</v>
      </c>
      <c r="N4053" s="0" t="n">
        <v>267.50446</v>
      </c>
      <c r="O4053" s="0" t="n">
        <v>46.85117</v>
      </c>
      <c r="P4053" s="0" t="n">
        <v>-122.53613</v>
      </c>
      <c r="Q4053" s="0" t="n">
        <v>8757.01563</v>
      </c>
      <c r="R4053" s="0" t="n">
        <v>8227.41602</v>
      </c>
      <c r="S4053" s="0" t="n">
        <v>0</v>
      </c>
      <c r="T4053" s="0" t="n">
        <v>8746.74414</v>
      </c>
      <c r="U4053" s="0" t="n">
        <v>46.5</v>
      </c>
      <c r="V4053" s="0" t="n">
        <v>-122</v>
      </c>
      <c r="W4053" s="0" t="s">
        <v>22</v>
      </c>
      <c r="X4053" s="0" t="n">
        <f aca="false">K4053-0</f>
        <v>0.68206</v>
      </c>
      <c r="Y4053" s="0" t="n">
        <f aca="false">L4053-0</f>
        <v>-3.58546</v>
      </c>
      <c r="Z4053" s="0" t="n">
        <f aca="false">X4053-X4052</f>
        <v>0.0180399999999999</v>
      </c>
      <c r="AA4053" s="0" t="n">
        <f aca="false">Y4053-Y4052</f>
        <v>-0.00450999999999979</v>
      </c>
      <c r="AB4053" s="0" t="n">
        <f aca="false">H4053</f>
        <v>-0.00923</v>
      </c>
      <c r="AC4053" s="0" t="n">
        <f aca="false">I4053</f>
        <v>0.00429</v>
      </c>
    </row>
    <row r="4054" customFormat="false" ht="14.4" hidden="false" customHeight="false" outlineLevel="0" collapsed="false">
      <c r="A4054" s="0" t="n">
        <v>682.29535</v>
      </c>
      <c r="B4054" s="0" t="n">
        <v>401.94913</v>
      </c>
      <c r="C4054" s="0" t="n">
        <v>401.94913</v>
      </c>
      <c r="D4054" s="0" t="n">
        <v>0</v>
      </c>
      <c r="E4054" s="0" t="n">
        <v>20.27165</v>
      </c>
      <c r="F4054" s="0" t="n">
        <v>12.27165</v>
      </c>
      <c r="G4054" s="0" t="n">
        <v>0.63158</v>
      </c>
      <c r="H4054" s="0" t="n">
        <v>-0.00862</v>
      </c>
      <c r="I4054" s="0" t="n">
        <v>0.00528</v>
      </c>
      <c r="J4054" s="0" t="n">
        <v>0.00106</v>
      </c>
      <c r="K4054" s="0" t="n">
        <v>0.70168</v>
      </c>
      <c r="L4054" s="0" t="n">
        <v>-3.59064</v>
      </c>
      <c r="M4054" s="0" t="n">
        <v>282.72812</v>
      </c>
      <c r="N4054" s="0" t="n">
        <v>267.47946</v>
      </c>
      <c r="O4054" s="0" t="n">
        <v>46.8512</v>
      </c>
      <c r="P4054" s="0" t="n">
        <v>-122.53631</v>
      </c>
      <c r="Q4054" s="0" t="n">
        <v>8758.10156</v>
      </c>
      <c r="R4054" s="0" t="n">
        <v>8228.67773</v>
      </c>
      <c r="S4054" s="0" t="n">
        <v>0</v>
      </c>
      <c r="T4054" s="0" t="n">
        <v>8747.69531</v>
      </c>
      <c r="U4054" s="0" t="n">
        <v>46.5</v>
      </c>
      <c r="V4054" s="0" t="n">
        <v>-122</v>
      </c>
      <c r="W4054" s="0" t="s">
        <v>22</v>
      </c>
      <c r="X4054" s="0" t="n">
        <f aca="false">K4054-0</f>
        <v>0.70168</v>
      </c>
      <c r="Y4054" s="0" t="n">
        <f aca="false">L4054-0</f>
        <v>-3.59064</v>
      </c>
      <c r="Z4054" s="0" t="n">
        <f aca="false">X4054-X4053</f>
        <v>0.01962</v>
      </c>
      <c r="AA4054" s="0" t="n">
        <f aca="false">Y4054-Y4053</f>
        <v>-0.00518000000000018</v>
      </c>
      <c r="AB4054" s="0" t="n">
        <f aca="false">H4054</f>
        <v>-0.00862</v>
      </c>
      <c r="AC4054" s="0" t="n">
        <f aca="false">I4054</f>
        <v>0.00528</v>
      </c>
    </row>
    <row r="4055" customFormat="false" ht="14.4" hidden="false" customHeight="false" outlineLevel="0" collapsed="false">
      <c r="A4055" s="0" t="n">
        <v>682.3913</v>
      </c>
      <c r="B4055" s="0" t="n">
        <v>402.04388</v>
      </c>
      <c r="C4055" s="0" t="n">
        <v>402.04388</v>
      </c>
      <c r="D4055" s="0" t="n">
        <v>0</v>
      </c>
      <c r="E4055" s="0" t="n">
        <v>20.27168</v>
      </c>
      <c r="F4055" s="0" t="n">
        <v>12.27168</v>
      </c>
      <c r="G4055" s="0" t="n">
        <v>0.6316</v>
      </c>
      <c r="H4055" s="0" t="n">
        <v>-0.00862</v>
      </c>
      <c r="I4055" s="0" t="n">
        <v>0.00429</v>
      </c>
      <c r="J4055" s="0" t="n">
        <v>0.00086</v>
      </c>
      <c r="K4055" s="0" t="n">
        <v>0.72215</v>
      </c>
      <c r="L4055" s="0" t="n">
        <v>-3.59629</v>
      </c>
      <c r="M4055" s="0" t="n">
        <v>282.70258</v>
      </c>
      <c r="N4055" s="0" t="n">
        <v>267.45389</v>
      </c>
      <c r="O4055" s="0" t="n">
        <v>46.85123</v>
      </c>
      <c r="P4055" s="0" t="n">
        <v>-122.53648</v>
      </c>
      <c r="Q4055" s="0" t="n">
        <v>8759.22559</v>
      </c>
      <c r="R4055" s="0" t="n">
        <v>8229.98145</v>
      </c>
      <c r="S4055" s="0" t="n">
        <v>0</v>
      </c>
      <c r="T4055" s="0" t="n">
        <v>8748.68066</v>
      </c>
      <c r="U4055" s="0" t="n">
        <v>46.5</v>
      </c>
      <c r="V4055" s="0" t="n">
        <v>-122</v>
      </c>
      <c r="W4055" s="0" t="s">
        <v>22</v>
      </c>
      <c r="X4055" s="0" t="n">
        <f aca="false">K4055-0</f>
        <v>0.72215</v>
      </c>
      <c r="Y4055" s="0" t="n">
        <f aca="false">L4055-0</f>
        <v>-3.59629</v>
      </c>
      <c r="Z4055" s="0" t="n">
        <f aca="false">X4055-X4054</f>
        <v>0.0204699999999998</v>
      </c>
      <c r="AA4055" s="0" t="n">
        <f aca="false">Y4055-Y4054</f>
        <v>-0.00565000000000016</v>
      </c>
      <c r="AB4055" s="0" t="n">
        <f aca="false">H4055</f>
        <v>-0.00862</v>
      </c>
      <c r="AC4055" s="0" t="n">
        <f aca="false">I4055</f>
        <v>0.00429</v>
      </c>
    </row>
    <row r="4056" customFormat="false" ht="14.4" hidden="false" customHeight="false" outlineLevel="0" collapsed="false">
      <c r="A4056" s="0" t="n">
        <v>682.49561</v>
      </c>
      <c r="B4056" s="0" t="n">
        <v>402.14438</v>
      </c>
      <c r="C4056" s="0" t="n">
        <v>402.14438</v>
      </c>
      <c r="D4056" s="0" t="n">
        <v>0</v>
      </c>
      <c r="E4056" s="0" t="n">
        <v>20.27171</v>
      </c>
      <c r="F4056" s="0" t="n">
        <v>12.27171</v>
      </c>
      <c r="G4056" s="0" t="n">
        <v>0.63163</v>
      </c>
      <c r="H4056" s="0" t="n">
        <v>-0.00923</v>
      </c>
      <c r="I4056" s="0" t="n">
        <v>0.00528</v>
      </c>
      <c r="J4056" s="0" t="n">
        <v>0.00106</v>
      </c>
      <c r="K4056" s="0" t="n">
        <v>0.74313</v>
      </c>
      <c r="L4056" s="0" t="n">
        <v>-3.60215</v>
      </c>
      <c r="M4056" s="0" t="n">
        <v>282.67548</v>
      </c>
      <c r="N4056" s="0" t="n">
        <v>267.42676</v>
      </c>
      <c r="O4056" s="0" t="n">
        <v>46.85125</v>
      </c>
      <c r="P4056" s="0" t="n">
        <v>-122.53667</v>
      </c>
      <c r="Q4056" s="0" t="n">
        <v>8760.43652</v>
      </c>
      <c r="R4056" s="0" t="n">
        <v>8231.38184</v>
      </c>
      <c r="S4056" s="0" t="n">
        <v>0</v>
      </c>
      <c r="T4056" s="0" t="n">
        <v>8749.74219</v>
      </c>
      <c r="U4056" s="0" t="n">
        <v>46.5</v>
      </c>
      <c r="V4056" s="0" t="n">
        <v>-122</v>
      </c>
      <c r="W4056" s="0" t="s">
        <v>22</v>
      </c>
      <c r="X4056" s="0" t="n">
        <f aca="false">K4056-0</f>
        <v>0.74313</v>
      </c>
      <c r="Y4056" s="0" t="n">
        <f aca="false">L4056-0</f>
        <v>-3.60215</v>
      </c>
      <c r="Z4056" s="0" t="n">
        <f aca="false">X4056-X4055</f>
        <v>0.02098</v>
      </c>
      <c r="AA4056" s="0" t="n">
        <f aca="false">Y4056-Y4055</f>
        <v>-0.00585999999999975</v>
      </c>
      <c r="AB4056" s="0" t="n">
        <f aca="false">H4056</f>
        <v>-0.00923</v>
      </c>
      <c r="AC4056" s="0" t="n">
        <f aca="false">I4056</f>
        <v>0.00528</v>
      </c>
    </row>
    <row r="4057" customFormat="false" ht="14.4" hidden="false" customHeight="false" outlineLevel="0" collapsed="false">
      <c r="A4057" s="0" t="n">
        <v>682.59247</v>
      </c>
      <c r="B4057" s="0" t="n">
        <v>402.2359</v>
      </c>
      <c r="C4057" s="0" t="n">
        <v>402.2359</v>
      </c>
      <c r="D4057" s="0" t="n">
        <v>0</v>
      </c>
      <c r="E4057" s="0" t="n">
        <v>20.27173</v>
      </c>
      <c r="F4057" s="0" t="n">
        <v>12.27173</v>
      </c>
      <c r="G4057" s="0" t="n">
        <v>0.63166</v>
      </c>
      <c r="H4057" s="0" t="n">
        <v>-0.00923</v>
      </c>
      <c r="I4057" s="0" t="n">
        <v>0.00528</v>
      </c>
      <c r="J4057" s="0" t="n">
        <v>0.00106</v>
      </c>
      <c r="K4057" s="0" t="n">
        <v>0.76041</v>
      </c>
      <c r="L4057" s="0" t="n">
        <v>-3.60579</v>
      </c>
      <c r="M4057" s="0" t="n">
        <v>282.65115</v>
      </c>
      <c r="N4057" s="0" t="n">
        <v>267.4024</v>
      </c>
      <c r="O4057" s="0" t="n">
        <v>46.85128</v>
      </c>
      <c r="P4057" s="0" t="n">
        <v>-122.53685</v>
      </c>
      <c r="Q4057" s="0" t="n">
        <v>8761.55469</v>
      </c>
      <c r="R4057" s="0" t="n">
        <v>8232.67383</v>
      </c>
      <c r="S4057" s="0" t="n">
        <v>0</v>
      </c>
      <c r="T4057" s="0" t="n">
        <v>8750.71875</v>
      </c>
      <c r="U4057" s="0" t="n">
        <v>46.5</v>
      </c>
      <c r="V4057" s="0" t="n">
        <v>-122</v>
      </c>
      <c r="W4057" s="0" t="s">
        <v>22</v>
      </c>
      <c r="X4057" s="0" t="n">
        <f aca="false">K4057-0</f>
        <v>0.76041</v>
      </c>
      <c r="Y4057" s="0" t="n">
        <f aca="false">L4057-0</f>
        <v>-3.60579</v>
      </c>
      <c r="Z4057" s="0" t="n">
        <f aca="false">X4057-X4056</f>
        <v>0.0172800000000002</v>
      </c>
      <c r="AA4057" s="0" t="n">
        <f aca="false">Y4057-Y4056</f>
        <v>-0.00363999999999987</v>
      </c>
      <c r="AB4057" s="0" t="n">
        <f aca="false">H4057</f>
        <v>-0.00923</v>
      </c>
      <c r="AC4057" s="0" t="n">
        <f aca="false">I4057</f>
        <v>0.00528</v>
      </c>
    </row>
    <row r="4058" customFormat="false" ht="14.4" hidden="false" customHeight="false" outlineLevel="0" collapsed="false">
      <c r="A4058" s="0" t="n">
        <v>682.67938</v>
      </c>
      <c r="B4058" s="0" t="n">
        <v>402.32285</v>
      </c>
      <c r="C4058" s="0" t="n">
        <v>402.32285</v>
      </c>
      <c r="D4058" s="0" t="n">
        <v>0</v>
      </c>
      <c r="E4058" s="0" t="n">
        <v>20.27176</v>
      </c>
      <c r="F4058" s="0" t="n">
        <v>12.27176</v>
      </c>
      <c r="G4058" s="0" t="n">
        <v>0.63168</v>
      </c>
      <c r="H4058" s="0" t="n">
        <v>-0.00923</v>
      </c>
      <c r="I4058" s="0" t="n">
        <v>0.00528</v>
      </c>
      <c r="J4058" s="0" t="n">
        <v>0.00106</v>
      </c>
      <c r="K4058" s="0" t="n">
        <v>0.77776</v>
      </c>
      <c r="L4058" s="0" t="n">
        <v>-3.60647</v>
      </c>
      <c r="M4058" s="0" t="n">
        <v>282.62845</v>
      </c>
      <c r="N4058" s="0" t="n">
        <v>267.37967</v>
      </c>
      <c r="O4058" s="0" t="n">
        <v>46.85131</v>
      </c>
      <c r="P4058" s="0" t="n">
        <v>-122.53701</v>
      </c>
      <c r="Q4058" s="0" t="n">
        <v>8762.62988</v>
      </c>
      <c r="R4058" s="0" t="n">
        <v>8233.91309</v>
      </c>
      <c r="S4058" s="0" t="n">
        <v>0</v>
      </c>
      <c r="T4058" s="0" t="n">
        <v>8751.65332</v>
      </c>
      <c r="U4058" s="0" t="n">
        <v>46.5</v>
      </c>
      <c r="V4058" s="0" t="n">
        <v>-122</v>
      </c>
      <c r="W4058" s="0" t="s">
        <v>22</v>
      </c>
      <c r="X4058" s="0" t="n">
        <f aca="false">K4058-0</f>
        <v>0.77776</v>
      </c>
      <c r="Y4058" s="0" t="n">
        <f aca="false">L4058-0</f>
        <v>-3.60647</v>
      </c>
      <c r="Z4058" s="0" t="n">
        <f aca="false">X4058-X4057</f>
        <v>0.01735</v>
      </c>
      <c r="AA4058" s="0" t="n">
        <f aca="false">Y4058-Y4057</f>
        <v>-0.000680000000000014</v>
      </c>
      <c r="AB4058" s="0" t="n">
        <f aca="false">H4058</f>
        <v>-0.00923</v>
      </c>
      <c r="AC4058" s="0" t="n">
        <f aca="false">I4058</f>
        <v>0.00528</v>
      </c>
    </row>
    <row r="4059" customFormat="false" ht="14.4" hidden="false" customHeight="false" outlineLevel="0" collapsed="false">
      <c r="A4059" s="0" t="n">
        <v>682.77496</v>
      </c>
      <c r="B4059" s="0" t="n">
        <v>402.4184</v>
      </c>
      <c r="C4059" s="0" t="n">
        <v>402.4184</v>
      </c>
      <c r="D4059" s="0" t="n">
        <v>0</v>
      </c>
      <c r="E4059" s="0" t="n">
        <v>20.27178</v>
      </c>
      <c r="F4059" s="0" t="n">
        <v>12.27178</v>
      </c>
      <c r="G4059" s="0" t="n">
        <v>0.63171</v>
      </c>
      <c r="H4059" s="0" t="n">
        <v>-0.01048</v>
      </c>
      <c r="I4059" s="0" t="n">
        <v>0.02065</v>
      </c>
      <c r="J4059" s="0" t="n">
        <v>0.00413</v>
      </c>
      <c r="K4059" s="0" t="n">
        <v>0.79427</v>
      </c>
      <c r="L4059" s="0" t="n">
        <v>-3.57837</v>
      </c>
      <c r="M4059" s="0" t="n">
        <v>282.60678</v>
      </c>
      <c r="N4059" s="0" t="n">
        <v>267.35794</v>
      </c>
      <c r="O4059" s="0" t="n">
        <v>46.85133</v>
      </c>
      <c r="P4059" s="0" t="n">
        <v>-122.53719</v>
      </c>
      <c r="Q4059" s="0" t="n">
        <v>8763.82715</v>
      </c>
      <c r="R4059" s="0" t="n">
        <v>8235.29199</v>
      </c>
      <c r="S4059" s="0" t="n">
        <v>0</v>
      </c>
      <c r="T4059" s="0" t="n">
        <v>8752.7002</v>
      </c>
      <c r="U4059" s="0" t="n">
        <v>46.5</v>
      </c>
      <c r="V4059" s="0" t="n">
        <v>-122</v>
      </c>
      <c r="W4059" s="0" t="s">
        <v>22</v>
      </c>
      <c r="X4059" s="0" t="n">
        <f aca="false">K4059-0</f>
        <v>0.79427</v>
      </c>
      <c r="Y4059" s="0" t="n">
        <f aca="false">L4059-0</f>
        <v>-3.57837</v>
      </c>
      <c r="Z4059" s="0" t="n">
        <f aca="false">X4059-X4058</f>
        <v>0.01651</v>
      </c>
      <c r="AA4059" s="0" t="n">
        <f aca="false">Y4059-Y4058</f>
        <v>0.0280999999999998</v>
      </c>
      <c r="AB4059" s="0" t="n">
        <f aca="false">H4059</f>
        <v>-0.01048</v>
      </c>
      <c r="AC4059" s="0" t="n">
        <f aca="false">I4059</f>
        <v>0.02065</v>
      </c>
    </row>
    <row r="4060" customFormat="false" ht="14.4" hidden="false" customHeight="false" outlineLevel="0" collapsed="false">
      <c r="A4060" s="0" t="n">
        <v>682.86743</v>
      </c>
      <c r="B4060" s="0" t="n">
        <v>402.51019</v>
      </c>
      <c r="C4060" s="0" t="n">
        <v>402.51019</v>
      </c>
      <c r="D4060" s="0" t="n">
        <v>0</v>
      </c>
      <c r="E4060" s="0" t="n">
        <v>20.27181</v>
      </c>
      <c r="F4060" s="0" t="n">
        <v>12.27181</v>
      </c>
      <c r="G4060" s="0" t="n">
        <v>0.63173</v>
      </c>
      <c r="H4060" s="0" t="n">
        <v>-0.02065</v>
      </c>
      <c r="I4060" s="0" t="n">
        <v>0.03102</v>
      </c>
      <c r="J4060" s="0" t="n">
        <v>0.0062</v>
      </c>
      <c r="K4060" s="0" t="n">
        <v>0.75809</v>
      </c>
      <c r="L4060" s="0" t="n">
        <v>-3.43503</v>
      </c>
      <c r="M4060" s="0" t="n">
        <v>282.60449</v>
      </c>
      <c r="N4060" s="0" t="n">
        <v>267.35562</v>
      </c>
      <c r="O4060" s="0" t="n">
        <v>46.85136</v>
      </c>
      <c r="P4060" s="0" t="n">
        <v>-122.53737</v>
      </c>
      <c r="Q4060" s="0" t="n">
        <v>8764.99121</v>
      </c>
      <c r="R4060" s="0" t="n">
        <v>8236.62891</v>
      </c>
      <c r="S4060" s="0" t="n">
        <v>0</v>
      </c>
      <c r="T4060" s="0" t="n">
        <v>8753.7168</v>
      </c>
      <c r="U4060" s="0" t="n">
        <v>46.5</v>
      </c>
      <c r="V4060" s="0" t="n">
        <v>-122</v>
      </c>
      <c r="W4060" s="0" t="s">
        <v>22</v>
      </c>
      <c r="X4060" s="0" t="n">
        <f aca="false">K4060-0</f>
        <v>0.75809</v>
      </c>
      <c r="Y4060" s="0" t="n">
        <f aca="false">L4060-0</f>
        <v>-3.43503</v>
      </c>
      <c r="Z4060" s="0" t="n">
        <f aca="false">X4060-X4059</f>
        <v>-0.03618</v>
      </c>
      <c r="AA4060" s="0" t="n">
        <f aca="false">Y4060-Y4059</f>
        <v>0.14334</v>
      </c>
      <c r="AB4060" s="0" t="n">
        <f aca="false">H4060</f>
        <v>-0.02065</v>
      </c>
      <c r="AC4060" s="0" t="n">
        <f aca="false">I4060</f>
        <v>0.03102</v>
      </c>
    </row>
    <row r="4061" customFormat="false" ht="14.4" hidden="false" customHeight="false" outlineLevel="0" collapsed="false">
      <c r="A4061" s="0" t="n">
        <v>682.9574</v>
      </c>
      <c r="B4061" s="0" t="n">
        <v>402.6001</v>
      </c>
      <c r="C4061" s="0" t="n">
        <v>402.6001</v>
      </c>
      <c r="D4061" s="0" t="n">
        <v>0</v>
      </c>
      <c r="E4061" s="0" t="n">
        <v>20.27183</v>
      </c>
      <c r="F4061" s="0" t="n">
        <v>12.27183</v>
      </c>
      <c r="G4061" s="0" t="n">
        <v>0.63176</v>
      </c>
      <c r="H4061" s="0" t="n">
        <v>-0.03011</v>
      </c>
      <c r="I4061" s="0" t="n">
        <v>0.03478</v>
      </c>
      <c r="J4061" s="0" t="n">
        <v>0.00696</v>
      </c>
      <c r="K4061" s="0" t="n">
        <v>0.68303</v>
      </c>
      <c r="L4061" s="0" t="n">
        <v>-3.22145</v>
      </c>
      <c r="M4061" s="0" t="n">
        <v>282.61414</v>
      </c>
      <c r="N4061" s="0" t="n">
        <v>267.36523</v>
      </c>
      <c r="O4061" s="0" t="n">
        <v>46.85139</v>
      </c>
      <c r="P4061" s="0" t="n">
        <v>-122.53754</v>
      </c>
      <c r="Q4061" s="0" t="n">
        <v>8766.13281</v>
      </c>
      <c r="R4061" s="0" t="n">
        <v>8237.94043</v>
      </c>
      <c r="S4061" s="0" t="n">
        <v>0</v>
      </c>
      <c r="T4061" s="0" t="n">
        <v>8754.72559</v>
      </c>
      <c r="U4061" s="0" t="n">
        <v>46.5</v>
      </c>
      <c r="V4061" s="0" t="n">
        <v>-122</v>
      </c>
      <c r="W4061" s="0" t="s">
        <v>22</v>
      </c>
      <c r="X4061" s="0" t="n">
        <f aca="false">K4061-0</f>
        <v>0.68303</v>
      </c>
      <c r="Y4061" s="0" t="n">
        <f aca="false">L4061-0</f>
        <v>-3.22145</v>
      </c>
      <c r="Z4061" s="0" t="n">
        <f aca="false">X4061-X4060</f>
        <v>-0.07506</v>
      </c>
      <c r="AA4061" s="0" t="n">
        <f aca="false">Y4061-Y4060</f>
        <v>0.21358</v>
      </c>
      <c r="AB4061" s="0" t="n">
        <f aca="false">H4061</f>
        <v>-0.03011</v>
      </c>
      <c r="AC4061" s="0" t="n">
        <f aca="false">I4061</f>
        <v>0.03478</v>
      </c>
    </row>
    <row r="4062" customFormat="false" ht="14.4" hidden="false" customHeight="false" outlineLevel="0" collapsed="false">
      <c r="A4062" s="0" t="n">
        <v>683.0437</v>
      </c>
      <c r="B4062" s="0" t="n">
        <v>402.68646</v>
      </c>
      <c r="C4062" s="0" t="n">
        <v>402.68646</v>
      </c>
      <c r="D4062" s="0" t="n">
        <v>0</v>
      </c>
      <c r="E4062" s="0" t="n">
        <v>20.27186</v>
      </c>
      <c r="F4062" s="0" t="n">
        <v>12.27186</v>
      </c>
      <c r="G4062" s="0" t="n">
        <v>0.63178</v>
      </c>
      <c r="H4062" s="0" t="n">
        <v>-0.03478</v>
      </c>
      <c r="I4062" s="0" t="n">
        <v>0.03671</v>
      </c>
      <c r="J4062" s="0" t="n">
        <v>0.00734</v>
      </c>
      <c r="K4062" s="0" t="n">
        <v>0.6026</v>
      </c>
      <c r="L4062" s="0" t="n">
        <v>-2.96794</v>
      </c>
      <c r="M4062" s="0" t="n">
        <v>282.62573</v>
      </c>
      <c r="N4062" s="0" t="n">
        <v>267.3768</v>
      </c>
      <c r="O4062" s="0" t="n">
        <v>46.85141</v>
      </c>
      <c r="P4062" s="0" t="n">
        <v>-122.5377</v>
      </c>
      <c r="Q4062" s="0" t="n">
        <v>8767.21582</v>
      </c>
      <c r="R4062" s="0" t="n">
        <v>8239.1875</v>
      </c>
      <c r="S4062" s="0" t="n">
        <v>0</v>
      </c>
      <c r="T4062" s="0" t="n">
        <v>8755.70215</v>
      </c>
      <c r="U4062" s="0" t="n">
        <v>46.5</v>
      </c>
      <c r="V4062" s="0" t="n">
        <v>-122</v>
      </c>
      <c r="W4062" s="0" t="s">
        <v>22</v>
      </c>
      <c r="X4062" s="0" t="n">
        <f aca="false">K4062-0</f>
        <v>0.6026</v>
      </c>
      <c r="Y4062" s="0" t="n">
        <f aca="false">L4062-0</f>
        <v>-2.96794</v>
      </c>
      <c r="Z4062" s="0" t="n">
        <f aca="false">X4062-X4061</f>
        <v>-0.08043</v>
      </c>
      <c r="AA4062" s="0" t="n">
        <f aca="false">Y4062-Y4061</f>
        <v>0.25351</v>
      </c>
      <c r="AB4062" s="0" t="n">
        <f aca="false">H4062</f>
        <v>-0.03478</v>
      </c>
      <c r="AC4062" s="0" t="n">
        <f aca="false">I4062</f>
        <v>0.03671</v>
      </c>
    </row>
    <row r="4063" customFormat="false" ht="14.4" hidden="false" customHeight="false" outlineLevel="0" collapsed="false">
      <c r="A4063" s="0" t="n">
        <v>683.12915</v>
      </c>
      <c r="B4063" s="0" t="n">
        <v>402.77191</v>
      </c>
      <c r="C4063" s="0" t="n">
        <v>402.77191</v>
      </c>
      <c r="D4063" s="0" t="n">
        <v>0</v>
      </c>
      <c r="E4063" s="0" t="n">
        <v>20.27188</v>
      </c>
      <c r="F4063" s="0" t="n">
        <v>12.27188</v>
      </c>
      <c r="G4063" s="0" t="n">
        <v>0.6318</v>
      </c>
      <c r="H4063" s="0" t="n">
        <v>-0.03574</v>
      </c>
      <c r="I4063" s="0" t="n">
        <v>0.03478</v>
      </c>
      <c r="J4063" s="0" t="n">
        <v>0.00696</v>
      </c>
      <c r="K4063" s="0" t="n">
        <v>0.53798</v>
      </c>
      <c r="L4063" s="0" t="n">
        <v>-2.69367</v>
      </c>
      <c r="M4063" s="0" t="n">
        <v>282.63235</v>
      </c>
      <c r="N4063" s="0" t="n">
        <v>267.38339</v>
      </c>
      <c r="O4063" s="0" t="n">
        <v>46.85144</v>
      </c>
      <c r="P4063" s="0" t="n">
        <v>-122.53786</v>
      </c>
      <c r="Q4063" s="0" t="n">
        <v>8768.26367</v>
      </c>
      <c r="R4063" s="0" t="n">
        <v>8240.39551</v>
      </c>
      <c r="S4063" s="0" t="n">
        <v>0</v>
      </c>
      <c r="T4063" s="0" t="n">
        <v>8756.68164</v>
      </c>
      <c r="U4063" s="0" t="n">
        <v>46.5</v>
      </c>
      <c r="V4063" s="0" t="n">
        <v>-122</v>
      </c>
      <c r="W4063" s="0" t="s">
        <v>22</v>
      </c>
      <c r="X4063" s="0" t="n">
        <f aca="false">K4063-0</f>
        <v>0.53798</v>
      </c>
      <c r="Y4063" s="0" t="n">
        <f aca="false">L4063-0</f>
        <v>-2.69367</v>
      </c>
      <c r="Z4063" s="0" t="n">
        <f aca="false">X4063-X4062</f>
        <v>-0.06462</v>
      </c>
      <c r="AA4063" s="0" t="n">
        <f aca="false">Y4063-Y4062</f>
        <v>0.27427</v>
      </c>
      <c r="AB4063" s="0" t="n">
        <f aca="false">H4063</f>
        <v>-0.03574</v>
      </c>
      <c r="AC4063" s="0" t="n">
        <f aca="false">I4063</f>
        <v>0.03478</v>
      </c>
    </row>
    <row r="4064" customFormat="false" ht="14.4" hidden="false" customHeight="false" outlineLevel="0" collapsed="false">
      <c r="A4064" s="0" t="n">
        <v>683.21667</v>
      </c>
      <c r="B4064" s="0" t="n">
        <v>402.85941</v>
      </c>
      <c r="C4064" s="0" t="n">
        <v>402.85941</v>
      </c>
      <c r="D4064" s="0" t="n">
        <v>0</v>
      </c>
      <c r="E4064" s="0" t="n">
        <v>20.27191</v>
      </c>
      <c r="F4064" s="0" t="n">
        <v>12.2719</v>
      </c>
      <c r="G4064" s="0" t="n">
        <v>0.63183</v>
      </c>
      <c r="H4064" s="0" t="n">
        <v>-0.03478</v>
      </c>
      <c r="I4064" s="0" t="n">
        <v>0.03868</v>
      </c>
      <c r="J4064" s="0" t="n">
        <v>0.00774</v>
      </c>
      <c r="K4064" s="0" t="n">
        <v>0.48571</v>
      </c>
      <c r="L4064" s="0" t="n">
        <v>-2.40256</v>
      </c>
      <c r="M4064" s="0" t="n">
        <v>282.63116</v>
      </c>
      <c r="N4064" s="0" t="n">
        <v>267.38217</v>
      </c>
      <c r="O4064" s="0" t="n">
        <v>46.85146</v>
      </c>
      <c r="P4064" s="0" t="n">
        <v>-122.53803</v>
      </c>
      <c r="Q4064" s="0" t="n">
        <v>8769.30566</v>
      </c>
      <c r="R4064" s="0" t="n">
        <v>8241.60156</v>
      </c>
      <c r="S4064" s="0" t="n">
        <v>0</v>
      </c>
      <c r="T4064" s="0" t="n">
        <v>8757.69629</v>
      </c>
      <c r="U4064" s="0" t="n">
        <v>46.5</v>
      </c>
      <c r="V4064" s="0" t="n">
        <v>-122</v>
      </c>
      <c r="W4064" s="0" t="s">
        <v>22</v>
      </c>
      <c r="X4064" s="0" t="n">
        <f aca="false">K4064-0</f>
        <v>0.48571</v>
      </c>
      <c r="Y4064" s="0" t="n">
        <f aca="false">L4064-0</f>
        <v>-2.40256</v>
      </c>
      <c r="Z4064" s="0" t="n">
        <f aca="false">X4064-X4063</f>
        <v>-0.05227</v>
      </c>
      <c r="AA4064" s="0" t="n">
        <f aca="false">Y4064-Y4063</f>
        <v>0.29111</v>
      </c>
      <c r="AB4064" s="0" t="n">
        <f aca="false">H4064</f>
        <v>-0.03478</v>
      </c>
      <c r="AC4064" s="0" t="n">
        <f aca="false">I4064</f>
        <v>0.03868</v>
      </c>
    </row>
    <row r="4065" customFormat="false" ht="14.4" hidden="false" customHeight="false" outlineLevel="0" collapsed="false">
      <c r="A4065" s="0" t="n">
        <v>683.31757</v>
      </c>
      <c r="B4065" s="0" t="n">
        <v>402.9567</v>
      </c>
      <c r="C4065" s="0" t="n">
        <v>402.9567</v>
      </c>
      <c r="D4065" s="0" t="n">
        <v>0</v>
      </c>
      <c r="E4065" s="0" t="n">
        <v>20.27193</v>
      </c>
      <c r="F4065" s="0" t="n">
        <v>12.27193</v>
      </c>
      <c r="G4065" s="0" t="n">
        <v>0.63186</v>
      </c>
      <c r="H4065" s="0" t="n">
        <v>-0.03478</v>
      </c>
      <c r="I4065" s="0" t="n">
        <v>0.03671</v>
      </c>
      <c r="J4065" s="0" t="n">
        <v>0.00734</v>
      </c>
      <c r="K4065" s="0" t="n">
        <v>0.43716</v>
      </c>
      <c r="L4065" s="0" t="n">
        <v>-2.06077</v>
      </c>
      <c r="M4065" s="0" t="n">
        <v>282.62347</v>
      </c>
      <c r="N4065" s="0" t="n">
        <v>267.37442</v>
      </c>
      <c r="O4065" s="0" t="n">
        <v>46.85149</v>
      </c>
      <c r="P4065" s="0" t="n">
        <v>-122.53822</v>
      </c>
      <c r="Q4065" s="0" t="n">
        <v>8770.4248</v>
      </c>
      <c r="R4065" s="0" t="n">
        <v>8242.90527</v>
      </c>
      <c r="S4065" s="0" t="n">
        <v>0</v>
      </c>
      <c r="T4065" s="0" t="n">
        <v>8758.83789</v>
      </c>
      <c r="U4065" s="0" t="n">
        <v>46.5</v>
      </c>
      <c r="V4065" s="0" t="n">
        <v>-122</v>
      </c>
      <c r="W4065" s="0" t="s">
        <v>22</v>
      </c>
      <c r="X4065" s="0" t="n">
        <f aca="false">K4065-0</f>
        <v>0.43716</v>
      </c>
      <c r="Y4065" s="0" t="n">
        <f aca="false">L4065-0</f>
        <v>-2.06077</v>
      </c>
      <c r="Z4065" s="0" t="n">
        <f aca="false">X4065-X4064</f>
        <v>-0.04855</v>
      </c>
      <c r="AA4065" s="0" t="n">
        <f aca="false">Y4065-Y4064</f>
        <v>0.34179</v>
      </c>
      <c r="AB4065" s="0" t="n">
        <f aca="false">H4065</f>
        <v>-0.03478</v>
      </c>
      <c r="AC4065" s="0" t="n">
        <f aca="false">I4065</f>
        <v>0.03671</v>
      </c>
    </row>
    <row r="4066" customFormat="false" ht="14.4" hidden="false" customHeight="false" outlineLevel="0" collapsed="false">
      <c r="A4066" s="0" t="n">
        <v>683.40369</v>
      </c>
      <c r="B4066" s="0" t="n">
        <v>403.04285</v>
      </c>
      <c r="C4066" s="0" t="n">
        <v>403.04285</v>
      </c>
      <c r="D4066" s="0" t="n">
        <v>0</v>
      </c>
      <c r="E4066" s="0" t="n">
        <v>20.27196</v>
      </c>
      <c r="F4066" s="0" t="n">
        <v>12.27196</v>
      </c>
      <c r="G4066" s="0" t="n">
        <v>0.63188</v>
      </c>
      <c r="H4066" s="0" t="n">
        <v>-0.03478</v>
      </c>
      <c r="I4066" s="0" t="n">
        <v>0.03671</v>
      </c>
      <c r="J4066" s="0" t="n">
        <v>0.00734</v>
      </c>
      <c r="K4066" s="0" t="n">
        <v>0.39122</v>
      </c>
      <c r="L4066" s="0" t="n">
        <v>-1.76516</v>
      </c>
      <c r="M4066" s="0" t="n">
        <v>282.61151</v>
      </c>
      <c r="N4066" s="0" t="n">
        <v>267.36243</v>
      </c>
      <c r="O4066" s="0" t="n">
        <v>46.85151</v>
      </c>
      <c r="P4066" s="0" t="n">
        <v>-122.53838</v>
      </c>
      <c r="Q4066" s="0" t="n">
        <v>8771.38379</v>
      </c>
      <c r="R4066" s="0" t="n">
        <v>8244.02637</v>
      </c>
      <c r="S4066" s="0" t="n">
        <v>0</v>
      </c>
      <c r="T4066" s="0" t="n">
        <v>8759.84668</v>
      </c>
      <c r="U4066" s="0" t="n">
        <v>46.5</v>
      </c>
      <c r="V4066" s="0" t="n">
        <v>-122</v>
      </c>
      <c r="W4066" s="0" t="s">
        <v>22</v>
      </c>
      <c r="X4066" s="0" t="n">
        <f aca="false">K4066-0</f>
        <v>0.39122</v>
      </c>
      <c r="Y4066" s="0" t="n">
        <f aca="false">L4066-0</f>
        <v>-1.76516</v>
      </c>
      <c r="Z4066" s="0" t="n">
        <f aca="false">X4066-X4065</f>
        <v>-0.04594</v>
      </c>
      <c r="AA4066" s="0" t="n">
        <f aca="false">Y4066-Y4065</f>
        <v>0.29561</v>
      </c>
      <c r="AB4066" s="0" t="n">
        <f aca="false">H4066</f>
        <v>-0.03478</v>
      </c>
      <c r="AC4066" s="0" t="n">
        <f aca="false">I4066</f>
        <v>0.03671</v>
      </c>
    </row>
    <row r="4067" customFormat="false" ht="14.4" hidden="false" customHeight="false" outlineLevel="0" collapsed="false">
      <c r="A4067" s="0" t="n">
        <v>683.49493</v>
      </c>
      <c r="B4067" s="0" t="n">
        <v>403.13403</v>
      </c>
      <c r="C4067" s="0" t="n">
        <v>403.13403</v>
      </c>
      <c r="D4067" s="0" t="n">
        <v>0</v>
      </c>
      <c r="E4067" s="0" t="n">
        <v>20.27198</v>
      </c>
      <c r="F4067" s="0" t="n">
        <v>12.27198</v>
      </c>
      <c r="G4067" s="0" t="n">
        <v>0.63191</v>
      </c>
      <c r="H4067" s="0" t="n">
        <v>-0.03478</v>
      </c>
      <c r="I4067" s="0" t="n">
        <v>0.03671</v>
      </c>
      <c r="J4067" s="0" t="n">
        <v>0.00734</v>
      </c>
      <c r="K4067" s="0" t="n">
        <v>0.34678</v>
      </c>
      <c r="L4067" s="0" t="n">
        <v>-1.45241</v>
      </c>
      <c r="M4067" s="0" t="n">
        <v>282.59641</v>
      </c>
      <c r="N4067" s="0" t="n">
        <v>267.34729</v>
      </c>
      <c r="O4067" s="0" t="n">
        <v>46.85154</v>
      </c>
      <c r="P4067" s="0" t="n">
        <v>-122.53855</v>
      </c>
      <c r="Q4067" s="0" t="n">
        <v>8772.36426</v>
      </c>
      <c r="R4067" s="0" t="n">
        <v>8245.17871</v>
      </c>
      <c r="S4067" s="0" t="n">
        <v>0</v>
      </c>
      <c r="T4067" s="0" t="n">
        <v>8760.91992</v>
      </c>
      <c r="U4067" s="0" t="n">
        <v>46.5</v>
      </c>
      <c r="V4067" s="0" t="n">
        <v>-122</v>
      </c>
      <c r="W4067" s="0" t="s">
        <v>22</v>
      </c>
      <c r="X4067" s="0" t="n">
        <f aca="false">K4067-0</f>
        <v>0.34678</v>
      </c>
      <c r="Y4067" s="0" t="n">
        <f aca="false">L4067-0</f>
        <v>-1.45241</v>
      </c>
      <c r="Z4067" s="0" t="n">
        <f aca="false">X4067-X4066</f>
        <v>-0.04444</v>
      </c>
      <c r="AA4067" s="0" t="n">
        <f aca="false">Y4067-Y4066</f>
        <v>0.31275</v>
      </c>
      <c r="AB4067" s="0" t="n">
        <f aca="false">H4067</f>
        <v>-0.03478</v>
      </c>
      <c r="AC4067" s="0" t="n">
        <f aca="false">I4067</f>
        <v>0.03671</v>
      </c>
    </row>
    <row r="4068" customFormat="false" ht="14.4" hidden="false" customHeight="false" outlineLevel="0" collapsed="false">
      <c r="A4068" s="0" t="n">
        <v>683.6098</v>
      </c>
      <c r="B4068" s="0" t="n">
        <v>403.23456</v>
      </c>
      <c r="C4068" s="0" t="n">
        <v>403.23456</v>
      </c>
      <c r="D4068" s="0" t="n">
        <v>0</v>
      </c>
      <c r="E4068" s="0" t="n">
        <v>20.27201</v>
      </c>
      <c r="F4068" s="0" t="n">
        <v>12.27201</v>
      </c>
      <c r="G4068" s="0" t="n">
        <v>0.63193</v>
      </c>
      <c r="H4068" s="0" t="n">
        <v>-0.02741</v>
      </c>
      <c r="I4068" s="0" t="n">
        <v>0.00178</v>
      </c>
      <c r="J4068" s="0" t="n">
        <v>0.00036</v>
      </c>
      <c r="K4068" s="0" t="n">
        <v>0.32176</v>
      </c>
      <c r="L4068" s="0" t="n">
        <v>-1.18658</v>
      </c>
      <c r="M4068" s="0" t="n">
        <v>282.57104</v>
      </c>
      <c r="N4068" s="0" t="n">
        <v>267.3219</v>
      </c>
      <c r="O4068" s="0" t="n">
        <v>46.85157</v>
      </c>
      <c r="P4068" s="0" t="n">
        <v>-122.53874</v>
      </c>
      <c r="Q4068" s="0" t="n">
        <v>8773.4043</v>
      </c>
      <c r="R4068" s="0" t="n">
        <v>8246.40723</v>
      </c>
      <c r="S4068" s="0" t="n">
        <v>0</v>
      </c>
      <c r="T4068" s="0" t="n">
        <v>8762.10547</v>
      </c>
      <c r="U4068" s="0" t="n">
        <v>46.5</v>
      </c>
      <c r="V4068" s="0" t="n">
        <v>-122</v>
      </c>
      <c r="W4068" s="0" t="s">
        <v>22</v>
      </c>
      <c r="X4068" s="0" t="n">
        <f aca="false">K4068-0</f>
        <v>0.32176</v>
      </c>
      <c r="Y4068" s="0" t="n">
        <f aca="false">L4068-0</f>
        <v>-1.18658</v>
      </c>
      <c r="Z4068" s="0" t="n">
        <f aca="false">X4068-X4067</f>
        <v>-0.02502</v>
      </c>
      <c r="AA4068" s="0" t="n">
        <f aca="false">Y4068-Y4067</f>
        <v>0.26583</v>
      </c>
      <c r="AB4068" s="0" t="n">
        <f aca="false">H4068</f>
        <v>-0.02741</v>
      </c>
      <c r="AC4068" s="0" t="n">
        <f aca="false">I4068</f>
        <v>0.00178</v>
      </c>
    </row>
    <row r="4069" customFormat="false" ht="14.4" hidden="false" customHeight="false" outlineLevel="0" collapsed="false">
      <c r="A4069" s="0" t="n">
        <v>683.70874</v>
      </c>
      <c r="B4069" s="0" t="n">
        <v>403.33505</v>
      </c>
      <c r="C4069" s="0" t="n">
        <v>403.33505</v>
      </c>
      <c r="D4069" s="0" t="n">
        <v>0</v>
      </c>
      <c r="E4069" s="0" t="n">
        <v>20.27204</v>
      </c>
      <c r="F4069" s="0" t="n">
        <v>12.27204</v>
      </c>
      <c r="G4069" s="0" t="n">
        <v>0.63196</v>
      </c>
      <c r="H4069" s="0" t="n">
        <v>-0.01456</v>
      </c>
      <c r="I4069" s="0" t="n">
        <v>0.00178</v>
      </c>
      <c r="J4069" s="0" t="n">
        <v>0.00036</v>
      </c>
      <c r="K4069" s="0" t="n">
        <v>0.37158</v>
      </c>
      <c r="L4069" s="0" t="n">
        <v>-1.10723</v>
      </c>
      <c r="M4069" s="0" t="n">
        <v>282.52109</v>
      </c>
      <c r="N4069" s="0" t="n">
        <v>267.27191</v>
      </c>
      <c r="O4069" s="0" t="n">
        <v>46.8516</v>
      </c>
      <c r="P4069" s="0" t="n">
        <v>-122.53893</v>
      </c>
      <c r="Q4069" s="0" t="n">
        <v>8774.40918</v>
      </c>
      <c r="R4069" s="0" t="n">
        <v>8247.60156</v>
      </c>
      <c r="S4069" s="0" t="n">
        <v>0</v>
      </c>
      <c r="T4069" s="0" t="n">
        <v>8763.2832</v>
      </c>
      <c r="U4069" s="0" t="n">
        <v>46.5</v>
      </c>
      <c r="V4069" s="0" t="n">
        <v>-122</v>
      </c>
      <c r="W4069" s="0" t="s">
        <v>22</v>
      </c>
      <c r="X4069" s="0" t="n">
        <f aca="false">K4069-0</f>
        <v>0.37158</v>
      </c>
      <c r="Y4069" s="0" t="n">
        <f aca="false">L4069-0</f>
        <v>-1.10723</v>
      </c>
      <c r="Z4069" s="0" t="n">
        <f aca="false">X4069-X4068</f>
        <v>0.04982</v>
      </c>
      <c r="AA4069" s="0" t="n">
        <f aca="false">Y4069-Y4068</f>
        <v>0.07935</v>
      </c>
      <c r="AB4069" s="0" t="n">
        <f aca="false">H4069</f>
        <v>-0.01456</v>
      </c>
      <c r="AC4069" s="0" t="n">
        <f aca="false">I4069</f>
        <v>0.00178</v>
      </c>
    </row>
    <row r="4070" customFormat="false" ht="14.4" hidden="false" customHeight="false" outlineLevel="0" collapsed="false">
      <c r="A4070" s="0" t="n">
        <v>683.79346</v>
      </c>
      <c r="B4070" s="0" t="n">
        <v>403.42151</v>
      </c>
      <c r="C4070" s="0" t="n">
        <v>403.42151</v>
      </c>
      <c r="D4070" s="0" t="n">
        <v>0</v>
      </c>
      <c r="E4070" s="0" t="n">
        <v>20.27206</v>
      </c>
      <c r="F4070" s="0" t="n">
        <v>12.27206</v>
      </c>
      <c r="G4070" s="0" t="n">
        <v>0.63199</v>
      </c>
      <c r="H4070" s="0" t="n">
        <v>-0.01602</v>
      </c>
      <c r="I4070" s="0" t="n">
        <v>0.00112</v>
      </c>
      <c r="J4070" s="0" t="n">
        <v>0.00022</v>
      </c>
      <c r="K4070" s="0" t="n">
        <v>0.40273</v>
      </c>
      <c r="L4070" s="0" t="n">
        <v>-1.10385</v>
      </c>
      <c r="M4070" s="0" t="n">
        <v>282.47391</v>
      </c>
      <c r="N4070" s="0" t="n">
        <v>267.22467</v>
      </c>
      <c r="O4070" s="0" t="n">
        <v>46.85162</v>
      </c>
      <c r="P4070" s="0" t="n">
        <v>-122.53909</v>
      </c>
      <c r="Q4070" s="0" t="n">
        <v>8775.26563</v>
      </c>
      <c r="R4070" s="0" t="n">
        <v>8248.62012</v>
      </c>
      <c r="S4070" s="0" t="n">
        <v>0</v>
      </c>
      <c r="T4070" s="0" t="n">
        <v>8764.28125</v>
      </c>
      <c r="U4070" s="0" t="n">
        <v>46.5</v>
      </c>
      <c r="V4070" s="0" t="n">
        <v>-122</v>
      </c>
      <c r="W4070" s="0" t="s">
        <v>22</v>
      </c>
      <c r="X4070" s="0" t="n">
        <f aca="false">K4070-0</f>
        <v>0.40273</v>
      </c>
      <c r="Y4070" s="0" t="n">
        <f aca="false">L4070-0</f>
        <v>-1.10385</v>
      </c>
      <c r="Z4070" s="0" t="n">
        <f aca="false">X4070-X4069</f>
        <v>0.03115</v>
      </c>
      <c r="AA4070" s="0" t="n">
        <f aca="false">Y4070-Y4069</f>
        <v>0.00337999999999994</v>
      </c>
      <c r="AB4070" s="0" t="n">
        <f aca="false">H4070</f>
        <v>-0.01602</v>
      </c>
      <c r="AC4070" s="0" t="n">
        <f aca="false">I4070</f>
        <v>0.00112</v>
      </c>
    </row>
    <row r="4071" customFormat="false" ht="14.4" hidden="false" customHeight="false" outlineLevel="0" collapsed="false">
      <c r="A4071" s="0" t="n">
        <v>683.88837</v>
      </c>
      <c r="B4071" s="0" t="n">
        <v>403.51572</v>
      </c>
      <c r="C4071" s="0" t="n">
        <v>403.51572</v>
      </c>
      <c r="D4071" s="0" t="n">
        <v>0</v>
      </c>
      <c r="E4071" s="0" t="n">
        <v>20.27209</v>
      </c>
      <c r="F4071" s="0" t="n">
        <v>12.27209</v>
      </c>
      <c r="G4071" s="0" t="n">
        <v>0.63201</v>
      </c>
      <c r="H4071" s="0" t="n">
        <v>-0.01602</v>
      </c>
      <c r="I4071" s="0" t="n">
        <v>0.00112</v>
      </c>
      <c r="J4071" s="0" t="n">
        <v>0.00022</v>
      </c>
      <c r="K4071" s="0" t="n">
        <v>0.41506</v>
      </c>
      <c r="L4071" s="0" t="n">
        <v>-1.13064</v>
      </c>
      <c r="M4071" s="0" t="n">
        <v>282.43066</v>
      </c>
      <c r="N4071" s="0" t="n">
        <v>267.1814</v>
      </c>
      <c r="O4071" s="0" t="n">
        <v>46.85165</v>
      </c>
      <c r="P4071" s="0" t="n">
        <v>-122.53928</v>
      </c>
      <c r="Q4071" s="0" t="n">
        <v>8776.19922</v>
      </c>
      <c r="R4071" s="0" t="n">
        <v>8249.73145</v>
      </c>
      <c r="S4071" s="0" t="n">
        <v>0</v>
      </c>
      <c r="T4071" s="0" t="n">
        <v>8765.36328</v>
      </c>
      <c r="U4071" s="0" t="n">
        <v>46.5</v>
      </c>
      <c r="V4071" s="0" t="n">
        <v>-122</v>
      </c>
      <c r="W4071" s="0" t="s">
        <v>22</v>
      </c>
      <c r="X4071" s="0" t="n">
        <f aca="false">K4071-0</f>
        <v>0.41506</v>
      </c>
      <c r="Y4071" s="0" t="n">
        <f aca="false">L4071-0</f>
        <v>-1.13064</v>
      </c>
      <c r="Z4071" s="0" t="n">
        <f aca="false">X4071-X4070</f>
        <v>0.01233</v>
      </c>
      <c r="AA4071" s="0" t="n">
        <f aca="false">Y4071-Y4070</f>
        <v>-0.0267900000000001</v>
      </c>
      <c r="AB4071" s="0" t="n">
        <f aca="false">H4071</f>
        <v>-0.01602</v>
      </c>
      <c r="AC4071" s="0" t="n">
        <f aca="false">I4071</f>
        <v>0.00112</v>
      </c>
    </row>
    <row r="4072" customFormat="false" ht="14.4" hidden="false" customHeight="false" outlineLevel="0" collapsed="false">
      <c r="A4072" s="0" t="n">
        <v>683.98157</v>
      </c>
      <c r="B4072" s="0" t="n">
        <v>403.6087</v>
      </c>
      <c r="C4072" s="0" t="n">
        <v>403.6087</v>
      </c>
      <c r="D4072" s="0" t="n">
        <v>0</v>
      </c>
      <c r="E4072" s="0" t="n">
        <v>20.27211</v>
      </c>
      <c r="F4072" s="0" t="n">
        <v>12.27211</v>
      </c>
      <c r="G4072" s="0" t="n">
        <v>0.63204</v>
      </c>
      <c r="H4072" s="0" t="n">
        <v>-0.01602</v>
      </c>
      <c r="I4072" s="0" t="n">
        <v>0.00112</v>
      </c>
      <c r="J4072" s="0" t="n">
        <v>0.00022</v>
      </c>
      <c r="K4072" s="0" t="n">
        <v>0.42143</v>
      </c>
      <c r="L4072" s="0" t="n">
        <v>-1.17464</v>
      </c>
      <c r="M4072" s="0" t="n">
        <v>282.40033</v>
      </c>
      <c r="N4072" s="0" t="n">
        <v>267.15103</v>
      </c>
      <c r="O4072" s="0" t="n">
        <v>46.85168</v>
      </c>
      <c r="P4072" s="0" t="n">
        <v>-122.53945</v>
      </c>
      <c r="Q4072" s="0" t="n">
        <v>8777.12402</v>
      </c>
      <c r="R4072" s="0" t="n">
        <v>8250.83008</v>
      </c>
      <c r="S4072" s="0" t="n">
        <v>0</v>
      </c>
      <c r="T4072" s="0" t="n">
        <v>8766.41895</v>
      </c>
      <c r="U4072" s="0" t="n">
        <v>46.5</v>
      </c>
      <c r="V4072" s="0" t="n">
        <v>-122</v>
      </c>
      <c r="W4072" s="0" t="s">
        <v>22</v>
      </c>
      <c r="X4072" s="0" t="n">
        <f aca="false">K4072-0</f>
        <v>0.42143</v>
      </c>
      <c r="Y4072" s="0" t="n">
        <f aca="false">L4072-0</f>
        <v>-1.17464</v>
      </c>
      <c r="Z4072" s="0" t="n">
        <f aca="false">X4072-X4071</f>
        <v>0.00636999999999999</v>
      </c>
      <c r="AA4072" s="0" t="n">
        <f aca="false">Y4072-Y4071</f>
        <v>-0.0439999999999998</v>
      </c>
      <c r="AB4072" s="0" t="n">
        <f aca="false">H4072</f>
        <v>-0.01602</v>
      </c>
      <c r="AC4072" s="0" t="n">
        <f aca="false">I4072</f>
        <v>0.00112</v>
      </c>
    </row>
    <row r="4073" customFormat="false" ht="14.4" hidden="false" customHeight="false" outlineLevel="0" collapsed="false">
      <c r="A4073" s="0" t="n">
        <v>684.07233</v>
      </c>
      <c r="B4073" s="0" t="n">
        <v>403.69943</v>
      </c>
      <c r="C4073" s="0" t="n">
        <v>403.69943</v>
      </c>
      <c r="D4073" s="0" t="n">
        <v>0</v>
      </c>
      <c r="E4073" s="0" t="n">
        <v>20.27214</v>
      </c>
      <c r="F4073" s="0" t="n">
        <v>12.27214</v>
      </c>
      <c r="G4073" s="0" t="n">
        <v>0.63206</v>
      </c>
      <c r="H4073" s="0" t="n">
        <v>-0.01602</v>
      </c>
      <c r="I4073" s="0" t="n">
        <v>0.00112</v>
      </c>
      <c r="J4073" s="0" t="n">
        <v>0.00022</v>
      </c>
      <c r="K4073" s="0" t="n">
        <v>0.42612</v>
      </c>
      <c r="L4073" s="0" t="n">
        <v>-1.22396</v>
      </c>
      <c r="M4073" s="0" t="n">
        <v>282.38153</v>
      </c>
      <c r="N4073" s="0" t="n">
        <v>267.1322</v>
      </c>
      <c r="O4073" s="0" t="n">
        <v>46.8517</v>
      </c>
      <c r="P4073" s="0" t="n">
        <v>-122.53962</v>
      </c>
      <c r="Q4073" s="0" t="n">
        <v>8778.0293</v>
      </c>
      <c r="R4073" s="0" t="n">
        <v>8251.57715</v>
      </c>
      <c r="S4073" s="0" t="n">
        <v>0</v>
      </c>
      <c r="T4073" s="0" t="n">
        <v>8767.43652</v>
      </c>
      <c r="U4073" s="0" t="n">
        <v>46.5</v>
      </c>
      <c r="V4073" s="0" t="n">
        <v>-122</v>
      </c>
      <c r="W4073" s="0" t="s">
        <v>22</v>
      </c>
      <c r="X4073" s="0" t="n">
        <f aca="false">K4073-0</f>
        <v>0.42612</v>
      </c>
      <c r="Y4073" s="0" t="n">
        <f aca="false">L4073-0</f>
        <v>-1.22396</v>
      </c>
      <c r="Z4073" s="0" t="n">
        <f aca="false">X4073-X4072</f>
        <v>0.00469000000000003</v>
      </c>
      <c r="AA4073" s="0" t="n">
        <f aca="false">Y4073-Y4072</f>
        <v>-0.04932</v>
      </c>
      <c r="AB4073" s="0" t="n">
        <f aca="false">H4073</f>
        <v>-0.01602</v>
      </c>
      <c r="AC4073" s="0" t="n">
        <f aca="false">I4073</f>
        <v>0.00112</v>
      </c>
    </row>
    <row r="4074" customFormat="false" ht="14.4" hidden="false" customHeight="false" outlineLevel="0" collapsed="false">
      <c r="A4074" s="0" t="n">
        <v>684.16589</v>
      </c>
      <c r="B4074" s="0" t="n">
        <v>403.79303</v>
      </c>
      <c r="C4074" s="0" t="n">
        <v>403.79303</v>
      </c>
      <c r="D4074" s="0" t="n">
        <v>0</v>
      </c>
      <c r="E4074" s="0" t="n">
        <v>20.27217</v>
      </c>
      <c r="F4074" s="0" t="n">
        <v>12.27216</v>
      </c>
      <c r="G4074" s="0" t="n">
        <v>0.63209</v>
      </c>
      <c r="H4074" s="0" t="n">
        <v>-0.01602</v>
      </c>
      <c r="I4074" s="0" t="n">
        <v>0.00112</v>
      </c>
      <c r="J4074" s="0" t="n">
        <v>0.00022</v>
      </c>
      <c r="K4074" s="0" t="n">
        <v>0.43063</v>
      </c>
      <c r="L4074" s="0" t="n">
        <v>-1.27529</v>
      </c>
      <c r="M4074" s="0" t="n">
        <v>282.37009</v>
      </c>
      <c r="N4074" s="0" t="n">
        <v>267.12073</v>
      </c>
      <c r="O4074" s="0" t="n">
        <v>46.85173</v>
      </c>
      <c r="P4074" s="0" t="n">
        <v>-122.5398</v>
      </c>
      <c r="Q4074" s="0" t="n">
        <v>8778.9668</v>
      </c>
      <c r="R4074" s="0" t="n">
        <v>8251.66992</v>
      </c>
      <c r="S4074" s="0" t="n">
        <v>0</v>
      </c>
      <c r="T4074" s="0" t="n">
        <v>8768.47656</v>
      </c>
      <c r="U4074" s="0" t="n">
        <v>46.5</v>
      </c>
      <c r="V4074" s="0" t="n">
        <v>-122</v>
      </c>
      <c r="W4074" s="0" t="s">
        <v>22</v>
      </c>
      <c r="X4074" s="0" t="n">
        <f aca="false">K4074-0</f>
        <v>0.43063</v>
      </c>
      <c r="Y4074" s="0" t="n">
        <f aca="false">L4074-0</f>
        <v>-1.27529</v>
      </c>
      <c r="Z4074" s="0" t="n">
        <f aca="false">X4074-X4073</f>
        <v>0.00450999999999996</v>
      </c>
      <c r="AA4074" s="0" t="n">
        <f aca="false">Y4074-Y4073</f>
        <v>-0.0513300000000001</v>
      </c>
      <c r="AB4074" s="0" t="n">
        <f aca="false">H4074</f>
        <v>-0.01602</v>
      </c>
      <c r="AC4074" s="0" t="n">
        <f aca="false">I4074</f>
        <v>0.00112</v>
      </c>
    </row>
    <row r="4075" customFormat="false" ht="14.4" hidden="false" customHeight="false" outlineLevel="0" collapsed="false">
      <c r="A4075" s="0" t="n">
        <v>684.26044</v>
      </c>
      <c r="B4075" s="0" t="n">
        <v>403.88757</v>
      </c>
      <c r="C4075" s="0" t="n">
        <v>403.88757</v>
      </c>
      <c r="D4075" s="0" t="n">
        <v>0</v>
      </c>
      <c r="E4075" s="0" t="n">
        <v>20.27219</v>
      </c>
      <c r="F4075" s="0" t="n">
        <v>12.27219</v>
      </c>
      <c r="G4075" s="0" t="n">
        <v>0.63211</v>
      </c>
      <c r="H4075" s="0" t="n">
        <v>-0.01602</v>
      </c>
      <c r="I4075" s="0" t="n">
        <v>0.00178</v>
      </c>
      <c r="J4075" s="0" t="n">
        <v>0.00036</v>
      </c>
      <c r="K4075" s="0" t="n">
        <v>0.43529</v>
      </c>
      <c r="L4075" s="0" t="n">
        <v>-1.32345</v>
      </c>
      <c r="M4075" s="0" t="n">
        <v>282.36301</v>
      </c>
      <c r="N4075" s="0" t="n">
        <v>267.11359</v>
      </c>
      <c r="O4075" s="0" t="n">
        <v>46.85176</v>
      </c>
      <c r="P4075" s="0" t="n">
        <v>-122.53998</v>
      </c>
      <c r="Q4075" s="0" t="n">
        <v>8779.91699</v>
      </c>
      <c r="R4075" s="0" t="n">
        <v>8251.7666</v>
      </c>
      <c r="S4075" s="0" t="n">
        <v>0</v>
      </c>
      <c r="T4075" s="0" t="n">
        <v>8769.51465</v>
      </c>
      <c r="U4075" s="0" t="n">
        <v>46.5</v>
      </c>
      <c r="V4075" s="0" t="n">
        <v>-122</v>
      </c>
      <c r="W4075" s="0" t="s">
        <v>22</v>
      </c>
      <c r="X4075" s="0" t="n">
        <f aca="false">K4075-0</f>
        <v>0.43529</v>
      </c>
      <c r="Y4075" s="0" t="n">
        <f aca="false">L4075-0</f>
        <v>-1.32345</v>
      </c>
      <c r="Z4075" s="0" t="n">
        <f aca="false">X4075-X4074</f>
        <v>0.00466</v>
      </c>
      <c r="AA4075" s="0" t="n">
        <f aca="false">Y4075-Y4074</f>
        <v>-0.04816</v>
      </c>
      <c r="AB4075" s="0" t="n">
        <f aca="false">H4075</f>
        <v>-0.01602</v>
      </c>
      <c r="AC4075" s="0" t="n">
        <f aca="false">I4075</f>
        <v>0.00178</v>
      </c>
    </row>
    <row r="4076" customFormat="false" ht="14.4" hidden="false" customHeight="false" outlineLevel="0" collapsed="false">
      <c r="A4076" s="0" t="n">
        <v>684.34674</v>
      </c>
      <c r="B4076" s="0" t="n">
        <v>403.97385</v>
      </c>
      <c r="C4076" s="0" t="n">
        <v>403.97385</v>
      </c>
      <c r="D4076" s="0" t="n">
        <v>0</v>
      </c>
      <c r="E4076" s="0" t="n">
        <v>20.27221</v>
      </c>
      <c r="F4076" s="0" t="n">
        <v>12.27221</v>
      </c>
      <c r="G4076" s="0" t="n">
        <v>0.63214</v>
      </c>
      <c r="H4076" s="0" t="n">
        <v>-0.01602</v>
      </c>
      <c r="I4076" s="0" t="n">
        <v>0.00178</v>
      </c>
      <c r="J4076" s="0" t="n">
        <v>0.00036</v>
      </c>
      <c r="K4076" s="0" t="n">
        <v>0.43964</v>
      </c>
      <c r="L4076" s="0" t="n">
        <v>-1.36316</v>
      </c>
      <c r="M4076" s="0" t="n">
        <v>282.35794</v>
      </c>
      <c r="N4076" s="0" t="n">
        <v>267.10849</v>
      </c>
      <c r="O4076" s="0" t="n">
        <v>46.85178</v>
      </c>
      <c r="P4076" s="0" t="n">
        <v>-122.54015</v>
      </c>
      <c r="Q4076" s="0" t="n">
        <v>8780.78809</v>
      </c>
      <c r="R4076" s="0" t="n">
        <v>8251.85742</v>
      </c>
      <c r="S4076" s="0" t="n">
        <v>0</v>
      </c>
      <c r="T4076" s="0" t="n">
        <v>8770.45215</v>
      </c>
      <c r="U4076" s="0" t="n">
        <v>46.5</v>
      </c>
      <c r="V4076" s="0" t="n">
        <v>-122</v>
      </c>
      <c r="W4076" s="0" t="s">
        <v>22</v>
      </c>
      <c r="X4076" s="0" t="n">
        <f aca="false">K4076-0</f>
        <v>0.43964</v>
      </c>
      <c r="Y4076" s="0" t="n">
        <f aca="false">L4076-0</f>
        <v>-1.36316</v>
      </c>
      <c r="Z4076" s="0" t="n">
        <f aca="false">X4076-X4075</f>
        <v>0.00435000000000002</v>
      </c>
      <c r="AA4076" s="0" t="n">
        <f aca="false">Y4076-Y4075</f>
        <v>-0.0397099999999999</v>
      </c>
      <c r="AB4076" s="0" t="n">
        <f aca="false">H4076</f>
        <v>-0.01602</v>
      </c>
      <c r="AC4076" s="0" t="n">
        <f aca="false">I4076</f>
        <v>0.00178</v>
      </c>
    </row>
    <row r="4077" customFormat="false" ht="14.4" hidden="false" customHeight="false" outlineLevel="0" collapsed="false">
      <c r="A4077" s="0" t="n">
        <v>684.44373</v>
      </c>
      <c r="B4077" s="0" t="n">
        <v>404.0726</v>
      </c>
      <c r="C4077" s="0" t="n">
        <v>404.0726</v>
      </c>
      <c r="D4077" s="0" t="n">
        <v>0</v>
      </c>
      <c r="E4077" s="0" t="n">
        <v>20.27224</v>
      </c>
      <c r="F4077" s="0" t="n">
        <v>12.27224</v>
      </c>
      <c r="G4077" s="0" t="n">
        <v>0.63217</v>
      </c>
      <c r="H4077" s="0" t="n">
        <v>-0.01602</v>
      </c>
      <c r="I4077" s="0" t="n">
        <v>0.00112</v>
      </c>
      <c r="J4077" s="0" t="n">
        <v>0.00022</v>
      </c>
      <c r="K4077" s="0" t="n">
        <v>0.44461</v>
      </c>
      <c r="L4077" s="0" t="n">
        <v>-1.40928</v>
      </c>
      <c r="M4077" s="0" t="n">
        <v>282.35117</v>
      </c>
      <c r="N4077" s="0" t="n">
        <v>267.10168</v>
      </c>
      <c r="O4077" s="0" t="n">
        <v>46.85181</v>
      </c>
      <c r="P4077" s="0" t="n">
        <v>-122.54033</v>
      </c>
      <c r="Q4077" s="0" t="n">
        <v>8781.78906</v>
      </c>
      <c r="R4077" s="0" t="n">
        <v>8251.9668</v>
      </c>
      <c r="S4077" s="0" t="n">
        <v>0</v>
      </c>
      <c r="T4077" s="0" t="n">
        <v>8771.51953</v>
      </c>
      <c r="U4077" s="0" t="n">
        <v>46.5</v>
      </c>
      <c r="V4077" s="0" t="n">
        <v>-122</v>
      </c>
      <c r="W4077" s="0" t="s">
        <v>22</v>
      </c>
      <c r="X4077" s="0" t="n">
        <f aca="false">K4077-0</f>
        <v>0.44461</v>
      </c>
      <c r="Y4077" s="0" t="n">
        <f aca="false">L4077-0</f>
        <v>-1.40928</v>
      </c>
      <c r="Z4077" s="0" t="n">
        <f aca="false">X4077-X4076</f>
        <v>0.00496999999999997</v>
      </c>
      <c r="AA4077" s="0" t="n">
        <f aca="false">Y4077-Y4076</f>
        <v>-0.0461200000000002</v>
      </c>
      <c r="AB4077" s="0" t="n">
        <f aca="false">H4077</f>
        <v>-0.01602</v>
      </c>
      <c r="AC4077" s="0" t="n">
        <f aca="false">I4077</f>
        <v>0.00112</v>
      </c>
    </row>
    <row r="4078" customFormat="false" ht="14.4" hidden="false" customHeight="false" outlineLevel="0" collapsed="false">
      <c r="A4078" s="0" t="n">
        <v>684.53656</v>
      </c>
      <c r="B4078" s="0" t="n">
        <v>404.16537</v>
      </c>
      <c r="C4078" s="0" t="n">
        <v>404.16537</v>
      </c>
      <c r="D4078" s="0" t="n">
        <v>0</v>
      </c>
      <c r="E4078" s="0" t="n">
        <v>20.27227</v>
      </c>
      <c r="F4078" s="0" t="n">
        <v>12.27227</v>
      </c>
      <c r="G4078" s="0" t="n">
        <v>0.63219</v>
      </c>
      <c r="H4078" s="0" t="n">
        <v>-0.01602</v>
      </c>
      <c r="I4078" s="0" t="n">
        <v>0.00112</v>
      </c>
      <c r="J4078" s="0" t="n">
        <v>0.00022</v>
      </c>
      <c r="K4078" s="0" t="n">
        <v>0.44953</v>
      </c>
      <c r="L4078" s="0" t="n">
        <v>-1.45004</v>
      </c>
      <c r="M4078" s="0" t="n">
        <v>282.34341</v>
      </c>
      <c r="N4078" s="0" t="n">
        <v>267.0939</v>
      </c>
      <c r="O4078" s="0" t="n">
        <v>46.85184</v>
      </c>
      <c r="P4078" s="0" t="n">
        <v>-122.5405</v>
      </c>
      <c r="Q4078" s="0" t="n">
        <v>8782.7334</v>
      </c>
      <c r="R4078" s="0" t="n">
        <v>8252.07227</v>
      </c>
      <c r="S4078" s="0" t="n">
        <v>0</v>
      </c>
      <c r="T4078" s="0" t="n">
        <v>8772.5127</v>
      </c>
      <c r="U4078" s="0" t="n">
        <v>46.5</v>
      </c>
      <c r="V4078" s="0" t="n">
        <v>-122</v>
      </c>
      <c r="W4078" s="0" t="s">
        <v>22</v>
      </c>
      <c r="X4078" s="0" t="n">
        <f aca="false">K4078-0</f>
        <v>0.44953</v>
      </c>
      <c r="Y4078" s="0" t="n">
        <f aca="false">L4078-0</f>
        <v>-1.45004</v>
      </c>
      <c r="Z4078" s="0" t="n">
        <f aca="false">X4078-X4077</f>
        <v>0.00492000000000004</v>
      </c>
      <c r="AA4078" s="0" t="n">
        <f aca="false">Y4078-Y4077</f>
        <v>-0.0407599999999999</v>
      </c>
      <c r="AB4078" s="0" t="n">
        <f aca="false">H4078</f>
        <v>-0.01602</v>
      </c>
      <c r="AC4078" s="0" t="n">
        <f aca="false">I4078</f>
        <v>0.00112</v>
      </c>
    </row>
    <row r="4079" customFormat="false" ht="14.4" hidden="false" customHeight="false" outlineLevel="0" collapsed="false">
      <c r="A4079" s="0" t="n">
        <v>684.64728</v>
      </c>
      <c r="B4079" s="0" t="n">
        <v>404.2659</v>
      </c>
      <c r="C4079" s="0" t="n">
        <v>404.2659</v>
      </c>
      <c r="D4079" s="0" t="n">
        <v>0</v>
      </c>
      <c r="E4079" s="0" t="n">
        <v>20.2723</v>
      </c>
      <c r="F4079" s="0" t="n">
        <v>12.2723</v>
      </c>
      <c r="G4079" s="0" t="n">
        <v>0.63222</v>
      </c>
      <c r="H4079" s="0" t="n">
        <v>-0.01456</v>
      </c>
      <c r="I4079" s="0" t="n">
        <v>0.00112</v>
      </c>
      <c r="J4079" s="0" t="n">
        <v>0.00022</v>
      </c>
      <c r="K4079" s="0" t="n">
        <v>0.46482</v>
      </c>
      <c r="L4079" s="0" t="n">
        <v>-1.49073</v>
      </c>
      <c r="M4079" s="0" t="n">
        <v>282.33337</v>
      </c>
      <c r="N4079" s="0" t="n">
        <v>267.0838</v>
      </c>
      <c r="O4079" s="0" t="n">
        <v>46.85186</v>
      </c>
      <c r="P4079" s="0" t="n">
        <v>-122.5407</v>
      </c>
      <c r="Q4079" s="0" t="n">
        <v>8783.76172</v>
      </c>
      <c r="R4079" s="0" t="n">
        <v>8252.19141</v>
      </c>
      <c r="S4079" s="0" t="n">
        <v>0</v>
      </c>
      <c r="T4079" s="0" t="n">
        <v>8773.58496</v>
      </c>
      <c r="U4079" s="0" t="n">
        <v>46.5</v>
      </c>
      <c r="V4079" s="0" t="n">
        <v>-122</v>
      </c>
      <c r="W4079" s="0" t="s">
        <v>22</v>
      </c>
      <c r="X4079" s="0" t="n">
        <f aca="false">K4079-0</f>
        <v>0.46482</v>
      </c>
      <c r="Y4079" s="0" t="n">
        <f aca="false">L4079-0</f>
        <v>-1.49073</v>
      </c>
      <c r="Z4079" s="0" t="n">
        <f aca="false">X4079-X4078</f>
        <v>0.01529</v>
      </c>
      <c r="AA4079" s="0" t="n">
        <f aca="false">Y4079-Y4078</f>
        <v>-0.0406900000000001</v>
      </c>
      <c r="AB4079" s="0" t="n">
        <f aca="false">H4079</f>
        <v>-0.01456</v>
      </c>
      <c r="AC4079" s="0" t="n">
        <f aca="false">I4079</f>
        <v>0.00112</v>
      </c>
    </row>
    <row r="4080" customFormat="false" ht="14.4" hidden="false" customHeight="false" outlineLevel="0" collapsed="false">
      <c r="A4080" s="0" t="n">
        <v>684.75494</v>
      </c>
      <c r="B4080" s="0" t="n">
        <v>404.36639</v>
      </c>
      <c r="C4080" s="0" t="n">
        <v>404.36639</v>
      </c>
      <c r="D4080" s="0" t="n">
        <v>0</v>
      </c>
      <c r="E4080" s="0" t="n">
        <v>20.27232</v>
      </c>
      <c r="F4080" s="0" t="n">
        <v>12.27232</v>
      </c>
      <c r="G4080" s="0" t="n">
        <v>0.63225</v>
      </c>
      <c r="H4080" s="0" t="n">
        <v>-0.01456</v>
      </c>
      <c r="I4080" s="0" t="n">
        <v>0.00112</v>
      </c>
      <c r="J4080" s="0" t="n">
        <v>0.00022</v>
      </c>
      <c r="K4080" s="0" t="n">
        <v>0.47193</v>
      </c>
      <c r="L4080" s="0" t="n">
        <v>-1.53413</v>
      </c>
      <c r="M4080" s="0" t="n">
        <v>282.32193</v>
      </c>
      <c r="N4080" s="0" t="n">
        <v>267.07233</v>
      </c>
      <c r="O4080" s="0" t="n">
        <v>46.85189</v>
      </c>
      <c r="P4080" s="0" t="n">
        <v>-122.54089</v>
      </c>
      <c r="Q4080" s="0" t="n">
        <v>8784.79688</v>
      </c>
      <c r="R4080" s="0" t="n">
        <v>8252.31738</v>
      </c>
      <c r="S4080" s="0" t="n">
        <v>0</v>
      </c>
      <c r="T4080" s="0" t="n">
        <v>8774.64941</v>
      </c>
      <c r="U4080" s="0" t="n">
        <v>46.5</v>
      </c>
      <c r="V4080" s="0" t="n">
        <v>-122</v>
      </c>
      <c r="W4080" s="0" t="s">
        <v>22</v>
      </c>
      <c r="X4080" s="0" t="n">
        <f aca="false">K4080-0</f>
        <v>0.47193</v>
      </c>
      <c r="Y4080" s="0" t="n">
        <f aca="false">L4080-0</f>
        <v>-1.53413</v>
      </c>
      <c r="Z4080" s="0" t="n">
        <f aca="false">X4080-X4079</f>
        <v>0.00711000000000001</v>
      </c>
      <c r="AA4080" s="0" t="n">
        <f aca="false">Y4080-Y4079</f>
        <v>-0.0433999999999999</v>
      </c>
      <c r="AB4080" s="0" t="n">
        <f aca="false">H4080</f>
        <v>-0.01456</v>
      </c>
      <c r="AC4080" s="0" t="n">
        <f aca="false">I4080</f>
        <v>0.00112</v>
      </c>
    </row>
    <row r="4081" customFormat="false" ht="14.4" hidden="false" customHeight="false" outlineLevel="0" collapsed="false">
      <c r="A4081" s="0" t="n">
        <v>684.84381</v>
      </c>
      <c r="B4081" s="0" t="n">
        <v>404.4584</v>
      </c>
      <c r="C4081" s="0" t="n">
        <v>404.4584</v>
      </c>
      <c r="D4081" s="0" t="n">
        <v>0</v>
      </c>
      <c r="E4081" s="0" t="n">
        <v>20.27235</v>
      </c>
      <c r="F4081" s="0" t="n">
        <v>12.27235</v>
      </c>
      <c r="G4081" s="0" t="n">
        <v>0.63227</v>
      </c>
      <c r="H4081" s="0" t="n">
        <v>-0.01602</v>
      </c>
      <c r="I4081" s="0" t="n">
        <v>0.00112</v>
      </c>
      <c r="J4081" s="0" t="n">
        <v>0.00022</v>
      </c>
      <c r="K4081" s="0" t="n">
        <v>0.47417</v>
      </c>
      <c r="L4081" s="0" t="n">
        <v>-1.57351</v>
      </c>
      <c r="M4081" s="0" t="n">
        <v>282.31076</v>
      </c>
      <c r="N4081" s="0" t="n">
        <v>267.06113</v>
      </c>
      <c r="O4081" s="0" t="n">
        <v>46.85192</v>
      </c>
      <c r="P4081" s="0" t="n">
        <v>-122.54106</v>
      </c>
      <c r="Q4081" s="0" t="n">
        <v>8785.75098</v>
      </c>
      <c r="R4081" s="0" t="n">
        <v>8252.43848</v>
      </c>
      <c r="S4081" s="0" t="n">
        <v>0</v>
      </c>
      <c r="T4081" s="0" t="n">
        <v>8775.6123</v>
      </c>
      <c r="U4081" s="0" t="n">
        <v>46.5</v>
      </c>
      <c r="V4081" s="0" t="n">
        <v>-122</v>
      </c>
      <c r="W4081" s="0" t="s">
        <v>22</v>
      </c>
      <c r="X4081" s="0" t="n">
        <f aca="false">K4081-0</f>
        <v>0.47417</v>
      </c>
      <c r="Y4081" s="0" t="n">
        <f aca="false">L4081-0</f>
        <v>-1.57351</v>
      </c>
      <c r="Z4081" s="0" t="n">
        <f aca="false">X4081-X4080</f>
        <v>0.00224000000000002</v>
      </c>
      <c r="AA4081" s="0" t="n">
        <f aca="false">Y4081-Y4080</f>
        <v>-0.0393800000000002</v>
      </c>
      <c r="AB4081" s="0" t="n">
        <f aca="false">H4081</f>
        <v>-0.01602</v>
      </c>
      <c r="AC4081" s="0" t="n">
        <f aca="false">I4081</f>
        <v>0.00112</v>
      </c>
    </row>
    <row r="4082" customFormat="false" ht="14.4" hidden="false" customHeight="false" outlineLevel="0" collapsed="false">
      <c r="A4082" s="0" t="n">
        <v>684.94318</v>
      </c>
      <c r="B4082" s="0" t="n">
        <v>404.5578</v>
      </c>
      <c r="C4082" s="0" t="n">
        <v>404.5578</v>
      </c>
      <c r="D4082" s="0" t="n">
        <v>0</v>
      </c>
      <c r="E4082" s="0" t="n">
        <v>20.27238</v>
      </c>
      <c r="F4082" s="0" t="n">
        <v>12.27238</v>
      </c>
      <c r="G4082" s="0" t="n">
        <v>0.6323</v>
      </c>
      <c r="H4082" s="0" t="n">
        <v>-0.01602</v>
      </c>
      <c r="I4082" s="0" t="n">
        <v>0.00112</v>
      </c>
      <c r="J4082" s="0" t="n">
        <v>0.00022</v>
      </c>
      <c r="K4082" s="0" t="n">
        <v>0.47816</v>
      </c>
      <c r="L4082" s="0" t="n">
        <v>-1.61611</v>
      </c>
      <c r="M4082" s="0" t="n">
        <v>282.29822</v>
      </c>
      <c r="N4082" s="0" t="n">
        <v>267.04855</v>
      </c>
      <c r="O4082" s="0" t="n">
        <v>46.85195</v>
      </c>
      <c r="P4082" s="0" t="n">
        <v>-122.54125</v>
      </c>
      <c r="Q4082" s="0" t="n">
        <v>8786.78711</v>
      </c>
      <c r="R4082" s="0" t="n">
        <v>8252.5752</v>
      </c>
      <c r="S4082" s="0" t="n">
        <v>0</v>
      </c>
      <c r="T4082" s="0" t="n">
        <v>8776.65527</v>
      </c>
      <c r="U4082" s="0" t="n">
        <v>46.5</v>
      </c>
      <c r="V4082" s="0" t="n">
        <v>-122</v>
      </c>
      <c r="W4082" s="0" t="s">
        <v>22</v>
      </c>
      <c r="X4082" s="0" t="n">
        <f aca="false">K4082-0</f>
        <v>0.47816</v>
      </c>
      <c r="Y4082" s="0" t="n">
        <f aca="false">L4082-0</f>
        <v>-1.61611</v>
      </c>
      <c r="Z4082" s="0" t="n">
        <f aca="false">X4082-X4081</f>
        <v>0.00398999999999999</v>
      </c>
      <c r="AA4082" s="0" t="n">
        <f aca="false">Y4082-Y4081</f>
        <v>-0.0425999999999998</v>
      </c>
      <c r="AB4082" s="0" t="n">
        <f aca="false">H4082</f>
        <v>-0.01602</v>
      </c>
      <c r="AC4082" s="0" t="n">
        <f aca="false">I4082</f>
        <v>0.00112</v>
      </c>
    </row>
    <row r="4083" customFormat="false" ht="14.4" hidden="false" customHeight="false" outlineLevel="0" collapsed="false">
      <c r="A4083" s="0" t="n">
        <v>685.03912</v>
      </c>
      <c r="B4083" s="0" t="n">
        <v>404.65369</v>
      </c>
      <c r="C4083" s="0" t="n">
        <v>404.65369</v>
      </c>
      <c r="D4083" s="0" t="n">
        <v>0</v>
      </c>
      <c r="E4083" s="0" t="n">
        <v>20.2724</v>
      </c>
      <c r="F4083" s="0" t="n">
        <v>12.2724</v>
      </c>
      <c r="G4083" s="0" t="n">
        <v>0.63233</v>
      </c>
      <c r="H4083" s="0" t="n">
        <v>-0.01602</v>
      </c>
      <c r="I4083" s="0" t="n">
        <v>0.00057</v>
      </c>
      <c r="J4083" s="0" t="n">
        <v>0.00011</v>
      </c>
      <c r="K4083" s="0" t="n">
        <v>0.48329</v>
      </c>
      <c r="L4083" s="0" t="n">
        <v>-1.65831</v>
      </c>
      <c r="M4083" s="0" t="n">
        <v>282.28574</v>
      </c>
      <c r="N4083" s="0" t="n">
        <v>267.03601</v>
      </c>
      <c r="O4083" s="0" t="n">
        <v>46.85197</v>
      </c>
      <c r="P4083" s="0" t="n">
        <v>-122.54144</v>
      </c>
      <c r="Q4083" s="0" t="n">
        <v>8787.79199</v>
      </c>
      <c r="R4083" s="0" t="n">
        <v>8252.71094</v>
      </c>
      <c r="S4083" s="0" t="n">
        <v>0</v>
      </c>
      <c r="T4083" s="0" t="n">
        <v>8777.65723</v>
      </c>
      <c r="U4083" s="0" t="n">
        <v>46.5</v>
      </c>
      <c r="V4083" s="0" t="n">
        <v>-122</v>
      </c>
      <c r="W4083" s="0" t="s">
        <v>22</v>
      </c>
      <c r="X4083" s="0" t="n">
        <f aca="false">K4083-0</f>
        <v>0.48329</v>
      </c>
      <c r="Y4083" s="0" t="n">
        <f aca="false">L4083-0</f>
        <v>-1.65831</v>
      </c>
      <c r="Z4083" s="0" t="n">
        <f aca="false">X4083-X4082</f>
        <v>0.00513000000000002</v>
      </c>
      <c r="AA4083" s="0" t="n">
        <f aca="false">Y4083-Y4082</f>
        <v>-0.0422000000000002</v>
      </c>
      <c r="AB4083" s="0" t="n">
        <f aca="false">H4083</f>
        <v>-0.01602</v>
      </c>
      <c r="AC4083" s="0" t="n">
        <f aca="false">I4083</f>
        <v>0.00057</v>
      </c>
    </row>
    <row r="4084" customFormat="false" ht="14.4" hidden="false" customHeight="false" outlineLevel="0" collapsed="false">
      <c r="A4084" s="0" t="n">
        <v>685.125</v>
      </c>
      <c r="B4084" s="0" t="n">
        <v>404.73959</v>
      </c>
      <c r="C4084" s="0" t="n">
        <v>404.73959</v>
      </c>
      <c r="D4084" s="0" t="n">
        <v>0</v>
      </c>
      <c r="E4084" s="0" t="n">
        <v>20.27243</v>
      </c>
      <c r="F4084" s="0" t="n">
        <v>12.27243</v>
      </c>
      <c r="G4084" s="0" t="n">
        <v>0.63235</v>
      </c>
      <c r="H4084" s="0" t="n">
        <v>-0.01602</v>
      </c>
      <c r="I4084" s="0" t="n">
        <v>0.00112</v>
      </c>
      <c r="J4084" s="0" t="n">
        <v>0.00022</v>
      </c>
      <c r="K4084" s="0" t="n">
        <v>0.48836</v>
      </c>
      <c r="L4084" s="0" t="n">
        <v>-1.6965</v>
      </c>
      <c r="M4084" s="0" t="n">
        <v>282.27435</v>
      </c>
      <c r="N4084" s="0" t="n">
        <v>267.0246</v>
      </c>
      <c r="O4084" s="0" t="n">
        <v>46.852</v>
      </c>
      <c r="P4084" s="0" t="n">
        <v>-122.5416</v>
      </c>
      <c r="Q4084" s="0" t="n">
        <v>8788.69629</v>
      </c>
      <c r="R4084" s="0" t="n">
        <v>8252.83691</v>
      </c>
      <c r="S4084" s="0" t="n">
        <v>0</v>
      </c>
      <c r="T4084" s="0" t="n">
        <v>8778.54785</v>
      </c>
      <c r="U4084" s="0" t="n">
        <v>46.5</v>
      </c>
      <c r="V4084" s="0" t="n">
        <v>-122</v>
      </c>
      <c r="W4084" s="0" t="s">
        <v>22</v>
      </c>
      <c r="X4084" s="0" t="n">
        <f aca="false">K4084-0</f>
        <v>0.48836</v>
      </c>
      <c r="Y4084" s="0" t="n">
        <f aca="false">L4084-0</f>
        <v>-1.6965</v>
      </c>
      <c r="Z4084" s="0" t="n">
        <f aca="false">X4084-X4083</f>
        <v>0.00506999999999996</v>
      </c>
      <c r="AA4084" s="0" t="n">
        <f aca="false">Y4084-Y4083</f>
        <v>-0.0381899999999997</v>
      </c>
      <c r="AB4084" s="0" t="n">
        <f aca="false">H4084</f>
        <v>-0.01602</v>
      </c>
      <c r="AC4084" s="0" t="n">
        <f aca="false">I4084</f>
        <v>0.00112</v>
      </c>
    </row>
    <row r="4085" customFormat="false" ht="14.4" hidden="false" customHeight="false" outlineLevel="0" collapsed="false">
      <c r="A4085" s="0" t="n">
        <v>685.21167</v>
      </c>
      <c r="B4085" s="0" t="n">
        <v>404.82626</v>
      </c>
      <c r="C4085" s="0" t="n">
        <v>404.82626</v>
      </c>
      <c r="D4085" s="0" t="n">
        <v>0</v>
      </c>
      <c r="E4085" s="0" t="n">
        <v>20.27245</v>
      </c>
      <c r="F4085" s="0" t="n">
        <v>12.27245</v>
      </c>
      <c r="G4085" s="0" t="n">
        <v>0.63238</v>
      </c>
      <c r="H4085" s="0" t="n">
        <v>-0.01602</v>
      </c>
      <c r="I4085" s="0" t="n">
        <v>0.00112</v>
      </c>
      <c r="J4085" s="0" t="n">
        <v>0.00022</v>
      </c>
      <c r="K4085" s="0" t="n">
        <v>0.49368</v>
      </c>
      <c r="L4085" s="0" t="n">
        <v>-1.73294</v>
      </c>
      <c r="M4085" s="0" t="n">
        <v>282.26312</v>
      </c>
      <c r="N4085" s="0" t="n">
        <v>267.01334</v>
      </c>
      <c r="O4085" s="0" t="n">
        <v>46.85202</v>
      </c>
      <c r="P4085" s="0" t="n">
        <v>-122.54176</v>
      </c>
      <c r="Q4085" s="0" t="n">
        <v>8789.6123</v>
      </c>
      <c r="R4085" s="0" t="n">
        <v>8252.9668</v>
      </c>
      <c r="S4085" s="0" t="n">
        <v>0</v>
      </c>
      <c r="T4085" s="0" t="n">
        <v>8779.44629</v>
      </c>
      <c r="U4085" s="0" t="n">
        <v>46.5</v>
      </c>
      <c r="V4085" s="0" t="n">
        <v>-122</v>
      </c>
      <c r="W4085" s="0" t="s">
        <v>22</v>
      </c>
      <c r="X4085" s="0" t="n">
        <f aca="false">K4085-0</f>
        <v>0.49368</v>
      </c>
      <c r="Y4085" s="0" t="n">
        <f aca="false">L4085-0</f>
        <v>-1.73294</v>
      </c>
      <c r="Z4085" s="0" t="n">
        <f aca="false">X4085-X4084</f>
        <v>0.00531999999999999</v>
      </c>
      <c r="AA4085" s="0" t="n">
        <f aca="false">Y4085-Y4084</f>
        <v>-0.03644</v>
      </c>
      <c r="AB4085" s="0" t="n">
        <f aca="false">H4085</f>
        <v>-0.01602</v>
      </c>
      <c r="AC4085" s="0" t="n">
        <f aca="false">I4085</f>
        <v>0.00112</v>
      </c>
    </row>
    <row r="4086" customFormat="false" ht="14.4" hidden="false" customHeight="false" outlineLevel="0" collapsed="false">
      <c r="A4086" s="0" t="n">
        <v>685.32098</v>
      </c>
      <c r="B4086" s="0" t="n">
        <v>404.92676</v>
      </c>
      <c r="C4086" s="0" t="n">
        <v>404.92676</v>
      </c>
      <c r="D4086" s="0" t="n">
        <v>0</v>
      </c>
      <c r="E4086" s="0" t="n">
        <v>20.27248</v>
      </c>
      <c r="F4086" s="0" t="n">
        <v>12.27248</v>
      </c>
      <c r="G4086" s="0" t="n">
        <v>0.6324</v>
      </c>
      <c r="H4086" s="0" t="n">
        <v>-0.01456</v>
      </c>
      <c r="I4086" s="0" t="n">
        <v>0.00112</v>
      </c>
      <c r="J4086" s="0" t="n">
        <v>0.00022</v>
      </c>
      <c r="K4086" s="0" t="n">
        <v>0.50514</v>
      </c>
      <c r="L4086" s="0" t="n">
        <v>-1.77596</v>
      </c>
      <c r="M4086" s="0" t="n">
        <v>282.24969</v>
      </c>
      <c r="N4086" s="0" t="n">
        <v>266.99988</v>
      </c>
      <c r="O4086" s="0" t="n">
        <v>46.85205</v>
      </c>
      <c r="P4086" s="0" t="n">
        <v>-122.54195</v>
      </c>
      <c r="Q4086" s="0" t="n">
        <v>8790.68066</v>
      </c>
      <c r="R4086" s="0" t="n">
        <v>8253.12402</v>
      </c>
      <c r="S4086" s="0" t="n">
        <v>0</v>
      </c>
      <c r="T4086" s="0" t="n">
        <v>8780.49707</v>
      </c>
      <c r="U4086" s="0" t="n">
        <v>46.5</v>
      </c>
      <c r="V4086" s="0" t="n">
        <v>-122</v>
      </c>
      <c r="W4086" s="0" t="s">
        <v>22</v>
      </c>
      <c r="X4086" s="0" t="n">
        <f aca="false">K4086-0</f>
        <v>0.50514</v>
      </c>
      <c r="Y4086" s="0" t="n">
        <f aca="false">L4086-0</f>
        <v>-1.77596</v>
      </c>
      <c r="Z4086" s="0" t="n">
        <f aca="false">X4086-X4085</f>
        <v>0.01146</v>
      </c>
      <c r="AA4086" s="0" t="n">
        <f aca="false">Y4086-Y4085</f>
        <v>-0.0430200000000001</v>
      </c>
      <c r="AB4086" s="0" t="n">
        <f aca="false">H4086</f>
        <v>-0.01456</v>
      </c>
      <c r="AC4086" s="0" t="n">
        <f aca="false">I4086</f>
        <v>0.00112</v>
      </c>
    </row>
    <row r="4087" customFormat="false" ht="14.4" hidden="false" customHeight="false" outlineLevel="0" collapsed="false">
      <c r="A4087" s="0" t="n">
        <v>685.40717</v>
      </c>
      <c r="B4087" s="0" t="n">
        <v>405.01901</v>
      </c>
      <c r="C4087" s="0" t="n">
        <v>405.01901</v>
      </c>
      <c r="D4087" s="0" t="n">
        <v>0</v>
      </c>
      <c r="E4087" s="0" t="n">
        <v>20.2725</v>
      </c>
      <c r="F4087" s="0" t="n">
        <v>12.2725</v>
      </c>
      <c r="G4087" s="0" t="n">
        <v>0.63243</v>
      </c>
      <c r="H4087" s="0" t="n">
        <v>-0.01602</v>
      </c>
      <c r="I4087" s="0" t="n">
        <v>0.00178</v>
      </c>
      <c r="J4087" s="0" t="n">
        <v>0.00036</v>
      </c>
      <c r="K4087" s="0" t="n">
        <v>0.50971</v>
      </c>
      <c r="L4087" s="0" t="n">
        <v>-1.81461</v>
      </c>
      <c r="M4087" s="0" t="n">
        <v>282.23743</v>
      </c>
      <c r="N4087" s="0" t="n">
        <v>266.98758</v>
      </c>
      <c r="O4087" s="0" t="n">
        <v>46.85208</v>
      </c>
      <c r="P4087" s="0" t="n">
        <v>-122.54213</v>
      </c>
      <c r="Q4087" s="0" t="n">
        <v>8791.66602</v>
      </c>
      <c r="R4087" s="0" t="n">
        <v>8253.27441</v>
      </c>
      <c r="S4087" s="0" t="n">
        <v>0</v>
      </c>
      <c r="T4087" s="0" t="n">
        <v>8781.45703</v>
      </c>
      <c r="U4087" s="0" t="n">
        <v>46.5</v>
      </c>
      <c r="V4087" s="0" t="n">
        <v>-122</v>
      </c>
      <c r="W4087" s="0" t="s">
        <v>22</v>
      </c>
      <c r="X4087" s="0" t="n">
        <f aca="false">K4087-0</f>
        <v>0.50971</v>
      </c>
      <c r="Y4087" s="0" t="n">
        <f aca="false">L4087-0</f>
        <v>-1.81461</v>
      </c>
      <c r="Z4087" s="0" t="n">
        <f aca="false">X4087-X4086</f>
        <v>0.00456999999999996</v>
      </c>
      <c r="AA4087" s="0" t="n">
        <f aca="false">Y4087-Y4086</f>
        <v>-0.0386500000000001</v>
      </c>
      <c r="AB4087" s="0" t="n">
        <f aca="false">H4087</f>
        <v>-0.01602</v>
      </c>
      <c r="AC4087" s="0" t="n">
        <f aca="false">I4087</f>
        <v>0.00178</v>
      </c>
    </row>
    <row r="4088" customFormat="false" ht="14.4" hidden="false" customHeight="false" outlineLevel="0" collapsed="false">
      <c r="A4088" s="0" t="n">
        <v>685.49561</v>
      </c>
      <c r="B4088" s="0" t="n">
        <v>405.10745</v>
      </c>
      <c r="C4088" s="0" t="n">
        <v>405.10745</v>
      </c>
      <c r="D4088" s="0" t="n">
        <v>0</v>
      </c>
      <c r="E4088" s="0" t="n">
        <v>20.27253</v>
      </c>
      <c r="F4088" s="0" t="n">
        <v>12.27253</v>
      </c>
      <c r="G4088" s="0" t="n">
        <v>0.63245</v>
      </c>
      <c r="H4088" s="0" t="n">
        <v>-0.01456</v>
      </c>
      <c r="I4088" s="0" t="n">
        <v>0.00178</v>
      </c>
      <c r="J4088" s="0" t="n">
        <v>0.00036</v>
      </c>
      <c r="K4088" s="0" t="n">
        <v>0.51853</v>
      </c>
      <c r="L4088" s="0" t="n">
        <v>-1.85045</v>
      </c>
      <c r="M4088" s="0" t="n">
        <v>282.22546</v>
      </c>
      <c r="N4088" s="0" t="n">
        <v>266.97556</v>
      </c>
      <c r="O4088" s="0" t="n">
        <v>46.8521</v>
      </c>
      <c r="P4088" s="0" t="n">
        <v>-122.5423</v>
      </c>
      <c r="Q4088" s="0" t="n">
        <v>8792.61719</v>
      </c>
      <c r="R4088" s="0" t="n">
        <v>8253.42188</v>
      </c>
      <c r="S4088" s="0" t="n">
        <v>0</v>
      </c>
      <c r="T4088" s="0" t="n">
        <v>8782.37793</v>
      </c>
      <c r="U4088" s="0" t="n">
        <v>46.5</v>
      </c>
      <c r="V4088" s="0" t="n">
        <v>-122</v>
      </c>
      <c r="W4088" s="0" t="s">
        <v>22</v>
      </c>
      <c r="X4088" s="0" t="n">
        <f aca="false">K4088-0</f>
        <v>0.51853</v>
      </c>
      <c r="Y4088" s="0" t="n">
        <f aca="false">L4088-0</f>
        <v>-1.85045</v>
      </c>
      <c r="Z4088" s="0" t="n">
        <f aca="false">X4088-X4087</f>
        <v>0.00882000000000016</v>
      </c>
      <c r="AA4088" s="0" t="n">
        <f aca="false">Y4088-Y4087</f>
        <v>-0.0358399999999999</v>
      </c>
      <c r="AB4088" s="0" t="n">
        <f aca="false">H4088</f>
        <v>-0.01456</v>
      </c>
      <c r="AC4088" s="0" t="n">
        <f aca="false">I4088</f>
        <v>0.00178</v>
      </c>
    </row>
    <row r="4089" customFormat="false" ht="14.4" hidden="false" customHeight="false" outlineLevel="0" collapsed="false">
      <c r="A4089" s="0" t="n">
        <v>685.5849</v>
      </c>
      <c r="B4089" s="0" t="n">
        <v>405.19675</v>
      </c>
      <c r="C4089" s="0" t="n">
        <v>405.19675</v>
      </c>
      <c r="D4089" s="0" t="n">
        <v>0</v>
      </c>
      <c r="E4089" s="0" t="n">
        <v>20.27255</v>
      </c>
      <c r="F4089" s="0" t="n">
        <v>12.27255</v>
      </c>
      <c r="G4089" s="0" t="n">
        <v>0.63248</v>
      </c>
      <c r="H4089" s="0" t="n">
        <v>-0.01456</v>
      </c>
      <c r="I4089" s="0" t="n">
        <v>0.00178</v>
      </c>
      <c r="J4089" s="0" t="n">
        <v>0.00036</v>
      </c>
      <c r="K4089" s="0" t="n">
        <v>0.53189</v>
      </c>
      <c r="L4089" s="0" t="n">
        <v>-1.88441</v>
      </c>
      <c r="M4089" s="0" t="n">
        <v>282.2132</v>
      </c>
      <c r="N4089" s="0" t="n">
        <v>266.96326</v>
      </c>
      <c r="O4089" s="0" t="n">
        <v>46.85213</v>
      </c>
      <c r="P4089" s="0" t="n">
        <v>-122.54247</v>
      </c>
      <c r="Q4089" s="0" t="n">
        <v>8793.58203</v>
      </c>
      <c r="R4089" s="0" t="n">
        <v>8253.57617</v>
      </c>
      <c r="S4089" s="0" t="n">
        <v>0</v>
      </c>
      <c r="T4089" s="0" t="n">
        <v>8783.30957</v>
      </c>
      <c r="U4089" s="0" t="n">
        <v>46.5</v>
      </c>
      <c r="V4089" s="0" t="n">
        <v>-122</v>
      </c>
      <c r="W4089" s="0" t="s">
        <v>22</v>
      </c>
      <c r="X4089" s="0" t="n">
        <f aca="false">K4089-0</f>
        <v>0.53189</v>
      </c>
      <c r="Y4089" s="0" t="n">
        <f aca="false">L4089-0</f>
        <v>-1.88441</v>
      </c>
      <c r="Z4089" s="0" t="n">
        <f aca="false">X4089-X4088</f>
        <v>0.0133599999999999</v>
      </c>
      <c r="AA4089" s="0" t="n">
        <f aca="false">Y4089-Y4088</f>
        <v>-0.03396</v>
      </c>
      <c r="AB4089" s="0" t="n">
        <f aca="false">H4089</f>
        <v>-0.01456</v>
      </c>
      <c r="AC4089" s="0" t="n">
        <f aca="false">I4089</f>
        <v>0.00178</v>
      </c>
    </row>
    <row r="4090" customFormat="false" ht="14.4" hidden="false" customHeight="false" outlineLevel="0" collapsed="false">
      <c r="A4090" s="0" t="n">
        <v>685.68304</v>
      </c>
      <c r="B4090" s="0" t="n">
        <v>405.2923</v>
      </c>
      <c r="C4090" s="0" t="n">
        <v>405.2923</v>
      </c>
      <c r="D4090" s="0" t="n">
        <v>0</v>
      </c>
      <c r="E4090" s="0" t="n">
        <v>20.27258</v>
      </c>
      <c r="F4090" s="0" t="n">
        <v>12.27258</v>
      </c>
      <c r="G4090" s="0" t="n">
        <v>0.6325</v>
      </c>
      <c r="H4090" s="0" t="n">
        <v>-0.01602</v>
      </c>
      <c r="I4090" s="0" t="n">
        <v>0.00112</v>
      </c>
      <c r="J4090" s="0" t="n">
        <v>0.00022</v>
      </c>
      <c r="K4090" s="0" t="n">
        <v>0.53824</v>
      </c>
      <c r="L4090" s="0" t="n">
        <v>-1.92268</v>
      </c>
      <c r="M4090" s="0" t="n">
        <v>282.1998</v>
      </c>
      <c r="N4090" s="0" t="n">
        <v>266.94983</v>
      </c>
      <c r="O4090" s="0" t="n">
        <v>46.85216</v>
      </c>
      <c r="P4090" s="0" t="n">
        <v>-122.54265</v>
      </c>
      <c r="Q4090" s="0" t="n">
        <v>8794.62305</v>
      </c>
      <c r="R4090" s="0" t="n">
        <v>8253.74902</v>
      </c>
      <c r="S4090" s="0" t="n">
        <v>0</v>
      </c>
      <c r="T4090" s="0" t="n">
        <v>8784.3125</v>
      </c>
      <c r="U4090" s="0" t="n">
        <v>46.5</v>
      </c>
      <c r="V4090" s="0" t="n">
        <v>-122</v>
      </c>
      <c r="W4090" s="0" t="s">
        <v>22</v>
      </c>
      <c r="X4090" s="0" t="n">
        <f aca="false">K4090-0</f>
        <v>0.53824</v>
      </c>
      <c r="Y4090" s="0" t="n">
        <f aca="false">L4090-0</f>
        <v>-1.92268</v>
      </c>
      <c r="Z4090" s="0" t="n">
        <f aca="false">X4090-X4089</f>
        <v>0.00635000000000008</v>
      </c>
      <c r="AA4090" s="0" t="n">
        <f aca="false">Y4090-Y4089</f>
        <v>-0.03827</v>
      </c>
      <c r="AB4090" s="0" t="n">
        <f aca="false">H4090</f>
        <v>-0.01602</v>
      </c>
      <c r="AC4090" s="0" t="n">
        <f aca="false">I4090</f>
        <v>0.00112</v>
      </c>
    </row>
    <row r="4091" customFormat="false" ht="14.4" hidden="false" customHeight="false" outlineLevel="0" collapsed="false">
      <c r="A4091" s="0" t="n">
        <v>685.8064</v>
      </c>
      <c r="B4091" s="0" t="n">
        <v>405.39282</v>
      </c>
      <c r="C4091" s="0" t="n">
        <v>405.39282</v>
      </c>
      <c r="D4091" s="0" t="n">
        <v>0</v>
      </c>
      <c r="E4091" s="0" t="n">
        <v>20.27261</v>
      </c>
      <c r="F4091" s="0" t="n">
        <v>12.27261</v>
      </c>
      <c r="G4091" s="0" t="n">
        <v>0.63253</v>
      </c>
      <c r="H4091" s="0" t="n">
        <v>-0.01456</v>
      </c>
      <c r="I4091" s="0" t="n">
        <v>0.00112</v>
      </c>
      <c r="J4091" s="0" t="n">
        <v>0.00022</v>
      </c>
      <c r="K4091" s="0" t="n">
        <v>0.54665</v>
      </c>
      <c r="L4091" s="0" t="n">
        <v>-1.96464</v>
      </c>
      <c r="M4091" s="0" t="n">
        <v>282.18491</v>
      </c>
      <c r="N4091" s="0" t="n">
        <v>266.93491</v>
      </c>
      <c r="O4091" s="0" t="n">
        <v>46.85218</v>
      </c>
      <c r="P4091" s="0" t="n">
        <v>-122.54285</v>
      </c>
      <c r="Q4091" s="0" t="n">
        <v>8795.72559</v>
      </c>
      <c r="R4091" s="0" t="n">
        <v>8253.93848</v>
      </c>
      <c r="S4091" s="0" t="n">
        <v>0</v>
      </c>
      <c r="T4091" s="0" t="n">
        <v>8785.37109</v>
      </c>
      <c r="U4091" s="0" t="n">
        <v>46.5</v>
      </c>
      <c r="V4091" s="0" t="n">
        <v>-122</v>
      </c>
      <c r="W4091" s="0" t="s">
        <v>22</v>
      </c>
      <c r="X4091" s="0" t="n">
        <f aca="false">K4091-0</f>
        <v>0.54665</v>
      </c>
      <c r="Y4091" s="0" t="n">
        <f aca="false">L4091-0</f>
        <v>-1.96464</v>
      </c>
      <c r="Z4091" s="0" t="n">
        <f aca="false">X4091-X4090</f>
        <v>0.00840999999999992</v>
      </c>
      <c r="AA4091" s="0" t="n">
        <f aca="false">Y4091-Y4090</f>
        <v>-0.04196</v>
      </c>
      <c r="AB4091" s="0" t="n">
        <f aca="false">H4091</f>
        <v>-0.01456</v>
      </c>
      <c r="AC4091" s="0" t="n">
        <f aca="false">I4091</f>
        <v>0.00112</v>
      </c>
    </row>
    <row r="4092" customFormat="false" ht="14.4" hidden="false" customHeight="false" outlineLevel="0" collapsed="false">
      <c r="A4092" s="0" t="n">
        <v>685.90527</v>
      </c>
      <c r="B4092" s="0" t="n">
        <v>405.49332</v>
      </c>
      <c r="C4092" s="0" t="n">
        <v>405.49332</v>
      </c>
      <c r="D4092" s="0" t="n">
        <v>0</v>
      </c>
      <c r="E4092" s="0" t="n">
        <v>20.27264</v>
      </c>
      <c r="F4092" s="0" t="n">
        <v>12.27264</v>
      </c>
      <c r="G4092" s="0" t="n">
        <v>0.63256</v>
      </c>
      <c r="H4092" s="0" t="n">
        <v>-0.01602</v>
      </c>
      <c r="I4092" s="0" t="n">
        <v>0.00112</v>
      </c>
      <c r="J4092" s="0" t="n">
        <v>0.00022</v>
      </c>
      <c r="K4092" s="0" t="n">
        <v>0.55552</v>
      </c>
      <c r="L4092" s="0" t="n">
        <v>-2.00522</v>
      </c>
      <c r="M4092" s="0" t="n">
        <v>282.16977</v>
      </c>
      <c r="N4092" s="0" t="n">
        <v>266.91971</v>
      </c>
      <c r="O4092" s="0" t="n">
        <v>46.85221</v>
      </c>
      <c r="P4092" s="0" t="n">
        <v>-122.54304</v>
      </c>
      <c r="Q4092" s="0" t="n">
        <v>8796.83594</v>
      </c>
      <c r="R4092" s="0" t="n">
        <v>8254.13574</v>
      </c>
      <c r="S4092" s="0" t="n">
        <v>0</v>
      </c>
      <c r="T4092" s="0" t="n">
        <v>8786.43457</v>
      </c>
      <c r="U4092" s="0" t="n">
        <v>46.5</v>
      </c>
      <c r="V4092" s="0" t="n">
        <v>-122</v>
      </c>
      <c r="W4092" s="0" t="s">
        <v>22</v>
      </c>
      <c r="X4092" s="0" t="n">
        <f aca="false">K4092-0</f>
        <v>0.55552</v>
      </c>
      <c r="Y4092" s="0" t="n">
        <f aca="false">L4092-0</f>
        <v>-2.00522</v>
      </c>
      <c r="Z4092" s="0" t="n">
        <f aca="false">X4092-X4091</f>
        <v>0.00886999999999993</v>
      </c>
      <c r="AA4092" s="0" t="n">
        <f aca="false">Y4092-Y4091</f>
        <v>-0.0405800000000001</v>
      </c>
      <c r="AB4092" s="0" t="n">
        <f aca="false">H4092</f>
        <v>-0.01602</v>
      </c>
      <c r="AC4092" s="0" t="n">
        <f aca="false">I4092</f>
        <v>0.00112</v>
      </c>
    </row>
    <row r="4093" customFormat="false" ht="14.4" hidden="false" customHeight="false" outlineLevel="0" collapsed="false">
      <c r="A4093" s="0" t="n">
        <v>685.98889</v>
      </c>
      <c r="B4093" s="0" t="n">
        <v>405.59238</v>
      </c>
      <c r="C4093" s="0" t="n">
        <v>405.59238</v>
      </c>
      <c r="D4093" s="0" t="n">
        <v>0</v>
      </c>
      <c r="E4093" s="0" t="n">
        <v>20.27267</v>
      </c>
      <c r="F4093" s="0" t="n">
        <v>12.27266</v>
      </c>
      <c r="G4093" s="0" t="n">
        <v>0.63259</v>
      </c>
      <c r="H4093" s="0" t="n">
        <v>-0.01602</v>
      </c>
      <c r="I4093" s="0" t="n">
        <v>0.00057</v>
      </c>
      <c r="J4093" s="0" t="n">
        <v>0.00011</v>
      </c>
      <c r="K4093" s="0" t="n">
        <v>0.55932</v>
      </c>
      <c r="L4093" s="0" t="n">
        <v>-2.04776</v>
      </c>
      <c r="M4093" s="0" t="n">
        <v>282.15457</v>
      </c>
      <c r="N4093" s="0" t="n">
        <v>266.90448</v>
      </c>
      <c r="O4093" s="0" t="n">
        <v>46.85224</v>
      </c>
      <c r="P4093" s="0" t="n">
        <v>-122.54322</v>
      </c>
      <c r="Q4093" s="0" t="n">
        <v>8797.93848</v>
      </c>
      <c r="R4093" s="0" t="n">
        <v>8254.33789</v>
      </c>
      <c r="S4093" s="0" t="n">
        <v>0</v>
      </c>
      <c r="T4093" s="0" t="n">
        <v>8787.4834</v>
      </c>
      <c r="U4093" s="0" t="n">
        <v>46.5</v>
      </c>
      <c r="V4093" s="0" t="n">
        <v>-122</v>
      </c>
      <c r="W4093" s="0" t="s">
        <v>22</v>
      </c>
      <c r="X4093" s="0" t="n">
        <f aca="false">K4093-0</f>
        <v>0.55932</v>
      </c>
      <c r="Y4093" s="0" t="n">
        <f aca="false">L4093-0</f>
        <v>-2.04776</v>
      </c>
      <c r="Z4093" s="0" t="n">
        <f aca="false">X4093-X4092</f>
        <v>0.00380000000000003</v>
      </c>
      <c r="AA4093" s="0" t="n">
        <f aca="false">Y4093-Y4092</f>
        <v>-0.0425399999999998</v>
      </c>
      <c r="AB4093" s="0" t="n">
        <f aca="false">H4093</f>
        <v>-0.01602</v>
      </c>
      <c r="AC4093" s="0" t="n">
        <f aca="false">I4093</f>
        <v>0.00057</v>
      </c>
    </row>
    <row r="4094" customFormat="false" ht="14.4" hidden="false" customHeight="false" outlineLevel="0" collapsed="false">
      <c r="A4094" s="0" t="n">
        <v>686.09064</v>
      </c>
      <c r="B4094" s="0" t="n">
        <v>405.686</v>
      </c>
      <c r="C4094" s="0" t="n">
        <v>405.686</v>
      </c>
      <c r="D4094" s="0" t="n">
        <v>0</v>
      </c>
      <c r="E4094" s="0" t="n">
        <v>20.27269</v>
      </c>
      <c r="F4094" s="0" t="n">
        <v>12.27269</v>
      </c>
      <c r="G4094" s="0" t="n">
        <v>0.63261</v>
      </c>
      <c r="H4094" s="0" t="n">
        <v>-0.01456</v>
      </c>
      <c r="I4094" s="0" t="n">
        <v>0.00112</v>
      </c>
      <c r="J4094" s="0" t="n">
        <v>0.00022</v>
      </c>
      <c r="K4094" s="0" t="n">
        <v>0.57449</v>
      </c>
      <c r="L4094" s="0" t="n">
        <v>-2.08882</v>
      </c>
      <c r="M4094" s="0" t="n">
        <v>282.13934</v>
      </c>
      <c r="N4094" s="0" t="n">
        <v>266.88922</v>
      </c>
      <c r="O4094" s="0" t="n">
        <v>46.85227</v>
      </c>
      <c r="P4094" s="0" t="n">
        <v>-122.5434</v>
      </c>
      <c r="Q4094" s="0" t="n">
        <v>8798.98633</v>
      </c>
      <c r="R4094" s="0" t="n">
        <v>8254.53516</v>
      </c>
      <c r="S4094" s="0" t="n">
        <v>0</v>
      </c>
      <c r="T4094" s="0" t="n">
        <v>8788.47754</v>
      </c>
      <c r="U4094" s="0" t="n">
        <v>46.5</v>
      </c>
      <c r="V4094" s="0" t="n">
        <v>-122</v>
      </c>
      <c r="W4094" s="0" t="s">
        <v>22</v>
      </c>
      <c r="X4094" s="0" t="n">
        <f aca="false">K4094-0</f>
        <v>0.57449</v>
      </c>
      <c r="Y4094" s="0" t="n">
        <f aca="false">L4094-0</f>
        <v>-2.08882</v>
      </c>
      <c r="Z4094" s="0" t="n">
        <f aca="false">X4094-X4093</f>
        <v>0.01517</v>
      </c>
      <c r="AA4094" s="0" t="n">
        <f aca="false">Y4094-Y4093</f>
        <v>-0.0410600000000003</v>
      </c>
      <c r="AB4094" s="0" t="n">
        <f aca="false">H4094</f>
        <v>-0.01456</v>
      </c>
      <c r="AC4094" s="0" t="n">
        <f aca="false">I4094</f>
        <v>0.00112</v>
      </c>
    </row>
    <row r="4095" customFormat="false" ht="14.4" hidden="false" customHeight="false" outlineLevel="0" collapsed="false">
      <c r="A4095" s="0" t="n">
        <v>686.18347</v>
      </c>
      <c r="B4095" s="0" t="n">
        <v>405.77884</v>
      </c>
      <c r="C4095" s="0" t="n">
        <v>405.77884</v>
      </c>
      <c r="D4095" s="0" t="n">
        <v>0</v>
      </c>
      <c r="E4095" s="0" t="n">
        <v>20.27272</v>
      </c>
      <c r="F4095" s="0" t="n">
        <v>12.27272</v>
      </c>
      <c r="G4095" s="0" t="n">
        <v>0.63264</v>
      </c>
      <c r="H4095" s="0" t="n">
        <v>-0.01602</v>
      </c>
      <c r="I4095" s="0" t="n">
        <v>0.00112</v>
      </c>
      <c r="J4095" s="0" t="n">
        <v>0.00022</v>
      </c>
      <c r="K4095" s="0" t="n">
        <v>0.57791</v>
      </c>
      <c r="L4095" s="0" t="n">
        <v>-2.13075</v>
      </c>
      <c r="M4095" s="0" t="n">
        <v>282.12448</v>
      </c>
      <c r="N4095" s="0" t="n">
        <v>266.87433</v>
      </c>
      <c r="O4095" s="0" t="n">
        <v>46.85229</v>
      </c>
      <c r="P4095" s="0" t="n">
        <v>-122.54358</v>
      </c>
      <c r="Q4095" s="0" t="n">
        <v>8800.03418</v>
      </c>
      <c r="R4095" s="0" t="n">
        <v>8254.7373</v>
      </c>
      <c r="S4095" s="0" t="n">
        <v>0</v>
      </c>
      <c r="T4095" s="0" t="n">
        <v>8789.46582</v>
      </c>
      <c r="U4095" s="0" t="n">
        <v>46.5</v>
      </c>
      <c r="V4095" s="0" t="n">
        <v>-122</v>
      </c>
      <c r="W4095" s="0" t="s">
        <v>22</v>
      </c>
      <c r="X4095" s="0" t="n">
        <f aca="false">K4095-0</f>
        <v>0.57791</v>
      </c>
      <c r="Y4095" s="0" t="n">
        <f aca="false">L4095-0</f>
        <v>-2.13075</v>
      </c>
      <c r="Z4095" s="0" t="n">
        <f aca="false">X4095-X4094</f>
        <v>0.00341999999999998</v>
      </c>
      <c r="AA4095" s="0" t="n">
        <f aca="false">Y4095-Y4094</f>
        <v>-0.0419299999999998</v>
      </c>
      <c r="AB4095" s="0" t="n">
        <f aca="false">H4095</f>
        <v>-0.01602</v>
      </c>
      <c r="AC4095" s="0" t="n">
        <f aca="false">I4095</f>
        <v>0.00112</v>
      </c>
    </row>
    <row r="4096" customFormat="false" ht="14.4" hidden="false" customHeight="false" outlineLevel="0" collapsed="false">
      <c r="A4096" s="0" t="n">
        <v>686.28241</v>
      </c>
      <c r="B4096" s="0" t="n">
        <v>405.87491</v>
      </c>
      <c r="C4096" s="0" t="n">
        <v>405.87491</v>
      </c>
      <c r="D4096" s="0" t="n">
        <v>0</v>
      </c>
      <c r="E4096" s="0" t="n">
        <v>20.27274</v>
      </c>
      <c r="F4096" s="0" t="n">
        <v>12.27274</v>
      </c>
      <c r="G4096" s="0" t="n">
        <v>0.63267</v>
      </c>
      <c r="H4096" s="0" t="n">
        <v>-0.01602</v>
      </c>
      <c r="I4096" s="0" t="n">
        <v>0.00112</v>
      </c>
      <c r="J4096" s="0" t="n">
        <v>0.00022</v>
      </c>
      <c r="K4096" s="0" t="n">
        <v>0.58327</v>
      </c>
      <c r="L4096" s="0" t="n">
        <v>-2.17317</v>
      </c>
      <c r="M4096" s="0" t="n">
        <v>282.10907</v>
      </c>
      <c r="N4096" s="0" t="n">
        <v>266.85886</v>
      </c>
      <c r="O4096" s="0" t="n">
        <v>46.85232</v>
      </c>
      <c r="P4096" s="0" t="n">
        <v>-122.54376</v>
      </c>
      <c r="Q4096" s="0" t="n">
        <v>8801.12402</v>
      </c>
      <c r="R4096" s="0" t="n">
        <v>8255.35449</v>
      </c>
      <c r="S4096" s="0" t="n">
        <v>0</v>
      </c>
      <c r="T4096" s="0" t="n">
        <v>8790.49512</v>
      </c>
      <c r="U4096" s="0" t="n">
        <v>46.5</v>
      </c>
      <c r="V4096" s="0" t="n">
        <v>-122</v>
      </c>
      <c r="W4096" s="0" t="s">
        <v>22</v>
      </c>
      <c r="X4096" s="0" t="n">
        <f aca="false">K4096-0</f>
        <v>0.58327</v>
      </c>
      <c r="Y4096" s="0" t="n">
        <f aca="false">L4096-0</f>
        <v>-2.17317</v>
      </c>
      <c r="Z4096" s="0" t="n">
        <f aca="false">X4096-X4095</f>
        <v>0.00536000000000003</v>
      </c>
      <c r="AA4096" s="0" t="n">
        <f aca="false">Y4096-Y4095</f>
        <v>-0.0424199999999999</v>
      </c>
      <c r="AB4096" s="0" t="n">
        <f aca="false">H4096</f>
        <v>-0.01602</v>
      </c>
      <c r="AC4096" s="0" t="n">
        <f aca="false">I4096</f>
        <v>0.00112</v>
      </c>
    </row>
    <row r="4097" customFormat="false" ht="14.4" hidden="false" customHeight="false" outlineLevel="0" collapsed="false">
      <c r="A4097" s="0" t="n">
        <v>686.3689</v>
      </c>
      <c r="B4097" s="0" t="n">
        <v>405.9614</v>
      </c>
      <c r="C4097" s="0" t="n">
        <v>405.9614</v>
      </c>
      <c r="D4097" s="0" t="n">
        <v>0</v>
      </c>
      <c r="E4097" s="0" t="n">
        <v>20.27277</v>
      </c>
      <c r="F4097" s="0" t="n">
        <v>12.27277</v>
      </c>
      <c r="G4097" s="0" t="n">
        <v>0.63269</v>
      </c>
      <c r="H4097" s="0" t="n">
        <v>-0.01602</v>
      </c>
      <c r="I4097" s="0" t="n">
        <v>0.00112</v>
      </c>
      <c r="J4097" s="0" t="n">
        <v>0.00022</v>
      </c>
      <c r="K4097" s="0" t="n">
        <v>0.58931</v>
      </c>
      <c r="L4097" s="0" t="n">
        <v>-2.21103</v>
      </c>
      <c r="M4097" s="0" t="n">
        <v>282.09512</v>
      </c>
      <c r="N4097" s="0" t="n">
        <v>266.84488</v>
      </c>
      <c r="O4097" s="0" t="n">
        <v>46.85234</v>
      </c>
      <c r="P4097" s="0" t="n">
        <v>-122.54393</v>
      </c>
      <c r="Q4097" s="0" t="n">
        <v>8802.11133</v>
      </c>
      <c r="R4097" s="0" t="n">
        <v>8256.17773</v>
      </c>
      <c r="S4097" s="0" t="n">
        <v>0</v>
      </c>
      <c r="T4097" s="0" t="n">
        <v>8791.42285</v>
      </c>
      <c r="U4097" s="0" t="n">
        <v>46.5</v>
      </c>
      <c r="V4097" s="0" t="n">
        <v>-122</v>
      </c>
      <c r="W4097" s="0" t="s">
        <v>22</v>
      </c>
      <c r="X4097" s="0" t="n">
        <f aca="false">K4097-0</f>
        <v>0.58931</v>
      </c>
      <c r="Y4097" s="0" t="n">
        <f aca="false">L4097-0</f>
        <v>-2.21103</v>
      </c>
      <c r="Z4097" s="0" t="n">
        <f aca="false">X4097-X4096</f>
        <v>0.00603999999999993</v>
      </c>
      <c r="AA4097" s="0" t="n">
        <f aca="false">Y4097-Y4096</f>
        <v>-0.0378600000000002</v>
      </c>
      <c r="AB4097" s="0" t="n">
        <f aca="false">H4097</f>
        <v>-0.01602</v>
      </c>
      <c r="AC4097" s="0" t="n">
        <f aca="false">I4097</f>
        <v>0.00112</v>
      </c>
    </row>
    <row r="4098" customFormat="false" ht="14.4" hidden="false" customHeight="false" outlineLevel="0" collapsed="false">
      <c r="A4098" s="0" t="n">
        <v>686.45642</v>
      </c>
      <c r="B4098" s="0" t="n">
        <v>406.04892</v>
      </c>
      <c r="C4098" s="0" t="n">
        <v>406.04892</v>
      </c>
      <c r="D4098" s="0" t="n">
        <v>0</v>
      </c>
      <c r="E4098" s="0" t="n">
        <v>20.27279</v>
      </c>
      <c r="F4098" s="0" t="n">
        <v>12.27279</v>
      </c>
      <c r="G4098" s="0" t="n">
        <v>0.63271</v>
      </c>
      <c r="H4098" s="0" t="n">
        <v>-0.01602</v>
      </c>
      <c r="I4098" s="0" t="n">
        <v>0.00178</v>
      </c>
      <c r="J4098" s="0" t="n">
        <v>0.00036</v>
      </c>
      <c r="K4098" s="0" t="n">
        <v>0.59592</v>
      </c>
      <c r="L4098" s="0" t="n">
        <v>-2.24804</v>
      </c>
      <c r="M4098" s="0" t="n">
        <v>282.08099</v>
      </c>
      <c r="N4098" s="0" t="n">
        <v>266.83072</v>
      </c>
      <c r="O4098" s="0" t="n">
        <v>46.85237</v>
      </c>
      <c r="P4098" s="0" t="n">
        <v>-122.5441</v>
      </c>
      <c r="Q4098" s="0" t="n">
        <v>8803.11523</v>
      </c>
      <c r="R4098" s="0" t="n">
        <v>8257.0166</v>
      </c>
      <c r="S4098" s="0" t="n">
        <v>0</v>
      </c>
      <c r="T4098" s="0" t="n">
        <v>8792.36719</v>
      </c>
      <c r="U4098" s="0" t="n">
        <v>46.5</v>
      </c>
      <c r="V4098" s="0" t="n">
        <v>-122</v>
      </c>
      <c r="W4098" s="0" t="s">
        <v>22</v>
      </c>
      <c r="X4098" s="0" t="n">
        <f aca="false">K4098-0</f>
        <v>0.59592</v>
      </c>
      <c r="Y4098" s="0" t="n">
        <f aca="false">L4098-0</f>
        <v>-2.24804</v>
      </c>
      <c r="Z4098" s="0" t="n">
        <f aca="false">X4098-X4097</f>
        <v>0.00661000000000001</v>
      </c>
      <c r="AA4098" s="0" t="n">
        <f aca="false">Y4098-Y4097</f>
        <v>-0.03701</v>
      </c>
      <c r="AB4098" s="0" t="n">
        <f aca="false">H4098</f>
        <v>-0.01602</v>
      </c>
      <c r="AC4098" s="0" t="n">
        <f aca="false">I4098</f>
        <v>0.00178</v>
      </c>
    </row>
    <row r="4099" customFormat="false" ht="14.4" hidden="false" customHeight="false" outlineLevel="0" collapsed="false">
      <c r="A4099" s="0" t="n">
        <v>686.53925</v>
      </c>
      <c r="B4099" s="0" t="n">
        <v>406.13168</v>
      </c>
      <c r="C4099" s="0" t="n">
        <v>406.13168</v>
      </c>
      <c r="D4099" s="0" t="n">
        <v>0</v>
      </c>
      <c r="E4099" s="0" t="n">
        <v>20.27281</v>
      </c>
      <c r="F4099" s="0" t="n">
        <v>12.27281</v>
      </c>
      <c r="G4099" s="0" t="n">
        <v>0.63274</v>
      </c>
      <c r="H4099" s="0" t="n">
        <v>-0.01602</v>
      </c>
      <c r="I4099" s="0" t="n">
        <v>0.00112</v>
      </c>
      <c r="J4099" s="0" t="n">
        <v>0.00022</v>
      </c>
      <c r="K4099" s="0" t="n">
        <v>0.60227</v>
      </c>
      <c r="L4099" s="0" t="n">
        <v>-2.28264</v>
      </c>
      <c r="M4099" s="0" t="n">
        <v>282.06754</v>
      </c>
      <c r="N4099" s="0" t="n">
        <v>266.81723</v>
      </c>
      <c r="O4099" s="0" t="n">
        <v>46.85239</v>
      </c>
      <c r="P4099" s="0" t="n">
        <v>-122.54425</v>
      </c>
      <c r="Q4099" s="0" t="n">
        <v>8804.06934</v>
      </c>
      <c r="R4099" s="0" t="n">
        <v>8257.81348</v>
      </c>
      <c r="S4099" s="0" t="n">
        <v>0</v>
      </c>
      <c r="T4099" s="0" t="n">
        <v>8793.26465</v>
      </c>
      <c r="U4099" s="0" t="n">
        <v>46.5</v>
      </c>
      <c r="V4099" s="0" t="n">
        <v>-122</v>
      </c>
      <c r="W4099" s="0" t="s">
        <v>22</v>
      </c>
      <c r="X4099" s="0" t="n">
        <f aca="false">K4099-0</f>
        <v>0.60227</v>
      </c>
      <c r="Y4099" s="0" t="n">
        <f aca="false">L4099-0</f>
        <v>-2.28264</v>
      </c>
      <c r="Z4099" s="0" t="n">
        <f aca="false">X4099-X4098</f>
        <v>0.00635000000000008</v>
      </c>
      <c r="AA4099" s="0" t="n">
        <f aca="false">Y4099-Y4098</f>
        <v>-0.0345999999999997</v>
      </c>
      <c r="AB4099" s="0" t="n">
        <f aca="false">H4099</f>
        <v>-0.01602</v>
      </c>
      <c r="AC4099" s="0" t="n">
        <f aca="false">I4099</f>
        <v>0.00112</v>
      </c>
    </row>
    <row r="4100" customFormat="false" ht="14.4" hidden="false" customHeight="false" outlineLevel="0" collapsed="false">
      <c r="A4100" s="0" t="n">
        <v>686.6272</v>
      </c>
      <c r="B4100" s="0" t="n">
        <v>406.2197</v>
      </c>
      <c r="C4100" s="0" t="n">
        <v>406.2197</v>
      </c>
      <c r="D4100" s="0" t="n">
        <v>0</v>
      </c>
      <c r="E4100" s="0" t="n">
        <v>20.27284</v>
      </c>
      <c r="F4100" s="0" t="n">
        <v>12.27284</v>
      </c>
      <c r="G4100" s="0" t="n">
        <v>0.63276</v>
      </c>
      <c r="H4100" s="0" t="n">
        <v>-0.01456</v>
      </c>
      <c r="I4100" s="0" t="n">
        <v>0.00112</v>
      </c>
      <c r="J4100" s="0" t="n">
        <v>0.00022</v>
      </c>
      <c r="K4100" s="0" t="n">
        <v>0.61327</v>
      </c>
      <c r="L4100" s="0" t="n">
        <v>-2.3201</v>
      </c>
      <c r="M4100" s="0" t="n">
        <v>282.05267</v>
      </c>
      <c r="N4100" s="0" t="n">
        <v>266.80234</v>
      </c>
      <c r="O4100" s="0" t="n">
        <v>46.85242</v>
      </c>
      <c r="P4100" s="0" t="n">
        <v>-122.54442</v>
      </c>
      <c r="Q4100" s="0" t="n">
        <v>8805.08887</v>
      </c>
      <c r="R4100" s="0" t="n">
        <v>8258.66504</v>
      </c>
      <c r="S4100" s="0" t="n">
        <v>0</v>
      </c>
      <c r="T4100" s="0" t="n">
        <v>8794.22559</v>
      </c>
      <c r="U4100" s="0" t="n">
        <v>46.5</v>
      </c>
      <c r="V4100" s="0" t="n">
        <v>-122</v>
      </c>
      <c r="W4100" s="0" t="s">
        <v>22</v>
      </c>
      <c r="X4100" s="0" t="n">
        <f aca="false">K4100-0</f>
        <v>0.61327</v>
      </c>
      <c r="Y4100" s="0" t="n">
        <f aca="false">L4100-0</f>
        <v>-2.3201</v>
      </c>
      <c r="Z4100" s="0" t="n">
        <f aca="false">X4100-X4099</f>
        <v>0.011</v>
      </c>
      <c r="AA4100" s="0" t="n">
        <f aca="false">Y4100-Y4099</f>
        <v>-0.0374600000000003</v>
      </c>
      <c r="AB4100" s="0" t="n">
        <f aca="false">H4100</f>
        <v>-0.01456</v>
      </c>
      <c r="AC4100" s="0" t="n">
        <f aca="false">I4100</f>
        <v>0.00112</v>
      </c>
    </row>
    <row r="4101" customFormat="false" ht="14.4" hidden="false" customHeight="false" outlineLevel="0" collapsed="false">
      <c r="A4101" s="0" t="n">
        <v>686.74054</v>
      </c>
      <c r="B4101" s="0" t="n">
        <v>406.33301</v>
      </c>
      <c r="C4101" s="0" t="n">
        <v>406.33301</v>
      </c>
      <c r="D4101" s="0" t="n">
        <v>0</v>
      </c>
      <c r="E4101" s="0" t="n">
        <v>20.27287</v>
      </c>
      <c r="F4101" s="0" t="n">
        <v>12.27287</v>
      </c>
      <c r="G4101" s="0" t="n">
        <v>0.63279</v>
      </c>
      <c r="H4101" s="0" t="n">
        <v>-0.01676</v>
      </c>
      <c r="I4101" s="0" t="n">
        <v>0.00253</v>
      </c>
      <c r="J4101" s="0" t="n">
        <v>0.00051</v>
      </c>
      <c r="K4101" s="0" t="n">
        <v>0.61787</v>
      </c>
      <c r="L4101" s="0" t="n">
        <v>-2.36409</v>
      </c>
      <c r="M4101" s="0" t="n">
        <v>282.03397</v>
      </c>
      <c r="N4101" s="0" t="n">
        <v>266.78357</v>
      </c>
      <c r="O4101" s="0" t="n">
        <v>46.85245</v>
      </c>
      <c r="P4101" s="0" t="n">
        <v>-122.54464</v>
      </c>
      <c r="Q4101" s="0" t="n">
        <v>8806.41113</v>
      </c>
      <c r="R4101" s="0" t="n">
        <v>8259.77148</v>
      </c>
      <c r="S4101" s="0" t="n">
        <v>0</v>
      </c>
      <c r="T4101" s="0" t="n">
        <v>8795.46387</v>
      </c>
      <c r="U4101" s="0" t="n">
        <v>46.5</v>
      </c>
      <c r="V4101" s="0" t="n">
        <v>-122</v>
      </c>
      <c r="W4101" s="0" t="s">
        <v>22</v>
      </c>
      <c r="X4101" s="0" t="n">
        <f aca="false">K4101-0</f>
        <v>0.61787</v>
      </c>
      <c r="Y4101" s="0" t="n">
        <f aca="false">L4101-0</f>
        <v>-2.36409</v>
      </c>
      <c r="Z4101" s="0" t="n">
        <f aca="false">X4101-X4100</f>
        <v>0.00459999999999994</v>
      </c>
      <c r="AA4101" s="0" t="n">
        <f aca="false">Y4101-Y4100</f>
        <v>-0.04399</v>
      </c>
      <c r="AB4101" s="0" t="n">
        <f aca="false">H4101</f>
        <v>-0.01676</v>
      </c>
      <c r="AC4101" s="0" t="n">
        <f aca="false">I4101</f>
        <v>0.00253</v>
      </c>
    </row>
    <row r="4102" customFormat="false" ht="14.4" hidden="false" customHeight="false" outlineLevel="0" collapsed="false">
      <c r="A4102" s="0" t="n">
        <v>686.82062</v>
      </c>
      <c r="B4102" s="0" t="n">
        <v>406.41306</v>
      </c>
      <c r="C4102" s="0" t="n">
        <v>406.41306</v>
      </c>
      <c r="D4102" s="0" t="n">
        <v>0</v>
      </c>
      <c r="E4102" s="0" t="n">
        <v>20.27289</v>
      </c>
      <c r="F4102" s="0" t="n">
        <v>12.27289</v>
      </c>
      <c r="G4102" s="0" t="n">
        <v>0.63282</v>
      </c>
      <c r="H4102" s="0" t="n">
        <v>-0.02311</v>
      </c>
      <c r="I4102" s="0" t="n">
        <v>0.00178</v>
      </c>
      <c r="J4102" s="0" t="n">
        <v>0.00036</v>
      </c>
      <c r="K4102" s="0" t="n">
        <v>0.60661</v>
      </c>
      <c r="L4102" s="0" t="n">
        <v>-2.38926</v>
      </c>
      <c r="M4102" s="0" t="n">
        <v>282.02188</v>
      </c>
      <c r="N4102" s="0" t="n">
        <v>266.77145</v>
      </c>
      <c r="O4102" s="0" t="n">
        <v>46.85247</v>
      </c>
      <c r="P4102" s="0" t="n">
        <v>-122.54479</v>
      </c>
      <c r="Q4102" s="0" t="n">
        <v>8807.35059</v>
      </c>
      <c r="R4102" s="0" t="n">
        <v>8260.55859</v>
      </c>
      <c r="S4102" s="0" t="n">
        <v>0</v>
      </c>
      <c r="T4102" s="0" t="n">
        <v>8796.3457</v>
      </c>
      <c r="U4102" s="0" t="n">
        <v>46.5</v>
      </c>
      <c r="V4102" s="0" t="n">
        <v>-122</v>
      </c>
      <c r="W4102" s="0" t="s">
        <v>22</v>
      </c>
      <c r="X4102" s="0" t="n">
        <f aca="false">K4102-0</f>
        <v>0.60661</v>
      </c>
      <c r="Y4102" s="0" t="n">
        <f aca="false">L4102-0</f>
        <v>-2.38926</v>
      </c>
      <c r="Z4102" s="0" t="n">
        <f aca="false">X4102-X4101</f>
        <v>-0.0112599999999999</v>
      </c>
      <c r="AA4102" s="0" t="n">
        <f aca="false">Y4102-Y4101</f>
        <v>-0.0251700000000001</v>
      </c>
      <c r="AB4102" s="0" t="n">
        <f aca="false">H4102</f>
        <v>-0.02311</v>
      </c>
      <c r="AC4102" s="0" t="n">
        <f aca="false">I4102</f>
        <v>0.00178</v>
      </c>
    </row>
    <row r="4103" customFormat="false" ht="14.4" hidden="false" customHeight="false" outlineLevel="0" collapsed="false">
      <c r="A4103" s="0" t="n">
        <v>686.92975</v>
      </c>
      <c r="B4103" s="0" t="n">
        <v>406.51358</v>
      </c>
      <c r="C4103" s="0" t="n">
        <v>406.51358</v>
      </c>
      <c r="D4103" s="0" t="n">
        <v>0</v>
      </c>
      <c r="E4103" s="0" t="n">
        <v>20.27292</v>
      </c>
      <c r="F4103" s="0" t="n">
        <v>12.27292</v>
      </c>
      <c r="G4103" s="0" t="n">
        <v>0.63284</v>
      </c>
      <c r="H4103" s="0" t="n">
        <v>-0.03769</v>
      </c>
      <c r="I4103" s="0" t="n">
        <v>0.00429</v>
      </c>
      <c r="J4103" s="0" t="n">
        <v>0.00086</v>
      </c>
      <c r="K4103" s="0" t="n">
        <v>0.49642</v>
      </c>
      <c r="L4103" s="0" t="n">
        <v>-2.41364</v>
      </c>
      <c r="M4103" s="0" t="n">
        <v>282.01117</v>
      </c>
      <c r="N4103" s="0" t="n">
        <v>266.76071</v>
      </c>
      <c r="O4103" s="0" t="n">
        <v>46.8525</v>
      </c>
      <c r="P4103" s="0" t="n">
        <v>-122.54498</v>
      </c>
      <c r="Q4103" s="0" t="n">
        <v>8808.5332</v>
      </c>
      <c r="R4103" s="0" t="n">
        <v>8261.65039</v>
      </c>
      <c r="S4103" s="0" t="n">
        <v>0</v>
      </c>
      <c r="T4103" s="0" t="n">
        <v>8797.47168</v>
      </c>
      <c r="U4103" s="0" t="n">
        <v>46.5</v>
      </c>
      <c r="V4103" s="0" t="n">
        <v>-122</v>
      </c>
      <c r="W4103" s="0" t="s">
        <v>22</v>
      </c>
      <c r="X4103" s="0" t="n">
        <f aca="false">K4103-0</f>
        <v>0.49642</v>
      </c>
      <c r="Y4103" s="0" t="n">
        <f aca="false">L4103-0</f>
        <v>-2.41364</v>
      </c>
      <c r="Z4103" s="0" t="n">
        <f aca="false">X4103-X4102</f>
        <v>-0.11019</v>
      </c>
      <c r="AA4103" s="0" t="n">
        <f aca="false">Y4103-Y4102</f>
        <v>-0.0243799999999998</v>
      </c>
      <c r="AB4103" s="0" t="n">
        <f aca="false">H4103</f>
        <v>-0.03769</v>
      </c>
      <c r="AC4103" s="0" t="n">
        <f aca="false">I4103</f>
        <v>0.00429</v>
      </c>
    </row>
    <row r="4104" customFormat="false" ht="14.4" hidden="false" customHeight="false" outlineLevel="0" collapsed="false">
      <c r="A4104" s="0" t="n">
        <v>687.01288</v>
      </c>
      <c r="B4104" s="0" t="n">
        <v>406.61121</v>
      </c>
      <c r="C4104" s="0" t="n">
        <v>406.61121</v>
      </c>
      <c r="D4104" s="0" t="n">
        <v>0</v>
      </c>
      <c r="E4104" s="0" t="n">
        <v>20.27295</v>
      </c>
      <c r="F4104" s="0" t="n">
        <v>12.27295</v>
      </c>
      <c r="G4104" s="0" t="n">
        <v>0.63287</v>
      </c>
      <c r="H4104" s="0" t="n">
        <v>-0.05226</v>
      </c>
      <c r="I4104" s="0" t="n">
        <v>0.00744</v>
      </c>
      <c r="J4104" s="0" t="n">
        <v>0.00149</v>
      </c>
      <c r="K4104" s="0" t="n">
        <v>0.32873</v>
      </c>
      <c r="L4104" s="0" t="n">
        <v>-2.41623</v>
      </c>
      <c r="M4104" s="0" t="n">
        <v>282.00552</v>
      </c>
      <c r="N4104" s="0" t="n">
        <v>266.75504</v>
      </c>
      <c r="O4104" s="0" t="n">
        <v>46.85253</v>
      </c>
      <c r="P4104" s="0" t="n">
        <v>-122.54517</v>
      </c>
      <c r="Q4104" s="0" t="n">
        <v>8809.65723</v>
      </c>
      <c r="R4104" s="0" t="n">
        <v>8263.65918</v>
      </c>
      <c r="S4104" s="0" t="n">
        <v>0</v>
      </c>
      <c r="T4104" s="0" t="n">
        <v>8798.56836</v>
      </c>
      <c r="U4104" s="0" t="n">
        <v>46.5</v>
      </c>
      <c r="V4104" s="0" t="n">
        <v>-122</v>
      </c>
      <c r="W4104" s="0" t="s">
        <v>22</v>
      </c>
      <c r="X4104" s="0" t="n">
        <f aca="false">K4104-0</f>
        <v>0.32873</v>
      </c>
      <c r="Y4104" s="0" t="n">
        <f aca="false">L4104-0</f>
        <v>-2.41623</v>
      </c>
      <c r="Z4104" s="0" t="n">
        <f aca="false">X4104-X4103</f>
        <v>-0.16769</v>
      </c>
      <c r="AA4104" s="0" t="n">
        <f aca="false">Y4104-Y4103</f>
        <v>-0.00259000000000009</v>
      </c>
      <c r="AB4104" s="0" t="n">
        <f aca="false">H4104</f>
        <v>-0.05226</v>
      </c>
      <c r="AC4104" s="0" t="n">
        <f aca="false">I4104</f>
        <v>0.00744</v>
      </c>
    </row>
    <row r="4105" customFormat="false" ht="14.4" hidden="false" customHeight="false" outlineLevel="0" collapsed="false">
      <c r="A4105" s="0" t="n">
        <v>687.12061</v>
      </c>
      <c r="B4105" s="0" t="n">
        <v>406.71027</v>
      </c>
      <c r="C4105" s="0" t="n">
        <v>406.71027</v>
      </c>
      <c r="D4105" s="0" t="n">
        <v>0</v>
      </c>
      <c r="E4105" s="0" t="n">
        <v>20.27298</v>
      </c>
      <c r="F4105" s="0" t="n">
        <v>12.27297</v>
      </c>
      <c r="G4105" s="0" t="n">
        <v>0.6329</v>
      </c>
      <c r="H4105" s="0" t="n">
        <v>-0.06478</v>
      </c>
      <c r="I4105" s="0" t="n">
        <v>0.01752</v>
      </c>
      <c r="J4105" s="0" t="n">
        <v>0.0035</v>
      </c>
      <c r="K4105" s="0" t="n">
        <v>0.13467</v>
      </c>
      <c r="L4105" s="0" t="n">
        <v>-2.36327</v>
      </c>
      <c r="M4105" s="0" t="n">
        <v>282.00684</v>
      </c>
      <c r="N4105" s="0" t="n">
        <v>266.75632</v>
      </c>
      <c r="O4105" s="0" t="n">
        <v>46.85255</v>
      </c>
      <c r="P4105" s="0" t="n">
        <v>-122.54536</v>
      </c>
      <c r="Q4105" s="0" t="n">
        <v>8810.73828</v>
      </c>
      <c r="R4105" s="0" t="n">
        <v>8265.63867</v>
      </c>
      <c r="S4105" s="0" t="n">
        <v>0</v>
      </c>
      <c r="T4105" s="0" t="n">
        <v>8799.68457</v>
      </c>
      <c r="U4105" s="0" t="n">
        <v>46.5</v>
      </c>
      <c r="V4105" s="0" t="n">
        <v>-122</v>
      </c>
      <c r="W4105" s="0" t="s">
        <v>22</v>
      </c>
      <c r="X4105" s="0" t="n">
        <f aca="false">K4105-0</f>
        <v>0.13467</v>
      </c>
      <c r="Y4105" s="0" t="n">
        <f aca="false">L4105-0</f>
        <v>-2.36327</v>
      </c>
      <c r="Z4105" s="0" t="n">
        <f aca="false">X4105-X4104</f>
        <v>-0.19406</v>
      </c>
      <c r="AA4105" s="0" t="n">
        <f aca="false">Y4105-Y4104</f>
        <v>0.0529600000000001</v>
      </c>
      <c r="AB4105" s="0" t="n">
        <f aca="false">H4105</f>
        <v>-0.06478</v>
      </c>
      <c r="AC4105" s="0" t="n">
        <f aca="false">I4105</f>
        <v>0.01752</v>
      </c>
    </row>
    <row r="4106" customFormat="false" ht="14.4" hidden="false" customHeight="false" outlineLevel="0" collapsed="false">
      <c r="A4106" s="0" t="n">
        <v>687.21936</v>
      </c>
      <c r="B4106" s="0" t="n">
        <v>406.81076</v>
      </c>
      <c r="C4106" s="0" t="n">
        <v>406.81076</v>
      </c>
      <c r="D4106" s="0" t="n">
        <v>0</v>
      </c>
      <c r="E4106" s="0" t="n">
        <v>20.273</v>
      </c>
      <c r="F4106" s="0" t="n">
        <v>12.273</v>
      </c>
      <c r="G4106" s="0" t="n">
        <v>0.63293</v>
      </c>
      <c r="H4106" s="0" t="n">
        <v>-0.09234</v>
      </c>
      <c r="I4106" s="0" t="n">
        <v>0.03478</v>
      </c>
      <c r="J4106" s="0" t="n">
        <v>0.00696</v>
      </c>
      <c r="K4106" s="0" t="n">
        <v>-0.18604</v>
      </c>
      <c r="L4106" s="0" t="n">
        <v>-2.19501</v>
      </c>
      <c r="M4106" s="0" t="n">
        <v>282.02591</v>
      </c>
      <c r="N4106" s="0" t="n">
        <v>266.77533</v>
      </c>
      <c r="O4106" s="0" t="n">
        <v>46.85258</v>
      </c>
      <c r="P4106" s="0" t="n">
        <v>-122.54555</v>
      </c>
      <c r="Q4106" s="0" t="n">
        <v>8811.74414</v>
      </c>
      <c r="R4106" s="0" t="n">
        <v>8267.55566</v>
      </c>
      <c r="S4106" s="0" t="n">
        <v>0</v>
      </c>
      <c r="T4106" s="0" t="n">
        <v>8800.82227</v>
      </c>
      <c r="U4106" s="0" t="n">
        <v>46.5</v>
      </c>
      <c r="V4106" s="0" t="n">
        <v>-122</v>
      </c>
      <c r="W4106" s="0" t="s">
        <v>22</v>
      </c>
      <c r="X4106" s="0" t="n">
        <f aca="false">K4106-0</f>
        <v>-0.18604</v>
      </c>
      <c r="Y4106" s="0" t="n">
        <f aca="false">L4106-0</f>
        <v>-2.19501</v>
      </c>
      <c r="Z4106" s="0" t="n">
        <f aca="false">X4106-X4105</f>
        <v>-0.32071</v>
      </c>
      <c r="AA4106" s="0" t="n">
        <f aca="false">Y4106-Y4105</f>
        <v>0.16826</v>
      </c>
      <c r="AB4106" s="0" t="n">
        <f aca="false">H4106</f>
        <v>-0.09234</v>
      </c>
      <c r="AC4106" s="0" t="n">
        <f aca="false">I4106</f>
        <v>0.03478</v>
      </c>
    </row>
    <row r="4107" customFormat="false" ht="14.4" hidden="false" customHeight="false" outlineLevel="0" collapsed="false">
      <c r="A4107" s="0" t="n">
        <v>687.30255</v>
      </c>
      <c r="B4107" s="0" t="n">
        <v>406.8963</v>
      </c>
      <c r="C4107" s="0" t="n">
        <v>406.8963</v>
      </c>
      <c r="D4107" s="0" t="n">
        <v>0</v>
      </c>
      <c r="E4107" s="0" t="n">
        <v>20.27303</v>
      </c>
      <c r="F4107" s="0" t="n">
        <v>12.27303</v>
      </c>
      <c r="G4107" s="0" t="n">
        <v>0.63295</v>
      </c>
      <c r="H4107" s="0" t="n">
        <v>-0.09367</v>
      </c>
      <c r="I4107" s="0" t="n">
        <v>0.03478</v>
      </c>
      <c r="J4107" s="0" t="n">
        <v>0.00696</v>
      </c>
      <c r="K4107" s="0" t="n">
        <v>-0.45035</v>
      </c>
      <c r="L4107" s="0" t="n">
        <v>-1.97406</v>
      </c>
      <c r="M4107" s="0" t="n">
        <v>282.04907</v>
      </c>
      <c r="N4107" s="0" t="n">
        <v>266.79846</v>
      </c>
      <c r="O4107" s="0" t="n">
        <v>46.85261</v>
      </c>
      <c r="P4107" s="0" t="n">
        <v>-122.54572</v>
      </c>
      <c r="Q4107" s="0" t="n">
        <v>8812.48828</v>
      </c>
      <c r="R4107" s="0" t="n">
        <v>8269.0752</v>
      </c>
      <c r="S4107" s="0" t="n">
        <v>0</v>
      </c>
      <c r="T4107" s="0" t="n">
        <v>8801.7793</v>
      </c>
      <c r="U4107" s="0" t="n">
        <v>46.5</v>
      </c>
      <c r="V4107" s="0" t="n">
        <v>-122</v>
      </c>
      <c r="W4107" s="0" t="s">
        <v>22</v>
      </c>
      <c r="X4107" s="0" t="n">
        <f aca="false">K4107-0</f>
        <v>-0.45035</v>
      </c>
      <c r="Y4107" s="0" t="n">
        <f aca="false">L4107-0</f>
        <v>-1.97406</v>
      </c>
      <c r="Z4107" s="0" t="n">
        <f aca="false">X4107-X4106</f>
        <v>-0.26431</v>
      </c>
      <c r="AA4107" s="0" t="n">
        <f aca="false">Y4107-Y4106</f>
        <v>0.22095</v>
      </c>
      <c r="AB4107" s="0" t="n">
        <f aca="false">H4107</f>
        <v>-0.09367</v>
      </c>
      <c r="AC4107" s="0" t="n">
        <f aca="false">I4107</f>
        <v>0.03478</v>
      </c>
    </row>
    <row r="4108" customFormat="false" ht="14.4" hidden="false" customHeight="false" outlineLevel="0" collapsed="false">
      <c r="A4108" s="0" t="n">
        <v>687.39465</v>
      </c>
      <c r="B4108" s="0" t="n">
        <v>406.9884</v>
      </c>
      <c r="C4108" s="0" t="n">
        <v>406.9884</v>
      </c>
      <c r="D4108" s="0" t="n">
        <v>0</v>
      </c>
      <c r="E4108" s="0" t="n">
        <v>20.27305</v>
      </c>
      <c r="F4108" s="0" t="n">
        <v>12.27305</v>
      </c>
      <c r="G4108" s="0" t="n">
        <v>0.63298</v>
      </c>
      <c r="H4108" s="0" t="n">
        <v>-0.09635</v>
      </c>
      <c r="I4108" s="0" t="n">
        <v>0.03671</v>
      </c>
      <c r="J4108" s="0" t="n">
        <v>0.00734</v>
      </c>
      <c r="K4108" s="0" t="n">
        <v>-0.66923</v>
      </c>
      <c r="L4108" s="0" t="n">
        <v>-1.6903</v>
      </c>
      <c r="M4108" s="0" t="n">
        <v>282.07016</v>
      </c>
      <c r="N4108" s="0" t="n">
        <v>266.81952</v>
      </c>
      <c r="O4108" s="0" t="n">
        <v>46.85263</v>
      </c>
      <c r="P4108" s="0" t="n">
        <v>-122.54589</v>
      </c>
      <c r="Q4108" s="0" t="n">
        <v>8813.14355</v>
      </c>
      <c r="R4108" s="0" t="n">
        <v>8270.56543</v>
      </c>
      <c r="S4108" s="0" t="n">
        <v>0</v>
      </c>
      <c r="T4108" s="0" t="n">
        <v>8802.80566</v>
      </c>
      <c r="U4108" s="0" t="n">
        <v>46.5</v>
      </c>
      <c r="V4108" s="0" t="n">
        <v>-122</v>
      </c>
      <c r="W4108" s="0" t="s">
        <v>22</v>
      </c>
      <c r="X4108" s="0" t="n">
        <f aca="false">K4108-0</f>
        <v>-0.66923</v>
      </c>
      <c r="Y4108" s="0" t="n">
        <f aca="false">L4108-0</f>
        <v>-1.6903</v>
      </c>
      <c r="Z4108" s="0" t="n">
        <f aca="false">X4108-X4107</f>
        <v>-0.21888</v>
      </c>
      <c r="AA4108" s="0" t="n">
        <f aca="false">Y4108-Y4107</f>
        <v>0.28376</v>
      </c>
      <c r="AB4108" s="0" t="n">
        <f aca="false">H4108</f>
        <v>-0.09635</v>
      </c>
      <c r="AC4108" s="0" t="n">
        <f aca="false">I4108</f>
        <v>0.03671</v>
      </c>
    </row>
    <row r="4109" customFormat="false" ht="14.4" hidden="false" customHeight="false" outlineLevel="0" collapsed="false">
      <c r="A4109" s="0" t="n">
        <v>687.51611</v>
      </c>
      <c r="B4109" s="0" t="n">
        <v>407.10986</v>
      </c>
      <c r="C4109" s="0" t="n">
        <v>407.10986</v>
      </c>
      <c r="D4109" s="0" t="n">
        <v>0</v>
      </c>
      <c r="E4109" s="0" t="n">
        <v>20.27309</v>
      </c>
      <c r="F4109" s="0" t="n">
        <v>12.27309</v>
      </c>
      <c r="G4109" s="0" t="n">
        <v>0.63301</v>
      </c>
      <c r="H4109" s="0" t="n">
        <v>-0.02228</v>
      </c>
      <c r="I4109" s="0" t="n">
        <v>0.00337</v>
      </c>
      <c r="J4109" s="0" t="n">
        <v>0.00067</v>
      </c>
      <c r="K4109" s="0" t="n">
        <v>-0.51923</v>
      </c>
      <c r="L4109" s="0" t="n">
        <v>-1.42204</v>
      </c>
      <c r="M4109" s="0" t="n">
        <v>282.05756</v>
      </c>
      <c r="N4109" s="0" t="n">
        <v>266.80685</v>
      </c>
      <c r="O4109" s="0" t="n">
        <v>46.85266</v>
      </c>
      <c r="P4109" s="0" t="n">
        <v>-122.54612</v>
      </c>
      <c r="Q4109" s="0" t="n">
        <v>8813.77734</v>
      </c>
      <c r="R4109" s="0" t="n">
        <v>8272.30078</v>
      </c>
      <c r="S4109" s="0" t="n">
        <v>0</v>
      </c>
      <c r="T4109" s="0" t="n">
        <v>8804.125</v>
      </c>
      <c r="U4109" s="0" t="n">
        <v>46.5</v>
      </c>
      <c r="V4109" s="0" t="n">
        <v>-122</v>
      </c>
      <c r="W4109" s="0" t="s">
        <v>22</v>
      </c>
      <c r="X4109" s="0" t="n">
        <f aca="false">K4109-0</f>
        <v>-0.51923</v>
      </c>
      <c r="Y4109" s="0" t="n">
        <f aca="false">L4109-0</f>
        <v>-1.42204</v>
      </c>
      <c r="Z4109" s="0" t="n">
        <f aca="false">X4109-X4108</f>
        <v>0.15</v>
      </c>
      <c r="AA4109" s="0" t="n">
        <f aca="false">Y4109-Y4108</f>
        <v>0.26826</v>
      </c>
      <c r="AB4109" s="0" t="n">
        <f aca="false">H4109</f>
        <v>-0.02228</v>
      </c>
      <c r="AC4109" s="0" t="n">
        <f aca="false">I4109</f>
        <v>0.00337</v>
      </c>
    </row>
    <row r="4110" customFormat="false" ht="14.4" hidden="false" customHeight="false" outlineLevel="0" collapsed="false">
      <c r="A4110" s="0" t="n">
        <v>687.63025</v>
      </c>
      <c r="B4110" s="0" t="n">
        <v>407.224</v>
      </c>
      <c r="C4110" s="0" t="n">
        <v>407.224</v>
      </c>
      <c r="D4110" s="0" t="n">
        <v>0</v>
      </c>
      <c r="E4110" s="0" t="n">
        <v>20.27312</v>
      </c>
      <c r="F4110" s="0" t="n">
        <v>12.27312</v>
      </c>
      <c r="G4110" s="0" t="n">
        <v>0.63304</v>
      </c>
      <c r="H4110" s="0" t="n">
        <v>-0.01602</v>
      </c>
      <c r="I4110" s="0" t="n">
        <v>0.00429</v>
      </c>
      <c r="J4110" s="0" t="n">
        <v>0.00086</v>
      </c>
      <c r="K4110" s="0" t="n">
        <v>-0.32706</v>
      </c>
      <c r="L4110" s="0" t="n">
        <v>-1.33769</v>
      </c>
      <c r="M4110" s="0" t="n">
        <v>282.00629</v>
      </c>
      <c r="N4110" s="0" t="n">
        <v>266.75555</v>
      </c>
      <c r="O4110" s="0" t="n">
        <v>46.8527</v>
      </c>
      <c r="P4110" s="0" t="n">
        <v>-122.54634</v>
      </c>
      <c r="Q4110" s="0" t="n">
        <v>8814.26563</v>
      </c>
      <c r="R4110" s="0" t="n">
        <v>8273.8252</v>
      </c>
      <c r="S4110" s="0" t="n">
        <v>0</v>
      </c>
      <c r="T4110" s="0" t="n">
        <v>8805.31641</v>
      </c>
      <c r="U4110" s="0" t="n">
        <v>46.5</v>
      </c>
      <c r="V4110" s="0" t="n">
        <v>-122</v>
      </c>
      <c r="W4110" s="0" t="s">
        <v>22</v>
      </c>
      <c r="X4110" s="0" t="n">
        <f aca="false">K4110-0</f>
        <v>-0.32706</v>
      </c>
      <c r="Y4110" s="0" t="n">
        <f aca="false">L4110-0</f>
        <v>-1.33769</v>
      </c>
      <c r="Z4110" s="0" t="n">
        <f aca="false">X4110-X4109</f>
        <v>0.19217</v>
      </c>
      <c r="AA4110" s="0" t="n">
        <f aca="false">Y4110-Y4109</f>
        <v>0.0843499999999999</v>
      </c>
      <c r="AB4110" s="0" t="n">
        <f aca="false">H4110</f>
        <v>-0.01602</v>
      </c>
      <c r="AC4110" s="0" t="n">
        <f aca="false">I4110</f>
        <v>0.00429</v>
      </c>
    </row>
    <row r="4111" customFormat="false" ht="14.4" hidden="false" customHeight="false" outlineLevel="0" collapsed="false">
      <c r="A4111" s="0" t="n">
        <v>687.75488</v>
      </c>
      <c r="B4111" s="0" t="n">
        <v>407.34866</v>
      </c>
      <c r="C4111" s="0" t="n">
        <v>407.34866</v>
      </c>
      <c r="D4111" s="0" t="n">
        <v>0</v>
      </c>
      <c r="E4111" s="0" t="n">
        <v>20.27315</v>
      </c>
      <c r="F4111" s="0" t="n">
        <v>12.27315</v>
      </c>
      <c r="G4111" s="0" t="n">
        <v>0.63308</v>
      </c>
      <c r="H4111" s="0" t="n">
        <v>-0.01602</v>
      </c>
      <c r="I4111" s="0" t="n">
        <v>0.00429</v>
      </c>
      <c r="J4111" s="0" t="n">
        <v>0.00086</v>
      </c>
      <c r="K4111" s="0" t="n">
        <v>-0.27074</v>
      </c>
      <c r="L4111" s="0" t="n">
        <v>-1.31883</v>
      </c>
      <c r="M4111" s="0" t="n">
        <v>281.94724</v>
      </c>
      <c r="N4111" s="0" t="n">
        <v>266.69644</v>
      </c>
      <c r="O4111" s="0" t="n">
        <v>46.85273</v>
      </c>
      <c r="P4111" s="0" t="n">
        <v>-122.54658</v>
      </c>
      <c r="Q4111" s="0" t="n">
        <v>8814.78809</v>
      </c>
      <c r="R4111" s="0" t="n">
        <v>8275.47852</v>
      </c>
      <c r="S4111" s="0" t="n">
        <v>0</v>
      </c>
      <c r="T4111" s="0" t="n">
        <v>8806.55664</v>
      </c>
      <c r="U4111" s="0" t="n">
        <v>46.5</v>
      </c>
      <c r="V4111" s="0" t="n">
        <v>-122</v>
      </c>
      <c r="W4111" s="0" t="s">
        <v>22</v>
      </c>
      <c r="X4111" s="0" t="n">
        <f aca="false">K4111-0</f>
        <v>-0.27074</v>
      </c>
      <c r="Y4111" s="0" t="n">
        <f aca="false">L4111-0</f>
        <v>-1.31883</v>
      </c>
      <c r="Z4111" s="0" t="n">
        <f aca="false">X4111-X4110</f>
        <v>0.05632</v>
      </c>
      <c r="AA4111" s="0" t="n">
        <f aca="false">Y4111-Y4110</f>
        <v>0.0188600000000001</v>
      </c>
      <c r="AB4111" s="0" t="n">
        <f aca="false">H4111</f>
        <v>-0.01602</v>
      </c>
      <c r="AC4111" s="0" t="n">
        <f aca="false">I4111</f>
        <v>0.00429</v>
      </c>
    </row>
    <row r="4112" customFormat="false" ht="14.4" hidden="false" customHeight="false" outlineLevel="0" collapsed="false">
      <c r="A4112" s="0" t="n">
        <v>687.84149</v>
      </c>
      <c r="B4112" s="0" t="n">
        <v>407.43524</v>
      </c>
      <c r="C4112" s="0" t="n">
        <v>407.43524</v>
      </c>
      <c r="D4112" s="0" t="n">
        <v>0</v>
      </c>
      <c r="E4112" s="0" t="n">
        <v>20.27318</v>
      </c>
      <c r="F4112" s="0" t="n">
        <v>12.27318</v>
      </c>
      <c r="G4112" s="0" t="n">
        <v>0.6331</v>
      </c>
      <c r="H4112" s="0" t="n">
        <v>-0.01602</v>
      </c>
      <c r="I4112" s="0" t="n">
        <v>0.00528</v>
      </c>
      <c r="J4112" s="0" t="n">
        <v>0.00106</v>
      </c>
      <c r="K4112" s="0" t="n">
        <v>-0.25557</v>
      </c>
      <c r="L4112" s="0" t="n">
        <v>-1.32579</v>
      </c>
      <c r="M4112" s="0" t="n">
        <v>281.91531</v>
      </c>
      <c r="N4112" s="0" t="n">
        <v>266.66449</v>
      </c>
      <c r="O4112" s="0" t="n">
        <v>46.85276</v>
      </c>
      <c r="P4112" s="0" t="n">
        <v>-122.54675</v>
      </c>
      <c r="Q4112" s="0" t="n">
        <v>8815.15625</v>
      </c>
      <c r="R4112" s="0" t="n">
        <v>8276.63184</v>
      </c>
      <c r="S4112" s="0" t="n">
        <v>0</v>
      </c>
      <c r="T4112" s="0" t="n">
        <v>8807.37305</v>
      </c>
      <c r="U4112" s="0" t="n">
        <v>46.5</v>
      </c>
      <c r="V4112" s="0" t="n">
        <v>-122</v>
      </c>
      <c r="W4112" s="0" t="s">
        <v>22</v>
      </c>
      <c r="X4112" s="0" t="n">
        <f aca="false">K4112-0</f>
        <v>-0.25557</v>
      </c>
      <c r="Y4112" s="0" t="n">
        <f aca="false">L4112-0</f>
        <v>-1.32579</v>
      </c>
      <c r="Z4112" s="0" t="n">
        <f aca="false">X4112-X4111</f>
        <v>0.01517</v>
      </c>
      <c r="AA4112" s="0" t="n">
        <f aca="false">Y4112-Y4111</f>
        <v>-0.00696000000000008</v>
      </c>
      <c r="AB4112" s="0" t="n">
        <f aca="false">H4112</f>
        <v>-0.01602</v>
      </c>
      <c r="AC4112" s="0" t="n">
        <f aca="false">I4112</f>
        <v>0.00528</v>
      </c>
    </row>
    <row r="4113" customFormat="false" ht="14.4" hidden="false" customHeight="false" outlineLevel="0" collapsed="false">
      <c r="A4113" s="0" t="n">
        <v>687.95508</v>
      </c>
      <c r="B4113" s="0" t="n">
        <v>407.53574</v>
      </c>
      <c r="C4113" s="0" t="n">
        <v>407.53574</v>
      </c>
      <c r="D4113" s="0" t="n">
        <v>0</v>
      </c>
      <c r="E4113" s="0" t="n">
        <v>20.2732</v>
      </c>
      <c r="F4113" s="0" t="n">
        <v>12.2732</v>
      </c>
      <c r="G4113" s="0" t="n">
        <v>0.63313</v>
      </c>
      <c r="H4113" s="0" t="n">
        <v>-0.01602</v>
      </c>
      <c r="I4113" s="0" t="n">
        <v>0.00429</v>
      </c>
      <c r="J4113" s="0" t="n">
        <v>0.00086</v>
      </c>
      <c r="K4113" s="0" t="n">
        <v>-0.24325</v>
      </c>
      <c r="L4113" s="0" t="n">
        <v>-1.33912</v>
      </c>
      <c r="M4113" s="0" t="n">
        <v>281.89081</v>
      </c>
      <c r="N4113" s="0" t="n">
        <v>266.63995</v>
      </c>
      <c r="O4113" s="0" t="n">
        <v>46.85278</v>
      </c>
      <c r="P4113" s="0" t="n">
        <v>-122.54694</v>
      </c>
      <c r="Q4113" s="0" t="n">
        <v>8815.59082</v>
      </c>
      <c r="R4113" s="0" t="n">
        <v>8277.97852</v>
      </c>
      <c r="S4113" s="0" t="n">
        <v>0</v>
      </c>
      <c r="T4113" s="0" t="n">
        <v>8808.2793</v>
      </c>
      <c r="U4113" s="0" t="n">
        <v>46.5</v>
      </c>
      <c r="V4113" s="0" t="n">
        <v>-122</v>
      </c>
      <c r="W4113" s="0" t="s">
        <v>22</v>
      </c>
      <c r="X4113" s="0" t="n">
        <f aca="false">K4113-0</f>
        <v>-0.24325</v>
      </c>
      <c r="Y4113" s="0" t="n">
        <f aca="false">L4113-0</f>
        <v>-1.33912</v>
      </c>
      <c r="Z4113" s="0" t="n">
        <f aca="false">X4113-X4112</f>
        <v>0.01232</v>
      </c>
      <c r="AA4113" s="0" t="n">
        <f aca="false">Y4113-Y4112</f>
        <v>-0.0133300000000001</v>
      </c>
      <c r="AB4113" s="0" t="n">
        <f aca="false">H4113</f>
        <v>-0.01602</v>
      </c>
      <c r="AC4113" s="0" t="n">
        <f aca="false">I4113</f>
        <v>0.00429</v>
      </c>
    </row>
    <row r="4114" customFormat="false" ht="14.4" hidden="false" customHeight="false" outlineLevel="0" collapsed="false">
      <c r="A4114" s="0" t="n">
        <v>688.04114</v>
      </c>
      <c r="B4114" s="0" t="n">
        <v>407.62808</v>
      </c>
      <c r="C4114" s="0" t="n">
        <v>407.62808</v>
      </c>
      <c r="D4114" s="0" t="n">
        <v>0</v>
      </c>
      <c r="E4114" s="0" t="n">
        <v>20.27323</v>
      </c>
      <c r="F4114" s="0" t="n">
        <v>12.27323</v>
      </c>
      <c r="G4114" s="0" t="n">
        <v>0.63315</v>
      </c>
      <c r="H4114" s="0" t="n">
        <v>-0.01602</v>
      </c>
      <c r="I4114" s="0" t="n">
        <v>0.00429</v>
      </c>
      <c r="J4114" s="0" t="n">
        <v>0.00086</v>
      </c>
      <c r="K4114" s="0" t="n">
        <v>-0.22798</v>
      </c>
      <c r="L4114" s="0" t="n">
        <v>-1.35287</v>
      </c>
      <c r="M4114" s="0" t="n">
        <v>281.87689</v>
      </c>
      <c r="N4114" s="0" t="n">
        <v>266.62601</v>
      </c>
      <c r="O4114" s="0" t="n">
        <v>46.85281</v>
      </c>
      <c r="P4114" s="0" t="n">
        <v>-122.54711</v>
      </c>
      <c r="Q4114" s="0" t="n">
        <v>8815.99805</v>
      </c>
      <c r="R4114" s="0" t="n">
        <v>8279.22363</v>
      </c>
      <c r="S4114" s="0" t="n">
        <v>0</v>
      </c>
      <c r="T4114" s="0" t="n">
        <v>8809.06348</v>
      </c>
      <c r="U4114" s="0" t="n">
        <v>46.5</v>
      </c>
      <c r="V4114" s="0" t="n">
        <v>-122</v>
      </c>
      <c r="W4114" s="0" t="s">
        <v>22</v>
      </c>
      <c r="X4114" s="0" t="n">
        <f aca="false">K4114-0</f>
        <v>-0.22798</v>
      </c>
      <c r="Y4114" s="0" t="n">
        <f aca="false">L4114-0</f>
        <v>-1.35287</v>
      </c>
      <c r="Z4114" s="0" t="n">
        <f aca="false">X4114-X4113</f>
        <v>0.01527</v>
      </c>
      <c r="AA4114" s="0" t="n">
        <f aca="false">Y4114-Y4113</f>
        <v>-0.0137499999999999</v>
      </c>
      <c r="AB4114" s="0" t="n">
        <f aca="false">H4114</f>
        <v>-0.01602</v>
      </c>
      <c r="AC4114" s="0" t="n">
        <f aca="false">I4114</f>
        <v>0.00429</v>
      </c>
    </row>
    <row r="4115" customFormat="false" ht="14.4" hidden="false" customHeight="false" outlineLevel="0" collapsed="false">
      <c r="A4115" s="0" t="n">
        <v>688.15454</v>
      </c>
      <c r="B4115" s="0" t="n">
        <v>407.72858</v>
      </c>
      <c r="C4115" s="0" t="n">
        <v>407.72858</v>
      </c>
      <c r="D4115" s="0" t="n">
        <v>0</v>
      </c>
      <c r="E4115" s="0" t="n">
        <v>20.27326</v>
      </c>
      <c r="F4115" s="0" t="n">
        <v>12.27326</v>
      </c>
      <c r="G4115" s="0" t="n">
        <v>0.63318</v>
      </c>
      <c r="H4115" s="0" t="n">
        <v>-0.01602</v>
      </c>
      <c r="I4115" s="0" t="n">
        <v>0.00337</v>
      </c>
      <c r="J4115" s="0" t="n">
        <v>0.00067</v>
      </c>
      <c r="K4115" s="0" t="n">
        <v>-0.21939</v>
      </c>
      <c r="L4115" s="0" t="n">
        <v>-1.36745</v>
      </c>
      <c r="M4115" s="0" t="n">
        <v>281.86737</v>
      </c>
      <c r="N4115" s="0" t="n">
        <v>266.61642</v>
      </c>
      <c r="O4115" s="0" t="n">
        <v>46.85284</v>
      </c>
      <c r="P4115" s="0" t="n">
        <v>-122.54731</v>
      </c>
      <c r="Q4115" s="0" t="n">
        <v>8816.45215</v>
      </c>
      <c r="R4115" s="0" t="n">
        <v>8280.58887</v>
      </c>
      <c r="S4115" s="0" t="n">
        <v>0</v>
      </c>
      <c r="T4115" s="0" t="n">
        <v>8809.87305</v>
      </c>
      <c r="U4115" s="0" t="n">
        <v>46.5</v>
      </c>
      <c r="V4115" s="0" t="n">
        <v>-122</v>
      </c>
      <c r="W4115" s="0" t="s">
        <v>22</v>
      </c>
      <c r="X4115" s="0" t="n">
        <f aca="false">K4115-0</f>
        <v>-0.21939</v>
      </c>
      <c r="Y4115" s="0" t="n">
        <f aca="false">L4115-0</f>
        <v>-1.36745</v>
      </c>
      <c r="Z4115" s="0" t="n">
        <f aca="false">X4115-X4114</f>
        <v>0.00858999999999999</v>
      </c>
      <c r="AA4115" s="0" t="n">
        <f aca="false">Y4115-Y4114</f>
        <v>-0.01458</v>
      </c>
      <c r="AB4115" s="0" t="n">
        <f aca="false">H4115</f>
        <v>-0.01602</v>
      </c>
      <c r="AC4115" s="0" t="n">
        <f aca="false">I4115</f>
        <v>0.00337</v>
      </c>
    </row>
    <row r="4116" customFormat="false" ht="14.4" hidden="false" customHeight="false" outlineLevel="0" collapsed="false">
      <c r="A4116" s="0" t="n">
        <v>688.23682</v>
      </c>
      <c r="B4116" s="0" t="n">
        <v>407.81543</v>
      </c>
      <c r="C4116" s="0" t="n">
        <v>407.81543</v>
      </c>
      <c r="D4116" s="0" t="n">
        <v>0</v>
      </c>
      <c r="E4116" s="0" t="n">
        <v>20.27328</v>
      </c>
      <c r="F4116" s="0" t="n">
        <v>12.27328</v>
      </c>
      <c r="G4116" s="0" t="n">
        <v>0.63321</v>
      </c>
      <c r="H4116" s="0" t="n">
        <v>-0.01602</v>
      </c>
      <c r="I4116" s="0" t="n">
        <v>0.00429</v>
      </c>
      <c r="J4116" s="0" t="n">
        <v>0.00086</v>
      </c>
      <c r="K4116" s="0" t="n">
        <v>-0.21286</v>
      </c>
      <c r="L4116" s="0" t="n">
        <v>-1.38482</v>
      </c>
      <c r="M4116" s="0" t="n">
        <v>281.85989</v>
      </c>
      <c r="N4116" s="0" t="n">
        <v>266.60892</v>
      </c>
      <c r="O4116" s="0" t="n">
        <v>46.85286</v>
      </c>
      <c r="P4116" s="0" t="n">
        <v>-122.54748</v>
      </c>
      <c r="Q4116" s="0" t="n">
        <v>8816.85156</v>
      </c>
      <c r="R4116" s="0" t="n">
        <v>8281.77734</v>
      </c>
      <c r="S4116" s="0" t="n">
        <v>0</v>
      </c>
      <c r="T4116" s="0" t="n">
        <v>8810.53223</v>
      </c>
      <c r="U4116" s="0" t="n">
        <v>46.5</v>
      </c>
      <c r="V4116" s="0" t="n">
        <v>-122</v>
      </c>
      <c r="W4116" s="0" t="s">
        <v>22</v>
      </c>
      <c r="X4116" s="0" t="n">
        <f aca="false">K4116-0</f>
        <v>-0.21286</v>
      </c>
      <c r="Y4116" s="0" t="n">
        <f aca="false">L4116-0</f>
        <v>-1.38482</v>
      </c>
      <c r="Z4116" s="0" t="n">
        <f aca="false">X4116-X4115</f>
        <v>0.00653000000000001</v>
      </c>
      <c r="AA4116" s="0" t="n">
        <f aca="false">Y4116-Y4115</f>
        <v>-0.0173699999999999</v>
      </c>
      <c r="AB4116" s="0" t="n">
        <f aca="false">H4116</f>
        <v>-0.01602</v>
      </c>
      <c r="AC4116" s="0" t="n">
        <f aca="false">I4116</f>
        <v>0.00429</v>
      </c>
    </row>
    <row r="4117" customFormat="false" ht="14.4" hidden="false" customHeight="false" outlineLevel="0" collapsed="false">
      <c r="A4117" s="0" t="n">
        <v>688.3584</v>
      </c>
      <c r="B4117" s="0" t="n">
        <v>407.93701</v>
      </c>
      <c r="C4117" s="0" t="n">
        <v>407.93701</v>
      </c>
      <c r="D4117" s="0" t="n">
        <v>0</v>
      </c>
      <c r="E4117" s="0" t="n">
        <v>20.27332</v>
      </c>
      <c r="F4117" s="0" t="n">
        <v>12.27332</v>
      </c>
      <c r="G4117" s="0" t="n">
        <v>0.63324</v>
      </c>
      <c r="H4117" s="0" t="n">
        <v>-0.01602</v>
      </c>
      <c r="I4117" s="0" t="n">
        <v>0.00429</v>
      </c>
      <c r="J4117" s="0" t="n">
        <v>0.00086</v>
      </c>
      <c r="K4117" s="0" t="n">
        <v>-0.19477</v>
      </c>
      <c r="L4117" s="0" t="n">
        <v>-1.40207</v>
      </c>
      <c r="M4117" s="0" t="n">
        <v>281.84955</v>
      </c>
      <c r="N4117" s="0" t="n">
        <v>266.59851</v>
      </c>
      <c r="O4117" s="0" t="n">
        <v>46.85289</v>
      </c>
      <c r="P4117" s="0" t="n">
        <v>-122.54771</v>
      </c>
      <c r="Q4117" s="0" t="n">
        <v>8817.42285</v>
      </c>
      <c r="R4117" s="0" t="n">
        <v>8283.45215</v>
      </c>
      <c r="S4117" s="0" t="n">
        <v>0</v>
      </c>
      <c r="T4117" s="0" t="n">
        <v>8811.4043</v>
      </c>
      <c r="U4117" s="0" t="n">
        <v>46.5</v>
      </c>
      <c r="V4117" s="0" t="n">
        <v>-122</v>
      </c>
      <c r="W4117" s="0" t="s">
        <v>22</v>
      </c>
      <c r="X4117" s="0" t="n">
        <f aca="false">K4117-0</f>
        <v>-0.19477</v>
      </c>
      <c r="Y4117" s="0" t="n">
        <f aca="false">L4117-0</f>
        <v>-1.40207</v>
      </c>
      <c r="Z4117" s="0" t="n">
        <f aca="false">X4117-X4116</f>
        <v>0.01809</v>
      </c>
      <c r="AA4117" s="0" t="n">
        <f aca="false">Y4117-Y4116</f>
        <v>-0.01725</v>
      </c>
      <c r="AB4117" s="0" t="n">
        <f aca="false">H4117</f>
        <v>-0.01602</v>
      </c>
      <c r="AC4117" s="0" t="n">
        <f aca="false">I4117</f>
        <v>0.00429</v>
      </c>
    </row>
    <row r="4118" customFormat="false" ht="14.4" hidden="false" customHeight="false" outlineLevel="0" collapsed="false">
      <c r="A4118" s="0" t="n">
        <v>688.44952</v>
      </c>
      <c r="B4118" s="0" t="n">
        <v>408.0322</v>
      </c>
      <c r="C4118" s="0" t="n">
        <v>408.0322</v>
      </c>
      <c r="D4118" s="0" t="n">
        <v>0</v>
      </c>
      <c r="E4118" s="0" t="n">
        <v>20.27334</v>
      </c>
      <c r="F4118" s="0" t="n">
        <v>12.27334</v>
      </c>
      <c r="G4118" s="0" t="n">
        <v>0.63327</v>
      </c>
      <c r="H4118" s="0" t="n">
        <v>-0.01602</v>
      </c>
      <c r="I4118" s="0" t="n">
        <v>0.00429</v>
      </c>
      <c r="J4118" s="0" t="n">
        <v>0.00086</v>
      </c>
      <c r="K4118" s="0" t="n">
        <v>-0.18539</v>
      </c>
      <c r="L4118" s="0" t="n">
        <v>-1.41875</v>
      </c>
      <c r="M4118" s="0" t="n">
        <v>281.84012</v>
      </c>
      <c r="N4118" s="0" t="n">
        <v>266.58905</v>
      </c>
      <c r="O4118" s="0" t="n">
        <v>46.85292</v>
      </c>
      <c r="P4118" s="0" t="n">
        <v>-122.54789</v>
      </c>
      <c r="Q4118" s="0" t="n">
        <v>8817.88086</v>
      </c>
      <c r="R4118" s="0" t="n">
        <v>8284.77441</v>
      </c>
      <c r="S4118" s="0" t="n">
        <v>0</v>
      </c>
      <c r="T4118" s="0" t="n">
        <v>8812.05566</v>
      </c>
      <c r="U4118" s="0" t="n">
        <v>46.5</v>
      </c>
      <c r="V4118" s="0" t="n">
        <v>-122</v>
      </c>
      <c r="W4118" s="0" t="s">
        <v>22</v>
      </c>
      <c r="X4118" s="0" t="n">
        <f aca="false">K4118-0</f>
        <v>-0.18539</v>
      </c>
      <c r="Y4118" s="0" t="n">
        <f aca="false">L4118-0</f>
        <v>-1.41875</v>
      </c>
      <c r="Z4118" s="0" t="n">
        <f aca="false">X4118-X4117</f>
        <v>0.00938</v>
      </c>
      <c r="AA4118" s="0" t="n">
        <f aca="false">Y4118-Y4117</f>
        <v>-0.01668</v>
      </c>
      <c r="AB4118" s="0" t="n">
        <f aca="false">H4118</f>
        <v>-0.01602</v>
      </c>
      <c r="AC4118" s="0" t="n">
        <f aca="false">I4118</f>
        <v>0.00429</v>
      </c>
    </row>
    <row r="4119" customFormat="false" ht="14.4" hidden="false" customHeight="false" outlineLevel="0" collapsed="false">
      <c r="A4119" s="0" t="n">
        <v>688.54291</v>
      </c>
      <c r="B4119" s="0" t="n">
        <v>408.12402</v>
      </c>
      <c r="C4119" s="0" t="n">
        <v>408.12402</v>
      </c>
      <c r="D4119" s="0" t="n">
        <v>0</v>
      </c>
      <c r="E4119" s="0" t="n">
        <v>20.27337</v>
      </c>
      <c r="F4119" s="0" t="n">
        <v>12.27337</v>
      </c>
      <c r="G4119" s="0" t="n">
        <v>0.63329</v>
      </c>
      <c r="H4119" s="0" t="n">
        <v>-0.01456</v>
      </c>
      <c r="I4119" s="0" t="n">
        <v>0.00528</v>
      </c>
      <c r="J4119" s="0" t="n">
        <v>0.00106</v>
      </c>
      <c r="K4119" s="0" t="n">
        <v>-0.17113</v>
      </c>
      <c r="L4119" s="0" t="n">
        <v>-1.42561</v>
      </c>
      <c r="M4119" s="0" t="n">
        <v>281.83105</v>
      </c>
      <c r="N4119" s="0" t="n">
        <v>266.57996</v>
      </c>
      <c r="O4119" s="0" t="n">
        <v>46.85295</v>
      </c>
      <c r="P4119" s="0" t="n">
        <v>-122.54807</v>
      </c>
      <c r="Q4119" s="0" t="n">
        <v>8818.33105</v>
      </c>
      <c r="R4119" s="0" t="n">
        <v>8286.05859</v>
      </c>
      <c r="S4119" s="0" t="n">
        <v>0</v>
      </c>
      <c r="T4119" s="0" t="n">
        <v>8812.6582</v>
      </c>
      <c r="U4119" s="0" t="n">
        <v>46.5</v>
      </c>
      <c r="V4119" s="0" t="n">
        <v>-122</v>
      </c>
      <c r="W4119" s="0" t="s">
        <v>22</v>
      </c>
      <c r="X4119" s="0" t="n">
        <f aca="false">K4119-0</f>
        <v>-0.17113</v>
      </c>
      <c r="Y4119" s="0" t="n">
        <f aca="false">L4119-0</f>
        <v>-1.42561</v>
      </c>
      <c r="Z4119" s="0" t="n">
        <f aca="false">X4119-X4118</f>
        <v>0.01426</v>
      </c>
      <c r="AA4119" s="0" t="n">
        <f aca="false">Y4119-Y4118</f>
        <v>-0.00686000000000009</v>
      </c>
      <c r="AB4119" s="0" t="n">
        <f aca="false">H4119</f>
        <v>-0.01456</v>
      </c>
      <c r="AC4119" s="0" t="n">
        <f aca="false">I4119</f>
        <v>0.00528</v>
      </c>
    </row>
    <row r="4120" customFormat="false" ht="14.4" hidden="false" customHeight="false" outlineLevel="0" collapsed="false">
      <c r="A4120" s="0" t="n">
        <v>688.63751</v>
      </c>
      <c r="B4120" s="0" t="n">
        <v>408.21863</v>
      </c>
      <c r="C4120" s="0" t="n">
        <v>408.21863</v>
      </c>
      <c r="D4120" s="0" t="n">
        <v>0</v>
      </c>
      <c r="E4120" s="0" t="n">
        <v>20.27339</v>
      </c>
      <c r="F4120" s="0" t="n">
        <v>12.27339</v>
      </c>
      <c r="G4120" s="0" t="n">
        <v>0.63332</v>
      </c>
      <c r="H4120" s="0" t="n">
        <v>-0.01602</v>
      </c>
      <c r="I4120" s="0" t="n">
        <v>0.00337</v>
      </c>
      <c r="J4120" s="0" t="n">
        <v>0.00067</v>
      </c>
      <c r="K4120" s="0" t="n">
        <v>-0.16157</v>
      </c>
      <c r="L4120" s="0" t="n">
        <v>-1.43341</v>
      </c>
      <c r="M4120" s="0" t="n">
        <v>281.82135</v>
      </c>
      <c r="N4120" s="0" t="n">
        <v>266.57022</v>
      </c>
      <c r="O4120" s="0" t="n">
        <v>46.85297</v>
      </c>
      <c r="P4120" s="0" t="n">
        <v>-122.54825</v>
      </c>
      <c r="Q4120" s="0" t="n">
        <v>8818.80566</v>
      </c>
      <c r="R4120" s="0" t="n">
        <v>8287.39063</v>
      </c>
      <c r="S4120" s="0" t="n">
        <v>0</v>
      </c>
      <c r="T4120" s="0" t="n">
        <v>8813.25781</v>
      </c>
      <c r="U4120" s="0" t="n">
        <v>46.5</v>
      </c>
      <c r="V4120" s="0" t="n">
        <v>-122</v>
      </c>
      <c r="W4120" s="0" t="s">
        <v>22</v>
      </c>
      <c r="X4120" s="0" t="n">
        <f aca="false">K4120-0</f>
        <v>-0.16157</v>
      </c>
      <c r="Y4120" s="0" t="n">
        <f aca="false">L4120-0</f>
        <v>-1.43341</v>
      </c>
      <c r="Z4120" s="0" t="n">
        <f aca="false">X4120-X4119</f>
        <v>0.00955999999999998</v>
      </c>
      <c r="AA4120" s="0" t="n">
        <f aca="false">Y4120-Y4119</f>
        <v>-0.00780000000000003</v>
      </c>
      <c r="AB4120" s="0" t="n">
        <f aca="false">H4120</f>
        <v>-0.01602</v>
      </c>
      <c r="AC4120" s="0" t="n">
        <f aca="false">I4120</f>
        <v>0.00337</v>
      </c>
    </row>
    <row r="4121" customFormat="false" ht="14.4" hidden="false" customHeight="false" outlineLevel="0" collapsed="false">
      <c r="A4121" s="0" t="n">
        <v>688.72607</v>
      </c>
      <c r="B4121" s="0" t="n">
        <v>408.30719</v>
      </c>
      <c r="C4121" s="0" t="n">
        <v>408.30719</v>
      </c>
      <c r="D4121" s="0" t="n">
        <v>0</v>
      </c>
      <c r="E4121" s="0" t="n">
        <v>20.27342</v>
      </c>
      <c r="F4121" s="0" t="n">
        <v>12.27342</v>
      </c>
      <c r="G4121" s="0" t="n">
        <v>0.63334</v>
      </c>
      <c r="H4121" s="0" t="n">
        <v>-0.01676</v>
      </c>
      <c r="I4121" s="0" t="n">
        <v>0.00429</v>
      </c>
      <c r="J4121" s="0" t="n">
        <v>0.00086</v>
      </c>
      <c r="K4121" s="0" t="n">
        <v>-0.15404</v>
      </c>
      <c r="L4121" s="0" t="n">
        <v>-1.44215</v>
      </c>
      <c r="M4121" s="0" t="n">
        <v>281.81146</v>
      </c>
      <c r="N4121" s="0" t="n">
        <v>266.5603</v>
      </c>
      <c r="O4121" s="0" t="n">
        <v>46.853</v>
      </c>
      <c r="P4121" s="0" t="n">
        <v>-122.54842</v>
      </c>
      <c r="Q4121" s="0" t="n">
        <v>8819.25781</v>
      </c>
      <c r="R4121" s="0" t="n">
        <v>8288.64746</v>
      </c>
      <c r="S4121" s="0" t="n">
        <v>0</v>
      </c>
      <c r="T4121" s="0" t="n">
        <v>8813.7998</v>
      </c>
      <c r="U4121" s="0" t="n">
        <v>46.5</v>
      </c>
      <c r="V4121" s="0" t="n">
        <v>-122</v>
      </c>
      <c r="W4121" s="0" t="s">
        <v>22</v>
      </c>
      <c r="X4121" s="0" t="n">
        <f aca="false">K4121-0</f>
        <v>-0.15404</v>
      </c>
      <c r="Y4121" s="0" t="n">
        <f aca="false">L4121-0</f>
        <v>-1.44215</v>
      </c>
      <c r="Z4121" s="0" t="n">
        <f aca="false">X4121-X4120</f>
        <v>0.00753000000000001</v>
      </c>
      <c r="AA4121" s="0" t="n">
        <f aca="false">Y4121-Y4120</f>
        <v>-0.00873999999999997</v>
      </c>
      <c r="AB4121" s="0" t="n">
        <f aca="false">H4121</f>
        <v>-0.01676</v>
      </c>
      <c r="AC4121" s="0" t="n">
        <f aca="false">I4121</f>
        <v>0.00429</v>
      </c>
    </row>
    <row r="4122" customFormat="false" ht="14.4" hidden="false" customHeight="false" outlineLevel="0" collapsed="false">
      <c r="A4122" s="0" t="n">
        <v>688.83838</v>
      </c>
      <c r="B4122" s="0" t="n">
        <v>408.41946</v>
      </c>
      <c r="C4122" s="0" t="n">
        <v>408.41946</v>
      </c>
      <c r="D4122" s="0" t="n">
        <v>0</v>
      </c>
      <c r="E4122" s="0" t="n">
        <v>20.27345</v>
      </c>
      <c r="F4122" s="0" t="n">
        <v>12.27345</v>
      </c>
      <c r="G4122" s="0" t="n">
        <v>0.63337</v>
      </c>
      <c r="H4122" s="0" t="n">
        <v>-0.01456</v>
      </c>
      <c r="I4122" s="0" t="n">
        <v>0.00337</v>
      </c>
      <c r="J4122" s="0" t="n">
        <v>0.00067</v>
      </c>
      <c r="K4122" s="0" t="n">
        <v>-0.13726</v>
      </c>
      <c r="L4122" s="0" t="n">
        <v>-1.4526</v>
      </c>
      <c r="M4122" s="0" t="n">
        <v>281.79828</v>
      </c>
      <c r="N4122" s="0" t="n">
        <v>266.54706</v>
      </c>
      <c r="O4122" s="0" t="n">
        <v>46.85303</v>
      </c>
      <c r="P4122" s="0" t="n">
        <v>-122.54864</v>
      </c>
      <c r="Q4122" s="0" t="n">
        <v>8819.8418</v>
      </c>
      <c r="R4122" s="0" t="n">
        <v>8290.25098</v>
      </c>
      <c r="S4122" s="0" t="n">
        <v>0</v>
      </c>
      <c r="T4122" s="0" t="n">
        <v>8814.46191</v>
      </c>
      <c r="U4122" s="0" t="n">
        <v>46.5</v>
      </c>
      <c r="V4122" s="0" t="n">
        <v>-122</v>
      </c>
      <c r="W4122" s="0" t="s">
        <v>22</v>
      </c>
      <c r="X4122" s="0" t="n">
        <f aca="false">K4122-0</f>
        <v>-0.13726</v>
      </c>
      <c r="Y4122" s="0" t="n">
        <f aca="false">L4122-0</f>
        <v>-1.4526</v>
      </c>
      <c r="Z4122" s="0" t="n">
        <f aca="false">X4122-X4121</f>
        <v>0.01678</v>
      </c>
      <c r="AA4122" s="0" t="n">
        <f aca="false">Y4122-Y4121</f>
        <v>-0.0104499999999998</v>
      </c>
      <c r="AB4122" s="0" t="n">
        <f aca="false">H4122</f>
        <v>-0.01456</v>
      </c>
      <c r="AC4122" s="0" t="n">
        <f aca="false">I4122</f>
        <v>0.00337</v>
      </c>
    </row>
    <row r="4123" customFormat="false" ht="14.4" hidden="false" customHeight="false" outlineLevel="0" collapsed="false">
      <c r="A4123" s="0" t="n">
        <v>688.9184</v>
      </c>
      <c r="B4123" s="0" t="n">
        <v>408.49945</v>
      </c>
      <c r="C4123" s="0" t="n">
        <v>408.49945</v>
      </c>
      <c r="D4123" s="0" t="n">
        <v>0</v>
      </c>
      <c r="E4123" s="0" t="n">
        <v>20.27347</v>
      </c>
      <c r="F4123" s="0" t="n">
        <v>12.27347</v>
      </c>
      <c r="G4123" s="0" t="n">
        <v>0.6334</v>
      </c>
      <c r="H4123" s="0" t="n">
        <v>-0.01602</v>
      </c>
      <c r="I4123" s="0" t="n">
        <v>0.00429</v>
      </c>
      <c r="J4123" s="0" t="n">
        <v>0.00086</v>
      </c>
      <c r="K4123" s="0" t="n">
        <v>-0.12736</v>
      </c>
      <c r="L4123" s="0" t="n">
        <v>-1.46155</v>
      </c>
      <c r="M4123" s="0" t="n">
        <v>281.78848</v>
      </c>
      <c r="N4123" s="0" t="n">
        <v>266.53723</v>
      </c>
      <c r="O4123" s="0" t="n">
        <v>46.85305</v>
      </c>
      <c r="P4123" s="0" t="n">
        <v>-122.54879</v>
      </c>
      <c r="Q4123" s="0" t="n">
        <v>8820.2666</v>
      </c>
      <c r="R4123" s="0" t="n">
        <v>8291.40137</v>
      </c>
      <c r="S4123" s="0" t="n">
        <v>0</v>
      </c>
      <c r="T4123" s="0" t="n">
        <v>8814.9248</v>
      </c>
      <c r="U4123" s="0" t="n">
        <v>46.5</v>
      </c>
      <c r="V4123" s="0" t="n">
        <v>-122</v>
      </c>
      <c r="W4123" s="0" t="s">
        <v>22</v>
      </c>
      <c r="X4123" s="0" t="n">
        <f aca="false">K4123-0</f>
        <v>-0.12736</v>
      </c>
      <c r="Y4123" s="0" t="n">
        <f aca="false">L4123-0</f>
        <v>-1.46155</v>
      </c>
      <c r="Z4123" s="0" t="n">
        <f aca="false">X4123-X4122</f>
        <v>0.00990000000000002</v>
      </c>
      <c r="AA4123" s="0" t="n">
        <f aca="false">Y4123-Y4122</f>
        <v>-0.00895000000000001</v>
      </c>
      <c r="AB4123" s="0" t="n">
        <f aca="false">H4123</f>
        <v>-0.01602</v>
      </c>
      <c r="AC4123" s="0" t="n">
        <f aca="false">I4123</f>
        <v>0.00429</v>
      </c>
    </row>
    <row r="4124" customFormat="false" ht="14.4" hidden="false" customHeight="false" outlineLevel="0" collapsed="false">
      <c r="A4124" s="0" t="n">
        <v>688.99945</v>
      </c>
      <c r="B4124" s="0" t="n">
        <v>408.58054</v>
      </c>
      <c r="C4124" s="0" t="n">
        <v>408.58054</v>
      </c>
      <c r="D4124" s="0" t="n">
        <v>0</v>
      </c>
      <c r="E4124" s="0" t="n">
        <v>20.27349</v>
      </c>
      <c r="F4124" s="0" t="n">
        <v>12.27349</v>
      </c>
      <c r="G4124" s="0" t="n">
        <v>0.63342</v>
      </c>
      <c r="H4124" s="0" t="n">
        <v>-0.01456</v>
      </c>
      <c r="I4124" s="0" t="n">
        <v>0.00528</v>
      </c>
      <c r="J4124" s="0" t="n">
        <v>0.00106</v>
      </c>
      <c r="K4124" s="0" t="n">
        <v>-0.11433</v>
      </c>
      <c r="L4124" s="0" t="n">
        <v>-1.46848</v>
      </c>
      <c r="M4124" s="0" t="n">
        <v>281.77872</v>
      </c>
      <c r="N4124" s="0" t="n">
        <v>266.52744</v>
      </c>
      <c r="O4124" s="0" t="n">
        <v>46.85307</v>
      </c>
      <c r="P4124" s="0" t="n">
        <v>-122.54894</v>
      </c>
      <c r="Q4124" s="0" t="n">
        <v>8820.7041</v>
      </c>
      <c r="R4124" s="0" t="n">
        <v>8292.57617</v>
      </c>
      <c r="S4124" s="0" t="n">
        <v>0</v>
      </c>
      <c r="T4124" s="0" t="n">
        <v>8815.38672</v>
      </c>
      <c r="U4124" s="0" t="n">
        <v>46.5</v>
      </c>
      <c r="V4124" s="0" t="n">
        <v>-122</v>
      </c>
      <c r="W4124" s="0" t="s">
        <v>22</v>
      </c>
      <c r="X4124" s="0" t="n">
        <f aca="false">K4124-0</f>
        <v>-0.11433</v>
      </c>
      <c r="Y4124" s="0" t="n">
        <f aca="false">L4124-0</f>
        <v>-1.46848</v>
      </c>
      <c r="Z4124" s="0" t="n">
        <f aca="false">X4124-X4123</f>
        <v>0.01303</v>
      </c>
      <c r="AA4124" s="0" t="n">
        <f aca="false">Y4124-Y4123</f>
        <v>-0.0069300000000001</v>
      </c>
      <c r="AB4124" s="0" t="n">
        <f aca="false">H4124</f>
        <v>-0.01456</v>
      </c>
      <c r="AC4124" s="0" t="n">
        <f aca="false">I4124</f>
        <v>0.00528</v>
      </c>
    </row>
    <row r="4125" customFormat="false" ht="14.4" hidden="false" customHeight="false" outlineLevel="0" collapsed="false">
      <c r="A4125" s="0" t="n">
        <v>689.13159</v>
      </c>
      <c r="B4125" s="0" t="n">
        <v>408.71756</v>
      </c>
      <c r="C4125" s="0" t="n">
        <v>408.71756</v>
      </c>
      <c r="D4125" s="0" t="n">
        <v>0</v>
      </c>
      <c r="E4125" s="0" t="n">
        <v>20.27353</v>
      </c>
      <c r="F4125" s="0" t="n">
        <v>12.27353</v>
      </c>
      <c r="G4125" s="0" t="n">
        <v>0.63346</v>
      </c>
      <c r="H4125" s="0" t="n">
        <v>-0.01602</v>
      </c>
      <c r="I4125" s="0" t="n">
        <v>0.00337</v>
      </c>
      <c r="J4125" s="0" t="n">
        <v>0.00067</v>
      </c>
      <c r="K4125" s="0" t="n">
        <v>-0.09948</v>
      </c>
      <c r="L4125" s="0" t="n">
        <v>-1.48419</v>
      </c>
      <c r="M4125" s="0" t="n">
        <v>281.76218</v>
      </c>
      <c r="N4125" s="0" t="n">
        <v>266.51083</v>
      </c>
      <c r="O4125" s="0" t="n">
        <v>46.85311</v>
      </c>
      <c r="P4125" s="0" t="n">
        <v>-122.54921</v>
      </c>
      <c r="Q4125" s="0" t="n">
        <v>8821.46191</v>
      </c>
      <c r="R4125" s="0" t="n">
        <v>8294.57813</v>
      </c>
      <c r="S4125" s="0" t="n">
        <v>0</v>
      </c>
      <c r="T4125" s="0" t="n">
        <v>8816.15918</v>
      </c>
      <c r="U4125" s="0" t="n">
        <v>46.5</v>
      </c>
      <c r="V4125" s="0" t="n">
        <v>-122</v>
      </c>
      <c r="W4125" s="0" t="s">
        <v>22</v>
      </c>
      <c r="X4125" s="0" t="n">
        <f aca="false">K4125-0</f>
        <v>-0.09948</v>
      </c>
      <c r="Y4125" s="0" t="n">
        <f aca="false">L4125-0</f>
        <v>-1.48419</v>
      </c>
      <c r="Z4125" s="0" t="n">
        <f aca="false">X4125-X4124</f>
        <v>0.01485</v>
      </c>
      <c r="AA4125" s="0" t="n">
        <f aca="false">Y4125-Y4124</f>
        <v>-0.0157099999999999</v>
      </c>
      <c r="AB4125" s="0" t="n">
        <f aca="false">H4125</f>
        <v>-0.01602</v>
      </c>
      <c r="AC4125" s="0" t="n">
        <f aca="false">I4125</f>
        <v>0.00337</v>
      </c>
    </row>
    <row r="4126" customFormat="false" ht="14.4" hidden="false" customHeight="false" outlineLevel="0" collapsed="false">
      <c r="A4126" s="0" t="n">
        <v>689.23596</v>
      </c>
      <c r="B4126" s="0" t="n">
        <v>408.82193</v>
      </c>
      <c r="C4126" s="0" t="n">
        <v>408.82193</v>
      </c>
      <c r="D4126" s="0" t="n">
        <v>0</v>
      </c>
      <c r="E4126" s="0" t="n">
        <v>20.27356</v>
      </c>
      <c r="F4126" s="0" t="n">
        <v>12.27356</v>
      </c>
      <c r="G4126" s="0" t="n">
        <v>0.63349</v>
      </c>
      <c r="H4126" s="0" t="n">
        <v>-0.01602</v>
      </c>
      <c r="I4126" s="0" t="n">
        <v>0.00429</v>
      </c>
      <c r="J4126" s="0" t="n">
        <v>0.00086</v>
      </c>
      <c r="K4126" s="0" t="n">
        <v>-0.0868</v>
      </c>
      <c r="L4126" s="0" t="n">
        <v>-1.49631</v>
      </c>
      <c r="M4126" s="0" t="n">
        <v>281.74945</v>
      </c>
      <c r="N4126" s="0" t="n">
        <v>266.49808</v>
      </c>
      <c r="O4126" s="0" t="n">
        <v>46.85314</v>
      </c>
      <c r="P4126" s="0" t="n">
        <v>-122.54941</v>
      </c>
      <c r="Q4126" s="0" t="n">
        <v>8822.05273</v>
      </c>
      <c r="R4126" s="0" t="n">
        <v>8295.62207</v>
      </c>
      <c r="S4126" s="0" t="n">
        <v>0</v>
      </c>
      <c r="T4126" s="0" t="n">
        <v>8816.73242</v>
      </c>
      <c r="U4126" s="0" t="n">
        <v>46.5</v>
      </c>
      <c r="V4126" s="0" t="n">
        <v>-122</v>
      </c>
      <c r="W4126" s="0" t="s">
        <v>22</v>
      </c>
      <c r="X4126" s="0" t="n">
        <f aca="false">K4126-0</f>
        <v>-0.0868</v>
      </c>
      <c r="Y4126" s="0" t="n">
        <f aca="false">L4126-0</f>
        <v>-1.49631</v>
      </c>
      <c r="Z4126" s="0" t="n">
        <f aca="false">X4126-X4125</f>
        <v>0.01268</v>
      </c>
      <c r="AA4126" s="0" t="n">
        <f aca="false">Y4126-Y4125</f>
        <v>-0.0121200000000001</v>
      </c>
      <c r="AB4126" s="0" t="n">
        <f aca="false">H4126</f>
        <v>-0.01602</v>
      </c>
      <c r="AC4126" s="0" t="n">
        <f aca="false">I4126</f>
        <v>0.00429</v>
      </c>
    </row>
    <row r="4127" customFormat="false" ht="14.4" hidden="false" customHeight="false" outlineLevel="0" collapsed="false">
      <c r="A4127" s="0" t="n">
        <v>689.32184</v>
      </c>
      <c r="B4127" s="0" t="n">
        <v>408.90781</v>
      </c>
      <c r="C4127" s="0" t="n">
        <v>408.90781</v>
      </c>
      <c r="D4127" s="0" t="n">
        <v>0</v>
      </c>
      <c r="E4127" s="0" t="n">
        <v>20.27359</v>
      </c>
      <c r="F4127" s="0" t="n">
        <v>12.27359</v>
      </c>
      <c r="G4127" s="0" t="n">
        <v>0.63351</v>
      </c>
      <c r="H4127" s="0" t="n">
        <v>-0.01602</v>
      </c>
      <c r="I4127" s="0" t="n">
        <v>0.00429</v>
      </c>
      <c r="J4127" s="0" t="n">
        <v>0.00086</v>
      </c>
      <c r="K4127" s="0" t="n">
        <v>-0.07587</v>
      </c>
      <c r="L4127" s="0" t="n">
        <v>-1.50471</v>
      </c>
      <c r="M4127" s="0" t="n">
        <v>281.73926</v>
      </c>
      <c r="N4127" s="0" t="n">
        <v>266.48785</v>
      </c>
      <c r="O4127" s="0" t="n">
        <v>46.85316</v>
      </c>
      <c r="P4127" s="0" t="n">
        <v>-122.54958</v>
      </c>
      <c r="Q4127" s="0" t="n">
        <v>8822.54883</v>
      </c>
      <c r="R4127" s="0" t="n">
        <v>8296.12012</v>
      </c>
      <c r="S4127" s="0" t="n">
        <v>0</v>
      </c>
      <c r="T4127" s="0" t="n">
        <v>8817.20605</v>
      </c>
      <c r="U4127" s="0" t="n">
        <v>46.5</v>
      </c>
      <c r="V4127" s="0" t="n">
        <v>-122</v>
      </c>
      <c r="W4127" s="0" t="s">
        <v>22</v>
      </c>
      <c r="X4127" s="0" t="n">
        <f aca="false">K4127-0</f>
        <v>-0.07587</v>
      </c>
      <c r="Y4127" s="0" t="n">
        <f aca="false">L4127-0</f>
        <v>-1.50471</v>
      </c>
      <c r="Z4127" s="0" t="n">
        <f aca="false">X4127-X4126</f>
        <v>0.01093</v>
      </c>
      <c r="AA4127" s="0" t="n">
        <f aca="false">Y4127-Y4126</f>
        <v>-0.00839999999999996</v>
      </c>
      <c r="AB4127" s="0" t="n">
        <f aca="false">H4127</f>
        <v>-0.01602</v>
      </c>
      <c r="AC4127" s="0" t="n">
        <f aca="false">I4127</f>
        <v>0.00429</v>
      </c>
    </row>
    <row r="4128" customFormat="false" ht="14.4" hidden="false" customHeight="false" outlineLevel="0" collapsed="false">
      <c r="A4128" s="0" t="n">
        <v>689.41016</v>
      </c>
      <c r="B4128" s="0" t="n">
        <v>408.99612</v>
      </c>
      <c r="C4128" s="0" t="n">
        <v>408.99612</v>
      </c>
      <c r="D4128" s="0" t="n">
        <v>0</v>
      </c>
      <c r="E4128" s="0" t="n">
        <v>20.27361</v>
      </c>
      <c r="F4128" s="0" t="n">
        <v>12.27361</v>
      </c>
      <c r="G4128" s="0" t="n">
        <v>0.63353</v>
      </c>
      <c r="H4128" s="0" t="n">
        <v>-0.01602</v>
      </c>
      <c r="I4128" s="0" t="n">
        <v>0.00429</v>
      </c>
      <c r="J4128" s="0" t="n">
        <v>0.00086</v>
      </c>
      <c r="K4128" s="0" t="n">
        <v>-0.05951</v>
      </c>
      <c r="L4128" s="0" t="n">
        <v>-1.51585</v>
      </c>
      <c r="M4128" s="0" t="n">
        <v>281.72836</v>
      </c>
      <c r="N4128" s="0" t="n">
        <v>266.47693</v>
      </c>
      <c r="O4128" s="0" t="n">
        <v>46.85319</v>
      </c>
      <c r="P4128" s="0" t="n">
        <v>-122.54974</v>
      </c>
      <c r="Q4128" s="0" t="n">
        <v>8823.06738</v>
      </c>
      <c r="R4128" s="0" t="n">
        <v>8296.64063</v>
      </c>
      <c r="S4128" s="0" t="n">
        <v>0</v>
      </c>
      <c r="T4128" s="0" t="n">
        <v>8817.69141</v>
      </c>
      <c r="U4128" s="0" t="n">
        <v>46.5</v>
      </c>
      <c r="V4128" s="0" t="n">
        <v>-122</v>
      </c>
      <c r="W4128" s="0" t="s">
        <v>22</v>
      </c>
      <c r="X4128" s="0" t="n">
        <f aca="false">K4128-0</f>
        <v>-0.05951</v>
      </c>
      <c r="Y4128" s="0" t="n">
        <f aca="false">L4128-0</f>
        <v>-1.51585</v>
      </c>
      <c r="Z4128" s="0" t="n">
        <f aca="false">X4128-X4127</f>
        <v>0.01636</v>
      </c>
      <c r="AA4128" s="0" t="n">
        <f aca="false">Y4128-Y4127</f>
        <v>-0.0111399999999999</v>
      </c>
      <c r="AB4128" s="0" t="n">
        <f aca="false">H4128</f>
        <v>-0.01602</v>
      </c>
      <c r="AC4128" s="0" t="n">
        <f aca="false">I4128</f>
        <v>0.00429</v>
      </c>
    </row>
    <row r="4129" customFormat="false" ht="14.4" hidden="false" customHeight="false" outlineLevel="0" collapsed="false">
      <c r="A4129" s="0" t="n">
        <v>689.49194</v>
      </c>
      <c r="B4129" s="0" t="n">
        <v>409.07788</v>
      </c>
      <c r="C4129" s="0" t="n">
        <v>409.07788</v>
      </c>
      <c r="D4129" s="0" t="n">
        <v>0</v>
      </c>
      <c r="E4129" s="0" t="n">
        <v>20.27363</v>
      </c>
      <c r="F4129" s="0" t="n">
        <v>12.27363</v>
      </c>
      <c r="G4129" s="0" t="n">
        <v>0.63356</v>
      </c>
      <c r="H4129" s="0" t="n">
        <v>-0.01602</v>
      </c>
      <c r="I4129" s="0" t="n">
        <v>0.00337</v>
      </c>
      <c r="J4129" s="0" t="n">
        <v>0.00067</v>
      </c>
      <c r="K4129" s="0" t="n">
        <v>-0.05052</v>
      </c>
      <c r="L4129" s="0" t="n">
        <v>-1.52593</v>
      </c>
      <c r="M4129" s="0" t="n">
        <v>281.71838</v>
      </c>
      <c r="N4129" s="0" t="n">
        <v>266.46692</v>
      </c>
      <c r="O4129" s="0" t="n">
        <v>46.85321</v>
      </c>
      <c r="P4129" s="0" t="n">
        <v>-122.5499</v>
      </c>
      <c r="Q4129" s="0" t="n">
        <v>8823.55664</v>
      </c>
      <c r="R4129" s="0" t="n">
        <v>8297.13086</v>
      </c>
      <c r="S4129" s="0" t="n">
        <v>0</v>
      </c>
      <c r="T4129" s="0" t="n">
        <v>8818.13867</v>
      </c>
      <c r="U4129" s="0" t="n">
        <v>46.5</v>
      </c>
      <c r="V4129" s="0" t="n">
        <v>-122</v>
      </c>
      <c r="W4129" s="0" t="s">
        <v>22</v>
      </c>
      <c r="X4129" s="0" t="n">
        <f aca="false">K4129-0</f>
        <v>-0.05052</v>
      </c>
      <c r="Y4129" s="0" t="n">
        <f aca="false">L4129-0</f>
        <v>-1.52593</v>
      </c>
      <c r="Z4129" s="0" t="n">
        <f aca="false">X4129-X4128</f>
        <v>0.00899</v>
      </c>
      <c r="AA4129" s="0" t="n">
        <f aca="false">Y4129-Y4128</f>
        <v>-0.0100800000000001</v>
      </c>
      <c r="AB4129" s="0" t="n">
        <f aca="false">H4129</f>
        <v>-0.01602</v>
      </c>
      <c r="AC4129" s="0" t="n">
        <f aca="false">I4129</f>
        <v>0.00337</v>
      </c>
    </row>
    <row r="4130" customFormat="false" ht="14.4" hidden="false" customHeight="false" outlineLevel="0" collapsed="false">
      <c r="A4130" s="0" t="n">
        <v>689.58917</v>
      </c>
      <c r="B4130" s="0" t="n">
        <v>409.17838</v>
      </c>
      <c r="C4130" s="0" t="n">
        <v>409.17838</v>
      </c>
      <c r="D4130" s="0" t="n">
        <v>0</v>
      </c>
      <c r="E4130" s="0" t="n">
        <v>20.27366</v>
      </c>
      <c r="F4130" s="0" t="n">
        <v>12.27366</v>
      </c>
      <c r="G4130" s="0" t="n">
        <v>0.63358</v>
      </c>
      <c r="H4130" s="0" t="n">
        <v>-0.01456</v>
      </c>
      <c r="I4130" s="0" t="n">
        <v>0.00337</v>
      </c>
      <c r="J4130" s="0" t="n">
        <v>0.00067</v>
      </c>
      <c r="K4130" s="0" t="n">
        <v>-0.03275</v>
      </c>
      <c r="L4130" s="0" t="n">
        <v>-1.53935</v>
      </c>
      <c r="M4130" s="0" t="n">
        <v>281.70575</v>
      </c>
      <c r="N4130" s="0" t="n">
        <v>266.45422</v>
      </c>
      <c r="O4130" s="0" t="n">
        <v>46.85324</v>
      </c>
      <c r="P4130" s="0" t="n">
        <v>-122.55009</v>
      </c>
      <c r="Q4130" s="0" t="n">
        <v>8824.16797</v>
      </c>
      <c r="R4130" s="0" t="n">
        <v>8297.74512</v>
      </c>
      <c r="S4130" s="0" t="n">
        <v>0</v>
      </c>
      <c r="T4130" s="0" t="n">
        <v>8818.69531</v>
      </c>
      <c r="U4130" s="0" t="n">
        <v>46.5</v>
      </c>
      <c r="V4130" s="0" t="n">
        <v>-122</v>
      </c>
      <c r="W4130" s="0" t="s">
        <v>22</v>
      </c>
      <c r="X4130" s="0" t="n">
        <f aca="false">K4130-0</f>
        <v>-0.03275</v>
      </c>
      <c r="Y4130" s="0" t="n">
        <f aca="false">L4130-0</f>
        <v>-1.53935</v>
      </c>
      <c r="Z4130" s="0" t="n">
        <f aca="false">X4130-X4129</f>
        <v>0.01777</v>
      </c>
      <c r="AA4130" s="0" t="n">
        <f aca="false">Y4130-Y4129</f>
        <v>-0.01342</v>
      </c>
      <c r="AB4130" s="0" t="n">
        <f aca="false">H4130</f>
        <v>-0.01456</v>
      </c>
      <c r="AC4130" s="0" t="n">
        <f aca="false">I4130</f>
        <v>0.00337</v>
      </c>
    </row>
    <row r="4131" customFormat="false" ht="14.4" hidden="false" customHeight="false" outlineLevel="0" collapsed="false">
      <c r="A4131" s="0" t="n">
        <v>689.68512</v>
      </c>
      <c r="B4131" s="0" t="n">
        <v>409.27545</v>
      </c>
      <c r="C4131" s="0" t="n">
        <v>409.27545</v>
      </c>
      <c r="D4131" s="0" t="n">
        <v>0</v>
      </c>
      <c r="E4131" s="0" t="n">
        <v>20.27369</v>
      </c>
      <c r="F4131" s="0" t="n">
        <v>12.27369</v>
      </c>
      <c r="G4131" s="0" t="n">
        <v>0.63361</v>
      </c>
      <c r="H4131" s="0" t="n">
        <v>-0.01602</v>
      </c>
      <c r="I4131" s="0" t="n">
        <v>0.00429</v>
      </c>
      <c r="J4131" s="0" t="n">
        <v>0.00086</v>
      </c>
      <c r="K4131" s="0" t="n">
        <v>-0.02148</v>
      </c>
      <c r="L4131" s="0" t="n">
        <v>-1.55131</v>
      </c>
      <c r="M4131" s="0" t="n">
        <v>281.69376</v>
      </c>
      <c r="N4131" s="0" t="n">
        <v>266.4422</v>
      </c>
      <c r="O4131" s="0" t="n">
        <v>46.85326</v>
      </c>
      <c r="P4131" s="0" t="n">
        <v>-122.55028</v>
      </c>
      <c r="Q4131" s="0" t="n">
        <v>8824.77148</v>
      </c>
      <c r="R4131" s="0" t="n">
        <v>8298.35156</v>
      </c>
      <c r="S4131" s="0" t="n">
        <v>0</v>
      </c>
      <c r="T4131" s="0" t="n">
        <v>8819.23438</v>
      </c>
      <c r="U4131" s="0" t="n">
        <v>46.5</v>
      </c>
      <c r="V4131" s="0" t="n">
        <v>-122</v>
      </c>
      <c r="W4131" s="0" t="s">
        <v>22</v>
      </c>
      <c r="X4131" s="0" t="n">
        <f aca="false">K4131-0</f>
        <v>-0.02148</v>
      </c>
      <c r="Y4131" s="0" t="n">
        <f aca="false">L4131-0</f>
        <v>-1.55131</v>
      </c>
      <c r="Z4131" s="0" t="n">
        <f aca="false">X4131-X4130</f>
        <v>0.01127</v>
      </c>
      <c r="AA4131" s="0" t="n">
        <f aca="false">Y4131-Y4130</f>
        <v>-0.01196</v>
      </c>
      <c r="AB4131" s="0" t="n">
        <f aca="false">H4131</f>
        <v>-0.01602</v>
      </c>
      <c r="AC4131" s="0" t="n">
        <f aca="false">I4131</f>
        <v>0.00429</v>
      </c>
    </row>
    <row r="4132" customFormat="false" ht="14.4" hidden="false" customHeight="false" outlineLevel="0" collapsed="false">
      <c r="A4132" s="0" t="n">
        <v>689.7691</v>
      </c>
      <c r="B4132" s="0" t="n">
        <v>409.32568</v>
      </c>
      <c r="C4132" s="0" t="n">
        <v>409.32568</v>
      </c>
      <c r="D4132" s="0" t="n">
        <v>0</v>
      </c>
      <c r="E4132" s="0" t="n">
        <v>20.2737</v>
      </c>
      <c r="F4132" s="0" t="n">
        <v>12.2737</v>
      </c>
      <c r="G4132" s="0" t="n">
        <v>0.63363</v>
      </c>
      <c r="H4132" s="0" t="n">
        <v>-0.01602</v>
      </c>
      <c r="I4132" s="0" t="n">
        <v>0.00337</v>
      </c>
      <c r="J4132" s="0" t="n">
        <v>0.00067</v>
      </c>
      <c r="K4132" s="0" t="n">
        <v>-0.01547</v>
      </c>
      <c r="L4132" s="0" t="n">
        <v>-1.55844</v>
      </c>
      <c r="M4132" s="0" t="n">
        <v>281.68747</v>
      </c>
      <c r="N4132" s="0" t="n">
        <v>266.43588</v>
      </c>
      <c r="O4132" s="0" t="n">
        <v>46.85328</v>
      </c>
      <c r="P4132" s="0" t="n">
        <v>-122.55038</v>
      </c>
      <c r="Q4132" s="0" t="n">
        <v>8825.08887</v>
      </c>
      <c r="R4132" s="0" t="n">
        <v>8298.66895</v>
      </c>
      <c r="S4132" s="0" t="n">
        <v>0</v>
      </c>
      <c r="T4132" s="0" t="n">
        <v>8819.51563</v>
      </c>
      <c r="U4132" s="0" t="n">
        <v>46.5</v>
      </c>
      <c r="V4132" s="0" t="n">
        <v>-122</v>
      </c>
      <c r="W4132" s="0" t="s">
        <v>22</v>
      </c>
      <c r="X4132" s="0" t="n">
        <f aca="false">K4132-0</f>
        <v>-0.01547</v>
      </c>
      <c r="Y4132" s="0" t="n">
        <f aca="false">L4132-0</f>
        <v>-1.55844</v>
      </c>
      <c r="Z4132" s="0" t="n">
        <f aca="false">X4132-X4131</f>
        <v>0.00601</v>
      </c>
      <c r="AA4132" s="0" t="n">
        <f aca="false">Y4132-Y4131</f>
        <v>-0.00713000000000008</v>
      </c>
      <c r="AB4132" s="0" t="n">
        <f aca="false">H4132</f>
        <v>-0.01602</v>
      </c>
      <c r="AC4132" s="0" t="n">
        <f aca="false">I4132</f>
        <v>0.00337</v>
      </c>
    </row>
    <row r="4133" customFormat="false" ht="14.4" hidden="false" customHeight="false" outlineLevel="0" collapsed="false">
      <c r="A4133" s="0" t="n">
        <v>689.85602</v>
      </c>
      <c r="B4133" s="0" t="n">
        <v>409.42618</v>
      </c>
      <c r="C4133" s="0" t="n">
        <v>409.42618</v>
      </c>
      <c r="D4133" s="0" t="n">
        <v>0</v>
      </c>
      <c r="E4133" s="0" t="n">
        <v>20.27373</v>
      </c>
      <c r="F4133" s="0" t="n">
        <v>12.27373</v>
      </c>
      <c r="G4133" s="0" t="n">
        <v>0.63365</v>
      </c>
      <c r="H4133" s="0" t="n">
        <v>-0.01456</v>
      </c>
      <c r="I4133" s="0" t="n">
        <v>0.00337</v>
      </c>
      <c r="J4133" s="0" t="n">
        <v>0.00067</v>
      </c>
      <c r="K4133" s="0" t="n">
        <v>0.00294</v>
      </c>
      <c r="L4133" s="0" t="n">
        <v>-1.57532</v>
      </c>
      <c r="M4133" s="0" t="n">
        <v>281.67435</v>
      </c>
      <c r="N4133" s="0" t="n">
        <v>266.42273</v>
      </c>
      <c r="O4133" s="0" t="n">
        <v>46.85331</v>
      </c>
      <c r="P4133" s="0" t="n">
        <v>-122.55057</v>
      </c>
      <c r="Q4133" s="0" t="n">
        <v>8825.73242</v>
      </c>
      <c r="R4133" s="0" t="n">
        <v>8299.31348</v>
      </c>
      <c r="S4133" s="0" t="n">
        <v>0</v>
      </c>
      <c r="T4133" s="0" t="n">
        <v>8820.08203</v>
      </c>
      <c r="U4133" s="0" t="n">
        <v>46.5</v>
      </c>
      <c r="V4133" s="0" t="n">
        <v>-122</v>
      </c>
      <c r="W4133" s="0" t="s">
        <v>22</v>
      </c>
      <c r="X4133" s="0" t="n">
        <f aca="false">K4133-0</f>
        <v>0.00294</v>
      </c>
      <c r="Y4133" s="0" t="n">
        <f aca="false">L4133-0</f>
        <v>-1.57532</v>
      </c>
      <c r="Z4133" s="0" t="n">
        <f aca="false">X4133-X4132</f>
        <v>0.01841</v>
      </c>
      <c r="AA4133" s="0" t="n">
        <f aca="false">Y4133-Y4132</f>
        <v>-0.01688</v>
      </c>
      <c r="AB4133" s="0" t="n">
        <f aca="false">H4133</f>
        <v>-0.01456</v>
      </c>
      <c r="AC4133" s="0" t="n">
        <f aca="false">I4133</f>
        <v>0.00337</v>
      </c>
    </row>
    <row r="4134" customFormat="false" ht="14.4" hidden="false" customHeight="false" outlineLevel="0" collapsed="false">
      <c r="A4134" s="0" t="n">
        <v>689.94226</v>
      </c>
      <c r="B4134" s="0" t="n">
        <v>409.5267</v>
      </c>
      <c r="C4134" s="0" t="n">
        <v>409.5267</v>
      </c>
      <c r="D4134" s="0" t="n">
        <v>0</v>
      </c>
      <c r="E4134" s="0" t="n">
        <v>20.27376</v>
      </c>
      <c r="F4134" s="0" t="n">
        <v>12.27376</v>
      </c>
      <c r="G4134" s="0" t="n">
        <v>0.63368</v>
      </c>
      <c r="H4134" s="0" t="n">
        <v>-0.01456</v>
      </c>
      <c r="I4134" s="0" t="n">
        <v>0.00429</v>
      </c>
      <c r="J4134" s="0" t="n">
        <v>0.00086</v>
      </c>
      <c r="K4134" s="0" t="n">
        <v>0.02493</v>
      </c>
      <c r="L4134" s="0" t="n">
        <v>-1.58903</v>
      </c>
      <c r="M4134" s="0" t="n">
        <v>281.66138</v>
      </c>
      <c r="N4134" s="0" t="n">
        <v>266.40973</v>
      </c>
      <c r="O4134" s="0" t="n">
        <v>46.85333</v>
      </c>
      <c r="P4134" s="0" t="n">
        <v>-122.55077</v>
      </c>
      <c r="Q4134" s="0" t="n">
        <v>8826.38965</v>
      </c>
      <c r="R4134" s="0" t="n">
        <v>8299.97266</v>
      </c>
      <c r="S4134" s="0" t="n">
        <v>0</v>
      </c>
      <c r="T4134" s="0" t="n">
        <v>8820.65527</v>
      </c>
      <c r="U4134" s="0" t="n">
        <v>46.5</v>
      </c>
      <c r="V4134" s="0" t="n">
        <v>-122</v>
      </c>
      <c r="W4134" s="0" t="s">
        <v>22</v>
      </c>
      <c r="X4134" s="0" t="n">
        <f aca="false">K4134-0</f>
        <v>0.02493</v>
      </c>
      <c r="Y4134" s="0" t="n">
        <f aca="false">L4134-0</f>
        <v>-1.58903</v>
      </c>
      <c r="Z4134" s="0" t="n">
        <f aca="false">X4134-X4133</f>
        <v>0.02199</v>
      </c>
      <c r="AA4134" s="0" t="n">
        <f aca="false">Y4134-Y4133</f>
        <v>-0.0137099999999999</v>
      </c>
      <c r="AB4134" s="0" t="n">
        <f aca="false">H4134</f>
        <v>-0.01456</v>
      </c>
      <c r="AC4134" s="0" t="n">
        <f aca="false">I4134</f>
        <v>0.00429</v>
      </c>
    </row>
    <row r="4135" customFormat="false" ht="14.4" hidden="false" customHeight="false" outlineLevel="0" collapsed="false">
      <c r="A4135" s="0" t="n">
        <v>690.02521</v>
      </c>
      <c r="B4135" s="0" t="n">
        <v>409.61301</v>
      </c>
      <c r="C4135" s="0" t="n">
        <v>409.61301</v>
      </c>
      <c r="D4135" s="0" t="n">
        <v>0</v>
      </c>
      <c r="E4135" s="0" t="n">
        <v>20.27378</v>
      </c>
      <c r="F4135" s="0" t="n">
        <v>12.27378</v>
      </c>
      <c r="G4135" s="0" t="n">
        <v>0.6337</v>
      </c>
      <c r="H4135" s="0" t="n">
        <v>-0.01676</v>
      </c>
      <c r="I4135" s="0" t="n">
        <v>0.00253</v>
      </c>
      <c r="J4135" s="0" t="n">
        <v>0.00051</v>
      </c>
      <c r="K4135" s="0" t="n">
        <v>0.03096</v>
      </c>
      <c r="L4135" s="0" t="n">
        <v>-1.60339</v>
      </c>
      <c r="M4135" s="0" t="n">
        <v>281.65051</v>
      </c>
      <c r="N4135" s="0" t="n">
        <v>266.39883</v>
      </c>
      <c r="O4135" s="0" t="n">
        <v>46.85336</v>
      </c>
      <c r="P4135" s="0" t="n">
        <v>-122.55093</v>
      </c>
      <c r="Q4135" s="0" t="n">
        <v>8826.96582</v>
      </c>
      <c r="R4135" s="0" t="n">
        <v>8300.55078</v>
      </c>
      <c r="S4135" s="0" t="n">
        <v>0</v>
      </c>
      <c r="T4135" s="0" t="n">
        <v>8821.14746</v>
      </c>
      <c r="U4135" s="0" t="n">
        <v>46.5</v>
      </c>
      <c r="V4135" s="0" t="n">
        <v>-122</v>
      </c>
      <c r="W4135" s="0" t="s">
        <v>22</v>
      </c>
      <c r="X4135" s="0" t="n">
        <f aca="false">K4135-0</f>
        <v>0.03096</v>
      </c>
      <c r="Y4135" s="0" t="n">
        <f aca="false">L4135-0</f>
        <v>-1.60339</v>
      </c>
      <c r="Z4135" s="0" t="n">
        <f aca="false">X4135-X4134</f>
        <v>0.00603</v>
      </c>
      <c r="AA4135" s="0" t="n">
        <f aca="false">Y4135-Y4134</f>
        <v>-0.0143600000000002</v>
      </c>
      <c r="AB4135" s="0" t="n">
        <f aca="false">H4135</f>
        <v>-0.01676</v>
      </c>
      <c r="AC4135" s="0" t="n">
        <f aca="false">I4135</f>
        <v>0.00253</v>
      </c>
    </row>
    <row r="4136" customFormat="false" ht="14.4" hidden="false" customHeight="false" outlineLevel="0" collapsed="false">
      <c r="A4136" s="0" t="n">
        <v>690.12396</v>
      </c>
      <c r="B4136" s="0" t="n">
        <v>409.70474</v>
      </c>
      <c r="C4136" s="0" t="n">
        <v>409.70474</v>
      </c>
      <c r="D4136" s="0" t="n">
        <v>0</v>
      </c>
      <c r="E4136" s="0" t="n">
        <v>20.27381</v>
      </c>
      <c r="F4136" s="0" t="n">
        <v>12.27381</v>
      </c>
      <c r="G4136" s="0" t="n">
        <v>0.63373</v>
      </c>
      <c r="H4136" s="0" t="n">
        <v>-0.01602</v>
      </c>
      <c r="I4136" s="0" t="n">
        <v>0.00253</v>
      </c>
      <c r="J4136" s="0" t="n">
        <v>0.00051</v>
      </c>
      <c r="K4136" s="0" t="n">
        <v>0.04208</v>
      </c>
      <c r="L4136" s="0" t="n">
        <v>-1.62036</v>
      </c>
      <c r="M4136" s="0" t="n">
        <v>281.63849</v>
      </c>
      <c r="N4136" s="0" t="n">
        <v>266.38675</v>
      </c>
      <c r="O4136" s="0" t="n">
        <v>46.85338</v>
      </c>
      <c r="P4136" s="0" t="n">
        <v>-122.55111</v>
      </c>
      <c r="Q4136" s="0" t="n">
        <v>8827.58887</v>
      </c>
      <c r="R4136" s="0" t="n">
        <v>8301.1748</v>
      </c>
      <c r="S4136" s="0" t="n">
        <v>0</v>
      </c>
      <c r="T4136" s="0" t="n">
        <v>8821.68164</v>
      </c>
      <c r="U4136" s="0" t="n">
        <v>46.5</v>
      </c>
      <c r="V4136" s="0" t="n">
        <v>-122</v>
      </c>
      <c r="W4136" s="0" t="s">
        <v>22</v>
      </c>
      <c r="X4136" s="0" t="n">
        <f aca="false">K4136-0</f>
        <v>0.04208</v>
      </c>
      <c r="Y4136" s="0" t="n">
        <f aca="false">L4136-0</f>
        <v>-1.62036</v>
      </c>
      <c r="Z4136" s="0" t="n">
        <f aca="false">X4136-X4135</f>
        <v>0.01112</v>
      </c>
      <c r="AA4136" s="0" t="n">
        <f aca="false">Y4136-Y4135</f>
        <v>-0.0169699999999999</v>
      </c>
      <c r="AB4136" s="0" t="n">
        <f aca="false">H4136</f>
        <v>-0.01602</v>
      </c>
      <c r="AC4136" s="0" t="n">
        <f aca="false">I4136</f>
        <v>0.00253</v>
      </c>
    </row>
    <row r="4137" customFormat="false" ht="14.4" hidden="false" customHeight="false" outlineLevel="0" collapsed="false">
      <c r="A4137" s="0" t="n">
        <v>690.23877</v>
      </c>
      <c r="B4137" s="0" t="n">
        <v>409.83139</v>
      </c>
      <c r="C4137" s="0" t="n">
        <v>409.83139</v>
      </c>
      <c r="D4137" s="0" t="n">
        <v>0</v>
      </c>
      <c r="E4137" s="0" t="n">
        <v>20.27384</v>
      </c>
      <c r="F4137" s="0" t="n">
        <v>12.27384</v>
      </c>
      <c r="G4137" s="0" t="n">
        <v>0.63377</v>
      </c>
      <c r="H4137" s="0" t="n">
        <v>-0.01456</v>
      </c>
      <c r="I4137" s="0" t="n">
        <v>0.00429</v>
      </c>
      <c r="J4137" s="0" t="n">
        <v>0.00086</v>
      </c>
      <c r="K4137" s="0" t="n">
        <v>0.06399</v>
      </c>
      <c r="L4137" s="0" t="n">
        <v>-1.63922</v>
      </c>
      <c r="M4137" s="0" t="n">
        <v>281.62216</v>
      </c>
      <c r="N4137" s="0" t="n">
        <v>266.37039</v>
      </c>
      <c r="O4137" s="0" t="n">
        <v>46.85342</v>
      </c>
      <c r="P4137" s="0" t="n">
        <v>-122.55135</v>
      </c>
      <c r="Q4137" s="0" t="n">
        <v>8828.4668</v>
      </c>
      <c r="R4137" s="0" t="n">
        <v>8302.05371</v>
      </c>
      <c r="S4137" s="0" t="n">
        <v>0</v>
      </c>
      <c r="T4137" s="0" t="n">
        <v>8822.42676</v>
      </c>
      <c r="U4137" s="0" t="n">
        <v>46.5</v>
      </c>
      <c r="V4137" s="0" t="n">
        <v>-122</v>
      </c>
      <c r="W4137" s="0" t="s">
        <v>22</v>
      </c>
      <c r="X4137" s="0" t="n">
        <f aca="false">K4137-0</f>
        <v>0.06399</v>
      </c>
      <c r="Y4137" s="0" t="n">
        <f aca="false">L4137-0</f>
        <v>-1.63922</v>
      </c>
      <c r="Z4137" s="0" t="n">
        <f aca="false">X4137-X4136</f>
        <v>0.02191</v>
      </c>
      <c r="AA4137" s="0" t="n">
        <f aca="false">Y4137-Y4136</f>
        <v>-0.0188599999999999</v>
      </c>
      <c r="AB4137" s="0" t="n">
        <f aca="false">H4137</f>
        <v>-0.01456</v>
      </c>
      <c r="AC4137" s="0" t="n">
        <f aca="false">I4137</f>
        <v>0.00429</v>
      </c>
    </row>
    <row r="4138" customFormat="false" ht="14.4" hidden="false" customHeight="false" outlineLevel="0" collapsed="false">
      <c r="A4138" s="0" t="n">
        <v>690.31903</v>
      </c>
      <c r="B4138" s="0" t="n">
        <v>409.91168</v>
      </c>
      <c r="C4138" s="0" t="n">
        <v>409.91168</v>
      </c>
      <c r="D4138" s="0" t="n">
        <v>0</v>
      </c>
      <c r="E4138" s="0" t="n">
        <v>20.27386</v>
      </c>
      <c r="F4138" s="0" t="n">
        <v>12.27386</v>
      </c>
      <c r="G4138" s="0" t="n">
        <v>0.63379</v>
      </c>
      <c r="H4138" s="0" t="n">
        <v>-0.01602</v>
      </c>
      <c r="I4138" s="0" t="n">
        <v>0.00429</v>
      </c>
      <c r="J4138" s="0" t="n">
        <v>0.00086</v>
      </c>
      <c r="K4138" s="0" t="n">
        <v>0.07321</v>
      </c>
      <c r="L4138" s="0" t="n">
        <v>-1.65049</v>
      </c>
      <c r="M4138" s="0" t="n">
        <v>281.61215</v>
      </c>
      <c r="N4138" s="0" t="n">
        <v>266.36035</v>
      </c>
      <c r="O4138" s="0" t="n">
        <v>46.85344</v>
      </c>
      <c r="P4138" s="0" t="n">
        <v>-122.55151</v>
      </c>
      <c r="Q4138" s="0" t="n">
        <v>8829.03418</v>
      </c>
      <c r="R4138" s="0" t="n">
        <v>8302.62207</v>
      </c>
      <c r="S4138" s="0" t="n">
        <v>0</v>
      </c>
      <c r="T4138" s="0" t="n">
        <v>8822.9043</v>
      </c>
      <c r="U4138" s="0" t="n">
        <v>46.5</v>
      </c>
      <c r="V4138" s="0" t="n">
        <v>-122</v>
      </c>
      <c r="W4138" s="0" t="s">
        <v>22</v>
      </c>
      <c r="X4138" s="0" t="n">
        <f aca="false">K4138-0</f>
        <v>0.07321</v>
      </c>
      <c r="Y4138" s="0" t="n">
        <f aca="false">L4138-0</f>
        <v>-1.65049</v>
      </c>
      <c r="Z4138" s="0" t="n">
        <f aca="false">X4138-X4137</f>
        <v>0.00921999999999999</v>
      </c>
      <c r="AA4138" s="0" t="n">
        <f aca="false">Y4138-Y4137</f>
        <v>-0.0112700000000001</v>
      </c>
      <c r="AB4138" s="0" t="n">
        <f aca="false">H4138</f>
        <v>-0.01602</v>
      </c>
      <c r="AC4138" s="0" t="n">
        <f aca="false">I4138</f>
        <v>0.00429</v>
      </c>
    </row>
    <row r="4139" customFormat="false" ht="14.4" hidden="false" customHeight="false" outlineLevel="0" collapsed="false">
      <c r="A4139" s="0" t="n">
        <v>690.40045</v>
      </c>
      <c r="B4139" s="0" t="n">
        <v>409.9931</v>
      </c>
      <c r="C4139" s="0" t="n">
        <v>409.9931</v>
      </c>
      <c r="D4139" s="0" t="n">
        <v>0</v>
      </c>
      <c r="E4139" s="0" t="n">
        <v>20.27389</v>
      </c>
      <c r="F4139" s="0" t="n">
        <v>12.27389</v>
      </c>
      <c r="G4139" s="0" t="n">
        <v>0.63381</v>
      </c>
      <c r="H4139" s="0" t="n">
        <v>-0.01602</v>
      </c>
      <c r="I4139" s="0" t="n">
        <v>0.00429</v>
      </c>
      <c r="J4139" s="0" t="n">
        <v>0.00086</v>
      </c>
      <c r="K4139" s="0" t="n">
        <v>0.08911</v>
      </c>
      <c r="L4139" s="0" t="n">
        <v>-1.65993</v>
      </c>
      <c r="M4139" s="0" t="n">
        <v>281.60199</v>
      </c>
      <c r="N4139" s="0" t="n">
        <v>266.35016</v>
      </c>
      <c r="O4139" s="0" t="n">
        <v>46.85346</v>
      </c>
      <c r="P4139" s="0" t="n">
        <v>-122.55167</v>
      </c>
      <c r="Q4139" s="0" t="n">
        <v>8829.61816</v>
      </c>
      <c r="R4139" s="0" t="n">
        <v>8303.20703</v>
      </c>
      <c r="S4139" s="0" t="n">
        <v>0</v>
      </c>
      <c r="T4139" s="0" t="n">
        <v>8823.39648</v>
      </c>
      <c r="U4139" s="0" t="n">
        <v>46.5</v>
      </c>
      <c r="V4139" s="0" t="n">
        <v>-122</v>
      </c>
      <c r="W4139" s="0" t="s">
        <v>22</v>
      </c>
      <c r="X4139" s="0" t="n">
        <f aca="false">K4139-0</f>
        <v>0.08911</v>
      </c>
      <c r="Y4139" s="0" t="n">
        <f aca="false">L4139-0</f>
        <v>-1.65993</v>
      </c>
      <c r="Z4139" s="0" t="n">
        <f aca="false">X4139-X4138</f>
        <v>0.0159</v>
      </c>
      <c r="AA4139" s="0" t="n">
        <f aca="false">Y4139-Y4138</f>
        <v>-0.00943999999999989</v>
      </c>
      <c r="AB4139" s="0" t="n">
        <f aca="false">H4139</f>
        <v>-0.01602</v>
      </c>
      <c r="AC4139" s="0" t="n">
        <f aca="false">I4139</f>
        <v>0.00429</v>
      </c>
    </row>
    <row r="4140" customFormat="false" ht="14.4" hidden="false" customHeight="false" outlineLevel="0" collapsed="false">
      <c r="A4140" s="0" t="n">
        <v>690.51947</v>
      </c>
      <c r="B4140" s="0" t="n">
        <v>410.11206</v>
      </c>
      <c r="C4140" s="0" t="n">
        <v>410.11206</v>
      </c>
      <c r="D4140" s="0" t="n">
        <v>0</v>
      </c>
      <c r="E4140" s="0" t="n">
        <v>20.27392</v>
      </c>
      <c r="F4140" s="0" t="n">
        <v>12.27392</v>
      </c>
      <c r="G4140" s="0" t="n">
        <v>0.63384</v>
      </c>
      <c r="H4140" s="0" t="n">
        <v>-0.01602</v>
      </c>
      <c r="I4140" s="0" t="n">
        <v>0.00429</v>
      </c>
      <c r="J4140" s="0" t="n">
        <v>0.00086</v>
      </c>
      <c r="K4140" s="0" t="n">
        <v>0.10846</v>
      </c>
      <c r="L4140" s="0" t="n">
        <v>-1.67199</v>
      </c>
      <c r="M4140" s="0" t="n">
        <v>281.58725</v>
      </c>
      <c r="N4140" s="0" t="n">
        <v>266.33536</v>
      </c>
      <c r="O4140" s="0" t="n">
        <v>46.85349</v>
      </c>
      <c r="P4140" s="0" t="n">
        <v>-122.5519</v>
      </c>
      <c r="Q4140" s="0" t="n">
        <v>8830.48828</v>
      </c>
      <c r="R4140" s="0" t="n">
        <v>8304.07813</v>
      </c>
      <c r="S4140" s="0" t="n">
        <v>0</v>
      </c>
      <c r="T4140" s="0" t="n">
        <v>8824.12793</v>
      </c>
      <c r="U4140" s="0" t="n">
        <v>46.5</v>
      </c>
      <c r="V4140" s="0" t="n">
        <v>-122</v>
      </c>
      <c r="W4140" s="0" t="s">
        <v>22</v>
      </c>
      <c r="X4140" s="0" t="n">
        <f aca="false">K4140-0</f>
        <v>0.10846</v>
      </c>
      <c r="Y4140" s="0" t="n">
        <f aca="false">L4140-0</f>
        <v>-1.67199</v>
      </c>
      <c r="Z4140" s="0" t="n">
        <f aca="false">X4140-X4139</f>
        <v>0.01935</v>
      </c>
      <c r="AA4140" s="0" t="n">
        <f aca="false">Y4140-Y4139</f>
        <v>-0.0120600000000002</v>
      </c>
      <c r="AB4140" s="0" t="n">
        <f aca="false">H4140</f>
        <v>-0.01602</v>
      </c>
      <c r="AC4140" s="0" t="n">
        <f aca="false">I4140</f>
        <v>0.00429</v>
      </c>
    </row>
    <row r="4141" customFormat="false" ht="14.4" hidden="false" customHeight="false" outlineLevel="0" collapsed="false">
      <c r="A4141" s="0" t="n">
        <v>690.59808</v>
      </c>
      <c r="B4141" s="0" t="n">
        <v>410.1907</v>
      </c>
      <c r="C4141" s="0" t="n">
        <v>410.1907</v>
      </c>
      <c r="D4141" s="0" t="n">
        <v>0</v>
      </c>
      <c r="E4141" s="0" t="n">
        <v>20.27394</v>
      </c>
      <c r="F4141" s="0" t="n">
        <v>12.27394</v>
      </c>
      <c r="G4141" s="0" t="n">
        <v>0.63387</v>
      </c>
      <c r="H4141" s="0" t="n">
        <v>-0.01456</v>
      </c>
      <c r="I4141" s="0" t="n">
        <v>0.00429</v>
      </c>
      <c r="J4141" s="0" t="n">
        <v>0.00086</v>
      </c>
      <c r="K4141" s="0" t="n">
        <v>0.12234</v>
      </c>
      <c r="L4141" s="0" t="n">
        <v>-1.67943</v>
      </c>
      <c r="M4141" s="0" t="n">
        <v>281.57727</v>
      </c>
      <c r="N4141" s="0" t="n">
        <v>266.32535</v>
      </c>
      <c r="O4141" s="0" t="n">
        <v>46.85351</v>
      </c>
      <c r="P4141" s="0" t="n">
        <v>-122.55205</v>
      </c>
      <c r="Q4141" s="0" t="n">
        <v>8831.07422</v>
      </c>
      <c r="R4141" s="0" t="n">
        <v>8304.66406</v>
      </c>
      <c r="S4141" s="0" t="n">
        <v>0</v>
      </c>
      <c r="T4141" s="0" t="n">
        <v>8824.61914</v>
      </c>
      <c r="U4141" s="0" t="n">
        <v>46.5</v>
      </c>
      <c r="V4141" s="0" t="n">
        <v>-122</v>
      </c>
      <c r="W4141" s="0" t="s">
        <v>22</v>
      </c>
      <c r="X4141" s="0" t="n">
        <f aca="false">K4141-0</f>
        <v>0.12234</v>
      </c>
      <c r="Y4141" s="0" t="n">
        <f aca="false">L4141-0</f>
        <v>-1.67943</v>
      </c>
      <c r="Z4141" s="0" t="n">
        <f aca="false">X4141-X4140</f>
        <v>0.01388</v>
      </c>
      <c r="AA4141" s="0" t="n">
        <f aca="false">Y4141-Y4140</f>
        <v>-0.00743999999999989</v>
      </c>
      <c r="AB4141" s="0" t="n">
        <f aca="false">H4141</f>
        <v>-0.01456</v>
      </c>
      <c r="AC4141" s="0" t="n">
        <f aca="false">I4141</f>
        <v>0.00429</v>
      </c>
    </row>
    <row r="4142" customFormat="false" ht="14.4" hidden="false" customHeight="false" outlineLevel="0" collapsed="false">
      <c r="A4142" s="0" t="n">
        <v>690.72296</v>
      </c>
      <c r="B4142" s="0" t="n">
        <v>410.31555</v>
      </c>
      <c r="C4142" s="0" t="n">
        <v>410.31555</v>
      </c>
      <c r="D4142" s="0" t="n">
        <v>0</v>
      </c>
      <c r="E4142" s="0" t="n">
        <v>20.27398</v>
      </c>
      <c r="F4142" s="0" t="n">
        <v>12.27398</v>
      </c>
      <c r="G4142" s="0" t="n">
        <v>0.6339</v>
      </c>
      <c r="H4142" s="0" t="n">
        <v>-0.01602</v>
      </c>
      <c r="I4142" s="0" t="n">
        <v>0.00337</v>
      </c>
      <c r="J4142" s="0" t="n">
        <v>0.00067</v>
      </c>
      <c r="K4142" s="0" t="n">
        <v>0.14323</v>
      </c>
      <c r="L4142" s="0" t="n">
        <v>-1.68642</v>
      </c>
      <c r="M4142" s="0" t="n">
        <v>281.56165</v>
      </c>
      <c r="N4142" s="0" t="n">
        <v>266.30966</v>
      </c>
      <c r="O4142" s="0" t="n">
        <v>46.85355</v>
      </c>
      <c r="P4142" s="0" t="n">
        <v>-122.55228</v>
      </c>
      <c r="Q4142" s="0" t="n">
        <v>8832.02344</v>
      </c>
      <c r="R4142" s="0" t="n">
        <v>8305.61523</v>
      </c>
      <c r="S4142" s="0" t="n">
        <v>0</v>
      </c>
      <c r="T4142" s="0" t="n">
        <v>8825.41699</v>
      </c>
      <c r="U4142" s="0" t="n">
        <v>46.5</v>
      </c>
      <c r="V4142" s="0" t="n">
        <v>-122</v>
      </c>
      <c r="W4142" s="0" t="s">
        <v>22</v>
      </c>
      <c r="X4142" s="0" t="n">
        <f aca="false">K4142-0</f>
        <v>0.14323</v>
      </c>
      <c r="Y4142" s="0" t="n">
        <f aca="false">L4142-0</f>
        <v>-1.68642</v>
      </c>
      <c r="Z4142" s="0" t="n">
        <f aca="false">X4142-X4141</f>
        <v>0.02089</v>
      </c>
      <c r="AA4142" s="0" t="n">
        <f aca="false">Y4142-Y4141</f>
        <v>-0.00699000000000005</v>
      </c>
      <c r="AB4142" s="0" t="n">
        <f aca="false">H4142</f>
        <v>-0.01602</v>
      </c>
      <c r="AC4142" s="0" t="n">
        <f aca="false">I4142</f>
        <v>0.00337</v>
      </c>
    </row>
    <row r="4143" customFormat="false" ht="14.4" hidden="false" customHeight="false" outlineLevel="0" collapsed="false">
      <c r="A4143" s="0" t="n">
        <v>690.83008</v>
      </c>
      <c r="B4143" s="0" t="n">
        <v>410.42267</v>
      </c>
      <c r="C4143" s="0" t="n">
        <v>410.42267</v>
      </c>
      <c r="D4143" s="0" t="n">
        <v>0</v>
      </c>
      <c r="E4143" s="0" t="n">
        <v>20.27401</v>
      </c>
      <c r="F4143" s="0" t="n">
        <v>12.27401</v>
      </c>
      <c r="G4143" s="0" t="n">
        <v>0.63393</v>
      </c>
      <c r="H4143" s="0" t="n">
        <v>-0.01676</v>
      </c>
      <c r="I4143" s="0" t="n">
        <v>0.00178</v>
      </c>
      <c r="J4143" s="0" t="n">
        <v>0.00036</v>
      </c>
      <c r="K4143" s="0" t="n">
        <v>0.15551</v>
      </c>
      <c r="L4143" s="0" t="n">
        <v>-1.70001</v>
      </c>
      <c r="M4143" s="0" t="n">
        <v>281.54715</v>
      </c>
      <c r="N4143" s="0" t="n">
        <v>266.29514</v>
      </c>
      <c r="O4143" s="0" t="n">
        <v>46.85358</v>
      </c>
      <c r="P4143" s="0" t="n">
        <v>-122.55249</v>
      </c>
      <c r="Q4143" s="0" t="n">
        <v>8832.85645</v>
      </c>
      <c r="R4143" s="0" t="n">
        <v>8306.44824</v>
      </c>
      <c r="S4143" s="0" t="n">
        <v>0</v>
      </c>
      <c r="T4143" s="0" t="n">
        <v>8826.11133</v>
      </c>
      <c r="U4143" s="0" t="n">
        <v>46.5</v>
      </c>
      <c r="V4143" s="0" t="n">
        <v>-122</v>
      </c>
      <c r="W4143" s="0" t="s">
        <v>22</v>
      </c>
      <c r="X4143" s="0" t="n">
        <f aca="false">K4143-0</f>
        <v>0.15551</v>
      </c>
      <c r="Y4143" s="0" t="n">
        <f aca="false">L4143-0</f>
        <v>-1.70001</v>
      </c>
      <c r="Z4143" s="0" t="n">
        <f aca="false">X4143-X4142</f>
        <v>0.01228</v>
      </c>
      <c r="AA4143" s="0" t="n">
        <f aca="false">Y4143-Y4142</f>
        <v>-0.01359</v>
      </c>
      <c r="AB4143" s="0" t="n">
        <f aca="false">H4143</f>
        <v>-0.01676</v>
      </c>
      <c r="AC4143" s="0" t="n">
        <f aca="false">I4143</f>
        <v>0.00178</v>
      </c>
    </row>
    <row r="4144" customFormat="false" ht="14.4" hidden="false" customHeight="false" outlineLevel="0" collapsed="false">
      <c r="A4144" s="0" t="n">
        <v>690.9447</v>
      </c>
      <c r="B4144" s="0" t="n">
        <v>410.53729</v>
      </c>
      <c r="C4144" s="0" t="n">
        <v>410.53729</v>
      </c>
      <c r="D4144" s="0" t="n">
        <v>0</v>
      </c>
      <c r="E4144" s="0" t="n">
        <v>20.27404</v>
      </c>
      <c r="F4144" s="0" t="n">
        <v>12.27404</v>
      </c>
      <c r="G4144" s="0" t="n">
        <v>0.63396</v>
      </c>
      <c r="H4144" s="0" t="n">
        <v>-0.01602</v>
      </c>
      <c r="I4144" s="0" t="n">
        <v>0.00429</v>
      </c>
      <c r="J4144" s="0" t="n">
        <v>0.00086</v>
      </c>
      <c r="K4144" s="0" t="n">
        <v>0.17152</v>
      </c>
      <c r="L4144" s="0" t="n">
        <v>-1.72074</v>
      </c>
      <c r="M4144" s="0" t="n">
        <v>281.53006</v>
      </c>
      <c r="N4144" s="0" t="n">
        <v>266.27798</v>
      </c>
      <c r="O4144" s="0" t="n">
        <v>46.85361</v>
      </c>
      <c r="P4144" s="0" t="n">
        <v>-122.55271</v>
      </c>
      <c r="Q4144" s="0" t="n">
        <v>8833.76465</v>
      </c>
      <c r="R4144" s="0" t="n">
        <v>8307.35645</v>
      </c>
      <c r="S4144" s="0" t="n">
        <v>0</v>
      </c>
      <c r="T4144" s="0" t="n">
        <v>8826.87402</v>
      </c>
      <c r="U4144" s="0" t="n">
        <v>46.5</v>
      </c>
      <c r="V4144" s="0" t="n">
        <v>-122</v>
      </c>
      <c r="W4144" s="0" t="s">
        <v>22</v>
      </c>
      <c r="X4144" s="0" t="n">
        <f aca="false">K4144-0</f>
        <v>0.17152</v>
      </c>
      <c r="Y4144" s="0" t="n">
        <f aca="false">L4144-0</f>
        <v>-1.72074</v>
      </c>
      <c r="Z4144" s="0" t="n">
        <f aca="false">X4144-X4143</f>
        <v>0.01601</v>
      </c>
      <c r="AA4144" s="0" t="n">
        <f aca="false">Y4144-Y4143</f>
        <v>-0.0207299999999999</v>
      </c>
      <c r="AB4144" s="0" t="n">
        <f aca="false">H4144</f>
        <v>-0.01602</v>
      </c>
      <c r="AC4144" s="0" t="n">
        <f aca="false">I4144</f>
        <v>0.00429</v>
      </c>
    </row>
    <row r="4145" customFormat="false" ht="14.4" hidden="false" customHeight="false" outlineLevel="0" collapsed="false">
      <c r="A4145" s="0" t="n">
        <v>691.05682</v>
      </c>
      <c r="B4145" s="0" t="n">
        <v>410.64944</v>
      </c>
      <c r="C4145" s="0" t="n">
        <v>410.64944</v>
      </c>
      <c r="D4145" s="0" t="n">
        <v>0</v>
      </c>
      <c r="E4145" s="0" t="n">
        <v>20.27407</v>
      </c>
      <c r="F4145" s="0" t="n">
        <v>12.27407</v>
      </c>
      <c r="G4145" s="0" t="n">
        <v>0.63399</v>
      </c>
      <c r="H4145" s="0" t="n">
        <v>-0.01456</v>
      </c>
      <c r="I4145" s="0" t="n">
        <v>0.00429</v>
      </c>
      <c r="J4145" s="0" t="n">
        <v>0.00086</v>
      </c>
      <c r="K4145" s="0" t="n">
        <v>0.19744</v>
      </c>
      <c r="L4145" s="0" t="n">
        <v>-1.73877</v>
      </c>
      <c r="M4145" s="0" t="n">
        <v>281.51367</v>
      </c>
      <c r="N4145" s="0" t="n">
        <v>266.26157</v>
      </c>
      <c r="O4145" s="0" t="n">
        <v>46.85364</v>
      </c>
      <c r="P4145" s="0" t="n">
        <v>-122.55293</v>
      </c>
      <c r="Q4145" s="0" t="n">
        <v>8834.66895</v>
      </c>
      <c r="R4145" s="0" t="n">
        <v>8308.26172</v>
      </c>
      <c r="S4145" s="0" t="n">
        <v>0</v>
      </c>
      <c r="T4145" s="0" t="n">
        <v>8827.63477</v>
      </c>
      <c r="U4145" s="0" t="n">
        <v>46.5</v>
      </c>
      <c r="V4145" s="0" t="n">
        <v>-122</v>
      </c>
      <c r="W4145" s="0" t="s">
        <v>22</v>
      </c>
      <c r="X4145" s="0" t="n">
        <f aca="false">K4145-0</f>
        <v>0.19744</v>
      </c>
      <c r="Y4145" s="0" t="n">
        <f aca="false">L4145-0</f>
        <v>-1.73877</v>
      </c>
      <c r="Z4145" s="0" t="n">
        <f aca="false">X4145-X4144</f>
        <v>0.02592</v>
      </c>
      <c r="AA4145" s="0" t="n">
        <f aca="false">Y4145-Y4144</f>
        <v>-0.01803</v>
      </c>
      <c r="AB4145" s="0" t="n">
        <f aca="false">H4145</f>
        <v>-0.01456</v>
      </c>
      <c r="AC4145" s="0" t="n">
        <f aca="false">I4145</f>
        <v>0.00429</v>
      </c>
    </row>
    <row r="4146" customFormat="false" ht="14.4" hidden="false" customHeight="false" outlineLevel="0" collapsed="false">
      <c r="A4146" s="0" t="n">
        <v>691.13593</v>
      </c>
      <c r="B4146" s="0" t="n">
        <v>410.72855</v>
      </c>
      <c r="C4146" s="0" t="n">
        <v>410.72855</v>
      </c>
      <c r="D4146" s="0" t="n">
        <v>0</v>
      </c>
      <c r="E4146" s="0" t="n">
        <v>20.27409</v>
      </c>
      <c r="F4146" s="0" t="n">
        <v>12.27409</v>
      </c>
      <c r="G4146" s="0" t="n">
        <v>0.63401</v>
      </c>
      <c r="H4146" s="0" t="n">
        <v>-0.01602</v>
      </c>
      <c r="I4146" s="0" t="n">
        <v>0.00253</v>
      </c>
      <c r="J4146" s="0" t="n">
        <v>0.00051</v>
      </c>
      <c r="K4146" s="0" t="n">
        <v>0.21213</v>
      </c>
      <c r="L4146" s="0" t="n">
        <v>-1.75315</v>
      </c>
      <c r="M4146" s="0" t="n">
        <v>281.50235</v>
      </c>
      <c r="N4146" s="0" t="n">
        <v>266.25021</v>
      </c>
      <c r="O4146" s="0" t="n">
        <v>46.85366</v>
      </c>
      <c r="P4146" s="0" t="n">
        <v>-122.55309</v>
      </c>
      <c r="Q4146" s="0" t="n">
        <v>8835.31836</v>
      </c>
      <c r="R4146" s="0" t="n">
        <v>8308.91211</v>
      </c>
      <c r="S4146" s="0" t="n">
        <v>0</v>
      </c>
      <c r="T4146" s="0" t="n">
        <v>8828.18164</v>
      </c>
      <c r="U4146" s="0" t="n">
        <v>46.5</v>
      </c>
      <c r="V4146" s="0" t="n">
        <v>-122</v>
      </c>
      <c r="W4146" s="0" t="s">
        <v>22</v>
      </c>
      <c r="X4146" s="0" t="n">
        <f aca="false">K4146-0</f>
        <v>0.21213</v>
      </c>
      <c r="Y4146" s="0" t="n">
        <f aca="false">L4146-0</f>
        <v>-1.75315</v>
      </c>
      <c r="Z4146" s="0" t="n">
        <f aca="false">X4146-X4145</f>
        <v>0.01469</v>
      </c>
      <c r="AA4146" s="0" t="n">
        <f aca="false">Y4146-Y4145</f>
        <v>-0.0143800000000003</v>
      </c>
      <c r="AB4146" s="0" t="n">
        <f aca="false">H4146</f>
        <v>-0.01602</v>
      </c>
      <c r="AC4146" s="0" t="n">
        <f aca="false">I4146</f>
        <v>0.00253</v>
      </c>
    </row>
    <row r="4147" customFormat="false" ht="14.4" hidden="false" customHeight="false" outlineLevel="0" collapsed="false">
      <c r="A4147" s="0" t="n">
        <v>691.26819</v>
      </c>
      <c r="B4147" s="0" t="n">
        <v>410.86554</v>
      </c>
      <c r="C4147" s="0" t="n">
        <v>410.86554</v>
      </c>
      <c r="D4147" s="0" t="n">
        <v>0</v>
      </c>
      <c r="E4147" s="0" t="n">
        <v>20.27413</v>
      </c>
      <c r="F4147" s="0" t="n">
        <v>12.27413</v>
      </c>
      <c r="G4147" s="0" t="n">
        <v>0.63405</v>
      </c>
      <c r="H4147" s="0" t="n">
        <v>-0.01602</v>
      </c>
      <c r="I4147" s="0" t="n">
        <v>0.00429</v>
      </c>
      <c r="J4147" s="0" t="n">
        <v>0.00086</v>
      </c>
      <c r="K4147" s="0" t="n">
        <v>9.50796</v>
      </c>
      <c r="L4147" s="0" t="n">
        <v>-0.29778</v>
      </c>
      <c r="M4147" s="0" t="n">
        <v>281.54648</v>
      </c>
      <c r="N4147" s="0" t="n">
        <v>266.29428</v>
      </c>
      <c r="O4147" s="0" t="n">
        <v>46.85369</v>
      </c>
      <c r="P4147" s="0" t="n">
        <v>-122.55334</v>
      </c>
      <c r="Q4147" s="0" t="n">
        <v>8841.11816</v>
      </c>
      <c r="R4147" s="0" t="n">
        <v>8314.71094</v>
      </c>
      <c r="S4147" s="0" t="n">
        <v>0</v>
      </c>
      <c r="T4147" s="0" t="n">
        <v>8829.16699</v>
      </c>
      <c r="U4147" s="0" t="n">
        <v>46.5</v>
      </c>
      <c r="V4147" s="0" t="n">
        <v>-122</v>
      </c>
      <c r="W4147" s="0" t="s">
        <v>22</v>
      </c>
      <c r="X4147" s="0" t="n">
        <f aca="false">K4147-0</f>
        <v>9.50796</v>
      </c>
      <c r="Y4147" s="0" t="n">
        <f aca="false">L4147-0</f>
        <v>-0.29778</v>
      </c>
      <c r="Z4147" s="0" t="n">
        <f aca="false">X4147-X4146</f>
        <v>9.29583</v>
      </c>
      <c r="AA4147" s="0" t="n">
        <f aca="false">Y4147-Y4146</f>
        <v>1.45537</v>
      </c>
      <c r="AB4147" s="0" t="n">
        <f aca="false">H4147</f>
        <v>-0.01602</v>
      </c>
      <c r="AC4147" s="0" t="n">
        <f aca="false">I4147</f>
        <v>0.00429</v>
      </c>
    </row>
    <row r="4148" customFormat="false" ht="14.4" hidden="false" customHeight="false" outlineLevel="0" collapsed="false">
      <c r="A4148" s="0" t="n">
        <v>691.38403</v>
      </c>
      <c r="B4148" s="0" t="n">
        <v>410.98138</v>
      </c>
      <c r="C4148" s="0" t="n">
        <v>410.98138</v>
      </c>
      <c r="D4148" s="0" t="n">
        <v>0</v>
      </c>
      <c r="E4148" s="0" t="n">
        <v>20.27416</v>
      </c>
      <c r="F4148" s="0" t="n">
        <v>12.27416</v>
      </c>
      <c r="G4148" s="0" t="n">
        <v>0.63409</v>
      </c>
      <c r="H4148" s="0" t="n">
        <v>-0.01456</v>
      </c>
      <c r="I4148" s="0" t="n">
        <v>0.00337</v>
      </c>
      <c r="J4148" s="0" t="n">
        <v>0.00067</v>
      </c>
      <c r="K4148" s="0" t="n">
        <v>20.25394</v>
      </c>
      <c r="L4148" s="0" t="n">
        <v>-0.31209</v>
      </c>
      <c r="M4148" s="0" t="n">
        <v>281.54526</v>
      </c>
      <c r="N4148" s="0" t="n">
        <v>266.29303</v>
      </c>
      <c r="O4148" s="0" t="n">
        <v>46.85373</v>
      </c>
      <c r="P4148" s="0" t="n">
        <v>-122.55356</v>
      </c>
      <c r="Q4148" s="0" t="n">
        <v>8859.2002</v>
      </c>
      <c r="R4148" s="0" t="n">
        <v>8332.79395</v>
      </c>
      <c r="S4148" s="0" t="n">
        <v>0</v>
      </c>
      <c r="T4148" s="0" t="n">
        <v>8830.29297</v>
      </c>
      <c r="U4148" s="0" t="n">
        <v>46.5</v>
      </c>
      <c r="V4148" s="0" t="n">
        <v>-122</v>
      </c>
      <c r="W4148" s="0" t="s">
        <v>22</v>
      </c>
      <c r="X4148" s="0" t="n">
        <f aca="false">K4148-0</f>
        <v>20.25394</v>
      </c>
      <c r="Y4148" s="0" t="n">
        <f aca="false">L4148-0</f>
        <v>-0.31209</v>
      </c>
      <c r="Z4148" s="0" t="n">
        <f aca="false">X4148-X4147</f>
        <v>10.74598</v>
      </c>
      <c r="AA4148" s="0" t="n">
        <f aca="false">Y4148-Y4147</f>
        <v>-0.01431</v>
      </c>
      <c r="AB4148" s="0" t="n">
        <f aca="false">H4148</f>
        <v>-0.01456</v>
      </c>
      <c r="AC4148" s="0" t="n">
        <f aca="false">I4148</f>
        <v>0.00337</v>
      </c>
    </row>
    <row r="4149" customFormat="false" ht="14.4" hidden="false" customHeight="false" outlineLevel="0" collapsed="false">
      <c r="A4149" s="0" t="n">
        <v>691.49658</v>
      </c>
      <c r="B4149" s="0" t="n">
        <v>411.09393</v>
      </c>
      <c r="C4149" s="0" t="n">
        <v>411.09393</v>
      </c>
      <c r="D4149" s="0" t="n">
        <v>0</v>
      </c>
      <c r="E4149" s="0" t="n">
        <v>20.27419</v>
      </c>
      <c r="F4149" s="0" t="n">
        <v>12.27419</v>
      </c>
      <c r="G4149" s="0" t="n">
        <v>0.63412</v>
      </c>
      <c r="H4149" s="0" t="n">
        <v>-0.01602</v>
      </c>
      <c r="I4149" s="0" t="n">
        <v>0.00337</v>
      </c>
      <c r="J4149" s="0" t="n">
        <v>0.00067</v>
      </c>
      <c r="K4149" s="0" t="n">
        <v>20.28681</v>
      </c>
      <c r="L4149" s="0" t="n">
        <v>-0.30601</v>
      </c>
      <c r="M4149" s="0" t="n">
        <v>281.59082</v>
      </c>
      <c r="N4149" s="0" t="n">
        <v>266.33853</v>
      </c>
      <c r="O4149" s="0" t="n">
        <v>46.85376</v>
      </c>
      <c r="P4149" s="0" t="n">
        <v>-122.55376</v>
      </c>
      <c r="Q4149" s="0" t="n">
        <v>8878.23242</v>
      </c>
      <c r="R4149" s="0" t="n">
        <v>8351.82617</v>
      </c>
      <c r="S4149" s="0" t="n">
        <v>0</v>
      </c>
      <c r="T4149" s="0" t="n">
        <v>8832.23047</v>
      </c>
      <c r="U4149" s="0" t="n">
        <v>46.5</v>
      </c>
      <c r="V4149" s="0" t="n">
        <v>-122</v>
      </c>
      <c r="W4149" s="0" t="s">
        <v>22</v>
      </c>
      <c r="X4149" s="0" t="n">
        <f aca="false">K4149-0</f>
        <v>20.28681</v>
      </c>
      <c r="Y4149" s="0" t="n">
        <f aca="false">L4149-0</f>
        <v>-0.30601</v>
      </c>
      <c r="Z4149" s="0" t="n">
        <f aca="false">X4149-X4148</f>
        <v>0.0328699999999991</v>
      </c>
      <c r="AA4149" s="0" t="n">
        <f aca="false">Y4149-Y4148</f>
        <v>0.00608000000000003</v>
      </c>
      <c r="AB4149" s="0" t="n">
        <f aca="false">H4149</f>
        <v>-0.01602</v>
      </c>
      <c r="AC4149" s="0" t="n">
        <f aca="false">I4149</f>
        <v>0.00337</v>
      </c>
    </row>
    <row r="4150" customFormat="false" ht="14.4" hidden="false" customHeight="false" outlineLevel="0" collapsed="false">
      <c r="A4150" s="0" t="n">
        <v>691.60248</v>
      </c>
      <c r="B4150" s="0" t="n">
        <v>411.19986</v>
      </c>
      <c r="C4150" s="0" t="n">
        <v>411.19986</v>
      </c>
      <c r="D4150" s="0" t="n">
        <v>0</v>
      </c>
      <c r="E4150" s="0" t="n">
        <v>20.27422</v>
      </c>
      <c r="F4150" s="0" t="n">
        <v>12.27422</v>
      </c>
      <c r="G4150" s="0" t="n">
        <v>0.63415</v>
      </c>
      <c r="H4150" s="0" t="n">
        <v>-0.01602</v>
      </c>
      <c r="I4150" s="0" t="n">
        <v>0.00429</v>
      </c>
      <c r="J4150" s="0" t="n">
        <v>0.00086</v>
      </c>
      <c r="K4150" s="0" t="n">
        <v>19.81342</v>
      </c>
      <c r="L4150" s="0" t="n">
        <v>-0.40674</v>
      </c>
      <c r="M4150" s="0" t="n">
        <v>281.70248</v>
      </c>
      <c r="N4150" s="0" t="n">
        <v>266.45016</v>
      </c>
      <c r="O4150" s="0" t="n">
        <v>46.85379</v>
      </c>
      <c r="P4150" s="0" t="n">
        <v>-122.55396</v>
      </c>
      <c r="Q4150" s="0" t="n">
        <v>8896.24219</v>
      </c>
      <c r="R4150" s="0" t="n">
        <v>8369.83691</v>
      </c>
      <c r="S4150" s="0" t="n">
        <v>0</v>
      </c>
      <c r="T4150" s="0" t="n">
        <v>8835.18262</v>
      </c>
      <c r="U4150" s="0" t="n">
        <v>46.5</v>
      </c>
      <c r="V4150" s="0" t="n">
        <v>-122</v>
      </c>
      <c r="W4150" s="0" t="s">
        <v>22</v>
      </c>
      <c r="X4150" s="0" t="n">
        <f aca="false">K4150-0</f>
        <v>19.81342</v>
      </c>
      <c r="Y4150" s="0" t="n">
        <f aca="false">L4150-0</f>
        <v>-0.40674</v>
      </c>
      <c r="Z4150" s="0" t="n">
        <f aca="false">X4150-X4149</f>
        <v>-0.473389999999998</v>
      </c>
      <c r="AA4150" s="0" t="n">
        <f aca="false">Y4150-Y4149</f>
        <v>-0.10073</v>
      </c>
      <c r="AB4150" s="0" t="n">
        <f aca="false">H4150</f>
        <v>-0.01602</v>
      </c>
      <c r="AC4150" s="0" t="n">
        <f aca="false">I4150</f>
        <v>0.00429</v>
      </c>
    </row>
    <row r="4151" customFormat="false" ht="14.4" hidden="false" customHeight="false" outlineLevel="0" collapsed="false">
      <c r="A4151" s="0" t="n">
        <v>691.68799</v>
      </c>
      <c r="B4151" s="0" t="n">
        <v>411.28531</v>
      </c>
      <c r="C4151" s="0" t="n">
        <v>411.28531</v>
      </c>
      <c r="D4151" s="0" t="n">
        <v>0</v>
      </c>
      <c r="E4151" s="0" t="n">
        <v>20.27425</v>
      </c>
      <c r="F4151" s="0" t="n">
        <v>12.27425</v>
      </c>
      <c r="G4151" s="0" t="n">
        <v>0.63417</v>
      </c>
      <c r="H4151" s="0" t="n">
        <v>-0.07442</v>
      </c>
      <c r="I4151" s="0" t="n">
        <v>3E-005</v>
      </c>
      <c r="J4151" s="0" t="n">
        <v>1E-005</v>
      </c>
      <c r="K4151" s="0" t="n">
        <v>19.50217</v>
      </c>
      <c r="L4151" s="0" t="n">
        <v>-0.46602</v>
      </c>
      <c r="M4151" s="0" t="n">
        <v>281.81027</v>
      </c>
      <c r="N4151" s="0" t="n">
        <v>266.55792</v>
      </c>
      <c r="O4151" s="0" t="n">
        <v>46.85381</v>
      </c>
      <c r="P4151" s="0" t="n">
        <v>-122.55411</v>
      </c>
      <c r="Q4151" s="0" t="n">
        <v>8910.81445</v>
      </c>
      <c r="R4151" s="0" t="n">
        <v>8384.41016</v>
      </c>
      <c r="S4151" s="0" t="n">
        <v>0</v>
      </c>
      <c r="T4151" s="0" t="n">
        <v>8838.53418</v>
      </c>
      <c r="U4151" s="0" t="n">
        <v>46.5</v>
      </c>
      <c r="V4151" s="0" t="n">
        <v>-122</v>
      </c>
      <c r="W4151" s="0" t="s">
        <v>22</v>
      </c>
      <c r="X4151" s="0" t="n">
        <f aca="false">K4151-0</f>
        <v>19.50217</v>
      </c>
      <c r="Y4151" s="0" t="n">
        <f aca="false">L4151-0</f>
        <v>-0.46602</v>
      </c>
      <c r="Z4151" s="0" t="n">
        <f aca="false">X4151-X4150</f>
        <v>-0.311250000000001</v>
      </c>
      <c r="AA4151" s="0" t="n">
        <f aca="false">Y4151-Y4150</f>
        <v>-0.05928</v>
      </c>
      <c r="AB4151" s="0" t="n">
        <f aca="false">H4151</f>
        <v>-0.07442</v>
      </c>
      <c r="AC4151" s="0" t="n">
        <f aca="false">I4151</f>
        <v>3E-005</v>
      </c>
    </row>
    <row r="4152" customFormat="false" ht="14.4" hidden="false" customHeight="false" outlineLevel="0" collapsed="false">
      <c r="A4152" s="0" t="n">
        <v>691.80591</v>
      </c>
      <c r="B4152" s="0" t="n">
        <v>411.40326</v>
      </c>
      <c r="C4152" s="0" t="n">
        <v>411.40326</v>
      </c>
      <c r="D4152" s="0" t="n">
        <v>0</v>
      </c>
      <c r="E4152" s="0" t="n">
        <v>20.27428</v>
      </c>
      <c r="F4152" s="0" t="n">
        <v>12.27428</v>
      </c>
      <c r="G4152" s="0" t="n">
        <v>0.6342</v>
      </c>
      <c r="H4152" s="0" t="n">
        <v>-0.15015</v>
      </c>
      <c r="I4152" s="0" t="n">
        <v>3E-005</v>
      </c>
      <c r="J4152" s="0" t="n">
        <v>1E-005</v>
      </c>
      <c r="K4152" s="0" t="n">
        <v>18.71787</v>
      </c>
      <c r="L4152" s="0" t="n">
        <v>-0.5059</v>
      </c>
      <c r="M4152" s="0" t="n">
        <v>281.927</v>
      </c>
      <c r="N4152" s="0" t="n">
        <v>266.67462</v>
      </c>
      <c r="O4152" s="0" t="n">
        <v>46.85384</v>
      </c>
      <c r="P4152" s="0" t="n">
        <v>-122.55431</v>
      </c>
      <c r="Q4152" s="0" t="n">
        <v>8930.8584</v>
      </c>
      <c r="R4152" s="0" t="n">
        <v>8404.43457</v>
      </c>
      <c r="S4152" s="0" t="n">
        <v>0</v>
      </c>
      <c r="T4152" s="0" t="n">
        <v>8844.58301</v>
      </c>
      <c r="U4152" s="0" t="n">
        <v>46.5</v>
      </c>
      <c r="V4152" s="0" t="n">
        <v>-122</v>
      </c>
      <c r="W4152" s="0" t="s">
        <v>22</v>
      </c>
      <c r="X4152" s="0" t="n">
        <f aca="false">K4152-0</f>
        <v>18.71787</v>
      </c>
      <c r="Y4152" s="0" t="n">
        <f aca="false">L4152-0</f>
        <v>-0.5059</v>
      </c>
      <c r="Z4152" s="0" t="n">
        <f aca="false">X4152-X4151</f>
        <v>-0.784299999999998</v>
      </c>
      <c r="AA4152" s="0" t="n">
        <f aca="false">Y4152-Y4151</f>
        <v>-0.03988</v>
      </c>
      <c r="AB4152" s="0" t="n">
        <f aca="false">H4152</f>
        <v>-0.15015</v>
      </c>
      <c r="AC4152" s="0" t="n">
        <f aca="false">I4152</f>
        <v>3E-005</v>
      </c>
    </row>
    <row r="4153" customFormat="false" ht="14.4" hidden="false" customHeight="false" outlineLevel="0" collapsed="false">
      <c r="A4153" s="0" t="n">
        <v>691.89349</v>
      </c>
      <c r="B4153" s="0" t="n">
        <v>411.49084</v>
      </c>
      <c r="C4153" s="0" t="n">
        <v>411.49084</v>
      </c>
      <c r="D4153" s="0" t="n">
        <v>0</v>
      </c>
      <c r="E4153" s="0" t="n">
        <v>20.2743</v>
      </c>
      <c r="F4153" s="0" t="n">
        <v>12.2743</v>
      </c>
      <c r="G4153" s="0" t="n">
        <v>0.63423</v>
      </c>
      <c r="H4153" s="0" t="n">
        <v>-0.18572</v>
      </c>
      <c r="I4153" s="0" t="n">
        <v>3E-005</v>
      </c>
      <c r="J4153" s="0" t="n">
        <v>1E-005</v>
      </c>
      <c r="K4153" s="0" t="n">
        <v>18.08504</v>
      </c>
      <c r="L4153" s="0" t="n">
        <v>-0.51834</v>
      </c>
      <c r="M4153" s="0" t="n">
        <v>281.9776</v>
      </c>
      <c r="N4153" s="0" t="n">
        <v>266.72519</v>
      </c>
      <c r="O4153" s="0" t="n">
        <v>46.85386</v>
      </c>
      <c r="P4153" s="0" t="n">
        <v>-122.55447</v>
      </c>
      <c r="Q4153" s="0" t="n">
        <v>8945.55664</v>
      </c>
      <c r="R4153" s="0" t="n">
        <v>8419.11523</v>
      </c>
      <c r="S4153" s="0" t="n">
        <v>0</v>
      </c>
      <c r="T4153" s="0" t="n">
        <v>8850.19141</v>
      </c>
      <c r="U4153" s="0" t="n">
        <v>46.5</v>
      </c>
      <c r="V4153" s="0" t="n">
        <v>-122</v>
      </c>
      <c r="W4153" s="0" t="s">
        <v>22</v>
      </c>
      <c r="X4153" s="0" t="n">
        <f aca="false">K4153-0</f>
        <v>18.08504</v>
      </c>
      <c r="Y4153" s="0" t="n">
        <f aca="false">L4153-0</f>
        <v>-0.51834</v>
      </c>
      <c r="Z4153" s="0" t="n">
        <f aca="false">X4153-X4152</f>
        <v>-0.632830000000002</v>
      </c>
      <c r="AA4153" s="0" t="n">
        <f aca="false">Y4153-Y4152</f>
        <v>-0.01244</v>
      </c>
      <c r="AB4153" s="0" t="n">
        <f aca="false">H4153</f>
        <v>-0.18572</v>
      </c>
      <c r="AC4153" s="0" t="n">
        <f aca="false">I4153</f>
        <v>3E-005</v>
      </c>
    </row>
    <row r="4154" customFormat="false" ht="14.4" hidden="false" customHeight="false" outlineLevel="0" collapsed="false">
      <c r="A4154" s="0" t="n">
        <v>691.99347</v>
      </c>
      <c r="B4154" s="0" t="n">
        <v>411.58914</v>
      </c>
      <c r="C4154" s="0" t="n">
        <v>411.58914</v>
      </c>
      <c r="D4154" s="0" t="n">
        <v>0</v>
      </c>
      <c r="E4154" s="0" t="n">
        <v>20.27433</v>
      </c>
      <c r="F4154" s="0" t="n">
        <v>12.27433</v>
      </c>
      <c r="G4154" s="0" t="n">
        <v>0.63425</v>
      </c>
      <c r="H4154" s="0" t="n">
        <v>-0.27347</v>
      </c>
      <c r="I4154" s="0" t="n">
        <v>3E-005</v>
      </c>
      <c r="J4154" s="0" t="n">
        <v>1E-005</v>
      </c>
      <c r="K4154" s="0" t="n">
        <v>17.22079</v>
      </c>
      <c r="L4154" s="0" t="n">
        <v>-0.53393</v>
      </c>
      <c r="M4154" s="0" t="n">
        <v>282.00229</v>
      </c>
      <c r="N4154" s="0" t="n">
        <v>266.74982</v>
      </c>
      <c r="O4154" s="0" t="n">
        <v>46.85389</v>
      </c>
      <c r="P4154" s="0" t="n">
        <v>-122.55465</v>
      </c>
      <c r="Q4154" s="0" t="n">
        <v>8961.75195</v>
      </c>
      <c r="R4154" s="0" t="n">
        <v>8435.29199</v>
      </c>
      <c r="S4154" s="0" t="n">
        <v>0</v>
      </c>
      <c r="T4154" s="0" t="n">
        <v>8857.58496</v>
      </c>
      <c r="U4154" s="0" t="n">
        <v>46.5</v>
      </c>
      <c r="V4154" s="0" t="n">
        <v>-122</v>
      </c>
      <c r="W4154" s="0" t="s">
        <v>22</v>
      </c>
      <c r="X4154" s="0" t="n">
        <f aca="false">K4154-0</f>
        <v>17.22079</v>
      </c>
      <c r="Y4154" s="0" t="n">
        <f aca="false">L4154-0</f>
        <v>-0.53393</v>
      </c>
      <c r="Z4154" s="0" t="n">
        <f aca="false">X4154-X4153</f>
        <v>-0.864249999999998</v>
      </c>
      <c r="AA4154" s="0" t="n">
        <f aca="false">Y4154-Y4153</f>
        <v>-0.01559</v>
      </c>
      <c r="AB4154" s="0" t="n">
        <f aca="false">H4154</f>
        <v>-0.27347</v>
      </c>
      <c r="AC4154" s="0" t="n">
        <f aca="false">I4154</f>
        <v>3E-005</v>
      </c>
    </row>
    <row r="4155" customFormat="false" ht="14.4" hidden="false" customHeight="false" outlineLevel="0" collapsed="false">
      <c r="A4155" s="0" t="n">
        <v>692.08124</v>
      </c>
      <c r="B4155" s="0" t="n">
        <v>411.67694</v>
      </c>
      <c r="C4155" s="0" t="n">
        <v>411.67694</v>
      </c>
      <c r="D4155" s="0" t="n">
        <v>0</v>
      </c>
      <c r="E4155" s="0" t="n">
        <v>20.27435</v>
      </c>
      <c r="F4155" s="0" t="n">
        <v>12.27435</v>
      </c>
      <c r="G4155" s="0" t="n">
        <v>0.63428</v>
      </c>
      <c r="H4155" s="0" t="n">
        <v>-0.30251</v>
      </c>
      <c r="I4155" s="0" t="n">
        <v>0.00057</v>
      </c>
      <c r="J4155" s="0" t="n">
        <v>0.00011</v>
      </c>
      <c r="K4155" s="0" t="n">
        <v>16.25928</v>
      </c>
      <c r="L4155" s="0" t="n">
        <v>-0.55617</v>
      </c>
      <c r="M4155" s="0" t="n">
        <v>282.00598</v>
      </c>
      <c r="N4155" s="0" t="n">
        <v>266.75348</v>
      </c>
      <c r="O4155" s="0" t="n">
        <v>46.85391</v>
      </c>
      <c r="P4155" s="0" t="n">
        <v>-122.55481</v>
      </c>
      <c r="Q4155" s="0" t="n">
        <v>8975.87402</v>
      </c>
      <c r="R4155" s="0" t="n">
        <v>8449.39648</v>
      </c>
      <c r="S4155" s="0" t="n">
        <v>0</v>
      </c>
      <c r="T4155" s="0" t="n">
        <v>8865.02344</v>
      </c>
      <c r="U4155" s="0" t="n">
        <v>46.5</v>
      </c>
      <c r="V4155" s="0" t="n">
        <v>-122</v>
      </c>
      <c r="W4155" s="0" t="s">
        <v>22</v>
      </c>
      <c r="X4155" s="0" t="n">
        <f aca="false">K4155-0</f>
        <v>16.25928</v>
      </c>
      <c r="Y4155" s="0" t="n">
        <f aca="false">L4155-0</f>
        <v>-0.55617</v>
      </c>
      <c r="Z4155" s="0" t="n">
        <f aca="false">X4155-X4154</f>
        <v>-0.961510000000001</v>
      </c>
      <c r="AA4155" s="0" t="n">
        <f aca="false">Y4155-Y4154</f>
        <v>-0.0222400000000001</v>
      </c>
      <c r="AB4155" s="0" t="n">
        <f aca="false">H4155</f>
        <v>-0.30251</v>
      </c>
      <c r="AC4155" s="0" t="n">
        <f aca="false">I4155</f>
        <v>0.00057</v>
      </c>
    </row>
    <row r="4156" customFormat="false" ht="14.4" hidden="false" customHeight="false" outlineLevel="0" collapsed="false">
      <c r="A4156" s="0" t="n">
        <v>692.16241</v>
      </c>
      <c r="B4156" s="0" t="n">
        <v>411.75812</v>
      </c>
      <c r="C4156" s="0" t="n">
        <v>411.75812</v>
      </c>
      <c r="D4156" s="0" t="n">
        <v>0</v>
      </c>
      <c r="E4156" s="0" t="n">
        <v>20.27438</v>
      </c>
      <c r="F4156" s="0" t="n">
        <v>12.27438</v>
      </c>
      <c r="G4156" s="0" t="n">
        <v>0.6343</v>
      </c>
      <c r="H4156" s="0" t="n">
        <v>-0.33658</v>
      </c>
      <c r="I4156" s="0" t="n">
        <v>0.00112</v>
      </c>
      <c r="J4156" s="0" t="n">
        <v>0.00022</v>
      </c>
      <c r="K4156" s="0" t="n">
        <v>15.38217</v>
      </c>
      <c r="L4156" s="0" t="n">
        <v>-0.58318</v>
      </c>
      <c r="M4156" s="0" t="n">
        <v>282.00208</v>
      </c>
      <c r="N4156" s="0" t="n">
        <v>266.74954</v>
      </c>
      <c r="O4156" s="0" t="n">
        <v>46.85393</v>
      </c>
      <c r="P4156" s="0" t="n">
        <v>-122.55495</v>
      </c>
      <c r="Q4156" s="0" t="n">
        <v>8988.55176</v>
      </c>
      <c r="R4156" s="0" t="n">
        <v>8462.05762</v>
      </c>
      <c r="S4156" s="0" t="n">
        <v>0</v>
      </c>
      <c r="T4156" s="0" t="n">
        <v>8872.54688</v>
      </c>
      <c r="U4156" s="0" t="n">
        <v>46.5</v>
      </c>
      <c r="V4156" s="0" t="n">
        <v>-122</v>
      </c>
      <c r="W4156" s="0" t="s">
        <v>22</v>
      </c>
      <c r="X4156" s="0" t="n">
        <f aca="false">K4156-0</f>
        <v>15.38217</v>
      </c>
      <c r="Y4156" s="0" t="n">
        <f aca="false">L4156-0</f>
        <v>-0.58318</v>
      </c>
      <c r="Z4156" s="0" t="n">
        <f aca="false">X4156-X4155</f>
        <v>-0.87711</v>
      </c>
      <c r="AA4156" s="0" t="n">
        <f aca="false">Y4156-Y4155</f>
        <v>-0.0270099999999999</v>
      </c>
      <c r="AB4156" s="0" t="n">
        <f aca="false">H4156</f>
        <v>-0.33658</v>
      </c>
      <c r="AC4156" s="0" t="n">
        <f aca="false">I4156</f>
        <v>0.00112</v>
      </c>
    </row>
    <row r="4157" customFormat="false" ht="14.4" hidden="false" customHeight="false" outlineLevel="0" collapsed="false">
      <c r="A4157" s="0" t="n">
        <v>692.25018</v>
      </c>
      <c r="B4157" s="0" t="n">
        <v>411.84589</v>
      </c>
      <c r="C4157" s="0" t="n">
        <v>411.84589</v>
      </c>
      <c r="D4157" s="0" t="n">
        <v>0</v>
      </c>
      <c r="E4157" s="0" t="n">
        <v>20.2744</v>
      </c>
      <c r="F4157" s="0" t="n">
        <v>12.2744</v>
      </c>
      <c r="G4157" s="0" t="n">
        <v>0.63433</v>
      </c>
      <c r="H4157" s="0" t="n">
        <v>-0.36345</v>
      </c>
      <c r="I4157" s="0" t="n">
        <v>0.00057</v>
      </c>
      <c r="J4157" s="0" t="n">
        <v>0.00011</v>
      </c>
      <c r="K4157" s="0" t="n">
        <v>14.40621</v>
      </c>
      <c r="L4157" s="0" t="n">
        <v>-0.62157</v>
      </c>
      <c r="M4157" s="0" t="n">
        <v>281.99304</v>
      </c>
      <c r="N4157" s="0" t="n">
        <v>266.74048</v>
      </c>
      <c r="O4157" s="0" t="n">
        <v>46.85395</v>
      </c>
      <c r="P4157" s="0" t="n">
        <v>-122.55511</v>
      </c>
      <c r="Q4157" s="0" t="n">
        <v>9001.78906</v>
      </c>
      <c r="R4157" s="0" t="n">
        <v>8475.27734</v>
      </c>
      <c r="S4157" s="0" t="n">
        <v>0</v>
      </c>
      <c r="T4157" s="0" t="n">
        <v>8881.37891</v>
      </c>
      <c r="U4157" s="0" t="n">
        <v>46.5</v>
      </c>
      <c r="V4157" s="0" t="n">
        <v>-122</v>
      </c>
      <c r="W4157" s="0" t="s">
        <v>22</v>
      </c>
      <c r="X4157" s="0" t="n">
        <f aca="false">K4157-0</f>
        <v>14.40621</v>
      </c>
      <c r="Y4157" s="0" t="n">
        <f aca="false">L4157-0</f>
        <v>-0.62157</v>
      </c>
      <c r="Z4157" s="0" t="n">
        <f aca="false">X4157-X4156</f>
        <v>-0.975960000000001</v>
      </c>
      <c r="AA4157" s="0" t="n">
        <f aca="false">Y4157-Y4156</f>
        <v>-0.03839</v>
      </c>
      <c r="AB4157" s="0" t="n">
        <f aca="false">H4157</f>
        <v>-0.36345</v>
      </c>
      <c r="AC4157" s="0" t="n">
        <f aca="false">I4157</f>
        <v>0.00057</v>
      </c>
    </row>
    <row r="4158" customFormat="false" ht="14.4" hidden="false" customHeight="false" outlineLevel="0" collapsed="false">
      <c r="A4158" s="0" t="n">
        <v>692.36444</v>
      </c>
      <c r="B4158" s="0" t="n">
        <v>411.96011</v>
      </c>
      <c r="C4158" s="0" t="n">
        <v>411.96011</v>
      </c>
      <c r="D4158" s="0" t="n">
        <v>0</v>
      </c>
      <c r="E4158" s="0" t="n">
        <v>20.27443</v>
      </c>
      <c r="F4158" s="0" t="n">
        <v>12.27443</v>
      </c>
      <c r="G4158" s="0" t="n">
        <v>0.63436</v>
      </c>
      <c r="H4158" s="0" t="n">
        <v>-0.42359</v>
      </c>
      <c r="I4158" s="0" t="n">
        <v>0.00112</v>
      </c>
      <c r="J4158" s="0" t="n">
        <v>0.00022</v>
      </c>
      <c r="K4158" s="0" t="n">
        <v>13.07073</v>
      </c>
      <c r="L4158" s="0" t="n">
        <v>-0.68089</v>
      </c>
      <c r="M4158" s="0" t="n">
        <v>281.98962</v>
      </c>
      <c r="N4158" s="0" t="n">
        <v>266.73703</v>
      </c>
      <c r="O4158" s="0" t="n">
        <v>46.85398</v>
      </c>
      <c r="P4158" s="0" t="n">
        <v>-122.55532</v>
      </c>
      <c r="Q4158" s="0" t="n">
        <v>9018.20996</v>
      </c>
      <c r="R4158" s="0" t="n">
        <v>8491.6748</v>
      </c>
      <c r="S4158" s="0" t="n">
        <v>0</v>
      </c>
      <c r="T4158" s="0" t="n">
        <v>8893.6709</v>
      </c>
      <c r="U4158" s="0" t="n">
        <v>46.5</v>
      </c>
      <c r="V4158" s="0" t="n">
        <v>-122</v>
      </c>
      <c r="W4158" s="0" t="s">
        <v>22</v>
      </c>
      <c r="X4158" s="0" t="n">
        <f aca="false">K4158-0</f>
        <v>13.07073</v>
      </c>
      <c r="Y4158" s="0" t="n">
        <f aca="false">L4158-0</f>
        <v>-0.68089</v>
      </c>
      <c r="Z4158" s="0" t="n">
        <f aca="false">X4158-X4157</f>
        <v>-1.33548</v>
      </c>
      <c r="AA4158" s="0" t="n">
        <f aca="false">Y4158-Y4157</f>
        <v>-0.05932</v>
      </c>
      <c r="AB4158" s="0" t="n">
        <f aca="false">H4158</f>
        <v>-0.42359</v>
      </c>
      <c r="AC4158" s="0" t="n">
        <f aca="false">I4158</f>
        <v>0.00112</v>
      </c>
    </row>
    <row r="4159" customFormat="false" ht="14.4" hidden="false" customHeight="false" outlineLevel="0" collapsed="false">
      <c r="A4159" s="0" t="n">
        <v>692.46625</v>
      </c>
      <c r="B4159" s="0" t="n">
        <v>412.06198</v>
      </c>
      <c r="C4159" s="0" t="n">
        <v>412.06198</v>
      </c>
      <c r="D4159" s="0" t="n">
        <v>0</v>
      </c>
      <c r="E4159" s="0" t="n">
        <v>20.27446</v>
      </c>
      <c r="F4159" s="0" t="n">
        <v>12.27446</v>
      </c>
      <c r="G4159" s="0" t="n">
        <v>0.63439</v>
      </c>
      <c r="H4159" s="0" t="n">
        <v>-0.46612</v>
      </c>
      <c r="I4159" s="0" t="n">
        <v>0.00112</v>
      </c>
      <c r="J4159" s="0" t="n">
        <v>0.00022</v>
      </c>
      <c r="K4159" s="0" t="n">
        <v>11.51051</v>
      </c>
      <c r="L4159" s="0" t="n">
        <v>-0.73629</v>
      </c>
      <c r="M4159" s="0" t="n">
        <v>282.0018</v>
      </c>
      <c r="N4159" s="0" t="n">
        <v>266.74915</v>
      </c>
      <c r="O4159" s="0" t="n">
        <v>46.85401</v>
      </c>
      <c r="P4159" s="0" t="n">
        <v>-122.5555</v>
      </c>
      <c r="Q4159" s="0" t="n">
        <v>9032.01367</v>
      </c>
      <c r="R4159" s="0" t="n">
        <v>8505.45801</v>
      </c>
      <c r="S4159" s="0" t="n">
        <v>0</v>
      </c>
      <c r="T4159" s="0" t="n">
        <v>8905.28711</v>
      </c>
      <c r="U4159" s="0" t="n">
        <v>46.5</v>
      </c>
      <c r="V4159" s="0" t="n">
        <v>-122</v>
      </c>
      <c r="W4159" s="0" t="s">
        <v>22</v>
      </c>
      <c r="X4159" s="0" t="n">
        <f aca="false">K4159-0</f>
        <v>11.51051</v>
      </c>
      <c r="Y4159" s="0" t="n">
        <f aca="false">L4159-0</f>
        <v>-0.73629</v>
      </c>
      <c r="Z4159" s="0" t="n">
        <f aca="false">X4159-X4158</f>
        <v>-1.56022</v>
      </c>
      <c r="AA4159" s="0" t="n">
        <f aca="false">Y4159-Y4158</f>
        <v>-0.0554</v>
      </c>
      <c r="AB4159" s="0" t="n">
        <f aca="false">H4159</f>
        <v>-0.46612</v>
      </c>
      <c r="AC4159" s="0" t="n">
        <f aca="false">I4159</f>
        <v>0.00112</v>
      </c>
    </row>
    <row r="4160" customFormat="false" ht="14.4" hidden="false" customHeight="false" outlineLevel="0" collapsed="false">
      <c r="A4160" s="0" t="n">
        <v>692.57257</v>
      </c>
      <c r="B4160" s="0" t="n">
        <v>412.16827</v>
      </c>
      <c r="C4160" s="0" t="n">
        <v>412.16827</v>
      </c>
      <c r="D4160" s="0" t="n">
        <v>0</v>
      </c>
      <c r="E4160" s="0" t="n">
        <v>20.27449</v>
      </c>
      <c r="F4160" s="0" t="n">
        <v>12.27449</v>
      </c>
      <c r="G4160" s="0" t="n">
        <v>0.63441</v>
      </c>
      <c r="H4160" s="0" t="n">
        <v>-0.4684</v>
      </c>
      <c r="I4160" s="0" t="n">
        <v>0.00057</v>
      </c>
      <c r="J4160" s="0" t="n">
        <v>0.00011</v>
      </c>
      <c r="K4160" s="0" t="n">
        <v>9.93064</v>
      </c>
      <c r="L4160" s="0" t="n">
        <v>-0.79407</v>
      </c>
      <c r="M4160" s="0" t="n">
        <v>282.02148</v>
      </c>
      <c r="N4160" s="0" t="n">
        <v>266.7688</v>
      </c>
      <c r="O4160" s="0" t="n">
        <v>46.85404</v>
      </c>
      <c r="P4160" s="0" t="n">
        <v>-122.55569</v>
      </c>
      <c r="Q4160" s="0" t="n">
        <v>9045.40039</v>
      </c>
      <c r="R4160" s="0" t="n">
        <v>8518.82324</v>
      </c>
      <c r="S4160" s="0" t="n">
        <v>0</v>
      </c>
      <c r="T4160" s="0" t="n">
        <v>8917.9707</v>
      </c>
      <c r="U4160" s="0" t="n">
        <v>46.5</v>
      </c>
      <c r="V4160" s="0" t="n">
        <v>-122</v>
      </c>
      <c r="W4160" s="0" t="s">
        <v>22</v>
      </c>
      <c r="X4160" s="0" t="n">
        <f aca="false">K4160-0</f>
        <v>9.93064</v>
      </c>
      <c r="Y4160" s="0" t="n">
        <f aca="false">L4160-0</f>
        <v>-0.79407</v>
      </c>
      <c r="Z4160" s="0" t="n">
        <f aca="false">X4160-X4159</f>
        <v>-1.57987</v>
      </c>
      <c r="AA4160" s="0" t="n">
        <f aca="false">Y4160-Y4159</f>
        <v>-0.0577799999999999</v>
      </c>
      <c r="AB4160" s="0" t="n">
        <f aca="false">H4160</f>
        <v>-0.4684</v>
      </c>
      <c r="AC4160" s="0" t="n">
        <f aca="false">I4160</f>
        <v>0.00057</v>
      </c>
    </row>
    <row r="4161" customFormat="false" ht="14.4" hidden="false" customHeight="false" outlineLevel="0" collapsed="false">
      <c r="A4161" s="0" t="n">
        <v>692.65546</v>
      </c>
      <c r="B4161" s="0" t="n">
        <v>412.25116</v>
      </c>
      <c r="C4161" s="0" t="n">
        <v>412.25116</v>
      </c>
      <c r="D4161" s="0" t="n">
        <v>0</v>
      </c>
      <c r="E4161" s="0" t="n">
        <v>20.27452</v>
      </c>
      <c r="F4161" s="0" t="n">
        <v>12.27451</v>
      </c>
      <c r="G4161" s="0" t="n">
        <v>0.63444</v>
      </c>
      <c r="H4161" s="0" t="n">
        <v>-0.4684</v>
      </c>
      <c r="I4161" s="0" t="n">
        <v>0.00112</v>
      </c>
      <c r="J4161" s="0" t="n">
        <v>0.00022</v>
      </c>
      <c r="K4161" s="0" t="n">
        <v>8.89251</v>
      </c>
      <c r="L4161" s="0" t="n">
        <v>-0.83804</v>
      </c>
      <c r="M4161" s="0" t="n">
        <v>282.03687</v>
      </c>
      <c r="N4161" s="0" t="n">
        <v>266.78415</v>
      </c>
      <c r="O4161" s="0" t="n">
        <v>46.85406</v>
      </c>
      <c r="P4161" s="0" t="n">
        <v>-122.55585</v>
      </c>
      <c r="Q4161" s="0" t="n">
        <v>9055.03418</v>
      </c>
      <c r="R4161" s="0" t="n">
        <v>8528.43945</v>
      </c>
      <c r="S4161" s="0" t="n">
        <v>0</v>
      </c>
      <c r="T4161" s="0" t="n">
        <v>8928.19531</v>
      </c>
      <c r="U4161" s="0" t="n">
        <v>46.5</v>
      </c>
      <c r="V4161" s="0" t="n">
        <v>-122</v>
      </c>
      <c r="W4161" s="0" t="s">
        <v>22</v>
      </c>
      <c r="X4161" s="0" t="n">
        <f aca="false">K4161-0</f>
        <v>8.89251</v>
      </c>
      <c r="Y4161" s="0" t="n">
        <f aca="false">L4161-0</f>
        <v>-0.83804</v>
      </c>
      <c r="Z4161" s="0" t="n">
        <f aca="false">X4161-X4160</f>
        <v>-1.03813</v>
      </c>
      <c r="AA4161" s="0" t="n">
        <f aca="false">Y4161-Y4160</f>
        <v>-0.04397</v>
      </c>
      <c r="AB4161" s="0" t="n">
        <f aca="false">H4161</f>
        <v>-0.4684</v>
      </c>
      <c r="AC4161" s="0" t="n">
        <f aca="false">I4161</f>
        <v>0.00112</v>
      </c>
    </row>
    <row r="4162" customFormat="false" ht="14.4" hidden="false" customHeight="false" outlineLevel="0" collapsed="false">
      <c r="A4162" s="0" t="n">
        <v>692.74658</v>
      </c>
      <c r="B4162" s="0" t="n">
        <v>412.34229</v>
      </c>
      <c r="C4162" s="0" t="n">
        <v>412.34229</v>
      </c>
      <c r="D4162" s="0" t="n">
        <v>0</v>
      </c>
      <c r="E4162" s="0" t="n">
        <v>20.27454</v>
      </c>
      <c r="F4162" s="0" t="n">
        <v>12.27454</v>
      </c>
      <c r="G4162" s="0" t="n">
        <v>0.63446</v>
      </c>
      <c r="H4162" s="0" t="n">
        <v>-0.4684</v>
      </c>
      <c r="I4162" s="0" t="n">
        <v>0.00057</v>
      </c>
      <c r="J4162" s="0" t="n">
        <v>0.00011</v>
      </c>
      <c r="K4162" s="0" t="n">
        <v>7.84911</v>
      </c>
      <c r="L4162" s="0" t="n">
        <v>-0.88309</v>
      </c>
      <c r="M4162" s="0" t="n">
        <v>282.05331</v>
      </c>
      <c r="N4162" s="0" t="n">
        <v>266.80057</v>
      </c>
      <c r="O4162" s="0" t="n">
        <v>46.85408</v>
      </c>
      <c r="P4162" s="0" t="n">
        <v>-122.55602</v>
      </c>
      <c r="Q4162" s="0" t="n">
        <v>9064.81641</v>
      </c>
      <c r="R4162" s="0" t="n">
        <v>8538.20215</v>
      </c>
      <c r="S4162" s="0" t="n">
        <v>0</v>
      </c>
      <c r="T4162" s="0" t="n">
        <v>8939.64746</v>
      </c>
      <c r="U4162" s="0" t="n">
        <v>46.5</v>
      </c>
      <c r="V4162" s="0" t="n">
        <v>-122</v>
      </c>
      <c r="W4162" s="0" t="s">
        <v>22</v>
      </c>
      <c r="X4162" s="0" t="n">
        <f aca="false">K4162-0</f>
        <v>7.84911</v>
      </c>
      <c r="Y4162" s="0" t="n">
        <f aca="false">L4162-0</f>
        <v>-0.88309</v>
      </c>
      <c r="Z4162" s="0" t="n">
        <f aca="false">X4162-X4161</f>
        <v>-1.0434</v>
      </c>
      <c r="AA4162" s="0" t="n">
        <f aca="false">Y4162-Y4161</f>
        <v>-0.04505</v>
      </c>
      <c r="AB4162" s="0" t="n">
        <f aca="false">H4162</f>
        <v>-0.4684</v>
      </c>
      <c r="AC4162" s="0" t="n">
        <f aca="false">I4162</f>
        <v>0.00057</v>
      </c>
    </row>
    <row r="4163" customFormat="false" ht="14.4" hidden="false" customHeight="false" outlineLevel="0" collapsed="false">
      <c r="A4163" s="0" t="n">
        <v>692.84235</v>
      </c>
      <c r="B4163" s="0" t="n">
        <v>412.43628</v>
      </c>
      <c r="C4163" s="0" t="n">
        <v>412.43628</v>
      </c>
      <c r="D4163" s="0" t="n">
        <v>0</v>
      </c>
      <c r="E4163" s="0" t="n">
        <v>20.27456</v>
      </c>
      <c r="F4163" s="0" t="n">
        <v>12.27457</v>
      </c>
      <c r="G4163" s="0" t="n">
        <v>0.63449</v>
      </c>
      <c r="H4163" s="0" t="n">
        <v>-0.4684</v>
      </c>
      <c r="I4163" s="0" t="n">
        <v>0.00016</v>
      </c>
      <c r="J4163" s="0" t="n">
        <v>3E-005</v>
      </c>
      <c r="K4163" s="0" t="n">
        <v>6.78276</v>
      </c>
      <c r="L4163" s="0" t="n">
        <v>-0.92831</v>
      </c>
      <c r="M4163" s="0" t="n">
        <v>282.06958</v>
      </c>
      <c r="N4163" s="0" t="n">
        <v>266.8168</v>
      </c>
      <c r="O4163" s="0" t="n">
        <v>46.85411</v>
      </c>
      <c r="P4163" s="0" t="n">
        <v>-122.55618</v>
      </c>
      <c r="Q4163" s="0" t="n">
        <v>9074.03809</v>
      </c>
      <c r="R4163" s="0" t="n">
        <v>8547.4043</v>
      </c>
      <c r="S4163" s="0" t="n">
        <v>0</v>
      </c>
      <c r="T4163" s="0" t="n">
        <v>8951.54492</v>
      </c>
      <c r="U4163" s="0" t="n">
        <v>46.5</v>
      </c>
      <c r="V4163" s="0" t="n">
        <v>-122</v>
      </c>
      <c r="W4163" s="0" t="s">
        <v>22</v>
      </c>
      <c r="X4163" s="0" t="n">
        <f aca="false">K4163-0</f>
        <v>6.78276</v>
      </c>
      <c r="Y4163" s="0" t="n">
        <f aca="false">L4163-0</f>
        <v>-0.92831</v>
      </c>
      <c r="Z4163" s="0" t="n">
        <f aca="false">X4163-X4162</f>
        <v>-1.06635</v>
      </c>
      <c r="AA4163" s="0" t="n">
        <f aca="false">Y4163-Y4162</f>
        <v>-0.04522</v>
      </c>
      <c r="AB4163" s="0" t="n">
        <f aca="false">H4163</f>
        <v>-0.4684</v>
      </c>
      <c r="AC4163" s="0" t="n">
        <f aca="false">I4163</f>
        <v>0.00016</v>
      </c>
    </row>
    <row r="4164" customFormat="false" ht="14.4" hidden="false" customHeight="false" outlineLevel="0" collapsed="false">
      <c r="A4164" s="0" t="n">
        <v>692.95941</v>
      </c>
      <c r="B4164" s="0" t="n">
        <v>412.55334</v>
      </c>
      <c r="C4164" s="0" t="n">
        <v>412.55334</v>
      </c>
      <c r="D4164" s="0" t="n">
        <v>0</v>
      </c>
      <c r="E4164" s="0" t="n">
        <v>20.2746</v>
      </c>
      <c r="F4164" s="0" t="n">
        <v>12.2746</v>
      </c>
      <c r="G4164" s="0" t="n">
        <v>0.63452</v>
      </c>
      <c r="H4164" s="0" t="n">
        <v>-0.39744</v>
      </c>
      <c r="I4164" s="0" t="n">
        <v>0.00057</v>
      </c>
      <c r="J4164" s="0" t="n">
        <v>0.00011</v>
      </c>
      <c r="K4164" s="0" t="n">
        <v>5.79084</v>
      </c>
      <c r="L4164" s="0" t="n">
        <v>-0.98506</v>
      </c>
      <c r="M4164" s="0" t="n">
        <v>282.08292</v>
      </c>
      <c r="N4164" s="0" t="n">
        <v>266.83008</v>
      </c>
      <c r="O4164" s="0" t="n">
        <v>46.85414</v>
      </c>
      <c r="P4164" s="0" t="n">
        <v>-122.5564</v>
      </c>
      <c r="Q4164" s="0" t="n">
        <v>9084.33105</v>
      </c>
      <c r="R4164" s="0" t="n">
        <v>8557.67188</v>
      </c>
      <c r="S4164" s="0" t="n">
        <v>0</v>
      </c>
      <c r="T4164" s="0" t="n">
        <v>8966.18945</v>
      </c>
      <c r="U4164" s="0" t="n">
        <v>46.5</v>
      </c>
      <c r="V4164" s="0" t="n">
        <v>-122</v>
      </c>
      <c r="W4164" s="0" t="s">
        <v>22</v>
      </c>
      <c r="X4164" s="0" t="n">
        <f aca="false">K4164-0</f>
        <v>5.79084</v>
      </c>
      <c r="Y4164" s="0" t="n">
        <f aca="false">L4164-0</f>
        <v>-0.98506</v>
      </c>
      <c r="Z4164" s="0" t="n">
        <f aca="false">X4164-X4163</f>
        <v>-0.99192</v>
      </c>
      <c r="AA4164" s="0" t="n">
        <f aca="false">Y4164-Y4163</f>
        <v>-0.05675</v>
      </c>
      <c r="AB4164" s="0" t="n">
        <f aca="false">H4164</f>
        <v>-0.39744</v>
      </c>
      <c r="AC4164" s="0" t="n">
        <f aca="false">I4164</f>
        <v>0.00057</v>
      </c>
    </row>
    <row r="4165" customFormat="false" ht="14.4" hidden="false" customHeight="false" outlineLevel="0" collapsed="false">
      <c r="A4165" s="0" t="n">
        <v>693.04193</v>
      </c>
      <c r="B4165" s="0" t="n">
        <v>412.63589</v>
      </c>
      <c r="C4165" s="0" t="n">
        <v>412.63589</v>
      </c>
      <c r="D4165" s="0" t="n">
        <v>0</v>
      </c>
      <c r="E4165" s="0" t="n">
        <v>20.27462</v>
      </c>
      <c r="F4165" s="0" t="n">
        <v>12.27462</v>
      </c>
      <c r="G4165" s="0" t="n">
        <v>0.63454</v>
      </c>
      <c r="H4165" s="0" t="n">
        <v>-0.39744</v>
      </c>
      <c r="I4165" s="0" t="n">
        <v>0.00057</v>
      </c>
      <c r="J4165" s="0" t="n">
        <v>0.00011</v>
      </c>
      <c r="K4165" s="0" t="n">
        <v>5.22988</v>
      </c>
      <c r="L4165" s="0" t="n">
        <v>-1.02554</v>
      </c>
      <c r="M4165" s="0" t="n">
        <v>282.08881</v>
      </c>
      <c r="N4165" s="0" t="n">
        <v>266.83594</v>
      </c>
      <c r="O4165" s="0" t="n">
        <v>46.85416</v>
      </c>
      <c r="P4165" s="0" t="n">
        <v>-122.55656</v>
      </c>
      <c r="Q4165" s="0" t="n">
        <v>9090.83789</v>
      </c>
      <c r="R4165" s="0" t="n">
        <v>8564.16113</v>
      </c>
      <c r="S4165" s="0" t="n">
        <v>0</v>
      </c>
      <c r="T4165" s="0" t="n">
        <v>8976.41504</v>
      </c>
      <c r="U4165" s="0" t="n">
        <v>46.5</v>
      </c>
      <c r="V4165" s="0" t="n">
        <v>-122</v>
      </c>
      <c r="W4165" s="0" t="s">
        <v>22</v>
      </c>
      <c r="X4165" s="0" t="n">
        <f aca="false">K4165-0</f>
        <v>5.22988</v>
      </c>
      <c r="Y4165" s="0" t="n">
        <f aca="false">L4165-0</f>
        <v>-1.02554</v>
      </c>
      <c r="Z4165" s="0" t="n">
        <f aca="false">X4165-X4164</f>
        <v>-0.560960000000001</v>
      </c>
      <c r="AA4165" s="0" t="n">
        <f aca="false">Y4165-Y4164</f>
        <v>-0.0404799999999999</v>
      </c>
      <c r="AB4165" s="0" t="n">
        <f aca="false">H4165</f>
        <v>-0.39744</v>
      </c>
      <c r="AC4165" s="0" t="n">
        <f aca="false">I4165</f>
        <v>0.00057</v>
      </c>
    </row>
    <row r="4166" customFormat="false" ht="14.4" hidden="false" customHeight="false" outlineLevel="0" collapsed="false">
      <c r="A4166" s="0" t="n">
        <v>693.15845</v>
      </c>
      <c r="B4166" s="0" t="n">
        <v>412.75244</v>
      </c>
      <c r="C4166" s="0" t="n">
        <v>412.75244</v>
      </c>
      <c r="D4166" s="0" t="n">
        <v>0</v>
      </c>
      <c r="E4166" s="0" t="n">
        <v>20.27465</v>
      </c>
      <c r="F4166" s="0" t="n">
        <v>12.27465</v>
      </c>
      <c r="G4166" s="0" t="n">
        <v>0.63458</v>
      </c>
      <c r="H4166" s="0" t="n">
        <v>-0.39314</v>
      </c>
      <c r="I4166" s="0" t="n">
        <v>0.00178</v>
      </c>
      <c r="J4166" s="0" t="n">
        <v>0.00036</v>
      </c>
      <c r="K4166" s="0" t="n">
        <v>4.24911</v>
      </c>
      <c r="L4166" s="0" t="n">
        <v>-1.0812</v>
      </c>
      <c r="M4166" s="0" t="n">
        <v>282.09937</v>
      </c>
      <c r="N4166" s="0" t="n">
        <v>266.84647</v>
      </c>
      <c r="O4166" s="0" t="n">
        <v>46.85419</v>
      </c>
      <c r="P4166" s="0" t="n">
        <v>-122.55677</v>
      </c>
      <c r="Q4166" s="0" t="n">
        <v>9099.09473</v>
      </c>
      <c r="R4166" s="0" t="n">
        <v>8572.3916</v>
      </c>
      <c r="S4166" s="0" t="n">
        <v>0</v>
      </c>
      <c r="T4166" s="0" t="n">
        <v>8990.52051</v>
      </c>
      <c r="U4166" s="0" t="n">
        <v>46.5</v>
      </c>
      <c r="V4166" s="0" t="n">
        <v>-122</v>
      </c>
      <c r="W4166" s="0" t="s">
        <v>22</v>
      </c>
      <c r="X4166" s="0" t="n">
        <f aca="false">K4166-0</f>
        <v>4.24911</v>
      </c>
      <c r="Y4166" s="0" t="n">
        <f aca="false">L4166-0</f>
        <v>-1.0812</v>
      </c>
      <c r="Z4166" s="0" t="n">
        <f aca="false">X4166-X4165</f>
        <v>-0.98077</v>
      </c>
      <c r="AA4166" s="0" t="n">
        <f aca="false">Y4166-Y4165</f>
        <v>-0.05566</v>
      </c>
      <c r="AB4166" s="0" t="n">
        <f aca="false">H4166</f>
        <v>-0.39314</v>
      </c>
      <c r="AC4166" s="0" t="n">
        <f aca="false">I4166</f>
        <v>0.00178</v>
      </c>
    </row>
    <row r="4167" customFormat="false" ht="14.4" hidden="false" customHeight="false" outlineLevel="0" collapsed="false">
      <c r="A4167" s="0" t="n">
        <v>693.2793</v>
      </c>
      <c r="B4167" s="0" t="n">
        <v>412.87323</v>
      </c>
      <c r="C4167" s="0" t="n">
        <v>412.87323</v>
      </c>
      <c r="D4167" s="0" t="n">
        <v>0</v>
      </c>
      <c r="E4167" s="0" t="n">
        <v>20.27469</v>
      </c>
      <c r="F4167" s="0" t="n">
        <v>12.27469</v>
      </c>
      <c r="G4167" s="0" t="n">
        <v>0.63461</v>
      </c>
      <c r="H4167" s="0" t="n">
        <v>-0.39314</v>
      </c>
      <c r="I4167" s="0" t="n">
        <v>0.00112</v>
      </c>
      <c r="J4167" s="0" t="n">
        <v>0.00022</v>
      </c>
      <c r="K4167" s="0" t="n">
        <v>3.06246</v>
      </c>
      <c r="L4167" s="0" t="n">
        <v>-1.13895</v>
      </c>
      <c r="M4167" s="0" t="n">
        <v>282.1134</v>
      </c>
      <c r="N4167" s="0" t="n">
        <v>266.86044</v>
      </c>
      <c r="O4167" s="0" t="n">
        <v>46.85423</v>
      </c>
      <c r="P4167" s="0" t="n">
        <v>-122.55699</v>
      </c>
      <c r="Q4167" s="0" t="n">
        <v>9106.52539</v>
      </c>
      <c r="R4167" s="0" t="n">
        <v>8579.79688</v>
      </c>
      <c r="S4167" s="0" t="n">
        <v>0</v>
      </c>
      <c r="T4167" s="0" t="n">
        <v>9004.66309</v>
      </c>
      <c r="U4167" s="0" t="n">
        <v>46.5</v>
      </c>
      <c r="V4167" s="0" t="n">
        <v>-122</v>
      </c>
      <c r="W4167" s="0" t="s">
        <v>22</v>
      </c>
      <c r="X4167" s="0" t="n">
        <f aca="false">K4167-0</f>
        <v>3.06246</v>
      </c>
      <c r="Y4167" s="0" t="n">
        <f aca="false">L4167-0</f>
        <v>-1.13895</v>
      </c>
      <c r="Z4167" s="0" t="n">
        <f aca="false">X4167-X4166</f>
        <v>-1.18665</v>
      </c>
      <c r="AA4167" s="0" t="n">
        <f aca="false">Y4167-Y4166</f>
        <v>-0.05775</v>
      </c>
      <c r="AB4167" s="0" t="n">
        <f aca="false">H4167</f>
        <v>-0.39314</v>
      </c>
      <c r="AC4167" s="0" t="n">
        <f aca="false">I4167</f>
        <v>0.00112</v>
      </c>
    </row>
    <row r="4168" customFormat="false" ht="14.4" hidden="false" customHeight="false" outlineLevel="0" collapsed="false">
      <c r="A4168" s="0" t="n">
        <v>693.40033</v>
      </c>
      <c r="B4168" s="0" t="n">
        <v>412.99426</v>
      </c>
      <c r="C4168" s="0" t="n">
        <v>412.99426</v>
      </c>
      <c r="D4168" s="0" t="n">
        <v>0</v>
      </c>
      <c r="E4168" s="0" t="n">
        <v>20.27472</v>
      </c>
      <c r="F4168" s="0" t="n">
        <v>12.27472</v>
      </c>
      <c r="G4168" s="0" t="n">
        <v>0.63464</v>
      </c>
      <c r="H4168" s="0" t="n">
        <v>-0.3144</v>
      </c>
      <c r="I4168" s="0" t="n">
        <v>0.01676</v>
      </c>
      <c r="J4168" s="0" t="n">
        <v>0.00335</v>
      </c>
      <c r="K4168" s="0" t="n">
        <v>2.14782</v>
      </c>
      <c r="L4168" s="0" t="n">
        <v>-1.15661</v>
      </c>
      <c r="M4168" s="0" t="n">
        <v>282.12775</v>
      </c>
      <c r="N4168" s="0" t="n">
        <v>266.87476</v>
      </c>
      <c r="O4168" s="0" t="n">
        <v>46.85426</v>
      </c>
      <c r="P4168" s="0" t="n">
        <v>-122.55722</v>
      </c>
      <c r="Q4168" s="0" t="n">
        <v>9112.7998</v>
      </c>
      <c r="R4168" s="0" t="n">
        <v>8588.5957</v>
      </c>
      <c r="S4168" s="0" t="n">
        <v>0</v>
      </c>
      <c r="T4168" s="0" t="n">
        <v>9018.2041</v>
      </c>
      <c r="U4168" s="0" t="n">
        <v>46.5</v>
      </c>
      <c r="V4168" s="0" t="n">
        <v>-122</v>
      </c>
      <c r="W4168" s="0" t="s">
        <v>22</v>
      </c>
      <c r="X4168" s="0" t="n">
        <f aca="false">K4168-0</f>
        <v>2.14782</v>
      </c>
      <c r="Y4168" s="0" t="n">
        <f aca="false">L4168-0</f>
        <v>-1.15661</v>
      </c>
      <c r="Z4168" s="0" t="n">
        <f aca="false">X4168-X4167</f>
        <v>-0.91464</v>
      </c>
      <c r="AA4168" s="0" t="n">
        <f aca="false">Y4168-Y4167</f>
        <v>-0.01766</v>
      </c>
      <c r="AB4168" s="0" t="n">
        <f aca="false">H4168</f>
        <v>-0.3144</v>
      </c>
      <c r="AC4168" s="0" t="n">
        <f aca="false">I4168</f>
        <v>0.01676</v>
      </c>
    </row>
    <row r="4169" customFormat="false" ht="14.4" hidden="false" customHeight="false" outlineLevel="0" collapsed="false">
      <c r="A4169" s="0" t="n">
        <v>693.48608</v>
      </c>
      <c r="B4169" s="0" t="n">
        <v>413.08002</v>
      </c>
      <c r="C4169" s="0" t="n">
        <v>413.08002</v>
      </c>
      <c r="D4169" s="0" t="n">
        <v>0</v>
      </c>
      <c r="E4169" s="0" t="n">
        <v>20.27474</v>
      </c>
      <c r="F4169" s="0" t="n">
        <v>12.27474</v>
      </c>
      <c r="G4169" s="0" t="n">
        <v>0.63467</v>
      </c>
      <c r="H4169" s="0" t="n">
        <v>-0.28111</v>
      </c>
      <c r="I4169" s="0" t="n">
        <v>0.02741</v>
      </c>
      <c r="J4169" s="0" t="n">
        <v>0.00548</v>
      </c>
      <c r="K4169" s="0" t="n">
        <v>1.8819</v>
      </c>
      <c r="L4169" s="0" t="n">
        <v>-1.08015</v>
      </c>
      <c r="M4169" s="0" t="n">
        <v>282.13956</v>
      </c>
      <c r="N4169" s="0" t="n">
        <v>266.88654</v>
      </c>
      <c r="O4169" s="0" t="n">
        <v>46.85429</v>
      </c>
      <c r="P4169" s="0" t="n">
        <v>-122.55738</v>
      </c>
      <c r="Q4169" s="0" t="n">
        <v>9116.56641</v>
      </c>
      <c r="R4169" s="0" t="n">
        <v>8594.7793</v>
      </c>
      <c r="S4169" s="0" t="n">
        <v>0</v>
      </c>
      <c r="T4169" s="0" t="n">
        <v>9027.37695</v>
      </c>
      <c r="U4169" s="0" t="n">
        <v>46.5</v>
      </c>
      <c r="V4169" s="0" t="n">
        <v>-122</v>
      </c>
      <c r="W4169" s="0" t="s">
        <v>22</v>
      </c>
      <c r="X4169" s="0" t="n">
        <f aca="false">K4169-0</f>
        <v>1.8819</v>
      </c>
      <c r="Y4169" s="0" t="n">
        <f aca="false">L4169-0</f>
        <v>-1.08015</v>
      </c>
      <c r="Z4169" s="0" t="n">
        <f aca="false">X4169-X4168</f>
        <v>-0.26592</v>
      </c>
      <c r="AA4169" s="0" t="n">
        <f aca="false">Y4169-Y4168</f>
        <v>0.07646</v>
      </c>
      <c r="AB4169" s="0" t="n">
        <f aca="false">H4169</f>
        <v>-0.28111</v>
      </c>
      <c r="AC4169" s="0" t="n">
        <f aca="false">I4169</f>
        <v>0.02741</v>
      </c>
    </row>
    <row r="4170" customFormat="false" ht="14.4" hidden="false" customHeight="false" outlineLevel="0" collapsed="false">
      <c r="A4170" s="0" t="n">
        <v>693.57013</v>
      </c>
      <c r="B4170" s="0" t="n">
        <v>413.16409</v>
      </c>
      <c r="C4170" s="0" t="n">
        <v>413.16409</v>
      </c>
      <c r="D4170" s="0" t="n">
        <v>0</v>
      </c>
      <c r="E4170" s="0" t="n">
        <v>20.27477</v>
      </c>
      <c r="F4170" s="0" t="n">
        <v>12.27477</v>
      </c>
      <c r="G4170" s="0" t="n">
        <v>0.63469</v>
      </c>
      <c r="H4170" s="0" t="n">
        <v>-0.20789</v>
      </c>
      <c r="I4170" s="0" t="n">
        <v>0.03288</v>
      </c>
      <c r="J4170" s="0" t="n">
        <v>0.00658</v>
      </c>
      <c r="K4170" s="0" t="n">
        <v>1.74809</v>
      </c>
      <c r="L4170" s="0" t="n">
        <v>-0.9271</v>
      </c>
      <c r="M4170" s="0" t="n">
        <v>282.15634</v>
      </c>
      <c r="N4170" s="0" t="n">
        <v>266.90329</v>
      </c>
      <c r="O4170" s="0" t="n">
        <v>46.85431</v>
      </c>
      <c r="P4170" s="0" t="n">
        <v>-122.55753</v>
      </c>
      <c r="Q4170" s="0" t="n">
        <v>9119.80859</v>
      </c>
      <c r="R4170" s="0" t="n">
        <v>8600.3916</v>
      </c>
      <c r="S4170" s="0" t="n">
        <v>0</v>
      </c>
      <c r="T4170" s="0" t="n">
        <v>9035.96973</v>
      </c>
      <c r="U4170" s="0" t="n">
        <v>46.5</v>
      </c>
      <c r="V4170" s="0" t="n">
        <v>-122</v>
      </c>
      <c r="W4170" s="0" t="s">
        <v>22</v>
      </c>
      <c r="X4170" s="0" t="n">
        <f aca="false">K4170-0</f>
        <v>1.74809</v>
      </c>
      <c r="Y4170" s="0" t="n">
        <f aca="false">L4170-0</f>
        <v>-0.9271</v>
      </c>
      <c r="Z4170" s="0" t="n">
        <f aca="false">X4170-X4169</f>
        <v>-0.13381</v>
      </c>
      <c r="AA4170" s="0" t="n">
        <f aca="false">Y4170-Y4169</f>
        <v>0.15305</v>
      </c>
      <c r="AB4170" s="0" t="n">
        <f aca="false">H4170</f>
        <v>-0.20789</v>
      </c>
      <c r="AC4170" s="0" t="n">
        <f aca="false">I4170</f>
        <v>0.03288</v>
      </c>
    </row>
    <row r="4171" customFormat="false" ht="14.4" hidden="false" customHeight="false" outlineLevel="0" collapsed="false">
      <c r="A4171" s="0" t="n">
        <v>693.66406</v>
      </c>
      <c r="B4171" s="0" t="n">
        <v>413.258</v>
      </c>
      <c r="C4171" s="0" t="n">
        <v>413.258</v>
      </c>
      <c r="D4171" s="0" t="n">
        <v>0</v>
      </c>
      <c r="E4171" s="0" t="n">
        <v>20.27479</v>
      </c>
      <c r="F4171" s="0" t="n">
        <v>12.27479</v>
      </c>
      <c r="G4171" s="0" t="n">
        <v>0.63472</v>
      </c>
      <c r="H4171" s="0" t="n">
        <v>-0.17249</v>
      </c>
      <c r="I4171" s="0" t="n">
        <v>0.03288</v>
      </c>
      <c r="J4171" s="0" t="n">
        <v>0.00658</v>
      </c>
      <c r="K4171" s="0" t="n">
        <v>1.7398</v>
      </c>
      <c r="L4171" s="0" t="n">
        <v>-0.68403</v>
      </c>
      <c r="M4171" s="0" t="n">
        <v>282.17841</v>
      </c>
      <c r="N4171" s="0" t="n">
        <v>266.92529</v>
      </c>
      <c r="O4171" s="0" t="n">
        <v>46.85434</v>
      </c>
      <c r="P4171" s="0" t="n">
        <v>-122.55771</v>
      </c>
      <c r="Q4171" s="0" t="n">
        <v>9122.99414</v>
      </c>
      <c r="R4171" s="0" t="n">
        <v>8606.22559</v>
      </c>
      <c r="S4171" s="0" t="n">
        <v>0</v>
      </c>
      <c r="T4171" s="0" t="n">
        <v>9045.11719</v>
      </c>
      <c r="U4171" s="0" t="n">
        <v>46.5</v>
      </c>
      <c r="V4171" s="0" t="n">
        <v>-122</v>
      </c>
      <c r="W4171" s="0" t="s">
        <v>22</v>
      </c>
      <c r="X4171" s="0" t="n">
        <f aca="false">K4171-0</f>
        <v>1.7398</v>
      </c>
      <c r="Y4171" s="0" t="n">
        <f aca="false">L4171-0</f>
        <v>-0.68403</v>
      </c>
      <c r="Z4171" s="0" t="n">
        <f aca="false">X4171-X4170</f>
        <v>-0.00828999999999991</v>
      </c>
      <c r="AA4171" s="0" t="n">
        <f aca="false">Y4171-Y4170</f>
        <v>0.24307</v>
      </c>
      <c r="AB4171" s="0" t="n">
        <f aca="false">H4171</f>
        <v>-0.17249</v>
      </c>
      <c r="AC4171" s="0" t="n">
        <f aca="false">I4171</f>
        <v>0.03288</v>
      </c>
    </row>
    <row r="4172" customFormat="false" ht="14.4" hidden="false" customHeight="false" outlineLevel="0" collapsed="false">
      <c r="A4172" s="0" t="n">
        <v>693.75183</v>
      </c>
      <c r="B4172" s="0" t="n">
        <v>413.34579</v>
      </c>
      <c r="C4172" s="0" t="n">
        <v>413.34579</v>
      </c>
      <c r="D4172" s="0" t="n">
        <v>0</v>
      </c>
      <c r="E4172" s="0" t="n">
        <v>20.27482</v>
      </c>
      <c r="F4172" s="0" t="n">
        <v>12.27482</v>
      </c>
      <c r="G4172" s="0" t="n">
        <v>0.63474</v>
      </c>
      <c r="H4172" s="0" t="n">
        <v>-0.14396</v>
      </c>
      <c r="I4172" s="0" t="n">
        <v>0.03478</v>
      </c>
      <c r="J4172" s="0" t="n">
        <v>0.00696</v>
      </c>
      <c r="K4172" s="0" t="n">
        <v>1.67269</v>
      </c>
      <c r="L4172" s="0" t="n">
        <v>-0.42317</v>
      </c>
      <c r="M4172" s="0" t="n">
        <v>282.19666</v>
      </c>
      <c r="N4172" s="0" t="n">
        <v>266.94351</v>
      </c>
      <c r="O4172" s="0" t="n">
        <v>46.85436</v>
      </c>
      <c r="P4172" s="0" t="n">
        <v>-122.55787</v>
      </c>
      <c r="Q4172" s="0" t="n">
        <v>9125.67188</v>
      </c>
      <c r="R4172" s="0" t="n">
        <v>8611.81348</v>
      </c>
      <c r="S4172" s="0" t="n">
        <v>0</v>
      </c>
      <c r="T4172" s="0" t="n">
        <v>9053.16699</v>
      </c>
      <c r="U4172" s="0" t="n">
        <v>46.5</v>
      </c>
      <c r="V4172" s="0" t="n">
        <v>-122</v>
      </c>
      <c r="W4172" s="0" t="s">
        <v>22</v>
      </c>
      <c r="X4172" s="0" t="n">
        <f aca="false">K4172-0</f>
        <v>1.67269</v>
      </c>
      <c r="Y4172" s="0" t="n">
        <f aca="false">L4172-0</f>
        <v>-0.42317</v>
      </c>
      <c r="Z4172" s="0" t="n">
        <f aca="false">X4172-X4171</f>
        <v>-0.06711</v>
      </c>
      <c r="AA4172" s="0" t="n">
        <f aca="false">Y4172-Y4171</f>
        <v>0.26086</v>
      </c>
      <c r="AB4172" s="0" t="n">
        <f aca="false">H4172</f>
        <v>-0.14396</v>
      </c>
      <c r="AC4172" s="0" t="n">
        <f aca="false">I4172</f>
        <v>0.03478</v>
      </c>
    </row>
    <row r="4173" customFormat="false" ht="14.4" hidden="false" customHeight="false" outlineLevel="0" collapsed="false">
      <c r="A4173" s="0" t="n">
        <v>693.83368</v>
      </c>
      <c r="B4173" s="0" t="n">
        <v>413.42761</v>
      </c>
      <c r="C4173" s="0" t="n">
        <v>413.42761</v>
      </c>
      <c r="D4173" s="0" t="n">
        <v>0</v>
      </c>
      <c r="E4173" s="0" t="n">
        <v>20.27484</v>
      </c>
      <c r="F4173" s="0" t="n">
        <v>12.27484</v>
      </c>
      <c r="G4173" s="0" t="n">
        <v>0.63476</v>
      </c>
      <c r="H4173" s="0" t="n">
        <v>-0.12445</v>
      </c>
      <c r="I4173" s="0" t="n">
        <v>0.03478</v>
      </c>
      <c r="J4173" s="0" t="n">
        <v>0.00696</v>
      </c>
      <c r="K4173" s="0" t="n">
        <v>1.56589</v>
      </c>
      <c r="L4173" s="0" t="n">
        <v>-0.16258</v>
      </c>
      <c r="M4173" s="0" t="n">
        <v>282.20767</v>
      </c>
      <c r="N4173" s="0" t="n">
        <v>266.9545</v>
      </c>
      <c r="O4173" s="0" t="n">
        <v>46.85438</v>
      </c>
      <c r="P4173" s="0" t="n">
        <v>-122.55802</v>
      </c>
      <c r="Q4173" s="0" t="n">
        <v>9127.95801</v>
      </c>
      <c r="R4173" s="0" t="n">
        <v>8616.77832</v>
      </c>
      <c r="S4173" s="0" t="n">
        <v>0</v>
      </c>
      <c r="T4173" s="0" t="n">
        <v>9060.22949</v>
      </c>
      <c r="U4173" s="0" t="n">
        <v>46.5</v>
      </c>
      <c r="V4173" s="0" t="n">
        <v>-122</v>
      </c>
      <c r="W4173" s="0" t="s">
        <v>22</v>
      </c>
      <c r="X4173" s="0" t="n">
        <f aca="false">K4173-0</f>
        <v>1.56589</v>
      </c>
      <c r="Y4173" s="0" t="n">
        <f aca="false">L4173-0</f>
        <v>-0.16258</v>
      </c>
      <c r="Z4173" s="0" t="n">
        <f aca="false">X4173-X4172</f>
        <v>-0.1068</v>
      </c>
      <c r="AA4173" s="0" t="n">
        <f aca="false">Y4173-Y4172</f>
        <v>0.26059</v>
      </c>
      <c r="AB4173" s="0" t="n">
        <f aca="false">H4173</f>
        <v>-0.12445</v>
      </c>
      <c r="AC4173" s="0" t="n">
        <f aca="false">I4173</f>
        <v>0.03478</v>
      </c>
    </row>
    <row r="4174" customFormat="false" ht="14.4" hidden="false" customHeight="false" outlineLevel="0" collapsed="false">
      <c r="A4174" s="0" t="n">
        <v>693.91888</v>
      </c>
      <c r="B4174" s="0" t="n">
        <v>413.51282</v>
      </c>
      <c r="C4174" s="0" t="n">
        <v>413.51282</v>
      </c>
      <c r="D4174" s="0" t="n">
        <v>0</v>
      </c>
      <c r="E4174" s="0" t="n">
        <v>20.27486</v>
      </c>
      <c r="F4174" s="0" t="n">
        <v>12.27487</v>
      </c>
      <c r="G4174" s="0" t="n">
        <v>0.63479</v>
      </c>
      <c r="H4174" s="0" t="n">
        <v>-0.12008</v>
      </c>
      <c r="I4174" s="0" t="n">
        <v>0.03478</v>
      </c>
      <c r="J4174" s="0" t="n">
        <v>0.00696</v>
      </c>
      <c r="K4174" s="0" t="n">
        <v>1.398</v>
      </c>
      <c r="L4174" s="0" t="n">
        <v>0.11708</v>
      </c>
      <c r="M4174" s="0" t="n">
        <v>282.21161</v>
      </c>
      <c r="N4174" s="0" t="n">
        <v>266.9584</v>
      </c>
      <c r="O4174" s="0" t="n">
        <v>46.8544</v>
      </c>
      <c r="P4174" s="0" t="n">
        <v>-122.55818</v>
      </c>
      <c r="Q4174" s="0" t="n">
        <v>9130.15723</v>
      </c>
      <c r="R4174" s="0" t="n">
        <v>8620.70117</v>
      </c>
      <c r="S4174" s="0" t="n">
        <v>0</v>
      </c>
      <c r="T4174" s="0" t="n">
        <v>9067.1709</v>
      </c>
      <c r="U4174" s="0" t="n">
        <v>46.5</v>
      </c>
      <c r="V4174" s="0" t="n">
        <v>-122</v>
      </c>
      <c r="W4174" s="0" t="s">
        <v>22</v>
      </c>
      <c r="X4174" s="0" t="n">
        <f aca="false">K4174-0</f>
        <v>1.398</v>
      </c>
      <c r="Y4174" s="0" t="n">
        <f aca="false">L4174-0</f>
        <v>0.11708</v>
      </c>
      <c r="Z4174" s="0" t="n">
        <f aca="false">X4174-X4173</f>
        <v>-0.16789</v>
      </c>
      <c r="AA4174" s="0" t="n">
        <f aca="false">Y4174-Y4173</f>
        <v>0.27966</v>
      </c>
      <c r="AB4174" s="0" t="n">
        <f aca="false">H4174</f>
        <v>-0.12008</v>
      </c>
      <c r="AC4174" s="0" t="n">
        <f aca="false">I4174</f>
        <v>0.03478</v>
      </c>
    </row>
    <row r="4175" customFormat="false" ht="14.4" hidden="false" customHeight="false" outlineLevel="0" collapsed="false">
      <c r="A4175" s="0" t="n">
        <v>694.00983</v>
      </c>
      <c r="B4175" s="0" t="n">
        <v>413.60376</v>
      </c>
      <c r="C4175" s="0" t="n">
        <v>413.60376</v>
      </c>
      <c r="D4175" s="0" t="n">
        <v>0</v>
      </c>
      <c r="E4175" s="0" t="n">
        <v>20.27489</v>
      </c>
      <c r="F4175" s="0" t="n">
        <v>12.27489</v>
      </c>
      <c r="G4175" s="0" t="n">
        <v>0.63481</v>
      </c>
      <c r="H4175" s="0" t="n">
        <v>-0.10453</v>
      </c>
      <c r="I4175" s="0" t="n">
        <v>0.03671</v>
      </c>
      <c r="J4175" s="0" t="n">
        <v>0.00734</v>
      </c>
      <c r="K4175" s="0" t="n">
        <v>1.22536</v>
      </c>
      <c r="L4175" s="0" t="n">
        <v>0.42621</v>
      </c>
      <c r="M4175" s="0" t="n">
        <v>282.20978</v>
      </c>
      <c r="N4175" s="0" t="n">
        <v>266.95654</v>
      </c>
      <c r="O4175" s="0" t="n">
        <v>46.85443</v>
      </c>
      <c r="P4175" s="0" t="n">
        <v>-122.55835</v>
      </c>
      <c r="Q4175" s="0" t="n">
        <v>9132.31445</v>
      </c>
      <c r="R4175" s="0" t="n">
        <v>8624.42578</v>
      </c>
      <c r="S4175" s="0" t="n">
        <v>0</v>
      </c>
      <c r="T4175" s="0" t="n">
        <v>9074.11816</v>
      </c>
      <c r="U4175" s="0" t="n">
        <v>46.5</v>
      </c>
      <c r="V4175" s="0" t="n">
        <v>-122</v>
      </c>
      <c r="W4175" s="0" t="s">
        <v>22</v>
      </c>
      <c r="X4175" s="0" t="n">
        <f aca="false">K4175-0</f>
        <v>1.22536</v>
      </c>
      <c r="Y4175" s="0" t="n">
        <f aca="false">L4175-0</f>
        <v>0.42621</v>
      </c>
      <c r="Z4175" s="0" t="n">
        <f aca="false">X4175-X4174</f>
        <v>-0.17264</v>
      </c>
      <c r="AA4175" s="0" t="n">
        <f aca="false">Y4175-Y4174</f>
        <v>0.30913</v>
      </c>
      <c r="AB4175" s="0" t="n">
        <f aca="false">H4175</f>
        <v>-0.10453</v>
      </c>
      <c r="AC4175" s="0" t="n">
        <f aca="false">I4175</f>
        <v>0.03671</v>
      </c>
    </row>
    <row r="4176" customFormat="false" ht="14.4" hidden="false" customHeight="false" outlineLevel="0" collapsed="false">
      <c r="A4176" s="0" t="n">
        <v>694.12079</v>
      </c>
      <c r="B4176" s="0" t="n">
        <v>413.70416</v>
      </c>
      <c r="C4176" s="0" t="n">
        <v>413.70416</v>
      </c>
      <c r="D4176" s="0" t="n">
        <v>0</v>
      </c>
      <c r="E4176" s="0" t="n">
        <v>20.27492</v>
      </c>
      <c r="F4176" s="0" t="n">
        <v>12.27492</v>
      </c>
      <c r="G4176" s="0" t="n">
        <v>0.63484</v>
      </c>
      <c r="H4176" s="0" t="n">
        <v>-0.10178</v>
      </c>
      <c r="I4176" s="0" t="n">
        <v>0.03671</v>
      </c>
      <c r="J4176" s="0" t="n">
        <v>0.00734</v>
      </c>
      <c r="K4176" s="0" t="n">
        <v>1.03429</v>
      </c>
      <c r="L4176" s="0" t="n">
        <v>0.76615</v>
      </c>
      <c r="M4176" s="0" t="n">
        <v>282.20282</v>
      </c>
      <c r="N4176" s="0" t="n">
        <v>266.94955</v>
      </c>
      <c r="O4176" s="0" t="n">
        <v>46.85446</v>
      </c>
      <c r="P4176" s="0" t="n">
        <v>-122.55854</v>
      </c>
      <c r="Q4176" s="0" t="n">
        <v>9134.48633</v>
      </c>
      <c r="R4176" s="0" t="n">
        <v>8628.98242</v>
      </c>
      <c r="S4176" s="0" t="n">
        <v>0</v>
      </c>
      <c r="T4176" s="0" t="n">
        <v>9081.25586</v>
      </c>
      <c r="U4176" s="0" t="n">
        <v>46.5</v>
      </c>
      <c r="V4176" s="0" t="n">
        <v>-122</v>
      </c>
      <c r="W4176" s="0" t="s">
        <v>22</v>
      </c>
      <c r="X4176" s="0" t="n">
        <f aca="false">K4176-0</f>
        <v>1.03429</v>
      </c>
      <c r="Y4176" s="0" t="n">
        <f aca="false">L4176-0</f>
        <v>0.76615</v>
      </c>
      <c r="Z4176" s="0" t="n">
        <f aca="false">X4176-X4175</f>
        <v>-0.19107</v>
      </c>
      <c r="AA4176" s="0" t="n">
        <f aca="false">Y4176-Y4175</f>
        <v>0.33994</v>
      </c>
      <c r="AB4176" s="0" t="n">
        <f aca="false">H4176</f>
        <v>-0.10178</v>
      </c>
      <c r="AC4176" s="0" t="n">
        <f aca="false">I4176</f>
        <v>0.03671</v>
      </c>
    </row>
    <row r="4177" customFormat="false" ht="14.4" hidden="false" customHeight="false" outlineLevel="0" collapsed="false">
      <c r="A4177" s="0" t="n">
        <v>694.19946</v>
      </c>
      <c r="B4177" s="0" t="n">
        <v>413.78952</v>
      </c>
      <c r="C4177" s="0" t="n">
        <v>413.78952</v>
      </c>
      <c r="D4177" s="0" t="n">
        <v>0</v>
      </c>
      <c r="E4177" s="0" t="n">
        <v>20.27494</v>
      </c>
      <c r="F4177" s="0" t="n">
        <v>12.27494</v>
      </c>
      <c r="G4177" s="0" t="n">
        <v>0.63487</v>
      </c>
      <c r="H4177" s="0" t="n">
        <v>-0.10453</v>
      </c>
      <c r="I4177" s="0" t="n">
        <v>0.03478</v>
      </c>
      <c r="J4177" s="0" t="n">
        <v>0.00696</v>
      </c>
      <c r="K4177" s="0" t="n">
        <v>0.83306</v>
      </c>
      <c r="L4177" s="0" t="n">
        <v>1.04913</v>
      </c>
      <c r="M4177" s="0" t="n">
        <v>282.19434</v>
      </c>
      <c r="N4177" s="0" t="n">
        <v>266.94104</v>
      </c>
      <c r="O4177" s="0" t="n">
        <v>46.85448</v>
      </c>
      <c r="P4177" s="0" t="n">
        <v>-122.5587</v>
      </c>
      <c r="Q4177" s="0" t="n">
        <v>9136.17871</v>
      </c>
      <c r="R4177" s="0" t="n">
        <v>8633.00879</v>
      </c>
      <c r="S4177" s="0" t="n">
        <v>0</v>
      </c>
      <c r="T4177" s="0" t="n">
        <v>9086.84961</v>
      </c>
      <c r="U4177" s="0" t="n">
        <v>46.5</v>
      </c>
      <c r="V4177" s="0" t="n">
        <v>-122</v>
      </c>
      <c r="W4177" s="0" t="s">
        <v>22</v>
      </c>
      <c r="X4177" s="0" t="n">
        <f aca="false">K4177-0</f>
        <v>0.83306</v>
      </c>
      <c r="Y4177" s="0" t="n">
        <f aca="false">L4177-0</f>
        <v>1.04913</v>
      </c>
      <c r="Z4177" s="0" t="n">
        <f aca="false">X4177-X4176</f>
        <v>-0.20123</v>
      </c>
      <c r="AA4177" s="0" t="n">
        <f aca="false">Y4177-Y4176</f>
        <v>0.28298</v>
      </c>
      <c r="AB4177" s="0" t="n">
        <f aca="false">H4177</f>
        <v>-0.10453</v>
      </c>
      <c r="AC4177" s="0" t="n">
        <f aca="false">I4177</f>
        <v>0.03478</v>
      </c>
    </row>
    <row r="4178" customFormat="false" ht="14.4" hidden="false" customHeight="false" outlineLevel="0" collapsed="false">
      <c r="A4178" s="0" t="n">
        <v>694.28931</v>
      </c>
      <c r="B4178" s="0" t="n">
        <v>413.87936</v>
      </c>
      <c r="C4178" s="0" t="n">
        <v>413.87936</v>
      </c>
      <c r="D4178" s="0" t="n">
        <v>0</v>
      </c>
      <c r="E4178" s="0" t="n">
        <v>20.27497</v>
      </c>
      <c r="F4178" s="0" t="n">
        <v>12.27497</v>
      </c>
      <c r="G4178" s="0" t="n">
        <v>0.63489</v>
      </c>
      <c r="H4178" s="0" t="n">
        <v>-0.06478</v>
      </c>
      <c r="I4178" s="0" t="n">
        <v>0.03288</v>
      </c>
      <c r="J4178" s="0" t="n">
        <v>0.00658</v>
      </c>
      <c r="K4178" s="0" t="n">
        <v>0.71504</v>
      </c>
      <c r="L4178" s="0" t="n">
        <v>1.33725</v>
      </c>
      <c r="M4178" s="0" t="n">
        <v>282.18665</v>
      </c>
      <c r="N4178" s="0" t="n">
        <v>266.93332</v>
      </c>
      <c r="O4178" s="0" t="n">
        <v>46.8545</v>
      </c>
      <c r="P4178" s="0" t="n">
        <v>-122.55887</v>
      </c>
      <c r="Q4178" s="0" t="n">
        <v>9137.7998</v>
      </c>
      <c r="R4178" s="0" t="n">
        <v>8637.08691</v>
      </c>
      <c r="S4178" s="0" t="n">
        <v>0</v>
      </c>
      <c r="T4178" s="0" t="n">
        <v>9092.33398</v>
      </c>
      <c r="U4178" s="0" t="n">
        <v>46.5</v>
      </c>
      <c r="V4178" s="0" t="n">
        <v>-122</v>
      </c>
      <c r="W4178" s="0" t="s">
        <v>22</v>
      </c>
      <c r="X4178" s="0" t="n">
        <f aca="false">K4178-0</f>
        <v>0.71504</v>
      </c>
      <c r="Y4178" s="0" t="n">
        <f aca="false">L4178-0</f>
        <v>1.33725</v>
      </c>
      <c r="Z4178" s="0" t="n">
        <f aca="false">X4178-X4177</f>
        <v>-0.11802</v>
      </c>
      <c r="AA4178" s="0" t="n">
        <f aca="false">Y4178-Y4177</f>
        <v>0.28812</v>
      </c>
      <c r="AB4178" s="0" t="n">
        <f aca="false">H4178</f>
        <v>-0.06478</v>
      </c>
      <c r="AC4178" s="0" t="n">
        <f aca="false">I4178</f>
        <v>0.03288</v>
      </c>
    </row>
    <row r="4179" customFormat="false" ht="14.4" hidden="false" customHeight="false" outlineLevel="0" collapsed="false">
      <c r="A4179" s="0" t="n">
        <v>694.39691</v>
      </c>
      <c r="B4179" s="0" t="n">
        <v>413.97266</v>
      </c>
      <c r="C4179" s="0" t="n">
        <v>413.97266</v>
      </c>
      <c r="D4179" s="0" t="n">
        <v>0</v>
      </c>
      <c r="E4179" s="0" t="n">
        <v>20.27499</v>
      </c>
      <c r="F4179" s="0" t="n">
        <v>12.27499</v>
      </c>
      <c r="G4179" s="0" t="n">
        <v>0.63492</v>
      </c>
      <c r="H4179" s="0" t="n">
        <v>-0.01602</v>
      </c>
      <c r="I4179" s="0" t="n">
        <v>0.00429</v>
      </c>
      <c r="J4179" s="0" t="n">
        <v>0.00086</v>
      </c>
      <c r="K4179" s="0" t="n">
        <v>0.93348</v>
      </c>
      <c r="L4179" s="0" t="n">
        <v>1.50165</v>
      </c>
      <c r="M4179" s="0" t="n">
        <v>282.17282</v>
      </c>
      <c r="N4179" s="0" t="n">
        <v>266.91943</v>
      </c>
      <c r="O4179" s="0" t="n">
        <v>46.85453</v>
      </c>
      <c r="P4179" s="0" t="n">
        <v>-122.55904</v>
      </c>
      <c r="Q4179" s="0" t="n">
        <v>9139.33008</v>
      </c>
      <c r="R4179" s="0" t="n">
        <v>8641.16895</v>
      </c>
      <c r="S4179" s="0" t="n">
        <v>0</v>
      </c>
      <c r="T4179" s="0" t="n">
        <v>9097.61035</v>
      </c>
      <c r="U4179" s="0" t="n">
        <v>46.5</v>
      </c>
      <c r="V4179" s="0" t="n">
        <v>-122</v>
      </c>
      <c r="W4179" s="0" t="s">
        <v>22</v>
      </c>
      <c r="X4179" s="0" t="n">
        <f aca="false">K4179-0</f>
        <v>0.93348</v>
      </c>
      <c r="Y4179" s="0" t="n">
        <f aca="false">L4179-0</f>
        <v>1.50165</v>
      </c>
      <c r="Z4179" s="0" t="n">
        <f aca="false">X4179-X4178</f>
        <v>0.21844</v>
      </c>
      <c r="AA4179" s="0" t="n">
        <f aca="false">Y4179-Y4178</f>
        <v>0.1644</v>
      </c>
      <c r="AB4179" s="0" t="n">
        <f aca="false">H4179</f>
        <v>-0.01602</v>
      </c>
      <c r="AC4179" s="0" t="n">
        <f aca="false">I4179</f>
        <v>0.00429</v>
      </c>
    </row>
    <row r="4180" customFormat="false" ht="14.4" hidden="false" customHeight="false" outlineLevel="0" collapsed="false">
      <c r="A4180" s="0" t="n">
        <v>694.46014</v>
      </c>
      <c r="B4180" s="0" t="n">
        <v>414.02292</v>
      </c>
      <c r="C4180" s="0" t="n">
        <v>414.02292</v>
      </c>
      <c r="D4180" s="0" t="n">
        <v>0</v>
      </c>
      <c r="E4180" s="0" t="n">
        <v>20.27501</v>
      </c>
      <c r="F4180" s="0" t="n">
        <v>12.27501</v>
      </c>
      <c r="G4180" s="0" t="n">
        <v>0.63493</v>
      </c>
      <c r="H4180" s="0" t="n">
        <v>-0.01247</v>
      </c>
      <c r="I4180" s="0" t="n">
        <v>0.00528</v>
      </c>
      <c r="J4180" s="0" t="n">
        <v>0.00106</v>
      </c>
      <c r="K4180" s="0" t="n">
        <v>1.03262</v>
      </c>
      <c r="L4180" s="0" t="n">
        <v>1.54389</v>
      </c>
      <c r="M4180" s="0" t="n">
        <v>282.15933</v>
      </c>
      <c r="N4180" s="0" t="n">
        <v>266.90594</v>
      </c>
      <c r="O4180" s="0" t="n">
        <v>46.85455</v>
      </c>
      <c r="P4180" s="0" t="n">
        <v>-122.55914</v>
      </c>
      <c r="Q4180" s="0" t="n">
        <v>9140.12402</v>
      </c>
      <c r="R4180" s="0" t="n">
        <v>8643.33789</v>
      </c>
      <c r="S4180" s="0" t="n">
        <v>0</v>
      </c>
      <c r="T4180" s="0" t="n">
        <v>9100.28613</v>
      </c>
      <c r="U4180" s="0" t="n">
        <v>46.5</v>
      </c>
      <c r="V4180" s="0" t="n">
        <v>-122</v>
      </c>
      <c r="W4180" s="0" t="s">
        <v>22</v>
      </c>
      <c r="X4180" s="0" t="n">
        <f aca="false">K4180-0</f>
        <v>1.03262</v>
      </c>
      <c r="Y4180" s="0" t="n">
        <f aca="false">L4180-0</f>
        <v>1.54389</v>
      </c>
      <c r="Z4180" s="0" t="n">
        <f aca="false">X4180-X4179</f>
        <v>0.09914</v>
      </c>
      <c r="AA4180" s="0" t="n">
        <f aca="false">Y4180-Y4179</f>
        <v>0.0422400000000003</v>
      </c>
      <c r="AB4180" s="0" t="n">
        <f aca="false">H4180</f>
        <v>-0.01247</v>
      </c>
      <c r="AC4180" s="0" t="n">
        <f aca="false">I4180</f>
        <v>0.00528</v>
      </c>
    </row>
    <row r="4181" customFormat="false" ht="14.4" hidden="false" customHeight="false" outlineLevel="0" collapsed="false">
      <c r="A4181" s="0" t="n">
        <v>694.58447</v>
      </c>
      <c r="B4181" s="0" t="n">
        <v>414.12341</v>
      </c>
      <c r="C4181" s="0" t="n">
        <v>414.12341</v>
      </c>
      <c r="D4181" s="0" t="n">
        <v>0</v>
      </c>
      <c r="E4181" s="0" t="n">
        <v>20.27503</v>
      </c>
      <c r="F4181" s="0" t="n">
        <v>12.27503</v>
      </c>
      <c r="G4181" s="0" t="n">
        <v>0.63496</v>
      </c>
      <c r="H4181" s="0" t="n">
        <v>-0.00862</v>
      </c>
      <c r="I4181" s="0" t="n">
        <v>0.00429</v>
      </c>
      <c r="J4181" s="0" t="n">
        <v>0.00086</v>
      </c>
      <c r="K4181" s="0" t="n">
        <v>1.15152</v>
      </c>
      <c r="L4181" s="0" t="n">
        <v>1.58221</v>
      </c>
      <c r="M4181" s="0" t="n">
        <v>282.12994</v>
      </c>
      <c r="N4181" s="0" t="n">
        <v>266.87653</v>
      </c>
      <c r="O4181" s="0" t="n">
        <v>46.85457</v>
      </c>
      <c r="P4181" s="0" t="n">
        <v>-122.55933</v>
      </c>
      <c r="Q4181" s="0" t="n">
        <v>9141.69238</v>
      </c>
      <c r="R4181" s="0" t="n">
        <v>8647.65527</v>
      </c>
      <c r="S4181" s="0" t="n">
        <v>0</v>
      </c>
      <c r="T4181" s="0" t="n">
        <v>9105.29297</v>
      </c>
      <c r="U4181" s="0" t="n">
        <v>46.5</v>
      </c>
      <c r="V4181" s="0" t="n">
        <v>-122</v>
      </c>
      <c r="W4181" s="0" t="s">
        <v>22</v>
      </c>
      <c r="X4181" s="0" t="n">
        <f aca="false">K4181-0</f>
        <v>1.15152</v>
      </c>
      <c r="Y4181" s="0" t="n">
        <f aca="false">L4181-0</f>
        <v>1.58221</v>
      </c>
      <c r="Z4181" s="0" t="n">
        <f aca="false">X4181-X4180</f>
        <v>0.1189</v>
      </c>
      <c r="AA4181" s="0" t="n">
        <f aca="false">Y4181-Y4180</f>
        <v>0.0383199999999997</v>
      </c>
      <c r="AB4181" s="0" t="n">
        <f aca="false">H4181</f>
        <v>-0.00862</v>
      </c>
      <c r="AC4181" s="0" t="n">
        <f aca="false">I4181</f>
        <v>0.00429</v>
      </c>
    </row>
    <row r="4182" customFormat="false" ht="14.4" hidden="false" customHeight="false" outlineLevel="0" collapsed="false">
      <c r="A4182" s="0" t="n">
        <v>694.6673</v>
      </c>
      <c r="B4182" s="0" t="n">
        <v>414.22394</v>
      </c>
      <c r="C4182" s="0" t="n">
        <v>414.22394</v>
      </c>
      <c r="D4182" s="0" t="n">
        <v>0</v>
      </c>
      <c r="E4182" s="0" t="n">
        <v>20.27506</v>
      </c>
      <c r="F4182" s="0" t="n">
        <v>12.27506</v>
      </c>
      <c r="G4182" s="0" t="n">
        <v>0.63499</v>
      </c>
      <c r="H4182" s="0" t="n">
        <v>-0.00744</v>
      </c>
      <c r="I4182" s="0" t="n">
        <v>0.00429</v>
      </c>
      <c r="J4182" s="0" t="n">
        <v>0.00086</v>
      </c>
      <c r="K4182" s="0" t="n">
        <v>1.18983</v>
      </c>
      <c r="L4182" s="0" t="n">
        <v>1.58538</v>
      </c>
      <c r="M4182" s="0" t="n">
        <v>282.10721</v>
      </c>
      <c r="N4182" s="0" t="n">
        <v>266.85373</v>
      </c>
      <c r="O4182" s="0" t="n">
        <v>46.8546</v>
      </c>
      <c r="P4182" s="0" t="n">
        <v>-122.55951</v>
      </c>
      <c r="Q4182" s="0" t="n">
        <v>9143.25879</v>
      </c>
      <c r="R4182" s="0" t="n">
        <v>8651.9707</v>
      </c>
      <c r="S4182" s="0" t="n">
        <v>0</v>
      </c>
      <c r="T4182" s="0" t="n">
        <v>9109.87402</v>
      </c>
      <c r="U4182" s="0" t="n">
        <v>46.5</v>
      </c>
      <c r="V4182" s="0" t="n">
        <v>-122</v>
      </c>
      <c r="W4182" s="0" t="s">
        <v>22</v>
      </c>
      <c r="X4182" s="0" t="n">
        <f aca="false">K4182-0</f>
        <v>1.18983</v>
      </c>
      <c r="Y4182" s="0" t="n">
        <f aca="false">L4182-0</f>
        <v>1.58538</v>
      </c>
      <c r="Z4182" s="0" t="n">
        <f aca="false">X4182-X4181</f>
        <v>0.0383099999999998</v>
      </c>
      <c r="AA4182" s="0" t="n">
        <f aca="false">Y4182-Y4181</f>
        <v>0.00317000000000012</v>
      </c>
      <c r="AB4182" s="0" t="n">
        <f aca="false">H4182</f>
        <v>-0.00744</v>
      </c>
      <c r="AC4182" s="0" t="n">
        <f aca="false">I4182</f>
        <v>0.00429</v>
      </c>
    </row>
    <row r="4183" customFormat="false" ht="14.4" hidden="false" customHeight="false" outlineLevel="0" collapsed="false">
      <c r="A4183" s="0" t="n">
        <v>694.75543</v>
      </c>
      <c r="B4183" s="0" t="n">
        <v>414.32443</v>
      </c>
      <c r="C4183" s="0" t="n">
        <v>414.32443</v>
      </c>
      <c r="D4183" s="0" t="n">
        <v>0</v>
      </c>
      <c r="E4183" s="0" t="n">
        <v>20.27509</v>
      </c>
      <c r="F4183" s="0" t="n">
        <v>12.27509</v>
      </c>
      <c r="G4183" s="0" t="n">
        <v>0.63501</v>
      </c>
      <c r="H4183" s="0" t="n">
        <v>-0.00688</v>
      </c>
      <c r="I4183" s="0" t="n">
        <v>0.00429</v>
      </c>
      <c r="J4183" s="0" t="n">
        <v>0.00086</v>
      </c>
      <c r="K4183" s="0" t="n">
        <v>1.21495</v>
      </c>
      <c r="L4183" s="0" t="n">
        <v>1.57269</v>
      </c>
      <c r="M4183" s="0" t="n">
        <v>282.0972</v>
      </c>
      <c r="N4183" s="0" t="n">
        <v>266.84369</v>
      </c>
      <c r="O4183" s="0" t="n">
        <v>46.85463</v>
      </c>
      <c r="P4183" s="0" t="n">
        <v>-122.5597</v>
      </c>
      <c r="Q4183" s="0" t="n">
        <v>9144.83105</v>
      </c>
      <c r="R4183" s="0" t="n">
        <v>8656.29199</v>
      </c>
      <c r="S4183" s="0" t="n">
        <v>0</v>
      </c>
      <c r="T4183" s="0" t="n">
        <v>9114.06836</v>
      </c>
      <c r="U4183" s="0" t="n">
        <v>46.5</v>
      </c>
      <c r="V4183" s="0" t="n">
        <v>-122</v>
      </c>
      <c r="W4183" s="0" t="s">
        <v>22</v>
      </c>
      <c r="X4183" s="0" t="n">
        <f aca="false">K4183-0</f>
        <v>1.21495</v>
      </c>
      <c r="Y4183" s="0" t="n">
        <f aca="false">L4183-0</f>
        <v>1.57269</v>
      </c>
      <c r="Z4183" s="0" t="n">
        <f aca="false">X4183-X4182</f>
        <v>0.02512</v>
      </c>
      <c r="AA4183" s="0" t="n">
        <f aca="false">Y4183-Y4182</f>
        <v>-0.0126900000000001</v>
      </c>
      <c r="AB4183" s="0" t="n">
        <f aca="false">H4183</f>
        <v>-0.00688</v>
      </c>
      <c r="AC4183" s="0" t="n">
        <f aca="false">I4183</f>
        <v>0.00429</v>
      </c>
    </row>
    <row r="4184" customFormat="false" ht="14.4" hidden="false" customHeight="false" outlineLevel="0" collapsed="false">
      <c r="A4184" s="0" t="n">
        <v>694.85303</v>
      </c>
      <c r="B4184" s="0" t="n">
        <v>414.42493</v>
      </c>
      <c r="C4184" s="0" t="n">
        <v>414.42493</v>
      </c>
      <c r="D4184" s="0" t="n">
        <v>0</v>
      </c>
      <c r="E4184" s="0" t="n">
        <v>20.27512</v>
      </c>
      <c r="F4184" s="0" t="n">
        <v>12.27512</v>
      </c>
      <c r="G4184" s="0" t="n">
        <v>0.63504</v>
      </c>
      <c r="H4184" s="0" t="n">
        <v>-0.00862</v>
      </c>
      <c r="I4184" s="0" t="n">
        <v>0.00429</v>
      </c>
      <c r="J4184" s="0" t="n">
        <v>0.00086</v>
      </c>
      <c r="K4184" s="0" t="n">
        <v>1.22509</v>
      </c>
      <c r="L4184" s="0" t="n">
        <v>1.55505</v>
      </c>
      <c r="M4184" s="0" t="n">
        <v>282.09808</v>
      </c>
      <c r="N4184" s="0" t="n">
        <v>266.84454</v>
      </c>
      <c r="O4184" s="0" t="n">
        <v>46.85466</v>
      </c>
      <c r="P4184" s="0" t="n">
        <v>-122.55988</v>
      </c>
      <c r="Q4184" s="0" t="n">
        <v>9146.41211</v>
      </c>
      <c r="R4184" s="0" t="n">
        <v>8660.62402</v>
      </c>
      <c r="S4184" s="0" t="n">
        <v>0</v>
      </c>
      <c r="T4184" s="0" t="n">
        <v>9117.91602</v>
      </c>
      <c r="U4184" s="0" t="n">
        <v>46.5</v>
      </c>
      <c r="V4184" s="0" t="n">
        <v>-122</v>
      </c>
      <c r="W4184" s="0" t="s">
        <v>22</v>
      </c>
      <c r="X4184" s="0" t="n">
        <f aca="false">K4184-0</f>
        <v>1.22509</v>
      </c>
      <c r="Y4184" s="0" t="n">
        <f aca="false">L4184-0</f>
        <v>1.55505</v>
      </c>
      <c r="Z4184" s="0" t="n">
        <f aca="false">X4184-X4183</f>
        <v>0.01014</v>
      </c>
      <c r="AA4184" s="0" t="n">
        <f aca="false">Y4184-Y4183</f>
        <v>-0.0176399999999999</v>
      </c>
      <c r="AB4184" s="0" t="n">
        <f aca="false">H4184</f>
        <v>-0.00862</v>
      </c>
      <c r="AC4184" s="0" t="n">
        <f aca="false">I4184</f>
        <v>0.00429</v>
      </c>
    </row>
    <row r="4185" customFormat="false" ht="14.4" hidden="false" customHeight="false" outlineLevel="0" collapsed="false">
      <c r="A4185" s="0" t="n">
        <v>694.94012</v>
      </c>
      <c r="B4185" s="0" t="n">
        <v>414.52136</v>
      </c>
      <c r="C4185" s="0" t="n">
        <v>414.52136</v>
      </c>
      <c r="D4185" s="0" t="n">
        <v>0</v>
      </c>
      <c r="E4185" s="0" t="n">
        <v>20.27514</v>
      </c>
      <c r="F4185" s="0" t="n">
        <v>12.27514</v>
      </c>
      <c r="G4185" s="0" t="n">
        <v>0.63507</v>
      </c>
      <c r="H4185" s="0" t="n">
        <v>-0.00579</v>
      </c>
      <c r="I4185" s="0" t="n">
        <v>0.00528</v>
      </c>
      <c r="J4185" s="0" t="n">
        <v>0.00106</v>
      </c>
      <c r="K4185" s="0" t="n">
        <v>1.24296</v>
      </c>
      <c r="L4185" s="0" t="n">
        <v>1.54047</v>
      </c>
      <c r="M4185" s="0" t="n">
        <v>282.1062</v>
      </c>
      <c r="N4185" s="0" t="n">
        <v>266.8526</v>
      </c>
      <c r="O4185" s="0" t="n">
        <v>46.85468</v>
      </c>
      <c r="P4185" s="0" t="n">
        <v>-122.56007</v>
      </c>
      <c r="Q4185" s="0" t="n">
        <v>9147.9375</v>
      </c>
      <c r="R4185" s="0" t="n">
        <v>8664.78711</v>
      </c>
      <c r="S4185" s="0" t="n">
        <v>0</v>
      </c>
      <c r="T4185" s="0" t="n">
        <v>9121.31055</v>
      </c>
      <c r="U4185" s="0" t="n">
        <v>46.5</v>
      </c>
      <c r="V4185" s="0" t="n">
        <v>-122</v>
      </c>
      <c r="W4185" s="0" t="s">
        <v>22</v>
      </c>
      <c r="X4185" s="0" t="n">
        <f aca="false">K4185-0</f>
        <v>1.24296</v>
      </c>
      <c r="Y4185" s="0" t="n">
        <f aca="false">L4185-0</f>
        <v>1.54047</v>
      </c>
      <c r="Z4185" s="0" t="n">
        <f aca="false">X4185-X4184</f>
        <v>0.0178700000000001</v>
      </c>
      <c r="AA4185" s="0" t="n">
        <f aca="false">Y4185-Y4184</f>
        <v>-0.01458</v>
      </c>
      <c r="AB4185" s="0" t="n">
        <f aca="false">H4185</f>
        <v>-0.00579</v>
      </c>
      <c r="AC4185" s="0" t="n">
        <f aca="false">I4185</f>
        <v>0.00528</v>
      </c>
    </row>
    <row r="4186" customFormat="false" ht="14.4" hidden="false" customHeight="false" outlineLevel="0" collapsed="false">
      <c r="A4186" s="0" t="n">
        <v>695.03003</v>
      </c>
      <c r="B4186" s="0" t="n">
        <v>414.61127</v>
      </c>
      <c r="C4186" s="0" t="n">
        <v>414.61127</v>
      </c>
      <c r="D4186" s="0" t="n">
        <v>0</v>
      </c>
      <c r="E4186" s="0" t="n">
        <v>20.27517</v>
      </c>
      <c r="F4186" s="0" t="n">
        <v>12.27517</v>
      </c>
      <c r="G4186" s="0" t="n">
        <v>0.63509</v>
      </c>
      <c r="H4186" s="0" t="n">
        <v>-0.00744</v>
      </c>
      <c r="I4186" s="0" t="n">
        <v>0.00429</v>
      </c>
      <c r="J4186" s="0" t="n">
        <v>0.00086</v>
      </c>
      <c r="K4186" s="0" t="n">
        <v>1.25321</v>
      </c>
      <c r="L4186" s="0" t="n">
        <v>1.52732</v>
      </c>
      <c r="M4186" s="0" t="n">
        <v>282.11639</v>
      </c>
      <c r="N4186" s="0" t="n">
        <v>266.86276</v>
      </c>
      <c r="O4186" s="0" t="n">
        <v>46.85471</v>
      </c>
      <c r="P4186" s="0" t="n">
        <v>-122.56023</v>
      </c>
      <c r="Q4186" s="0" t="n">
        <v>9149.36914</v>
      </c>
      <c r="R4186" s="0" t="n">
        <v>8668.67871</v>
      </c>
      <c r="S4186" s="0" t="n">
        <v>0</v>
      </c>
      <c r="T4186" s="0" t="n">
        <v>9124.24219</v>
      </c>
      <c r="U4186" s="0" t="n">
        <v>46.5</v>
      </c>
      <c r="V4186" s="0" t="n">
        <v>-122</v>
      </c>
      <c r="W4186" s="0" t="s">
        <v>22</v>
      </c>
      <c r="X4186" s="0" t="n">
        <f aca="false">K4186-0</f>
        <v>1.25321</v>
      </c>
      <c r="Y4186" s="0" t="n">
        <f aca="false">L4186-0</f>
        <v>1.52732</v>
      </c>
      <c r="Z4186" s="0" t="n">
        <f aca="false">X4186-X4185</f>
        <v>0.0102499999999999</v>
      </c>
      <c r="AA4186" s="0" t="n">
        <f aca="false">Y4186-Y4185</f>
        <v>-0.01315</v>
      </c>
      <c r="AB4186" s="0" t="n">
        <f aca="false">H4186</f>
        <v>-0.00744</v>
      </c>
      <c r="AC4186" s="0" t="n">
        <f aca="false">I4186</f>
        <v>0.00429</v>
      </c>
    </row>
    <row r="4187" customFormat="false" ht="14.4" hidden="false" customHeight="false" outlineLevel="0" collapsed="false">
      <c r="A4187" s="0" t="n">
        <v>695.1073</v>
      </c>
      <c r="B4187" s="0" t="n">
        <v>414.68854</v>
      </c>
      <c r="C4187" s="0" t="n">
        <v>414.68854</v>
      </c>
      <c r="D4187" s="0" t="n">
        <v>0</v>
      </c>
      <c r="E4187" s="0" t="n">
        <v>20.27519</v>
      </c>
      <c r="F4187" s="0" t="n">
        <v>12.27519</v>
      </c>
      <c r="G4187" s="0" t="n">
        <v>0.63511</v>
      </c>
      <c r="H4187" s="0" t="n">
        <v>-0.00688</v>
      </c>
      <c r="I4187" s="0" t="n">
        <v>0.00528</v>
      </c>
      <c r="J4187" s="0" t="n">
        <v>0.00106</v>
      </c>
      <c r="K4187" s="0" t="n">
        <v>1.26547</v>
      </c>
      <c r="L4187" s="0" t="n">
        <v>1.5193</v>
      </c>
      <c r="M4187" s="0" t="n">
        <v>282.12601</v>
      </c>
      <c r="N4187" s="0" t="n">
        <v>266.87234</v>
      </c>
      <c r="O4187" s="0" t="n">
        <v>46.85473</v>
      </c>
      <c r="P4187" s="0" t="n">
        <v>-122.56038</v>
      </c>
      <c r="Q4187" s="0" t="n">
        <v>9150.60547</v>
      </c>
      <c r="R4187" s="0" t="n">
        <v>8672.0293</v>
      </c>
      <c r="S4187" s="0" t="n">
        <v>0</v>
      </c>
      <c r="T4187" s="0" t="n">
        <v>9126.59473</v>
      </c>
      <c r="U4187" s="0" t="n">
        <v>46.5</v>
      </c>
      <c r="V4187" s="0" t="n">
        <v>-122</v>
      </c>
      <c r="W4187" s="0" t="s">
        <v>22</v>
      </c>
      <c r="X4187" s="0" t="n">
        <f aca="false">K4187-0</f>
        <v>1.26547</v>
      </c>
      <c r="Y4187" s="0" t="n">
        <f aca="false">L4187-0</f>
        <v>1.5193</v>
      </c>
      <c r="Z4187" s="0" t="n">
        <f aca="false">X4187-X4186</f>
        <v>0.0122600000000002</v>
      </c>
      <c r="AA4187" s="0" t="n">
        <f aca="false">Y4187-Y4186</f>
        <v>-0.00801999999999992</v>
      </c>
      <c r="AB4187" s="0" t="n">
        <f aca="false">H4187</f>
        <v>-0.00688</v>
      </c>
      <c r="AC4187" s="0" t="n">
        <f aca="false">I4187</f>
        <v>0.00528</v>
      </c>
    </row>
    <row r="4188" customFormat="false" ht="14.4" hidden="false" customHeight="false" outlineLevel="0" collapsed="false">
      <c r="A4188" s="0" t="n">
        <v>695.22144</v>
      </c>
      <c r="B4188" s="0" t="n">
        <v>414.80267</v>
      </c>
      <c r="C4188" s="0" t="n">
        <v>414.80267</v>
      </c>
      <c r="D4188" s="0" t="n">
        <v>0</v>
      </c>
      <c r="E4188" s="0" t="n">
        <v>20.27522</v>
      </c>
      <c r="F4188" s="0" t="n">
        <v>12.27522</v>
      </c>
      <c r="G4188" s="0" t="n">
        <v>0.63515</v>
      </c>
      <c r="H4188" s="0" t="n">
        <v>-0.00744</v>
      </c>
      <c r="I4188" s="0" t="n">
        <v>0.00429</v>
      </c>
      <c r="J4188" s="0" t="n">
        <v>0.00086</v>
      </c>
      <c r="K4188" s="0" t="n">
        <v>1.27789</v>
      </c>
      <c r="L4188" s="0" t="n">
        <v>1.51072</v>
      </c>
      <c r="M4188" s="0" t="n">
        <v>282.13968</v>
      </c>
      <c r="N4188" s="0" t="n">
        <v>266.88599</v>
      </c>
      <c r="O4188" s="0" t="n">
        <v>46.85476</v>
      </c>
      <c r="P4188" s="0" t="n">
        <v>-122.56059</v>
      </c>
      <c r="Q4188" s="0" t="n">
        <v>9152.44531</v>
      </c>
      <c r="R4188" s="0" t="n">
        <v>8676.9375</v>
      </c>
      <c r="S4188" s="0" t="n">
        <v>0</v>
      </c>
      <c r="T4188" s="0" t="n">
        <v>9129.8457</v>
      </c>
      <c r="U4188" s="0" t="n">
        <v>46.5</v>
      </c>
      <c r="V4188" s="0" t="n">
        <v>-122</v>
      </c>
      <c r="W4188" s="0" t="s">
        <v>22</v>
      </c>
      <c r="X4188" s="0" t="n">
        <f aca="false">K4188-0</f>
        <v>1.27789</v>
      </c>
      <c r="Y4188" s="0" t="n">
        <f aca="false">L4188-0</f>
        <v>1.51072</v>
      </c>
      <c r="Z4188" s="0" t="n">
        <f aca="false">X4188-X4187</f>
        <v>0.0124199999999999</v>
      </c>
      <c r="AA4188" s="0" t="n">
        <f aca="false">Y4188-Y4187</f>
        <v>-0.00858000000000003</v>
      </c>
      <c r="AB4188" s="0" t="n">
        <f aca="false">H4188</f>
        <v>-0.00744</v>
      </c>
      <c r="AC4188" s="0" t="n">
        <f aca="false">I4188</f>
        <v>0.00429</v>
      </c>
    </row>
    <row r="4189" customFormat="false" ht="14.4" hidden="false" customHeight="false" outlineLevel="0" collapsed="false">
      <c r="A4189" s="0" t="n">
        <v>695.32898</v>
      </c>
      <c r="B4189" s="0" t="n">
        <v>414.91025</v>
      </c>
      <c r="C4189" s="0" t="n">
        <v>414.91025</v>
      </c>
      <c r="D4189" s="0" t="n">
        <v>0</v>
      </c>
      <c r="E4189" s="0" t="n">
        <v>20.27525</v>
      </c>
      <c r="F4189" s="0" t="n">
        <v>12.27525</v>
      </c>
      <c r="G4189" s="0" t="n">
        <v>0.63518</v>
      </c>
      <c r="H4189" s="0" t="n">
        <v>-0.00688</v>
      </c>
      <c r="I4189" s="0" t="n">
        <v>0.00528</v>
      </c>
      <c r="J4189" s="0" t="n">
        <v>0.00106</v>
      </c>
      <c r="K4189" s="0" t="n">
        <v>1.2914</v>
      </c>
      <c r="L4189" s="0" t="n">
        <v>1.50546</v>
      </c>
      <c r="M4189" s="0" t="n">
        <v>282.15115</v>
      </c>
      <c r="N4189" s="0" t="n">
        <v>266.8974</v>
      </c>
      <c r="O4189" s="0" t="n">
        <v>46.85479</v>
      </c>
      <c r="P4189" s="0" t="n">
        <v>-122.56079</v>
      </c>
      <c r="Q4189" s="0" t="n">
        <v>9154.19141</v>
      </c>
      <c r="R4189" s="0" t="n">
        <v>8681.37402</v>
      </c>
      <c r="S4189" s="0" t="n">
        <v>0</v>
      </c>
      <c r="T4189" s="0" t="n">
        <v>9132.69238</v>
      </c>
      <c r="U4189" s="0" t="n">
        <v>46.5</v>
      </c>
      <c r="V4189" s="0" t="n">
        <v>-122</v>
      </c>
      <c r="W4189" s="0" t="s">
        <v>22</v>
      </c>
      <c r="X4189" s="0" t="n">
        <f aca="false">K4189-0</f>
        <v>1.2914</v>
      </c>
      <c r="Y4189" s="0" t="n">
        <f aca="false">L4189-0</f>
        <v>1.50546</v>
      </c>
      <c r="Z4189" s="0" t="n">
        <f aca="false">X4189-X4188</f>
        <v>0.0135100000000001</v>
      </c>
      <c r="AA4189" s="0" t="n">
        <f aca="false">Y4189-Y4188</f>
        <v>-0.00526000000000004</v>
      </c>
      <c r="AB4189" s="0" t="n">
        <f aca="false">H4189</f>
        <v>-0.00688</v>
      </c>
      <c r="AC4189" s="0" t="n">
        <f aca="false">I4189</f>
        <v>0.00528</v>
      </c>
    </row>
    <row r="4190" customFormat="false" ht="14.4" hidden="false" customHeight="false" outlineLevel="0" collapsed="false">
      <c r="A4190" s="0" t="n">
        <v>695.44019</v>
      </c>
      <c r="B4190" s="0" t="n">
        <v>415.02142</v>
      </c>
      <c r="C4190" s="0" t="n">
        <v>415.02142</v>
      </c>
      <c r="D4190" s="0" t="n">
        <v>0</v>
      </c>
      <c r="E4190" s="0" t="n">
        <v>20.27528</v>
      </c>
      <c r="F4190" s="0" t="n">
        <v>12.27528</v>
      </c>
      <c r="G4190" s="0" t="n">
        <v>0.63521</v>
      </c>
      <c r="H4190" s="0" t="n">
        <v>-0.00688</v>
      </c>
      <c r="I4190" s="0" t="n">
        <v>0.00528</v>
      </c>
      <c r="J4190" s="0" t="n">
        <v>0.00106</v>
      </c>
      <c r="K4190" s="0" t="n">
        <v>1.30346</v>
      </c>
      <c r="L4190" s="0" t="n">
        <v>1.49931</v>
      </c>
      <c r="M4190" s="0" t="n">
        <v>282.16135</v>
      </c>
      <c r="N4190" s="0" t="n">
        <v>266.90756</v>
      </c>
      <c r="O4190" s="0" t="n">
        <v>46.85482</v>
      </c>
      <c r="P4190" s="0" t="n">
        <v>-122.561</v>
      </c>
      <c r="Q4190" s="0" t="n">
        <v>9156.00977</v>
      </c>
      <c r="R4190" s="0" t="n">
        <v>8685.97363</v>
      </c>
      <c r="S4190" s="0" t="n">
        <v>0</v>
      </c>
      <c r="T4190" s="0" t="n">
        <v>9135.45117</v>
      </c>
      <c r="U4190" s="0" t="n">
        <v>46.5</v>
      </c>
      <c r="V4190" s="0" t="n">
        <v>-122</v>
      </c>
      <c r="W4190" s="0" t="s">
        <v>22</v>
      </c>
      <c r="X4190" s="0" t="n">
        <f aca="false">K4190-0</f>
        <v>1.30346</v>
      </c>
      <c r="Y4190" s="0" t="n">
        <f aca="false">L4190-0</f>
        <v>1.49931</v>
      </c>
      <c r="Z4190" s="0" t="n">
        <f aca="false">X4190-X4189</f>
        <v>0.01206</v>
      </c>
      <c r="AA4190" s="0" t="n">
        <f aca="false">Y4190-Y4189</f>
        <v>-0.0061500000000001</v>
      </c>
      <c r="AB4190" s="0" t="n">
        <f aca="false">H4190</f>
        <v>-0.00688</v>
      </c>
      <c r="AC4190" s="0" t="n">
        <f aca="false">I4190</f>
        <v>0.00528</v>
      </c>
    </row>
    <row r="4191" customFormat="false" ht="14.4" hidden="false" customHeight="false" outlineLevel="0" collapsed="false">
      <c r="A4191" s="0" t="n">
        <v>695.53003</v>
      </c>
      <c r="B4191" s="0" t="n">
        <v>415.1113</v>
      </c>
      <c r="C4191" s="0" t="n">
        <v>415.1113</v>
      </c>
      <c r="D4191" s="0" t="n">
        <v>0</v>
      </c>
      <c r="E4191" s="0" t="n">
        <v>20.27531</v>
      </c>
      <c r="F4191" s="0" t="n">
        <v>12.27531</v>
      </c>
      <c r="G4191" s="0" t="n">
        <v>0.63523</v>
      </c>
      <c r="H4191" s="0" t="n">
        <v>-0.00688</v>
      </c>
      <c r="I4191" s="0" t="n">
        <v>0.00429</v>
      </c>
      <c r="J4191" s="0" t="n">
        <v>0.00086</v>
      </c>
      <c r="K4191" s="0" t="n">
        <v>1.31465</v>
      </c>
      <c r="L4191" s="0" t="n">
        <v>1.49499</v>
      </c>
      <c r="M4191" s="0" t="n">
        <v>282.16885</v>
      </c>
      <c r="N4191" s="0" t="n">
        <v>266.91504</v>
      </c>
      <c r="O4191" s="0" t="n">
        <v>46.85484</v>
      </c>
      <c r="P4191" s="0" t="n">
        <v>-122.56116</v>
      </c>
      <c r="Q4191" s="0" t="n">
        <v>9157.48828</v>
      </c>
      <c r="R4191" s="0" t="n">
        <v>8689.70215</v>
      </c>
      <c r="S4191" s="0" t="n">
        <v>0</v>
      </c>
      <c r="T4191" s="0" t="n">
        <v>9137.58008</v>
      </c>
      <c r="U4191" s="0" t="n">
        <v>46.5</v>
      </c>
      <c r="V4191" s="0" t="n">
        <v>-122</v>
      </c>
      <c r="W4191" s="0" t="s">
        <v>22</v>
      </c>
      <c r="X4191" s="0" t="n">
        <f aca="false">K4191-0</f>
        <v>1.31465</v>
      </c>
      <c r="Y4191" s="0" t="n">
        <f aca="false">L4191-0</f>
        <v>1.49499</v>
      </c>
      <c r="Z4191" s="0" t="n">
        <f aca="false">X4191-X4190</f>
        <v>0.01119</v>
      </c>
      <c r="AA4191" s="0" t="n">
        <f aca="false">Y4191-Y4190</f>
        <v>-0.00431999999999988</v>
      </c>
      <c r="AB4191" s="0" t="n">
        <f aca="false">H4191</f>
        <v>-0.00688</v>
      </c>
      <c r="AC4191" s="0" t="n">
        <f aca="false">I4191</f>
        <v>0.00429</v>
      </c>
    </row>
    <row r="4192" customFormat="false" ht="14.4" hidden="false" customHeight="false" outlineLevel="0" collapsed="false">
      <c r="A4192" s="0" t="n">
        <v>695.64325</v>
      </c>
      <c r="B4192" s="0" t="n">
        <v>415.22446</v>
      </c>
      <c r="C4192" s="0" t="n">
        <v>415.22446</v>
      </c>
      <c r="D4192" s="0" t="n">
        <v>0</v>
      </c>
      <c r="E4192" s="0" t="n">
        <v>20.27534</v>
      </c>
      <c r="F4192" s="0" t="n">
        <v>12.27534</v>
      </c>
      <c r="G4192" s="0" t="n">
        <v>0.63526</v>
      </c>
      <c r="H4192" s="0" t="n">
        <v>-0.00688</v>
      </c>
      <c r="I4192" s="0" t="n">
        <v>0.00633</v>
      </c>
      <c r="J4192" s="0" t="n">
        <v>0.00127</v>
      </c>
      <c r="K4192" s="0" t="n">
        <v>1.32361</v>
      </c>
      <c r="L4192" s="0" t="n">
        <v>1.48986</v>
      </c>
      <c r="M4192" s="0" t="n">
        <v>282.17767</v>
      </c>
      <c r="N4192" s="0" t="n">
        <v>266.9238</v>
      </c>
      <c r="O4192" s="0" t="n">
        <v>46.85488</v>
      </c>
      <c r="P4192" s="0" t="n">
        <v>-122.56138</v>
      </c>
      <c r="Q4192" s="0" t="n">
        <v>9159.36328</v>
      </c>
      <c r="R4192" s="0" t="n">
        <v>8694.4082</v>
      </c>
      <c r="S4192" s="0" t="n">
        <v>0</v>
      </c>
      <c r="T4192" s="0" t="n">
        <v>9140.11621</v>
      </c>
      <c r="U4192" s="0" t="n">
        <v>46.5</v>
      </c>
      <c r="V4192" s="0" t="n">
        <v>-122</v>
      </c>
      <c r="W4192" s="0" t="s">
        <v>22</v>
      </c>
      <c r="X4192" s="0" t="n">
        <f aca="false">K4192-0</f>
        <v>1.32361</v>
      </c>
      <c r="Y4192" s="0" t="n">
        <f aca="false">L4192-0</f>
        <v>1.48986</v>
      </c>
      <c r="Z4192" s="0" t="n">
        <f aca="false">X4192-X4191</f>
        <v>0.00895999999999986</v>
      </c>
      <c r="AA4192" s="0" t="n">
        <f aca="false">Y4192-Y4191</f>
        <v>-0.00513000000000008</v>
      </c>
      <c r="AB4192" s="0" t="n">
        <f aca="false">H4192</f>
        <v>-0.00688</v>
      </c>
      <c r="AC4192" s="0" t="n">
        <f aca="false">I4192</f>
        <v>0.00633</v>
      </c>
    </row>
    <row r="4193" customFormat="false" ht="14.4" hidden="false" customHeight="false" outlineLevel="0" collapsed="false">
      <c r="A4193" s="0" t="n">
        <v>695.75671</v>
      </c>
      <c r="B4193" s="0" t="n">
        <v>415.33795</v>
      </c>
      <c r="C4193" s="0" t="n">
        <v>415.33795</v>
      </c>
      <c r="D4193" s="0" t="n">
        <v>0</v>
      </c>
      <c r="E4193" s="0" t="n">
        <v>20.27537</v>
      </c>
      <c r="F4193" s="0" t="n">
        <v>12.27537</v>
      </c>
      <c r="G4193" s="0" t="n">
        <v>0.6353</v>
      </c>
      <c r="H4193" s="0" t="n">
        <v>-0.00744</v>
      </c>
      <c r="I4193" s="0" t="n">
        <v>0.00528</v>
      </c>
      <c r="J4193" s="0" t="n">
        <v>0.00106</v>
      </c>
      <c r="K4193" s="0" t="n">
        <v>1.34337</v>
      </c>
      <c r="L4193" s="0" t="n">
        <v>1.48613</v>
      </c>
      <c r="M4193" s="0" t="n">
        <v>282.18692</v>
      </c>
      <c r="N4193" s="0" t="n">
        <v>266.93301</v>
      </c>
      <c r="O4193" s="0" t="n">
        <v>46.85491</v>
      </c>
      <c r="P4193" s="0" t="n">
        <v>-122.56159</v>
      </c>
      <c r="Q4193" s="0" t="n">
        <v>9161.25586</v>
      </c>
      <c r="R4193" s="0" t="n">
        <v>8699.13867</v>
      </c>
      <c r="S4193" s="0" t="n">
        <v>0</v>
      </c>
      <c r="T4193" s="0" t="n">
        <v>9142.54102</v>
      </c>
      <c r="U4193" s="0" t="n">
        <v>46.5</v>
      </c>
      <c r="V4193" s="0" t="n">
        <v>-122</v>
      </c>
      <c r="W4193" s="0" t="s">
        <v>22</v>
      </c>
      <c r="X4193" s="0" t="n">
        <f aca="false">K4193-0</f>
        <v>1.34337</v>
      </c>
      <c r="Y4193" s="0" t="n">
        <f aca="false">L4193-0</f>
        <v>1.48613</v>
      </c>
      <c r="Z4193" s="0" t="n">
        <f aca="false">X4193-X4192</f>
        <v>0.01976</v>
      </c>
      <c r="AA4193" s="0" t="n">
        <f aca="false">Y4193-Y4192</f>
        <v>-0.00372999999999979</v>
      </c>
      <c r="AB4193" s="0" t="n">
        <f aca="false">H4193</f>
        <v>-0.00744</v>
      </c>
      <c r="AC4193" s="0" t="n">
        <f aca="false">I4193</f>
        <v>0.00528</v>
      </c>
    </row>
    <row r="4194" customFormat="false" ht="14.4" hidden="false" customHeight="false" outlineLevel="0" collapsed="false">
      <c r="A4194" s="0" t="n">
        <v>695.86664</v>
      </c>
      <c r="B4194" s="0" t="n">
        <v>415.44785</v>
      </c>
      <c r="C4194" s="0" t="n">
        <v>415.44785</v>
      </c>
      <c r="D4194" s="0" t="n">
        <v>0</v>
      </c>
      <c r="E4194" s="0" t="n">
        <v>20.2754</v>
      </c>
      <c r="F4194" s="0" t="n">
        <v>12.2754</v>
      </c>
      <c r="G4194" s="0" t="n">
        <v>0.63533</v>
      </c>
      <c r="H4194" s="0" t="n">
        <v>-0.00862</v>
      </c>
      <c r="I4194" s="0" t="n">
        <v>0.00337</v>
      </c>
      <c r="J4194" s="0" t="n">
        <v>0.00067</v>
      </c>
      <c r="K4194" s="0" t="n">
        <v>1.35606</v>
      </c>
      <c r="L4194" s="0" t="n">
        <v>1.47487</v>
      </c>
      <c r="M4194" s="0" t="n">
        <v>282.1947</v>
      </c>
      <c r="N4194" s="0" t="n">
        <v>266.94073</v>
      </c>
      <c r="O4194" s="0" t="n">
        <v>46.85494</v>
      </c>
      <c r="P4194" s="0" t="n">
        <v>-122.5618</v>
      </c>
      <c r="Q4194" s="0" t="n">
        <v>9163.10156</v>
      </c>
      <c r="R4194" s="0" t="n">
        <v>8703.73438</v>
      </c>
      <c r="S4194" s="0" t="n">
        <v>0</v>
      </c>
      <c r="T4194" s="0" t="n">
        <v>9144.79297</v>
      </c>
      <c r="U4194" s="0" t="n">
        <v>46.5</v>
      </c>
      <c r="V4194" s="0" t="n">
        <v>-122</v>
      </c>
      <c r="W4194" s="0" t="s">
        <v>22</v>
      </c>
      <c r="X4194" s="0" t="n">
        <f aca="false">K4194-0</f>
        <v>1.35606</v>
      </c>
      <c r="Y4194" s="0" t="n">
        <f aca="false">L4194-0</f>
        <v>1.47487</v>
      </c>
      <c r="Z4194" s="0" t="n">
        <f aca="false">X4194-X4193</f>
        <v>0.0126900000000001</v>
      </c>
      <c r="AA4194" s="0" t="n">
        <f aca="false">Y4194-Y4193</f>
        <v>-0.0112600000000003</v>
      </c>
      <c r="AB4194" s="0" t="n">
        <f aca="false">H4194</f>
        <v>-0.00862</v>
      </c>
      <c r="AC4194" s="0" t="n">
        <f aca="false">I4194</f>
        <v>0.00337</v>
      </c>
    </row>
    <row r="4195" customFormat="false" ht="14.4" hidden="false" customHeight="false" outlineLevel="0" collapsed="false">
      <c r="A4195" s="0" t="n">
        <v>695.97766</v>
      </c>
      <c r="B4195" s="0" t="n">
        <v>415.55893</v>
      </c>
      <c r="C4195" s="0" t="n">
        <v>415.55893</v>
      </c>
      <c r="D4195" s="0" t="n">
        <v>0</v>
      </c>
      <c r="E4195" s="0" t="n">
        <v>20.27543</v>
      </c>
      <c r="F4195" s="0" t="n">
        <v>12.27543</v>
      </c>
      <c r="G4195" s="0" t="n">
        <v>0.63536</v>
      </c>
      <c r="H4195" s="0" t="n">
        <v>-0.00688</v>
      </c>
      <c r="I4195" s="0" t="n">
        <v>0.00528</v>
      </c>
      <c r="J4195" s="0" t="n">
        <v>0.00106</v>
      </c>
      <c r="K4195" s="0" t="n">
        <v>1.37109</v>
      </c>
      <c r="L4195" s="0" t="n">
        <v>1.46604</v>
      </c>
      <c r="M4195" s="0" t="n">
        <v>282.20288</v>
      </c>
      <c r="N4195" s="0" t="n">
        <v>266.94888</v>
      </c>
      <c r="O4195" s="0" t="n">
        <v>46.85497</v>
      </c>
      <c r="P4195" s="0" t="n">
        <v>-122.562</v>
      </c>
      <c r="Q4195" s="0" t="n">
        <v>9164.98145</v>
      </c>
      <c r="R4195" s="0" t="n">
        <v>8708.39258</v>
      </c>
      <c r="S4195" s="0" t="n">
        <v>0</v>
      </c>
      <c r="T4195" s="0" t="n">
        <v>9147</v>
      </c>
      <c r="U4195" s="0" t="n">
        <v>46.5</v>
      </c>
      <c r="V4195" s="0" t="n">
        <v>-122</v>
      </c>
      <c r="W4195" s="0" t="s">
        <v>22</v>
      </c>
      <c r="X4195" s="0" t="n">
        <f aca="false">K4195-0</f>
        <v>1.37109</v>
      </c>
      <c r="Y4195" s="0" t="n">
        <f aca="false">L4195-0</f>
        <v>1.46604</v>
      </c>
      <c r="Z4195" s="0" t="n">
        <f aca="false">X4195-X4194</f>
        <v>0.0150299999999999</v>
      </c>
      <c r="AA4195" s="0" t="n">
        <f aca="false">Y4195-Y4194</f>
        <v>-0.00882999999999989</v>
      </c>
      <c r="AB4195" s="0" t="n">
        <f aca="false">H4195</f>
        <v>-0.00688</v>
      </c>
      <c r="AC4195" s="0" t="n">
        <f aca="false">I4195</f>
        <v>0.00528</v>
      </c>
    </row>
    <row r="4196" customFormat="false" ht="14.4" hidden="false" customHeight="false" outlineLevel="0" collapsed="false">
      <c r="A4196" s="0" t="n">
        <v>696.08612</v>
      </c>
      <c r="B4196" s="0" t="n">
        <v>415.66736</v>
      </c>
      <c r="C4196" s="0" t="n">
        <v>415.66736</v>
      </c>
      <c r="D4196" s="0" t="n">
        <v>0</v>
      </c>
      <c r="E4196" s="0" t="n">
        <v>20.27546</v>
      </c>
      <c r="F4196" s="0" t="n">
        <v>12.27546</v>
      </c>
      <c r="G4196" s="0" t="n">
        <v>0.63539</v>
      </c>
      <c r="H4196" s="0" t="n">
        <v>-0.00744</v>
      </c>
      <c r="I4196" s="0" t="n">
        <v>0.00528</v>
      </c>
      <c r="J4196" s="0" t="n">
        <v>0.00106</v>
      </c>
      <c r="K4196" s="0" t="n">
        <v>1.38734</v>
      </c>
      <c r="L4196" s="0" t="n">
        <v>1.46152</v>
      </c>
      <c r="M4196" s="0" t="n">
        <v>282.21188</v>
      </c>
      <c r="N4196" s="0" t="n">
        <v>266.95786</v>
      </c>
      <c r="O4196" s="0" t="n">
        <v>46.855</v>
      </c>
      <c r="P4196" s="0" t="n">
        <v>-122.56221</v>
      </c>
      <c r="Q4196" s="0" t="n">
        <v>9166.83008</v>
      </c>
      <c r="R4196" s="0" t="n">
        <v>8712.9541</v>
      </c>
      <c r="S4196" s="0" t="n">
        <v>0</v>
      </c>
      <c r="T4196" s="0" t="n">
        <v>9149.09082</v>
      </c>
      <c r="U4196" s="0" t="n">
        <v>46.5</v>
      </c>
      <c r="V4196" s="0" t="n">
        <v>-122</v>
      </c>
      <c r="W4196" s="0" t="s">
        <v>22</v>
      </c>
      <c r="X4196" s="0" t="n">
        <f aca="false">K4196-0</f>
        <v>1.38734</v>
      </c>
      <c r="Y4196" s="0" t="n">
        <f aca="false">L4196-0</f>
        <v>1.46152</v>
      </c>
      <c r="Z4196" s="0" t="n">
        <f aca="false">X4196-X4195</f>
        <v>0.0162500000000001</v>
      </c>
      <c r="AA4196" s="0" t="n">
        <f aca="false">Y4196-Y4195</f>
        <v>-0.00452000000000008</v>
      </c>
      <c r="AB4196" s="0" t="n">
        <f aca="false">H4196</f>
        <v>-0.00744</v>
      </c>
      <c r="AC4196" s="0" t="n">
        <f aca="false">I4196</f>
        <v>0.00528</v>
      </c>
    </row>
    <row r="4197" customFormat="false" ht="14.4" hidden="false" customHeight="false" outlineLevel="0" collapsed="false">
      <c r="A4197" s="0" t="n">
        <v>696.17059</v>
      </c>
      <c r="B4197" s="0" t="n">
        <v>415.7518</v>
      </c>
      <c r="C4197" s="0" t="n">
        <v>415.7518</v>
      </c>
      <c r="D4197" s="0" t="n">
        <v>0</v>
      </c>
      <c r="E4197" s="0" t="n">
        <v>20.27549</v>
      </c>
      <c r="F4197" s="0" t="n">
        <v>12.27549</v>
      </c>
      <c r="G4197" s="0" t="n">
        <v>0.63541</v>
      </c>
      <c r="H4197" s="0" t="n">
        <v>-0.00579</v>
      </c>
      <c r="I4197" s="0" t="n">
        <v>0.00528</v>
      </c>
      <c r="J4197" s="0" t="n">
        <v>0.00106</v>
      </c>
      <c r="K4197" s="0" t="n">
        <v>1.40177</v>
      </c>
      <c r="L4197" s="0" t="n">
        <v>1.45915</v>
      </c>
      <c r="M4197" s="0" t="n">
        <v>282.21924</v>
      </c>
      <c r="N4197" s="0" t="n">
        <v>266.96518</v>
      </c>
      <c r="O4197" s="0" t="n">
        <v>46.85502</v>
      </c>
      <c r="P4197" s="0" t="n">
        <v>-122.56236</v>
      </c>
      <c r="Q4197" s="0" t="n">
        <v>9168.2793</v>
      </c>
      <c r="R4197" s="0" t="n">
        <v>8716.51465</v>
      </c>
      <c r="S4197" s="0" t="n">
        <v>0</v>
      </c>
      <c r="T4197" s="0" t="n">
        <v>9150.69434</v>
      </c>
      <c r="U4197" s="0" t="n">
        <v>46.5</v>
      </c>
      <c r="V4197" s="0" t="n">
        <v>-122</v>
      </c>
      <c r="W4197" s="0" t="s">
        <v>22</v>
      </c>
      <c r="X4197" s="0" t="n">
        <f aca="false">K4197-0</f>
        <v>1.40177</v>
      </c>
      <c r="Y4197" s="0" t="n">
        <f aca="false">L4197-0</f>
        <v>1.45915</v>
      </c>
      <c r="Z4197" s="0" t="n">
        <f aca="false">X4197-X4196</f>
        <v>0.0144299999999999</v>
      </c>
      <c r="AA4197" s="0" t="n">
        <f aca="false">Y4197-Y4196</f>
        <v>-0.00236999999999998</v>
      </c>
      <c r="AB4197" s="0" t="n">
        <f aca="false">H4197</f>
        <v>-0.00579</v>
      </c>
      <c r="AC4197" s="0" t="n">
        <f aca="false">I4197</f>
        <v>0.00528</v>
      </c>
    </row>
    <row r="4198" customFormat="false" ht="14.4" hidden="false" customHeight="false" outlineLevel="0" collapsed="false">
      <c r="A4198" s="0" t="n">
        <v>696.25574</v>
      </c>
      <c r="B4198" s="0" t="n">
        <v>415.83698</v>
      </c>
      <c r="C4198" s="0" t="n">
        <v>415.83698</v>
      </c>
      <c r="D4198" s="0" t="n">
        <v>0</v>
      </c>
      <c r="E4198" s="0" t="n">
        <v>20.27551</v>
      </c>
      <c r="F4198" s="0" t="n">
        <v>12.27551</v>
      </c>
      <c r="G4198" s="0" t="n">
        <v>0.63543</v>
      </c>
      <c r="H4198" s="0" t="n">
        <v>-0.00862</v>
      </c>
      <c r="I4198" s="0" t="n">
        <v>0.00337</v>
      </c>
      <c r="J4198" s="0" t="n">
        <v>0.00067</v>
      </c>
      <c r="K4198" s="0" t="n">
        <v>1.40321</v>
      </c>
      <c r="L4198" s="0" t="n">
        <v>1.45512</v>
      </c>
      <c r="M4198" s="0" t="n">
        <v>282.22607</v>
      </c>
      <c r="N4198" s="0" t="n">
        <v>266.97198</v>
      </c>
      <c r="O4198" s="0" t="n">
        <v>46.85505</v>
      </c>
      <c r="P4198" s="0" t="n">
        <v>-122.56252</v>
      </c>
      <c r="Q4198" s="0" t="n">
        <v>9169.74902</v>
      </c>
      <c r="R4198" s="0" t="n">
        <v>8720.11523</v>
      </c>
      <c r="S4198" s="0" t="n">
        <v>0</v>
      </c>
      <c r="T4198" s="0" t="n">
        <v>9152.28516</v>
      </c>
      <c r="U4198" s="0" t="n">
        <v>46.5</v>
      </c>
      <c r="V4198" s="0" t="n">
        <v>-122</v>
      </c>
      <c r="W4198" s="0" t="s">
        <v>22</v>
      </c>
      <c r="X4198" s="0" t="n">
        <f aca="false">K4198-0</f>
        <v>1.40321</v>
      </c>
      <c r="Y4198" s="0" t="n">
        <f aca="false">L4198-0</f>
        <v>1.45512</v>
      </c>
      <c r="Z4198" s="0" t="n">
        <f aca="false">X4198-X4197</f>
        <v>0.00144000000000011</v>
      </c>
      <c r="AA4198" s="0" t="n">
        <f aca="false">Y4198-Y4197</f>
        <v>-0.00402999999999998</v>
      </c>
      <c r="AB4198" s="0" t="n">
        <f aca="false">H4198</f>
        <v>-0.00862</v>
      </c>
      <c r="AC4198" s="0" t="n">
        <f aca="false">I4198</f>
        <v>0.00337</v>
      </c>
    </row>
    <row r="4199" customFormat="false" ht="14.4" hidden="false" customHeight="false" outlineLevel="0" collapsed="false">
      <c r="A4199" s="0" t="n">
        <v>696.36353</v>
      </c>
      <c r="B4199" s="0" t="n">
        <v>415.94476</v>
      </c>
      <c r="C4199" s="0" t="n">
        <v>415.94476</v>
      </c>
      <c r="D4199" s="0" t="n">
        <v>0</v>
      </c>
      <c r="E4199" s="0" t="n">
        <v>20.27554</v>
      </c>
      <c r="F4199" s="0" t="n">
        <v>12.27554</v>
      </c>
      <c r="G4199" s="0" t="n">
        <v>0.63546</v>
      </c>
      <c r="H4199" s="0" t="n">
        <v>-0.00862</v>
      </c>
      <c r="I4199" s="0" t="n">
        <v>0.00429</v>
      </c>
      <c r="J4199" s="0" t="n">
        <v>0.00086</v>
      </c>
      <c r="K4199" s="0" t="n">
        <v>1.41661</v>
      </c>
      <c r="L4199" s="0" t="n">
        <v>1.44528</v>
      </c>
      <c r="M4199" s="0" t="n">
        <v>282.23407</v>
      </c>
      <c r="N4199" s="0" t="n">
        <v>266.97992</v>
      </c>
      <c r="O4199" s="0" t="n">
        <v>46.85508</v>
      </c>
      <c r="P4199" s="0" t="n">
        <v>-122.56273</v>
      </c>
      <c r="Q4199" s="0" t="n">
        <v>9171.62012</v>
      </c>
      <c r="R4199" s="0" t="n">
        <v>8724.68359</v>
      </c>
      <c r="S4199" s="0" t="n">
        <v>0</v>
      </c>
      <c r="T4199" s="0" t="n">
        <v>9154.25781</v>
      </c>
      <c r="U4199" s="0" t="n">
        <v>46.5</v>
      </c>
      <c r="V4199" s="0" t="n">
        <v>-122</v>
      </c>
      <c r="W4199" s="0" t="s">
        <v>22</v>
      </c>
      <c r="X4199" s="0" t="n">
        <f aca="false">K4199-0</f>
        <v>1.41661</v>
      </c>
      <c r="Y4199" s="0" t="n">
        <f aca="false">L4199-0</f>
        <v>1.44528</v>
      </c>
      <c r="Z4199" s="0" t="n">
        <f aca="false">X4199-X4198</f>
        <v>0.0133999999999999</v>
      </c>
      <c r="AA4199" s="0" t="n">
        <f aca="false">Y4199-Y4198</f>
        <v>-0.00984000000000007</v>
      </c>
      <c r="AB4199" s="0" t="n">
        <f aca="false">H4199</f>
        <v>-0.00862</v>
      </c>
      <c r="AC4199" s="0" t="n">
        <f aca="false">I4199</f>
        <v>0.00429</v>
      </c>
    </row>
    <row r="4200" customFormat="false" ht="14.4" hidden="false" customHeight="false" outlineLevel="0" collapsed="false">
      <c r="A4200" s="0" t="n">
        <v>696.47748</v>
      </c>
      <c r="B4200" s="0" t="n">
        <v>416.05875</v>
      </c>
      <c r="C4200" s="0" t="n">
        <v>416.05875</v>
      </c>
      <c r="D4200" s="0" t="n">
        <v>0</v>
      </c>
      <c r="E4200" s="0" t="n">
        <v>20.27557</v>
      </c>
      <c r="F4200" s="0" t="n">
        <v>12.27557</v>
      </c>
      <c r="G4200" s="0" t="n">
        <v>0.6355</v>
      </c>
      <c r="H4200" s="0" t="n">
        <v>-0.00744</v>
      </c>
      <c r="I4200" s="0" t="n">
        <v>0.00528</v>
      </c>
      <c r="J4200" s="0" t="n">
        <v>0.00106</v>
      </c>
      <c r="K4200" s="0" t="n">
        <v>1.4364</v>
      </c>
      <c r="L4200" s="0" t="n">
        <v>1.43774</v>
      </c>
      <c r="M4200" s="0" t="n">
        <v>282.24274</v>
      </c>
      <c r="N4200" s="0" t="n">
        <v>266.98856</v>
      </c>
      <c r="O4200" s="0" t="n">
        <v>46.85511</v>
      </c>
      <c r="P4200" s="0" t="n">
        <v>-122.56294</v>
      </c>
      <c r="Q4200" s="0" t="n">
        <v>9173.6123</v>
      </c>
      <c r="R4200" s="0" t="n">
        <v>8729.52539</v>
      </c>
      <c r="S4200" s="0" t="n">
        <v>0</v>
      </c>
      <c r="T4200" s="0" t="n">
        <v>9156.32031</v>
      </c>
      <c r="U4200" s="0" t="n">
        <v>46.5</v>
      </c>
      <c r="V4200" s="0" t="n">
        <v>-122</v>
      </c>
      <c r="W4200" s="0" t="s">
        <v>22</v>
      </c>
      <c r="X4200" s="0" t="n">
        <f aca="false">K4200-0</f>
        <v>1.4364</v>
      </c>
      <c r="Y4200" s="0" t="n">
        <f aca="false">L4200-0</f>
        <v>1.43774</v>
      </c>
      <c r="Z4200" s="0" t="n">
        <f aca="false">X4200-X4199</f>
        <v>0.01979</v>
      </c>
      <c r="AA4200" s="0" t="n">
        <f aca="false">Y4200-Y4199</f>
        <v>-0.00753999999999988</v>
      </c>
      <c r="AB4200" s="0" t="n">
        <f aca="false">H4200</f>
        <v>-0.00744</v>
      </c>
      <c r="AC4200" s="0" t="n">
        <f aca="false">I4200</f>
        <v>0.00528</v>
      </c>
    </row>
    <row r="4201" customFormat="false" ht="14.4" hidden="false" customHeight="false" outlineLevel="0" collapsed="false">
      <c r="A4201" s="0" t="n">
        <v>696.56714</v>
      </c>
      <c r="B4201" s="0" t="n">
        <v>416.14536</v>
      </c>
      <c r="C4201" s="0" t="n">
        <v>416.14536</v>
      </c>
      <c r="D4201" s="0" t="n">
        <v>0</v>
      </c>
      <c r="E4201" s="0" t="n">
        <v>20.2756</v>
      </c>
      <c r="F4201" s="0" t="n">
        <v>12.2756</v>
      </c>
      <c r="G4201" s="0" t="n">
        <v>0.63552</v>
      </c>
      <c r="H4201" s="0" t="n">
        <v>-0.00688</v>
      </c>
      <c r="I4201" s="0" t="n">
        <v>0.00429</v>
      </c>
      <c r="J4201" s="0" t="n">
        <v>0.00086</v>
      </c>
      <c r="K4201" s="0" t="n">
        <v>1.44771</v>
      </c>
      <c r="L4201" s="0" t="n">
        <v>1.43272</v>
      </c>
      <c r="M4201" s="0" t="n">
        <v>282.24951</v>
      </c>
      <c r="N4201" s="0" t="n">
        <v>266.9953</v>
      </c>
      <c r="O4201" s="0" t="n">
        <v>46.85513</v>
      </c>
      <c r="P4201" s="0" t="n">
        <v>-122.5631</v>
      </c>
      <c r="Q4201" s="0" t="n">
        <v>9175.13574</v>
      </c>
      <c r="R4201" s="0" t="n">
        <v>8733.21484</v>
      </c>
      <c r="S4201" s="0" t="n">
        <v>0</v>
      </c>
      <c r="T4201" s="0" t="n">
        <v>9157.88477</v>
      </c>
      <c r="U4201" s="0" t="n">
        <v>46.5</v>
      </c>
      <c r="V4201" s="0" t="n">
        <v>-122</v>
      </c>
      <c r="W4201" s="0" t="s">
        <v>22</v>
      </c>
      <c r="X4201" s="0" t="n">
        <f aca="false">K4201-0</f>
        <v>1.44771</v>
      </c>
      <c r="Y4201" s="0" t="n">
        <f aca="false">L4201-0</f>
        <v>1.43272</v>
      </c>
      <c r="Z4201" s="0" t="n">
        <f aca="false">X4201-X4200</f>
        <v>0.0113100000000002</v>
      </c>
      <c r="AA4201" s="0" t="n">
        <f aca="false">Y4201-Y4200</f>
        <v>-0.00502000000000002</v>
      </c>
      <c r="AB4201" s="0" t="n">
        <f aca="false">H4201</f>
        <v>-0.00688</v>
      </c>
      <c r="AC4201" s="0" t="n">
        <f aca="false">I4201</f>
        <v>0.00429</v>
      </c>
    </row>
    <row r="4202" customFormat="false" ht="14.4" hidden="false" customHeight="false" outlineLevel="0" collapsed="false">
      <c r="A4202" s="0" t="n">
        <v>696.66382</v>
      </c>
      <c r="B4202" s="0" t="n">
        <v>416.24585</v>
      </c>
      <c r="C4202" s="0" t="n">
        <v>416.24585</v>
      </c>
      <c r="D4202" s="0" t="n">
        <v>0</v>
      </c>
      <c r="E4202" s="0" t="n">
        <v>20.27562</v>
      </c>
      <c r="F4202" s="0" t="n">
        <v>12.27562</v>
      </c>
      <c r="G4202" s="0" t="n">
        <v>0.63555</v>
      </c>
      <c r="H4202" s="0" t="n">
        <v>-0.00688</v>
      </c>
      <c r="I4202" s="0" t="n">
        <v>0.00528</v>
      </c>
      <c r="J4202" s="0" t="n">
        <v>0.00106</v>
      </c>
      <c r="K4202" s="0" t="n">
        <v>1.4572</v>
      </c>
      <c r="L4202" s="0" t="n">
        <v>1.42782</v>
      </c>
      <c r="M4202" s="0" t="n">
        <v>282.25745</v>
      </c>
      <c r="N4202" s="0" t="n">
        <v>267.00317</v>
      </c>
      <c r="O4202" s="0" t="n">
        <v>46.85516</v>
      </c>
      <c r="P4202" s="0" t="n">
        <v>-122.56329</v>
      </c>
      <c r="Q4202" s="0" t="n">
        <v>9176.91406</v>
      </c>
      <c r="R4202" s="0" t="n">
        <v>8737.50781</v>
      </c>
      <c r="S4202" s="0" t="n">
        <v>0</v>
      </c>
      <c r="T4202" s="0" t="n">
        <v>9159.69629</v>
      </c>
      <c r="U4202" s="0" t="n">
        <v>46.5</v>
      </c>
      <c r="V4202" s="0" t="n">
        <v>-122</v>
      </c>
      <c r="W4202" s="0" t="s">
        <v>22</v>
      </c>
      <c r="X4202" s="0" t="n">
        <f aca="false">K4202-0</f>
        <v>1.4572</v>
      </c>
      <c r="Y4202" s="0" t="n">
        <f aca="false">L4202-0</f>
        <v>1.42782</v>
      </c>
      <c r="Z4202" s="0" t="n">
        <f aca="false">X4202-X4201</f>
        <v>0.00949</v>
      </c>
      <c r="AA4202" s="0" t="n">
        <f aca="false">Y4202-Y4201</f>
        <v>-0.0048999999999999</v>
      </c>
      <c r="AB4202" s="0" t="n">
        <f aca="false">H4202</f>
        <v>-0.00688</v>
      </c>
      <c r="AC4202" s="0" t="n">
        <f aca="false">I4202</f>
        <v>0.00528</v>
      </c>
    </row>
    <row r="4203" customFormat="false" ht="14.4" hidden="false" customHeight="false" outlineLevel="0" collapsed="false">
      <c r="A4203" s="0" t="n">
        <v>696.75262</v>
      </c>
      <c r="B4203" s="0" t="n">
        <v>416.3407</v>
      </c>
      <c r="C4203" s="0" t="n">
        <v>416.3407</v>
      </c>
      <c r="D4203" s="0" t="n">
        <v>0</v>
      </c>
      <c r="E4203" s="0" t="n">
        <v>20.27565</v>
      </c>
      <c r="F4203" s="0" t="n">
        <v>12.27565</v>
      </c>
      <c r="G4203" s="0" t="n">
        <v>0.63557</v>
      </c>
      <c r="H4203" s="0" t="n">
        <v>-0.00688</v>
      </c>
      <c r="I4203" s="0" t="n">
        <v>0.00429</v>
      </c>
      <c r="J4203" s="0" t="n">
        <v>0.00086</v>
      </c>
      <c r="K4203" s="0" t="n">
        <v>1.47672</v>
      </c>
      <c r="L4203" s="0" t="n">
        <v>1.42353</v>
      </c>
      <c r="M4203" s="0" t="n">
        <v>282.26514</v>
      </c>
      <c r="N4203" s="0" t="n">
        <v>267.01083</v>
      </c>
      <c r="O4203" s="0" t="n">
        <v>46.85519</v>
      </c>
      <c r="P4203" s="0" t="n">
        <v>-122.56347</v>
      </c>
      <c r="Q4203" s="0" t="n">
        <v>9178.60352</v>
      </c>
      <c r="R4203" s="0" t="n">
        <v>8741.23926</v>
      </c>
      <c r="S4203" s="0" t="n">
        <v>0</v>
      </c>
      <c r="T4203" s="0" t="n">
        <v>9161.39063</v>
      </c>
      <c r="U4203" s="0" t="n">
        <v>46.5</v>
      </c>
      <c r="V4203" s="0" t="n">
        <v>-122</v>
      </c>
      <c r="W4203" s="0" t="s">
        <v>22</v>
      </c>
      <c r="X4203" s="0" t="n">
        <f aca="false">K4203-0</f>
        <v>1.47672</v>
      </c>
      <c r="Y4203" s="0" t="n">
        <f aca="false">L4203-0</f>
        <v>1.42353</v>
      </c>
      <c r="Z4203" s="0" t="n">
        <f aca="false">X4203-X4202</f>
        <v>0.01952</v>
      </c>
      <c r="AA4203" s="0" t="n">
        <f aca="false">Y4203-Y4202</f>
        <v>-0.00429000000000013</v>
      </c>
      <c r="AB4203" s="0" t="n">
        <f aca="false">H4203</f>
        <v>-0.00688</v>
      </c>
      <c r="AC4203" s="0" t="n">
        <f aca="false">I4203</f>
        <v>0.00429</v>
      </c>
    </row>
    <row r="4204" customFormat="false" ht="14.4" hidden="false" customHeight="false" outlineLevel="0" collapsed="false">
      <c r="A4204" s="0" t="n">
        <v>696.83936</v>
      </c>
      <c r="B4204" s="0" t="n">
        <v>416.42743</v>
      </c>
      <c r="C4204" s="0" t="n">
        <v>416.42743</v>
      </c>
      <c r="D4204" s="0" t="n">
        <v>0</v>
      </c>
      <c r="E4204" s="0" t="n">
        <v>20.27567</v>
      </c>
      <c r="F4204" s="0" t="n">
        <v>12.27567</v>
      </c>
      <c r="G4204" s="0" t="n">
        <v>0.6356</v>
      </c>
      <c r="H4204" s="0" t="n">
        <v>-0.00688</v>
      </c>
      <c r="I4204" s="0" t="n">
        <v>0.00429</v>
      </c>
      <c r="J4204" s="0" t="n">
        <v>0.00086</v>
      </c>
      <c r="K4204" s="0" t="n">
        <v>1.49231</v>
      </c>
      <c r="L4204" s="0" t="n">
        <v>1.41864</v>
      </c>
      <c r="M4204" s="0" t="n">
        <v>282.27191</v>
      </c>
      <c r="N4204" s="0" t="n">
        <v>267.01758</v>
      </c>
      <c r="O4204" s="0" t="n">
        <v>46.85521</v>
      </c>
      <c r="P4204" s="0" t="n">
        <v>-122.56363</v>
      </c>
      <c r="Q4204" s="0" t="n">
        <v>9180.15723</v>
      </c>
      <c r="R4204" s="0" t="n">
        <v>8743.48926</v>
      </c>
      <c r="S4204" s="0" t="n">
        <v>0</v>
      </c>
      <c r="T4204" s="0" t="n">
        <v>9162.92773</v>
      </c>
      <c r="U4204" s="0" t="n">
        <v>46.5</v>
      </c>
      <c r="V4204" s="0" t="n">
        <v>-122</v>
      </c>
      <c r="W4204" s="0" t="s">
        <v>22</v>
      </c>
      <c r="X4204" s="0" t="n">
        <f aca="false">K4204-0</f>
        <v>1.49231</v>
      </c>
      <c r="Y4204" s="0" t="n">
        <f aca="false">L4204-0</f>
        <v>1.41864</v>
      </c>
      <c r="Z4204" s="0" t="n">
        <f aca="false">X4204-X4203</f>
        <v>0.01559</v>
      </c>
      <c r="AA4204" s="0" t="n">
        <f aca="false">Y4204-Y4203</f>
        <v>-0.00489000000000006</v>
      </c>
      <c r="AB4204" s="0" t="n">
        <f aca="false">H4204</f>
        <v>-0.00688</v>
      </c>
      <c r="AC4204" s="0" t="n">
        <f aca="false">I4204</f>
        <v>0.00429</v>
      </c>
    </row>
    <row r="4205" customFormat="false" ht="14.4" hidden="false" customHeight="false" outlineLevel="0" collapsed="false">
      <c r="A4205" s="0" t="n">
        <v>696.92877</v>
      </c>
      <c r="B4205" s="0" t="n">
        <v>416.51685</v>
      </c>
      <c r="C4205" s="0" t="n">
        <v>416.51685</v>
      </c>
      <c r="D4205" s="0" t="n">
        <v>0</v>
      </c>
      <c r="E4205" s="0" t="n">
        <v>20.2757</v>
      </c>
      <c r="F4205" s="0" t="n">
        <v>12.2757</v>
      </c>
      <c r="G4205" s="0" t="n">
        <v>0.63562</v>
      </c>
      <c r="H4205" s="0" t="n">
        <v>-0.00688</v>
      </c>
      <c r="I4205" s="0" t="n">
        <v>0.00528</v>
      </c>
      <c r="J4205" s="0" t="n">
        <v>0.00106</v>
      </c>
      <c r="K4205" s="0" t="n">
        <v>1.50341</v>
      </c>
      <c r="L4205" s="0" t="n">
        <v>1.41442</v>
      </c>
      <c r="M4205" s="0" t="n">
        <v>282.27875</v>
      </c>
      <c r="N4205" s="0" t="n">
        <v>267.02438</v>
      </c>
      <c r="O4205" s="0" t="n">
        <v>46.85524</v>
      </c>
      <c r="P4205" s="0" t="n">
        <v>-122.5638</v>
      </c>
      <c r="Q4205" s="0" t="n">
        <v>9181.76953</v>
      </c>
      <c r="R4205" s="0" t="n">
        <v>8745.81934</v>
      </c>
      <c r="S4205" s="0" t="n">
        <v>0</v>
      </c>
      <c r="T4205" s="0" t="n">
        <v>9164.50977</v>
      </c>
      <c r="U4205" s="0" t="n">
        <v>46.5</v>
      </c>
      <c r="V4205" s="0" t="n">
        <v>-122</v>
      </c>
      <c r="W4205" s="0" t="s">
        <v>22</v>
      </c>
      <c r="X4205" s="0" t="n">
        <f aca="false">K4205-0</f>
        <v>1.50341</v>
      </c>
      <c r="Y4205" s="0" t="n">
        <f aca="false">L4205-0</f>
        <v>1.41442</v>
      </c>
      <c r="Z4205" s="0" t="n">
        <f aca="false">X4205-X4204</f>
        <v>0.0110999999999999</v>
      </c>
      <c r="AA4205" s="0" t="n">
        <f aca="false">Y4205-Y4204</f>
        <v>-0.00421999999999989</v>
      </c>
      <c r="AB4205" s="0" t="n">
        <f aca="false">H4205</f>
        <v>-0.00688</v>
      </c>
      <c r="AC4205" s="0" t="n">
        <f aca="false">I4205</f>
        <v>0.00528</v>
      </c>
    </row>
    <row r="4206" customFormat="false" ht="14.4" hidden="false" customHeight="false" outlineLevel="0" collapsed="false">
      <c r="A4206" s="0" t="n">
        <v>697.01215</v>
      </c>
      <c r="B4206" s="0" t="n">
        <v>416.60022</v>
      </c>
      <c r="C4206" s="0" t="n">
        <v>416.60022</v>
      </c>
      <c r="D4206" s="0" t="n">
        <v>0</v>
      </c>
      <c r="E4206" s="0" t="n">
        <v>20.27572</v>
      </c>
      <c r="F4206" s="0" t="n">
        <v>12.27572</v>
      </c>
      <c r="G4206" s="0" t="n">
        <v>0.63565</v>
      </c>
      <c r="H4206" s="0" t="n">
        <v>-0.00579</v>
      </c>
      <c r="I4206" s="0" t="n">
        <v>0.00528</v>
      </c>
      <c r="J4206" s="0" t="n">
        <v>0.00106</v>
      </c>
      <c r="K4206" s="0" t="n">
        <v>1.5176</v>
      </c>
      <c r="L4206" s="0" t="n">
        <v>1.41184</v>
      </c>
      <c r="M4206" s="0" t="n">
        <v>282.28534</v>
      </c>
      <c r="N4206" s="0" t="n">
        <v>267.03094</v>
      </c>
      <c r="O4206" s="0" t="n">
        <v>46.85526</v>
      </c>
      <c r="P4206" s="0" t="n">
        <v>-122.56395</v>
      </c>
      <c r="Q4206" s="0" t="n">
        <v>9183.28223</v>
      </c>
      <c r="R4206" s="0" t="n">
        <v>8747.99902</v>
      </c>
      <c r="S4206" s="0" t="n">
        <v>0</v>
      </c>
      <c r="T4206" s="0" t="n">
        <v>9165.98047</v>
      </c>
      <c r="U4206" s="0" t="n">
        <v>46.5</v>
      </c>
      <c r="V4206" s="0" t="n">
        <v>-122</v>
      </c>
      <c r="W4206" s="0" t="s">
        <v>22</v>
      </c>
      <c r="X4206" s="0" t="n">
        <f aca="false">K4206-0</f>
        <v>1.5176</v>
      </c>
      <c r="Y4206" s="0" t="n">
        <f aca="false">L4206-0</f>
        <v>1.41184</v>
      </c>
      <c r="Z4206" s="0" t="n">
        <f aca="false">X4206-X4205</f>
        <v>0.0141900000000001</v>
      </c>
      <c r="AA4206" s="0" t="n">
        <f aca="false">Y4206-Y4205</f>
        <v>-0.00258000000000003</v>
      </c>
      <c r="AB4206" s="0" t="n">
        <f aca="false">H4206</f>
        <v>-0.00579</v>
      </c>
      <c r="AC4206" s="0" t="n">
        <f aca="false">I4206</f>
        <v>0.00528</v>
      </c>
    </row>
    <row r="4207" customFormat="false" ht="14.4" hidden="false" customHeight="false" outlineLevel="0" collapsed="false">
      <c r="A4207" s="0" t="n">
        <v>697.10809</v>
      </c>
      <c r="B4207" s="0" t="n">
        <v>416.6962</v>
      </c>
      <c r="C4207" s="0" t="n">
        <v>416.6962</v>
      </c>
      <c r="D4207" s="0" t="n">
        <v>0</v>
      </c>
      <c r="E4207" s="0" t="n">
        <v>20.27575</v>
      </c>
      <c r="F4207" s="0" t="n">
        <v>12.27575</v>
      </c>
      <c r="G4207" s="0" t="n">
        <v>0.63567</v>
      </c>
      <c r="H4207" s="0" t="n">
        <v>-0.00579</v>
      </c>
      <c r="I4207" s="0" t="n">
        <v>0.00528</v>
      </c>
      <c r="J4207" s="0" t="n">
        <v>0.00106</v>
      </c>
      <c r="K4207" s="0" t="n">
        <v>1.53201</v>
      </c>
      <c r="L4207" s="0" t="n">
        <v>1.40953</v>
      </c>
      <c r="M4207" s="0" t="n">
        <v>282.29297</v>
      </c>
      <c r="N4207" s="0" t="n">
        <v>267.03854</v>
      </c>
      <c r="O4207" s="0" t="n">
        <v>46.85529</v>
      </c>
      <c r="P4207" s="0" t="n">
        <v>-122.56413</v>
      </c>
      <c r="Q4207" s="0" t="n">
        <v>9185.03516</v>
      </c>
      <c r="R4207" s="0" t="n">
        <v>8750.52051</v>
      </c>
      <c r="S4207" s="0" t="n">
        <v>0</v>
      </c>
      <c r="T4207" s="0" t="n">
        <v>9167.68359</v>
      </c>
      <c r="U4207" s="0" t="n">
        <v>46.5</v>
      </c>
      <c r="V4207" s="0" t="n">
        <v>-122</v>
      </c>
      <c r="W4207" s="0" t="s">
        <v>22</v>
      </c>
      <c r="X4207" s="0" t="n">
        <f aca="false">K4207-0</f>
        <v>1.53201</v>
      </c>
      <c r="Y4207" s="0" t="n">
        <f aca="false">L4207-0</f>
        <v>1.40953</v>
      </c>
      <c r="Z4207" s="0" t="n">
        <f aca="false">X4207-X4206</f>
        <v>0.01441</v>
      </c>
      <c r="AA4207" s="0" t="n">
        <f aca="false">Y4207-Y4206</f>
        <v>-0.00231000000000003</v>
      </c>
      <c r="AB4207" s="0" t="n">
        <f aca="false">H4207</f>
        <v>-0.00579</v>
      </c>
      <c r="AC4207" s="0" t="n">
        <f aca="false">I4207</f>
        <v>0.00528</v>
      </c>
    </row>
    <row r="4208" customFormat="false" ht="14.4" hidden="false" customHeight="false" outlineLevel="0" collapsed="false">
      <c r="A4208" s="0" t="n">
        <v>697.19049</v>
      </c>
      <c r="B4208" s="0" t="n">
        <v>416.77856</v>
      </c>
      <c r="C4208" s="0" t="n">
        <v>416.77856</v>
      </c>
      <c r="D4208" s="0" t="n">
        <v>0</v>
      </c>
      <c r="E4208" s="0" t="n">
        <v>20.27577</v>
      </c>
      <c r="F4208" s="0" t="n">
        <v>12.27577</v>
      </c>
      <c r="G4208" s="0" t="n">
        <v>0.6357</v>
      </c>
      <c r="H4208" s="0" t="n">
        <v>-0.00688</v>
      </c>
      <c r="I4208" s="0" t="n">
        <v>0.00429</v>
      </c>
      <c r="J4208" s="0" t="n">
        <v>0.00086</v>
      </c>
      <c r="K4208" s="0" t="n">
        <v>1.54342</v>
      </c>
      <c r="L4208" s="0" t="n">
        <v>1.40662</v>
      </c>
      <c r="M4208" s="0" t="n">
        <v>282.29932</v>
      </c>
      <c r="N4208" s="0" t="n">
        <v>267.04486</v>
      </c>
      <c r="O4208" s="0" t="n">
        <v>46.85531</v>
      </c>
      <c r="P4208" s="0" t="n">
        <v>-122.56429</v>
      </c>
      <c r="Q4208" s="0" t="n">
        <v>9186.54785</v>
      </c>
      <c r="R4208" s="0" t="n">
        <v>8752.69336</v>
      </c>
      <c r="S4208" s="0" t="n">
        <v>0</v>
      </c>
      <c r="T4208" s="0" t="n">
        <v>9169.1377</v>
      </c>
      <c r="U4208" s="0" t="n">
        <v>46.5</v>
      </c>
      <c r="V4208" s="0" t="n">
        <v>-122</v>
      </c>
      <c r="W4208" s="0" t="s">
        <v>22</v>
      </c>
      <c r="X4208" s="0" t="n">
        <f aca="false">K4208-0</f>
        <v>1.54342</v>
      </c>
      <c r="Y4208" s="0" t="n">
        <f aca="false">L4208-0</f>
        <v>1.40662</v>
      </c>
      <c r="Z4208" s="0" t="n">
        <f aca="false">X4208-X4207</f>
        <v>0.0114099999999999</v>
      </c>
      <c r="AA4208" s="0" t="n">
        <f aca="false">Y4208-Y4207</f>
        <v>-0.00290999999999997</v>
      </c>
      <c r="AB4208" s="0" t="n">
        <f aca="false">H4208</f>
        <v>-0.00688</v>
      </c>
      <c r="AC4208" s="0" t="n">
        <f aca="false">I4208</f>
        <v>0.00429</v>
      </c>
    </row>
    <row r="4209" customFormat="false" ht="14.4" hidden="false" customHeight="false" outlineLevel="0" collapsed="false">
      <c r="A4209" s="0" t="n">
        <v>697.30701</v>
      </c>
      <c r="B4209" s="0" t="n">
        <v>416.89505</v>
      </c>
      <c r="C4209" s="0" t="n">
        <v>416.89505</v>
      </c>
      <c r="D4209" s="0" t="n">
        <v>0</v>
      </c>
      <c r="E4209" s="0" t="n">
        <v>20.2758</v>
      </c>
      <c r="F4209" s="0" t="n">
        <v>12.2758</v>
      </c>
      <c r="G4209" s="0" t="n">
        <v>0.63573</v>
      </c>
      <c r="H4209" s="0" t="n">
        <v>-0.00579</v>
      </c>
      <c r="I4209" s="0" t="n">
        <v>0.00528</v>
      </c>
      <c r="J4209" s="0" t="n">
        <v>0.00106</v>
      </c>
      <c r="K4209" s="0" t="n">
        <v>1.56427</v>
      </c>
      <c r="L4209" s="0" t="n">
        <v>1.39772</v>
      </c>
      <c r="M4209" s="0" t="n">
        <v>282.30753</v>
      </c>
      <c r="N4209" s="0" t="n">
        <v>267.05301</v>
      </c>
      <c r="O4209" s="0" t="n">
        <v>46.85534</v>
      </c>
      <c r="P4209" s="0" t="n">
        <v>-122.56451</v>
      </c>
      <c r="Q4209" s="0" t="n">
        <v>9188.7041</v>
      </c>
      <c r="R4209" s="0" t="n">
        <v>8755.78125</v>
      </c>
      <c r="S4209" s="0" t="n">
        <v>0</v>
      </c>
      <c r="T4209" s="0" t="n">
        <v>9171.19336</v>
      </c>
      <c r="U4209" s="0" t="n">
        <v>46.5</v>
      </c>
      <c r="V4209" s="0" t="n">
        <v>-122</v>
      </c>
      <c r="W4209" s="0" t="s">
        <v>22</v>
      </c>
      <c r="X4209" s="0" t="n">
        <f aca="false">K4209-0</f>
        <v>1.56427</v>
      </c>
      <c r="Y4209" s="0" t="n">
        <f aca="false">L4209-0</f>
        <v>1.39772</v>
      </c>
      <c r="Z4209" s="0" t="n">
        <f aca="false">X4209-X4208</f>
        <v>0.02085</v>
      </c>
      <c r="AA4209" s="0" t="n">
        <f aca="false">Y4209-Y4208</f>
        <v>-0.00889999999999991</v>
      </c>
      <c r="AB4209" s="0" t="n">
        <f aca="false">H4209</f>
        <v>-0.00579</v>
      </c>
      <c r="AC4209" s="0" t="n">
        <f aca="false">I4209</f>
        <v>0.00528</v>
      </c>
    </row>
    <row r="4210" customFormat="false" ht="14.4" hidden="false" customHeight="false" outlineLevel="0" collapsed="false">
      <c r="A4210" s="0" t="n">
        <v>697.41418</v>
      </c>
      <c r="B4210" s="0" t="n">
        <v>417.00223</v>
      </c>
      <c r="C4210" s="0" t="n">
        <v>417.00223</v>
      </c>
      <c r="D4210" s="0" t="n">
        <v>0</v>
      </c>
      <c r="E4210" s="0" t="n">
        <v>20.27583</v>
      </c>
      <c r="F4210" s="0" t="n">
        <v>12.27583</v>
      </c>
      <c r="G4210" s="0" t="n">
        <v>0.63576</v>
      </c>
      <c r="H4210" s="0" t="n">
        <v>-0.00744</v>
      </c>
      <c r="I4210" s="0" t="n">
        <v>0.00429</v>
      </c>
      <c r="J4210" s="0" t="n">
        <v>0.00086</v>
      </c>
      <c r="K4210" s="0" t="n">
        <v>1.57596</v>
      </c>
      <c r="L4210" s="0" t="n">
        <v>1.3897</v>
      </c>
      <c r="M4210" s="0" t="n">
        <v>282.31488</v>
      </c>
      <c r="N4210" s="0" t="n">
        <v>267.06033</v>
      </c>
      <c r="O4210" s="0" t="n">
        <v>46.85537</v>
      </c>
      <c r="P4210" s="0" t="n">
        <v>-122.5647</v>
      </c>
      <c r="Q4210" s="0" t="n">
        <v>9190.70313</v>
      </c>
      <c r="R4210" s="0" t="n">
        <v>8757.98926</v>
      </c>
      <c r="S4210" s="0" t="n">
        <v>0</v>
      </c>
      <c r="T4210" s="0" t="n">
        <v>9173.08789</v>
      </c>
      <c r="U4210" s="0" t="n">
        <v>46.5</v>
      </c>
      <c r="V4210" s="0" t="n">
        <v>-122</v>
      </c>
      <c r="W4210" s="0" t="s">
        <v>22</v>
      </c>
      <c r="X4210" s="0" t="n">
        <f aca="false">K4210-0</f>
        <v>1.57596</v>
      </c>
      <c r="Y4210" s="0" t="n">
        <f aca="false">L4210-0</f>
        <v>1.3897</v>
      </c>
      <c r="Z4210" s="0" t="n">
        <f aca="false">X4210-X4209</f>
        <v>0.01169</v>
      </c>
      <c r="AA4210" s="0" t="n">
        <f aca="false">Y4210-Y4209</f>
        <v>-0.00802000000000014</v>
      </c>
      <c r="AB4210" s="0" t="n">
        <f aca="false">H4210</f>
        <v>-0.00744</v>
      </c>
      <c r="AC4210" s="0" t="n">
        <f aca="false">I4210</f>
        <v>0.00429</v>
      </c>
    </row>
    <row r="4211" customFormat="false" ht="14.4" hidden="false" customHeight="false" outlineLevel="0" collapsed="false">
      <c r="A4211" s="0" t="n">
        <v>697.52734</v>
      </c>
      <c r="B4211" s="0" t="n">
        <v>417.11545</v>
      </c>
      <c r="C4211" s="0" t="n">
        <v>417.11545</v>
      </c>
      <c r="D4211" s="0" t="n">
        <v>0</v>
      </c>
      <c r="E4211" s="0" t="n">
        <v>20.27587</v>
      </c>
      <c r="F4211" s="0" t="n">
        <v>12.27587</v>
      </c>
      <c r="G4211" s="0" t="n">
        <v>0.63579</v>
      </c>
      <c r="H4211" s="0" t="n">
        <v>-0.00579</v>
      </c>
      <c r="I4211" s="0" t="n">
        <v>0.00429</v>
      </c>
      <c r="J4211" s="0" t="n">
        <v>0.00086</v>
      </c>
      <c r="K4211" s="0" t="n">
        <v>1.59626</v>
      </c>
      <c r="L4211" s="0" t="n">
        <v>1.38255</v>
      </c>
      <c r="M4211" s="0" t="n">
        <v>282.32324</v>
      </c>
      <c r="N4211" s="0" t="n">
        <v>267.06863</v>
      </c>
      <c r="O4211" s="0" t="n">
        <v>46.8554</v>
      </c>
      <c r="P4211" s="0" t="n">
        <v>-122.56492</v>
      </c>
      <c r="Q4211" s="0" t="n">
        <v>9192.83008</v>
      </c>
      <c r="R4211" s="0" t="n">
        <v>8760.02637</v>
      </c>
      <c r="S4211" s="0" t="n">
        <v>0</v>
      </c>
      <c r="T4211" s="0" t="n">
        <v>9175.10449</v>
      </c>
      <c r="U4211" s="0" t="n">
        <v>46.5</v>
      </c>
      <c r="V4211" s="0" t="n">
        <v>-122</v>
      </c>
      <c r="W4211" s="0" t="s">
        <v>22</v>
      </c>
      <c r="X4211" s="0" t="n">
        <f aca="false">K4211-0</f>
        <v>1.59626</v>
      </c>
      <c r="Y4211" s="0" t="n">
        <f aca="false">L4211-0</f>
        <v>1.38255</v>
      </c>
      <c r="Z4211" s="0" t="n">
        <f aca="false">X4211-X4210</f>
        <v>0.0203</v>
      </c>
      <c r="AA4211" s="0" t="n">
        <f aca="false">Y4211-Y4210</f>
        <v>-0.00714999999999999</v>
      </c>
      <c r="AB4211" s="0" t="n">
        <f aca="false">H4211</f>
        <v>-0.00579</v>
      </c>
      <c r="AC4211" s="0" t="n">
        <f aca="false">I4211</f>
        <v>0.00429</v>
      </c>
    </row>
    <row r="4212" customFormat="false" ht="14.4" hidden="false" customHeight="false" outlineLevel="0" collapsed="false">
      <c r="A4212" s="0" t="n">
        <v>697.63879</v>
      </c>
      <c r="B4212" s="0" t="n">
        <v>417.22684</v>
      </c>
      <c r="C4212" s="0" t="n">
        <v>417.22684</v>
      </c>
      <c r="D4212" s="0" t="n">
        <v>0</v>
      </c>
      <c r="E4212" s="0" t="n">
        <v>20.2759</v>
      </c>
      <c r="F4212" s="0" t="n">
        <v>12.2759</v>
      </c>
      <c r="G4212" s="0" t="n">
        <v>0.63582</v>
      </c>
      <c r="H4212" s="0" t="n">
        <v>-0.00862</v>
      </c>
      <c r="I4212" s="0" t="n">
        <v>0.00429</v>
      </c>
      <c r="J4212" s="0" t="n">
        <v>0.00086</v>
      </c>
      <c r="K4212" s="0" t="n">
        <v>1.60289</v>
      </c>
      <c r="L4212" s="0" t="n">
        <v>1.37608</v>
      </c>
      <c r="M4212" s="0" t="n">
        <v>282.33136</v>
      </c>
      <c r="N4212" s="0" t="n">
        <v>267.07672</v>
      </c>
      <c r="O4212" s="0" t="n">
        <v>46.85544</v>
      </c>
      <c r="P4212" s="0" t="n">
        <v>-122.56512</v>
      </c>
      <c r="Q4212" s="0" t="n">
        <v>9194.94043</v>
      </c>
      <c r="R4212" s="0" t="n">
        <v>8762.00879</v>
      </c>
      <c r="S4212" s="0" t="n">
        <v>0</v>
      </c>
      <c r="T4212" s="0" t="n">
        <v>9177.09961</v>
      </c>
      <c r="U4212" s="0" t="n">
        <v>46.5</v>
      </c>
      <c r="V4212" s="0" t="n">
        <v>-122</v>
      </c>
      <c r="W4212" s="0" t="s">
        <v>22</v>
      </c>
      <c r="X4212" s="0" t="n">
        <f aca="false">K4212-0</f>
        <v>1.60289</v>
      </c>
      <c r="Y4212" s="0" t="n">
        <f aca="false">L4212-0</f>
        <v>1.37608</v>
      </c>
      <c r="Z4212" s="0" t="n">
        <f aca="false">X4212-X4211</f>
        <v>0.00662999999999991</v>
      </c>
      <c r="AA4212" s="0" t="n">
        <f aca="false">Y4212-Y4211</f>
        <v>-0.00646999999999998</v>
      </c>
      <c r="AB4212" s="0" t="n">
        <f aca="false">H4212</f>
        <v>-0.00862</v>
      </c>
      <c r="AC4212" s="0" t="n">
        <f aca="false">I4212</f>
        <v>0.00429</v>
      </c>
    </row>
    <row r="4213" customFormat="false" ht="14.4" hidden="false" customHeight="false" outlineLevel="0" collapsed="false">
      <c r="A4213" s="0" t="n">
        <v>697.73248</v>
      </c>
      <c r="B4213" s="0" t="n">
        <v>417.32733</v>
      </c>
      <c r="C4213" s="0" t="n">
        <v>417.32733</v>
      </c>
      <c r="D4213" s="0" t="n">
        <v>0</v>
      </c>
      <c r="E4213" s="0" t="n">
        <v>20.27592</v>
      </c>
      <c r="F4213" s="0" t="n">
        <v>12.27592</v>
      </c>
      <c r="G4213" s="0" t="n">
        <v>0.63585</v>
      </c>
      <c r="H4213" s="0" t="n">
        <v>-0.00688</v>
      </c>
      <c r="I4213" s="0" t="n">
        <v>0.00429</v>
      </c>
      <c r="J4213" s="0" t="n">
        <v>0.00086</v>
      </c>
      <c r="K4213" s="0" t="n">
        <v>1.62351</v>
      </c>
      <c r="L4213" s="0" t="n">
        <v>1.36975</v>
      </c>
      <c r="M4213" s="0" t="n">
        <v>282.33899</v>
      </c>
      <c r="N4213" s="0" t="n">
        <v>267.08429</v>
      </c>
      <c r="O4213" s="0" t="n">
        <v>46.85546</v>
      </c>
      <c r="P4213" s="0" t="n">
        <v>-122.56532</v>
      </c>
      <c r="Q4213" s="0" t="n">
        <v>9196.85547</v>
      </c>
      <c r="R4213" s="0" t="n">
        <v>8763.73145</v>
      </c>
      <c r="S4213" s="0" t="n">
        <v>0</v>
      </c>
      <c r="T4213" s="0" t="n">
        <v>9178.93164</v>
      </c>
      <c r="U4213" s="0" t="n">
        <v>46.5</v>
      </c>
      <c r="V4213" s="0" t="n">
        <v>-122</v>
      </c>
      <c r="W4213" s="0" t="s">
        <v>22</v>
      </c>
      <c r="X4213" s="0" t="n">
        <f aca="false">K4213-0</f>
        <v>1.62351</v>
      </c>
      <c r="Y4213" s="0" t="n">
        <f aca="false">L4213-0</f>
        <v>1.36975</v>
      </c>
      <c r="Z4213" s="0" t="n">
        <f aca="false">X4213-X4212</f>
        <v>0.0206200000000001</v>
      </c>
      <c r="AA4213" s="0" t="n">
        <f aca="false">Y4213-Y4212</f>
        <v>-0.00632999999999995</v>
      </c>
      <c r="AB4213" s="0" t="n">
        <f aca="false">H4213</f>
        <v>-0.00688</v>
      </c>
      <c r="AC4213" s="0" t="n">
        <f aca="false">I4213</f>
        <v>0.00429</v>
      </c>
    </row>
    <row r="4214" customFormat="false" ht="14.4" hidden="false" customHeight="false" outlineLevel="0" collapsed="false">
      <c r="A4214" s="0" t="n">
        <v>697.8421</v>
      </c>
      <c r="B4214" s="0" t="n">
        <v>417.43826</v>
      </c>
      <c r="C4214" s="0" t="n">
        <v>417.43826</v>
      </c>
      <c r="D4214" s="0" t="n">
        <v>0</v>
      </c>
      <c r="E4214" s="0" t="n">
        <v>20.27596</v>
      </c>
      <c r="F4214" s="0" t="n">
        <v>12.27596</v>
      </c>
      <c r="G4214" s="0" t="n">
        <v>0.63588</v>
      </c>
      <c r="H4214" s="0" t="n">
        <v>-0.00688</v>
      </c>
      <c r="I4214" s="0" t="n">
        <v>0.00429</v>
      </c>
      <c r="J4214" s="0" t="n">
        <v>0.00086</v>
      </c>
      <c r="K4214" s="0" t="n">
        <v>1.64555</v>
      </c>
      <c r="L4214" s="0" t="n">
        <v>1.3632</v>
      </c>
      <c r="M4214" s="0" t="n">
        <v>282.34732</v>
      </c>
      <c r="N4214" s="0" t="n">
        <v>267.09259</v>
      </c>
      <c r="O4214" s="0" t="n">
        <v>46.8555</v>
      </c>
      <c r="P4214" s="0" t="n">
        <v>-122.56552</v>
      </c>
      <c r="Q4214" s="0" t="n">
        <v>9198.98535</v>
      </c>
      <c r="R4214" s="0" t="n">
        <v>8765.64648</v>
      </c>
      <c r="S4214" s="0" t="n">
        <v>0</v>
      </c>
      <c r="T4214" s="0" t="n">
        <v>9180.93359</v>
      </c>
      <c r="U4214" s="0" t="n">
        <v>46.5</v>
      </c>
      <c r="V4214" s="0" t="n">
        <v>-122</v>
      </c>
      <c r="W4214" s="0" t="s">
        <v>22</v>
      </c>
      <c r="X4214" s="0" t="n">
        <f aca="false">K4214-0</f>
        <v>1.64555</v>
      </c>
      <c r="Y4214" s="0" t="n">
        <f aca="false">L4214-0</f>
        <v>1.3632</v>
      </c>
      <c r="Z4214" s="0" t="n">
        <f aca="false">X4214-X4213</f>
        <v>0.0220400000000001</v>
      </c>
      <c r="AA4214" s="0" t="n">
        <f aca="false">Y4214-Y4213</f>
        <v>-0.00655000000000006</v>
      </c>
      <c r="AB4214" s="0" t="n">
        <f aca="false">H4214</f>
        <v>-0.00688</v>
      </c>
      <c r="AC4214" s="0" t="n">
        <f aca="false">I4214</f>
        <v>0.00429</v>
      </c>
    </row>
    <row r="4215" customFormat="false" ht="14.4" hidden="false" customHeight="false" outlineLevel="0" collapsed="false">
      <c r="A4215" s="0" t="n">
        <v>697.94977</v>
      </c>
      <c r="B4215" s="0" t="n">
        <v>417.5459</v>
      </c>
      <c r="C4215" s="0" t="n">
        <v>417.5459</v>
      </c>
      <c r="D4215" s="0" t="n">
        <v>0</v>
      </c>
      <c r="E4215" s="0" t="n">
        <v>20.27599</v>
      </c>
      <c r="F4215" s="0" t="n">
        <v>12.27598</v>
      </c>
      <c r="G4215" s="0" t="n">
        <v>0.63591</v>
      </c>
      <c r="H4215" s="0" t="n">
        <v>-0.00579</v>
      </c>
      <c r="I4215" s="0" t="n">
        <v>0.00633</v>
      </c>
      <c r="J4215" s="0" t="n">
        <v>0.00127</v>
      </c>
      <c r="K4215" s="0" t="n">
        <v>1.65827</v>
      </c>
      <c r="L4215" s="0" t="n">
        <v>1.35747</v>
      </c>
      <c r="M4215" s="0" t="n">
        <v>282.35519</v>
      </c>
      <c r="N4215" s="0" t="n">
        <v>267.10043</v>
      </c>
      <c r="O4215" s="0" t="n">
        <v>46.85553</v>
      </c>
      <c r="P4215" s="0" t="n">
        <v>-122.56572</v>
      </c>
      <c r="Q4215" s="0" t="n">
        <v>9201.06738</v>
      </c>
      <c r="R4215" s="0" t="n">
        <v>8767.52051</v>
      </c>
      <c r="S4215" s="0" t="n">
        <v>0</v>
      </c>
      <c r="T4215" s="0" t="n">
        <v>9182.8877</v>
      </c>
      <c r="U4215" s="0" t="n">
        <v>46.5</v>
      </c>
      <c r="V4215" s="0" t="n">
        <v>-122</v>
      </c>
      <c r="W4215" s="0" t="s">
        <v>22</v>
      </c>
      <c r="X4215" s="0" t="n">
        <f aca="false">K4215-0</f>
        <v>1.65827</v>
      </c>
      <c r="Y4215" s="0" t="n">
        <f aca="false">L4215-0</f>
        <v>1.35747</v>
      </c>
      <c r="Z4215" s="0" t="n">
        <f aca="false">X4215-X4214</f>
        <v>0.0127199999999998</v>
      </c>
      <c r="AA4215" s="0" t="n">
        <f aca="false">Y4215-Y4214</f>
        <v>-0.00573000000000001</v>
      </c>
      <c r="AB4215" s="0" t="n">
        <f aca="false">H4215</f>
        <v>-0.00579</v>
      </c>
      <c r="AC4215" s="0" t="n">
        <f aca="false">I4215</f>
        <v>0.00633</v>
      </c>
    </row>
    <row r="4216" customFormat="false" ht="14.4" hidden="false" customHeight="false" outlineLevel="0" collapsed="false">
      <c r="A4216" s="0" t="n">
        <v>698.06036</v>
      </c>
      <c r="B4216" s="0" t="n">
        <v>417.65649</v>
      </c>
      <c r="C4216" s="0" t="n">
        <v>417.65649</v>
      </c>
      <c r="D4216" s="0" t="n">
        <v>0</v>
      </c>
      <c r="E4216" s="0" t="n">
        <v>20.27602</v>
      </c>
      <c r="F4216" s="0" t="n">
        <v>12.27602</v>
      </c>
      <c r="G4216" s="0" t="n">
        <v>0.63594</v>
      </c>
      <c r="H4216" s="0" t="n">
        <v>-0.00688</v>
      </c>
      <c r="I4216" s="0" t="n">
        <v>0.00528</v>
      </c>
      <c r="J4216" s="0" t="n">
        <v>0.00106</v>
      </c>
      <c r="K4216" s="0" t="n">
        <v>1.67344</v>
      </c>
      <c r="L4216" s="0" t="n">
        <v>1.35274</v>
      </c>
      <c r="M4216" s="0" t="n">
        <v>282.3634</v>
      </c>
      <c r="N4216" s="0" t="n">
        <v>267.10858</v>
      </c>
      <c r="O4216" s="0" t="n">
        <v>46.85556</v>
      </c>
      <c r="P4216" s="0" t="n">
        <v>-122.56593</v>
      </c>
      <c r="Q4216" s="0" t="n">
        <v>9203.22168</v>
      </c>
      <c r="R4216" s="0" t="n">
        <v>8769.46094</v>
      </c>
      <c r="S4216" s="0" t="n">
        <v>0</v>
      </c>
      <c r="T4216" s="0" t="n">
        <v>9184.91016</v>
      </c>
      <c r="U4216" s="0" t="n">
        <v>46.5</v>
      </c>
      <c r="V4216" s="0" t="n">
        <v>-122</v>
      </c>
      <c r="W4216" s="0" t="s">
        <v>22</v>
      </c>
      <c r="X4216" s="0" t="n">
        <f aca="false">K4216-0</f>
        <v>1.67344</v>
      </c>
      <c r="Y4216" s="0" t="n">
        <f aca="false">L4216-0</f>
        <v>1.35274</v>
      </c>
      <c r="Z4216" s="0" t="n">
        <f aca="false">X4216-X4215</f>
        <v>0.0151700000000001</v>
      </c>
      <c r="AA4216" s="0" t="n">
        <f aca="false">Y4216-Y4215</f>
        <v>-0.0047299999999999</v>
      </c>
      <c r="AB4216" s="0" t="n">
        <f aca="false">H4216</f>
        <v>-0.00688</v>
      </c>
      <c r="AC4216" s="0" t="n">
        <f aca="false">I4216</f>
        <v>0.00528</v>
      </c>
    </row>
    <row r="4217" customFormat="false" ht="14.4" hidden="false" customHeight="false" outlineLevel="0" collapsed="false">
      <c r="A4217" s="0" t="n">
        <v>698.17224</v>
      </c>
      <c r="B4217" s="0" t="n">
        <v>417.76834</v>
      </c>
      <c r="C4217" s="0" t="n">
        <v>417.76834</v>
      </c>
      <c r="D4217" s="0" t="n">
        <v>0</v>
      </c>
      <c r="E4217" s="0" t="n">
        <v>20.27605</v>
      </c>
      <c r="F4217" s="0" t="n">
        <v>12.27605</v>
      </c>
      <c r="G4217" s="0" t="n">
        <v>0.63597</v>
      </c>
      <c r="H4217" s="0" t="n">
        <v>-0.00862</v>
      </c>
      <c r="I4217" s="0" t="n">
        <v>0.00429</v>
      </c>
      <c r="J4217" s="0" t="n">
        <v>0.00086</v>
      </c>
      <c r="K4217" s="0" t="n">
        <v>1.6856</v>
      </c>
      <c r="L4217" s="0" t="n">
        <v>1.34667</v>
      </c>
      <c r="M4217" s="0" t="n">
        <v>282.37146</v>
      </c>
      <c r="N4217" s="0" t="n">
        <v>267.11661</v>
      </c>
      <c r="O4217" s="0" t="n">
        <v>46.85559</v>
      </c>
      <c r="P4217" s="0" t="n">
        <v>-122.56614</v>
      </c>
      <c r="Q4217" s="0" t="n">
        <v>9205.41699</v>
      </c>
      <c r="R4217" s="0" t="n">
        <v>8771.55176</v>
      </c>
      <c r="S4217" s="0" t="n">
        <v>0</v>
      </c>
      <c r="T4217" s="0" t="n">
        <v>9186.97363</v>
      </c>
      <c r="U4217" s="0" t="n">
        <v>46.5</v>
      </c>
      <c r="V4217" s="0" t="n">
        <v>-122</v>
      </c>
      <c r="W4217" s="0" t="s">
        <v>22</v>
      </c>
      <c r="X4217" s="0" t="n">
        <f aca="false">K4217-0</f>
        <v>1.6856</v>
      </c>
      <c r="Y4217" s="0" t="n">
        <f aca="false">L4217-0</f>
        <v>1.34667</v>
      </c>
      <c r="Z4217" s="0" t="n">
        <f aca="false">X4217-X4216</f>
        <v>0.0121599999999999</v>
      </c>
      <c r="AA4217" s="0" t="n">
        <f aca="false">Y4217-Y4216</f>
        <v>-0.00607000000000002</v>
      </c>
      <c r="AB4217" s="0" t="n">
        <f aca="false">H4217</f>
        <v>-0.00862</v>
      </c>
      <c r="AC4217" s="0" t="n">
        <f aca="false">I4217</f>
        <v>0.00429</v>
      </c>
    </row>
    <row r="4218" customFormat="false" ht="14.4" hidden="false" customHeight="false" outlineLevel="0" collapsed="false">
      <c r="A4218" s="0" t="n">
        <v>698.24823</v>
      </c>
      <c r="B4218" s="0" t="n">
        <v>417.84436</v>
      </c>
      <c r="C4218" s="0" t="n">
        <v>417.84436</v>
      </c>
      <c r="D4218" s="0" t="n">
        <v>0</v>
      </c>
      <c r="E4218" s="0" t="n">
        <v>20.27607</v>
      </c>
      <c r="F4218" s="0" t="n">
        <v>12.27607</v>
      </c>
      <c r="G4218" s="0" t="n">
        <v>0.63599</v>
      </c>
      <c r="H4218" s="0" t="n">
        <v>-0.00688</v>
      </c>
      <c r="I4218" s="0" t="n">
        <v>0.00528</v>
      </c>
      <c r="J4218" s="0" t="n">
        <v>0.00106</v>
      </c>
      <c r="K4218" s="0" t="n">
        <v>1.69356</v>
      </c>
      <c r="L4218" s="0" t="n">
        <v>1.3397</v>
      </c>
      <c r="M4218" s="0" t="n">
        <v>282.3764</v>
      </c>
      <c r="N4218" s="0" t="n">
        <v>267.12152</v>
      </c>
      <c r="O4218" s="0" t="n">
        <v>46.85561</v>
      </c>
      <c r="P4218" s="0" t="n">
        <v>-122.56628</v>
      </c>
      <c r="Q4218" s="0" t="n">
        <v>9206.91699</v>
      </c>
      <c r="R4218" s="0" t="n">
        <v>8773.15625</v>
      </c>
      <c r="S4218" s="0" t="n">
        <v>0</v>
      </c>
      <c r="T4218" s="0" t="n">
        <v>9188.38477</v>
      </c>
      <c r="U4218" s="0" t="n">
        <v>46.5</v>
      </c>
      <c r="V4218" s="0" t="n">
        <v>-122</v>
      </c>
      <c r="W4218" s="0" t="s">
        <v>22</v>
      </c>
      <c r="X4218" s="0" t="n">
        <f aca="false">K4218-0</f>
        <v>1.69356</v>
      </c>
      <c r="Y4218" s="0" t="n">
        <f aca="false">L4218-0</f>
        <v>1.3397</v>
      </c>
      <c r="Z4218" s="0" t="n">
        <f aca="false">X4218-X4217</f>
        <v>0.00796000000000019</v>
      </c>
      <c r="AA4218" s="0" t="n">
        <f aca="false">Y4218-Y4217</f>
        <v>-0.00697000000000014</v>
      </c>
      <c r="AB4218" s="0" t="n">
        <f aca="false">H4218</f>
        <v>-0.00688</v>
      </c>
      <c r="AC4218" s="0" t="n">
        <f aca="false">I4218</f>
        <v>0.00528</v>
      </c>
    </row>
    <row r="4219" customFormat="false" ht="14.4" hidden="false" customHeight="false" outlineLevel="0" collapsed="false">
      <c r="A4219" s="0" t="n">
        <v>698.33551</v>
      </c>
      <c r="B4219" s="0" t="n">
        <v>417.93164</v>
      </c>
      <c r="C4219" s="0" t="n">
        <v>417.93164</v>
      </c>
      <c r="D4219" s="0" t="n">
        <v>0</v>
      </c>
      <c r="E4219" s="0" t="n">
        <v>20.27609</v>
      </c>
      <c r="F4219" s="0" t="n">
        <v>12.27609</v>
      </c>
      <c r="G4219" s="0" t="n">
        <v>0.63602</v>
      </c>
      <c r="H4219" s="0" t="n">
        <v>-0.00579</v>
      </c>
      <c r="I4219" s="0" t="n">
        <v>0.00528</v>
      </c>
      <c r="J4219" s="0" t="n">
        <v>0.00106</v>
      </c>
      <c r="K4219" s="0" t="n">
        <v>1.71349</v>
      </c>
      <c r="L4219" s="0" t="n">
        <v>1.33515</v>
      </c>
      <c r="M4219" s="0" t="n">
        <v>282.38266</v>
      </c>
      <c r="N4219" s="0" t="n">
        <v>267.12775</v>
      </c>
      <c r="O4219" s="0" t="n">
        <v>46.85564</v>
      </c>
      <c r="P4219" s="0" t="n">
        <v>-122.56644</v>
      </c>
      <c r="Q4219" s="0" t="n">
        <v>9208.64746</v>
      </c>
      <c r="R4219" s="0" t="n">
        <v>8775.00684</v>
      </c>
      <c r="S4219" s="0" t="n">
        <v>0</v>
      </c>
      <c r="T4219" s="0" t="n">
        <v>9190.02441</v>
      </c>
      <c r="U4219" s="0" t="n">
        <v>46.5</v>
      </c>
      <c r="V4219" s="0" t="n">
        <v>-122</v>
      </c>
      <c r="W4219" s="0" t="s">
        <v>22</v>
      </c>
      <c r="X4219" s="0" t="n">
        <f aca="false">K4219-0</f>
        <v>1.71349</v>
      </c>
      <c r="Y4219" s="0" t="n">
        <f aca="false">L4219-0</f>
        <v>1.33515</v>
      </c>
      <c r="Z4219" s="0" t="n">
        <f aca="false">X4219-X4218</f>
        <v>0.01993</v>
      </c>
      <c r="AA4219" s="0" t="n">
        <f aca="false">Y4219-Y4218</f>
        <v>-0.00454999999999983</v>
      </c>
      <c r="AB4219" s="0" t="n">
        <f aca="false">H4219</f>
        <v>-0.00579</v>
      </c>
      <c r="AC4219" s="0" t="n">
        <f aca="false">I4219</f>
        <v>0.00528</v>
      </c>
    </row>
    <row r="4220" customFormat="false" ht="14.4" hidden="false" customHeight="false" outlineLevel="0" collapsed="false">
      <c r="A4220" s="0" t="n">
        <v>698.44073</v>
      </c>
      <c r="B4220" s="0" t="n">
        <v>418.0369</v>
      </c>
      <c r="C4220" s="0" t="n">
        <v>418.0369</v>
      </c>
      <c r="D4220" s="0" t="n">
        <v>0</v>
      </c>
      <c r="E4220" s="0" t="n">
        <v>20.27612</v>
      </c>
      <c r="F4220" s="0" t="n">
        <v>12.27612</v>
      </c>
      <c r="G4220" s="0" t="n">
        <v>0.63604</v>
      </c>
      <c r="H4220" s="0" t="n">
        <v>-0.00579</v>
      </c>
      <c r="I4220" s="0" t="n">
        <v>0.00528</v>
      </c>
      <c r="J4220" s="0" t="n">
        <v>0.00106</v>
      </c>
      <c r="K4220" s="0" t="n">
        <v>1.73279</v>
      </c>
      <c r="L4220" s="0" t="n">
        <v>1.32787</v>
      </c>
      <c r="M4220" s="0" t="n">
        <v>282.39001</v>
      </c>
      <c r="N4220" s="0" t="n">
        <v>267.13504</v>
      </c>
      <c r="O4220" s="0" t="n">
        <v>46.85567</v>
      </c>
      <c r="P4220" s="0" t="n">
        <v>-122.56664</v>
      </c>
      <c r="Q4220" s="0" t="n">
        <v>9210.74707</v>
      </c>
      <c r="R4220" s="0" t="n">
        <v>8777.25098</v>
      </c>
      <c r="S4220" s="0" t="n">
        <v>0</v>
      </c>
      <c r="T4220" s="0" t="n">
        <v>9191.99121</v>
      </c>
      <c r="U4220" s="0" t="n">
        <v>46.5</v>
      </c>
      <c r="V4220" s="0" t="n">
        <v>-122</v>
      </c>
      <c r="W4220" s="0" t="s">
        <v>22</v>
      </c>
      <c r="X4220" s="0" t="n">
        <f aca="false">K4220-0</f>
        <v>1.73279</v>
      </c>
      <c r="Y4220" s="0" t="n">
        <f aca="false">L4220-0</f>
        <v>1.32787</v>
      </c>
      <c r="Z4220" s="0" t="n">
        <f aca="false">X4220-X4219</f>
        <v>0.0192999999999999</v>
      </c>
      <c r="AA4220" s="0" t="n">
        <f aca="false">Y4220-Y4219</f>
        <v>-0.00727999999999995</v>
      </c>
      <c r="AB4220" s="0" t="n">
        <f aca="false">H4220</f>
        <v>-0.00579</v>
      </c>
      <c r="AC4220" s="0" t="n">
        <f aca="false">I4220</f>
        <v>0.00528</v>
      </c>
    </row>
    <row r="4221" customFormat="false" ht="14.4" hidden="false" customHeight="false" outlineLevel="0" collapsed="false">
      <c r="A4221" s="0" t="n">
        <v>698.54504</v>
      </c>
      <c r="B4221" s="0" t="n">
        <v>418.1412</v>
      </c>
      <c r="C4221" s="0" t="n">
        <v>418.1412</v>
      </c>
      <c r="D4221" s="0" t="n">
        <v>0</v>
      </c>
      <c r="E4221" s="0" t="n">
        <v>20.27615</v>
      </c>
      <c r="F4221" s="0" t="n">
        <v>12.27615</v>
      </c>
      <c r="G4221" s="0" t="n">
        <v>0.63607</v>
      </c>
      <c r="H4221" s="0" t="n">
        <v>-0.00688</v>
      </c>
      <c r="I4221" s="0" t="n">
        <v>0.00016</v>
      </c>
      <c r="J4221" s="0" t="n">
        <v>3E-005</v>
      </c>
      <c r="K4221" s="0" t="n">
        <v>1.74779</v>
      </c>
      <c r="L4221" s="0" t="n">
        <v>1.31592</v>
      </c>
      <c r="M4221" s="0" t="n">
        <v>282.3967</v>
      </c>
      <c r="N4221" s="0" t="n">
        <v>267.14169</v>
      </c>
      <c r="O4221" s="0" t="n">
        <v>46.8557</v>
      </c>
      <c r="P4221" s="0" t="n">
        <v>-122.56683</v>
      </c>
      <c r="Q4221" s="0" t="n">
        <v>9212.84375</v>
      </c>
      <c r="R4221" s="0" t="n">
        <v>8779.49512</v>
      </c>
      <c r="S4221" s="0" t="n">
        <v>0</v>
      </c>
      <c r="T4221" s="0" t="n">
        <v>9193.95508</v>
      </c>
      <c r="U4221" s="0" t="n">
        <v>46.5</v>
      </c>
      <c r="V4221" s="0" t="n">
        <v>-122</v>
      </c>
      <c r="W4221" s="0" t="s">
        <v>22</v>
      </c>
      <c r="X4221" s="0" t="n">
        <f aca="false">K4221-0</f>
        <v>1.74779</v>
      </c>
      <c r="Y4221" s="0" t="n">
        <f aca="false">L4221-0</f>
        <v>1.31592</v>
      </c>
      <c r="Z4221" s="0" t="n">
        <f aca="false">X4221-X4220</f>
        <v>0.0150000000000001</v>
      </c>
      <c r="AA4221" s="0" t="n">
        <f aca="false">Y4221-Y4220</f>
        <v>-0.0119500000000001</v>
      </c>
      <c r="AB4221" s="0" t="n">
        <f aca="false">H4221</f>
        <v>-0.00688</v>
      </c>
      <c r="AC4221" s="0" t="n">
        <f aca="false">I4221</f>
        <v>0.00016</v>
      </c>
    </row>
    <row r="4222" customFormat="false" ht="14.4" hidden="false" customHeight="false" outlineLevel="0" collapsed="false">
      <c r="A4222" s="0" t="n">
        <v>698.65137</v>
      </c>
      <c r="B4222" s="0" t="n">
        <v>418.2475</v>
      </c>
      <c r="C4222" s="0" t="n">
        <v>418.2475</v>
      </c>
      <c r="D4222" s="0" t="n">
        <v>0</v>
      </c>
      <c r="E4222" s="0" t="n">
        <v>20.27618</v>
      </c>
      <c r="F4222" s="0" t="n">
        <v>12.27618</v>
      </c>
      <c r="G4222" s="0" t="n">
        <v>0.6361</v>
      </c>
      <c r="H4222" s="0" t="n">
        <v>-0.05559</v>
      </c>
      <c r="I4222" s="0" t="n">
        <v>3E-005</v>
      </c>
      <c r="J4222" s="0" t="n">
        <v>1E-005</v>
      </c>
      <c r="K4222" s="0" t="n">
        <v>1.59437</v>
      </c>
      <c r="L4222" s="0" t="n">
        <v>1.27615</v>
      </c>
      <c r="M4222" s="0" t="n">
        <v>282.3959</v>
      </c>
      <c r="N4222" s="0" t="n">
        <v>267.14087</v>
      </c>
      <c r="O4222" s="0" t="n">
        <v>46.85572</v>
      </c>
      <c r="P4222" s="0" t="n">
        <v>-122.56704</v>
      </c>
      <c r="Q4222" s="0" t="n">
        <v>9215</v>
      </c>
      <c r="R4222" s="0" t="n">
        <v>8781.80078</v>
      </c>
      <c r="S4222" s="0" t="n">
        <v>0</v>
      </c>
      <c r="T4222" s="0" t="n">
        <v>9195.97266</v>
      </c>
      <c r="U4222" s="0" t="n">
        <v>46.5</v>
      </c>
      <c r="V4222" s="0" t="n">
        <v>-122</v>
      </c>
      <c r="W4222" s="0" t="s">
        <v>22</v>
      </c>
      <c r="X4222" s="0" t="n">
        <f aca="false">K4222-0</f>
        <v>1.59437</v>
      </c>
      <c r="Y4222" s="0" t="n">
        <f aca="false">L4222-0</f>
        <v>1.27615</v>
      </c>
      <c r="Z4222" s="0" t="n">
        <f aca="false">X4222-X4221</f>
        <v>-0.15342</v>
      </c>
      <c r="AA4222" s="0" t="n">
        <f aca="false">Y4222-Y4221</f>
        <v>-0.0397700000000001</v>
      </c>
      <c r="AB4222" s="0" t="n">
        <f aca="false">H4222</f>
        <v>-0.05559</v>
      </c>
      <c r="AC4222" s="0" t="n">
        <f aca="false">I4222</f>
        <v>3E-005</v>
      </c>
    </row>
    <row r="4223" customFormat="false" ht="14.4" hidden="false" customHeight="false" outlineLevel="0" collapsed="false">
      <c r="A4223" s="0" t="n">
        <v>698.72705</v>
      </c>
      <c r="B4223" s="0" t="n">
        <v>418.32321</v>
      </c>
      <c r="C4223" s="0" t="n">
        <v>418.32321</v>
      </c>
      <c r="D4223" s="0" t="n">
        <v>0</v>
      </c>
      <c r="E4223" s="0" t="n">
        <v>20.2762</v>
      </c>
      <c r="F4223" s="0" t="n">
        <v>12.2762</v>
      </c>
      <c r="G4223" s="0" t="n">
        <v>0.63612</v>
      </c>
      <c r="H4223" s="0" t="n">
        <v>-0.09367</v>
      </c>
      <c r="I4223" s="0" t="n">
        <v>3E-005</v>
      </c>
      <c r="J4223" s="0" t="n">
        <v>1E-005</v>
      </c>
      <c r="K4223" s="0" t="n">
        <v>1.23347</v>
      </c>
      <c r="L4223" s="0" t="n">
        <v>1.23917</v>
      </c>
      <c r="M4223" s="0" t="n">
        <v>282.38892</v>
      </c>
      <c r="N4223" s="0" t="n">
        <v>267.13385</v>
      </c>
      <c r="O4223" s="0" t="n">
        <v>46.85575</v>
      </c>
      <c r="P4223" s="0" t="n">
        <v>-122.56718</v>
      </c>
      <c r="Q4223" s="0" t="n">
        <v>9216.52637</v>
      </c>
      <c r="R4223" s="0" t="n">
        <v>8783.43359</v>
      </c>
      <c r="S4223" s="0" t="n">
        <v>0</v>
      </c>
      <c r="T4223" s="0" t="n">
        <v>9197.42285</v>
      </c>
      <c r="U4223" s="0" t="n">
        <v>46.5</v>
      </c>
      <c r="V4223" s="0" t="n">
        <v>-122</v>
      </c>
      <c r="W4223" s="0" t="s">
        <v>22</v>
      </c>
      <c r="X4223" s="0" t="n">
        <f aca="false">K4223-0</f>
        <v>1.23347</v>
      </c>
      <c r="Y4223" s="0" t="n">
        <f aca="false">L4223-0</f>
        <v>1.23917</v>
      </c>
      <c r="Z4223" s="0" t="n">
        <f aca="false">X4223-X4222</f>
        <v>-0.3609</v>
      </c>
      <c r="AA4223" s="0" t="n">
        <f aca="false">Y4223-Y4222</f>
        <v>-0.0369799999999998</v>
      </c>
      <c r="AB4223" s="0" t="n">
        <f aca="false">H4223</f>
        <v>-0.09367</v>
      </c>
      <c r="AC4223" s="0" t="n">
        <f aca="false">I4223</f>
        <v>3E-005</v>
      </c>
    </row>
    <row r="4224" customFormat="false" ht="14.4" hidden="false" customHeight="false" outlineLevel="0" collapsed="false">
      <c r="A4224" s="0" t="n">
        <v>698.81635</v>
      </c>
      <c r="B4224" s="0" t="n">
        <v>418.41248</v>
      </c>
      <c r="C4224" s="0" t="n">
        <v>418.41248</v>
      </c>
      <c r="D4224" s="0" t="n">
        <v>0</v>
      </c>
      <c r="E4224" s="0" t="n">
        <v>20.27623</v>
      </c>
      <c r="F4224" s="0" t="n">
        <v>12.27623</v>
      </c>
      <c r="G4224" s="0" t="n">
        <v>0.63615</v>
      </c>
      <c r="H4224" s="0" t="n">
        <v>-0.12887</v>
      </c>
      <c r="I4224" s="0" t="n">
        <v>3E-005</v>
      </c>
      <c r="J4224" s="0" t="n">
        <v>1E-005</v>
      </c>
      <c r="K4224" s="0" t="n">
        <v>0.71086</v>
      </c>
      <c r="L4224" s="0" t="n">
        <v>1.19163</v>
      </c>
      <c r="M4224" s="0" t="n">
        <v>282.37979</v>
      </c>
      <c r="N4224" s="0" t="n">
        <v>267.12469</v>
      </c>
      <c r="O4224" s="0" t="n">
        <v>46.85577</v>
      </c>
      <c r="P4224" s="0" t="n">
        <v>-122.56734</v>
      </c>
      <c r="Q4224" s="0" t="n">
        <v>9218.24023</v>
      </c>
      <c r="R4224" s="0" t="n">
        <v>8785.27441</v>
      </c>
      <c r="S4224" s="0" t="n">
        <v>0</v>
      </c>
      <c r="T4224" s="0" t="n">
        <v>9199.15039</v>
      </c>
      <c r="U4224" s="0" t="n">
        <v>46.5</v>
      </c>
      <c r="V4224" s="0" t="n">
        <v>-122</v>
      </c>
      <c r="W4224" s="0" t="s">
        <v>22</v>
      </c>
      <c r="X4224" s="0" t="n">
        <f aca="false">K4224-0</f>
        <v>0.71086</v>
      </c>
      <c r="Y4224" s="0" t="n">
        <f aca="false">L4224-0</f>
        <v>1.19163</v>
      </c>
      <c r="Z4224" s="0" t="n">
        <f aca="false">X4224-X4223</f>
        <v>-0.52261</v>
      </c>
      <c r="AA4224" s="0" t="n">
        <f aca="false">Y4224-Y4223</f>
        <v>-0.0475400000000001</v>
      </c>
      <c r="AB4224" s="0" t="n">
        <f aca="false">H4224</f>
        <v>-0.12887</v>
      </c>
      <c r="AC4224" s="0" t="n">
        <f aca="false">I4224</f>
        <v>3E-005</v>
      </c>
    </row>
    <row r="4225" customFormat="false" ht="14.4" hidden="false" customHeight="false" outlineLevel="0" collapsed="false">
      <c r="A4225" s="0" t="n">
        <v>698.927</v>
      </c>
      <c r="B4225" s="0" t="n">
        <v>418.52316</v>
      </c>
      <c r="C4225" s="0" t="n">
        <v>418.52316</v>
      </c>
      <c r="D4225" s="0" t="n">
        <v>0</v>
      </c>
      <c r="E4225" s="0" t="n">
        <v>20.27626</v>
      </c>
      <c r="F4225" s="0" t="n">
        <v>12.27626</v>
      </c>
      <c r="G4225" s="0" t="n">
        <v>0.63618</v>
      </c>
      <c r="H4225" s="0" t="n">
        <v>-0.15015</v>
      </c>
      <c r="I4225" s="0" t="n">
        <v>0.00016</v>
      </c>
      <c r="J4225" s="0" t="n">
        <v>3E-005</v>
      </c>
      <c r="K4225" s="0" t="n">
        <v>0.09316</v>
      </c>
      <c r="L4225" s="0" t="n">
        <v>1.13108</v>
      </c>
      <c r="M4225" s="0" t="n">
        <v>282.37177</v>
      </c>
      <c r="N4225" s="0" t="n">
        <v>267.11661</v>
      </c>
      <c r="O4225" s="0" t="n">
        <v>46.8558</v>
      </c>
      <c r="P4225" s="0" t="n">
        <v>-122.56755</v>
      </c>
      <c r="Q4225" s="0" t="n">
        <v>9220.13379</v>
      </c>
      <c r="R4225" s="0" t="n">
        <v>8787.30176</v>
      </c>
      <c r="S4225" s="0" t="n">
        <v>0</v>
      </c>
      <c r="T4225" s="0" t="n">
        <v>9201.28223</v>
      </c>
      <c r="U4225" s="0" t="n">
        <v>46.5</v>
      </c>
      <c r="V4225" s="0" t="n">
        <v>-122</v>
      </c>
      <c r="W4225" s="0" t="s">
        <v>22</v>
      </c>
      <c r="X4225" s="0" t="n">
        <f aca="false">K4225-0</f>
        <v>0.09316</v>
      </c>
      <c r="Y4225" s="0" t="n">
        <f aca="false">L4225-0</f>
        <v>1.13108</v>
      </c>
      <c r="Z4225" s="0" t="n">
        <f aca="false">X4225-X4224</f>
        <v>-0.6177</v>
      </c>
      <c r="AA4225" s="0" t="n">
        <f aca="false">Y4225-Y4224</f>
        <v>-0.0605499999999999</v>
      </c>
      <c r="AB4225" s="0" t="n">
        <f aca="false">H4225</f>
        <v>-0.15015</v>
      </c>
      <c r="AC4225" s="0" t="n">
        <f aca="false">I4225</f>
        <v>0.00016</v>
      </c>
    </row>
    <row r="4226" customFormat="false" ht="14.4" hidden="false" customHeight="false" outlineLevel="0" collapsed="false">
      <c r="A4226" s="0" t="n">
        <v>699.01202</v>
      </c>
      <c r="B4226" s="0" t="n">
        <v>418.60812</v>
      </c>
      <c r="C4226" s="0" t="n">
        <v>418.60812</v>
      </c>
      <c r="D4226" s="0" t="n">
        <v>0</v>
      </c>
      <c r="E4226" s="0" t="n">
        <v>20.27628</v>
      </c>
      <c r="F4226" s="0" t="n">
        <v>12.27628</v>
      </c>
      <c r="G4226" s="0" t="n">
        <v>0.6362</v>
      </c>
      <c r="H4226" s="0" t="n">
        <v>-0.15015</v>
      </c>
      <c r="I4226" s="0" t="n">
        <v>0.00016</v>
      </c>
      <c r="J4226" s="0" t="n">
        <v>3E-005</v>
      </c>
      <c r="K4226" s="0" t="n">
        <v>-0.26516</v>
      </c>
      <c r="L4226" s="0" t="n">
        <v>1.08485</v>
      </c>
      <c r="M4226" s="0" t="n">
        <v>282.36963</v>
      </c>
      <c r="N4226" s="0" t="n">
        <v>267.11444</v>
      </c>
      <c r="O4226" s="0" t="n">
        <v>46.85583</v>
      </c>
      <c r="P4226" s="0" t="n">
        <v>-122.56771</v>
      </c>
      <c r="Q4226" s="0" t="n">
        <v>9221.34766</v>
      </c>
      <c r="R4226" s="0" t="n">
        <v>8788.57715</v>
      </c>
      <c r="S4226" s="0" t="n">
        <v>0</v>
      </c>
      <c r="T4226" s="0" t="n">
        <v>9202.92676</v>
      </c>
      <c r="U4226" s="0" t="n">
        <v>46.5</v>
      </c>
      <c r="V4226" s="0" t="n">
        <v>-122</v>
      </c>
      <c r="W4226" s="0" t="s">
        <v>22</v>
      </c>
      <c r="X4226" s="0" t="n">
        <f aca="false">K4226-0</f>
        <v>-0.26516</v>
      </c>
      <c r="Y4226" s="0" t="n">
        <f aca="false">L4226-0</f>
        <v>1.08485</v>
      </c>
      <c r="Z4226" s="0" t="n">
        <f aca="false">X4226-X4225</f>
        <v>-0.35832</v>
      </c>
      <c r="AA4226" s="0" t="n">
        <f aca="false">Y4226-Y4225</f>
        <v>-0.04623</v>
      </c>
      <c r="AB4226" s="0" t="n">
        <f aca="false">H4226</f>
        <v>-0.15015</v>
      </c>
      <c r="AC4226" s="0" t="n">
        <f aca="false">I4226</f>
        <v>0.00016</v>
      </c>
    </row>
    <row r="4227" customFormat="false" ht="14.4" hidden="false" customHeight="false" outlineLevel="0" collapsed="false">
      <c r="A4227" s="0" t="n">
        <v>699.10278</v>
      </c>
      <c r="B4227" s="0" t="n">
        <v>418.69891</v>
      </c>
      <c r="C4227" s="0" t="n">
        <v>418.69891</v>
      </c>
      <c r="D4227" s="0" t="n">
        <v>0</v>
      </c>
      <c r="E4227" s="0" t="n">
        <v>20.27631</v>
      </c>
      <c r="F4227" s="0" t="n">
        <v>12.27631</v>
      </c>
      <c r="G4227" s="0" t="n">
        <v>0.63623</v>
      </c>
      <c r="H4227" s="0" t="n">
        <v>-0.03195</v>
      </c>
      <c r="I4227" s="0" t="n">
        <v>3E-005</v>
      </c>
      <c r="J4227" s="0" t="n">
        <v>1E-005</v>
      </c>
      <c r="K4227" s="0" t="n">
        <v>-0.21204</v>
      </c>
      <c r="L4227" s="0" t="n">
        <v>1.03579</v>
      </c>
      <c r="M4227" s="0" t="n">
        <v>282.37643</v>
      </c>
      <c r="N4227" s="0" t="n">
        <v>267.12122</v>
      </c>
      <c r="O4227" s="0" t="n">
        <v>46.85585</v>
      </c>
      <c r="P4227" s="0" t="n">
        <v>-122.56788</v>
      </c>
      <c r="Q4227" s="0" t="n">
        <v>9222.38965</v>
      </c>
      <c r="R4227" s="0" t="n">
        <v>8789.68457</v>
      </c>
      <c r="S4227" s="0" t="n">
        <v>0</v>
      </c>
      <c r="T4227" s="0" t="n">
        <v>9204.6709</v>
      </c>
      <c r="U4227" s="0" t="n">
        <v>46.5</v>
      </c>
      <c r="V4227" s="0" t="n">
        <v>-122</v>
      </c>
      <c r="W4227" s="0" t="s">
        <v>22</v>
      </c>
      <c r="X4227" s="0" t="n">
        <f aca="false">K4227-0</f>
        <v>-0.21204</v>
      </c>
      <c r="Y4227" s="0" t="n">
        <f aca="false">L4227-0</f>
        <v>1.03579</v>
      </c>
      <c r="Z4227" s="0" t="n">
        <f aca="false">X4227-X4226</f>
        <v>0.05312</v>
      </c>
      <c r="AA4227" s="0" t="n">
        <f aca="false">Y4227-Y4226</f>
        <v>-0.0490600000000001</v>
      </c>
      <c r="AB4227" s="0" t="n">
        <f aca="false">H4227</f>
        <v>-0.03195</v>
      </c>
      <c r="AC4227" s="0" t="n">
        <f aca="false">I4227</f>
        <v>3E-005</v>
      </c>
    </row>
    <row r="4228" customFormat="false" ht="14.4" hidden="false" customHeight="false" outlineLevel="0" collapsed="false">
      <c r="A4228" s="0" t="n">
        <v>699.19257</v>
      </c>
      <c r="B4228" s="0" t="n">
        <v>418.7887</v>
      </c>
      <c r="C4228" s="0" t="n">
        <v>418.7887</v>
      </c>
      <c r="D4228" s="0" t="n">
        <v>0</v>
      </c>
      <c r="E4228" s="0" t="n">
        <v>20.27633</v>
      </c>
      <c r="F4228" s="0" t="n">
        <v>12.27633</v>
      </c>
      <c r="G4228" s="0" t="n">
        <v>0.63625</v>
      </c>
      <c r="H4228" s="0" t="n">
        <v>-0.00862</v>
      </c>
      <c r="I4228" s="0" t="n">
        <v>3E-005</v>
      </c>
      <c r="J4228" s="0" t="n">
        <v>1E-005</v>
      </c>
      <c r="K4228" s="0" t="n">
        <v>0.17992</v>
      </c>
      <c r="L4228" s="0" t="n">
        <v>0.98698</v>
      </c>
      <c r="M4228" s="0" t="n">
        <v>282.38834</v>
      </c>
      <c r="N4228" s="0" t="n">
        <v>267.13309</v>
      </c>
      <c r="O4228" s="0" t="n">
        <v>46.85588</v>
      </c>
      <c r="P4228" s="0" t="n">
        <v>-122.56805</v>
      </c>
      <c r="Q4228" s="0" t="n">
        <v>9223.25293</v>
      </c>
      <c r="R4228" s="0" t="n">
        <v>8790.61133</v>
      </c>
      <c r="S4228" s="0" t="n">
        <v>0</v>
      </c>
      <c r="T4228" s="0" t="n">
        <v>9206.36523</v>
      </c>
      <c r="U4228" s="0" t="n">
        <v>46.5</v>
      </c>
      <c r="V4228" s="0" t="n">
        <v>-122</v>
      </c>
      <c r="W4228" s="0" t="s">
        <v>22</v>
      </c>
      <c r="X4228" s="0" t="n">
        <f aca="false">K4228-0</f>
        <v>0.17992</v>
      </c>
      <c r="Y4228" s="0" t="n">
        <f aca="false">L4228-0</f>
        <v>0.98698</v>
      </c>
      <c r="Z4228" s="0" t="n">
        <f aca="false">X4228-X4227</f>
        <v>0.39196</v>
      </c>
      <c r="AA4228" s="0" t="n">
        <f aca="false">Y4228-Y4227</f>
        <v>-0.0488099999999999</v>
      </c>
      <c r="AB4228" s="0" t="n">
        <f aca="false">H4228</f>
        <v>-0.00862</v>
      </c>
      <c r="AC4228" s="0" t="n">
        <f aca="false">I4228</f>
        <v>3E-005</v>
      </c>
    </row>
    <row r="4229" customFormat="false" ht="14.4" hidden="false" customHeight="false" outlineLevel="0" collapsed="false">
      <c r="A4229" s="0" t="n">
        <v>699.28644</v>
      </c>
      <c r="B4229" s="0" t="n">
        <v>418.88254</v>
      </c>
      <c r="C4229" s="0" t="n">
        <v>418.88254</v>
      </c>
      <c r="D4229" s="0" t="n">
        <v>0</v>
      </c>
      <c r="E4229" s="0" t="n">
        <v>20.27636</v>
      </c>
      <c r="F4229" s="0" t="n">
        <v>12.27636</v>
      </c>
      <c r="G4229" s="0" t="n">
        <v>0.63628</v>
      </c>
      <c r="H4229" s="0" t="n">
        <v>-0.00923</v>
      </c>
      <c r="I4229" s="0" t="n">
        <v>3E-005</v>
      </c>
      <c r="J4229" s="0" t="n">
        <v>1E-005</v>
      </c>
      <c r="K4229" s="0" t="n">
        <v>0.33601</v>
      </c>
      <c r="L4229" s="0" t="n">
        <v>0.93492</v>
      </c>
      <c r="M4229" s="0" t="n">
        <v>282.39566</v>
      </c>
      <c r="N4229" s="0" t="n">
        <v>267.14038</v>
      </c>
      <c r="O4229" s="0" t="n">
        <v>46.85591</v>
      </c>
      <c r="P4229" s="0" t="n">
        <v>-122.56823</v>
      </c>
      <c r="Q4229" s="0" t="n">
        <v>9224.11523</v>
      </c>
      <c r="R4229" s="0" t="n">
        <v>8791.54102</v>
      </c>
      <c r="S4229" s="0" t="n">
        <v>0</v>
      </c>
      <c r="T4229" s="0" t="n">
        <v>9208.08887</v>
      </c>
      <c r="U4229" s="0" t="n">
        <v>46.5</v>
      </c>
      <c r="V4229" s="0" t="n">
        <v>-122</v>
      </c>
      <c r="W4229" s="0" t="s">
        <v>22</v>
      </c>
      <c r="X4229" s="0" t="n">
        <f aca="false">K4229-0</f>
        <v>0.33601</v>
      </c>
      <c r="Y4229" s="0" t="n">
        <f aca="false">L4229-0</f>
        <v>0.93492</v>
      </c>
      <c r="Z4229" s="0" t="n">
        <f aca="false">X4229-X4228</f>
        <v>0.15609</v>
      </c>
      <c r="AA4229" s="0" t="n">
        <f aca="false">Y4229-Y4228</f>
        <v>-0.05206</v>
      </c>
      <c r="AB4229" s="0" t="n">
        <f aca="false">H4229</f>
        <v>-0.00923</v>
      </c>
      <c r="AC4229" s="0" t="n">
        <f aca="false">I4229</f>
        <v>3E-005</v>
      </c>
    </row>
    <row r="4230" customFormat="false" ht="14.4" hidden="false" customHeight="false" outlineLevel="0" collapsed="false">
      <c r="A4230" s="0" t="n">
        <v>699.37866</v>
      </c>
      <c r="B4230" s="0" t="n">
        <v>418.97476</v>
      </c>
      <c r="C4230" s="0" t="n">
        <v>418.97476</v>
      </c>
      <c r="D4230" s="0" t="n">
        <v>0</v>
      </c>
      <c r="E4230" s="0" t="n">
        <v>20.27638</v>
      </c>
      <c r="F4230" s="0" t="n">
        <v>12.27638</v>
      </c>
      <c r="G4230" s="0" t="n">
        <v>0.63631</v>
      </c>
      <c r="H4230" s="0" t="n">
        <v>-0.00923</v>
      </c>
      <c r="I4230" s="0" t="n">
        <v>3E-005</v>
      </c>
      <c r="J4230" s="0" t="n">
        <v>1E-005</v>
      </c>
      <c r="K4230" s="0" t="n">
        <v>0.38663</v>
      </c>
      <c r="L4230" s="0" t="n">
        <v>0.88343</v>
      </c>
      <c r="M4230" s="0" t="n">
        <v>282.40057</v>
      </c>
      <c r="N4230" s="0" t="n">
        <v>267.14523</v>
      </c>
      <c r="O4230" s="0" t="n">
        <v>46.85593</v>
      </c>
      <c r="P4230" s="0" t="n">
        <v>-122.5684</v>
      </c>
      <c r="Q4230" s="0" t="n">
        <v>9224.95703</v>
      </c>
      <c r="R4230" s="0" t="n">
        <v>8792.50879</v>
      </c>
      <c r="S4230" s="0" t="n">
        <v>0</v>
      </c>
      <c r="T4230" s="0" t="n">
        <v>9209.72754</v>
      </c>
      <c r="U4230" s="0" t="n">
        <v>46.5</v>
      </c>
      <c r="V4230" s="0" t="n">
        <v>-122</v>
      </c>
      <c r="W4230" s="0" t="s">
        <v>22</v>
      </c>
      <c r="X4230" s="0" t="n">
        <f aca="false">K4230-0</f>
        <v>0.38663</v>
      </c>
      <c r="Y4230" s="0" t="n">
        <f aca="false">L4230-0</f>
        <v>0.88343</v>
      </c>
      <c r="Z4230" s="0" t="n">
        <f aca="false">X4230-X4229</f>
        <v>0.05062</v>
      </c>
      <c r="AA4230" s="0" t="n">
        <f aca="false">Y4230-Y4229</f>
        <v>-0.05149</v>
      </c>
      <c r="AB4230" s="0" t="n">
        <f aca="false">H4230</f>
        <v>-0.00923</v>
      </c>
      <c r="AC4230" s="0" t="n">
        <f aca="false">I4230</f>
        <v>3E-005</v>
      </c>
    </row>
    <row r="4231" customFormat="false" ht="14.4" hidden="false" customHeight="false" outlineLevel="0" collapsed="false">
      <c r="A4231" s="0" t="n">
        <v>699.47559</v>
      </c>
      <c r="B4231" s="0" t="n">
        <v>419.07156</v>
      </c>
      <c r="C4231" s="0" t="n">
        <v>419.07156</v>
      </c>
      <c r="D4231" s="0" t="n">
        <v>0</v>
      </c>
      <c r="E4231" s="0" t="n">
        <v>20.27641</v>
      </c>
      <c r="F4231" s="0" t="n">
        <v>12.27641</v>
      </c>
      <c r="G4231" s="0" t="n">
        <v>0.63633</v>
      </c>
      <c r="H4231" s="0" t="n">
        <v>-0.00923</v>
      </c>
      <c r="I4231" s="0" t="n">
        <v>3E-005</v>
      </c>
      <c r="J4231" s="0" t="n">
        <v>1E-005</v>
      </c>
      <c r="K4231" s="0" t="n">
        <v>0.40839</v>
      </c>
      <c r="L4231" s="0" t="n">
        <v>0.82935</v>
      </c>
      <c r="M4231" s="0" t="n">
        <v>282.40475</v>
      </c>
      <c r="N4231" s="0" t="n">
        <v>267.14938</v>
      </c>
      <c r="O4231" s="0" t="n">
        <v>46.85596</v>
      </c>
      <c r="P4231" s="0" t="n">
        <v>-122.56858</v>
      </c>
      <c r="Q4231" s="0" t="n">
        <v>9225.8457</v>
      </c>
      <c r="R4231" s="0" t="n">
        <v>8793.62988</v>
      </c>
      <c r="S4231" s="0" t="n">
        <v>0</v>
      </c>
      <c r="T4231" s="0" t="n">
        <v>9211.38184</v>
      </c>
      <c r="U4231" s="0" t="n">
        <v>46.5</v>
      </c>
      <c r="V4231" s="0" t="n">
        <v>-122</v>
      </c>
      <c r="W4231" s="0" t="s">
        <v>22</v>
      </c>
      <c r="X4231" s="0" t="n">
        <f aca="false">K4231-0</f>
        <v>0.40839</v>
      </c>
      <c r="Y4231" s="0" t="n">
        <f aca="false">L4231-0</f>
        <v>0.82935</v>
      </c>
      <c r="Z4231" s="0" t="n">
        <f aca="false">X4231-X4230</f>
        <v>0.02176</v>
      </c>
      <c r="AA4231" s="0" t="n">
        <f aca="false">Y4231-Y4230</f>
        <v>-0.05408</v>
      </c>
      <c r="AB4231" s="0" t="n">
        <f aca="false">H4231</f>
        <v>-0.00923</v>
      </c>
      <c r="AC4231" s="0" t="n">
        <f aca="false">I4231</f>
        <v>3E-005</v>
      </c>
    </row>
    <row r="4232" customFormat="false" ht="14.4" hidden="false" customHeight="false" outlineLevel="0" collapsed="false">
      <c r="A4232" s="0" t="n">
        <v>699.56152</v>
      </c>
      <c r="B4232" s="0" t="n">
        <v>419.15744</v>
      </c>
      <c r="C4232" s="0" t="n">
        <v>419.15744</v>
      </c>
      <c r="D4232" s="0" t="n">
        <v>0</v>
      </c>
      <c r="E4232" s="0" t="n">
        <v>20.27643</v>
      </c>
      <c r="F4232" s="0" t="n">
        <v>12.27643</v>
      </c>
      <c r="G4232" s="0" t="n">
        <v>0.63636</v>
      </c>
      <c r="H4232" s="0" t="n">
        <v>-0.00923</v>
      </c>
      <c r="I4232" s="0" t="n">
        <v>3E-005</v>
      </c>
      <c r="J4232" s="0" t="n">
        <v>1E-005</v>
      </c>
      <c r="K4232" s="0" t="n">
        <v>0.42022</v>
      </c>
      <c r="L4232" s="0" t="n">
        <v>0.78135</v>
      </c>
      <c r="M4232" s="0" t="n">
        <v>282.40787</v>
      </c>
      <c r="N4232" s="0" t="n">
        <v>267.15247</v>
      </c>
      <c r="O4232" s="0" t="n">
        <v>46.85598</v>
      </c>
      <c r="P4232" s="0" t="n">
        <v>-122.56874</v>
      </c>
      <c r="Q4232" s="0" t="n">
        <v>9226.63965</v>
      </c>
      <c r="R4232" s="0" t="n">
        <v>8794.62988</v>
      </c>
      <c r="S4232" s="0" t="n">
        <v>0</v>
      </c>
      <c r="T4232" s="0" t="n">
        <v>9212.78125</v>
      </c>
      <c r="U4232" s="0" t="n">
        <v>46.5</v>
      </c>
      <c r="V4232" s="0" t="n">
        <v>-122</v>
      </c>
      <c r="W4232" s="0" t="s">
        <v>22</v>
      </c>
      <c r="X4232" s="0" t="n">
        <f aca="false">K4232-0</f>
        <v>0.42022</v>
      </c>
      <c r="Y4232" s="0" t="n">
        <f aca="false">L4232-0</f>
        <v>0.78135</v>
      </c>
      <c r="Z4232" s="0" t="n">
        <f aca="false">X4232-X4231</f>
        <v>0.01183</v>
      </c>
      <c r="AA4232" s="0" t="n">
        <f aca="false">Y4232-Y4231</f>
        <v>-0.0479999999999999</v>
      </c>
      <c r="AB4232" s="0" t="n">
        <f aca="false">H4232</f>
        <v>-0.00923</v>
      </c>
      <c r="AC4232" s="0" t="n">
        <f aca="false">I4232</f>
        <v>3E-005</v>
      </c>
    </row>
    <row r="4233" customFormat="false" ht="14.4" hidden="false" customHeight="false" outlineLevel="0" collapsed="false">
      <c r="A4233" s="0" t="n">
        <v>699.64966</v>
      </c>
      <c r="B4233" s="0" t="n">
        <v>419.24564</v>
      </c>
      <c r="C4233" s="0" t="n">
        <v>419.24564</v>
      </c>
      <c r="D4233" s="0" t="n">
        <v>0</v>
      </c>
      <c r="E4233" s="0" t="n">
        <v>20.27646</v>
      </c>
      <c r="F4233" s="0" t="n">
        <v>12.27646</v>
      </c>
      <c r="G4233" s="0" t="n">
        <v>0.63638</v>
      </c>
      <c r="H4233" s="0" t="n">
        <v>-0.00923</v>
      </c>
      <c r="I4233" s="0" t="n">
        <v>3E-005</v>
      </c>
      <c r="J4233" s="0" t="n">
        <v>1E-005</v>
      </c>
      <c r="K4233" s="0" t="n">
        <v>0.43026</v>
      </c>
      <c r="L4233" s="0" t="n">
        <v>0.73196</v>
      </c>
      <c r="M4233" s="0" t="n">
        <v>282.41064</v>
      </c>
      <c r="N4233" s="0" t="n">
        <v>267.15521</v>
      </c>
      <c r="O4233" s="0" t="n">
        <v>46.85601</v>
      </c>
      <c r="P4233" s="0" t="n">
        <v>-122.56891</v>
      </c>
      <c r="Q4233" s="0" t="n">
        <v>9227.46289</v>
      </c>
      <c r="R4233" s="0" t="n">
        <v>8795.66504</v>
      </c>
      <c r="S4233" s="0" t="n">
        <v>0</v>
      </c>
      <c r="T4233" s="0" t="n">
        <v>9214.16309</v>
      </c>
      <c r="U4233" s="0" t="n">
        <v>46.5</v>
      </c>
      <c r="V4233" s="0" t="n">
        <v>-122</v>
      </c>
      <c r="W4233" s="0" t="s">
        <v>22</v>
      </c>
      <c r="X4233" s="0" t="n">
        <f aca="false">K4233-0</f>
        <v>0.43026</v>
      </c>
      <c r="Y4233" s="0" t="n">
        <f aca="false">L4233-0</f>
        <v>0.73196</v>
      </c>
      <c r="Z4233" s="0" t="n">
        <f aca="false">X4233-X4232</f>
        <v>0.01004</v>
      </c>
      <c r="AA4233" s="0" t="n">
        <f aca="false">Y4233-Y4232</f>
        <v>-0.04939</v>
      </c>
      <c r="AB4233" s="0" t="n">
        <f aca="false">H4233</f>
        <v>-0.00923</v>
      </c>
      <c r="AC4233" s="0" t="n">
        <f aca="false">I4233</f>
        <v>3E-005</v>
      </c>
    </row>
    <row r="4234" customFormat="false" ht="14.4" hidden="false" customHeight="false" outlineLevel="0" collapsed="false">
      <c r="A4234" s="0" t="n">
        <v>699.7688</v>
      </c>
      <c r="B4234" s="0" t="n">
        <v>419.36478</v>
      </c>
      <c r="C4234" s="0" t="n">
        <v>419.36478</v>
      </c>
      <c r="D4234" s="0" t="n">
        <v>0</v>
      </c>
      <c r="E4234" s="0" t="n">
        <v>20.27649</v>
      </c>
      <c r="F4234" s="0" t="n">
        <v>12.27649</v>
      </c>
      <c r="G4234" s="0" t="n">
        <v>0.63641</v>
      </c>
      <c r="H4234" s="0" t="n">
        <v>-0.00923</v>
      </c>
      <c r="I4234" s="0" t="n">
        <v>3E-005</v>
      </c>
      <c r="J4234" s="0" t="n">
        <v>1E-005</v>
      </c>
      <c r="K4234" s="0" t="n">
        <v>0.44313</v>
      </c>
      <c r="L4234" s="0" t="n">
        <v>0.66498</v>
      </c>
      <c r="M4234" s="0" t="n">
        <v>282.41391</v>
      </c>
      <c r="N4234" s="0" t="n">
        <v>267.15842</v>
      </c>
      <c r="O4234" s="0" t="n">
        <v>46.85604</v>
      </c>
      <c r="P4234" s="0" t="n">
        <v>-122.56913</v>
      </c>
      <c r="Q4234" s="0" t="n">
        <v>9228.58496</v>
      </c>
      <c r="R4234" s="0" t="n">
        <v>8797.07324</v>
      </c>
      <c r="S4234" s="0" t="n">
        <v>0</v>
      </c>
      <c r="T4234" s="0" t="n">
        <v>9215.93555</v>
      </c>
      <c r="U4234" s="0" t="n">
        <v>46.5</v>
      </c>
      <c r="V4234" s="0" t="n">
        <v>-122</v>
      </c>
      <c r="W4234" s="0" t="s">
        <v>22</v>
      </c>
      <c r="X4234" s="0" t="n">
        <f aca="false">K4234-0</f>
        <v>0.44313</v>
      </c>
      <c r="Y4234" s="0" t="n">
        <f aca="false">L4234-0</f>
        <v>0.66498</v>
      </c>
      <c r="Z4234" s="0" t="n">
        <f aca="false">X4234-X4233</f>
        <v>0.01287</v>
      </c>
      <c r="AA4234" s="0" t="n">
        <f aca="false">Y4234-Y4233</f>
        <v>-0.06698</v>
      </c>
      <c r="AB4234" s="0" t="n">
        <f aca="false">H4234</f>
        <v>-0.00923</v>
      </c>
      <c r="AC4234" s="0" t="n">
        <f aca="false">I4234</f>
        <v>3E-005</v>
      </c>
    </row>
    <row r="4235" customFormat="false" ht="14.4" hidden="false" customHeight="false" outlineLevel="0" collapsed="false">
      <c r="A4235" s="0" t="n">
        <v>699.85925</v>
      </c>
      <c r="B4235" s="0" t="n">
        <v>419.46103</v>
      </c>
      <c r="C4235" s="0" t="n">
        <v>419.46103</v>
      </c>
      <c r="D4235" s="0" t="n">
        <v>0</v>
      </c>
      <c r="E4235" s="0" t="n">
        <v>20.27652</v>
      </c>
      <c r="F4235" s="0" t="n">
        <v>12.27652</v>
      </c>
      <c r="G4235" s="0" t="n">
        <v>0.63644</v>
      </c>
      <c r="H4235" s="0" t="n">
        <v>-0.00923</v>
      </c>
      <c r="I4235" s="0" t="n">
        <v>3E-005</v>
      </c>
      <c r="J4235" s="0" t="n">
        <v>1E-005</v>
      </c>
      <c r="K4235" s="0" t="n">
        <v>0.4535</v>
      </c>
      <c r="L4235" s="0" t="n">
        <v>0.61072</v>
      </c>
      <c r="M4235" s="0" t="n">
        <v>282.41623</v>
      </c>
      <c r="N4235" s="0" t="n">
        <v>267.16071</v>
      </c>
      <c r="O4235" s="0" t="n">
        <v>46.85607</v>
      </c>
      <c r="P4235" s="0" t="n">
        <v>-122.56931</v>
      </c>
      <c r="Q4235" s="0" t="n">
        <v>9229.50098</v>
      </c>
      <c r="R4235" s="0" t="n">
        <v>8798.2207</v>
      </c>
      <c r="S4235" s="0" t="n">
        <v>0</v>
      </c>
      <c r="T4235" s="0" t="n">
        <v>9217.31055</v>
      </c>
      <c r="U4235" s="0" t="n">
        <v>46.5</v>
      </c>
      <c r="V4235" s="0" t="n">
        <v>-122</v>
      </c>
      <c r="W4235" s="0" t="s">
        <v>22</v>
      </c>
      <c r="X4235" s="0" t="n">
        <f aca="false">K4235-0</f>
        <v>0.4535</v>
      </c>
      <c r="Y4235" s="0" t="n">
        <f aca="false">L4235-0</f>
        <v>0.61072</v>
      </c>
      <c r="Z4235" s="0" t="n">
        <f aca="false">X4235-X4234</f>
        <v>0.01037</v>
      </c>
      <c r="AA4235" s="0" t="n">
        <f aca="false">Y4235-Y4234</f>
        <v>-0.05426</v>
      </c>
      <c r="AB4235" s="0" t="n">
        <f aca="false">H4235</f>
        <v>-0.00923</v>
      </c>
      <c r="AC4235" s="0" t="n">
        <f aca="false">I4235</f>
        <v>3E-005</v>
      </c>
    </row>
    <row r="4236" customFormat="false" ht="14.4" hidden="false" customHeight="false" outlineLevel="0" collapsed="false">
      <c r="A4236" s="0" t="n">
        <v>699.9776</v>
      </c>
      <c r="B4236" s="0" t="n">
        <v>419.57935</v>
      </c>
      <c r="C4236" s="0" t="n">
        <v>419.57935</v>
      </c>
      <c r="D4236" s="0" t="n">
        <v>0</v>
      </c>
      <c r="E4236" s="0" t="n">
        <v>20.27655</v>
      </c>
      <c r="F4236" s="0" t="n">
        <v>12.27655</v>
      </c>
      <c r="G4236" s="0" t="n">
        <v>0.63647</v>
      </c>
      <c r="H4236" s="0" t="n">
        <v>-0.00923</v>
      </c>
      <c r="I4236" s="0" t="n">
        <v>3E-005</v>
      </c>
      <c r="J4236" s="0" t="n">
        <v>1E-005</v>
      </c>
      <c r="K4236" s="0" t="n">
        <v>0.46801</v>
      </c>
      <c r="L4236" s="0" t="n">
        <v>0.54397</v>
      </c>
      <c r="M4236" s="0" t="n">
        <v>282.41876</v>
      </c>
      <c r="N4236" s="0" t="n">
        <v>267.16321</v>
      </c>
      <c r="O4236" s="0" t="n">
        <v>46.85611</v>
      </c>
      <c r="P4236" s="0" t="n">
        <v>-122.56953</v>
      </c>
      <c r="Q4236" s="0" t="n">
        <v>9230.63965</v>
      </c>
      <c r="R4236" s="0" t="n">
        <v>8799.37988</v>
      </c>
      <c r="S4236" s="0" t="n">
        <v>0</v>
      </c>
      <c r="T4236" s="0" t="n">
        <v>9218.91309</v>
      </c>
      <c r="U4236" s="0" t="n">
        <v>46.5</v>
      </c>
      <c r="V4236" s="0" t="n">
        <v>-122</v>
      </c>
      <c r="W4236" s="0" t="s">
        <v>22</v>
      </c>
      <c r="X4236" s="0" t="n">
        <f aca="false">K4236-0</f>
        <v>0.46801</v>
      </c>
      <c r="Y4236" s="0" t="n">
        <f aca="false">L4236-0</f>
        <v>0.54397</v>
      </c>
      <c r="Z4236" s="0" t="n">
        <f aca="false">X4236-X4235</f>
        <v>0.01451</v>
      </c>
      <c r="AA4236" s="0" t="n">
        <f aca="false">Y4236-Y4235</f>
        <v>-0.06675</v>
      </c>
      <c r="AB4236" s="0" t="n">
        <f aca="false">H4236</f>
        <v>-0.00923</v>
      </c>
      <c r="AC4236" s="0" t="n">
        <f aca="false">I4236</f>
        <v>3E-005</v>
      </c>
    </row>
    <row r="4237" customFormat="false" ht="14.4" hidden="false" customHeight="false" outlineLevel="0" collapsed="false">
      <c r="A4237" s="0" t="n">
        <v>700.05896</v>
      </c>
      <c r="B4237" s="0" t="n">
        <v>419.66074</v>
      </c>
      <c r="C4237" s="0" t="n">
        <v>419.66074</v>
      </c>
      <c r="D4237" s="0" t="n">
        <v>0</v>
      </c>
      <c r="E4237" s="0" t="n">
        <v>20.27657</v>
      </c>
      <c r="F4237" s="0" t="n">
        <v>12.27657</v>
      </c>
      <c r="G4237" s="0" t="n">
        <v>0.6365</v>
      </c>
      <c r="H4237" s="0" t="n">
        <v>-0.00923</v>
      </c>
      <c r="I4237" s="0" t="n">
        <v>3E-005</v>
      </c>
      <c r="J4237" s="0" t="n">
        <v>1E-005</v>
      </c>
      <c r="K4237" s="0" t="n">
        <v>0.47651</v>
      </c>
      <c r="L4237" s="0" t="n">
        <v>0.49805</v>
      </c>
      <c r="M4237" s="0" t="n">
        <v>282.42023</v>
      </c>
      <c r="N4237" s="0" t="n">
        <v>267.16461</v>
      </c>
      <c r="O4237" s="0" t="n">
        <v>46.85613</v>
      </c>
      <c r="P4237" s="0" t="n">
        <v>-122.56969</v>
      </c>
      <c r="Q4237" s="0" t="n">
        <v>9231.43066</v>
      </c>
      <c r="R4237" s="0" t="n">
        <v>8800.17188</v>
      </c>
      <c r="S4237" s="0" t="n">
        <v>0</v>
      </c>
      <c r="T4237" s="0" t="n">
        <v>9219.97363</v>
      </c>
      <c r="U4237" s="0" t="n">
        <v>46.5</v>
      </c>
      <c r="V4237" s="0" t="n">
        <v>-122</v>
      </c>
      <c r="W4237" s="0" t="s">
        <v>22</v>
      </c>
      <c r="X4237" s="0" t="n">
        <f aca="false">K4237-0</f>
        <v>0.47651</v>
      </c>
      <c r="Y4237" s="0" t="n">
        <f aca="false">L4237-0</f>
        <v>0.49805</v>
      </c>
      <c r="Z4237" s="0" t="n">
        <f aca="false">X4237-X4236</f>
        <v>0.00850000000000001</v>
      </c>
      <c r="AA4237" s="0" t="n">
        <f aca="false">Y4237-Y4236</f>
        <v>-0.04592</v>
      </c>
      <c r="AB4237" s="0" t="n">
        <f aca="false">H4237</f>
        <v>-0.00923</v>
      </c>
      <c r="AC4237" s="0" t="n">
        <f aca="false">I4237</f>
        <v>3E-005</v>
      </c>
    </row>
    <row r="4238" customFormat="false" ht="14.4" hidden="false" customHeight="false" outlineLevel="0" collapsed="false">
      <c r="A4238" s="0" t="n">
        <v>700.17761</v>
      </c>
      <c r="B4238" s="0" t="n">
        <v>419.77936</v>
      </c>
      <c r="C4238" s="0" t="n">
        <v>419.77936</v>
      </c>
      <c r="D4238" s="0" t="n">
        <v>0</v>
      </c>
      <c r="E4238" s="0" t="n">
        <v>20.27661</v>
      </c>
      <c r="F4238" s="0" t="n">
        <v>12.27661</v>
      </c>
      <c r="G4238" s="0" t="n">
        <v>0.63653</v>
      </c>
      <c r="H4238" s="0" t="n">
        <v>-0.00862</v>
      </c>
      <c r="I4238" s="0" t="n">
        <v>3E-005</v>
      </c>
      <c r="J4238" s="0" t="n">
        <v>1E-005</v>
      </c>
      <c r="K4238" s="0" t="n">
        <v>0.49104</v>
      </c>
      <c r="L4238" s="0" t="n">
        <v>0.43119</v>
      </c>
      <c r="M4238" s="0" t="n">
        <v>282.42197</v>
      </c>
      <c r="N4238" s="0" t="n">
        <v>267.16632</v>
      </c>
      <c r="O4238" s="0" t="n">
        <v>46.85616</v>
      </c>
      <c r="P4238" s="0" t="n">
        <v>-122.56991</v>
      </c>
      <c r="Q4238" s="0" t="n">
        <v>9232.59473</v>
      </c>
      <c r="R4238" s="0" t="n">
        <v>8801.33594</v>
      </c>
      <c r="S4238" s="0" t="n">
        <v>0</v>
      </c>
      <c r="T4238" s="0" t="n">
        <v>9221.46387</v>
      </c>
      <c r="U4238" s="0" t="n">
        <v>46.5</v>
      </c>
      <c r="V4238" s="0" t="n">
        <v>-122</v>
      </c>
      <c r="W4238" s="0" t="s">
        <v>22</v>
      </c>
      <c r="X4238" s="0" t="n">
        <f aca="false">K4238-0</f>
        <v>0.49104</v>
      </c>
      <c r="Y4238" s="0" t="n">
        <f aca="false">L4238-0</f>
        <v>0.43119</v>
      </c>
      <c r="Z4238" s="0" t="n">
        <f aca="false">X4238-X4237</f>
        <v>0.01453</v>
      </c>
      <c r="AA4238" s="0" t="n">
        <f aca="false">Y4238-Y4237</f>
        <v>-0.06686</v>
      </c>
      <c r="AB4238" s="0" t="n">
        <f aca="false">H4238</f>
        <v>-0.00862</v>
      </c>
      <c r="AC4238" s="0" t="n">
        <f aca="false">I4238</f>
        <v>3E-005</v>
      </c>
    </row>
    <row r="4239" customFormat="false" ht="14.4" hidden="false" customHeight="false" outlineLevel="0" collapsed="false">
      <c r="A4239" s="0" t="n">
        <v>700.26239</v>
      </c>
      <c r="B4239" s="0" t="n">
        <v>419.86417</v>
      </c>
      <c r="C4239" s="0" t="n">
        <v>419.86417</v>
      </c>
      <c r="D4239" s="0" t="n">
        <v>0</v>
      </c>
      <c r="E4239" s="0" t="n">
        <v>20.27663</v>
      </c>
      <c r="F4239" s="0" t="n">
        <v>12.27663</v>
      </c>
      <c r="G4239" s="0" t="n">
        <v>0.63655</v>
      </c>
      <c r="H4239" s="0" t="n">
        <v>-0.01048</v>
      </c>
      <c r="I4239" s="0" t="n">
        <v>3E-005</v>
      </c>
      <c r="J4239" s="0" t="n">
        <v>1E-005</v>
      </c>
      <c r="K4239" s="0" t="n">
        <v>0.49362</v>
      </c>
      <c r="L4239" s="0" t="n">
        <v>0.38345</v>
      </c>
      <c r="M4239" s="0" t="n">
        <v>282.42288</v>
      </c>
      <c r="N4239" s="0" t="n">
        <v>267.16721</v>
      </c>
      <c r="O4239" s="0" t="n">
        <v>46.85619</v>
      </c>
      <c r="P4239" s="0" t="n">
        <v>-122.57007</v>
      </c>
      <c r="Q4239" s="0" t="n">
        <v>9233.43652</v>
      </c>
      <c r="R4239" s="0" t="n">
        <v>8802.17773</v>
      </c>
      <c r="S4239" s="0" t="n">
        <v>0</v>
      </c>
      <c r="T4239" s="0" t="n">
        <v>9222.49805</v>
      </c>
      <c r="U4239" s="0" t="n">
        <v>46.5</v>
      </c>
      <c r="V4239" s="0" t="n">
        <v>-122</v>
      </c>
      <c r="W4239" s="0" t="s">
        <v>22</v>
      </c>
      <c r="X4239" s="0" t="n">
        <f aca="false">K4239-0</f>
        <v>0.49362</v>
      </c>
      <c r="Y4239" s="0" t="n">
        <f aca="false">L4239-0</f>
        <v>0.38345</v>
      </c>
      <c r="Z4239" s="0" t="n">
        <f aca="false">X4239-X4238</f>
        <v>0.00258000000000003</v>
      </c>
      <c r="AA4239" s="0" t="n">
        <f aca="false">Y4239-Y4238</f>
        <v>-0.04774</v>
      </c>
      <c r="AB4239" s="0" t="n">
        <f aca="false">H4239</f>
        <v>-0.01048</v>
      </c>
      <c r="AC4239" s="0" t="n">
        <f aca="false">I4239</f>
        <v>3E-005</v>
      </c>
    </row>
    <row r="4240" customFormat="false" ht="14.4" hidden="false" customHeight="false" outlineLevel="0" collapsed="false">
      <c r="A4240" s="0" t="n">
        <v>700.34424</v>
      </c>
      <c r="B4240" s="0" t="n">
        <v>419.94604</v>
      </c>
      <c r="C4240" s="0" t="n">
        <v>419.94604</v>
      </c>
      <c r="D4240" s="0" t="n">
        <v>0</v>
      </c>
      <c r="E4240" s="0" t="n">
        <v>20.27665</v>
      </c>
      <c r="F4240" s="0" t="n">
        <v>12.27665</v>
      </c>
      <c r="G4240" s="0" t="n">
        <v>0.63658</v>
      </c>
      <c r="H4240" s="0" t="n">
        <v>-0.01179</v>
      </c>
      <c r="I4240" s="0" t="n">
        <v>3E-005</v>
      </c>
      <c r="J4240" s="0" t="n">
        <v>1E-005</v>
      </c>
      <c r="K4240" s="0" t="n">
        <v>0.49046</v>
      </c>
      <c r="L4240" s="0" t="n">
        <v>0.33742</v>
      </c>
      <c r="M4240" s="0" t="n">
        <v>282.42352</v>
      </c>
      <c r="N4240" s="0" t="n">
        <v>267.16782</v>
      </c>
      <c r="O4240" s="0" t="n">
        <v>46.85621</v>
      </c>
      <c r="P4240" s="0" t="n">
        <v>-122.57022</v>
      </c>
      <c r="Q4240" s="0" t="n">
        <v>9234.25391</v>
      </c>
      <c r="R4240" s="0" t="n">
        <v>8802.99609</v>
      </c>
      <c r="S4240" s="0" t="n">
        <v>0</v>
      </c>
      <c r="T4240" s="0" t="n">
        <v>9223.4707</v>
      </c>
      <c r="U4240" s="0" t="n">
        <v>46.5</v>
      </c>
      <c r="V4240" s="0" t="n">
        <v>-122</v>
      </c>
      <c r="W4240" s="0" t="s">
        <v>22</v>
      </c>
      <c r="X4240" s="0" t="n">
        <f aca="false">K4240-0</f>
        <v>0.49046</v>
      </c>
      <c r="Y4240" s="0" t="n">
        <f aca="false">L4240-0</f>
        <v>0.33742</v>
      </c>
      <c r="Z4240" s="0" t="n">
        <f aca="false">X4240-X4239</f>
        <v>-0.00316</v>
      </c>
      <c r="AA4240" s="0" t="n">
        <f aca="false">Y4240-Y4239</f>
        <v>-0.04603</v>
      </c>
      <c r="AB4240" s="0" t="n">
        <f aca="false">H4240</f>
        <v>-0.01179</v>
      </c>
      <c r="AC4240" s="0" t="n">
        <f aca="false">I4240</f>
        <v>3E-005</v>
      </c>
    </row>
    <row r="4241" customFormat="false" ht="14.4" hidden="false" customHeight="false" outlineLevel="0" collapsed="false">
      <c r="A4241" s="0" t="n">
        <v>700.46667</v>
      </c>
      <c r="B4241" s="0" t="n">
        <v>420.06848</v>
      </c>
      <c r="C4241" s="0" t="n">
        <v>420.06848</v>
      </c>
      <c r="D4241" s="0" t="n">
        <v>0</v>
      </c>
      <c r="E4241" s="0" t="n">
        <v>20.27669</v>
      </c>
      <c r="F4241" s="0" t="n">
        <v>12.27669</v>
      </c>
      <c r="G4241" s="0" t="n">
        <v>0.63661</v>
      </c>
      <c r="H4241" s="0" t="n">
        <v>-0.01179</v>
      </c>
      <c r="I4241" s="0" t="n">
        <v>3E-005</v>
      </c>
      <c r="J4241" s="0" t="n">
        <v>1E-005</v>
      </c>
      <c r="K4241" s="0" t="n">
        <v>0.49586</v>
      </c>
      <c r="L4241" s="0" t="n">
        <v>0.26868</v>
      </c>
      <c r="M4241" s="0" t="n">
        <v>282.42401</v>
      </c>
      <c r="N4241" s="0" t="n">
        <v>267.16824</v>
      </c>
      <c r="O4241" s="0" t="n">
        <v>46.85624</v>
      </c>
      <c r="P4241" s="0" t="n">
        <v>-122.57046</v>
      </c>
      <c r="Q4241" s="0" t="n">
        <v>9235.48535</v>
      </c>
      <c r="R4241" s="0" t="n">
        <v>8804.22656</v>
      </c>
      <c r="S4241" s="0" t="n">
        <v>0</v>
      </c>
      <c r="T4241" s="0" t="n">
        <v>9224.89063</v>
      </c>
      <c r="U4241" s="0" t="n">
        <v>46.5</v>
      </c>
      <c r="V4241" s="0" t="n">
        <v>-122</v>
      </c>
      <c r="W4241" s="0" t="s">
        <v>22</v>
      </c>
      <c r="X4241" s="0" t="n">
        <f aca="false">K4241-0</f>
        <v>0.49586</v>
      </c>
      <c r="Y4241" s="0" t="n">
        <f aca="false">L4241-0</f>
        <v>0.26868</v>
      </c>
      <c r="Z4241" s="0" t="n">
        <f aca="false">X4241-X4240</f>
        <v>0.00539999999999996</v>
      </c>
      <c r="AA4241" s="0" t="n">
        <f aca="false">Y4241-Y4240</f>
        <v>-0.06874</v>
      </c>
      <c r="AB4241" s="0" t="n">
        <f aca="false">H4241</f>
        <v>-0.01179</v>
      </c>
      <c r="AC4241" s="0" t="n">
        <f aca="false">I4241</f>
        <v>3E-005</v>
      </c>
    </row>
    <row r="4242" customFormat="false" ht="14.4" hidden="false" customHeight="false" outlineLevel="0" collapsed="false">
      <c r="A4242" s="0" t="n">
        <v>700.57184</v>
      </c>
      <c r="B4242" s="0" t="n">
        <v>420.17361</v>
      </c>
      <c r="C4242" s="0" t="n">
        <v>420.17361</v>
      </c>
      <c r="D4242" s="0" t="n">
        <v>0</v>
      </c>
      <c r="E4242" s="0" t="n">
        <v>20.27671</v>
      </c>
      <c r="F4242" s="0" t="n">
        <v>12.27672</v>
      </c>
      <c r="G4242" s="0" t="n">
        <v>0.63664</v>
      </c>
      <c r="H4242" s="0" t="n">
        <v>-0.01179</v>
      </c>
      <c r="I4242" s="0" t="n">
        <v>3E-005</v>
      </c>
      <c r="J4242" s="0" t="n">
        <v>1E-005</v>
      </c>
      <c r="K4242" s="0" t="n">
        <v>0.49879</v>
      </c>
      <c r="L4242" s="0" t="n">
        <v>0.20972</v>
      </c>
      <c r="M4242" s="0" t="n">
        <v>282.42398</v>
      </c>
      <c r="N4242" s="0" t="n">
        <v>267.16818</v>
      </c>
      <c r="O4242" s="0" t="n">
        <v>46.85627</v>
      </c>
      <c r="P4242" s="0" t="n">
        <v>-122.57066</v>
      </c>
      <c r="Q4242" s="0" t="n">
        <v>9236.5498</v>
      </c>
      <c r="R4242" s="0" t="n">
        <v>8805.29102</v>
      </c>
      <c r="S4242" s="0" t="n">
        <v>0</v>
      </c>
      <c r="T4242" s="0" t="n">
        <v>9226.07227</v>
      </c>
      <c r="U4242" s="0" t="n">
        <v>46.5</v>
      </c>
      <c r="V4242" s="0" t="n">
        <v>-122</v>
      </c>
      <c r="W4242" s="0" t="s">
        <v>22</v>
      </c>
      <c r="X4242" s="0" t="n">
        <f aca="false">K4242-0</f>
        <v>0.49879</v>
      </c>
      <c r="Y4242" s="0" t="n">
        <f aca="false">L4242-0</f>
        <v>0.20972</v>
      </c>
      <c r="Z4242" s="0" t="n">
        <f aca="false">X4242-X4241</f>
        <v>0.00292999999999999</v>
      </c>
      <c r="AA4242" s="0" t="n">
        <f aca="false">Y4242-Y4241</f>
        <v>-0.05896</v>
      </c>
      <c r="AB4242" s="0" t="n">
        <f aca="false">H4242</f>
        <v>-0.01179</v>
      </c>
      <c r="AC4242" s="0" t="n">
        <f aca="false">I4242</f>
        <v>3E-005</v>
      </c>
    </row>
    <row r="4243" customFormat="false" ht="14.4" hidden="false" customHeight="false" outlineLevel="0" collapsed="false">
      <c r="A4243" s="0" t="n">
        <v>700.65149</v>
      </c>
      <c r="B4243" s="0" t="n">
        <v>420.25323</v>
      </c>
      <c r="C4243" s="0" t="n">
        <v>420.25323</v>
      </c>
      <c r="D4243" s="0" t="n">
        <v>0</v>
      </c>
      <c r="E4243" s="0" t="n">
        <v>20.27674</v>
      </c>
      <c r="F4243" s="0" t="n">
        <v>12.27674</v>
      </c>
      <c r="G4243" s="0" t="n">
        <v>0.63666</v>
      </c>
      <c r="H4243" s="0" t="n">
        <v>-0.01602</v>
      </c>
      <c r="I4243" s="0" t="n">
        <v>3E-005</v>
      </c>
      <c r="J4243" s="0" t="n">
        <v>1E-005</v>
      </c>
      <c r="K4243" s="0" t="n">
        <v>0.49042</v>
      </c>
      <c r="L4243" s="0" t="n">
        <v>0.16512</v>
      </c>
      <c r="M4243" s="0" t="n">
        <v>282.42368</v>
      </c>
      <c r="N4243" s="0" t="n">
        <v>267.16785</v>
      </c>
      <c r="O4243" s="0" t="n">
        <v>46.8563</v>
      </c>
      <c r="P4243" s="0" t="n">
        <v>-122.5708</v>
      </c>
      <c r="Q4243" s="0" t="n">
        <v>9237.35938</v>
      </c>
      <c r="R4243" s="0" t="n">
        <v>8806.10059</v>
      </c>
      <c r="S4243" s="0" t="n">
        <v>0</v>
      </c>
      <c r="T4243" s="0" t="n">
        <v>9226.95801</v>
      </c>
      <c r="U4243" s="0" t="n">
        <v>46.5</v>
      </c>
      <c r="V4243" s="0" t="n">
        <v>-122</v>
      </c>
      <c r="W4243" s="0" t="s">
        <v>22</v>
      </c>
      <c r="X4243" s="0" t="n">
        <f aca="false">K4243-0</f>
        <v>0.49042</v>
      </c>
      <c r="Y4243" s="0" t="n">
        <f aca="false">L4243-0</f>
        <v>0.16512</v>
      </c>
      <c r="Z4243" s="0" t="n">
        <f aca="false">X4243-X4242</f>
        <v>-0.00836999999999999</v>
      </c>
      <c r="AA4243" s="0" t="n">
        <f aca="false">Y4243-Y4242</f>
        <v>-0.0446</v>
      </c>
      <c r="AB4243" s="0" t="n">
        <f aca="false">H4243</f>
        <v>-0.01602</v>
      </c>
      <c r="AC4243" s="0" t="n">
        <f aca="false">I4243</f>
        <v>3E-005</v>
      </c>
    </row>
    <row r="4244" customFormat="false" ht="14.4" hidden="false" customHeight="false" outlineLevel="0" collapsed="false">
      <c r="A4244" s="0" t="n">
        <v>700.76813</v>
      </c>
      <c r="B4244" s="0" t="n">
        <v>420.36987</v>
      </c>
      <c r="C4244" s="0" t="n">
        <v>420.36987</v>
      </c>
      <c r="D4244" s="0" t="n">
        <v>0</v>
      </c>
      <c r="E4244" s="0" t="n">
        <v>20.27677</v>
      </c>
      <c r="F4244" s="0" t="n">
        <v>12.27677</v>
      </c>
      <c r="G4244" s="0" t="n">
        <v>0.63669</v>
      </c>
      <c r="H4244" s="0" t="n">
        <v>-0.03868</v>
      </c>
      <c r="I4244" s="0" t="n">
        <v>-0.00178</v>
      </c>
      <c r="J4244" s="0" t="n">
        <v>-0.00036</v>
      </c>
      <c r="K4244" s="0" t="n">
        <v>0.35358</v>
      </c>
      <c r="L4244" s="0" t="n">
        <v>0.0943</v>
      </c>
      <c r="M4244" s="0" t="n">
        <v>282.42206</v>
      </c>
      <c r="N4244" s="0" t="n">
        <v>267.16617</v>
      </c>
      <c r="O4244" s="0" t="n">
        <v>46.85633</v>
      </c>
      <c r="P4244" s="0" t="n">
        <v>-122.57102</v>
      </c>
      <c r="Q4244" s="0" t="n">
        <v>9238.54688</v>
      </c>
      <c r="R4244" s="0" t="n">
        <v>8807.28711</v>
      </c>
      <c r="S4244" s="0" t="n">
        <v>0</v>
      </c>
      <c r="T4244" s="0" t="n">
        <v>9228.23438</v>
      </c>
      <c r="U4244" s="0" t="n">
        <v>46.5</v>
      </c>
      <c r="V4244" s="0" t="n">
        <v>-122</v>
      </c>
      <c r="W4244" s="0" t="s">
        <v>22</v>
      </c>
      <c r="X4244" s="0" t="n">
        <f aca="false">K4244-0</f>
        <v>0.35358</v>
      </c>
      <c r="Y4244" s="0" t="n">
        <f aca="false">L4244-0</f>
        <v>0.0943</v>
      </c>
      <c r="Z4244" s="0" t="n">
        <f aca="false">X4244-X4243</f>
        <v>-0.13684</v>
      </c>
      <c r="AA4244" s="0" t="n">
        <f aca="false">Y4244-Y4243</f>
        <v>-0.07082</v>
      </c>
      <c r="AB4244" s="0" t="n">
        <f aca="false">H4244</f>
        <v>-0.03868</v>
      </c>
      <c r="AC4244" s="0" t="n">
        <f aca="false">I4244</f>
        <v>-0.00178</v>
      </c>
    </row>
    <row r="4245" customFormat="false" ht="14.4" hidden="false" customHeight="false" outlineLevel="0" collapsed="false">
      <c r="A4245" s="0" t="n">
        <v>700.84119</v>
      </c>
      <c r="B4245" s="0" t="n">
        <v>420.44299</v>
      </c>
      <c r="C4245" s="0" t="n">
        <v>420.44299</v>
      </c>
      <c r="D4245" s="0" t="n">
        <v>0</v>
      </c>
      <c r="E4245" s="0" t="n">
        <v>20.27679</v>
      </c>
      <c r="F4245" s="0" t="n">
        <v>12.27679</v>
      </c>
      <c r="G4245" s="0" t="n">
        <v>0.63671</v>
      </c>
      <c r="H4245" s="0" t="n">
        <v>-0.04688</v>
      </c>
      <c r="I4245" s="0" t="n">
        <v>-0.00337</v>
      </c>
      <c r="J4245" s="0" t="n">
        <v>-0.00067</v>
      </c>
      <c r="K4245" s="0" t="n">
        <v>0.22346</v>
      </c>
      <c r="L4245" s="0" t="n">
        <v>0.0428</v>
      </c>
      <c r="M4245" s="0" t="n">
        <v>282.42007</v>
      </c>
      <c r="N4245" s="0" t="n">
        <v>267.16415</v>
      </c>
      <c r="O4245" s="0" t="n">
        <v>46.85635</v>
      </c>
      <c r="P4245" s="0" t="n">
        <v>-122.57116</v>
      </c>
      <c r="Q4245" s="0" t="n">
        <v>9239.27441</v>
      </c>
      <c r="R4245" s="0" t="n">
        <v>8808.01563</v>
      </c>
      <c r="S4245" s="0" t="n">
        <v>0</v>
      </c>
      <c r="T4245" s="0" t="n">
        <v>9229.02246</v>
      </c>
      <c r="U4245" s="0" t="n">
        <v>46.5</v>
      </c>
      <c r="V4245" s="0" t="n">
        <v>-122</v>
      </c>
      <c r="W4245" s="0" t="s">
        <v>22</v>
      </c>
      <c r="X4245" s="0" t="n">
        <f aca="false">K4245-0</f>
        <v>0.22346</v>
      </c>
      <c r="Y4245" s="0" t="n">
        <f aca="false">L4245-0</f>
        <v>0.0428</v>
      </c>
      <c r="Z4245" s="0" t="n">
        <f aca="false">X4245-X4244</f>
        <v>-0.13012</v>
      </c>
      <c r="AA4245" s="0" t="n">
        <f aca="false">Y4245-Y4244</f>
        <v>-0.0515</v>
      </c>
      <c r="AB4245" s="0" t="n">
        <f aca="false">H4245</f>
        <v>-0.04688</v>
      </c>
      <c r="AC4245" s="0" t="n">
        <f aca="false">I4245</f>
        <v>-0.00337</v>
      </c>
    </row>
    <row r="4246" customFormat="false" ht="14.4" hidden="false" customHeight="false" outlineLevel="0" collapsed="false">
      <c r="A4246" s="0" t="n">
        <v>700.9386</v>
      </c>
      <c r="B4246" s="0" t="n">
        <v>420.54349</v>
      </c>
      <c r="C4246" s="0" t="n">
        <v>420.54349</v>
      </c>
      <c r="D4246" s="0" t="n">
        <v>0</v>
      </c>
      <c r="E4246" s="0" t="n">
        <v>20.27682</v>
      </c>
      <c r="F4246" s="0" t="n">
        <v>12.27682</v>
      </c>
      <c r="G4246" s="0" t="n">
        <v>0.63674</v>
      </c>
      <c r="H4246" s="0" t="n">
        <v>-0.05784</v>
      </c>
      <c r="I4246" s="0" t="n">
        <v>-0.00382</v>
      </c>
      <c r="J4246" s="0" t="n">
        <v>-0.00076</v>
      </c>
      <c r="K4246" s="0" t="n">
        <v>0.01294</v>
      </c>
      <c r="L4246" s="0" t="n">
        <v>-0.04163</v>
      </c>
      <c r="M4246" s="0" t="n">
        <v>282.41565</v>
      </c>
      <c r="N4246" s="0" t="n">
        <v>267.1597</v>
      </c>
      <c r="O4246" s="0" t="n">
        <v>46.85638</v>
      </c>
      <c r="P4246" s="0" t="n">
        <v>-122.57135</v>
      </c>
      <c r="Q4246" s="0" t="n">
        <v>9240.21973</v>
      </c>
      <c r="R4246" s="0" t="n">
        <v>8808.96191</v>
      </c>
      <c r="S4246" s="0" t="n">
        <v>0</v>
      </c>
      <c r="T4246" s="0" t="n">
        <v>9230.11035</v>
      </c>
      <c r="U4246" s="0" t="n">
        <v>46.5</v>
      </c>
      <c r="V4246" s="0" t="n">
        <v>-122</v>
      </c>
      <c r="W4246" s="0" t="s">
        <v>22</v>
      </c>
      <c r="X4246" s="0" t="n">
        <f aca="false">K4246-0</f>
        <v>0.01294</v>
      </c>
      <c r="Y4246" s="0" t="n">
        <f aca="false">L4246-0</f>
        <v>-0.04163</v>
      </c>
      <c r="Z4246" s="0" t="n">
        <f aca="false">X4246-X4245</f>
        <v>-0.21052</v>
      </c>
      <c r="AA4246" s="0" t="n">
        <f aca="false">Y4246-Y4245</f>
        <v>-0.08443</v>
      </c>
      <c r="AB4246" s="0" t="n">
        <f aca="false">H4246</f>
        <v>-0.05784</v>
      </c>
      <c r="AC4246" s="0" t="n">
        <f aca="false">I4246</f>
        <v>-0.00382</v>
      </c>
    </row>
    <row r="4247" customFormat="false" ht="14.4" hidden="false" customHeight="false" outlineLevel="0" collapsed="false">
      <c r="A4247" s="0" t="n">
        <v>701.01965</v>
      </c>
      <c r="B4247" s="0" t="n">
        <v>420.62494</v>
      </c>
      <c r="C4247" s="0" t="n">
        <v>420.62494</v>
      </c>
      <c r="D4247" s="0" t="n">
        <v>0</v>
      </c>
      <c r="E4247" s="0" t="n">
        <v>20.27684</v>
      </c>
      <c r="F4247" s="0" t="n">
        <v>12.27684</v>
      </c>
      <c r="G4247" s="0" t="n">
        <v>0.63676</v>
      </c>
      <c r="H4247" s="0" t="n">
        <v>-0.05784</v>
      </c>
      <c r="I4247" s="0" t="n">
        <v>-0.00579</v>
      </c>
      <c r="J4247" s="0" t="n">
        <v>-0.00116</v>
      </c>
      <c r="K4247" s="0" t="n">
        <v>-0.11364</v>
      </c>
      <c r="L4247" s="0" t="n">
        <v>-0.1179</v>
      </c>
      <c r="M4247" s="0" t="n">
        <v>282.41147</v>
      </c>
      <c r="N4247" s="0" t="n">
        <v>267.15549</v>
      </c>
      <c r="O4247" s="0" t="n">
        <v>46.8564</v>
      </c>
      <c r="P4247" s="0" t="n">
        <v>-122.5715</v>
      </c>
      <c r="Q4247" s="0" t="n">
        <v>9240.92188</v>
      </c>
      <c r="R4247" s="0" t="n">
        <v>8809.66309</v>
      </c>
      <c r="S4247" s="0" t="n">
        <v>0</v>
      </c>
      <c r="T4247" s="0" t="n">
        <v>9230.9707</v>
      </c>
      <c r="U4247" s="0" t="n">
        <v>46.5</v>
      </c>
      <c r="V4247" s="0" t="n">
        <v>-122</v>
      </c>
      <c r="W4247" s="0" t="s">
        <v>22</v>
      </c>
      <c r="X4247" s="0" t="n">
        <f aca="false">K4247-0</f>
        <v>-0.11364</v>
      </c>
      <c r="Y4247" s="0" t="n">
        <f aca="false">L4247-0</f>
        <v>-0.1179</v>
      </c>
      <c r="Z4247" s="0" t="n">
        <f aca="false">X4247-X4246</f>
        <v>-0.12658</v>
      </c>
      <c r="AA4247" s="0" t="n">
        <f aca="false">Y4247-Y4246</f>
        <v>-0.07627</v>
      </c>
      <c r="AB4247" s="0" t="n">
        <f aca="false">H4247</f>
        <v>-0.05784</v>
      </c>
      <c r="AC4247" s="0" t="n">
        <f aca="false">I4247</f>
        <v>-0.00579</v>
      </c>
    </row>
    <row r="4248" customFormat="false" ht="14.4" hidden="false" customHeight="false" outlineLevel="0" collapsed="false">
      <c r="A4248" s="0" t="n">
        <v>701.13824</v>
      </c>
      <c r="B4248" s="0" t="n">
        <v>420.7435</v>
      </c>
      <c r="C4248" s="0" t="n">
        <v>420.7435</v>
      </c>
      <c r="D4248" s="0" t="n">
        <v>0</v>
      </c>
      <c r="E4248" s="0" t="n">
        <v>20.27687</v>
      </c>
      <c r="F4248" s="0" t="n">
        <v>12.27687</v>
      </c>
      <c r="G4248" s="0" t="n">
        <v>0.6368</v>
      </c>
      <c r="H4248" s="0" t="n">
        <v>-0.05784</v>
      </c>
      <c r="I4248" s="0" t="n">
        <v>-0.00862</v>
      </c>
      <c r="J4248" s="0" t="n">
        <v>-0.00172</v>
      </c>
      <c r="K4248" s="0" t="n">
        <v>-0.26893</v>
      </c>
      <c r="L4248" s="0" t="n">
        <v>-0.23885</v>
      </c>
      <c r="M4248" s="0" t="n">
        <v>282.40491</v>
      </c>
      <c r="N4248" s="0" t="n">
        <v>267.14886</v>
      </c>
      <c r="O4248" s="0" t="n">
        <v>46.85644</v>
      </c>
      <c r="P4248" s="0" t="n">
        <v>-122.57172</v>
      </c>
      <c r="Q4248" s="0" t="n">
        <v>9241.82715</v>
      </c>
      <c r="R4248" s="0" t="n">
        <v>8810.56836</v>
      </c>
      <c r="S4248" s="0" t="n">
        <v>0</v>
      </c>
      <c r="T4248" s="0" t="n">
        <v>9232.20313</v>
      </c>
      <c r="U4248" s="0" t="n">
        <v>46.5</v>
      </c>
      <c r="V4248" s="0" t="n">
        <v>-122</v>
      </c>
      <c r="W4248" s="0" t="s">
        <v>22</v>
      </c>
      <c r="X4248" s="0" t="n">
        <f aca="false">K4248-0</f>
        <v>-0.26893</v>
      </c>
      <c r="Y4248" s="0" t="n">
        <f aca="false">L4248-0</f>
        <v>-0.23885</v>
      </c>
      <c r="Z4248" s="0" t="n">
        <f aca="false">X4248-X4247</f>
        <v>-0.15529</v>
      </c>
      <c r="AA4248" s="0" t="n">
        <f aca="false">Y4248-Y4247</f>
        <v>-0.12095</v>
      </c>
      <c r="AB4248" s="0" t="n">
        <f aca="false">H4248</f>
        <v>-0.05784</v>
      </c>
      <c r="AC4248" s="0" t="n">
        <f aca="false">I4248</f>
        <v>-0.00862</v>
      </c>
    </row>
    <row r="4249" customFormat="false" ht="14.4" hidden="false" customHeight="false" outlineLevel="0" collapsed="false">
      <c r="A4249" s="0" t="n">
        <v>701.25372</v>
      </c>
      <c r="B4249" s="0" t="n">
        <v>420.85901</v>
      </c>
      <c r="C4249" s="0" t="n">
        <v>420.85901</v>
      </c>
      <c r="D4249" s="0" t="n">
        <v>0</v>
      </c>
      <c r="E4249" s="0" t="n">
        <v>20.27691</v>
      </c>
      <c r="F4249" s="0" t="n">
        <v>12.27691</v>
      </c>
      <c r="G4249" s="0" t="n">
        <v>0.63683</v>
      </c>
      <c r="H4249" s="0" t="n">
        <v>-0.03011</v>
      </c>
      <c r="I4249" s="0" t="n">
        <v>-0.02741</v>
      </c>
      <c r="J4249" s="0" t="n">
        <v>-0.00548</v>
      </c>
      <c r="K4249" s="0" t="n">
        <v>-0.33835</v>
      </c>
      <c r="L4249" s="0" t="n">
        <v>-0.46497</v>
      </c>
      <c r="M4249" s="0" t="n">
        <v>282.38611</v>
      </c>
      <c r="N4249" s="0" t="n">
        <v>267.13004</v>
      </c>
      <c r="O4249" s="0" t="n">
        <v>46.85647</v>
      </c>
      <c r="P4249" s="0" t="n">
        <v>-122.57195</v>
      </c>
      <c r="Q4249" s="0" t="n">
        <v>9242.56738</v>
      </c>
      <c r="R4249" s="0" t="n">
        <v>8811.30957</v>
      </c>
      <c r="S4249" s="0" t="n">
        <v>0</v>
      </c>
      <c r="T4249" s="0" t="n">
        <v>9233.37988</v>
      </c>
      <c r="U4249" s="0" t="n">
        <v>46.5</v>
      </c>
      <c r="V4249" s="0" t="n">
        <v>-122</v>
      </c>
      <c r="W4249" s="0" t="s">
        <v>22</v>
      </c>
      <c r="X4249" s="0" t="n">
        <f aca="false">K4249-0</f>
        <v>-0.33835</v>
      </c>
      <c r="Y4249" s="0" t="n">
        <f aca="false">L4249-0</f>
        <v>-0.46497</v>
      </c>
      <c r="Z4249" s="0" t="n">
        <f aca="false">X4249-X4248</f>
        <v>-0.06942</v>
      </c>
      <c r="AA4249" s="0" t="n">
        <f aca="false">Y4249-Y4248</f>
        <v>-0.22612</v>
      </c>
      <c r="AB4249" s="0" t="n">
        <f aca="false">H4249</f>
        <v>-0.03011</v>
      </c>
      <c r="AC4249" s="0" t="n">
        <f aca="false">I4249</f>
        <v>-0.02741</v>
      </c>
    </row>
    <row r="4250" customFormat="false" ht="14.4" hidden="false" customHeight="false" outlineLevel="0" collapsed="false">
      <c r="A4250" s="0" t="n">
        <v>701.32886</v>
      </c>
      <c r="B4250" s="0" t="n">
        <v>420.93414</v>
      </c>
      <c r="C4250" s="0" t="n">
        <v>420.93414</v>
      </c>
      <c r="D4250" s="0" t="n">
        <v>0</v>
      </c>
      <c r="E4250" s="0" t="n">
        <v>20.27693</v>
      </c>
      <c r="F4250" s="0" t="n">
        <v>12.27693</v>
      </c>
      <c r="G4250" s="0" t="n">
        <v>0.63685</v>
      </c>
      <c r="H4250" s="0" t="n">
        <v>-0.00214</v>
      </c>
      <c r="I4250" s="0" t="n">
        <v>-0.01676</v>
      </c>
      <c r="J4250" s="0" t="n">
        <v>-0.00335</v>
      </c>
      <c r="K4250" s="0" t="n">
        <v>-0.17748</v>
      </c>
      <c r="L4250" s="0" t="n">
        <v>-0.66285</v>
      </c>
      <c r="M4250" s="0" t="n">
        <v>282.36435</v>
      </c>
      <c r="N4250" s="0" t="n">
        <v>267.10825</v>
      </c>
      <c r="O4250" s="0" t="n">
        <v>46.85649</v>
      </c>
      <c r="P4250" s="0" t="n">
        <v>-122.57208</v>
      </c>
      <c r="Q4250" s="0" t="n">
        <v>9242.98145</v>
      </c>
      <c r="R4250" s="0" t="n">
        <v>8811.72363</v>
      </c>
      <c r="S4250" s="0" t="n">
        <v>0</v>
      </c>
      <c r="T4250" s="0" t="n">
        <v>9234.125</v>
      </c>
      <c r="U4250" s="0" t="n">
        <v>46.5</v>
      </c>
      <c r="V4250" s="0" t="n">
        <v>-122</v>
      </c>
      <c r="W4250" s="0" t="s">
        <v>22</v>
      </c>
      <c r="X4250" s="0" t="n">
        <f aca="false">K4250-0</f>
        <v>-0.17748</v>
      </c>
      <c r="Y4250" s="0" t="n">
        <f aca="false">L4250-0</f>
        <v>-0.66285</v>
      </c>
      <c r="Z4250" s="0" t="n">
        <f aca="false">X4250-X4249</f>
        <v>0.16087</v>
      </c>
      <c r="AA4250" s="0" t="n">
        <f aca="false">Y4250-Y4249</f>
        <v>-0.19788</v>
      </c>
      <c r="AB4250" s="0" t="n">
        <f aca="false">H4250</f>
        <v>-0.00214</v>
      </c>
      <c r="AC4250" s="0" t="n">
        <f aca="false">I4250</f>
        <v>-0.01676</v>
      </c>
    </row>
    <row r="4251" customFormat="false" ht="14.4" hidden="false" customHeight="false" outlineLevel="0" collapsed="false">
      <c r="A4251" s="0" t="n">
        <v>701.40759</v>
      </c>
      <c r="B4251" s="0" t="n">
        <v>421.01291</v>
      </c>
      <c r="C4251" s="0" t="n">
        <v>421.01291</v>
      </c>
      <c r="D4251" s="0" t="n">
        <v>0</v>
      </c>
      <c r="E4251" s="0" t="n">
        <v>20.27695</v>
      </c>
      <c r="F4251" s="0" t="n">
        <v>12.27695</v>
      </c>
      <c r="G4251" s="0" t="n">
        <v>0.63687</v>
      </c>
      <c r="H4251" s="0" t="n">
        <v>-0.00178</v>
      </c>
      <c r="I4251" s="0" t="n">
        <v>-0.00337</v>
      </c>
      <c r="J4251" s="0" t="n">
        <v>-0.00067</v>
      </c>
      <c r="K4251" s="0" t="n">
        <v>-0.0529</v>
      </c>
      <c r="L4251" s="0" t="n">
        <v>-0.81667</v>
      </c>
      <c r="M4251" s="0" t="n">
        <v>282.35007</v>
      </c>
      <c r="N4251" s="0" t="n">
        <v>267.09393</v>
      </c>
      <c r="O4251" s="0" t="n">
        <v>46.85651</v>
      </c>
      <c r="P4251" s="0" t="n">
        <v>-122.57224</v>
      </c>
      <c r="Q4251" s="0" t="n">
        <v>9243.4043</v>
      </c>
      <c r="R4251" s="0" t="n">
        <v>8812.14551</v>
      </c>
      <c r="S4251" s="0" t="n">
        <v>0</v>
      </c>
      <c r="T4251" s="0" t="n">
        <v>9234.88672</v>
      </c>
      <c r="U4251" s="0" t="n">
        <v>46.5</v>
      </c>
      <c r="V4251" s="0" t="n">
        <v>-122</v>
      </c>
      <c r="W4251" s="0" t="s">
        <v>22</v>
      </c>
      <c r="X4251" s="0" t="n">
        <f aca="false">K4251-0</f>
        <v>-0.0529</v>
      </c>
      <c r="Y4251" s="0" t="n">
        <f aca="false">L4251-0</f>
        <v>-0.81667</v>
      </c>
      <c r="Z4251" s="0" t="n">
        <f aca="false">X4251-X4250</f>
        <v>0.12458</v>
      </c>
      <c r="AA4251" s="0" t="n">
        <f aca="false">Y4251-Y4250</f>
        <v>-0.15382</v>
      </c>
      <c r="AB4251" s="0" t="n">
        <f aca="false">H4251</f>
        <v>-0.00178</v>
      </c>
      <c r="AC4251" s="0" t="n">
        <f aca="false">I4251</f>
        <v>-0.00337</v>
      </c>
    </row>
    <row r="4252" customFormat="false" ht="14.4" hidden="false" customHeight="false" outlineLevel="0" collapsed="false">
      <c r="A4252" s="0" t="n">
        <v>701.49408</v>
      </c>
      <c r="B4252" s="0" t="n">
        <v>421.0994</v>
      </c>
      <c r="C4252" s="0" t="n">
        <v>421.0994</v>
      </c>
      <c r="D4252" s="0" t="n">
        <v>0</v>
      </c>
      <c r="E4252" s="0" t="n">
        <v>20.27697</v>
      </c>
      <c r="F4252" s="0" t="n">
        <v>12.27697</v>
      </c>
      <c r="G4252" s="0" t="n">
        <v>0.6369</v>
      </c>
      <c r="H4252" s="0" t="n">
        <v>-0.00178</v>
      </c>
      <c r="I4252" s="0" t="n">
        <v>-0.00337</v>
      </c>
      <c r="J4252" s="0" t="n">
        <v>-0.00067</v>
      </c>
      <c r="K4252" s="0" t="n">
        <v>0.01502</v>
      </c>
      <c r="L4252" s="0" t="n">
        <v>-0.94097</v>
      </c>
      <c r="M4252" s="0" t="n">
        <v>282.34714</v>
      </c>
      <c r="N4252" s="0" t="n">
        <v>267.09097</v>
      </c>
      <c r="O4252" s="0" t="n">
        <v>46.85654</v>
      </c>
      <c r="P4252" s="0" t="n">
        <v>-122.5724</v>
      </c>
      <c r="Q4252" s="0" t="n">
        <v>9243.87793</v>
      </c>
      <c r="R4252" s="0" t="n">
        <v>8812.62012</v>
      </c>
      <c r="S4252" s="0" t="n">
        <v>0</v>
      </c>
      <c r="T4252" s="0" t="n">
        <v>9235.70215</v>
      </c>
      <c r="U4252" s="0" t="n">
        <v>46.5</v>
      </c>
      <c r="V4252" s="0" t="n">
        <v>-122</v>
      </c>
      <c r="W4252" s="0" t="s">
        <v>22</v>
      </c>
      <c r="X4252" s="0" t="n">
        <f aca="false">K4252-0</f>
        <v>0.01502</v>
      </c>
      <c r="Y4252" s="0" t="n">
        <f aca="false">L4252-0</f>
        <v>-0.94097</v>
      </c>
      <c r="Z4252" s="0" t="n">
        <f aca="false">X4252-X4251</f>
        <v>0.06792</v>
      </c>
      <c r="AA4252" s="0" t="n">
        <f aca="false">Y4252-Y4251</f>
        <v>-0.1243</v>
      </c>
      <c r="AB4252" s="0" t="n">
        <f aca="false">H4252</f>
        <v>-0.00178</v>
      </c>
      <c r="AC4252" s="0" t="n">
        <f aca="false">I4252</f>
        <v>-0.00337</v>
      </c>
    </row>
    <row r="4253" customFormat="false" ht="14.4" hidden="false" customHeight="false" outlineLevel="0" collapsed="false">
      <c r="A4253" s="0" t="n">
        <v>701.59418</v>
      </c>
      <c r="B4253" s="0" t="n">
        <v>421.1925</v>
      </c>
      <c r="C4253" s="0" t="n">
        <v>421.1925</v>
      </c>
      <c r="D4253" s="0" t="n">
        <v>0</v>
      </c>
      <c r="E4253" s="0" t="n">
        <v>20.277</v>
      </c>
      <c r="F4253" s="0" t="n">
        <v>12.277</v>
      </c>
      <c r="G4253" s="0" t="n">
        <v>0.63692</v>
      </c>
      <c r="H4253" s="0" t="n">
        <v>-0.00178</v>
      </c>
      <c r="I4253" s="0" t="n">
        <v>-0.00337</v>
      </c>
      <c r="J4253" s="0" t="n">
        <v>-0.00067</v>
      </c>
      <c r="K4253" s="0" t="n">
        <v>0.05584</v>
      </c>
      <c r="L4253" s="0" t="n">
        <v>-1.05226</v>
      </c>
      <c r="M4253" s="0" t="n">
        <v>282.35071</v>
      </c>
      <c r="N4253" s="0" t="n">
        <v>267.09451</v>
      </c>
      <c r="O4253" s="0" t="n">
        <v>46.85657</v>
      </c>
      <c r="P4253" s="0" t="n">
        <v>-122.57257</v>
      </c>
      <c r="Q4253" s="0" t="n">
        <v>9244.41016</v>
      </c>
      <c r="R4253" s="0" t="n">
        <v>8813.15234</v>
      </c>
      <c r="S4253" s="0" t="n">
        <v>0</v>
      </c>
      <c r="T4253" s="0" t="n">
        <v>9236.55176</v>
      </c>
      <c r="U4253" s="0" t="n">
        <v>46.5</v>
      </c>
      <c r="V4253" s="0" t="n">
        <v>-122</v>
      </c>
      <c r="W4253" s="0" t="s">
        <v>22</v>
      </c>
      <c r="X4253" s="0" t="n">
        <f aca="false">K4253-0</f>
        <v>0.05584</v>
      </c>
      <c r="Y4253" s="0" t="n">
        <f aca="false">L4253-0</f>
        <v>-1.05226</v>
      </c>
      <c r="Z4253" s="0" t="n">
        <f aca="false">X4253-X4252</f>
        <v>0.04082</v>
      </c>
      <c r="AA4253" s="0" t="n">
        <f aca="false">Y4253-Y4252</f>
        <v>-0.11129</v>
      </c>
      <c r="AB4253" s="0" t="n">
        <f aca="false">H4253</f>
        <v>-0.00178</v>
      </c>
      <c r="AC4253" s="0" t="n">
        <f aca="false">I4253</f>
        <v>-0.00337</v>
      </c>
    </row>
    <row r="4254" customFormat="false" ht="14.4" hidden="false" customHeight="false" outlineLevel="0" collapsed="false">
      <c r="A4254" s="0" t="n">
        <v>701.68835</v>
      </c>
      <c r="B4254" s="0" t="n">
        <v>421.293</v>
      </c>
      <c r="C4254" s="0" t="n">
        <v>421.293</v>
      </c>
      <c r="D4254" s="0" t="n">
        <v>0</v>
      </c>
      <c r="E4254" s="0" t="n">
        <v>20.27703</v>
      </c>
      <c r="F4254" s="0" t="n">
        <v>12.27703</v>
      </c>
      <c r="G4254" s="0" t="n">
        <v>0.63695</v>
      </c>
      <c r="H4254" s="0" t="n">
        <v>-0.00214</v>
      </c>
      <c r="I4254" s="0" t="n">
        <v>-0.00337</v>
      </c>
      <c r="J4254" s="0" t="n">
        <v>-0.00067</v>
      </c>
      <c r="K4254" s="0" t="n">
        <v>0.09354</v>
      </c>
      <c r="L4254" s="0" t="n">
        <v>-1.15624</v>
      </c>
      <c r="M4254" s="0" t="n">
        <v>282.35474</v>
      </c>
      <c r="N4254" s="0" t="n">
        <v>267.09848</v>
      </c>
      <c r="O4254" s="0" t="n">
        <v>46.85659</v>
      </c>
      <c r="P4254" s="0" t="n">
        <v>-122.57276</v>
      </c>
      <c r="Q4254" s="0" t="n">
        <v>9245.01074</v>
      </c>
      <c r="R4254" s="0" t="n">
        <v>8813.75195</v>
      </c>
      <c r="S4254" s="0" t="n">
        <v>0</v>
      </c>
      <c r="T4254" s="0" t="n">
        <v>9237.43652</v>
      </c>
      <c r="U4254" s="0" t="n">
        <v>46.5</v>
      </c>
      <c r="V4254" s="0" t="n">
        <v>-122</v>
      </c>
      <c r="W4254" s="0" t="s">
        <v>22</v>
      </c>
      <c r="X4254" s="0" t="n">
        <f aca="false">K4254-0</f>
        <v>0.09354</v>
      </c>
      <c r="Y4254" s="0" t="n">
        <f aca="false">L4254-0</f>
        <v>-1.15624</v>
      </c>
      <c r="Z4254" s="0" t="n">
        <f aca="false">X4254-X4253</f>
        <v>0.0377</v>
      </c>
      <c r="AA4254" s="0" t="n">
        <f aca="false">Y4254-Y4253</f>
        <v>-0.10398</v>
      </c>
      <c r="AB4254" s="0" t="n">
        <f aca="false">H4254</f>
        <v>-0.00214</v>
      </c>
      <c r="AC4254" s="0" t="n">
        <f aca="false">I4254</f>
        <v>-0.00337</v>
      </c>
    </row>
    <row r="4255" customFormat="false" ht="14.4" hidden="false" customHeight="false" outlineLevel="0" collapsed="false">
      <c r="A4255" s="0" t="n">
        <v>701.81128</v>
      </c>
      <c r="B4255" s="0" t="n">
        <v>421.41998</v>
      </c>
      <c r="C4255" s="0" t="n">
        <v>421.41998</v>
      </c>
      <c r="D4255" s="0" t="n">
        <v>0</v>
      </c>
      <c r="E4255" s="0" t="n">
        <v>20.27706</v>
      </c>
      <c r="F4255" s="0" t="n">
        <v>12.27706</v>
      </c>
      <c r="G4255" s="0" t="n">
        <v>0.63698</v>
      </c>
      <c r="H4255" s="0" t="n">
        <v>-0.00214</v>
      </c>
      <c r="I4255" s="0" t="n">
        <v>-0.00337</v>
      </c>
      <c r="J4255" s="0" t="n">
        <v>-0.00067</v>
      </c>
      <c r="K4255" s="0" t="n">
        <v>0.13739</v>
      </c>
      <c r="L4255" s="0" t="n">
        <v>-1.275</v>
      </c>
      <c r="M4255" s="0" t="n">
        <v>282.35419</v>
      </c>
      <c r="N4255" s="0" t="n">
        <v>267.0979</v>
      </c>
      <c r="O4255" s="0" t="n">
        <v>46.85663</v>
      </c>
      <c r="P4255" s="0" t="n">
        <v>-122.573</v>
      </c>
      <c r="Q4255" s="0" t="n">
        <v>9245.80957</v>
      </c>
      <c r="R4255" s="0" t="n">
        <v>8814.55176</v>
      </c>
      <c r="S4255" s="0" t="n">
        <v>0</v>
      </c>
      <c r="T4255" s="0" t="n">
        <v>9238.49707</v>
      </c>
      <c r="U4255" s="0" t="n">
        <v>46.5</v>
      </c>
      <c r="V4255" s="0" t="n">
        <v>-122</v>
      </c>
      <c r="W4255" s="0" t="s">
        <v>22</v>
      </c>
      <c r="X4255" s="0" t="n">
        <f aca="false">K4255-0</f>
        <v>0.13739</v>
      </c>
      <c r="Y4255" s="0" t="n">
        <f aca="false">L4255-0</f>
        <v>-1.275</v>
      </c>
      <c r="Z4255" s="0" t="n">
        <f aca="false">X4255-X4254</f>
        <v>0.04385</v>
      </c>
      <c r="AA4255" s="0" t="n">
        <f aca="false">Y4255-Y4254</f>
        <v>-0.11876</v>
      </c>
      <c r="AB4255" s="0" t="n">
        <f aca="false">H4255</f>
        <v>-0.00214</v>
      </c>
      <c r="AC4255" s="0" t="n">
        <f aca="false">I4255</f>
        <v>-0.00337</v>
      </c>
    </row>
    <row r="4256" customFormat="false" ht="14.4" hidden="false" customHeight="false" outlineLevel="0" collapsed="false">
      <c r="A4256" s="0" t="n">
        <v>701.92358</v>
      </c>
      <c r="B4256" s="0" t="n">
        <v>421.53226</v>
      </c>
      <c r="C4256" s="0" t="n">
        <v>421.53226</v>
      </c>
      <c r="D4256" s="0" t="n">
        <v>0</v>
      </c>
      <c r="E4256" s="0" t="n">
        <v>20.27709</v>
      </c>
      <c r="F4256" s="0" t="n">
        <v>12.27709</v>
      </c>
      <c r="G4256" s="0" t="n">
        <v>0.63702</v>
      </c>
      <c r="H4256" s="0" t="n">
        <v>-0.00178</v>
      </c>
      <c r="I4256" s="0" t="n">
        <v>-0.00337</v>
      </c>
      <c r="J4256" s="0" t="n">
        <v>-0.00067</v>
      </c>
      <c r="K4256" s="0" t="n">
        <v>0.17641</v>
      </c>
      <c r="L4256" s="0" t="n">
        <v>-1.37113</v>
      </c>
      <c r="M4256" s="0" t="n">
        <v>282.34763</v>
      </c>
      <c r="N4256" s="0" t="n">
        <v>267.09128</v>
      </c>
      <c r="O4256" s="0" t="n">
        <v>46.85666</v>
      </c>
      <c r="P4256" s="0" t="n">
        <v>-122.57321</v>
      </c>
      <c r="Q4256" s="0" t="n">
        <v>9246.55469</v>
      </c>
      <c r="R4256" s="0" t="n">
        <v>8815.2959</v>
      </c>
      <c r="S4256" s="0" t="n">
        <v>0</v>
      </c>
      <c r="T4256" s="0" t="n">
        <v>9239.39258</v>
      </c>
      <c r="U4256" s="0" t="n">
        <v>46.5</v>
      </c>
      <c r="V4256" s="0" t="n">
        <v>-122</v>
      </c>
      <c r="W4256" s="0" t="s">
        <v>22</v>
      </c>
      <c r="X4256" s="0" t="n">
        <f aca="false">K4256-0</f>
        <v>0.17641</v>
      </c>
      <c r="Y4256" s="0" t="n">
        <f aca="false">L4256-0</f>
        <v>-1.37113</v>
      </c>
      <c r="Z4256" s="0" t="n">
        <f aca="false">X4256-X4255</f>
        <v>0.03902</v>
      </c>
      <c r="AA4256" s="0" t="n">
        <f aca="false">Y4256-Y4255</f>
        <v>-0.0961300000000001</v>
      </c>
      <c r="AB4256" s="0" t="n">
        <f aca="false">H4256</f>
        <v>-0.00178</v>
      </c>
      <c r="AC4256" s="0" t="n">
        <f aca="false">I4256</f>
        <v>-0.00337</v>
      </c>
    </row>
    <row r="4257" customFormat="false" ht="14.4" hidden="false" customHeight="false" outlineLevel="0" collapsed="false">
      <c r="A4257" s="0" t="n">
        <v>702.05383</v>
      </c>
      <c r="B4257" s="0" t="n">
        <v>421.66983</v>
      </c>
      <c r="C4257" s="0" t="n">
        <v>421.66983</v>
      </c>
      <c r="D4257" s="0" t="n">
        <v>0</v>
      </c>
      <c r="E4257" s="0" t="n">
        <v>20.27713</v>
      </c>
      <c r="F4257" s="0" t="n">
        <v>12.27713</v>
      </c>
      <c r="G4257" s="0" t="n">
        <v>0.63705</v>
      </c>
      <c r="H4257" s="0" t="n">
        <v>-0.00214</v>
      </c>
      <c r="I4257" s="0" t="n">
        <v>-0.00337</v>
      </c>
      <c r="J4257" s="0" t="n">
        <v>-0.00067</v>
      </c>
      <c r="K4257" s="0" t="n">
        <v>0.22198</v>
      </c>
      <c r="L4257" s="0" t="n">
        <v>-1.48812</v>
      </c>
      <c r="M4257" s="0" t="n">
        <v>282.33307</v>
      </c>
      <c r="N4257" s="0" t="n">
        <v>267.07666</v>
      </c>
      <c r="O4257" s="0" t="n">
        <v>46.8567</v>
      </c>
      <c r="P4257" s="0" t="n">
        <v>-122.57347</v>
      </c>
      <c r="Q4257" s="0" t="n">
        <v>9247.51855</v>
      </c>
      <c r="R4257" s="0" t="n">
        <v>8816.25879</v>
      </c>
      <c r="S4257" s="0" t="n">
        <v>0</v>
      </c>
      <c r="T4257" s="0" t="n">
        <v>9240.46289</v>
      </c>
      <c r="U4257" s="0" t="n">
        <v>46.5</v>
      </c>
      <c r="V4257" s="0" t="n">
        <v>-122</v>
      </c>
      <c r="W4257" s="0" t="s">
        <v>22</v>
      </c>
      <c r="X4257" s="0" t="n">
        <f aca="false">K4257-0</f>
        <v>0.22198</v>
      </c>
      <c r="Y4257" s="0" t="n">
        <f aca="false">L4257-0</f>
        <v>-1.48812</v>
      </c>
      <c r="Z4257" s="0" t="n">
        <f aca="false">X4257-X4256</f>
        <v>0.04557</v>
      </c>
      <c r="AA4257" s="0" t="n">
        <f aca="false">Y4257-Y4256</f>
        <v>-0.11699</v>
      </c>
      <c r="AB4257" s="0" t="n">
        <f aca="false">H4257</f>
        <v>-0.00214</v>
      </c>
      <c r="AC4257" s="0" t="n">
        <f aca="false">I4257</f>
        <v>-0.00337</v>
      </c>
    </row>
    <row r="4258" customFormat="false" ht="14.4" hidden="false" customHeight="false" outlineLevel="0" collapsed="false">
      <c r="A4258" s="0" t="n">
        <v>702.16083</v>
      </c>
      <c r="B4258" s="0" t="n">
        <v>421.77686</v>
      </c>
      <c r="C4258" s="0" t="n">
        <v>421.77686</v>
      </c>
      <c r="D4258" s="0" t="n">
        <v>0</v>
      </c>
      <c r="E4258" s="0" t="n">
        <v>20.27716</v>
      </c>
      <c r="F4258" s="0" t="n">
        <v>12.27716</v>
      </c>
      <c r="G4258" s="0" t="n">
        <v>0.63708</v>
      </c>
      <c r="H4258" s="0" t="n">
        <v>-0.00214</v>
      </c>
      <c r="I4258" s="0" t="n">
        <v>-0.00337</v>
      </c>
      <c r="J4258" s="0" t="n">
        <v>-0.00067</v>
      </c>
      <c r="K4258" s="0" t="n">
        <v>0.25882</v>
      </c>
      <c r="L4258" s="0" t="n">
        <v>-1.58011</v>
      </c>
      <c r="M4258" s="0" t="n">
        <v>282.31888</v>
      </c>
      <c r="N4258" s="0" t="n">
        <v>267.06244</v>
      </c>
      <c r="O4258" s="0" t="n">
        <v>46.85673</v>
      </c>
      <c r="P4258" s="0" t="n">
        <v>-122.57368</v>
      </c>
      <c r="Q4258" s="0" t="n">
        <v>9248.30469</v>
      </c>
      <c r="R4258" s="0" t="n">
        <v>8817.04492</v>
      </c>
      <c r="S4258" s="0" t="n">
        <v>0</v>
      </c>
      <c r="T4258" s="0" t="n">
        <v>9241.2627</v>
      </c>
      <c r="U4258" s="0" t="n">
        <v>46.5</v>
      </c>
      <c r="V4258" s="0" t="n">
        <v>-122</v>
      </c>
      <c r="W4258" s="0" t="s">
        <v>22</v>
      </c>
      <c r="X4258" s="0" t="n">
        <f aca="false">K4258-0</f>
        <v>0.25882</v>
      </c>
      <c r="Y4258" s="0" t="n">
        <f aca="false">L4258-0</f>
        <v>-1.58011</v>
      </c>
      <c r="Z4258" s="0" t="n">
        <f aca="false">X4258-X4257</f>
        <v>0.03684</v>
      </c>
      <c r="AA4258" s="0" t="n">
        <f aca="false">Y4258-Y4257</f>
        <v>-0.0919899999999998</v>
      </c>
      <c r="AB4258" s="0" t="n">
        <f aca="false">H4258</f>
        <v>-0.00214</v>
      </c>
      <c r="AC4258" s="0" t="n">
        <f aca="false">I4258</f>
        <v>-0.00337</v>
      </c>
    </row>
    <row r="4259" customFormat="false" ht="14.4" hidden="false" customHeight="false" outlineLevel="0" collapsed="false">
      <c r="A4259" s="0" t="n">
        <v>702.23834</v>
      </c>
      <c r="B4259" s="0" t="n">
        <v>421.86014</v>
      </c>
      <c r="C4259" s="0" t="n">
        <v>421.86014</v>
      </c>
      <c r="D4259" s="0" t="n">
        <v>0</v>
      </c>
      <c r="E4259" s="0" t="n">
        <v>20.27718</v>
      </c>
      <c r="F4259" s="0" t="n">
        <v>12.27718</v>
      </c>
      <c r="G4259" s="0" t="n">
        <v>0.63711</v>
      </c>
      <c r="H4259" s="0" t="n">
        <v>-0.00214</v>
      </c>
      <c r="I4259" s="0" t="n">
        <v>-0.00337</v>
      </c>
      <c r="J4259" s="0" t="n">
        <v>-0.00067</v>
      </c>
      <c r="K4259" s="0" t="n">
        <v>0.28689</v>
      </c>
      <c r="L4259" s="0" t="n">
        <v>-1.65371</v>
      </c>
      <c r="M4259" s="0" t="n">
        <v>282.30682</v>
      </c>
      <c r="N4259" s="0" t="n">
        <v>267.05035</v>
      </c>
      <c r="O4259" s="0" t="n">
        <v>46.85675</v>
      </c>
      <c r="P4259" s="0" t="n">
        <v>-122.57383</v>
      </c>
      <c r="Q4259" s="0" t="n">
        <v>9248.94141</v>
      </c>
      <c r="R4259" s="0" t="n">
        <v>8817.68066</v>
      </c>
      <c r="S4259" s="0" t="n">
        <v>0</v>
      </c>
      <c r="T4259" s="0" t="n">
        <v>9241.87988</v>
      </c>
      <c r="U4259" s="0" t="n">
        <v>46.5</v>
      </c>
      <c r="V4259" s="0" t="n">
        <v>-122</v>
      </c>
      <c r="W4259" s="0" t="s">
        <v>22</v>
      </c>
      <c r="X4259" s="0" t="n">
        <f aca="false">K4259-0</f>
        <v>0.28689</v>
      </c>
      <c r="Y4259" s="0" t="n">
        <f aca="false">L4259-0</f>
        <v>-1.65371</v>
      </c>
      <c r="Z4259" s="0" t="n">
        <f aca="false">X4259-X4258</f>
        <v>0.02807</v>
      </c>
      <c r="AA4259" s="0" t="n">
        <f aca="false">Y4259-Y4258</f>
        <v>-0.0736000000000001</v>
      </c>
      <c r="AB4259" s="0" t="n">
        <f aca="false">H4259</f>
        <v>-0.00214</v>
      </c>
      <c r="AC4259" s="0" t="n">
        <f aca="false">I4259</f>
        <v>-0.00337</v>
      </c>
    </row>
    <row r="4260" customFormat="false" ht="14.4" hidden="false" customHeight="false" outlineLevel="0" collapsed="false">
      <c r="A4260" s="0" t="n">
        <v>702.36121</v>
      </c>
      <c r="B4260" s="0" t="n">
        <v>421.98465</v>
      </c>
      <c r="C4260" s="0" t="n">
        <v>421.98465</v>
      </c>
      <c r="D4260" s="0" t="n">
        <v>0</v>
      </c>
      <c r="E4260" s="0" t="n">
        <v>20.27722</v>
      </c>
      <c r="F4260" s="0" t="n">
        <v>12.27722</v>
      </c>
      <c r="G4260" s="0" t="n">
        <v>0.63714</v>
      </c>
      <c r="H4260" s="0" t="n">
        <v>-0.00214</v>
      </c>
      <c r="I4260" s="0" t="n">
        <v>-0.00337</v>
      </c>
      <c r="J4260" s="0" t="n">
        <v>-0.00067</v>
      </c>
      <c r="K4260" s="0" t="n">
        <v>0.32935</v>
      </c>
      <c r="L4260" s="0" t="n">
        <v>-1.76632</v>
      </c>
      <c r="M4260" s="0" t="n">
        <v>282.2879</v>
      </c>
      <c r="N4260" s="0" t="n">
        <v>267.03137</v>
      </c>
      <c r="O4260" s="0" t="n">
        <v>46.85679</v>
      </c>
      <c r="P4260" s="0" t="n">
        <v>-122.57407</v>
      </c>
      <c r="Q4260" s="0" t="n">
        <v>9249.92969</v>
      </c>
      <c r="R4260" s="0" t="n">
        <v>8818.66895</v>
      </c>
      <c r="S4260" s="0" t="n">
        <v>0</v>
      </c>
      <c r="T4260" s="0" t="n">
        <v>9242.79395</v>
      </c>
      <c r="U4260" s="0" t="n">
        <v>46.5</v>
      </c>
      <c r="V4260" s="0" t="n">
        <v>-122</v>
      </c>
      <c r="W4260" s="0" t="s">
        <v>22</v>
      </c>
      <c r="X4260" s="0" t="n">
        <f aca="false">K4260-0</f>
        <v>0.32935</v>
      </c>
      <c r="Y4260" s="0" t="n">
        <f aca="false">L4260-0</f>
        <v>-1.76632</v>
      </c>
      <c r="Z4260" s="0" t="n">
        <f aca="false">X4260-X4259</f>
        <v>0.04246</v>
      </c>
      <c r="AA4260" s="0" t="n">
        <f aca="false">Y4260-Y4259</f>
        <v>-0.11261</v>
      </c>
      <c r="AB4260" s="0" t="n">
        <f aca="false">H4260</f>
        <v>-0.00214</v>
      </c>
      <c r="AC4260" s="0" t="n">
        <f aca="false">I4260</f>
        <v>-0.00337</v>
      </c>
    </row>
    <row r="4261" customFormat="false" ht="14.4" hidden="false" customHeight="false" outlineLevel="0" collapsed="false">
      <c r="A4261" s="0" t="n">
        <v>702.44672</v>
      </c>
      <c r="B4261" s="0" t="n">
        <v>422.07016</v>
      </c>
      <c r="C4261" s="0" t="n">
        <v>422.07016</v>
      </c>
      <c r="D4261" s="0" t="n">
        <v>0</v>
      </c>
      <c r="E4261" s="0" t="n">
        <v>20.27724</v>
      </c>
      <c r="F4261" s="0" t="n">
        <v>12.27724</v>
      </c>
      <c r="G4261" s="0" t="n">
        <v>0.63717</v>
      </c>
      <c r="H4261" s="0" t="n">
        <v>-0.00178</v>
      </c>
      <c r="I4261" s="0" t="n">
        <v>-0.00253</v>
      </c>
      <c r="J4261" s="0" t="n">
        <v>-0.00051</v>
      </c>
      <c r="K4261" s="0" t="n">
        <v>0.35962</v>
      </c>
      <c r="L4261" s="0" t="n">
        <v>-1.84352</v>
      </c>
      <c r="M4261" s="0" t="n">
        <v>282.27481</v>
      </c>
      <c r="N4261" s="0" t="n">
        <v>267.01825</v>
      </c>
      <c r="O4261" s="0" t="n">
        <v>46.85682</v>
      </c>
      <c r="P4261" s="0" t="n">
        <v>-122.57423</v>
      </c>
      <c r="Q4261" s="0" t="n">
        <v>9250.63477</v>
      </c>
      <c r="R4261" s="0" t="n">
        <v>8819.37305</v>
      </c>
      <c r="S4261" s="0" t="n">
        <v>0</v>
      </c>
      <c r="T4261" s="0" t="n">
        <v>9243.42188</v>
      </c>
      <c r="U4261" s="0" t="n">
        <v>46.5</v>
      </c>
      <c r="V4261" s="0" t="n">
        <v>-122</v>
      </c>
      <c r="W4261" s="0" t="s">
        <v>22</v>
      </c>
      <c r="X4261" s="0" t="n">
        <f aca="false">K4261-0</f>
        <v>0.35962</v>
      </c>
      <c r="Y4261" s="0" t="n">
        <f aca="false">L4261-0</f>
        <v>-1.84352</v>
      </c>
      <c r="Z4261" s="0" t="n">
        <f aca="false">X4261-X4260</f>
        <v>0.03027</v>
      </c>
      <c r="AA4261" s="0" t="n">
        <f aca="false">Y4261-Y4260</f>
        <v>-0.0772000000000002</v>
      </c>
      <c r="AB4261" s="0" t="n">
        <f aca="false">H4261</f>
        <v>-0.00178</v>
      </c>
      <c r="AC4261" s="0" t="n">
        <f aca="false">I4261</f>
        <v>-0.00253</v>
      </c>
    </row>
    <row r="4262" customFormat="false" ht="14.4" hidden="false" customHeight="false" outlineLevel="0" collapsed="false">
      <c r="A4262" s="0" t="n">
        <v>702.52991</v>
      </c>
      <c r="B4262" s="0" t="n">
        <v>422.15335</v>
      </c>
      <c r="C4262" s="0" t="n">
        <v>422.15335</v>
      </c>
      <c r="D4262" s="0" t="n">
        <v>0</v>
      </c>
      <c r="E4262" s="0" t="n">
        <v>20.27727</v>
      </c>
      <c r="F4262" s="0" t="n">
        <v>12.27726</v>
      </c>
      <c r="G4262" s="0" t="n">
        <v>0.63719</v>
      </c>
      <c r="H4262" s="0" t="n">
        <v>-0.00214</v>
      </c>
      <c r="I4262" s="0" t="n">
        <v>-0.00337</v>
      </c>
      <c r="J4262" s="0" t="n">
        <v>-0.00067</v>
      </c>
      <c r="K4262" s="0" t="n">
        <v>0.38601</v>
      </c>
      <c r="L4262" s="0" t="n">
        <v>-1.91853</v>
      </c>
      <c r="M4262" s="0" t="n">
        <v>282.26218</v>
      </c>
      <c r="N4262" s="0" t="n">
        <v>267.00558</v>
      </c>
      <c r="O4262" s="0" t="n">
        <v>46.85684</v>
      </c>
      <c r="P4262" s="0" t="n">
        <v>-122.57439</v>
      </c>
      <c r="Q4262" s="0" t="n">
        <v>9251.3418</v>
      </c>
      <c r="R4262" s="0" t="n">
        <v>8820.08105</v>
      </c>
      <c r="S4262" s="0" t="n">
        <v>0</v>
      </c>
      <c r="T4262" s="0" t="n">
        <v>9244.03223</v>
      </c>
      <c r="U4262" s="0" t="n">
        <v>46.5</v>
      </c>
      <c r="V4262" s="0" t="n">
        <v>-122</v>
      </c>
      <c r="W4262" s="0" t="s">
        <v>22</v>
      </c>
      <c r="X4262" s="0" t="n">
        <f aca="false">K4262-0</f>
        <v>0.38601</v>
      </c>
      <c r="Y4262" s="0" t="n">
        <f aca="false">L4262-0</f>
        <v>-1.91853</v>
      </c>
      <c r="Z4262" s="0" t="n">
        <f aca="false">X4262-X4261</f>
        <v>0.02639</v>
      </c>
      <c r="AA4262" s="0" t="n">
        <f aca="false">Y4262-Y4261</f>
        <v>-0.07501</v>
      </c>
      <c r="AB4262" s="0" t="n">
        <f aca="false">H4262</f>
        <v>-0.00214</v>
      </c>
      <c r="AC4262" s="0" t="n">
        <f aca="false">I4262</f>
        <v>-0.00337</v>
      </c>
    </row>
    <row r="4263" customFormat="false" ht="14.4" hidden="false" customHeight="false" outlineLevel="0" collapsed="false">
      <c r="A4263" s="0" t="n">
        <v>702.61932</v>
      </c>
      <c r="B4263" s="0" t="n">
        <v>422.24277</v>
      </c>
      <c r="C4263" s="0" t="n">
        <v>422.24277</v>
      </c>
      <c r="D4263" s="0" t="n">
        <v>0</v>
      </c>
      <c r="E4263" s="0" t="n">
        <v>20.27729</v>
      </c>
      <c r="F4263" s="0" t="n">
        <v>12.27729</v>
      </c>
      <c r="G4263" s="0" t="n">
        <v>0.63721</v>
      </c>
      <c r="H4263" s="0" t="n">
        <v>-0.00178</v>
      </c>
      <c r="I4263" s="0" t="n">
        <v>-0.00253</v>
      </c>
      <c r="J4263" s="0" t="n">
        <v>-0.00051</v>
      </c>
      <c r="K4263" s="0" t="n">
        <v>0.41865</v>
      </c>
      <c r="L4263" s="0" t="n">
        <v>-1.99877</v>
      </c>
      <c r="M4263" s="0" t="n">
        <v>282.24823</v>
      </c>
      <c r="N4263" s="0" t="n">
        <v>266.99161</v>
      </c>
      <c r="O4263" s="0" t="n">
        <v>46.85686</v>
      </c>
      <c r="P4263" s="0" t="n">
        <v>-122.57455</v>
      </c>
      <c r="Q4263" s="0" t="n">
        <v>9252.12402</v>
      </c>
      <c r="R4263" s="0" t="n">
        <v>8820.86328</v>
      </c>
      <c r="S4263" s="0" t="n">
        <v>0</v>
      </c>
      <c r="T4263" s="0" t="n">
        <v>9244.69336</v>
      </c>
      <c r="U4263" s="0" t="n">
        <v>46.5</v>
      </c>
      <c r="V4263" s="0" t="n">
        <v>-122</v>
      </c>
      <c r="W4263" s="0" t="s">
        <v>22</v>
      </c>
      <c r="X4263" s="0" t="n">
        <f aca="false">K4263-0</f>
        <v>0.41865</v>
      </c>
      <c r="Y4263" s="0" t="n">
        <f aca="false">L4263-0</f>
        <v>-1.99877</v>
      </c>
      <c r="Z4263" s="0" t="n">
        <f aca="false">X4263-X4262</f>
        <v>0.03264</v>
      </c>
      <c r="AA4263" s="0" t="n">
        <f aca="false">Y4263-Y4262</f>
        <v>-0.0802399999999999</v>
      </c>
      <c r="AB4263" s="0" t="n">
        <f aca="false">H4263</f>
        <v>-0.00178</v>
      </c>
      <c r="AC4263" s="0" t="n">
        <f aca="false">I4263</f>
        <v>-0.00253</v>
      </c>
    </row>
    <row r="4264" customFormat="false" ht="14.4" hidden="false" customHeight="false" outlineLevel="0" collapsed="false">
      <c r="A4264" s="0" t="n">
        <v>702.71985</v>
      </c>
      <c r="B4264" s="0" t="n">
        <v>422.34274</v>
      </c>
      <c r="C4264" s="0" t="n">
        <v>422.34274</v>
      </c>
      <c r="D4264" s="0" t="n">
        <v>0</v>
      </c>
      <c r="E4264" s="0" t="n">
        <v>20.27732</v>
      </c>
      <c r="F4264" s="0" t="n">
        <v>12.27732</v>
      </c>
      <c r="G4264" s="0" t="n">
        <v>0.63724</v>
      </c>
      <c r="H4264" s="0" t="n">
        <v>-0.00178</v>
      </c>
      <c r="I4264" s="0" t="n">
        <v>-0.00337</v>
      </c>
      <c r="J4264" s="0" t="n">
        <v>-0.00067</v>
      </c>
      <c r="K4264" s="0" t="n">
        <v>0.45581</v>
      </c>
      <c r="L4264" s="0" t="n">
        <v>-2.08598</v>
      </c>
      <c r="M4264" s="0" t="n">
        <v>282.23257</v>
      </c>
      <c r="N4264" s="0" t="n">
        <v>266.97592</v>
      </c>
      <c r="O4264" s="0" t="n">
        <v>46.85689</v>
      </c>
      <c r="P4264" s="0" t="n">
        <v>-122.57475</v>
      </c>
      <c r="Q4264" s="0" t="n">
        <v>9253.02734</v>
      </c>
      <c r="R4264" s="0" t="n">
        <v>8821.76563</v>
      </c>
      <c r="S4264" s="0" t="n">
        <v>0</v>
      </c>
      <c r="T4264" s="0" t="n">
        <v>9245.44336</v>
      </c>
      <c r="U4264" s="0" t="n">
        <v>46.5</v>
      </c>
      <c r="V4264" s="0" t="n">
        <v>-122</v>
      </c>
      <c r="W4264" s="0" t="s">
        <v>22</v>
      </c>
      <c r="X4264" s="0" t="n">
        <f aca="false">K4264-0</f>
        <v>0.45581</v>
      </c>
      <c r="Y4264" s="0" t="n">
        <f aca="false">L4264-0</f>
        <v>-2.08598</v>
      </c>
      <c r="Z4264" s="0" t="n">
        <f aca="false">X4264-X4263</f>
        <v>0.03716</v>
      </c>
      <c r="AA4264" s="0" t="n">
        <f aca="false">Y4264-Y4263</f>
        <v>-0.0872100000000002</v>
      </c>
      <c r="AB4264" s="0" t="n">
        <f aca="false">H4264</f>
        <v>-0.00178</v>
      </c>
      <c r="AC4264" s="0" t="n">
        <f aca="false">I4264</f>
        <v>-0.00337</v>
      </c>
    </row>
    <row r="4265" customFormat="false" ht="14.4" hidden="false" customHeight="false" outlineLevel="0" collapsed="false">
      <c r="A4265" s="0" t="n">
        <v>702.80658</v>
      </c>
      <c r="B4265" s="0" t="n">
        <v>422.42947</v>
      </c>
      <c r="C4265" s="0" t="n">
        <v>422.42947</v>
      </c>
      <c r="D4265" s="0" t="n">
        <v>0</v>
      </c>
      <c r="E4265" s="0" t="n">
        <v>20.27734</v>
      </c>
      <c r="F4265" s="0" t="n">
        <v>12.27734</v>
      </c>
      <c r="G4265" s="0" t="n">
        <v>0.63727</v>
      </c>
      <c r="H4265" s="0" t="n">
        <v>-0.00178</v>
      </c>
      <c r="I4265" s="0" t="n">
        <v>-0.00337</v>
      </c>
      <c r="J4265" s="0" t="n">
        <v>-0.00067</v>
      </c>
      <c r="K4265" s="0" t="n">
        <v>0.48635</v>
      </c>
      <c r="L4265" s="0" t="n">
        <v>-2.16175</v>
      </c>
      <c r="M4265" s="0" t="n">
        <v>282.21857</v>
      </c>
      <c r="N4265" s="0" t="n">
        <v>266.96188</v>
      </c>
      <c r="O4265" s="0" t="n">
        <v>46.85692</v>
      </c>
      <c r="P4265" s="0" t="n">
        <v>-122.57491</v>
      </c>
      <c r="Q4265" s="0" t="n">
        <v>9253.83496</v>
      </c>
      <c r="R4265" s="0" t="n">
        <v>8822.57422</v>
      </c>
      <c r="S4265" s="0" t="n">
        <v>0</v>
      </c>
      <c r="T4265" s="0" t="n">
        <v>9246.09961</v>
      </c>
      <c r="U4265" s="0" t="n">
        <v>46.5</v>
      </c>
      <c r="V4265" s="0" t="n">
        <v>-122</v>
      </c>
      <c r="W4265" s="0" t="s">
        <v>22</v>
      </c>
      <c r="X4265" s="0" t="n">
        <f aca="false">K4265-0</f>
        <v>0.48635</v>
      </c>
      <c r="Y4265" s="0" t="n">
        <f aca="false">L4265-0</f>
        <v>-2.16175</v>
      </c>
      <c r="Z4265" s="0" t="n">
        <f aca="false">X4265-X4264</f>
        <v>0.03054</v>
      </c>
      <c r="AA4265" s="0" t="n">
        <f aca="false">Y4265-Y4264</f>
        <v>-0.0757699999999999</v>
      </c>
      <c r="AB4265" s="0" t="n">
        <f aca="false">H4265</f>
        <v>-0.00178</v>
      </c>
      <c r="AC4265" s="0" t="n">
        <f aca="false">I4265</f>
        <v>-0.00337</v>
      </c>
    </row>
    <row r="4266" customFormat="false" ht="14.4" hidden="false" customHeight="false" outlineLevel="0" collapsed="false">
      <c r="A4266" s="0" t="n">
        <v>702.89752</v>
      </c>
      <c r="B4266" s="0" t="n">
        <v>422.52045</v>
      </c>
      <c r="C4266" s="0" t="n">
        <v>422.52045</v>
      </c>
      <c r="D4266" s="0" t="n">
        <v>0</v>
      </c>
      <c r="E4266" s="0" t="n">
        <v>20.27737</v>
      </c>
      <c r="F4266" s="0" t="n">
        <v>12.27737</v>
      </c>
      <c r="G4266" s="0" t="n">
        <v>0.63729</v>
      </c>
      <c r="H4266" s="0" t="n">
        <v>-0.00214</v>
      </c>
      <c r="I4266" s="0" t="n">
        <v>-0.00337</v>
      </c>
      <c r="J4266" s="0" t="n">
        <v>-0.00067</v>
      </c>
      <c r="K4266" s="0" t="n">
        <v>0.5175</v>
      </c>
      <c r="L4266" s="0" t="n">
        <v>-2.24319</v>
      </c>
      <c r="M4266" s="0" t="n">
        <v>282.203</v>
      </c>
      <c r="N4266" s="0" t="n">
        <v>266.94626</v>
      </c>
      <c r="O4266" s="0" t="n">
        <v>46.85694</v>
      </c>
      <c r="P4266" s="0" t="n">
        <v>-122.57508</v>
      </c>
      <c r="Q4266" s="0" t="n">
        <v>9254.70703</v>
      </c>
      <c r="R4266" s="0" t="n">
        <v>8823.44629</v>
      </c>
      <c r="S4266" s="0" t="n">
        <v>0</v>
      </c>
      <c r="T4266" s="0" t="n">
        <v>9246.79785</v>
      </c>
      <c r="U4266" s="0" t="n">
        <v>46.5</v>
      </c>
      <c r="V4266" s="0" t="n">
        <v>-122</v>
      </c>
      <c r="W4266" s="0" t="s">
        <v>22</v>
      </c>
      <c r="X4266" s="0" t="n">
        <f aca="false">K4266-0</f>
        <v>0.5175</v>
      </c>
      <c r="Y4266" s="0" t="n">
        <f aca="false">L4266-0</f>
        <v>-2.24319</v>
      </c>
      <c r="Z4266" s="0" t="n">
        <f aca="false">X4266-X4265</f>
        <v>0.03115</v>
      </c>
      <c r="AA4266" s="0" t="n">
        <f aca="false">Y4266-Y4265</f>
        <v>-0.0814399999999997</v>
      </c>
      <c r="AB4266" s="0" t="n">
        <f aca="false">H4266</f>
        <v>-0.00214</v>
      </c>
      <c r="AC4266" s="0" t="n">
        <f aca="false">I4266</f>
        <v>-0.00337</v>
      </c>
    </row>
    <row r="4267" customFormat="false" ht="14.4" hidden="false" customHeight="false" outlineLevel="0" collapsed="false">
      <c r="A4267" s="0" t="n">
        <v>702.98438</v>
      </c>
      <c r="B4267" s="0" t="n">
        <v>422.60727</v>
      </c>
      <c r="C4267" s="0" t="n">
        <v>422.60727</v>
      </c>
      <c r="D4267" s="0" t="n">
        <v>0</v>
      </c>
      <c r="E4267" s="0" t="n">
        <v>20.27739</v>
      </c>
      <c r="F4267" s="0" t="n">
        <v>12.27739</v>
      </c>
      <c r="G4267" s="0" t="n">
        <v>0.63731</v>
      </c>
      <c r="H4267" s="0" t="n">
        <v>-0.00178</v>
      </c>
      <c r="I4267" s="0" t="n">
        <v>-0.00337</v>
      </c>
      <c r="J4267" s="0" t="n">
        <v>-0.00067</v>
      </c>
      <c r="K4267" s="0" t="n">
        <v>0.54966</v>
      </c>
      <c r="L4267" s="0" t="n">
        <v>-2.31976</v>
      </c>
      <c r="M4267" s="0" t="n">
        <v>282.18753</v>
      </c>
      <c r="N4267" s="0" t="n">
        <v>266.93076</v>
      </c>
      <c r="O4267" s="0" t="n">
        <v>46.85697</v>
      </c>
      <c r="P4267" s="0" t="n">
        <v>-122.57525</v>
      </c>
      <c r="Q4267" s="0" t="n">
        <v>9255.56348</v>
      </c>
      <c r="R4267" s="0" t="n">
        <v>8824.30273</v>
      </c>
      <c r="S4267" s="0" t="n">
        <v>0</v>
      </c>
      <c r="T4267" s="0" t="n">
        <v>9247.47559</v>
      </c>
      <c r="U4267" s="0" t="n">
        <v>46.5</v>
      </c>
      <c r="V4267" s="0" t="n">
        <v>-122</v>
      </c>
      <c r="W4267" s="0" t="s">
        <v>22</v>
      </c>
      <c r="X4267" s="0" t="n">
        <f aca="false">K4267-0</f>
        <v>0.54966</v>
      </c>
      <c r="Y4267" s="0" t="n">
        <f aca="false">L4267-0</f>
        <v>-2.31976</v>
      </c>
      <c r="Z4267" s="0" t="n">
        <f aca="false">X4267-X4266</f>
        <v>0.03216</v>
      </c>
      <c r="AA4267" s="0" t="n">
        <f aca="false">Y4267-Y4266</f>
        <v>-0.0765700000000003</v>
      </c>
      <c r="AB4267" s="0" t="n">
        <f aca="false">H4267</f>
        <v>-0.00178</v>
      </c>
      <c r="AC4267" s="0" t="n">
        <f aca="false">I4267</f>
        <v>-0.00337</v>
      </c>
    </row>
    <row r="4268" customFormat="false" ht="14.4" hidden="false" customHeight="false" outlineLevel="0" collapsed="false">
      <c r="A4268" s="0" t="n">
        <v>703.08875</v>
      </c>
      <c r="B4268" s="0" t="n">
        <v>422.70779</v>
      </c>
      <c r="C4268" s="0" t="n">
        <v>422.70779</v>
      </c>
      <c r="D4268" s="0" t="n">
        <v>0</v>
      </c>
      <c r="E4268" s="0" t="n">
        <v>20.27742</v>
      </c>
      <c r="F4268" s="0" t="n">
        <v>12.27742</v>
      </c>
      <c r="G4268" s="0" t="n">
        <v>0.63734</v>
      </c>
      <c r="H4268" s="0" t="n">
        <v>-0.00178</v>
      </c>
      <c r="I4268" s="0" t="n">
        <v>-0.00253</v>
      </c>
      <c r="J4268" s="0" t="n">
        <v>-0.00051</v>
      </c>
      <c r="K4268" s="0" t="n">
        <v>0.58665</v>
      </c>
      <c r="L4268" s="0" t="n">
        <v>-2.40867</v>
      </c>
      <c r="M4268" s="0" t="n">
        <v>282.16895</v>
      </c>
      <c r="N4268" s="0" t="n">
        <v>266.91214</v>
      </c>
      <c r="O4268" s="0" t="n">
        <v>46.85699</v>
      </c>
      <c r="P4268" s="0" t="n">
        <v>-122.57544</v>
      </c>
      <c r="Q4268" s="0" t="n">
        <v>9256.58301</v>
      </c>
      <c r="R4268" s="0" t="n">
        <v>8825.32324</v>
      </c>
      <c r="S4268" s="0" t="n">
        <v>0</v>
      </c>
      <c r="T4268" s="0" t="n">
        <v>9248.2793</v>
      </c>
      <c r="U4268" s="0" t="n">
        <v>46.5</v>
      </c>
      <c r="V4268" s="0" t="n">
        <v>-122</v>
      </c>
      <c r="W4268" s="0" t="s">
        <v>22</v>
      </c>
      <c r="X4268" s="0" t="n">
        <f aca="false">K4268-0</f>
        <v>0.58665</v>
      </c>
      <c r="Y4268" s="0" t="n">
        <f aca="false">L4268-0</f>
        <v>-2.40867</v>
      </c>
      <c r="Z4268" s="0" t="n">
        <f aca="false">X4268-X4267</f>
        <v>0.03699</v>
      </c>
      <c r="AA4268" s="0" t="n">
        <f aca="false">Y4268-Y4267</f>
        <v>-0.0889099999999998</v>
      </c>
      <c r="AB4268" s="0" t="n">
        <f aca="false">H4268</f>
        <v>-0.00178</v>
      </c>
      <c r="AC4268" s="0" t="n">
        <f aca="false">I4268</f>
        <v>-0.00253</v>
      </c>
    </row>
    <row r="4269" customFormat="false" ht="14.4" hidden="false" customHeight="false" outlineLevel="0" collapsed="false">
      <c r="A4269" s="0" t="n">
        <v>703.17352</v>
      </c>
      <c r="B4269" s="0" t="n">
        <v>422.79807</v>
      </c>
      <c r="C4269" s="0" t="n">
        <v>422.79807</v>
      </c>
      <c r="D4269" s="0" t="n">
        <v>0</v>
      </c>
      <c r="E4269" s="0" t="n">
        <v>20.27744</v>
      </c>
      <c r="F4269" s="0" t="n">
        <v>12.27744</v>
      </c>
      <c r="G4269" s="0" t="n">
        <v>0.63737</v>
      </c>
      <c r="H4269" s="0" t="n">
        <v>-0.00214</v>
      </c>
      <c r="I4269" s="0" t="n">
        <v>-0.00253</v>
      </c>
      <c r="J4269" s="0" t="n">
        <v>-0.00051</v>
      </c>
      <c r="K4269" s="0" t="n">
        <v>0.61748</v>
      </c>
      <c r="L4269" s="0" t="n">
        <v>-2.48778</v>
      </c>
      <c r="M4269" s="0" t="n">
        <v>282.15195</v>
      </c>
      <c r="N4269" s="0" t="n">
        <v>266.89511</v>
      </c>
      <c r="O4269" s="0" t="n">
        <v>46.85702</v>
      </c>
      <c r="P4269" s="0" t="n">
        <v>-122.57561</v>
      </c>
      <c r="Q4269" s="0" t="n">
        <v>9257.52637</v>
      </c>
      <c r="R4269" s="0" t="n">
        <v>8826.26563</v>
      </c>
      <c r="S4269" s="0" t="n">
        <v>0</v>
      </c>
      <c r="T4269" s="0" t="n">
        <v>9249.01367</v>
      </c>
      <c r="U4269" s="0" t="n">
        <v>46.5</v>
      </c>
      <c r="V4269" s="0" t="n">
        <v>-122</v>
      </c>
      <c r="W4269" s="0" t="s">
        <v>22</v>
      </c>
      <c r="X4269" s="0" t="n">
        <f aca="false">K4269-0</f>
        <v>0.61748</v>
      </c>
      <c r="Y4269" s="0" t="n">
        <f aca="false">L4269-0</f>
        <v>-2.48778</v>
      </c>
      <c r="Z4269" s="0" t="n">
        <f aca="false">X4269-X4268</f>
        <v>0.03083</v>
      </c>
      <c r="AA4269" s="0" t="n">
        <f aca="false">Y4269-Y4268</f>
        <v>-0.07911</v>
      </c>
      <c r="AB4269" s="0" t="n">
        <f aca="false">H4269</f>
        <v>-0.00214</v>
      </c>
      <c r="AC4269" s="0" t="n">
        <f aca="false">I4269</f>
        <v>-0.00253</v>
      </c>
    </row>
    <row r="4270" customFormat="false" ht="14.4" hidden="false" customHeight="false" outlineLevel="0" collapsed="false">
      <c r="A4270" s="0" t="n">
        <v>703.25684</v>
      </c>
      <c r="B4270" s="0" t="n">
        <v>422.88135</v>
      </c>
      <c r="C4270" s="0" t="n">
        <v>422.88135</v>
      </c>
      <c r="D4270" s="0" t="n">
        <v>0</v>
      </c>
      <c r="E4270" s="0" t="n">
        <v>20.27747</v>
      </c>
      <c r="F4270" s="0" t="n">
        <v>12.27747</v>
      </c>
      <c r="G4270" s="0" t="n">
        <v>0.63739</v>
      </c>
      <c r="H4270" s="0" t="n">
        <v>-0.00214</v>
      </c>
      <c r="I4270" s="0" t="n">
        <v>-0.00337</v>
      </c>
      <c r="J4270" s="0" t="n">
        <v>-0.00067</v>
      </c>
      <c r="K4270" s="0" t="n">
        <v>0.64656</v>
      </c>
      <c r="L4270" s="0" t="n">
        <v>-2.56149</v>
      </c>
      <c r="M4270" s="0" t="n">
        <v>282.13571</v>
      </c>
      <c r="N4270" s="0" t="n">
        <v>266.87885</v>
      </c>
      <c r="O4270" s="0" t="n">
        <v>46.85704</v>
      </c>
      <c r="P4270" s="0" t="n">
        <v>-122.57577</v>
      </c>
      <c r="Q4270" s="0" t="n">
        <v>9258.41797</v>
      </c>
      <c r="R4270" s="0" t="n">
        <v>8827.1582</v>
      </c>
      <c r="S4270" s="0" t="n">
        <v>0</v>
      </c>
      <c r="T4270" s="0" t="n">
        <v>9249.70313</v>
      </c>
      <c r="U4270" s="0" t="n">
        <v>46.5</v>
      </c>
      <c r="V4270" s="0" t="n">
        <v>-122</v>
      </c>
      <c r="W4270" s="0" t="s">
        <v>22</v>
      </c>
      <c r="X4270" s="0" t="n">
        <f aca="false">K4270-0</f>
        <v>0.64656</v>
      </c>
      <c r="Y4270" s="0" t="n">
        <f aca="false">L4270-0</f>
        <v>-2.56149</v>
      </c>
      <c r="Z4270" s="0" t="n">
        <f aca="false">X4270-X4269</f>
        <v>0.02908</v>
      </c>
      <c r="AA4270" s="0" t="n">
        <f aca="false">Y4270-Y4269</f>
        <v>-0.0737100000000002</v>
      </c>
      <c r="AB4270" s="0" t="n">
        <f aca="false">H4270</f>
        <v>-0.00214</v>
      </c>
      <c r="AC4270" s="0" t="n">
        <f aca="false">I4270</f>
        <v>-0.00337</v>
      </c>
    </row>
    <row r="4271" customFormat="false" ht="14.4" hidden="false" customHeight="false" outlineLevel="0" collapsed="false">
      <c r="A4271" s="0" t="n">
        <v>703.34241</v>
      </c>
      <c r="B4271" s="0" t="n">
        <v>422.96692</v>
      </c>
      <c r="C4271" s="0" t="n">
        <v>422.96692</v>
      </c>
      <c r="D4271" s="0" t="n">
        <v>0</v>
      </c>
      <c r="E4271" s="0" t="n">
        <v>20.27749</v>
      </c>
      <c r="F4271" s="0" t="n">
        <v>12.27749</v>
      </c>
      <c r="G4271" s="0" t="n">
        <v>0.63741</v>
      </c>
      <c r="H4271" s="0" t="n">
        <v>-0.00214</v>
      </c>
      <c r="I4271" s="0" t="n">
        <v>-0.00337</v>
      </c>
      <c r="J4271" s="0" t="n">
        <v>-0.00067</v>
      </c>
      <c r="K4271" s="0" t="n">
        <v>0.67685</v>
      </c>
      <c r="L4271" s="0" t="n">
        <v>-2.63854</v>
      </c>
      <c r="M4271" s="0" t="n">
        <v>282.11835</v>
      </c>
      <c r="N4271" s="0" t="n">
        <v>266.86145</v>
      </c>
      <c r="O4271" s="0" t="n">
        <v>46.85707</v>
      </c>
      <c r="P4271" s="0" t="n">
        <v>-122.57593</v>
      </c>
      <c r="Q4271" s="0" t="n">
        <v>9259.35645</v>
      </c>
      <c r="R4271" s="0" t="n">
        <v>8828.09668</v>
      </c>
      <c r="S4271" s="0" t="n">
        <v>0</v>
      </c>
      <c r="T4271" s="0" t="n">
        <v>9250.42773</v>
      </c>
      <c r="U4271" s="0" t="n">
        <v>46.5</v>
      </c>
      <c r="V4271" s="0" t="n">
        <v>-122</v>
      </c>
      <c r="W4271" s="0" t="s">
        <v>22</v>
      </c>
      <c r="X4271" s="0" t="n">
        <f aca="false">K4271-0</f>
        <v>0.67685</v>
      </c>
      <c r="Y4271" s="0" t="n">
        <f aca="false">L4271-0</f>
        <v>-2.63854</v>
      </c>
      <c r="Z4271" s="0" t="n">
        <f aca="false">X4271-X4270</f>
        <v>0.03029</v>
      </c>
      <c r="AA4271" s="0" t="n">
        <f aca="false">Y4271-Y4270</f>
        <v>-0.0770499999999998</v>
      </c>
      <c r="AB4271" s="0" t="n">
        <f aca="false">H4271</f>
        <v>-0.00214</v>
      </c>
      <c r="AC4271" s="0" t="n">
        <f aca="false">I4271</f>
        <v>-0.00337</v>
      </c>
    </row>
    <row r="4272" customFormat="false" ht="14.4" hidden="false" customHeight="false" outlineLevel="0" collapsed="false">
      <c r="A4272" s="0" t="n">
        <v>703.4256</v>
      </c>
      <c r="B4272" s="0" t="n">
        <v>423.05014</v>
      </c>
      <c r="C4272" s="0" t="n">
        <v>423.05014</v>
      </c>
      <c r="D4272" s="0" t="n">
        <v>0</v>
      </c>
      <c r="E4272" s="0" t="n">
        <v>20.27751</v>
      </c>
      <c r="F4272" s="0" t="n">
        <v>12.27751</v>
      </c>
      <c r="G4272" s="0" t="n">
        <v>0.63744</v>
      </c>
      <c r="H4272" s="0" t="n">
        <v>-0.00214</v>
      </c>
      <c r="I4272" s="0" t="n">
        <v>-0.00337</v>
      </c>
      <c r="J4272" s="0" t="n">
        <v>-0.00067</v>
      </c>
      <c r="K4272" s="0" t="n">
        <v>0.70648</v>
      </c>
      <c r="L4272" s="0" t="n">
        <v>-2.714</v>
      </c>
      <c r="M4272" s="0" t="n">
        <v>282.10092</v>
      </c>
      <c r="N4272" s="0" t="n">
        <v>266.84399</v>
      </c>
      <c r="O4272" s="0" t="n">
        <v>46.85709</v>
      </c>
      <c r="P4272" s="0" t="n">
        <v>-122.57609</v>
      </c>
      <c r="Q4272" s="0" t="n">
        <v>9260.28906</v>
      </c>
      <c r="R4272" s="0" t="n">
        <v>8829.03125</v>
      </c>
      <c r="S4272" s="0" t="n">
        <v>0</v>
      </c>
      <c r="T4272" s="0" t="n">
        <v>9251.14648</v>
      </c>
      <c r="U4272" s="0" t="n">
        <v>46.5</v>
      </c>
      <c r="V4272" s="0" t="n">
        <v>-122</v>
      </c>
      <c r="W4272" s="0" t="s">
        <v>22</v>
      </c>
      <c r="X4272" s="0" t="n">
        <f aca="false">K4272-0</f>
        <v>0.70648</v>
      </c>
      <c r="Y4272" s="0" t="n">
        <f aca="false">L4272-0</f>
        <v>-2.714</v>
      </c>
      <c r="Z4272" s="0" t="n">
        <f aca="false">X4272-X4271</f>
        <v>0.02963</v>
      </c>
      <c r="AA4272" s="0" t="n">
        <f aca="false">Y4272-Y4271</f>
        <v>-0.0754600000000001</v>
      </c>
      <c r="AB4272" s="0" t="n">
        <f aca="false">H4272</f>
        <v>-0.00214</v>
      </c>
      <c r="AC4272" s="0" t="n">
        <f aca="false">I4272</f>
        <v>-0.00337</v>
      </c>
    </row>
    <row r="4273" customFormat="false" ht="14.4" hidden="false" customHeight="false" outlineLevel="0" collapsed="false">
      <c r="A4273" s="0" t="n">
        <v>703.51428</v>
      </c>
      <c r="B4273" s="0" t="n">
        <v>423.13882</v>
      </c>
      <c r="C4273" s="0" t="n">
        <v>423.13882</v>
      </c>
      <c r="D4273" s="0" t="n">
        <v>0</v>
      </c>
      <c r="E4273" s="0" t="n">
        <v>20.27754</v>
      </c>
      <c r="F4273" s="0" t="n">
        <v>12.27754</v>
      </c>
      <c r="G4273" s="0" t="n">
        <v>0.63746</v>
      </c>
      <c r="H4273" s="0" t="n">
        <v>-0.00214</v>
      </c>
      <c r="I4273" s="0" t="n">
        <v>-0.00253</v>
      </c>
      <c r="J4273" s="0" t="n">
        <v>-0.00051</v>
      </c>
      <c r="K4273" s="0" t="n">
        <v>0.73813</v>
      </c>
      <c r="L4273" s="0" t="n">
        <v>-2.79353</v>
      </c>
      <c r="M4273" s="0" t="n">
        <v>282.08197</v>
      </c>
      <c r="N4273" s="0" t="n">
        <v>266.82501</v>
      </c>
      <c r="O4273" s="0" t="n">
        <v>46.85712</v>
      </c>
      <c r="P4273" s="0" t="n">
        <v>-122.57626</v>
      </c>
      <c r="Q4273" s="0" t="n">
        <v>9261.30762</v>
      </c>
      <c r="R4273" s="0" t="n">
        <v>8830.0498</v>
      </c>
      <c r="S4273" s="0" t="n">
        <v>0</v>
      </c>
      <c r="T4273" s="0" t="n">
        <v>9251.93262</v>
      </c>
      <c r="U4273" s="0" t="n">
        <v>46.5</v>
      </c>
      <c r="V4273" s="0" t="n">
        <v>-122</v>
      </c>
      <c r="W4273" s="0" t="s">
        <v>22</v>
      </c>
      <c r="X4273" s="0" t="n">
        <f aca="false">K4273-0</f>
        <v>0.73813</v>
      </c>
      <c r="Y4273" s="0" t="n">
        <f aca="false">L4273-0</f>
        <v>-2.79353</v>
      </c>
      <c r="Z4273" s="0" t="n">
        <f aca="false">X4273-X4272</f>
        <v>0.0316499999999997</v>
      </c>
      <c r="AA4273" s="0" t="n">
        <f aca="false">Y4273-Y4272</f>
        <v>-0.0795300000000001</v>
      </c>
      <c r="AB4273" s="0" t="n">
        <f aca="false">H4273</f>
        <v>-0.00214</v>
      </c>
      <c r="AC4273" s="0" t="n">
        <f aca="false">I4273</f>
        <v>-0.00253</v>
      </c>
    </row>
    <row r="4274" customFormat="false" ht="14.4" hidden="false" customHeight="false" outlineLevel="0" collapsed="false">
      <c r="A4274" s="0" t="n">
        <v>703.59827</v>
      </c>
      <c r="B4274" s="0" t="n">
        <v>423.22278</v>
      </c>
      <c r="C4274" s="0" t="n">
        <v>423.22278</v>
      </c>
      <c r="D4274" s="0" t="n">
        <v>0</v>
      </c>
      <c r="E4274" s="0" t="n">
        <v>20.27756</v>
      </c>
      <c r="F4274" s="0" t="n">
        <v>12.27756</v>
      </c>
      <c r="G4274" s="0" t="n">
        <v>0.63749</v>
      </c>
      <c r="H4274" s="0" t="n">
        <v>-0.00178</v>
      </c>
      <c r="I4274" s="0" t="n">
        <v>-0.00253</v>
      </c>
      <c r="J4274" s="0" t="n">
        <v>-0.00051</v>
      </c>
      <c r="K4274" s="0" t="n">
        <v>0.76912</v>
      </c>
      <c r="L4274" s="0" t="n">
        <v>-2.86556</v>
      </c>
      <c r="M4274" s="0" t="n">
        <v>282.06409</v>
      </c>
      <c r="N4274" s="0" t="n">
        <v>266.80707</v>
      </c>
      <c r="O4274" s="0" t="n">
        <v>46.85714</v>
      </c>
      <c r="P4274" s="0" t="n">
        <v>-122.57642</v>
      </c>
      <c r="Q4274" s="0" t="n">
        <v>9262.29395</v>
      </c>
      <c r="R4274" s="0" t="n">
        <v>8831.03711</v>
      </c>
      <c r="S4274" s="0" t="n">
        <v>0</v>
      </c>
      <c r="T4274" s="0" t="n">
        <v>9252.69531</v>
      </c>
      <c r="U4274" s="0" t="n">
        <v>46.5</v>
      </c>
      <c r="V4274" s="0" t="n">
        <v>-122</v>
      </c>
      <c r="W4274" s="0" t="s">
        <v>22</v>
      </c>
      <c r="X4274" s="0" t="n">
        <f aca="false">K4274-0</f>
        <v>0.76912</v>
      </c>
      <c r="Y4274" s="0" t="n">
        <f aca="false">L4274-0</f>
        <v>-2.86556</v>
      </c>
      <c r="Z4274" s="0" t="n">
        <f aca="false">X4274-X4273</f>
        <v>0.0309900000000002</v>
      </c>
      <c r="AA4274" s="0" t="n">
        <f aca="false">Y4274-Y4273</f>
        <v>-0.0720299999999998</v>
      </c>
      <c r="AB4274" s="0" t="n">
        <f aca="false">H4274</f>
        <v>-0.00178</v>
      </c>
      <c r="AC4274" s="0" t="n">
        <f aca="false">I4274</f>
        <v>-0.00253</v>
      </c>
    </row>
    <row r="4275" customFormat="false" ht="14.4" hidden="false" customHeight="false" outlineLevel="0" collapsed="false">
      <c r="A4275" s="0" t="n">
        <v>703.69</v>
      </c>
      <c r="B4275" s="0" t="n">
        <v>423.31747</v>
      </c>
      <c r="C4275" s="0" t="n">
        <v>423.31747</v>
      </c>
      <c r="D4275" s="0" t="n">
        <v>0</v>
      </c>
      <c r="E4275" s="0" t="n">
        <v>20.27759</v>
      </c>
      <c r="F4275" s="0" t="n">
        <v>12.27759</v>
      </c>
      <c r="G4275" s="0" t="n">
        <v>0.63751</v>
      </c>
      <c r="H4275" s="0" t="n">
        <v>-0.00178</v>
      </c>
      <c r="I4275" s="0" t="n">
        <v>-0.00253</v>
      </c>
      <c r="J4275" s="0" t="n">
        <v>-0.00051</v>
      </c>
      <c r="K4275" s="0" t="n">
        <v>0.80406</v>
      </c>
      <c r="L4275" s="0" t="n">
        <v>-2.94898</v>
      </c>
      <c r="M4275" s="0" t="n">
        <v>282.04321</v>
      </c>
      <c r="N4275" s="0" t="n">
        <v>266.78616</v>
      </c>
      <c r="O4275" s="0" t="n">
        <v>46.85717</v>
      </c>
      <c r="P4275" s="0" t="n">
        <v>-122.57659</v>
      </c>
      <c r="Q4275" s="0" t="n">
        <v>9263.43359</v>
      </c>
      <c r="R4275" s="0" t="n">
        <v>8832.17578</v>
      </c>
      <c r="S4275" s="0" t="n">
        <v>0</v>
      </c>
      <c r="T4275" s="0" t="n">
        <v>9253.58105</v>
      </c>
      <c r="U4275" s="0" t="n">
        <v>46.5</v>
      </c>
      <c r="V4275" s="0" t="n">
        <v>-122</v>
      </c>
      <c r="W4275" s="0" t="s">
        <v>22</v>
      </c>
      <c r="X4275" s="0" t="n">
        <f aca="false">K4275-0</f>
        <v>0.80406</v>
      </c>
      <c r="Y4275" s="0" t="n">
        <f aca="false">L4275-0</f>
        <v>-2.94898</v>
      </c>
      <c r="Z4275" s="0" t="n">
        <f aca="false">X4275-X4274</f>
        <v>0.0349400000000001</v>
      </c>
      <c r="AA4275" s="0" t="n">
        <f aca="false">Y4275-Y4274</f>
        <v>-0.0834200000000003</v>
      </c>
      <c r="AB4275" s="0" t="n">
        <f aca="false">H4275</f>
        <v>-0.00178</v>
      </c>
      <c r="AC4275" s="0" t="n">
        <f aca="false">I4275</f>
        <v>-0.00253</v>
      </c>
    </row>
    <row r="4276" customFormat="false" ht="14.4" hidden="false" customHeight="false" outlineLevel="0" collapsed="false">
      <c r="A4276" s="0" t="n">
        <v>703.77728</v>
      </c>
      <c r="B4276" s="0" t="n">
        <v>423.40482</v>
      </c>
      <c r="C4276" s="0" t="n">
        <v>423.40482</v>
      </c>
      <c r="D4276" s="0" t="n">
        <v>0</v>
      </c>
      <c r="E4276" s="0" t="n">
        <v>20.27761</v>
      </c>
      <c r="F4276" s="0" t="n">
        <v>12.27761</v>
      </c>
      <c r="G4276" s="0" t="n">
        <v>0.63754</v>
      </c>
      <c r="H4276" s="0" t="n">
        <v>-0.00214</v>
      </c>
      <c r="I4276" s="0" t="n">
        <v>-0.00337</v>
      </c>
      <c r="J4276" s="0" t="n">
        <v>-0.00067</v>
      </c>
      <c r="K4276" s="0" t="n">
        <v>0.83515</v>
      </c>
      <c r="L4276" s="0" t="n">
        <v>-3.02641</v>
      </c>
      <c r="M4276" s="0" t="n">
        <v>282.02338</v>
      </c>
      <c r="N4276" s="0" t="n">
        <v>266.7663</v>
      </c>
      <c r="O4276" s="0" t="n">
        <v>46.85719</v>
      </c>
      <c r="P4276" s="0" t="n">
        <v>-122.57676</v>
      </c>
      <c r="Q4276" s="0" t="n">
        <v>9264.50879</v>
      </c>
      <c r="R4276" s="0" t="n">
        <v>8833.25098</v>
      </c>
      <c r="S4276" s="0" t="n">
        <v>0</v>
      </c>
      <c r="T4276" s="0" t="n">
        <v>9254.41602</v>
      </c>
      <c r="U4276" s="0" t="n">
        <v>46.5</v>
      </c>
      <c r="V4276" s="0" t="n">
        <v>-122</v>
      </c>
      <c r="W4276" s="0" t="s">
        <v>22</v>
      </c>
      <c r="X4276" s="0" t="n">
        <f aca="false">K4276-0</f>
        <v>0.83515</v>
      </c>
      <c r="Y4276" s="0" t="n">
        <f aca="false">L4276-0</f>
        <v>-3.02641</v>
      </c>
      <c r="Z4276" s="0" t="n">
        <f aca="false">X4276-X4275</f>
        <v>0.0310899999999998</v>
      </c>
      <c r="AA4276" s="0" t="n">
        <f aca="false">Y4276-Y4275</f>
        <v>-0.0774299999999997</v>
      </c>
      <c r="AB4276" s="0" t="n">
        <f aca="false">H4276</f>
        <v>-0.00214</v>
      </c>
      <c r="AC4276" s="0" t="n">
        <f aca="false">I4276</f>
        <v>-0.00337</v>
      </c>
    </row>
    <row r="4277" customFormat="false" ht="14.4" hidden="false" customHeight="false" outlineLevel="0" collapsed="false">
      <c r="A4277" s="0" t="n">
        <v>703.86407</v>
      </c>
      <c r="B4277" s="0" t="n">
        <v>423.49161</v>
      </c>
      <c r="C4277" s="0" t="n">
        <v>423.49161</v>
      </c>
      <c r="D4277" s="0" t="n">
        <v>0</v>
      </c>
      <c r="E4277" s="0" t="n">
        <v>20.27764</v>
      </c>
      <c r="F4277" s="0" t="n">
        <v>12.27764</v>
      </c>
      <c r="G4277" s="0" t="n">
        <v>0.63756</v>
      </c>
      <c r="H4277" s="0" t="n">
        <v>-0.00214</v>
      </c>
      <c r="I4277" s="0" t="n">
        <v>-0.00337</v>
      </c>
      <c r="J4277" s="0" t="n">
        <v>-0.00067</v>
      </c>
      <c r="K4277" s="0" t="n">
        <v>0.86616</v>
      </c>
      <c r="L4277" s="0" t="n">
        <v>-3.1045</v>
      </c>
      <c r="M4277" s="0" t="n">
        <v>282.0029</v>
      </c>
      <c r="N4277" s="0" t="n">
        <v>266.74579</v>
      </c>
      <c r="O4277" s="0" t="n">
        <v>46.85721</v>
      </c>
      <c r="P4277" s="0" t="n">
        <v>-122.57693</v>
      </c>
      <c r="Q4277" s="0" t="n">
        <v>9265.60059</v>
      </c>
      <c r="R4277" s="0" t="n">
        <v>8833.66992</v>
      </c>
      <c r="S4277" s="0" t="n">
        <v>1</v>
      </c>
      <c r="T4277" s="0" t="n">
        <v>9255.26367</v>
      </c>
      <c r="U4277" s="0" t="n">
        <v>46.5</v>
      </c>
      <c r="V4277" s="0" t="n">
        <v>-122</v>
      </c>
      <c r="W4277" s="0" t="s">
        <v>22</v>
      </c>
      <c r="X4277" s="0" t="n">
        <f aca="false">K4277-0</f>
        <v>0.86616</v>
      </c>
      <c r="Y4277" s="0" t="n">
        <f aca="false">L4277-0</f>
        <v>-3.1045</v>
      </c>
      <c r="Z4277" s="0" t="n">
        <f aca="false">X4277-X4276</f>
        <v>0.0310100000000001</v>
      </c>
      <c r="AA4277" s="0" t="n">
        <f aca="false">Y4277-Y4276</f>
        <v>-0.07809</v>
      </c>
      <c r="AB4277" s="0" t="n">
        <f aca="false">H4277</f>
        <v>-0.00214</v>
      </c>
      <c r="AC4277" s="0" t="n">
        <f aca="false">I4277</f>
        <v>-0.00337</v>
      </c>
    </row>
    <row r="4278" customFormat="false" ht="14.4" hidden="false" customHeight="false" outlineLevel="0" collapsed="false">
      <c r="A4278" s="0" t="n">
        <v>703.94666</v>
      </c>
      <c r="B4278" s="0" t="n">
        <v>423.57416</v>
      </c>
      <c r="C4278" s="0" t="n">
        <v>423.57416</v>
      </c>
      <c r="D4278" s="0" t="n">
        <v>0</v>
      </c>
      <c r="E4278" s="0" t="n">
        <v>20.27766</v>
      </c>
      <c r="F4278" s="0" t="n">
        <v>12.27766</v>
      </c>
      <c r="G4278" s="0" t="n">
        <v>0.63758</v>
      </c>
      <c r="H4278" s="0" t="n">
        <v>-0.00214</v>
      </c>
      <c r="I4278" s="0" t="n">
        <v>-0.00337</v>
      </c>
      <c r="J4278" s="0" t="n">
        <v>-0.00067</v>
      </c>
      <c r="K4278" s="0" t="n">
        <v>0.89589</v>
      </c>
      <c r="L4278" s="0" t="n">
        <v>-3.17744</v>
      </c>
      <c r="M4278" s="0" t="n">
        <v>281.98309</v>
      </c>
      <c r="N4278" s="0" t="n">
        <v>266.72595</v>
      </c>
      <c r="O4278" s="0" t="n">
        <v>46.85723</v>
      </c>
      <c r="P4278" s="0" t="n">
        <v>-122.57708</v>
      </c>
      <c r="Q4278" s="0" t="n">
        <v>9266.66016</v>
      </c>
      <c r="R4278" s="0" t="n">
        <v>8833.7666</v>
      </c>
      <c r="S4278" s="0" t="n">
        <v>1</v>
      </c>
      <c r="T4278" s="0" t="n">
        <v>9256.08789</v>
      </c>
      <c r="U4278" s="0" t="n">
        <v>46.5</v>
      </c>
      <c r="V4278" s="0" t="n">
        <v>-122</v>
      </c>
      <c r="W4278" s="0" t="s">
        <v>22</v>
      </c>
      <c r="X4278" s="0" t="n">
        <f aca="false">K4278-0</f>
        <v>0.89589</v>
      </c>
      <c r="Y4278" s="0" t="n">
        <f aca="false">L4278-0</f>
        <v>-3.17744</v>
      </c>
      <c r="Z4278" s="0" t="n">
        <f aca="false">X4278-X4277</f>
        <v>0.0297299999999998</v>
      </c>
      <c r="AA4278" s="0" t="n">
        <f aca="false">Y4278-Y4277</f>
        <v>-0.07294</v>
      </c>
      <c r="AB4278" s="0" t="n">
        <f aca="false">H4278</f>
        <v>-0.00214</v>
      </c>
      <c r="AC4278" s="0" t="n">
        <f aca="false">I4278</f>
        <v>-0.00337</v>
      </c>
    </row>
    <row r="4279" customFormat="false" ht="14.4" hidden="false" customHeight="false" outlineLevel="0" collapsed="false">
      <c r="A4279" s="0" t="n">
        <v>704.04376</v>
      </c>
      <c r="B4279" s="0" t="n">
        <v>423.6741</v>
      </c>
      <c r="C4279" s="0" t="n">
        <v>423.6741</v>
      </c>
      <c r="D4279" s="0" t="n">
        <v>0</v>
      </c>
      <c r="E4279" s="0" t="n">
        <v>20.27769</v>
      </c>
      <c r="F4279" s="0" t="n">
        <v>12.27769</v>
      </c>
      <c r="G4279" s="0" t="n">
        <v>0.63761</v>
      </c>
      <c r="H4279" s="0" t="n">
        <v>-0.00214</v>
      </c>
      <c r="I4279" s="0" t="n">
        <v>-0.00337</v>
      </c>
      <c r="J4279" s="0" t="n">
        <v>-0.00067</v>
      </c>
      <c r="K4279" s="0" t="n">
        <v>0.9321</v>
      </c>
      <c r="L4279" s="0" t="n">
        <v>-3.26732</v>
      </c>
      <c r="M4279" s="0" t="n">
        <v>281.9584</v>
      </c>
      <c r="N4279" s="0" t="n">
        <v>266.70123</v>
      </c>
      <c r="O4279" s="0" t="n">
        <v>46.85727</v>
      </c>
      <c r="P4279" s="0" t="n">
        <v>-122.57727</v>
      </c>
      <c r="Q4279" s="0" t="n">
        <v>9267.97168</v>
      </c>
      <c r="R4279" s="0" t="n">
        <v>8833.96484</v>
      </c>
      <c r="S4279" s="0" t="n">
        <v>1</v>
      </c>
      <c r="T4279" s="0" t="n">
        <v>9257.12207</v>
      </c>
      <c r="U4279" s="0" t="n">
        <v>46.5</v>
      </c>
      <c r="V4279" s="0" t="n">
        <v>-122</v>
      </c>
      <c r="W4279" s="0" t="s">
        <v>22</v>
      </c>
      <c r="X4279" s="0" t="n">
        <f aca="false">K4279-0</f>
        <v>0.9321</v>
      </c>
      <c r="Y4279" s="0" t="n">
        <f aca="false">L4279-0</f>
        <v>-3.26732</v>
      </c>
      <c r="Z4279" s="0" t="n">
        <f aca="false">X4279-X4278</f>
        <v>0.0362100000000002</v>
      </c>
      <c r="AA4279" s="0" t="n">
        <f aca="false">Y4279-Y4278</f>
        <v>-0.08988</v>
      </c>
      <c r="AB4279" s="0" t="n">
        <f aca="false">H4279</f>
        <v>-0.00214</v>
      </c>
      <c r="AC4279" s="0" t="n">
        <f aca="false">I4279</f>
        <v>-0.00337</v>
      </c>
    </row>
    <row r="4280" customFormat="false" ht="14.4" hidden="false" customHeight="false" outlineLevel="0" collapsed="false">
      <c r="A4280" s="0" t="n">
        <v>704.15759</v>
      </c>
      <c r="B4280" s="0" t="n">
        <v>423.77356</v>
      </c>
      <c r="C4280" s="0" t="n">
        <v>423.77356</v>
      </c>
      <c r="D4280" s="0" t="n">
        <v>0</v>
      </c>
      <c r="E4280" s="0" t="n">
        <v>20.27772</v>
      </c>
      <c r="F4280" s="0" t="n">
        <v>12.27771</v>
      </c>
      <c r="G4280" s="0" t="n">
        <v>0.63764</v>
      </c>
      <c r="H4280" s="0" t="n">
        <v>-0.00214</v>
      </c>
      <c r="I4280" s="0" t="n">
        <v>-0.00337</v>
      </c>
      <c r="J4280" s="0" t="n">
        <v>-0.00067</v>
      </c>
      <c r="K4280" s="0" t="n">
        <v>0.96821</v>
      </c>
      <c r="L4280" s="0" t="n">
        <v>-3.3575</v>
      </c>
      <c r="M4280" s="0" t="n">
        <v>281.93314</v>
      </c>
      <c r="N4280" s="0" t="n">
        <v>266.6759</v>
      </c>
      <c r="O4280" s="0" t="n">
        <v>46.85729</v>
      </c>
      <c r="P4280" s="0" t="n">
        <v>-122.57746</v>
      </c>
      <c r="Q4280" s="0" t="n">
        <v>9269.30859</v>
      </c>
      <c r="R4280" s="0" t="n">
        <v>8834.36133</v>
      </c>
      <c r="S4280" s="0" t="n">
        <v>1</v>
      </c>
      <c r="T4280" s="0" t="n">
        <v>9258.17773</v>
      </c>
      <c r="U4280" s="0" t="n">
        <v>46.5</v>
      </c>
      <c r="V4280" s="0" t="n">
        <v>-122</v>
      </c>
      <c r="W4280" s="0" t="s">
        <v>22</v>
      </c>
      <c r="X4280" s="0" t="n">
        <f aca="false">K4280-0</f>
        <v>0.96821</v>
      </c>
      <c r="Y4280" s="0" t="n">
        <f aca="false">L4280-0</f>
        <v>-3.3575</v>
      </c>
      <c r="Z4280" s="0" t="n">
        <f aca="false">X4280-X4279</f>
        <v>0.03611</v>
      </c>
      <c r="AA4280" s="0" t="n">
        <f aca="false">Y4280-Y4279</f>
        <v>-0.0901800000000002</v>
      </c>
      <c r="AB4280" s="0" t="n">
        <f aca="false">H4280</f>
        <v>-0.00214</v>
      </c>
      <c r="AC4280" s="0" t="n">
        <f aca="false">I4280</f>
        <v>-0.00337</v>
      </c>
    </row>
    <row r="4281" customFormat="false" ht="14.4" hidden="false" customHeight="false" outlineLevel="0" collapsed="false">
      <c r="A4281" s="0" t="n">
        <v>704.27631</v>
      </c>
      <c r="B4281" s="0" t="n">
        <v>423.8923</v>
      </c>
      <c r="C4281" s="0" t="n">
        <v>423.8923</v>
      </c>
      <c r="D4281" s="0" t="n">
        <v>0</v>
      </c>
      <c r="E4281" s="0" t="n">
        <v>20.27775</v>
      </c>
      <c r="F4281" s="0" t="n">
        <v>12.27775</v>
      </c>
      <c r="G4281" s="0" t="n">
        <v>0.63767</v>
      </c>
      <c r="H4281" s="0" t="n">
        <v>-0.00214</v>
      </c>
      <c r="I4281" s="0" t="n">
        <v>-0.00337</v>
      </c>
      <c r="J4281" s="0" t="n">
        <v>-0.00067</v>
      </c>
      <c r="K4281" s="0" t="n">
        <v>1.01328</v>
      </c>
      <c r="L4281" s="0" t="n">
        <v>-3.46374</v>
      </c>
      <c r="M4281" s="0" t="n">
        <v>281.90228</v>
      </c>
      <c r="N4281" s="0" t="n">
        <v>266.64502</v>
      </c>
      <c r="O4281" s="0" t="n">
        <v>46.85732</v>
      </c>
      <c r="P4281" s="0" t="n">
        <v>-122.57768</v>
      </c>
      <c r="Q4281" s="0" t="n">
        <v>9270.94434</v>
      </c>
      <c r="R4281" s="0" t="n">
        <v>8834.85059</v>
      </c>
      <c r="S4281" s="0" t="n">
        <v>1</v>
      </c>
      <c r="T4281" s="0" t="n">
        <v>9259.45801</v>
      </c>
      <c r="U4281" s="0" t="n">
        <v>46.5</v>
      </c>
      <c r="V4281" s="0" t="n">
        <v>-122</v>
      </c>
      <c r="W4281" s="0" t="s">
        <v>22</v>
      </c>
      <c r="X4281" s="0" t="n">
        <f aca="false">K4281-0</f>
        <v>1.01328</v>
      </c>
      <c r="Y4281" s="0" t="n">
        <f aca="false">L4281-0</f>
        <v>-3.46374</v>
      </c>
      <c r="Z4281" s="0" t="n">
        <f aca="false">X4281-X4280</f>
        <v>0.0450699999999999</v>
      </c>
      <c r="AA4281" s="0" t="n">
        <f aca="false">Y4281-Y4280</f>
        <v>-0.10624</v>
      </c>
      <c r="AB4281" s="0" t="n">
        <f aca="false">H4281</f>
        <v>-0.00214</v>
      </c>
      <c r="AC4281" s="0" t="n">
        <f aca="false">I4281</f>
        <v>-0.00337</v>
      </c>
    </row>
    <row r="4282" customFormat="false" ht="14.4" hidden="false" customHeight="false" outlineLevel="0" collapsed="false">
      <c r="A4282" s="0" t="n">
        <v>704.39453</v>
      </c>
      <c r="B4282" s="0" t="n">
        <v>424.01047</v>
      </c>
      <c r="C4282" s="0" t="n">
        <v>424.01047</v>
      </c>
      <c r="D4282" s="0" t="n">
        <v>0</v>
      </c>
      <c r="E4282" s="0" t="n">
        <v>20.27778</v>
      </c>
      <c r="F4282" s="0" t="n">
        <v>12.27778</v>
      </c>
      <c r="G4282" s="0" t="n">
        <v>0.6377</v>
      </c>
      <c r="H4282" s="0" t="n">
        <v>-0.00178</v>
      </c>
      <c r="I4282" s="0" t="n">
        <v>-0.00337</v>
      </c>
      <c r="J4282" s="0" t="n">
        <v>-0.00067</v>
      </c>
      <c r="K4282" s="0" t="n">
        <v>1.05743</v>
      </c>
      <c r="L4282" s="0" t="n">
        <v>-3.5683</v>
      </c>
      <c r="M4282" s="0" t="n">
        <v>281.87103</v>
      </c>
      <c r="N4282" s="0" t="n">
        <v>266.61371</v>
      </c>
      <c r="O4282" s="0" t="n">
        <v>46.85736</v>
      </c>
      <c r="P4282" s="0" t="n">
        <v>-122.57791</v>
      </c>
      <c r="Q4282" s="0" t="n">
        <v>9272.61523</v>
      </c>
      <c r="R4282" s="0" t="n">
        <v>8835.24805</v>
      </c>
      <c r="S4282" s="0" t="n">
        <v>1</v>
      </c>
      <c r="T4282" s="0" t="n">
        <v>9260.77539</v>
      </c>
      <c r="U4282" s="0" t="n">
        <v>46.5</v>
      </c>
      <c r="V4282" s="0" t="n">
        <v>-122</v>
      </c>
      <c r="W4282" s="0" t="s">
        <v>22</v>
      </c>
      <c r="X4282" s="0" t="n">
        <f aca="false">K4282-0</f>
        <v>1.05743</v>
      </c>
      <c r="Y4282" s="0" t="n">
        <f aca="false">L4282-0</f>
        <v>-3.5683</v>
      </c>
      <c r="Z4282" s="0" t="n">
        <f aca="false">X4282-X4281</f>
        <v>0.0441500000000001</v>
      </c>
      <c r="AA4282" s="0" t="n">
        <f aca="false">Y4282-Y4281</f>
        <v>-0.10456</v>
      </c>
      <c r="AB4282" s="0" t="n">
        <f aca="false">H4282</f>
        <v>-0.00178</v>
      </c>
      <c r="AC4282" s="0" t="n">
        <f aca="false">I4282</f>
        <v>-0.00337</v>
      </c>
    </row>
    <row r="4283" customFormat="false" ht="14.4" hidden="false" customHeight="false" outlineLevel="0" collapsed="false">
      <c r="A4283" s="0" t="n">
        <v>704.51025</v>
      </c>
      <c r="B4283" s="0" t="n">
        <v>424.12622</v>
      </c>
      <c r="C4283" s="0" t="n">
        <v>424.12622</v>
      </c>
      <c r="D4283" s="0" t="n">
        <v>0</v>
      </c>
      <c r="E4283" s="0" t="n">
        <v>20.27781</v>
      </c>
      <c r="F4283" s="0" t="n">
        <v>12.27781</v>
      </c>
      <c r="G4283" s="0" t="n">
        <v>0.63774</v>
      </c>
      <c r="H4283" s="0" t="n">
        <v>-0.00178</v>
      </c>
      <c r="I4283" s="0" t="n">
        <v>-0.00337</v>
      </c>
      <c r="J4283" s="0" t="n">
        <v>-0.00067</v>
      </c>
      <c r="K4283" s="0" t="n">
        <v>1.09971</v>
      </c>
      <c r="L4283" s="0" t="n">
        <v>-3.67203</v>
      </c>
      <c r="M4283" s="0" t="n">
        <v>281.83942</v>
      </c>
      <c r="N4283" s="0" t="n">
        <v>266.58206</v>
      </c>
      <c r="O4283" s="0" t="n">
        <v>46.85739</v>
      </c>
      <c r="P4283" s="0" t="n">
        <v>-122.57813</v>
      </c>
      <c r="Q4283" s="0" t="n">
        <v>9274.2959</v>
      </c>
      <c r="R4283" s="0" t="n">
        <v>8834.81836</v>
      </c>
      <c r="S4283" s="0" t="n">
        <v>1</v>
      </c>
      <c r="T4283" s="0" t="n">
        <v>9262.10645</v>
      </c>
      <c r="U4283" s="0" t="n">
        <v>46.5</v>
      </c>
      <c r="V4283" s="0" t="n">
        <v>-122</v>
      </c>
      <c r="W4283" s="0" t="s">
        <v>22</v>
      </c>
      <c r="X4283" s="0" t="n">
        <f aca="false">K4283-0</f>
        <v>1.09971</v>
      </c>
      <c r="Y4283" s="0" t="n">
        <f aca="false">L4283-0</f>
        <v>-3.67203</v>
      </c>
      <c r="Z4283" s="0" t="n">
        <f aca="false">X4283-X4282</f>
        <v>0.0422799999999999</v>
      </c>
      <c r="AA4283" s="0" t="n">
        <f aca="false">Y4283-Y4282</f>
        <v>-0.10373</v>
      </c>
      <c r="AB4283" s="0" t="n">
        <f aca="false">H4283</f>
        <v>-0.00178</v>
      </c>
      <c r="AC4283" s="0" t="n">
        <f aca="false">I4283</f>
        <v>-0.00337</v>
      </c>
    </row>
    <row r="4284" customFormat="false" ht="14.4" hidden="false" customHeight="false" outlineLevel="0" collapsed="false">
      <c r="A4284" s="0" t="n">
        <v>704.60522</v>
      </c>
      <c r="B4284" s="0" t="n">
        <v>424.22119</v>
      </c>
      <c r="C4284" s="0" t="n">
        <v>424.22119</v>
      </c>
      <c r="D4284" s="0" t="n">
        <v>0</v>
      </c>
      <c r="E4284" s="0" t="n">
        <v>20.27784</v>
      </c>
      <c r="F4284" s="0" t="n">
        <v>12.27784</v>
      </c>
      <c r="G4284" s="0" t="n">
        <v>0.63776</v>
      </c>
      <c r="H4284" s="0" t="n">
        <v>-0.00214</v>
      </c>
      <c r="I4284" s="0" t="n">
        <v>-0.00253</v>
      </c>
      <c r="J4284" s="0" t="n">
        <v>-0.00051</v>
      </c>
      <c r="K4284" s="0" t="n">
        <v>3.36407</v>
      </c>
      <c r="L4284" s="0" t="n">
        <v>-0.33361</v>
      </c>
      <c r="M4284" s="0" t="n">
        <v>281.89325</v>
      </c>
      <c r="N4284" s="0" t="n">
        <v>266.63586</v>
      </c>
      <c r="O4284" s="0" t="n">
        <v>46.85741</v>
      </c>
      <c r="P4284" s="0" t="n">
        <v>-122.57831</v>
      </c>
      <c r="Q4284" s="0" t="n">
        <v>9276.04492</v>
      </c>
      <c r="R4284" s="0" t="n">
        <v>8835.77637</v>
      </c>
      <c r="S4284" s="0" t="n">
        <v>1</v>
      </c>
      <c r="T4284" s="0" t="n">
        <v>9263.2373</v>
      </c>
      <c r="U4284" s="0" t="n">
        <v>46.5</v>
      </c>
      <c r="V4284" s="0" t="n">
        <v>-122</v>
      </c>
      <c r="W4284" s="0" t="s">
        <v>22</v>
      </c>
      <c r="X4284" s="0" t="n">
        <f aca="false">K4284-0</f>
        <v>3.36407</v>
      </c>
      <c r="Y4284" s="0" t="n">
        <f aca="false">L4284-0</f>
        <v>-0.33361</v>
      </c>
      <c r="Z4284" s="0" t="n">
        <f aca="false">X4284-X4283</f>
        <v>2.26436</v>
      </c>
      <c r="AA4284" s="0" t="n">
        <f aca="false">Y4284-Y4283</f>
        <v>3.33842</v>
      </c>
      <c r="AB4284" s="0" t="n">
        <f aca="false">H4284</f>
        <v>-0.00214</v>
      </c>
      <c r="AC4284" s="0" t="n">
        <f aca="false">I4284</f>
        <v>-0.00253</v>
      </c>
    </row>
    <row r="4285" customFormat="false" ht="14.4" hidden="false" customHeight="false" outlineLevel="0" collapsed="false">
      <c r="A4285" s="0" t="n">
        <v>704.69965</v>
      </c>
      <c r="B4285" s="0" t="n">
        <v>424.31564</v>
      </c>
      <c r="C4285" s="0" t="n">
        <v>424.31564</v>
      </c>
      <c r="D4285" s="0" t="n">
        <v>0</v>
      </c>
      <c r="E4285" s="0" t="n">
        <v>20.27787</v>
      </c>
      <c r="F4285" s="0" t="n">
        <v>12.27787</v>
      </c>
      <c r="G4285" s="0" t="n">
        <v>0.63779</v>
      </c>
      <c r="H4285" s="0" t="n">
        <v>-0.00178</v>
      </c>
      <c r="I4285" s="0" t="n">
        <v>-0.00337</v>
      </c>
      <c r="J4285" s="0" t="n">
        <v>-0.00067</v>
      </c>
      <c r="K4285" s="0" t="n">
        <v>6.13019</v>
      </c>
      <c r="L4285" s="0" t="n">
        <v>-0.31869</v>
      </c>
      <c r="M4285" s="0" t="n">
        <v>281.92392</v>
      </c>
      <c r="N4285" s="0" t="n">
        <v>266.66647</v>
      </c>
      <c r="O4285" s="0" t="n">
        <v>46.85744</v>
      </c>
      <c r="P4285" s="0" t="n">
        <v>-122.57849</v>
      </c>
      <c r="Q4285" s="0" t="n">
        <v>9280.49023</v>
      </c>
      <c r="R4285" s="0" t="n">
        <v>8839.43652</v>
      </c>
      <c r="S4285" s="0" t="n">
        <v>1</v>
      </c>
      <c r="T4285" s="0" t="n">
        <v>9264.4082</v>
      </c>
      <c r="U4285" s="0" t="n">
        <v>46.5</v>
      </c>
      <c r="V4285" s="0" t="n">
        <v>-122</v>
      </c>
      <c r="W4285" s="0" t="s">
        <v>22</v>
      </c>
      <c r="X4285" s="0" t="n">
        <f aca="false">K4285-0</f>
        <v>6.13019</v>
      </c>
      <c r="Y4285" s="0" t="n">
        <f aca="false">L4285-0</f>
        <v>-0.31869</v>
      </c>
      <c r="Z4285" s="0" t="n">
        <f aca="false">X4285-X4284</f>
        <v>2.76612</v>
      </c>
      <c r="AA4285" s="0" t="n">
        <f aca="false">Y4285-Y4284</f>
        <v>0.01492</v>
      </c>
      <c r="AB4285" s="0" t="n">
        <f aca="false">H4285</f>
        <v>-0.00178</v>
      </c>
      <c r="AC4285" s="0" t="n">
        <f aca="false">I4285</f>
        <v>-0.00337</v>
      </c>
    </row>
    <row r="4286" customFormat="false" ht="14.4" hidden="false" customHeight="false" outlineLevel="0" collapsed="false">
      <c r="A4286" s="0" t="n">
        <v>704.79559</v>
      </c>
      <c r="B4286" s="0" t="n">
        <v>424.40912</v>
      </c>
      <c r="C4286" s="0" t="n">
        <v>424.40912</v>
      </c>
      <c r="D4286" s="0" t="n">
        <v>0</v>
      </c>
      <c r="E4286" s="0" t="n">
        <v>20.27789</v>
      </c>
      <c r="F4286" s="0" t="n">
        <v>12.27789</v>
      </c>
      <c r="G4286" s="0" t="n">
        <v>0.63781</v>
      </c>
      <c r="H4286" s="0" t="n">
        <v>-0.00178</v>
      </c>
      <c r="I4286" s="0" t="n">
        <v>-0.00253</v>
      </c>
      <c r="J4286" s="0" t="n">
        <v>-0.00051</v>
      </c>
      <c r="K4286" s="0" t="n">
        <v>8.91528</v>
      </c>
      <c r="L4286" s="0" t="n">
        <v>-0.3087</v>
      </c>
      <c r="M4286" s="0" t="n">
        <v>281.95056</v>
      </c>
      <c r="N4286" s="0" t="n">
        <v>266.69308</v>
      </c>
      <c r="O4286" s="0" t="n">
        <v>46.85747</v>
      </c>
      <c r="P4286" s="0" t="n">
        <v>-122.57867</v>
      </c>
      <c r="Q4286" s="0" t="n">
        <v>9287.09766</v>
      </c>
      <c r="R4286" s="0" t="n">
        <v>8845.27246</v>
      </c>
      <c r="S4286" s="0" t="n">
        <v>1</v>
      </c>
      <c r="T4286" s="0" t="n">
        <v>9265.69922</v>
      </c>
      <c r="U4286" s="0" t="n">
        <v>46.5</v>
      </c>
      <c r="V4286" s="0" t="n">
        <v>-122</v>
      </c>
      <c r="W4286" s="0" t="s">
        <v>22</v>
      </c>
      <c r="X4286" s="0" t="n">
        <f aca="false">K4286-0</f>
        <v>8.91528</v>
      </c>
      <c r="Y4286" s="0" t="n">
        <f aca="false">L4286-0</f>
        <v>-0.3087</v>
      </c>
      <c r="Z4286" s="0" t="n">
        <f aca="false">X4286-X4285</f>
        <v>2.78509</v>
      </c>
      <c r="AA4286" s="0" t="n">
        <f aca="false">Y4286-Y4285</f>
        <v>0.00999</v>
      </c>
      <c r="AB4286" s="0" t="n">
        <f aca="false">H4286</f>
        <v>-0.00178</v>
      </c>
      <c r="AC4286" s="0" t="n">
        <f aca="false">I4286</f>
        <v>-0.00253</v>
      </c>
    </row>
    <row r="4287" customFormat="false" ht="14.4" hidden="false" customHeight="false" outlineLevel="0" collapsed="false">
      <c r="A4287" s="0" t="n">
        <v>704.88586</v>
      </c>
      <c r="B4287" s="0" t="n">
        <v>424.49939</v>
      </c>
      <c r="C4287" s="0" t="n">
        <v>424.49939</v>
      </c>
      <c r="D4287" s="0" t="n">
        <v>0</v>
      </c>
      <c r="E4287" s="0" t="n">
        <v>20.27792</v>
      </c>
      <c r="F4287" s="0" t="n">
        <v>12.27792</v>
      </c>
      <c r="G4287" s="0" t="n">
        <v>0.63784</v>
      </c>
      <c r="H4287" s="0" t="n">
        <v>-0.00214</v>
      </c>
      <c r="I4287" s="0" t="n">
        <v>-0.00337</v>
      </c>
      <c r="J4287" s="0" t="n">
        <v>-0.00067</v>
      </c>
      <c r="K4287" s="0" t="n">
        <v>11.87771</v>
      </c>
      <c r="L4287" s="0" t="n">
        <v>-0.3078</v>
      </c>
      <c r="M4287" s="0" t="n">
        <v>281.97412</v>
      </c>
      <c r="N4287" s="0" t="n">
        <v>266.71661</v>
      </c>
      <c r="O4287" s="0" t="n">
        <v>46.85749</v>
      </c>
      <c r="P4287" s="0" t="n">
        <v>-122.57883</v>
      </c>
      <c r="Q4287" s="0" t="n">
        <v>9295.2793</v>
      </c>
      <c r="R4287" s="0" t="n">
        <v>8852.71387</v>
      </c>
      <c r="S4287" s="0" t="n">
        <v>1</v>
      </c>
      <c r="T4287" s="0" t="n">
        <v>9267.17773</v>
      </c>
      <c r="U4287" s="0" t="n">
        <v>46.5</v>
      </c>
      <c r="V4287" s="0" t="n">
        <v>-122</v>
      </c>
      <c r="W4287" s="0" t="s">
        <v>22</v>
      </c>
      <c r="X4287" s="0" t="n">
        <f aca="false">K4287-0</f>
        <v>11.87771</v>
      </c>
      <c r="Y4287" s="0" t="n">
        <f aca="false">L4287-0</f>
        <v>-0.3078</v>
      </c>
      <c r="Z4287" s="0" t="n">
        <f aca="false">X4287-X4286</f>
        <v>2.96243</v>
      </c>
      <c r="AA4287" s="0" t="n">
        <f aca="false">Y4287-Y4286</f>
        <v>0.000900000000000012</v>
      </c>
      <c r="AB4287" s="0" t="n">
        <f aca="false">H4287</f>
        <v>-0.00214</v>
      </c>
      <c r="AC4287" s="0" t="n">
        <f aca="false">I4287</f>
        <v>-0.00337</v>
      </c>
    </row>
    <row r="4288" customFormat="false" ht="14.4" hidden="false" customHeight="false" outlineLevel="0" collapsed="false">
      <c r="A4288" s="0" t="n">
        <v>704.96869</v>
      </c>
      <c r="B4288" s="0" t="n">
        <v>424.58221</v>
      </c>
      <c r="C4288" s="0" t="n">
        <v>424.58221</v>
      </c>
      <c r="D4288" s="0" t="n">
        <v>0</v>
      </c>
      <c r="E4288" s="0" t="n">
        <v>20.27794</v>
      </c>
      <c r="F4288" s="0" t="n">
        <v>12.27794</v>
      </c>
      <c r="G4288" s="0" t="n">
        <v>0.63786</v>
      </c>
      <c r="H4288" s="0" t="n">
        <v>-0.00744</v>
      </c>
      <c r="I4288" s="0" t="n">
        <v>-0.00337</v>
      </c>
      <c r="J4288" s="0" t="n">
        <v>-0.00067</v>
      </c>
      <c r="K4288" s="0" t="n">
        <v>13.43043</v>
      </c>
      <c r="L4288" s="0" t="n">
        <v>-0.31083</v>
      </c>
      <c r="M4288" s="0" t="n">
        <v>281.99939</v>
      </c>
      <c r="N4288" s="0" t="n">
        <v>266.74185</v>
      </c>
      <c r="O4288" s="0" t="n">
        <v>46.85752</v>
      </c>
      <c r="P4288" s="0" t="n">
        <v>-122.57899</v>
      </c>
      <c r="Q4288" s="0" t="n">
        <v>9304.25</v>
      </c>
      <c r="R4288" s="0" t="n">
        <v>8861.01074</v>
      </c>
      <c r="S4288" s="0" t="n">
        <v>1</v>
      </c>
      <c r="T4288" s="0" t="n">
        <v>9268.83594</v>
      </c>
      <c r="U4288" s="0" t="n">
        <v>46.5</v>
      </c>
      <c r="V4288" s="0" t="n">
        <v>-122</v>
      </c>
      <c r="W4288" s="0" t="s">
        <v>22</v>
      </c>
      <c r="X4288" s="0" t="n">
        <f aca="false">K4288-0</f>
        <v>13.43043</v>
      </c>
      <c r="Y4288" s="0" t="n">
        <f aca="false">L4288-0</f>
        <v>-0.31083</v>
      </c>
      <c r="Z4288" s="0" t="n">
        <f aca="false">X4288-X4287</f>
        <v>1.55272</v>
      </c>
      <c r="AA4288" s="0" t="n">
        <f aca="false">Y4288-Y4287</f>
        <v>-0.00303000000000003</v>
      </c>
      <c r="AB4288" s="0" t="n">
        <f aca="false">H4288</f>
        <v>-0.00744</v>
      </c>
      <c r="AC4288" s="0" t="n">
        <f aca="false">I4288</f>
        <v>-0.00337</v>
      </c>
    </row>
    <row r="4289" customFormat="false" ht="14.4" hidden="false" customHeight="false" outlineLevel="0" collapsed="false">
      <c r="A4289" s="0" t="n">
        <v>705.05157</v>
      </c>
      <c r="B4289" s="0" t="n">
        <v>424.66513</v>
      </c>
      <c r="C4289" s="0" t="n">
        <v>424.66513</v>
      </c>
      <c r="D4289" s="0" t="n">
        <v>0</v>
      </c>
      <c r="E4289" s="0" t="n">
        <v>20.27796</v>
      </c>
      <c r="F4289" s="0" t="n">
        <v>12.27796</v>
      </c>
      <c r="G4289" s="0" t="n">
        <v>0.63789</v>
      </c>
      <c r="H4289" s="0" t="n">
        <v>-0.08195</v>
      </c>
      <c r="I4289" s="0" t="n">
        <v>-0.00337</v>
      </c>
      <c r="J4289" s="0" t="n">
        <v>-0.00067</v>
      </c>
      <c r="K4289" s="0" t="n">
        <v>14.4785</v>
      </c>
      <c r="L4289" s="0" t="n">
        <v>-0.31554</v>
      </c>
      <c r="M4289" s="0" t="n">
        <v>282.02911</v>
      </c>
      <c r="N4289" s="0" t="n">
        <v>266.77155</v>
      </c>
      <c r="O4289" s="0" t="n">
        <v>46.85754</v>
      </c>
      <c r="P4289" s="0" t="n">
        <v>-122.57914</v>
      </c>
      <c r="Q4289" s="0" t="n">
        <v>9314.10254</v>
      </c>
      <c r="R4289" s="0" t="n">
        <v>8870.19238</v>
      </c>
      <c r="S4289" s="0" t="n">
        <v>1</v>
      </c>
      <c r="T4289" s="0" t="n">
        <v>9270.8877</v>
      </c>
      <c r="U4289" s="0" t="n">
        <v>46.5</v>
      </c>
      <c r="V4289" s="0" t="n">
        <v>-122</v>
      </c>
      <c r="W4289" s="0" t="s">
        <v>22</v>
      </c>
      <c r="X4289" s="0" t="n">
        <f aca="false">K4289-0</f>
        <v>14.4785</v>
      </c>
      <c r="Y4289" s="0" t="n">
        <f aca="false">L4289-0</f>
        <v>-0.31554</v>
      </c>
      <c r="Z4289" s="0" t="n">
        <f aca="false">X4289-X4288</f>
        <v>1.04807</v>
      </c>
      <c r="AA4289" s="0" t="n">
        <f aca="false">Y4289-Y4288</f>
        <v>-0.00470999999999999</v>
      </c>
      <c r="AB4289" s="0" t="n">
        <f aca="false">H4289</f>
        <v>-0.08195</v>
      </c>
      <c r="AC4289" s="0" t="n">
        <f aca="false">I4289</f>
        <v>-0.00337</v>
      </c>
    </row>
    <row r="4290" customFormat="false" ht="14.4" hidden="false" customHeight="false" outlineLevel="0" collapsed="false">
      <c r="A4290" s="0" t="n">
        <v>705.14349</v>
      </c>
      <c r="B4290" s="0" t="n">
        <v>424.75702</v>
      </c>
      <c r="C4290" s="0" t="n">
        <v>424.75702</v>
      </c>
      <c r="D4290" s="0" t="n">
        <v>0</v>
      </c>
      <c r="E4290" s="0" t="n">
        <v>20.27799</v>
      </c>
      <c r="F4290" s="0" t="n">
        <v>12.27799</v>
      </c>
      <c r="G4290" s="0" t="n">
        <v>0.63791</v>
      </c>
      <c r="H4290" s="0" t="n">
        <v>-0.15801</v>
      </c>
      <c r="I4290" s="0" t="n">
        <v>-0.00337</v>
      </c>
      <c r="J4290" s="0" t="n">
        <v>-0.00067</v>
      </c>
      <c r="K4290" s="0" t="n">
        <v>16.89486</v>
      </c>
      <c r="L4290" s="0" t="n">
        <v>-0.3195</v>
      </c>
      <c r="M4290" s="0" t="n">
        <v>282.05783</v>
      </c>
      <c r="N4290" s="0" t="n">
        <v>266.80023</v>
      </c>
      <c r="O4290" s="0" t="n">
        <v>46.85757</v>
      </c>
      <c r="P4290" s="0" t="n">
        <v>-122.57931</v>
      </c>
      <c r="Q4290" s="0" t="n">
        <v>9326.62012</v>
      </c>
      <c r="R4290" s="0" t="n">
        <v>8881.97559</v>
      </c>
      <c r="S4290" s="0" t="n">
        <v>1</v>
      </c>
      <c r="T4290" s="0" t="n">
        <v>9273.72754</v>
      </c>
      <c r="U4290" s="0" t="n">
        <v>46.5</v>
      </c>
      <c r="V4290" s="0" t="n">
        <v>-122</v>
      </c>
      <c r="W4290" s="0" t="s">
        <v>22</v>
      </c>
      <c r="X4290" s="0" t="n">
        <f aca="false">K4290-0</f>
        <v>16.89486</v>
      </c>
      <c r="Y4290" s="0" t="n">
        <f aca="false">L4290-0</f>
        <v>-0.3195</v>
      </c>
      <c r="Z4290" s="0" t="n">
        <f aca="false">X4290-X4289</f>
        <v>2.41636</v>
      </c>
      <c r="AA4290" s="0" t="n">
        <f aca="false">Y4290-Y4289</f>
        <v>-0.00395999999999996</v>
      </c>
      <c r="AB4290" s="0" t="n">
        <f aca="false">H4290</f>
        <v>-0.15801</v>
      </c>
      <c r="AC4290" s="0" t="n">
        <f aca="false">I4290</f>
        <v>-0.00337</v>
      </c>
    </row>
    <row r="4291" customFormat="false" ht="14.4" hidden="false" customHeight="false" outlineLevel="0" collapsed="false">
      <c r="A4291" s="0" t="n">
        <v>705.24829</v>
      </c>
      <c r="B4291" s="0" t="n">
        <v>424.85751</v>
      </c>
      <c r="C4291" s="0" t="n">
        <v>424.85751</v>
      </c>
      <c r="D4291" s="0" t="n">
        <v>0</v>
      </c>
      <c r="E4291" s="0" t="n">
        <v>20.27802</v>
      </c>
      <c r="F4291" s="0" t="n">
        <v>12.27802</v>
      </c>
      <c r="G4291" s="0" t="n">
        <v>0.63794</v>
      </c>
      <c r="H4291" s="0" t="n">
        <v>-0.25838</v>
      </c>
      <c r="I4291" s="0" t="n">
        <v>-0.00382</v>
      </c>
      <c r="J4291" s="0" t="n">
        <v>-0.00076</v>
      </c>
      <c r="K4291" s="0" t="n">
        <v>16.4008</v>
      </c>
      <c r="L4291" s="0" t="n">
        <v>-0.41022</v>
      </c>
      <c r="M4291" s="0" t="n">
        <v>282.14111</v>
      </c>
      <c r="N4291" s="0" t="n">
        <v>266.88345</v>
      </c>
      <c r="O4291" s="0" t="n">
        <v>46.85759</v>
      </c>
      <c r="P4291" s="0" t="n">
        <v>-122.57948</v>
      </c>
      <c r="Q4291" s="0" t="n">
        <v>9341.5498</v>
      </c>
      <c r="R4291" s="0" t="n">
        <v>8896.1084</v>
      </c>
      <c r="S4291" s="0" t="n">
        <v>1</v>
      </c>
      <c r="T4291" s="0" t="n">
        <v>9277.6377</v>
      </c>
      <c r="U4291" s="0" t="n">
        <v>46.5</v>
      </c>
      <c r="V4291" s="0" t="n">
        <v>-122</v>
      </c>
      <c r="W4291" s="0" t="s">
        <v>22</v>
      </c>
      <c r="X4291" s="0" t="n">
        <f aca="false">K4291-0</f>
        <v>16.4008</v>
      </c>
      <c r="Y4291" s="0" t="n">
        <f aca="false">L4291-0</f>
        <v>-0.41022</v>
      </c>
      <c r="Z4291" s="0" t="n">
        <f aca="false">X4291-X4290</f>
        <v>-0.494060000000001</v>
      </c>
      <c r="AA4291" s="0" t="n">
        <f aca="false">Y4291-Y4290</f>
        <v>-0.09072</v>
      </c>
      <c r="AB4291" s="0" t="n">
        <f aca="false">H4291</f>
        <v>-0.25838</v>
      </c>
      <c r="AC4291" s="0" t="n">
        <f aca="false">I4291</f>
        <v>-0.00382</v>
      </c>
    </row>
    <row r="4292" customFormat="false" ht="14.4" hidden="false" customHeight="false" outlineLevel="0" collapsed="false">
      <c r="A4292" s="0" t="n">
        <v>705.36993</v>
      </c>
      <c r="B4292" s="0" t="n">
        <v>424.98325</v>
      </c>
      <c r="C4292" s="0" t="n">
        <v>424.98325</v>
      </c>
      <c r="D4292" s="0" t="n">
        <v>0</v>
      </c>
      <c r="E4292" s="0" t="n">
        <v>20.27805</v>
      </c>
      <c r="F4292" s="0" t="n">
        <v>12.27805</v>
      </c>
      <c r="G4292" s="0" t="n">
        <v>0.63797</v>
      </c>
      <c r="H4292" s="0" t="n">
        <v>-0.35927</v>
      </c>
      <c r="I4292" s="0" t="n">
        <v>-0.00337</v>
      </c>
      <c r="J4292" s="0" t="n">
        <v>-0.00067</v>
      </c>
      <c r="K4292" s="0" t="n">
        <v>13.83039</v>
      </c>
      <c r="L4292" s="0" t="n">
        <v>-0.57908</v>
      </c>
      <c r="M4292" s="0" t="n">
        <v>282.30743</v>
      </c>
      <c r="N4292" s="0" t="n">
        <v>267.04974</v>
      </c>
      <c r="O4292" s="0" t="n">
        <v>46.85763</v>
      </c>
      <c r="P4292" s="0" t="n">
        <v>-122.57971</v>
      </c>
      <c r="Q4292" s="0" t="n">
        <v>9359.88574</v>
      </c>
      <c r="R4292" s="0" t="n">
        <v>8913.41602</v>
      </c>
      <c r="S4292" s="0" t="n">
        <v>1</v>
      </c>
      <c r="T4292" s="0" t="n">
        <v>9283.75879</v>
      </c>
      <c r="U4292" s="0" t="n">
        <v>46.5</v>
      </c>
      <c r="V4292" s="0" t="n">
        <v>-122</v>
      </c>
      <c r="W4292" s="0" t="s">
        <v>22</v>
      </c>
      <c r="X4292" s="0" t="n">
        <f aca="false">K4292-0</f>
        <v>13.83039</v>
      </c>
      <c r="Y4292" s="0" t="n">
        <f aca="false">L4292-0</f>
        <v>-0.57908</v>
      </c>
      <c r="Z4292" s="0" t="n">
        <f aca="false">X4292-X4291</f>
        <v>-2.57041</v>
      </c>
      <c r="AA4292" s="0" t="n">
        <f aca="false">Y4292-Y4291</f>
        <v>-0.16886</v>
      </c>
      <c r="AB4292" s="0" t="n">
        <f aca="false">H4292</f>
        <v>-0.35927</v>
      </c>
      <c r="AC4292" s="0" t="n">
        <f aca="false">I4292</f>
        <v>-0.00337</v>
      </c>
    </row>
    <row r="4293" customFormat="false" ht="14.4" hidden="false" customHeight="false" outlineLevel="0" collapsed="false">
      <c r="A4293" s="0" t="n">
        <v>705.46088</v>
      </c>
      <c r="B4293" s="0" t="n">
        <v>425.07419</v>
      </c>
      <c r="C4293" s="0" t="n">
        <v>425.07419</v>
      </c>
      <c r="D4293" s="0" t="n">
        <v>0</v>
      </c>
      <c r="E4293" s="0" t="n">
        <v>20.27808</v>
      </c>
      <c r="F4293" s="0" t="n">
        <v>12.27808</v>
      </c>
      <c r="G4293" s="0" t="n">
        <v>0.638</v>
      </c>
      <c r="H4293" s="0" t="n">
        <v>-0.4192</v>
      </c>
      <c r="I4293" s="0" t="n">
        <v>-0.00382</v>
      </c>
      <c r="J4293" s="0" t="n">
        <v>-0.00076</v>
      </c>
      <c r="K4293" s="0" t="n">
        <v>12.38757</v>
      </c>
      <c r="L4293" s="0" t="n">
        <v>-0.66653</v>
      </c>
      <c r="M4293" s="0" t="n">
        <v>282.40421</v>
      </c>
      <c r="N4293" s="0" t="n">
        <v>267.14648</v>
      </c>
      <c r="O4293" s="0" t="n">
        <v>46.85765</v>
      </c>
      <c r="P4293" s="0" t="n">
        <v>-122.57987</v>
      </c>
      <c r="Q4293" s="0" t="n">
        <v>9372.49023</v>
      </c>
      <c r="R4293" s="0" t="n">
        <v>8925.12012</v>
      </c>
      <c r="S4293" s="0" t="n">
        <v>1</v>
      </c>
      <c r="T4293" s="0" t="n">
        <v>9289.1377</v>
      </c>
      <c r="U4293" s="0" t="n">
        <v>46.5</v>
      </c>
      <c r="V4293" s="0" t="n">
        <v>-122</v>
      </c>
      <c r="W4293" s="0" t="s">
        <v>22</v>
      </c>
      <c r="X4293" s="0" t="n">
        <f aca="false">K4293-0</f>
        <v>12.38757</v>
      </c>
      <c r="Y4293" s="0" t="n">
        <f aca="false">L4293-0</f>
        <v>-0.66653</v>
      </c>
      <c r="Z4293" s="0" t="n">
        <f aca="false">X4293-X4292</f>
        <v>-1.44282</v>
      </c>
      <c r="AA4293" s="0" t="n">
        <f aca="false">Y4293-Y4292</f>
        <v>-0.08745</v>
      </c>
      <c r="AB4293" s="0" t="n">
        <f aca="false">H4293</f>
        <v>-0.4192</v>
      </c>
      <c r="AC4293" s="0" t="n">
        <f aca="false">I4293</f>
        <v>-0.00382</v>
      </c>
    </row>
    <row r="4294" customFormat="false" ht="14.4" hidden="false" customHeight="false" outlineLevel="0" collapsed="false">
      <c r="A4294" s="0" t="n">
        <v>705.57446</v>
      </c>
      <c r="B4294" s="0" t="n">
        <v>425.18777</v>
      </c>
      <c r="C4294" s="0" t="n">
        <v>425.18777</v>
      </c>
      <c r="D4294" s="0" t="n">
        <v>0</v>
      </c>
      <c r="E4294" s="0" t="n">
        <v>20.27811</v>
      </c>
      <c r="F4294" s="0" t="n">
        <v>12.27811</v>
      </c>
      <c r="G4294" s="0" t="n">
        <v>0.63803</v>
      </c>
      <c r="H4294" s="0" t="n">
        <v>-0.48673</v>
      </c>
      <c r="I4294" s="0" t="n">
        <v>-0.00382</v>
      </c>
      <c r="J4294" s="0" t="n">
        <v>-0.00076</v>
      </c>
      <c r="K4294" s="0" t="n">
        <v>10.61205</v>
      </c>
      <c r="L4294" s="0" t="n">
        <v>-0.75534</v>
      </c>
      <c r="M4294" s="0" t="n">
        <v>282.48969</v>
      </c>
      <c r="N4294" s="0" t="n">
        <v>267.2319</v>
      </c>
      <c r="O4294" s="0" t="n">
        <v>46.85768</v>
      </c>
      <c r="P4294" s="0" t="n">
        <v>-122.58008</v>
      </c>
      <c r="Q4294" s="0" t="n">
        <v>9387.27734</v>
      </c>
      <c r="R4294" s="0" t="n">
        <v>8938.77832</v>
      </c>
      <c r="S4294" s="0" t="n">
        <v>1</v>
      </c>
      <c r="T4294" s="0" t="n">
        <v>9296.81934</v>
      </c>
      <c r="U4294" s="0" t="n">
        <v>46.5</v>
      </c>
      <c r="V4294" s="0" t="n">
        <v>-122</v>
      </c>
      <c r="W4294" s="0" t="s">
        <v>22</v>
      </c>
      <c r="X4294" s="0" t="n">
        <f aca="false">K4294-0</f>
        <v>10.61205</v>
      </c>
      <c r="Y4294" s="0" t="n">
        <f aca="false">L4294-0</f>
        <v>-0.75534</v>
      </c>
      <c r="Z4294" s="0" t="n">
        <f aca="false">X4294-X4293</f>
        <v>-1.77552</v>
      </c>
      <c r="AA4294" s="0" t="n">
        <f aca="false">Y4294-Y4293</f>
        <v>-0.08881</v>
      </c>
      <c r="AB4294" s="0" t="n">
        <f aca="false">H4294</f>
        <v>-0.48673</v>
      </c>
      <c r="AC4294" s="0" t="n">
        <f aca="false">I4294</f>
        <v>-0.00382</v>
      </c>
    </row>
    <row r="4295" customFormat="false" ht="14.4" hidden="false" customHeight="false" outlineLevel="0" collapsed="false">
      <c r="A4295" s="0" t="n">
        <v>705.69476</v>
      </c>
      <c r="B4295" s="0" t="n">
        <v>425.30811</v>
      </c>
      <c r="C4295" s="0" t="n">
        <v>425.30811</v>
      </c>
      <c r="D4295" s="0" t="n">
        <v>0</v>
      </c>
      <c r="E4295" s="0" t="n">
        <v>20.27814</v>
      </c>
      <c r="F4295" s="0" t="n">
        <v>12.27814</v>
      </c>
      <c r="G4295" s="0" t="n">
        <v>0.63806</v>
      </c>
      <c r="H4295" s="0" t="n">
        <v>-0.53121</v>
      </c>
      <c r="I4295" s="0" t="n">
        <v>-0.00337</v>
      </c>
      <c r="J4295" s="0" t="n">
        <v>-0.00067</v>
      </c>
      <c r="K4295" s="0" t="n">
        <v>8.61164</v>
      </c>
      <c r="L4295" s="0" t="n">
        <v>-0.83781</v>
      </c>
      <c r="M4295" s="0" t="n">
        <v>282.54272</v>
      </c>
      <c r="N4295" s="0" t="n">
        <v>267.28491</v>
      </c>
      <c r="O4295" s="0" t="n">
        <v>46.85772</v>
      </c>
      <c r="P4295" s="0" t="n">
        <v>-122.5803</v>
      </c>
      <c r="Q4295" s="0" t="n">
        <v>9401.57813</v>
      </c>
      <c r="R4295" s="0" t="n">
        <v>8951.87793</v>
      </c>
      <c r="S4295" s="0" t="n">
        <v>1</v>
      </c>
      <c r="T4295" s="0" t="n">
        <v>9306.10742</v>
      </c>
      <c r="U4295" s="0" t="n">
        <v>46.5</v>
      </c>
      <c r="V4295" s="0" t="n">
        <v>-122</v>
      </c>
      <c r="W4295" s="0" t="s">
        <v>22</v>
      </c>
      <c r="X4295" s="0" t="n">
        <f aca="false">K4295-0</f>
        <v>8.61164</v>
      </c>
      <c r="Y4295" s="0" t="n">
        <f aca="false">L4295-0</f>
        <v>-0.83781</v>
      </c>
      <c r="Z4295" s="0" t="n">
        <f aca="false">X4295-X4294</f>
        <v>-2.00041</v>
      </c>
      <c r="AA4295" s="0" t="n">
        <f aca="false">Y4295-Y4294</f>
        <v>-0.08247</v>
      </c>
      <c r="AB4295" s="0" t="n">
        <f aca="false">H4295</f>
        <v>-0.53121</v>
      </c>
      <c r="AC4295" s="0" t="n">
        <f aca="false">I4295</f>
        <v>-0.00337</v>
      </c>
    </row>
    <row r="4296" customFormat="false" ht="14.4" hidden="false" customHeight="false" outlineLevel="0" collapsed="false">
      <c r="A4296" s="0" t="n">
        <v>705.79956</v>
      </c>
      <c r="B4296" s="0" t="n">
        <v>425.4129</v>
      </c>
      <c r="C4296" s="0" t="n">
        <v>425.4129</v>
      </c>
      <c r="D4296" s="0" t="n">
        <v>0</v>
      </c>
      <c r="E4296" s="0" t="n">
        <v>20.27817</v>
      </c>
      <c r="F4296" s="0" t="n">
        <v>12.27817</v>
      </c>
      <c r="G4296" s="0" t="n">
        <v>0.63809</v>
      </c>
      <c r="H4296" s="0" t="n">
        <v>-0.61149</v>
      </c>
      <c r="I4296" s="0" t="n">
        <v>-0.00382</v>
      </c>
      <c r="J4296" s="0" t="n">
        <v>-0.00076</v>
      </c>
      <c r="K4296" s="0" t="n">
        <v>6.58693</v>
      </c>
      <c r="L4296" s="0" t="n">
        <v>-0.91207</v>
      </c>
      <c r="M4296" s="0" t="n">
        <v>282.57391</v>
      </c>
      <c r="N4296" s="0" t="n">
        <v>267.31607</v>
      </c>
      <c r="O4296" s="0" t="n">
        <v>46.85775</v>
      </c>
      <c r="P4296" s="0" t="n">
        <v>-122.58049</v>
      </c>
      <c r="Q4296" s="0" t="n">
        <v>9412.77344</v>
      </c>
      <c r="R4296" s="0" t="n">
        <v>8962.02148</v>
      </c>
      <c r="S4296" s="0" t="n">
        <v>1</v>
      </c>
      <c r="T4296" s="0" t="n">
        <v>9314.92676</v>
      </c>
      <c r="U4296" s="0" t="n">
        <v>46.5</v>
      </c>
      <c r="V4296" s="0" t="n">
        <v>-122</v>
      </c>
      <c r="W4296" s="0" t="s">
        <v>22</v>
      </c>
      <c r="X4296" s="0" t="n">
        <f aca="false">K4296-0</f>
        <v>6.58693</v>
      </c>
      <c r="Y4296" s="0" t="n">
        <f aca="false">L4296-0</f>
        <v>-0.91207</v>
      </c>
      <c r="Z4296" s="0" t="n">
        <f aca="false">X4296-X4295</f>
        <v>-2.02471</v>
      </c>
      <c r="AA4296" s="0" t="n">
        <f aca="false">Y4296-Y4295</f>
        <v>-0.07426</v>
      </c>
      <c r="AB4296" s="0" t="n">
        <f aca="false">H4296</f>
        <v>-0.61149</v>
      </c>
      <c r="AC4296" s="0" t="n">
        <f aca="false">I4296</f>
        <v>-0.00382</v>
      </c>
    </row>
    <row r="4297" customFormat="false" ht="14.4" hidden="false" customHeight="false" outlineLevel="0" collapsed="false">
      <c r="A4297" s="0" t="n">
        <v>705.91339</v>
      </c>
      <c r="B4297" s="0" t="n">
        <v>425.52673</v>
      </c>
      <c r="C4297" s="0" t="n">
        <v>425.52673</v>
      </c>
      <c r="D4297" s="0" t="n">
        <v>0</v>
      </c>
      <c r="E4297" s="0" t="n">
        <v>20.2782</v>
      </c>
      <c r="F4297" s="0" t="n">
        <v>12.2782</v>
      </c>
      <c r="G4297" s="0" t="n">
        <v>0.63813</v>
      </c>
      <c r="H4297" s="0" t="n">
        <v>-0.66962</v>
      </c>
      <c r="I4297" s="0" t="n">
        <v>-0.00382</v>
      </c>
      <c r="J4297" s="0" t="n">
        <v>-0.00076</v>
      </c>
      <c r="K4297" s="0" t="n">
        <v>3.80713</v>
      </c>
      <c r="L4297" s="0" t="n">
        <v>-1.00234</v>
      </c>
      <c r="M4297" s="0" t="n">
        <v>282.61078</v>
      </c>
      <c r="N4297" s="0" t="n">
        <v>267.35287</v>
      </c>
      <c r="O4297" s="0" t="n">
        <v>46.85778</v>
      </c>
      <c r="P4297" s="0" t="n">
        <v>-122.5807</v>
      </c>
      <c r="Q4297" s="0" t="n">
        <v>9423.38379</v>
      </c>
      <c r="R4297" s="0" t="n">
        <v>8971.48535</v>
      </c>
      <c r="S4297" s="0" t="n">
        <v>1</v>
      </c>
      <c r="T4297" s="0" t="n">
        <v>9325.16602</v>
      </c>
      <c r="U4297" s="0" t="n">
        <v>46.5</v>
      </c>
      <c r="V4297" s="0" t="n">
        <v>-122</v>
      </c>
      <c r="W4297" s="0" t="s">
        <v>22</v>
      </c>
      <c r="X4297" s="0" t="n">
        <f aca="false">K4297-0</f>
        <v>3.80713</v>
      </c>
      <c r="Y4297" s="0" t="n">
        <f aca="false">L4297-0</f>
        <v>-1.00234</v>
      </c>
      <c r="Z4297" s="0" t="n">
        <f aca="false">X4297-X4296</f>
        <v>-2.7798</v>
      </c>
      <c r="AA4297" s="0" t="n">
        <f aca="false">Y4297-Y4296</f>
        <v>-0.09027</v>
      </c>
      <c r="AB4297" s="0" t="n">
        <f aca="false">H4297</f>
        <v>-0.66962</v>
      </c>
      <c r="AC4297" s="0" t="n">
        <f aca="false">I4297</f>
        <v>-0.00382</v>
      </c>
    </row>
    <row r="4298" customFormat="false" ht="14.4" hidden="false" customHeight="false" outlineLevel="0" collapsed="false">
      <c r="A4298" s="0" t="n">
        <v>706.02338</v>
      </c>
      <c r="B4298" s="0" t="n">
        <v>425.63672</v>
      </c>
      <c r="C4298" s="0" t="n">
        <v>425.63672</v>
      </c>
      <c r="D4298" s="0" t="n">
        <v>0</v>
      </c>
      <c r="E4298" s="0" t="n">
        <v>20.27823</v>
      </c>
      <c r="F4298" s="0" t="n">
        <v>12.27823</v>
      </c>
      <c r="G4298" s="0" t="n">
        <v>0.63816</v>
      </c>
      <c r="H4298" s="0" t="n">
        <v>-0.68249</v>
      </c>
      <c r="I4298" s="0" t="n">
        <v>-0.00382</v>
      </c>
      <c r="J4298" s="0" t="n">
        <v>-0.00076</v>
      </c>
      <c r="K4298" s="0" t="n">
        <v>1.11433</v>
      </c>
      <c r="L4298" s="0" t="n">
        <v>-1.09924</v>
      </c>
      <c r="M4298" s="0" t="n">
        <v>282.6507</v>
      </c>
      <c r="N4298" s="0" t="n">
        <v>267.39276</v>
      </c>
      <c r="O4298" s="0" t="n">
        <v>46.85781</v>
      </c>
      <c r="P4298" s="0" t="n">
        <v>-122.58089</v>
      </c>
      <c r="Q4298" s="0" t="n">
        <v>9431.83301</v>
      </c>
      <c r="R4298" s="0" t="n">
        <v>8978.82129</v>
      </c>
      <c r="S4298" s="0" t="n">
        <v>1</v>
      </c>
      <c r="T4298" s="0" t="n">
        <v>9335.44531</v>
      </c>
      <c r="U4298" s="0" t="n">
        <v>46.5</v>
      </c>
      <c r="V4298" s="0" t="n">
        <v>-122</v>
      </c>
      <c r="W4298" s="0" t="s">
        <v>22</v>
      </c>
      <c r="X4298" s="0" t="n">
        <f aca="false">K4298-0</f>
        <v>1.11433</v>
      </c>
      <c r="Y4298" s="0" t="n">
        <f aca="false">L4298-0</f>
        <v>-1.09924</v>
      </c>
      <c r="Z4298" s="0" t="n">
        <f aca="false">X4298-X4297</f>
        <v>-2.6928</v>
      </c>
      <c r="AA4298" s="0" t="n">
        <f aca="false">Y4298-Y4297</f>
        <v>-0.0969</v>
      </c>
      <c r="AB4298" s="0" t="n">
        <f aca="false">H4298</f>
        <v>-0.68249</v>
      </c>
      <c r="AC4298" s="0" t="n">
        <f aca="false">I4298</f>
        <v>-0.00382</v>
      </c>
    </row>
    <row r="4299" customFormat="false" ht="14.4" hidden="false" customHeight="false" outlineLevel="0" collapsed="false">
      <c r="A4299" s="0" t="n">
        <v>706.14398</v>
      </c>
      <c r="B4299" s="0" t="n">
        <v>425.75726</v>
      </c>
      <c r="C4299" s="0" t="n">
        <v>425.75726</v>
      </c>
      <c r="D4299" s="0" t="n">
        <v>0</v>
      </c>
      <c r="E4299" s="0" t="n">
        <v>20.27826</v>
      </c>
      <c r="F4299" s="0" t="n">
        <v>12.27827</v>
      </c>
      <c r="G4299" s="0" t="n">
        <v>0.63819</v>
      </c>
      <c r="H4299" s="0" t="n">
        <v>-0.68249</v>
      </c>
      <c r="I4299" s="0" t="n">
        <v>-0.00382</v>
      </c>
      <c r="J4299" s="0" t="n">
        <v>-0.00076</v>
      </c>
      <c r="K4299" s="0" t="n">
        <v>-1.33946</v>
      </c>
      <c r="L4299" s="0" t="n">
        <v>-1.2132</v>
      </c>
      <c r="M4299" s="0" t="n">
        <v>282.69452</v>
      </c>
      <c r="N4299" s="0" t="n">
        <v>267.43652</v>
      </c>
      <c r="O4299" s="0" t="n">
        <v>46.85784</v>
      </c>
      <c r="P4299" s="0" t="n">
        <v>-122.58112</v>
      </c>
      <c r="Q4299" s="0" t="n">
        <v>9438.80273</v>
      </c>
      <c r="R4299" s="0" t="n">
        <v>8984.56543</v>
      </c>
      <c r="S4299" s="0" t="n">
        <v>1</v>
      </c>
      <c r="T4299" s="0" t="n">
        <v>9346.94727</v>
      </c>
      <c r="U4299" s="0" t="n">
        <v>46.5</v>
      </c>
      <c r="V4299" s="0" t="n">
        <v>-122</v>
      </c>
      <c r="W4299" s="0" t="s">
        <v>22</v>
      </c>
      <c r="X4299" s="0" t="n">
        <f aca="false">K4299-0</f>
        <v>-1.33946</v>
      </c>
      <c r="Y4299" s="0" t="n">
        <f aca="false">L4299-0</f>
        <v>-1.2132</v>
      </c>
      <c r="Z4299" s="0" t="n">
        <f aca="false">X4299-X4298</f>
        <v>-2.45379</v>
      </c>
      <c r="AA4299" s="0" t="n">
        <f aca="false">Y4299-Y4298</f>
        <v>-0.11396</v>
      </c>
      <c r="AB4299" s="0" t="n">
        <f aca="false">H4299</f>
        <v>-0.68249</v>
      </c>
      <c r="AC4299" s="0" t="n">
        <f aca="false">I4299</f>
        <v>-0.00382</v>
      </c>
    </row>
    <row r="4300" customFormat="false" ht="14.4" hidden="false" customHeight="false" outlineLevel="0" collapsed="false">
      <c r="A4300" s="0" t="n">
        <v>706.24658</v>
      </c>
      <c r="B4300" s="0" t="n">
        <v>425.84735</v>
      </c>
      <c r="C4300" s="0" t="n">
        <v>425.84735</v>
      </c>
      <c r="D4300" s="0" t="n">
        <v>0</v>
      </c>
      <c r="E4300" s="0" t="n">
        <v>20.27829</v>
      </c>
      <c r="F4300" s="0" t="n">
        <v>12.27829</v>
      </c>
      <c r="G4300" s="0" t="n">
        <v>0.63821</v>
      </c>
      <c r="H4300" s="0" t="n">
        <v>-0.53121</v>
      </c>
      <c r="I4300" s="0" t="n">
        <v>-0.00143</v>
      </c>
      <c r="J4300" s="0" t="n">
        <v>-0.00029</v>
      </c>
      <c r="K4300" s="0" t="n">
        <v>-2.54476</v>
      </c>
      <c r="L4300" s="0" t="n">
        <v>-1.29722</v>
      </c>
      <c r="M4300" s="0" t="n">
        <v>282.71957</v>
      </c>
      <c r="N4300" s="0" t="n">
        <v>267.46155</v>
      </c>
      <c r="O4300" s="0" t="n">
        <v>46.85787</v>
      </c>
      <c r="P4300" s="0" t="n">
        <v>-122.58128</v>
      </c>
      <c r="Q4300" s="0" t="n">
        <v>9442.41113</v>
      </c>
      <c r="R4300" s="0" t="n">
        <v>8987.25586</v>
      </c>
      <c r="S4300" s="0" t="n">
        <v>1</v>
      </c>
      <c r="T4300" s="0" t="n">
        <v>9355.53809</v>
      </c>
      <c r="U4300" s="0" t="n">
        <v>46.5</v>
      </c>
      <c r="V4300" s="0" t="n">
        <v>-122</v>
      </c>
      <c r="W4300" s="0" t="s">
        <v>22</v>
      </c>
      <c r="X4300" s="0" t="n">
        <f aca="false">K4300-0</f>
        <v>-2.54476</v>
      </c>
      <c r="Y4300" s="0" t="n">
        <f aca="false">L4300-0</f>
        <v>-1.29722</v>
      </c>
      <c r="Z4300" s="0" t="n">
        <f aca="false">X4300-X4299</f>
        <v>-1.2053</v>
      </c>
      <c r="AA4300" s="0" t="n">
        <f aca="false">Y4300-Y4299</f>
        <v>-0.08402</v>
      </c>
      <c r="AB4300" s="0" t="n">
        <f aca="false">H4300</f>
        <v>-0.53121</v>
      </c>
      <c r="AC4300" s="0" t="n">
        <f aca="false">I4300</f>
        <v>-0.00143</v>
      </c>
    </row>
    <row r="4301" customFormat="false" ht="14.4" hidden="false" customHeight="false" outlineLevel="0" collapsed="false">
      <c r="A4301" s="0" t="n">
        <v>706.33392</v>
      </c>
      <c r="B4301" s="0" t="n">
        <v>425.94788</v>
      </c>
      <c r="C4301" s="0" t="n">
        <v>425.94788</v>
      </c>
      <c r="D4301" s="0" t="n">
        <v>0</v>
      </c>
      <c r="E4301" s="0" t="n">
        <v>20.27832</v>
      </c>
      <c r="F4301" s="0" t="n">
        <v>12.27832</v>
      </c>
      <c r="G4301" s="0" t="n">
        <v>0.63824</v>
      </c>
      <c r="H4301" s="0" t="n">
        <v>-0.25465</v>
      </c>
      <c r="I4301" s="0" t="n">
        <v>-0.00034</v>
      </c>
      <c r="J4301" s="0" t="n">
        <v>-7E-005</v>
      </c>
      <c r="K4301" s="0" t="n">
        <v>-1.7935</v>
      </c>
      <c r="L4301" s="0" t="n">
        <v>-1.37572</v>
      </c>
      <c r="M4301" s="0" t="n">
        <v>282.69946</v>
      </c>
      <c r="N4301" s="0" t="n">
        <v>267.44141</v>
      </c>
      <c r="O4301" s="0" t="n">
        <v>46.85789</v>
      </c>
      <c r="P4301" s="0" t="n">
        <v>-122.58147</v>
      </c>
      <c r="Q4301" s="0" t="n">
        <v>9444.94434</v>
      </c>
      <c r="R4301" s="0" t="n">
        <v>8988.7627</v>
      </c>
      <c r="S4301" s="0" t="n">
        <v>1</v>
      </c>
      <c r="T4301" s="0" t="n">
        <v>9364.93555</v>
      </c>
      <c r="U4301" s="0" t="n">
        <v>46.5</v>
      </c>
      <c r="V4301" s="0" t="n">
        <v>-122</v>
      </c>
      <c r="W4301" s="0" t="s">
        <v>22</v>
      </c>
      <c r="X4301" s="0" t="n">
        <f aca="false">K4301-0</f>
        <v>-1.7935</v>
      </c>
      <c r="Y4301" s="0" t="n">
        <f aca="false">L4301-0</f>
        <v>-1.37572</v>
      </c>
      <c r="Z4301" s="0" t="n">
        <f aca="false">X4301-X4300</f>
        <v>0.75126</v>
      </c>
      <c r="AA4301" s="0" t="n">
        <f aca="false">Y4301-Y4300</f>
        <v>-0.0785</v>
      </c>
      <c r="AB4301" s="0" t="n">
        <f aca="false">H4301</f>
        <v>-0.25465</v>
      </c>
      <c r="AC4301" s="0" t="n">
        <f aca="false">I4301</f>
        <v>-0.00034</v>
      </c>
    </row>
    <row r="4302" customFormat="false" ht="14.4" hidden="false" customHeight="false" outlineLevel="0" collapsed="false">
      <c r="A4302" s="0" t="n">
        <v>706.42554</v>
      </c>
      <c r="B4302" s="0" t="n">
        <v>426.04526</v>
      </c>
      <c r="C4302" s="0" t="n">
        <v>426.04526</v>
      </c>
      <c r="D4302" s="0" t="n">
        <v>0</v>
      </c>
      <c r="E4302" s="0" t="n">
        <v>20.27835</v>
      </c>
      <c r="F4302" s="0" t="n">
        <v>12.27835</v>
      </c>
      <c r="G4302" s="0" t="n">
        <v>0.63827</v>
      </c>
      <c r="H4302" s="0" t="n">
        <v>-0.12299</v>
      </c>
      <c r="I4302" s="0" t="n">
        <v>-0.00083</v>
      </c>
      <c r="J4302" s="0" t="n">
        <v>-0.00017</v>
      </c>
      <c r="K4302" s="0" t="n">
        <v>-0.43201</v>
      </c>
      <c r="L4302" s="0" t="n">
        <v>-1.44278</v>
      </c>
      <c r="M4302" s="0" t="n">
        <v>282.66187</v>
      </c>
      <c r="N4302" s="0" t="n">
        <v>267.40378</v>
      </c>
      <c r="O4302" s="0" t="n">
        <v>46.85793</v>
      </c>
      <c r="P4302" s="0" t="n">
        <v>-122.58166</v>
      </c>
      <c r="Q4302" s="0" t="n">
        <v>9446.50684</v>
      </c>
      <c r="R4302" s="0" t="n">
        <v>8989.33105</v>
      </c>
      <c r="S4302" s="0" t="n">
        <v>1</v>
      </c>
      <c r="T4302" s="0" t="n">
        <v>9373.65137</v>
      </c>
      <c r="U4302" s="0" t="n">
        <v>46.5</v>
      </c>
      <c r="V4302" s="0" t="n">
        <v>-122</v>
      </c>
      <c r="W4302" s="0" t="s">
        <v>22</v>
      </c>
      <c r="X4302" s="0" t="n">
        <f aca="false">K4302-0</f>
        <v>-0.43201</v>
      </c>
      <c r="Y4302" s="0" t="n">
        <f aca="false">L4302-0</f>
        <v>-1.44278</v>
      </c>
      <c r="Z4302" s="0" t="n">
        <f aca="false">X4302-X4301</f>
        <v>1.36149</v>
      </c>
      <c r="AA4302" s="0" t="n">
        <f aca="false">Y4302-Y4301</f>
        <v>-0.0670599999999999</v>
      </c>
      <c r="AB4302" s="0" t="n">
        <f aca="false">H4302</f>
        <v>-0.12299</v>
      </c>
      <c r="AC4302" s="0" t="n">
        <f aca="false">I4302</f>
        <v>-0.00083</v>
      </c>
    </row>
    <row r="4303" customFormat="false" ht="14.4" hidden="false" customHeight="false" outlineLevel="0" collapsed="false">
      <c r="A4303" s="0" t="n">
        <v>706.51862</v>
      </c>
      <c r="B4303" s="0" t="n">
        <v>426.13834</v>
      </c>
      <c r="C4303" s="0" t="n">
        <v>426.13834</v>
      </c>
      <c r="D4303" s="0" t="n">
        <v>0</v>
      </c>
      <c r="E4303" s="0" t="n">
        <v>20.27837</v>
      </c>
      <c r="F4303" s="0" t="n">
        <v>12.27837</v>
      </c>
      <c r="G4303" s="0" t="n">
        <v>0.6383</v>
      </c>
      <c r="H4303" s="0" t="n">
        <v>-0.04068</v>
      </c>
      <c r="I4303" s="0" t="n">
        <v>-0.00083</v>
      </c>
      <c r="J4303" s="0" t="n">
        <v>-0.00017</v>
      </c>
      <c r="K4303" s="0" t="n">
        <v>0.22959</v>
      </c>
      <c r="L4303" s="0" t="n">
        <v>-1.50557</v>
      </c>
      <c r="M4303" s="0" t="n">
        <v>282.63876</v>
      </c>
      <c r="N4303" s="0" t="n">
        <v>267.38062</v>
      </c>
      <c r="O4303" s="0" t="n">
        <v>46.85795</v>
      </c>
      <c r="P4303" s="0" t="n">
        <v>-122.58183</v>
      </c>
      <c r="Q4303" s="0" t="n">
        <v>9447.68555</v>
      </c>
      <c r="R4303" s="0" t="n">
        <v>8989.55859</v>
      </c>
      <c r="S4303" s="0" t="n">
        <v>1</v>
      </c>
      <c r="T4303" s="0" t="n">
        <v>9381.51953</v>
      </c>
      <c r="U4303" s="0" t="n">
        <v>46.5</v>
      </c>
      <c r="V4303" s="0" t="n">
        <v>-122</v>
      </c>
      <c r="W4303" s="0" t="s">
        <v>22</v>
      </c>
      <c r="X4303" s="0" t="n">
        <f aca="false">K4303-0</f>
        <v>0.22959</v>
      </c>
      <c r="Y4303" s="0" t="n">
        <f aca="false">L4303-0</f>
        <v>-1.50557</v>
      </c>
      <c r="Z4303" s="0" t="n">
        <f aca="false">X4303-X4302</f>
        <v>0.6616</v>
      </c>
      <c r="AA4303" s="0" t="n">
        <f aca="false">Y4303-Y4302</f>
        <v>-0.0627900000000001</v>
      </c>
      <c r="AB4303" s="0" t="n">
        <f aca="false">H4303</f>
        <v>-0.04068</v>
      </c>
      <c r="AC4303" s="0" t="n">
        <f aca="false">I4303</f>
        <v>-0.00083</v>
      </c>
    </row>
    <row r="4304" customFormat="false" ht="14.4" hidden="false" customHeight="false" outlineLevel="0" collapsed="false">
      <c r="A4304" s="0" t="n">
        <v>706.60254</v>
      </c>
      <c r="B4304" s="0" t="n">
        <v>426.22226</v>
      </c>
      <c r="C4304" s="0" t="n">
        <v>426.22226</v>
      </c>
      <c r="D4304" s="0" t="n">
        <v>0</v>
      </c>
      <c r="E4304" s="0" t="n">
        <v>20.27839</v>
      </c>
      <c r="F4304" s="0" t="n">
        <v>12.27839</v>
      </c>
      <c r="G4304" s="0" t="n">
        <v>0.63832</v>
      </c>
      <c r="H4304" s="0" t="n">
        <v>-0.02065</v>
      </c>
      <c r="I4304" s="0" t="n">
        <v>3E-005</v>
      </c>
      <c r="J4304" s="0" t="n">
        <v>1E-005</v>
      </c>
      <c r="K4304" s="0" t="n">
        <v>0.46795</v>
      </c>
      <c r="L4304" s="0" t="n">
        <v>-1.5613</v>
      </c>
      <c r="M4304" s="0" t="n">
        <v>282.62567</v>
      </c>
      <c r="N4304" s="0" t="n">
        <v>267.36749</v>
      </c>
      <c r="O4304" s="0" t="n">
        <v>46.85798</v>
      </c>
      <c r="P4304" s="0" t="n">
        <v>-122.58199</v>
      </c>
      <c r="Q4304" s="0" t="n">
        <v>9448.65918</v>
      </c>
      <c r="R4304" s="0" t="n">
        <v>8989.6748</v>
      </c>
      <c r="S4304" s="0" t="n">
        <v>1</v>
      </c>
      <c r="T4304" s="0" t="n">
        <v>9388.1582</v>
      </c>
      <c r="U4304" s="0" t="n">
        <v>46.5</v>
      </c>
      <c r="V4304" s="0" t="n">
        <v>-122</v>
      </c>
      <c r="W4304" s="0" t="s">
        <v>22</v>
      </c>
      <c r="X4304" s="0" t="n">
        <f aca="false">K4304-0</f>
        <v>0.46795</v>
      </c>
      <c r="Y4304" s="0" t="n">
        <f aca="false">L4304-0</f>
        <v>-1.5613</v>
      </c>
      <c r="Z4304" s="0" t="n">
        <f aca="false">X4304-X4303</f>
        <v>0.23836</v>
      </c>
      <c r="AA4304" s="0" t="n">
        <f aca="false">Y4304-Y4303</f>
        <v>-0.0557299999999998</v>
      </c>
      <c r="AB4304" s="0" t="n">
        <f aca="false">H4304</f>
        <v>-0.02065</v>
      </c>
      <c r="AC4304" s="0" t="n">
        <f aca="false">I4304</f>
        <v>3E-005</v>
      </c>
    </row>
    <row r="4305" customFormat="false" ht="14.4" hidden="false" customHeight="false" outlineLevel="0" collapsed="false">
      <c r="A4305" s="0" t="n">
        <v>706.68683</v>
      </c>
      <c r="B4305" s="0" t="n">
        <v>426.30655</v>
      </c>
      <c r="C4305" s="0" t="n">
        <v>426.30655</v>
      </c>
      <c r="D4305" s="0" t="n">
        <v>0</v>
      </c>
      <c r="E4305" s="0" t="n">
        <v>20.27842</v>
      </c>
      <c r="F4305" s="0" t="n">
        <v>12.27842</v>
      </c>
      <c r="G4305" s="0" t="n">
        <v>0.63834</v>
      </c>
      <c r="H4305" s="0" t="n">
        <v>-0.02065</v>
      </c>
      <c r="I4305" s="0" t="n">
        <v>-0.00034</v>
      </c>
      <c r="J4305" s="0" t="n">
        <v>-7E-005</v>
      </c>
      <c r="K4305" s="0" t="n">
        <v>0.51668</v>
      </c>
      <c r="L4305" s="0" t="n">
        <v>-1.6132</v>
      </c>
      <c r="M4305" s="0" t="n">
        <v>282.61771</v>
      </c>
      <c r="N4305" s="0" t="n">
        <v>267.3595</v>
      </c>
      <c r="O4305" s="0" t="n">
        <v>46.858</v>
      </c>
      <c r="P4305" s="0" t="n">
        <v>-122.58214</v>
      </c>
      <c r="Q4305" s="0" t="n">
        <v>9449.60449</v>
      </c>
      <c r="R4305" s="0" t="n">
        <v>8989.75781</v>
      </c>
      <c r="S4305" s="0" t="n">
        <v>1</v>
      </c>
      <c r="T4305" s="0" t="n">
        <v>9394.39941</v>
      </c>
      <c r="U4305" s="0" t="n">
        <v>46.5</v>
      </c>
      <c r="V4305" s="0" t="n">
        <v>-122</v>
      </c>
      <c r="W4305" s="0" t="s">
        <v>22</v>
      </c>
      <c r="X4305" s="0" t="n">
        <f aca="false">K4305-0</f>
        <v>0.51668</v>
      </c>
      <c r="Y4305" s="0" t="n">
        <f aca="false">L4305-0</f>
        <v>-1.6132</v>
      </c>
      <c r="Z4305" s="0" t="n">
        <f aca="false">X4305-X4304</f>
        <v>0.04873</v>
      </c>
      <c r="AA4305" s="0" t="n">
        <f aca="false">Y4305-Y4304</f>
        <v>-0.0519000000000001</v>
      </c>
      <c r="AB4305" s="0" t="n">
        <f aca="false">H4305</f>
        <v>-0.02065</v>
      </c>
      <c r="AC4305" s="0" t="n">
        <f aca="false">I4305</f>
        <v>-0.00034</v>
      </c>
    </row>
    <row r="4306" customFormat="false" ht="14.4" hidden="false" customHeight="false" outlineLevel="0" collapsed="false">
      <c r="A4306" s="0" t="n">
        <v>706.77771</v>
      </c>
      <c r="B4306" s="0" t="n">
        <v>426.39749</v>
      </c>
      <c r="C4306" s="0" t="n">
        <v>426.39749</v>
      </c>
      <c r="D4306" s="0" t="n">
        <v>0</v>
      </c>
      <c r="E4306" s="0" t="n">
        <v>20.27844</v>
      </c>
      <c r="F4306" s="0" t="n">
        <v>12.27844</v>
      </c>
      <c r="G4306" s="0" t="n">
        <v>0.63837</v>
      </c>
      <c r="H4306" s="0" t="n">
        <v>-0.02065</v>
      </c>
      <c r="I4306" s="0" t="n">
        <v>-0.00034</v>
      </c>
      <c r="J4306" s="0" t="n">
        <v>-7E-005</v>
      </c>
      <c r="K4306" s="0" t="n">
        <v>0.51026</v>
      </c>
      <c r="L4306" s="0" t="n">
        <v>-1.66672</v>
      </c>
      <c r="M4306" s="0" t="n">
        <v>282.60989</v>
      </c>
      <c r="N4306" s="0" t="n">
        <v>267.35165</v>
      </c>
      <c r="O4306" s="0" t="n">
        <v>46.85802</v>
      </c>
      <c r="P4306" s="0" t="n">
        <v>-122.58231</v>
      </c>
      <c r="Q4306" s="0" t="n">
        <v>9450.59863</v>
      </c>
      <c r="R4306" s="0" t="n">
        <v>8989.82129</v>
      </c>
      <c r="S4306" s="0" t="n">
        <v>1</v>
      </c>
      <c r="T4306" s="0" t="n">
        <v>9400.66016</v>
      </c>
      <c r="U4306" s="0" t="n">
        <v>46.5</v>
      </c>
      <c r="V4306" s="0" t="n">
        <v>-122</v>
      </c>
      <c r="W4306" s="0" t="s">
        <v>22</v>
      </c>
      <c r="X4306" s="0" t="n">
        <f aca="false">K4306-0</f>
        <v>0.51026</v>
      </c>
      <c r="Y4306" s="0" t="n">
        <f aca="false">L4306-0</f>
        <v>-1.66672</v>
      </c>
      <c r="Z4306" s="0" t="n">
        <f aca="false">X4306-X4305</f>
        <v>-0.00641999999999987</v>
      </c>
      <c r="AA4306" s="0" t="n">
        <f aca="false">Y4306-Y4305</f>
        <v>-0.0535200000000002</v>
      </c>
      <c r="AB4306" s="0" t="n">
        <f aca="false">H4306</f>
        <v>-0.02065</v>
      </c>
      <c r="AC4306" s="0" t="n">
        <f aca="false">I4306</f>
        <v>-0.00034</v>
      </c>
    </row>
    <row r="4307" customFormat="false" ht="14.4" hidden="false" customHeight="false" outlineLevel="0" collapsed="false">
      <c r="A4307" s="0" t="n">
        <v>706.86792</v>
      </c>
      <c r="B4307" s="0" t="n">
        <v>426.48767</v>
      </c>
      <c r="C4307" s="0" t="n">
        <v>426.48767</v>
      </c>
      <c r="D4307" s="0" t="n">
        <v>0</v>
      </c>
      <c r="E4307" s="0" t="n">
        <v>20.27847</v>
      </c>
      <c r="F4307" s="0" t="n">
        <v>12.27847</v>
      </c>
      <c r="G4307" s="0" t="n">
        <v>0.63839</v>
      </c>
      <c r="H4307" s="0" t="n">
        <v>-0.02065</v>
      </c>
      <c r="I4307" s="0" t="n">
        <v>-0.00034</v>
      </c>
      <c r="J4307" s="0" t="n">
        <v>-7E-005</v>
      </c>
      <c r="K4307" s="0" t="n">
        <v>0.48799</v>
      </c>
      <c r="L4307" s="0" t="n">
        <v>-1.71825</v>
      </c>
      <c r="M4307" s="0" t="n">
        <v>282.60138</v>
      </c>
      <c r="N4307" s="0" t="n">
        <v>267.34311</v>
      </c>
      <c r="O4307" s="0" t="n">
        <v>46.85805</v>
      </c>
      <c r="P4307" s="0" t="n">
        <v>-122.58247</v>
      </c>
      <c r="Q4307" s="0" t="n">
        <v>9451.56152</v>
      </c>
      <c r="R4307" s="0" t="n">
        <v>8989.8623</v>
      </c>
      <c r="S4307" s="0" t="n">
        <v>1</v>
      </c>
      <c r="T4307" s="0" t="n">
        <v>9406.37109</v>
      </c>
      <c r="U4307" s="0" t="n">
        <v>46.5</v>
      </c>
      <c r="V4307" s="0" t="n">
        <v>-122</v>
      </c>
      <c r="W4307" s="0" t="s">
        <v>22</v>
      </c>
      <c r="X4307" s="0" t="n">
        <f aca="false">K4307-0</f>
        <v>0.48799</v>
      </c>
      <c r="Y4307" s="0" t="n">
        <f aca="false">L4307-0</f>
        <v>-1.71825</v>
      </c>
      <c r="Z4307" s="0" t="n">
        <f aca="false">X4307-X4306</f>
        <v>-0.0222700000000001</v>
      </c>
      <c r="AA4307" s="0" t="n">
        <f aca="false">Y4307-Y4306</f>
        <v>-0.0515299999999999</v>
      </c>
      <c r="AB4307" s="0" t="n">
        <f aca="false">H4307</f>
        <v>-0.02065</v>
      </c>
      <c r="AC4307" s="0" t="n">
        <f aca="false">I4307</f>
        <v>-0.00034</v>
      </c>
    </row>
    <row r="4308" customFormat="false" ht="14.4" hidden="false" customHeight="false" outlineLevel="0" collapsed="false">
      <c r="A4308" s="0" t="n">
        <v>706.96222</v>
      </c>
      <c r="B4308" s="0" t="n">
        <v>426.58139</v>
      </c>
      <c r="C4308" s="0" t="n">
        <v>426.58139</v>
      </c>
      <c r="D4308" s="0" t="n">
        <v>0</v>
      </c>
      <c r="E4308" s="0" t="n">
        <v>20.27849</v>
      </c>
      <c r="F4308" s="0" t="n">
        <v>12.27849</v>
      </c>
      <c r="G4308" s="0" t="n">
        <v>0.63842</v>
      </c>
      <c r="H4308" s="0" t="n">
        <v>-0.02065</v>
      </c>
      <c r="I4308" s="0" t="n">
        <v>-0.00034</v>
      </c>
      <c r="J4308" s="0" t="n">
        <v>-7E-005</v>
      </c>
      <c r="K4308" s="0" t="n">
        <v>0.46614</v>
      </c>
      <c r="L4308" s="0" t="n">
        <v>-1.77102</v>
      </c>
      <c r="M4308" s="0" t="n">
        <v>282.59106</v>
      </c>
      <c r="N4308" s="0" t="n">
        <v>267.33276</v>
      </c>
      <c r="O4308" s="0" t="n">
        <v>46.85808</v>
      </c>
      <c r="P4308" s="0" t="n">
        <v>-122.58265</v>
      </c>
      <c r="Q4308" s="0" t="n">
        <v>9452.54004</v>
      </c>
      <c r="R4308" s="0" t="n">
        <v>8989.88184</v>
      </c>
      <c r="S4308" s="0" t="n">
        <v>1</v>
      </c>
      <c r="T4308" s="0" t="n">
        <v>9411.80566</v>
      </c>
      <c r="U4308" s="0" t="n">
        <v>46.5</v>
      </c>
      <c r="V4308" s="0" t="n">
        <v>-122</v>
      </c>
      <c r="W4308" s="0" t="s">
        <v>22</v>
      </c>
      <c r="X4308" s="0" t="n">
        <f aca="false">K4308-0</f>
        <v>0.46614</v>
      </c>
      <c r="Y4308" s="0" t="n">
        <f aca="false">L4308-0</f>
        <v>-1.77102</v>
      </c>
      <c r="Z4308" s="0" t="n">
        <f aca="false">X4308-X4307</f>
        <v>-0.02185</v>
      </c>
      <c r="AA4308" s="0" t="n">
        <f aca="false">Y4308-Y4307</f>
        <v>-0.05277</v>
      </c>
      <c r="AB4308" s="0" t="n">
        <f aca="false">H4308</f>
        <v>-0.02065</v>
      </c>
      <c r="AC4308" s="0" t="n">
        <f aca="false">I4308</f>
        <v>-0.00034</v>
      </c>
    </row>
    <row r="4309" customFormat="false" ht="14.4" hidden="false" customHeight="false" outlineLevel="0" collapsed="false">
      <c r="A4309" s="0" t="n">
        <v>707.08319</v>
      </c>
      <c r="B4309" s="0" t="n">
        <v>426.70239</v>
      </c>
      <c r="C4309" s="0" t="n">
        <v>426.70239</v>
      </c>
      <c r="D4309" s="0" t="n">
        <v>0</v>
      </c>
      <c r="E4309" s="0" t="n">
        <v>20.27853</v>
      </c>
      <c r="F4309" s="0" t="n">
        <v>12.27853</v>
      </c>
      <c r="G4309" s="0" t="n">
        <v>0.63845</v>
      </c>
      <c r="H4309" s="0" t="n">
        <v>-0.02065</v>
      </c>
      <c r="I4309" s="0" t="n">
        <v>-0.00034</v>
      </c>
      <c r="J4309" s="0" t="n">
        <v>-7E-005</v>
      </c>
      <c r="K4309" s="0" t="n">
        <v>0.42655</v>
      </c>
      <c r="L4309" s="0" t="n">
        <v>-1.83894</v>
      </c>
      <c r="M4309" s="0" t="n">
        <v>282.57645</v>
      </c>
      <c r="N4309" s="0" t="n">
        <v>267.31808</v>
      </c>
      <c r="O4309" s="0" t="n">
        <v>46.85811</v>
      </c>
      <c r="P4309" s="0" t="n">
        <v>-122.58287</v>
      </c>
      <c r="Q4309" s="0" t="n">
        <v>9453.77246</v>
      </c>
      <c r="R4309" s="0" t="n">
        <v>8989.875</v>
      </c>
      <c r="S4309" s="0" t="n">
        <v>1</v>
      </c>
      <c r="T4309" s="0" t="n">
        <v>9418.07227</v>
      </c>
      <c r="U4309" s="0" t="n">
        <v>46.5</v>
      </c>
      <c r="V4309" s="0" t="n">
        <v>-122</v>
      </c>
      <c r="W4309" s="0" t="s">
        <v>22</v>
      </c>
      <c r="X4309" s="0" t="n">
        <f aca="false">K4309-0</f>
        <v>0.42655</v>
      </c>
      <c r="Y4309" s="0" t="n">
        <f aca="false">L4309-0</f>
        <v>-1.83894</v>
      </c>
      <c r="Z4309" s="0" t="n">
        <f aca="false">X4309-X4308</f>
        <v>-0.03959</v>
      </c>
      <c r="AA4309" s="0" t="n">
        <f aca="false">Y4309-Y4308</f>
        <v>-0.06792</v>
      </c>
      <c r="AB4309" s="0" t="n">
        <f aca="false">H4309</f>
        <v>-0.02065</v>
      </c>
      <c r="AC4309" s="0" t="n">
        <f aca="false">I4309</f>
        <v>-0.00034</v>
      </c>
    </row>
    <row r="4310" customFormat="false" ht="14.4" hidden="false" customHeight="false" outlineLevel="0" collapsed="false">
      <c r="A4310" s="0" t="n">
        <v>707.20264</v>
      </c>
      <c r="B4310" s="0" t="n">
        <v>426.82178</v>
      </c>
      <c r="C4310" s="0" t="n">
        <v>426.82178</v>
      </c>
      <c r="D4310" s="0" t="n">
        <v>0</v>
      </c>
      <c r="E4310" s="0" t="n">
        <v>20.27856</v>
      </c>
      <c r="F4310" s="0" t="n">
        <v>12.27856</v>
      </c>
      <c r="G4310" s="0" t="n">
        <v>0.63849</v>
      </c>
      <c r="H4310" s="0" t="n">
        <v>-0.02065</v>
      </c>
      <c r="I4310" s="0" t="n">
        <v>-0.00034</v>
      </c>
      <c r="J4310" s="0" t="n">
        <v>-7E-005</v>
      </c>
      <c r="K4310" s="0" t="n">
        <v>0.38908</v>
      </c>
      <c r="L4310" s="0" t="n">
        <v>-1.90634</v>
      </c>
      <c r="M4310" s="0" t="n">
        <v>282.56067</v>
      </c>
      <c r="N4310" s="0" t="n">
        <v>267.30228</v>
      </c>
      <c r="O4310" s="0" t="n">
        <v>46.85815</v>
      </c>
      <c r="P4310" s="0" t="n">
        <v>-122.58309</v>
      </c>
      <c r="Q4310" s="0" t="n">
        <v>9454.95313</v>
      </c>
      <c r="R4310" s="0" t="n">
        <v>8989.83301</v>
      </c>
      <c r="S4310" s="0" t="n">
        <v>1</v>
      </c>
      <c r="T4310" s="0" t="n">
        <v>9423.53809</v>
      </c>
      <c r="U4310" s="0" t="n">
        <v>46.5</v>
      </c>
      <c r="V4310" s="0" t="n">
        <v>-122</v>
      </c>
      <c r="W4310" s="0" t="s">
        <v>22</v>
      </c>
      <c r="X4310" s="0" t="n">
        <f aca="false">K4310-0</f>
        <v>0.38908</v>
      </c>
      <c r="Y4310" s="0" t="n">
        <f aca="false">L4310-0</f>
        <v>-1.90634</v>
      </c>
      <c r="Z4310" s="0" t="n">
        <f aca="false">X4310-X4309</f>
        <v>-0.03747</v>
      </c>
      <c r="AA4310" s="0" t="n">
        <f aca="false">Y4310-Y4309</f>
        <v>-0.0674000000000001</v>
      </c>
      <c r="AB4310" s="0" t="n">
        <f aca="false">H4310</f>
        <v>-0.02065</v>
      </c>
      <c r="AC4310" s="0" t="n">
        <f aca="false">I4310</f>
        <v>-0.00034</v>
      </c>
    </row>
    <row r="4311" customFormat="false" ht="14.4" hidden="false" customHeight="false" outlineLevel="0" collapsed="false">
      <c r="A4311" s="0" t="n">
        <v>707.29163</v>
      </c>
      <c r="B4311" s="0" t="n">
        <v>426.91162</v>
      </c>
      <c r="C4311" s="0" t="n">
        <v>426.91162</v>
      </c>
      <c r="D4311" s="0" t="n">
        <v>0</v>
      </c>
      <c r="E4311" s="0" t="n">
        <v>20.27859</v>
      </c>
      <c r="F4311" s="0" t="n">
        <v>12.27859</v>
      </c>
      <c r="G4311" s="0" t="n">
        <v>0.63851</v>
      </c>
      <c r="H4311" s="0" t="n">
        <v>-0.02065</v>
      </c>
      <c r="I4311" s="0" t="n">
        <v>-0.00034</v>
      </c>
      <c r="J4311" s="0" t="n">
        <v>-7E-005</v>
      </c>
      <c r="K4311" s="0" t="n">
        <v>0.3614</v>
      </c>
      <c r="L4311" s="0" t="n">
        <v>-1.9574</v>
      </c>
      <c r="M4311" s="0" t="n">
        <v>282.54834</v>
      </c>
      <c r="N4311" s="0" t="n">
        <v>267.28992</v>
      </c>
      <c r="O4311" s="0" t="n">
        <v>46.85817</v>
      </c>
      <c r="P4311" s="0" t="n">
        <v>-122.58326</v>
      </c>
      <c r="Q4311" s="0" t="n">
        <v>9455.81738</v>
      </c>
      <c r="R4311" s="0" t="n">
        <v>8989.77734</v>
      </c>
      <c r="S4311" s="0" t="n">
        <v>1</v>
      </c>
      <c r="T4311" s="0" t="n">
        <v>9427.24316</v>
      </c>
      <c r="U4311" s="0" t="n">
        <v>46.5</v>
      </c>
      <c r="V4311" s="0" t="n">
        <v>-122</v>
      </c>
      <c r="W4311" s="0" t="s">
        <v>22</v>
      </c>
      <c r="X4311" s="0" t="n">
        <f aca="false">K4311-0</f>
        <v>0.3614</v>
      </c>
      <c r="Y4311" s="0" t="n">
        <f aca="false">L4311-0</f>
        <v>-1.9574</v>
      </c>
      <c r="Z4311" s="0" t="n">
        <f aca="false">X4311-X4310</f>
        <v>-0.02768</v>
      </c>
      <c r="AA4311" s="0" t="n">
        <f aca="false">Y4311-Y4310</f>
        <v>-0.0510599999999999</v>
      </c>
      <c r="AB4311" s="0" t="n">
        <f aca="false">H4311</f>
        <v>-0.02065</v>
      </c>
      <c r="AC4311" s="0" t="n">
        <f aca="false">I4311</f>
        <v>-0.00034</v>
      </c>
    </row>
    <row r="4312" customFormat="false" ht="14.4" hidden="false" customHeight="false" outlineLevel="0" collapsed="false">
      <c r="A4312" s="0" t="n">
        <v>707.38831</v>
      </c>
      <c r="B4312" s="0" t="n">
        <v>427.01019</v>
      </c>
      <c r="C4312" s="0" t="n">
        <v>427.01019</v>
      </c>
      <c r="D4312" s="0" t="n">
        <v>0</v>
      </c>
      <c r="E4312" s="0" t="n">
        <v>20.27861</v>
      </c>
      <c r="F4312" s="0" t="n">
        <v>12.27861</v>
      </c>
      <c r="G4312" s="0" t="n">
        <v>0.63854</v>
      </c>
      <c r="H4312" s="0" t="n">
        <v>-0.02065</v>
      </c>
      <c r="I4312" s="0" t="n">
        <v>-0.00034</v>
      </c>
      <c r="J4312" s="0" t="n">
        <v>-7E-005</v>
      </c>
      <c r="K4312" s="0" t="n">
        <v>0.33129</v>
      </c>
      <c r="L4312" s="0" t="n">
        <v>-2.01366</v>
      </c>
      <c r="M4312" s="0" t="n">
        <v>282.53458</v>
      </c>
      <c r="N4312" s="0" t="n">
        <v>267.27609</v>
      </c>
      <c r="O4312" s="0" t="n">
        <v>46.8582</v>
      </c>
      <c r="P4312" s="0" t="n">
        <v>-122.58344</v>
      </c>
      <c r="Q4312" s="0" t="n">
        <v>9456.74121</v>
      </c>
      <c r="R4312" s="0" t="n">
        <v>8989.69141</v>
      </c>
      <c r="S4312" s="0" t="n">
        <v>1</v>
      </c>
      <c r="T4312" s="0" t="n">
        <v>9430.93262</v>
      </c>
      <c r="U4312" s="0" t="n">
        <v>46.5</v>
      </c>
      <c r="V4312" s="0" t="n">
        <v>-122</v>
      </c>
      <c r="W4312" s="0" t="s">
        <v>22</v>
      </c>
      <c r="X4312" s="0" t="n">
        <f aca="false">K4312-0</f>
        <v>0.33129</v>
      </c>
      <c r="Y4312" s="0" t="n">
        <f aca="false">L4312-0</f>
        <v>-2.01366</v>
      </c>
      <c r="Z4312" s="0" t="n">
        <f aca="false">X4312-X4311</f>
        <v>-0.03011</v>
      </c>
      <c r="AA4312" s="0" t="n">
        <f aca="false">Y4312-Y4311</f>
        <v>-0.0562599999999998</v>
      </c>
      <c r="AB4312" s="0" t="n">
        <f aca="false">H4312</f>
        <v>-0.02065</v>
      </c>
      <c r="AC4312" s="0" t="n">
        <f aca="false">I4312</f>
        <v>-0.00034</v>
      </c>
    </row>
    <row r="4313" customFormat="false" ht="14.4" hidden="false" customHeight="false" outlineLevel="0" collapsed="false">
      <c r="A4313" s="0" t="n">
        <v>707.47577</v>
      </c>
      <c r="B4313" s="0" t="n">
        <v>427.09766</v>
      </c>
      <c r="C4313" s="0" t="n">
        <v>427.09766</v>
      </c>
      <c r="D4313" s="0" t="n">
        <v>0</v>
      </c>
      <c r="E4313" s="0" t="n">
        <v>20.27864</v>
      </c>
      <c r="F4313" s="0" t="n">
        <v>12.27864</v>
      </c>
      <c r="G4313" s="0" t="n">
        <v>0.63856</v>
      </c>
      <c r="H4313" s="0" t="n">
        <v>-0.01906</v>
      </c>
      <c r="I4313" s="0" t="n">
        <v>-0.00034</v>
      </c>
      <c r="J4313" s="0" t="n">
        <v>-7E-005</v>
      </c>
      <c r="K4313" s="0" t="n">
        <v>0.30971</v>
      </c>
      <c r="L4313" s="0" t="n">
        <v>-2.06372</v>
      </c>
      <c r="M4313" s="0" t="n">
        <v>282.522</v>
      </c>
      <c r="N4313" s="0" t="n">
        <v>267.26349</v>
      </c>
      <c r="O4313" s="0" t="n">
        <v>46.85822</v>
      </c>
      <c r="P4313" s="0" t="n">
        <v>-122.58361</v>
      </c>
      <c r="Q4313" s="0" t="n">
        <v>9457.54102</v>
      </c>
      <c r="R4313" s="0" t="n">
        <v>8989.59473</v>
      </c>
      <c r="S4313" s="0" t="n">
        <v>1</v>
      </c>
      <c r="T4313" s="0" t="n">
        <v>9433.89258</v>
      </c>
      <c r="U4313" s="0" t="n">
        <v>46.5</v>
      </c>
      <c r="V4313" s="0" t="n">
        <v>-122</v>
      </c>
      <c r="W4313" s="0" t="s">
        <v>22</v>
      </c>
      <c r="X4313" s="0" t="n">
        <f aca="false">K4313-0</f>
        <v>0.30971</v>
      </c>
      <c r="Y4313" s="0" t="n">
        <f aca="false">L4313-0</f>
        <v>-2.06372</v>
      </c>
      <c r="Z4313" s="0" t="n">
        <f aca="false">X4313-X4312</f>
        <v>-0.02158</v>
      </c>
      <c r="AA4313" s="0" t="n">
        <f aca="false">Y4313-Y4312</f>
        <v>-0.0500600000000002</v>
      </c>
      <c r="AB4313" s="0" t="n">
        <f aca="false">H4313</f>
        <v>-0.01906</v>
      </c>
      <c r="AC4313" s="0" t="n">
        <f aca="false">I4313</f>
        <v>-0.00034</v>
      </c>
    </row>
    <row r="4314" customFormat="false" ht="14.4" hidden="false" customHeight="false" outlineLevel="0" collapsed="false">
      <c r="A4314" s="0" t="n">
        <v>707.56317</v>
      </c>
      <c r="B4314" s="0" t="n">
        <v>427.18506</v>
      </c>
      <c r="C4314" s="0" t="n">
        <v>427.18506</v>
      </c>
      <c r="D4314" s="0" t="n">
        <v>0</v>
      </c>
      <c r="E4314" s="0" t="n">
        <v>20.27866</v>
      </c>
      <c r="F4314" s="0" t="n">
        <v>12.27866</v>
      </c>
      <c r="G4314" s="0" t="n">
        <v>0.63859</v>
      </c>
      <c r="H4314" s="0" t="n">
        <v>-0.02065</v>
      </c>
      <c r="I4314" s="0" t="n">
        <v>-0.00034</v>
      </c>
      <c r="J4314" s="0" t="n">
        <v>-7E-005</v>
      </c>
      <c r="K4314" s="0" t="n">
        <v>0.28267</v>
      </c>
      <c r="L4314" s="0" t="n">
        <v>-2.11379</v>
      </c>
      <c r="M4314" s="0" t="n">
        <v>282.50949</v>
      </c>
      <c r="N4314" s="0" t="n">
        <v>267.25095</v>
      </c>
      <c r="O4314" s="0" t="n">
        <v>46.85825</v>
      </c>
      <c r="P4314" s="0" t="n">
        <v>-122.58377</v>
      </c>
      <c r="Q4314" s="0" t="n">
        <v>9458.32324</v>
      </c>
      <c r="R4314" s="0" t="n">
        <v>8989.47949</v>
      </c>
      <c r="S4314" s="0" t="n">
        <v>1</v>
      </c>
      <c r="T4314" s="0" t="n">
        <v>9436.59668</v>
      </c>
      <c r="U4314" s="0" t="n">
        <v>46.5</v>
      </c>
      <c r="V4314" s="0" t="n">
        <v>-122</v>
      </c>
      <c r="W4314" s="0" t="s">
        <v>22</v>
      </c>
      <c r="X4314" s="0" t="n">
        <f aca="false">K4314-0</f>
        <v>0.28267</v>
      </c>
      <c r="Y4314" s="0" t="n">
        <f aca="false">L4314-0</f>
        <v>-2.11379</v>
      </c>
      <c r="Z4314" s="0" t="n">
        <f aca="false">X4314-X4313</f>
        <v>-0.02704</v>
      </c>
      <c r="AA4314" s="0" t="n">
        <f aca="false">Y4314-Y4313</f>
        <v>-0.0500699999999998</v>
      </c>
      <c r="AB4314" s="0" t="n">
        <f aca="false">H4314</f>
        <v>-0.02065</v>
      </c>
      <c r="AC4314" s="0" t="n">
        <f aca="false">I4314</f>
        <v>-0.00034</v>
      </c>
    </row>
    <row r="4315" customFormat="false" ht="14.4" hidden="false" customHeight="false" outlineLevel="0" collapsed="false">
      <c r="A4315" s="0" t="n">
        <v>707.68567</v>
      </c>
      <c r="B4315" s="0" t="n">
        <v>427.30759</v>
      </c>
      <c r="C4315" s="0" t="n">
        <v>427.30759</v>
      </c>
      <c r="D4315" s="0" t="n">
        <v>0</v>
      </c>
      <c r="E4315" s="0" t="n">
        <v>20.2787</v>
      </c>
      <c r="F4315" s="0" t="n">
        <v>12.2787</v>
      </c>
      <c r="G4315" s="0" t="n">
        <v>0.63862</v>
      </c>
      <c r="H4315" s="0" t="n">
        <v>-0.02065</v>
      </c>
      <c r="I4315" s="0" t="n">
        <v>-0.00034</v>
      </c>
      <c r="J4315" s="0" t="n">
        <v>-7E-005</v>
      </c>
      <c r="K4315" s="0" t="n">
        <v>0.24855</v>
      </c>
      <c r="L4315" s="0" t="n">
        <v>-2.18323</v>
      </c>
      <c r="M4315" s="0" t="n">
        <v>282.49155</v>
      </c>
      <c r="N4315" s="0" t="n">
        <v>267.23294</v>
      </c>
      <c r="O4315" s="0" t="n">
        <v>46.85828</v>
      </c>
      <c r="P4315" s="0" t="n">
        <v>-122.584</v>
      </c>
      <c r="Q4315" s="0" t="n">
        <v>9459.3877</v>
      </c>
      <c r="R4315" s="0" t="n">
        <v>8989.28809</v>
      </c>
      <c r="S4315" s="0" t="n">
        <v>1</v>
      </c>
      <c r="T4315" s="0" t="n">
        <v>9439.99805</v>
      </c>
      <c r="U4315" s="0" t="n">
        <v>46.5</v>
      </c>
      <c r="V4315" s="0" t="n">
        <v>-122</v>
      </c>
      <c r="W4315" s="0" t="s">
        <v>22</v>
      </c>
      <c r="X4315" s="0" t="n">
        <f aca="false">K4315-0</f>
        <v>0.24855</v>
      </c>
      <c r="Y4315" s="0" t="n">
        <f aca="false">L4315-0</f>
        <v>-2.18323</v>
      </c>
      <c r="Z4315" s="0" t="n">
        <f aca="false">X4315-X4314</f>
        <v>-0.03412</v>
      </c>
      <c r="AA4315" s="0" t="n">
        <f aca="false">Y4315-Y4314</f>
        <v>-0.0694400000000002</v>
      </c>
      <c r="AB4315" s="0" t="n">
        <f aca="false">H4315</f>
        <v>-0.02065</v>
      </c>
      <c r="AC4315" s="0" t="n">
        <f aca="false">I4315</f>
        <v>-0.00034</v>
      </c>
    </row>
    <row r="4316" customFormat="false" ht="14.4" hidden="false" customHeight="false" outlineLevel="0" collapsed="false">
      <c r="A4316" s="0" t="n">
        <v>707.7962</v>
      </c>
      <c r="B4316" s="0" t="n">
        <v>427.41812</v>
      </c>
      <c r="C4316" s="0" t="n">
        <v>427.41812</v>
      </c>
      <c r="D4316" s="0" t="n">
        <v>0</v>
      </c>
      <c r="E4316" s="0" t="n">
        <v>20.27873</v>
      </c>
      <c r="F4316" s="0" t="n">
        <v>12.27873</v>
      </c>
      <c r="G4316" s="0" t="n">
        <v>0.63865</v>
      </c>
      <c r="H4316" s="0" t="n">
        <v>-0.01906</v>
      </c>
      <c r="I4316" s="0" t="n">
        <v>-0.00034</v>
      </c>
      <c r="J4316" s="0" t="n">
        <v>-7E-005</v>
      </c>
      <c r="K4316" s="0" t="n">
        <v>0.21673</v>
      </c>
      <c r="L4316" s="0" t="n">
        <v>-2.24527</v>
      </c>
      <c r="M4316" s="0" t="n">
        <v>282.47513</v>
      </c>
      <c r="N4316" s="0" t="n">
        <v>267.21649</v>
      </c>
      <c r="O4316" s="0" t="n">
        <v>46.85831</v>
      </c>
      <c r="P4316" s="0" t="n">
        <v>-122.58421</v>
      </c>
      <c r="Q4316" s="0" t="n">
        <v>9460.31836</v>
      </c>
      <c r="R4316" s="0" t="n">
        <v>8989.08398</v>
      </c>
      <c r="S4316" s="0" t="n">
        <v>1</v>
      </c>
      <c r="T4316" s="0" t="n">
        <v>9442.72363</v>
      </c>
      <c r="U4316" s="0" t="n">
        <v>46.5</v>
      </c>
      <c r="V4316" s="0" t="n">
        <v>-122</v>
      </c>
      <c r="W4316" s="0" t="s">
        <v>22</v>
      </c>
      <c r="X4316" s="0" t="n">
        <f aca="false">K4316-0</f>
        <v>0.21673</v>
      </c>
      <c r="Y4316" s="0" t="n">
        <f aca="false">L4316-0</f>
        <v>-2.24527</v>
      </c>
      <c r="Z4316" s="0" t="n">
        <f aca="false">X4316-X4315</f>
        <v>-0.03182</v>
      </c>
      <c r="AA4316" s="0" t="n">
        <f aca="false">Y4316-Y4315</f>
        <v>-0.0620400000000001</v>
      </c>
      <c r="AB4316" s="0" t="n">
        <f aca="false">H4316</f>
        <v>-0.01906</v>
      </c>
      <c r="AC4316" s="0" t="n">
        <f aca="false">I4316</f>
        <v>-0.00034</v>
      </c>
    </row>
    <row r="4317" customFormat="false" ht="14.4" hidden="false" customHeight="false" outlineLevel="0" collapsed="false">
      <c r="A4317" s="0" t="n">
        <v>707.9057</v>
      </c>
      <c r="B4317" s="0" t="n">
        <v>427.52762</v>
      </c>
      <c r="C4317" s="0" t="n">
        <v>427.52762</v>
      </c>
      <c r="D4317" s="0" t="n">
        <v>0</v>
      </c>
      <c r="E4317" s="0" t="n">
        <v>20.27876</v>
      </c>
      <c r="F4317" s="0" t="n">
        <v>12.27876</v>
      </c>
      <c r="G4317" s="0" t="n">
        <v>0.63868</v>
      </c>
      <c r="H4317" s="0" t="n">
        <v>-0.02065</v>
      </c>
      <c r="I4317" s="0" t="n">
        <v>-0.00034</v>
      </c>
      <c r="J4317" s="0" t="n">
        <v>-7E-005</v>
      </c>
      <c r="K4317" s="0" t="n">
        <v>0.1873</v>
      </c>
      <c r="L4317" s="0" t="n">
        <v>-2.30713</v>
      </c>
      <c r="M4317" s="0" t="n">
        <v>282.45825</v>
      </c>
      <c r="N4317" s="0" t="n">
        <v>267.19958</v>
      </c>
      <c r="O4317" s="0" t="n">
        <v>46.85835</v>
      </c>
      <c r="P4317" s="0" t="n">
        <v>-122.58441</v>
      </c>
      <c r="Q4317" s="0" t="n">
        <v>9461.21191</v>
      </c>
      <c r="R4317" s="0" t="n">
        <v>8988.85449</v>
      </c>
      <c r="S4317" s="0" t="n">
        <v>1</v>
      </c>
      <c r="T4317" s="0" t="n">
        <v>9445.15527</v>
      </c>
      <c r="U4317" s="0" t="n">
        <v>46.5</v>
      </c>
      <c r="V4317" s="0" t="n">
        <v>-122</v>
      </c>
      <c r="W4317" s="0" t="s">
        <v>22</v>
      </c>
      <c r="X4317" s="0" t="n">
        <f aca="false">K4317-0</f>
        <v>0.1873</v>
      </c>
      <c r="Y4317" s="0" t="n">
        <f aca="false">L4317-0</f>
        <v>-2.30713</v>
      </c>
      <c r="Z4317" s="0" t="n">
        <f aca="false">X4317-X4316</f>
        <v>-0.02943</v>
      </c>
      <c r="AA4317" s="0" t="n">
        <f aca="false">Y4317-Y4316</f>
        <v>-0.0618599999999998</v>
      </c>
      <c r="AB4317" s="0" t="n">
        <f aca="false">H4317</f>
        <v>-0.02065</v>
      </c>
      <c r="AC4317" s="0" t="n">
        <f aca="false">I4317</f>
        <v>-0.00034</v>
      </c>
    </row>
    <row r="4318" customFormat="false" ht="14.4" hidden="false" customHeight="false" outlineLevel="0" collapsed="false">
      <c r="A4318" s="0" t="n">
        <v>707.9881</v>
      </c>
      <c r="B4318" s="0" t="n">
        <v>427.61002</v>
      </c>
      <c r="C4318" s="0" t="n">
        <v>427.61002</v>
      </c>
      <c r="D4318" s="0" t="n">
        <v>0</v>
      </c>
      <c r="E4318" s="0" t="n">
        <v>20.27878</v>
      </c>
      <c r="F4318" s="0" t="n">
        <v>12.27878</v>
      </c>
      <c r="G4318" s="0" t="n">
        <v>0.6387</v>
      </c>
      <c r="H4318" s="0" t="n">
        <v>-0.02065</v>
      </c>
      <c r="I4318" s="0" t="n">
        <v>-0.00034</v>
      </c>
      <c r="J4318" s="0" t="n">
        <v>-7E-005</v>
      </c>
      <c r="K4318" s="0" t="n">
        <v>0.16077</v>
      </c>
      <c r="L4318" s="0" t="n">
        <v>-2.35389</v>
      </c>
      <c r="M4318" s="0" t="n">
        <v>282.4454</v>
      </c>
      <c r="N4318" s="0" t="n">
        <v>267.18671</v>
      </c>
      <c r="O4318" s="0" t="n">
        <v>46.85837</v>
      </c>
      <c r="P4318" s="0" t="n">
        <v>-122.58456</v>
      </c>
      <c r="Q4318" s="0" t="n">
        <v>9461.86621</v>
      </c>
      <c r="R4318" s="0" t="n">
        <v>8988.66211</v>
      </c>
      <c r="S4318" s="0" t="n">
        <v>1</v>
      </c>
      <c r="T4318" s="0" t="n">
        <v>9446.83691</v>
      </c>
      <c r="U4318" s="0" t="n">
        <v>46.5</v>
      </c>
      <c r="V4318" s="0" t="n">
        <v>-122</v>
      </c>
      <c r="W4318" s="0" t="s">
        <v>22</v>
      </c>
      <c r="X4318" s="0" t="n">
        <f aca="false">K4318-0</f>
        <v>0.16077</v>
      </c>
      <c r="Y4318" s="0" t="n">
        <f aca="false">L4318-0</f>
        <v>-2.35389</v>
      </c>
      <c r="Z4318" s="0" t="n">
        <f aca="false">X4318-X4317</f>
        <v>-0.02653</v>
      </c>
      <c r="AA4318" s="0" t="n">
        <f aca="false">Y4318-Y4317</f>
        <v>-0.0467599999999999</v>
      </c>
      <c r="AB4318" s="0" t="n">
        <f aca="false">H4318</f>
        <v>-0.02065</v>
      </c>
      <c r="AC4318" s="0" t="n">
        <f aca="false">I4318</f>
        <v>-0.00034</v>
      </c>
    </row>
    <row r="4319" customFormat="false" ht="14.4" hidden="false" customHeight="false" outlineLevel="0" collapsed="false">
      <c r="A4319" s="0" t="n">
        <v>708.10461</v>
      </c>
      <c r="B4319" s="0" t="n">
        <v>427.72653</v>
      </c>
      <c r="C4319" s="0" t="n">
        <v>427.72653</v>
      </c>
      <c r="D4319" s="0" t="n">
        <v>0</v>
      </c>
      <c r="E4319" s="0" t="n">
        <v>20.27881</v>
      </c>
      <c r="F4319" s="0" t="n">
        <v>12.27881</v>
      </c>
      <c r="G4319" s="0" t="n">
        <v>0.63874</v>
      </c>
      <c r="H4319" s="0" t="n">
        <v>-0.02065</v>
      </c>
      <c r="I4319" s="0" t="n">
        <v>-0.00034</v>
      </c>
      <c r="J4319" s="0" t="n">
        <v>-7E-005</v>
      </c>
      <c r="K4319" s="0" t="n">
        <v>0.12981</v>
      </c>
      <c r="L4319" s="0" t="n">
        <v>-2.41914</v>
      </c>
      <c r="M4319" s="0" t="n">
        <v>282.42661</v>
      </c>
      <c r="N4319" s="0" t="n">
        <v>267.16785</v>
      </c>
      <c r="O4319" s="0" t="n">
        <v>46.8584</v>
      </c>
      <c r="P4319" s="0" t="n">
        <v>-122.58478</v>
      </c>
      <c r="Q4319" s="0" t="n">
        <v>9462.76465</v>
      </c>
      <c r="R4319" s="0" t="n">
        <v>8988.36328</v>
      </c>
      <c r="S4319" s="0" t="n">
        <v>1</v>
      </c>
      <c r="T4319" s="0" t="n">
        <v>9449.00879</v>
      </c>
      <c r="U4319" s="0" t="n">
        <v>46.5</v>
      </c>
      <c r="V4319" s="0" t="n">
        <v>-122</v>
      </c>
      <c r="W4319" s="0" t="s">
        <v>22</v>
      </c>
      <c r="X4319" s="0" t="n">
        <f aca="false">K4319-0</f>
        <v>0.12981</v>
      </c>
      <c r="Y4319" s="0" t="n">
        <f aca="false">L4319-0</f>
        <v>-2.41914</v>
      </c>
      <c r="Z4319" s="0" t="n">
        <f aca="false">X4319-X4318</f>
        <v>-0.03096</v>
      </c>
      <c r="AA4319" s="0" t="n">
        <f aca="false">Y4319-Y4318</f>
        <v>-0.0652500000000003</v>
      </c>
      <c r="AB4319" s="0" t="n">
        <f aca="false">H4319</f>
        <v>-0.02065</v>
      </c>
      <c r="AC4319" s="0" t="n">
        <f aca="false">I4319</f>
        <v>-0.00034</v>
      </c>
    </row>
    <row r="4320" customFormat="false" ht="14.4" hidden="false" customHeight="false" outlineLevel="0" collapsed="false">
      <c r="A4320" s="0" t="n">
        <v>708.21906</v>
      </c>
      <c r="B4320" s="0" t="n">
        <v>427.84097</v>
      </c>
      <c r="C4320" s="0" t="n">
        <v>427.84097</v>
      </c>
      <c r="D4320" s="0" t="n">
        <v>0</v>
      </c>
      <c r="E4320" s="0" t="n">
        <v>20.27884</v>
      </c>
      <c r="F4320" s="0" t="n">
        <v>12.27884</v>
      </c>
      <c r="G4320" s="0" t="n">
        <v>0.63877</v>
      </c>
      <c r="H4320" s="0" t="n">
        <v>-0.02065</v>
      </c>
      <c r="I4320" s="0" t="n">
        <v>-0.00034</v>
      </c>
      <c r="J4320" s="0" t="n">
        <v>-7E-005</v>
      </c>
      <c r="K4320" s="0" t="n">
        <v>0.0944</v>
      </c>
      <c r="L4320" s="0" t="n">
        <v>-2.48388</v>
      </c>
      <c r="M4320" s="0" t="n">
        <v>282.40784</v>
      </c>
      <c r="N4320" s="0" t="n">
        <v>267.14905</v>
      </c>
      <c r="O4320" s="0" t="n">
        <v>46.85843</v>
      </c>
      <c r="P4320" s="0" t="n">
        <v>-122.58499</v>
      </c>
      <c r="Q4320" s="0" t="n">
        <v>9463.61621</v>
      </c>
      <c r="R4320" s="0" t="n">
        <v>8988.04004</v>
      </c>
      <c r="S4320" s="0" t="n">
        <v>1</v>
      </c>
      <c r="T4320" s="0" t="n">
        <v>9450.94238</v>
      </c>
      <c r="U4320" s="0" t="n">
        <v>46.5</v>
      </c>
      <c r="V4320" s="0" t="n">
        <v>-122</v>
      </c>
      <c r="W4320" s="0" t="s">
        <v>22</v>
      </c>
      <c r="X4320" s="0" t="n">
        <f aca="false">K4320-0</f>
        <v>0.0944</v>
      </c>
      <c r="Y4320" s="0" t="n">
        <f aca="false">L4320-0</f>
        <v>-2.48388</v>
      </c>
      <c r="Z4320" s="0" t="n">
        <f aca="false">X4320-X4319</f>
        <v>-0.03541</v>
      </c>
      <c r="AA4320" s="0" t="n">
        <f aca="false">Y4320-Y4319</f>
        <v>-0.06474</v>
      </c>
      <c r="AB4320" s="0" t="n">
        <f aca="false">H4320</f>
        <v>-0.02065</v>
      </c>
      <c r="AC4320" s="0" t="n">
        <f aca="false">I4320</f>
        <v>-0.00034</v>
      </c>
    </row>
    <row r="4321" customFormat="false" ht="14.4" hidden="false" customHeight="false" outlineLevel="0" collapsed="false">
      <c r="A4321" s="0" t="n">
        <v>708.3255</v>
      </c>
      <c r="B4321" s="0" t="n">
        <v>427.94742</v>
      </c>
      <c r="C4321" s="0" t="n">
        <v>427.94742</v>
      </c>
      <c r="D4321" s="0" t="n">
        <v>0</v>
      </c>
      <c r="E4321" s="0" t="n">
        <v>20.27887</v>
      </c>
      <c r="F4321" s="0" t="n">
        <v>12.27887</v>
      </c>
      <c r="G4321" s="0" t="n">
        <v>0.6388</v>
      </c>
      <c r="H4321" s="0" t="n">
        <v>-0.02065</v>
      </c>
      <c r="I4321" s="0" t="n">
        <v>-0.00034</v>
      </c>
      <c r="J4321" s="0" t="n">
        <v>-7E-005</v>
      </c>
      <c r="K4321" s="0" t="n">
        <v>0.06646</v>
      </c>
      <c r="L4321" s="0" t="n">
        <v>-2.54361</v>
      </c>
      <c r="M4321" s="0" t="n">
        <v>282.38977</v>
      </c>
      <c r="N4321" s="0" t="n">
        <v>267.13092</v>
      </c>
      <c r="O4321" s="0" t="n">
        <v>46.85846</v>
      </c>
      <c r="P4321" s="0" t="n">
        <v>-122.58519</v>
      </c>
      <c r="Q4321" s="0" t="n">
        <v>9464.38086</v>
      </c>
      <c r="R4321" s="0" t="n">
        <v>8988.57617</v>
      </c>
      <c r="S4321" s="0" t="n">
        <v>1</v>
      </c>
      <c r="T4321" s="0" t="n">
        <v>9452.58301</v>
      </c>
      <c r="U4321" s="0" t="n">
        <v>46.5</v>
      </c>
      <c r="V4321" s="0" t="n">
        <v>-122</v>
      </c>
      <c r="W4321" s="0" t="s">
        <v>22</v>
      </c>
      <c r="X4321" s="0" t="n">
        <f aca="false">K4321-0</f>
        <v>0.06646</v>
      </c>
      <c r="Y4321" s="0" t="n">
        <f aca="false">L4321-0</f>
        <v>-2.54361</v>
      </c>
      <c r="Z4321" s="0" t="n">
        <f aca="false">X4321-X4320</f>
        <v>-0.02794</v>
      </c>
      <c r="AA4321" s="0" t="n">
        <f aca="false">Y4321-Y4320</f>
        <v>-0.0597300000000001</v>
      </c>
      <c r="AB4321" s="0" t="n">
        <f aca="false">H4321</f>
        <v>-0.02065</v>
      </c>
      <c r="AC4321" s="0" t="n">
        <f aca="false">I4321</f>
        <v>-0.00034</v>
      </c>
    </row>
    <row r="4322" customFormat="false" ht="14.4" hidden="false" customHeight="false" outlineLevel="0" collapsed="false">
      <c r="A4322" s="0" t="n">
        <v>708.41003</v>
      </c>
      <c r="B4322" s="0" t="n">
        <v>428.03503</v>
      </c>
      <c r="C4322" s="0" t="n">
        <v>428.03503</v>
      </c>
      <c r="D4322" s="0" t="n">
        <v>0</v>
      </c>
      <c r="E4322" s="0" t="n">
        <v>20.2789</v>
      </c>
      <c r="F4322" s="0" t="n">
        <v>12.2789</v>
      </c>
      <c r="G4322" s="0" t="n">
        <v>0.63882</v>
      </c>
      <c r="H4322" s="0" t="n">
        <v>-0.02065</v>
      </c>
      <c r="I4322" s="0" t="n">
        <v>-0.00034</v>
      </c>
      <c r="J4322" s="0" t="n">
        <v>-7E-005</v>
      </c>
      <c r="K4322" s="0" t="n">
        <v>0.03996</v>
      </c>
      <c r="L4322" s="0" t="n">
        <v>-2.59293</v>
      </c>
      <c r="M4322" s="0" t="n">
        <v>282.37482</v>
      </c>
      <c r="N4322" s="0" t="n">
        <v>267.11594</v>
      </c>
      <c r="O4322" s="0" t="n">
        <v>46.85849</v>
      </c>
      <c r="P4322" s="0" t="n">
        <v>-122.58536</v>
      </c>
      <c r="Q4322" s="0" t="n">
        <v>9464.99121</v>
      </c>
      <c r="R4322" s="0" t="n">
        <v>8989.18066</v>
      </c>
      <c r="S4322" s="0" t="n">
        <v>1</v>
      </c>
      <c r="T4322" s="0" t="n">
        <v>9453.84668</v>
      </c>
      <c r="U4322" s="0" t="n">
        <v>46.5</v>
      </c>
      <c r="V4322" s="0" t="n">
        <v>-122</v>
      </c>
      <c r="W4322" s="0" t="s">
        <v>22</v>
      </c>
      <c r="X4322" s="0" t="n">
        <f aca="false">K4322-0</f>
        <v>0.03996</v>
      </c>
      <c r="Y4322" s="0" t="n">
        <f aca="false">L4322-0</f>
        <v>-2.59293</v>
      </c>
      <c r="Z4322" s="0" t="n">
        <f aca="false">X4322-X4321</f>
        <v>-0.0265</v>
      </c>
      <c r="AA4322" s="0" t="n">
        <f aca="false">Y4322-Y4321</f>
        <v>-0.0493199999999998</v>
      </c>
      <c r="AB4322" s="0" t="n">
        <f aca="false">H4322</f>
        <v>-0.02065</v>
      </c>
      <c r="AC4322" s="0" t="n">
        <f aca="false">I4322</f>
        <v>-0.00034</v>
      </c>
    </row>
    <row r="4323" customFormat="false" ht="14.4" hidden="false" customHeight="false" outlineLevel="0" collapsed="false">
      <c r="A4323" s="0" t="n">
        <v>708.50983</v>
      </c>
      <c r="B4323" s="0" t="n">
        <v>428.13748</v>
      </c>
      <c r="C4323" s="0" t="n">
        <v>428.13748</v>
      </c>
      <c r="D4323" s="0" t="n">
        <v>0</v>
      </c>
      <c r="E4323" s="0" t="n">
        <v>20.27893</v>
      </c>
      <c r="F4323" s="0" t="n">
        <v>12.27893</v>
      </c>
      <c r="G4323" s="0" t="n">
        <v>0.63885</v>
      </c>
      <c r="H4323" s="0" t="n">
        <v>-0.01906</v>
      </c>
      <c r="I4323" s="0" t="n">
        <v>3E-005</v>
      </c>
      <c r="J4323" s="0" t="n">
        <v>1E-005</v>
      </c>
      <c r="K4323" s="0" t="n">
        <v>0.01285</v>
      </c>
      <c r="L4323" s="0" t="n">
        <v>-2.65061</v>
      </c>
      <c r="M4323" s="0" t="n">
        <v>282.35675</v>
      </c>
      <c r="N4323" s="0" t="n">
        <v>267.09784</v>
      </c>
      <c r="O4323" s="0" t="n">
        <v>46.85852</v>
      </c>
      <c r="P4323" s="0" t="n">
        <v>-122.58555</v>
      </c>
      <c r="Q4323" s="0" t="n">
        <v>9465.68164</v>
      </c>
      <c r="R4323" s="0" t="n">
        <v>8989.86426</v>
      </c>
      <c r="S4323" s="0" t="n">
        <v>1</v>
      </c>
      <c r="T4323" s="0" t="n">
        <v>9455.21191</v>
      </c>
      <c r="U4323" s="0" t="n">
        <v>46.5</v>
      </c>
      <c r="V4323" s="0" t="n">
        <v>-122</v>
      </c>
      <c r="W4323" s="0" t="s">
        <v>22</v>
      </c>
      <c r="X4323" s="0" t="n">
        <f aca="false">K4323-0</f>
        <v>0.01285</v>
      </c>
      <c r="Y4323" s="0" t="n">
        <f aca="false">L4323-0</f>
        <v>-2.65061</v>
      </c>
      <c r="Z4323" s="0" t="n">
        <f aca="false">X4323-X4322</f>
        <v>-0.02711</v>
      </c>
      <c r="AA4323" s="0" t="n">
        <f aca="false">Y4323-Y4322</f>
        <v>-0.05768</v>
      </c>
      <c r="AB4323" s="0" t="n">
        <f aca="false">H4323</f>
        <v>-0.01906</v>
      </c>
      <c r="AC4323" s="0" t="n">
        <f aca="false">I4323</f>
        <v>3E-005</v>
      </c>
    </row>
    <row r="4324" customFormat="false" ht="14.4" hidden="false" customHeight="false" outlineLevel="0" collapsed="false">
      <c r="A4324" s="0" t="n">
        <v>708.61285</v>
      </c>
      <c r="B4324" s="0" t="n">
        <v>428.24051</v>
      </c>
      <c r="C4324" s="0" t="n">
        <v>428.24051</v>
      </c>
      <c r="D4324" s="0" t="n">
        <v>0</v>
      </c>
      <c r="E4324" s="0" t="n">
        <v>20.27896</v>
      </c>
      <c r="F4324" s="0" t="n">
        <v>12.27896</v>
      </c>
      <c r="G4324" s="0" t="n">
        <v>0.63888</v>
      </c>
      <c r="H4324" s="0" t="n">
        <v>-0.02065</v>
      </c>
      <c r="I4324" s="0" t="n">
        <v>-0.00034</v>
      </c>
      <c r="J4324" s="0" t="n">
        <v>-7E-005</v>
      </c>
      <c r="K4324" s="0" t="n">
        <v>4.02312</v>
      </c>
      <c r="L4324" s="0" t="n">
        <v>-0.29661</v>
      </c>
      <c r="M4324" s="0" t="n">
        <v>282.39169</v>
      </c>
      <c r="N4324" s="0" t="n">
        <v>267.13272</v>
      </c>
      <c r="O4324" s="0" t="n">
        <v>46.85855</v>
      </c>
      <c r="P4324" s="0" t="n">
        <v>-122.58574</v>
      </c>
      <c r="Q4324" s="0" t="n">
        <v>9467.15625</v>
      </c>
      <c r="R4324" s="0" t="n">
        <v>8991.33203</v>
      </c>
      <c r="S4324" s="0" t="n">
        <v>1</v>
      </c>
      <c r="T4324" s="0" t="n">
        <v>9456.48926</v>
      </c>
      <c r="U4324" s="0" t="n">
        <v>46.5</v>
      </c>
      <c r="V4324" s="0" t="n">
        <v>-122</v>
      </c>
      <c r="W4324" s="0" t="s">
        <v>22</v>
      </c>
      <c r="X4324" s="0" t="n">
        <f aca="false">K4324-0</f>
        <v>4.02312</v>
      </c>
      <c r="Y4324" s="0" t="n">
        <f aca="false">L4324-0</f>
        <v>-0.29661</v>
      </c>
      <c r="Z4324" s="0" t="n">
        <f aca="false">X4324-X4323</f>
        <v>4.01027</v>
      </c>
      <c r="AA4324" s="0" t="n">
        <f aca="false">Y4324-Y4323</f>
        <v>2.354</v>
      </c>
      <c r="AB4324" s="0" t="n">
        <f aca="false">H4324</f>
        <v>-0.02065</v>
      </c>
      <c r="AC4324" s="0" t="n">
        <f aca="false">I4324</f>
        <v>-0.00034</v>
      </c>
    </row>
    <row r="4325" customFormat="false" ht="14.4" hidden="false" customHeight="false" outlineLevel="0" collapsed="false">
      <c r="A4325" s="0" t="n">
        <v>708.70435</v>
      </c>
      <c r="B4325" s="0" t="n">
        <v>428.33701</v>
      </c>
      <c r="C4325" s="0" t="n">
        <v>428.33701</v>
      </c>
      <c r="D4325" s="0" t="n">
        <v>0</v>
      </c>
      <c r="E4325" s="0" t="n">
        <v>20.27898</v>
      </c>
      <c r="F4325" s="0" t="n">
        <v>12.27898</v>
      </c>
      <c r="G4325" s="0" t="n">
        <v>0.63891</v>
      </c>
      <c r="H4325" s="0" t="n">
        <v>-0.02065</v>
      </c>
      <c r="I4325" s="0" t="n">
        <v>-0.00034</v>
      </c>
      <c r="J4325" s="0" t="n">
        <v>-7E-005</v>
      </c>
      <c r="K4325" s="0" t="n">
        <v>11.02689</v>
      </c>
      <c r="L4325" s="0" t="n">
        <v>-0.30835</v>
      </c>
      <c r="M4325" s="0" t="n">
        <v>282.40717</v>
      </c>
      <c r="N4325" s="0" t="n">
        <v>267.14816</v>
      </c>
      <c r="O4325" s="0" t="n">
        <v>46.85857</v>
      </c>
      <c r="P4325" s="0" t="n">
        <v>-122.58591</v>
      </c>
      <c r="Q4325" s="0" t="n">
        <v>9474.7793</v>
      </c>
      <c r="R4325" s="0" t="n">
        <v>8998.94824</v>
      </c>
      <c r="S4325" s="0" t="n">
        <v>1</v>
      </c>
      <c r="T4325" s="0" t="n">
        <v>9457.67188</v>
      </c>
      <c r="U4325" s="0" t="n">
        <v>46.5</v>
      </c>
      <c r="V4325" s="0" t="n">
        <v>-122</v>
      </c>
      <c r="W4325" s="0" t="s">
        <v>22</v>
      </c>
      <c r="X4325" s="0" t="n">
        <f aca="false">K4325-0</f>
        <v>11.02689</v>
      </c>
      <c r="Y4325" s="0" t="n">
        <f aca="false">L4325-0</f>
        <v>-0.30835</v>
      </c>
      <c r="Z4325" s="0" t="n">
        <f aca="false">X4325-X4324</f>
        <v>7.00377</v>
      </c>
      <c r="AA4325" s="0" t="n">
        <f aca="false">Y4325-Y4324</f>
        <v>-0.01174</v>
      </c>
      <c r="AB4325" s="0" t="n">
        <f aca="false">H4325</f>
        <v>-0.02065</v>
      </c>
      <c r="AC4325" s="0" t="n">
        <f aca="false">I4325</f>
        <v>-0.00034</v>
      </c>
    </row>
    <row r="4326" customFormat="false" ht="14.4" hidden="false" customHeight="false" outlineLevel="0" collapsed="false">
      <c r="A4326" s="0" t="n">
        <v>708.80646</v>
      </c>
      <c r="B4326" s="0" t="n">
        <v>428.4375</v>
      </c>
      <c r="C4326" s="0" t="n">
        <v>428.4375</v>
      </c>
      <c r="D4326" s="0" t="n">
        <v>0</v>
      </c>
      <c r="E4326" s="0" t="n">
        <v>20.27901</v>
      </c>
      <c r="F4326" s="0" t="n">
        <v>12.27901</v>
      </c>
      <c r="G4326" s="0" t="n">
        <v>0.63893</v>
      </c>
      <c r="H4326" s="0" t="n">
        <v>-0.01906</v>
      </c>
      <c r="I4326" s="0" t="n">
        <v>3E-005</v>
      </c>
      <c r="J4326" s="0" t="n">
        <v>1E-005</v>
      </c>
      <c r="K4326" s="0" t="n">
        <v>16.69423</v>
      </c>
      <c r="L4326" s="0" t="n">
        <v>-0.31859</v>
      </c>
      <c r="M4326" s="0" t="n">
        <v>282.42932</v>
      </c>
      <c r="N4326" s="0" t="n">
        <v>267.17029</v>
      </c>
      <c r="O4326" s="0" t="n">
        <v>46.8586</v>
      </c>
      <c r="P4326" s="0" t="n">
        <v>-122.5861</v>
      </c>
      <c r="Q4326" s="0" t="n">
        <v>9487.25586</v>
      </c>
      <c r="R4326" s="0" t="n">
        <v>9011.41797</v>
      </c>
      <c r="S4326" s="0" t="n">
        <v>1</v>
      </c>
      <c r="T4326" s="0" t="n">
        <v>9459.1084</v>
      </c>
      <c r="U4326" s="0" t="n">
        <v>46.5</v>
      </c>
      <c r="V4326" s="0" t="n">
        <v>-122</v>
      </c>
      <c r="W4326" s="0" t="s">
        <v>22</v>
      </c>
      <c r="X4326" s="0" t="n">
        <f aca="false">K4326-0</f>
        <v>16.69423</v>
      </c>
      <c r="Y4326" s="0" t="n">
        <f aca="false">L4326-0</f>
        <v>-0.31859</v>
      </c>
      <c r="Z4326" s="0" t="n">
        <f aca="false">X4326-X4325</f>
        <v>5.66734</v>
      </c>
      <c r="AA4326" s="0" t="n">
        <f aca="false">Y4326-Y4325</f>
        <v>-0.01024</v>
      </c>
      <c r="AB4326" s="0" t="n">
        <f aca="false">H4326</f>
        <v>-0.01906</v>
      </c>
      <c r="AC4326" s="0" t="n">
        <f aca="false">I4326</f>
        <v>3E-005</v>
      </c>
    </row>
    <row r="4327" customFormat="false" ht="14.4" hidden="false" customHeight="false" outlineLevel="0" collapsed="false">
      <c r="A4327" s="0" t="n">
        <v>708.90747</v>
      </c>
      <c r="B4327" s="0" t="n">
        <v>428.53323</v>
      </c>
      <c r="C4327" s="0" t="n">
        <v>428.53323</v>
      </c>
      <c r="D4327" s="0" t="n">
        <v>0</v>
      </c>
      <c r="E4327" s="0" t="n">
        <v>20.27904</v>
      </c>
      <c r="F4327" s="0" t="n">
        <v>12.27904</v>
      </c>
      <c r="G4327" s="0" t="n">
        <v>0.63896</v>
      </c>
      <c r="H4327" s="0" t="n">
        <v>-0.02065</v>
      </c>
      <c r="I4327" s="0" t="n">
        <v>-0.00034</v>
      </c>
      <c r="J4327" s="0" t="n">
        <v>-7E-005</v>
      </c>
      <c r="K4327" s="0" t="n">
        <v>20.18727</v>
      </c>
      <c r="L4327" s="0" t="n">
        <v>-0.32315</v>
      </c>
      <c r="M4327" s="0" t="n">
        <v>282.45825</v>
      </c>
      <c r="N4327" s="0" t="n">
        <v>267.19919</v>
      </c>
      <c r="O4327" s="0" t="n">
        <v>46.85863</v>
      </c>
      <c r="P4327" s="0" t="n">
        <v>-122.58627</v>
      </c>
      <c r="Q4327" s="0" t="n">
        <v>9502.76563</v>
      </c>
      <c r="R4327" s="0" t="n">
        <v>9026.92188</v>
      </c>
      <c r="S4327" s="0" t="n">
        <v>1</v>
      </c>
      <c r="T4327" s="0" t="n">
        <v>9460.95313</v>
      </c>
      <c r="U4327" s="0" t="n">
        <v>46.5</v>
      </c>
      <c r="V4327" s="0" t="n">
        <v>-122</v>
      </c>
      <c r="W4327" s="0" t="s">
        <v>22</v>
      </c>
      <c r="X4327" s="0" t="n">
        <f aca="false">K4327-0</f>
        <v>20.18727</v>
      </c>
      <c r="Y4327" s="0" t="n">
        <f aca="false">L4327-0</f>
        <v>-0.32315</v>
      </c>
      <c r="Z4327" s="0" t="n">
        <f aca="false">X4327-X4326</f>
        <v>3.49304</v>
      </c>
      <c r="AA4327" s="0" t="n">
        <f aca="false">Y4327-Y4326</f>
        <v>-0.00456000000000001</v>
      </c>
      <c r="AB4327" s="0" t="n">
        <f aca="false">H4327</f>
        <v>-0.02065</v>
      </c>
      <c r="AC4327" s="0" t="n">
        <f aca="false">I4327</f>
        <v>-0.00034</v>
      </c>
    </row>
    <row r="4328" customFormat="false" ht="14.4" hidden="false" customHeight="false" outlineLevel="0" collapsed="false">
      <c r="A4328" s="0" t="n">
        <v>709.00665</v>
      </c>
      <c r="B4328" s="0" t="n">
        <v>428.6311</v>
      </c>
      <c r="C4328" s="0" t="n">
        <v>428.6311</v>
      </c>
      <c r="D4328" s="0" t="n">
        <v>0</v>
      </c>
      <c r="E4328" s="0" t="n">
        <v>20.27906</v>
      </c>
      <c r="F4328" s="0" t="n">
        <v>12.27906</v>
      </c>
      <c r="G4328" s="0" t="n">
        <v>0.63899</v>
      </c>
      <c r="H4328" s="0" t="n">
        <v>-0.02065</v>
      </c>
      <c r="I4328" s="0" t="n">
        <v>-0.00034</v>
      </c>
      <c r="J4328" s="0" t="n">
        <v>-7E-005</v>
      </c>
      <c r="K4328" s="0" t="n">
        <v>20.21252</v>
      </c>
      <c r="L4328" s="0" t="n">
        <v>-0.31799</v>
      </c>
      <c r="M4328" s="0" t="n">
        <v>282.50528</v>
      </c>
      <c r="N4328" s="0" t="n">
        <v>267.24619</v>
      </c>
      <c r="O4328" s="0" t="n">
        <v>46.85865</v>
      </c>
      <c r="P4328" s="0" t="n">
        <v>-122.58643</v>
      </c>
      <c r="Q4328" s="0" t="n">
        <v>9518.79785</v>
      </c>
      <c r="R4328" s="0" t="n">
        <v>9042.94727</v>
      </c>
      <c r="S4328" s="0" t="n">
        <v>1</v>
      </c>
      <c r="T4328" s="0" t="n">
        <v>9463.6123</v>
      </c>
      <c r="U4328" s="0" t="n">
        <v>46.5</v>
      </c>
      <c r="V4328" s="0" t="n">
        <v>-122</v>
      </c>
      <c r="W4328" s="0" t="s">
        <v>22</v>
      </c>
      <c r="X4328" s="0" t="n">
        <f aca="false">K4328-0</f>
        <v>20.21252</v>
      </c>
      <c r="Y4328" s="0" t="n">
        <f aca="false">L4328-0</f>
        <v>-0.31799</v>
      </c>
      <c r="Z4328" s="0" t="n">
        <f aca="false">X4328-X4327</f>
        <v>0.0252499999999998</v>
      </c>
      <c r="AA4328" s="0" t="n">
        <f aca="false">Y4328-Y4327</f>
        <v>0.00516</v>
      </c>
      <c r="AB4328" s="0" t="n">
        <f aca="false">H4328</f>
        <v>-0.02065</v>
      </c>
      <c r="AC4328" s="0" t="n">
        <f aca="false">I4328</f>
        <v>-0.00034</v>
      </c>
    </row>
    <row r="4329" customFormat="false" ht="14.4" hidden="false" customHeight="false" outlineLevel="0" collapsed="false">
      <c r="A4329" s="0" t="n">
        <v>709.09637</v>
      </c>
      <c r="B4329" s="0" t="n">
        <v>428.72086</v>
      </c>
      <c r="C4329" s="0" t="n">
        <v>428.72086</v>
      </c>
      <c r="D4329" s="0" t="n">
        <v>0</v>
      </c>
      <c r="E4329" s="0" t="n">
        <v>20.27909</v>
      </c>
      <c r="F4329" s="0" t="n">
        <v>12.27909</v>
      </c>
      <c r="G4329" s="0" t="n">
        <v>0.63901</v>
      </c>
      <c r="H4329" s="0" t="n">
        <v>-0.01906</v>
      </c>
      <c r="I4329" s="0" t="n">
        <v>3E-005</v>
      </c>
      <c r="J4329" s="0" t="n">
        <v>1E-005</v>
      </c>
      <c r="K4329" s="0" t="n">
        <v>19.77059</v>
      </c>
      <c r="L4329" s="0" t="n">
        <v>-0.43074</v>
      </c>
      <c r="M4329" s="0" t="n">
        <v>282.60275</v>
      </c>
      <c r="N4329" s="0" t="n">
        <v>267.34363</v>
      </c>
      <c r="O4329" s="0" t="n">
        <v>46.85868</v>
      </c>
      <c r="P4329" s="0" t="n">
        <v>-122.58659</v>
      </c>
      <c r="Q4329" s="0" t="n">
        <v>9533.55859</v>
      </c>
      <c r="R4329" s="0" t="n">
        <v>9057.70117</v>
      </c>
      <c r="S4329" s="0" t="n">
        <v>1</v>
      </c>
      <c r="T4329" s="0" t="n">
        <v>9466.87402</v>
      </c>
      <c r="U4329" s="0" t="n">
        <v>46.5</v>
      </c>
      <c r="V4329" s="0" t="n">
        <v>-122</v>
      </c>
      <c r="W4329" s="0" t="s">
        <v>22</v>
      </c>
      <c r="X4329" s="0" t="n">
        <f aca="false">K4329-0</f>
        <v>19.77059</v>
      </c>
      <c r="Y4329" s="0" t="n">
        <f aca="false">L4329-0</f>
        <v>-0.43074</v>
      </c>
      <c r="Z4329" s="0" t="n">
        <f aca="false">X4329-X4328</f>
        <v>-0.441930000000003</v>
      </c>
      <c r="AA4329" s="0" t="n">
        <f aca="false">Y4329-Y4328</f>
        <v>-0.11275</v>
      </c>
      <c r="AB4329" s="0" t="n">
        <f aca="false">H4329</f>
        <v>-0.01906</v>
      </c>
      <c r="AC4329" s="0" t="n">
        <f aca="false">I4329</f>
        <v>3E-005</v>
      </c>
    </row>
    <row r="4330" customFormat="false" ht="14.4" hidden="false" customHeight="false" outlineLevel="0" collapsed="false">
      <c r="A4330" s="0" t="n">
        <v>709.17749</v>
      </c>
      <c r="B4330" s="0" t="n">
        <v>428.80194</v>
      </c>
      <c r="C4330" s="0" t="n">
        <v>428.80194</v>
      </c>
      <c r="D4330" s="0" t="n">
        <v>0</v>
      </c>
      <c r="E4330" s="0" t="n">
        <v>20.27911</v>
      </c>
      <c r="F4330" s="0" t="n">
        <v>12.27911</v>
      </c>
      <c r="G4330" s="0" t="n">
        <v>0.63904</v>
      </c>
      <c r="H4330" s="0" t="n">
        <v>-0.02065</v>
      </c>
      <c r="I4330" s="0" t="n">
        <v>-0.00034</v>
      </c>
      <c r="J4330" s="0" t="n">
        <v>-7E-005</v>
      </c>
      <c r="K4330" s="0" t="n">
        <v>19.61178</v>
      </c>
      <c r="L4330" s="0" t="n">
        <v>-0.5089</v>
      </c>
      <c r="M4330" s="0" t="n">
        <v>282.70258</v>
      </c>
      <c r="N4330" s="0" t="n">
        <v>267.44342</v>
      </c>
      <c r="O4330" s="0" t="n">
        <v>46.8587</v>
      </c>
      <c r="P4330" s="0" t="n">
        <v>-122.58673</v>
      </c>
      <c r="Q4330" s="0" t="n">
        <v>9546.90137</v>
      </c>
      <c r="R4330" s="0" t="n">
        <v>9071.03906</v>
      </c>
      <c r="S4330" s="0" t="n">
        <v>1</v>
      </c>
      <c r="T4330" s="0" t="n">
        <v>9470.56055</v>
      </c>
      <c r="U4330" s="0" t="n">
        <v>46.5</v>
      </c>
      <c r="V4330" s="0" t="n">
        <v>-122</v>
      </c>
      <c r="W4330" s="0" t="s">
        <v>22</v>
      </c>
      <c r="X4330" s="0" t="n">
        <f aca="false">K4330-0</f>
        <v>19.61178</v>
      </c>
      <c r="Y4330" s="0" t="n">
        <f aca="false">L4330-0</f>
        <v>-0.5089</v>
      </c>
      <c r="Z4330" s="0" t="n">
        <f aca="false">X4330-X4329</f>
        <v>-0.158809999999999</v>
      </c>
      <c r="AA4330" s="0" t="n">
        <f aca="false">Y4330-Y4329</f>
        <v>-0.07816</v>
      </c>
      <c r="AB4330" s="0" t="n">
        <f aca="false">H4330</f>
        <v>-0.02065</v>
      </c>
      <c r="AC4330" s="0" t="n">
        <f aca="false">I4330</f>
        <v>-0.00034</v>
      </c>
    </row>
    <row r="4331" customFormat="false" ht="14.4" hidden="false" customHeight="false" outlineLevel="0" collapsed="false">
      <c r="A4331" s="0" t="n">
        <v>709.25946</v>
      </c>
      <c r="B4331" s="0" t="n">
        <v>428.88394</v>
      </c>
      <c r="C4331" s="0" t="n">
        <v>428.88394</v>
      </c>
      <c r="D4331" s="0" t="n">
        <v>0</v>
      </c>
      <c r="E4331" s="0" t="n">
        <v>20.27913</v>
      </c>
      <c r="F4331" s="0" t="n">
        <v>12.27913</v>
      </c>
      <c r="G4331" s="0" t="n">
        <v>0.63906</v>
      </c>
      <c r="H4331" s="0" t="n">
        <v>-0.01906</v>
      </c>
      <c r="I4331" s="0" t="n">
        <v>3E-005</v>
      </c>
      <c r="J4331" s="0" t="n">
        <v>1E-005</v>
      </c>
      <c r="K4331" s="0" t="n">
        <v>19.55342</v>
      </c>
      <c r="L4331" s="0" t="n">
        <v>-0.55558</v>
      </c>
      <c r="M4331" s="0" t="n">
        <v>282.78928</v>
      </c>
      <c r="N4331" s="0" t="n">
        <v>267.53009</v>
      </c>
      <c r="O4331" s="0" t="n">
        <v>46.85873</v>
      </c>
      <c r="P4331" s="0" t="n">
        <v>-122.58687</v>
      </c>
      <c r="Q4331" s="0" t="n">
        <v>9560.36719</v>
      </c>
      <c r="R4331" s="0" t="n">
        <v>9084.5</v>
      </c>
      <c r="S4331" s="0" t="n">
        <v>1</v>
      </c>
      <c r="T4331" s="0" t="n">
        <v>9475.05078</v>
      </c>
      <c r="U4331" s="0" t="n">
        <v>46.5</v>
      </c>
      <c r="V4331" s="0" t="n">
        <v>-122</v>
      </c>
      <c r="W4331" s="0" t="s">
        <v>22</v>
      </c>
      <c r="X4331" s="0" t="n">
        <f aca="false">K4331-0</f>
        <v>19.55342</v>
      </c>
      <c r="Y4331" s="0" t="n">
        <f aca="false">L4331-0</f>
        <v>-0.55558</v>
      </c>
      <c r="Z4331" s="0" t="n">
        <f aca="false">X4331-X4330</f>
        <v>-0.0583600000000004</v>
      </c>
      <c r="AA4331" s="0" t="n">
        <f aca="false">Y4331-Y4330</f>
        <v>-0.0466800000000001</v>
      </c>
      <c r="AB4331" s="0" t="n">
        <f aca="false">H4331</f>
        <v>-0.01906</v>
      </c>
      <c r="AC4331" s="0" t="n">
        <f aca="false">I4331</f>
        <v>3E-005</v>
      </c>
    </row>
    <row r="4332" customFormat="false" ht="14.4" hidden="false" customHeight="false" outlineLevel="0" collapsed="false">
      <c r="A4332" s="0" t="n">
        <v>709.34949</v>
      </c>
      <c r="B4332" s="0" t="n">
        <v>428.97397</v>
      </c>
      <c r="C4332" s="0" t="n">
        <v>428.97397</v>
      </c>
      <c r="D4332" s="0" t="n">
        <v>0</v>
      </c>
      <c r="E4332" s="0" t="n">
        <v>20.27916</v>
      </c>
      <c r="F4332" s="0" t="n">
        <v>12.27916</v>
      </c>
      <c r="G4332" s="0" t="n">
        <v>0.63908</v>
      </c>
      <c r="H4332" s="0" t="n">
        <v>-0.05559</v>
      </c>
      <c r="I4332" s="0" t="n">
        <v>3E-005</v>
      </c>
      <c r="J4332" s="0" t="n">
        <v>1E-005</v>
      </c>
      <c r="K4332" s="0" t="n">
        <v>19.41951</v>
      </c>
      <c r="L4332" s="0" t="n">
        <v>-0.58094</v>
      </c>
      <c r="M4332" s="0" t="n">
        <v>282.85703</v>
      </c>
      <c r="N4332" s="0" t="n">
        <v>267.59781</v>
      </c>
      <c r="O4332" s="0" t="n">
        <v>46.85875</v>
      </c>
      <c r="P4332" s="0" t="n">
        <v>-122.58703</v>
      </c>
      <c r="Q4332" s="0" t="n">
        <v>9575.125</v>
      </c>
      <c r="R4332" s="0" t="n">
        <v>9099.25195</v>
      </c>
      <c r="S4332" s="0" t="n">
        <v>1</v>
      </c>
      <c r="T4332" s="0" t="n">
        <v>9480.88281</v>
      </c>
      <c r="U4332" s="0" t="n">
        <v>46.5</v>
      </c>
      <c r="V4332" s="0" t="n">
        <v>-122</v>
      </c>
      <c r="W4332" s="0" t="s">
        <v>22</v>
      </c>
      <c r="X4332" s="0" t="n">
        <f aca="false">K4332-0</f>
        <v>19.41951</v>
      </c>
      <c r="Y4332" s="0" t="n">
        <f aca="false">L4332-0</f>
        <v>-0.58094</v>
      </c>
      <c r="Z4332" s="0" t="n">
        <f aca="false">X4332-X4331</f>
        <v>-0.13391</v>
      </c>
      <c r="AA4332" s="0" t="n">
        <f aca="false">Y4332-Y4331</f>
        <v>-0.0253599999999999</v>
      </c>
      <c r="AB4332" s="0" t="n">
        <f aca="false">H4332</f>
        <v>-0.05559</v>
      </c>
      <c r="AC4332" s="0" t="n">
        <f aca="false">I4332</f>
        <v>3E-005</v>
      </c>
    </row>
    <row r="4333" customFormat="false" ht="14.4" hidden="false" customHeight="false" outlineLevel="0" collapsed="false">
      <c r="A4333" s="0" t="n">
        <v>709.43274</v>
      </c>
      <c r="B4333" s="0" t="n">
        <v>429.05719</v>
      </c>
      <c r="C4333" s="0" t="n">
        <v>429.05719</v>
      </c>
      <c r="D4333" s="0" t="n">
        <v>0</v>
      </c>
      <c r="E4333" s="0" t="n">
        <v>20.27918</v>
      </c>
      <c r="F4333" s="0" t="n">
        <v>12.27918</v>
      </c>
      <c r="G4333" s="0" t="n">
        <v>0.63911</v>
      </c>
      <c r="H4333" s="0" t="n">
        <v>-0.15328</v>
      </c>
      <c r="I4333" s="0" t="n">
        <v>3E-005</v>
      </c>
      <c r="J4333" s="0" t="n">
        <v>1E-005</v>
      </c>
      <c r="K4333" s="0" t="n">
        <v>18.90498</v>
      </c>
      <c r="L4333" s="0" t="n">
        <v>-0.5951</v>
      </c>
      <c r="M4333" s="0" t="n">
        <v>282.89569</v>
      </c>
      <c r="N4333" s="0" t="n">
        <v>267.63644</v>
      </c>
      <c r="O4333" s="0" t="n">
        <v>46.85877</v>
      </c>
      <c r="P4333" s="0" t="n">
        <v>-122.58717</v>
      </c>
      <c r="Q4333" s="0" t="n">
        <v>9588.73145</v>
      </c>
      <c r="R4333" s="0" t="n">
        <v>9112.85254</v>
      </c>
      <c r="S4333" s="0" t="n">
        <v>1</v>
      </c>
      <c r="T4333" s="0" t="n">
        <v>9487.03906</v>
      </c>
      <c r="U4333" s="0" t="n">
        <v>46.5</v>
      </c>
      <c r="V4333" s="0" t="n">
        <v>-122</v>
      </c>
      <c r="W4333" s="0" t="s">
        <v>22</v>
      </c>
      <c r="X4333" s="0" t="n">
        <f aca="false">K4333-0</f>
        <v>18.90498</v>
      </c>
      <c r="Y4333" s="0" t="n">
        <f aca="false">L4333-0</f>
        <v>-0.5951</v>
      </c>
      <c r="Z4333" s="0" t="n">
        <f aca="false">X4333-X4332</f>
        <v>-0.514530000000001</v>
      </c>
      <c r="AA4333" s="0" t="n">
        <f aca="false">Y4333-Y4332</f>
        <v>-0.0141600000000001</v>
      </c>
      <c r="AB4333" s="0" t="n">
        <f aca="false">H4333</f>
        <v>-0.15328</v>
      </c>
      <c r="AC4333" s="0" t="n">
        <f aca="false">I4333</f>
        <v>3E-005</v>
      </c>
    </row>
    <row r="4334" customFormat="false" ht="14.4" hidden="false" customHeight="false" outlineLevel="0" collapsed="false">
      <c r="A4334" s="0" t="n">
        <v>709.52148</v>
      </c>
      <c r="B4334" s="0" t="n">
        <v>429.14594</v>
      </c>
      <c r="C4334" s="0" t="n">
        <v>429.14594</v>
      </c>
      <c r="D4334" s="0" t="n">
        <v>0</v>
      </c>
      <c r="E4334" s="0" t="n">
        <v>20.27921</v>
      </c>
      <c r="F4334" s="0" t="n">
        <v>12.27921</v>
      </c>
      <c r="G4334" s="0" t="n">
        <v>0.63913</v>
      </c>
      <c r="H4334" s="0" t="n">
        <v>-0.23268</v>
      </c>
      <c r="I4334" s="0" t="n">
        <v>3E-005</v>
      </c>
      <c r="J4334" s="0" t="n">
        <v>1E-005</v>
      </c>
      <c r="K4334" s="0" t="n">
        <v>17.99987</v>
      </c>
      <c r="L4334" s="0" t="n">
        <v>-0.61233</v>
      </c>
      <c r="M4334" s="0" t="n">
        <v>282.91553</v>
      </c>
      <c r="N4334" s="0" t="n">
        <v>267.65625</v>
      </c>
      <c r="O4334" s="0" t="n">
        <v>46.8588</v>
      </c>
      <c r="P4334" s="0" t="n">
        <v>-122.58733</v>
      </c>
      <c r="Q4334" s="0" t="n">
        <v>9603.11133</v>
      </c>
      <c r="R4334" s="0" t="n">
        <v>9127.22559</v>
      </c>
      <c r="S4334" s="0" t="n">
        <v>1</v>
      </c>
      <c r="T4334" s="0" t="n">
        <v>9494.41309</v>
      </c>
      <c r="U4334" s="0" t="n">
        <v>46.5</v>
      </c>
      <c r="V4334" s="0" t="n">
        <v>-122</v>
      </c>
      <c r="W4334" s="0" t="s">
        <v>22</v>
      </c>
      <c r="X4334" s="0" t="n">
        <f aca="false">K4334-0</f>
        <v>17.99987</v>
      </c>
      <c r="Y4334" s="0" t="n">
        <f aca="false">L4334-0</f>
        <v>-0.61233</v>
      </c>
      <c r="Z4334" s="0" t="n">
        <f aca="false">X4334-X4333</f>
        <v>-0.905109999999997</v>
      </c>
      <c r="AA4334" s="0" t="n">
        <f aca="false">Y4334-Y4333</f>
        <v>-0.01723</v>
      </c>
      <c r="AB4334" s="0" t="n">
        <f aca="false">H4334</f>
        <v>-0.23268</v>
      </c>
      <c r="AC4334" s="0" t="n">
        <f aca="false">I4334</f>
        <v>3E-005</v>
      </c>
    </row>
    <row r="4335" customFormat="false" ht="14.4" hidden="false" customHeight="false" outlineLevel="0" collapsed="false">
      <c r="A4335" s="0" t="n">
        <v>709.63763</v>
      </c>
      <c r="B4335" s="0" t="n">
        <v>429.26212</v>
      </c>
      <c r="C4335" s="0" t="n">
        <v>429.26212</v>
      </c>
      <c r="D4335" s="0" t="n">
        <v>0</v>
      </c>
      <c r="E4335" s="0" t="n">
        <v>20.27924</v>
      </c>
      <c r="F4335" s="0" t="n">
        <v>12.27924</v>
      </c>
      <c r="G4335" s="0" t="n">
        <v>0.63916</v>
      </c>
      <c r="H4335" s="0" t="n">
        <v>-0.30645</v>
      </c>
      <c r="I4335" s="0" t="n">
        <v>3E-005</v>
      </c>
      <c r="J4335" s="0" t="n">
        <v>1E-005</v>
      </c>
      <c r="K4335" s="0" t="n">
        <v>16.60214</v>
      </c>
      <c r="L4335" s="0" t="n">
        <v>-0.6478</v>
      </c>
      <c r="M4335" s="0" t="n">
        <v>282.9213</v>
      </c>
      <c r="N4335" s="0" t="n">
        <v>267.66196</v>
      </c>
      <c r="O4335" s="0" t="n">
        <v>46.85883</v>
      </c>
      <c r="P4335" s="0" t="n">
        <v>-122.58752</v>
      </c>
      <c r="Q4335" s="0" t="n">
        <v>9621.52344</v>
      </c>
      <c r="R4335" s="0" t="n">
        <v>9145.63086</v>
      </c>
      <c r="S4335" s="0" t="n">
        <v>1</v>
      </c>
      <c r="T4335" s="0" t="n">
        <v>9505.13965</v>
      </c>
      <c r="U4335" s="0" t="n">
        <v>46.5</v>
      </c>
      <c r="V4335" s="0" t="n">
        <v>-122</v>
      </c>
      <c r="W4335" s="0" t="s">
        <v>22</v>
      </c>
      <c r="X4335" s="0" t="n">
        <f aca="false">K4335-0</f>
        <v>16.60214</v>
      </c>
      <c r="Y4335" s="0" t="n">
        <f aca="false">L4335-0</f>
        <v>-0.6478</v>
      </c>
      <c r="Z4335" s="0" t="n">
        <f aca="false">X4335-X4334</f>
        <v>-1.39773</v>
      </c>
      <c r="AA4335" s="0" t="n">
        <f aca="false">Y4335-Y4334</f>
        <v>-0.03547</v>
      </c>
      <c r="AB4335" s="0" t="n">
        <f aca="false">H4335</f>
        <v>-0.30645</v>
      </c>
      <c r="AC4335" s="0" t="n">
        <f aca="false">I4335</f>
        <v>3E-005</v>
      </c>
    </row>
    <row r="4336" customFormat="false" ht="14.4" hidden="false" customHeight="false" outlineLevel="0" collapsed="false">
      <c r="A4336" s="0" t="n">
        <v>709.74933</v>
      </c>
      <c r="B4336" s="0" t="n">
        <v>429.37381</v>
      </c>
      <c r="C4336" s="0" t="n">
        <v>429.37381</v>
      </c>
      <c r="D4336" s="0" t="n">
        <v>0</v>
      </c>
      <c r="E4336" s="0" t="n">
        <v>20.27927</v>
      </c>
      <c r="F4336" s="0" t="n">
        <v>12.27927</v>
      </c>
      <c r="G4336" s="0" t="n">
        <v>0.63919</v>
      </c>
      <c r="H4336" s="0" t="n">
        <v>-0.3996</v>
      </c>
      <c r="I4336" s="0" t="n">
        <v>3E-005</v>
      </c>
      <c r="J4336" s="0" t="n">
        <v>1E-005</v>
      </c>
      <c r="K4336" s="0" t="n">
        <v>14.99345</v>
      </c>
      <c r="L4336" s="0" t="n">
        <v>-0.69558</v>
      </c>
      <c r="M4336" s="0" t="n">
        <v>282.92139</v>
      </c>
      <c r="N4336" s="0" t="n">
        <v>267.66202</v>
      </c>
      <c r="O4336" s="0" t="n">
        <v>46.85886</v>
      </c>
      <c r="P4336" s="0" t="n">
        <v>-122.58772</v>
      </c>
      <c r="Q4336" s="0" t="n">
        <v>9638.56348</v>
      </c>
      <c r="R4336" s="0" t="n">
        <v>9162.66113</v>
      </c>
      <c r="S4336" s="0" t="n">
        <v>1</v>
      </c>
      <c r="T4336" s="0" t="n">
        <v>9516.53418</v>
      </c>
      <c r="U4336" s="0" t="n">
        <v>46.5</v>
      </c>
      <c r="V4336" s="0" t="n">
        <v>-122</v>
      </c>
      <c r="W4336" s="0" t="s">
        <v>22</v>
      </c>
      <c r="X4336" s="0" t="n">
        <f aca="false">K4336-0</f>
        <v>14.99345</v>
      </c>
      <c r="Y4336" s="0" t="n">
        <f aca="false">L4336-0</f>
        <v>-0.69558</v>
      </c>
      <c r="Z4336" s="0" t="n">
        <f aca="false">X4336-X4335</f>
        <v>-1.60869</v>
      </c>
      <c r="AA4336" s="0" t="n">
        <f aca="false">Y4336-Y4335</f>
        <v>-0.04778</v>
      </c>
      <c r="AB4336" s="0" t="n">
        <f aca="false">H4336</f>
        <v>-0.3996</v>
      </c>
      <c r="AC4336" s="0" t="n">
        <f aca="false">I4336</f>
        <v>3E-005</v>
      </c>
    </row>
    <row r="4337" customFormat="false" ht="14.4" hidden="false" customHeight="false" outlineLevel="0" collapsed="false">
      <c r="A4337" s="0" t="n">
        <v>709.84723</v>
      </c>
      <c r="B4337" s="0" t="n">
        <v>429.47171</v>
      </c>
      <c r="C4337" s="0" t="n">
        <v>429.47171</v>
      </c>
      <c r="D4337" s="0" t="n">
        <v>0</v>
      </c>
      <c r="E4337" s="0" t="n">
        <v>20.2793</v>
      </c>
      <c r="F4337" s="0" t="n">
        <v>12.2793</v>
      </c>
      <c r="G4337" s="0" t="n">
        <v>0.63922</v>
      </c>
      <c r="H4337" s="0" t="n">
        <v>-0.42359</v>
      </c>
      <c r="I4337" s="0" t="n">
        <v>3E-005</v>
      </c>
      <c r="J4337" s="0" t="n">
        <v>1E-005</v>
      </c>
      <c r="K4337" s="0" t="n">
        <v>13.51205</v>
      </c>
      <c r="L4337" s="0" t="n">
        <v>-0.74715</v>
      </c>
      <c r="M4337" s="0" t="n">
        <v>282.92508</v>
      </c>
      <c r="N4337" s="0" t="n">
        <v>267.66568</v>
      </c>
      <c r="O4337" s="0" t="n">
        <v>46.85888</v>
      </c>
      <c r="P4337" s="0" t="n">
        <v>-122.58789</v>
      </c>
      <c r="Q4337" s="0" t="n">
        <v>9652.79785</v>
      </c>
      <c r="R4337" s="0" t="n">
        <v>9176.88867</v>
      </c>
      <c r="S4337" s="0" t="n">
        <v>1</v>
      </c>
      <c r="T4337" s="0" t="n">
        <v>9527.22461</v>
      </c>
      <c r="U4337" s="0" t="n">
        <v>46.5</v>
      </c>
      <c r="V4337" s="0" t="n">
        <v>-122</v>
      </c>
      <c r="W4337" s="0" t="s">
        <v>22</v>
      </c>
      <c r="X4337" s="0" t="n">
        <f aca="false">K4337-0</f>
        <v>13.51205</v>
      </c>
      <c r="Y4337" s="0" t="n">
        <f aca="false">L4337-0</f>
        <v>-0.74715</v>
      </c>
      <c r="Z4337" s="0" t="n">
        <f aca="false">X4337-X4336</f>
        <v>-1.4814</v>
      </c>
      <c r="AA4337" s="0" t="n">
        <f aca="false">Y4337-Y4336</f>
        <v>-0.05157</v>
      </c>
      <c r="AB4337" s="0" t="n">
        <f aca="false">H4337</f>
        <v>-0.42359</v>
      </c>
      <c r="AC4337" s="0" t="n">
        <f aca="false">I4337</f>
        <v>3E-005</v>
      </c>
    </row>
    <row r="4338" customFormat="false" ht="14.4" hidden="false" customHeight="false" outlineLevel="0" collapsed="false">
      <c r="A4338" s="0" t="n">
        <v>709.94409</v>
      </c>
      <c r="B4338" s="0" t="n">
        <v>429.5686</v>
      </c>
      <c r="C4338" s="0" t="n">
        <v>429.5686</v>
      </c>
      <c r="D4338" s="0" t="n">
        <v>0</v>
      </c>
      <c r="E4338" s="0" t="n">
        <v>20.27933</v>
      </c>
      <c r="F4338" s="0" t="n">
        <v>12.27932</v>
      </c>
      <c r="G4338" s="0" t="n">
        <v>0.63925</v>
      </c>
      <c r="H4338" s="0" t="n">
        <v>-0.4548</v>
      </c>
      <c r="I4338" s="0" t="n">
        <v>3E-005</v>
      </c>
      <c r="J4338" s="0" t="n">
        <v>1E-005</v>
      </c>
      <c r="K4338" s="0" t="n">
        <v>12.20815</v>
      </c>
      <c r="L4338" s="0" t="n">
        <v>-0.80341</v>
      </c>
      <c r="M4338" s="0" t="n">
        <v>282.93283</v>
      </c>
      <c r="N4338" s="0" t="n">
        <v>267.67337</v>
      </c>
      <c r="O4338" s="0" t="n">
        <v>46.85891</v>
      </c>
      <c r="P4338" s="0" t="n">
        <v>-122.58806</v>
      </c>
      <c r="Q4338" s="0" t="n">
        <v>9666.10352</v>
      </c>
      <c r="R4338" s="0" t="n">
        <v>9190.18652</v>
      </c>
      <c r="S4338" s="0" t="n">
        <v>1</v>
      </c>
      <c r="T4338" s="0" t="n">
        <v>9538.38477</v>
      </c>
      <c r="U4338" s="0" t="n">
        <v>46.5</v>
      </c>
      <c r="V4338" s="0" t="n">
        <v>-122</v>
      </c>
      <c r="W4338" s="0" t="s">
        <v>22</v>
      </c>
      <c r="X4338" s="0" t="n">
        <f aca="false">K4338-0</f>
        <v>12.20815</v>
      </c>
      <c r="Y4338" s="0" t="n">
        <f aca="false">L4338-0</f>
        <v>-0.80341</v>
      </c>
      <c r="Z4338" s="0" t="n">
        <f aca="false">X4338-X4337</f>
        <v>-1.3039</v>
      </c>
      <c r="AA4338" s="0" t="n">
        <f aca="false">Y4338-Y4337</f>
        <v>-0.0562599999999998</v>
      </c>
      <c r="AB4338" s="0" t="n">
        <f aca="false">H4338</f>
        <v>-0.4548</v>
      </c>
      <c r="AC4338" s="0" t="n">
        <f aca="false">I4338</f>
        <v>3E-005</v>
      </c>
    </row>
    <row r="4339" customFormat="false" ht="14.4" hidden="false" customHeight="false" outlineLevel="0" collapsed="false">
      <c r="A4339" s="0" t="n">
        <v>710.04205</v>
      </c>
      <c r="B4339" s="0" t="n">
        <v>429.66653</v>
      </c>
      <c r="C4339" s="0" t="n">
        <v>429.66653</v>
      </c>
      <c r="D4339" s="0" t="n">
        <v>0</v>
      </c>
      <c r="E4339" s="0" t="n">
        <v>20.27935</v>
      </c>
      <c r="F4339" s="0" t="n">
        <v>12.27935</v>
      </c>
      <c r="G4339" s="0" t="n">
        <v>0.63928</v>
      </c>
      <c r="H4339" s="0" t="n">
        <v>-0.49136</v>
      </c>
      <c r="I4339" s="0" t="n">
        <v>3E-005</v>
      </c>
      <c r="J4339" s="0" t="n">
        <v>1E-005</v>
      </c>
      <c r="K4339" s="0" t="n">
        <v>10.82374</v>
      </c>
      <c r="L4339" s="0" t="n">
        <v>-0.86126</v>
      </c>
      <c r="M4339" s="0" t="n">
        <v>282.94763</v>
      </c>
      <c r="N4339" s="0" t="n">
        <v>267.68814</v>
      </c>
      <c r="O4339" s="0" t="n">
        <v>46.85894</v>
      </c>
      <c r="P4339" s="0" t="n">
        <v>-122.58823</v>
      </c>
      <c r="Q4339" s="0" t="n">
        <v>9678.71094</v>
      </c>
      <c r="R4339" s="0" t="n">
        <v>9202.78809</v>
      </c>
      <c r="S4339" s="0" t="n">
        <v>1</v>
      </c>
      <c r="T4339" s="0" t="n">
        <v>9550.13867</v>
      </c>
      <c r="U4339" s="0" t="n">
        <v>46.5</v>
      </c>
      <c r="V4339" s="0" t="n">
        <v>-122</v>
      </c>
      <c r="W4339" s="0" t="s">
        <v>22</v>
      </c>
      <c r="X4339" s="0" t="n">
        <f aca="false">K4339-0</f>
        <v>10.82374</v>
      </c>
      <c r="Y4339" s="0" t="n">
        <f aca="false">L4339-0</f>
        <v>-0.86126</v>
      </c>
      <c r="Z4339" s="0" t="n">
        <f aca="false">X4339-X4338</f>
        <v>-1.38441</v>
      </c>
      <c r="AA4339" s="0" t="n">
        <f aca="false">Y4339-Y4338</f>
        <v>-0.0578500000000002</v>
      </c>
      <c r="AB4339" s="0" t="n">
        <f aca="false">H4339</f>
        <v>-0.49136</v>
      </c>
      <c r="AC4339" s="0" t="n">
        <f aca="false">I4339</f>
        <v>3E-005</v>
      </c>
    </row>
    <row r="4340" customFormat="false" ht="14.4" hidden="false" customHeight="false" outlineLevel="0" collapsed="false">
      <c r="A4340" s="0" t="n">
        <v>710.14581</v>
      </c>
      <c r="B4340" s="0" t="n">
        <v>429.77029</v>
      </c>
      <c r="C4340" s="0" t="n">
        <v>429.77029</v>
      </c>
      <c r="D4340" s="0" t="n">
        <v>0</v>
      </c>
      <c r="E4340" s="0" t="n">
        <v>20.27938</v>
      </c>
      <c r="F4340" s="0" t="n">
        <v>12.27938</v>
      </c>
      <c r="G4340" s="0" t="n">
        <v>0.6393</v>
      </c>
      <c r="H4340" s="0" t="n">
        <v>-0.51938</v>
      </c>
      <c r="I4340" s="0" t="n">
        <v>3E-005</v>
      </c>
      <c r="J4340" s="0" t="n">
        <v>1E-005</v>
      </c>
      <c r="K4340" s="0" t="n">
        <v>9.23035</v>
      </c>
      <c r="L4340" s="0" t="n">
        <v>-0.92113</v>
      </c>
      <c r="M4340" s="0" t="n">
        <v>282.97015</v>
      </c>
      <c r="N4340" s="0" t="n">
        <v>267.71063</v>
      </c>
      <c r="O4340" s="0" t="n">
        <v>46.85897</v>
      </c>
      <c r="P4340" s="0" t="n">
        <v>-122.58841</v>
      </c>
      <c r="Q4340" s="0" t="n">
        <v>9691.06934</v>
      </c>
      <c r="R4340" s="0" t="n">
        <v>9215.13672</v>
      </c>
      <c r="S4340" s="0" t="n">
        <v>1</v>
      </c>
      <c r="T4340" s="0" t="n">
        <v>9562.98145</v>
      </c>
      <c r="U4340" s="0" t="n">
        <v>46.5</v>
      </c>
      <c r="V4340" s="0" t="n">
        <v>-122</v>
      </c>
      <c r="W4340" s="0" t="s">
        <v>22</v>
      </c>
      <c r="X4340" s="0" t="n">
        <f aca="false">K4340-0</f>
        <v>9.23035</v>
      </c>
      <c r="Y4340" s="0" t="n">
        <f aca="false">L4340-0</f>
        <v>-0.92113</v>
      </c>
      <c r="Z4340" s="0" t="n">
        <f aca="false">X4340-X4339</f>
        <v>-1.59339</v>
      </c>
      <c r="AA4340" s="0" t="n">
        <f aca="false">Y4340-Y4339</f>
        <v>-0.0598700000000001</v>
      </c>
      <c r="AB4340" s="0" t="n">
        <f aca="false">H4340</f>
        <v>-0.51938</v>
      </c>
      <c r="AC4340" s="0" t="n">
        <f aca="false">I4340</f>
        <v>3E-005</v>
      </c>
    </row>
    <row r="4341" customFormat="false" ht="14.4" hidden="false" customHeight="false" outlineLevel="0" collapsed="false">
      <c r="A4341" s="0" t="n">
        <v>710.22577</v>
      </c>
      <c r="B4341" s="0" t="n">
        <v>429.85022</v>
      </c>
      <c r="C4341" s="0" t="n">
        <v>429.85022</v>
      </c>
      <c r="D4341" s="0" t="n">
        <v>0</v>
      </c>
      <c r="E4341" s="0" t="n">
        <v>20.2794</v>
      </c>
      <c r="F4341" s="0" t="n">
        <v>12.2794</v>
      </c>
      <c r="G4341" s="0" t="n">
        <v>0.63933</v>
      </c>
      <c r="H4341" s="0" t="n">
        <v>-0.52647</v>
      </c>
      <c r="I4341" s="0" t="n">
        <v>3E-005</v>
      </c>
      <c r="J4341" s="0" t="n">
        <v>1E-005</v>
      </c>
      <c r="K4341" s="0" t="n">
        <v>7.97234</v>
      </c>
      <c r="L4341" s="0" t="n">
        <v>-0.96583</v>
      </c>
      <c r="M4341" s="0" t="n">
        <v>282.99017</v>
      </c>
      <c r="N4341" s="0" t="n">
        <v>267.73062</v>
      </c>
      <c r="O4341" s="0" t="n">
        <v>46.85899</v>
      </c>
      <c r="P4341" s="0" t="n">
        <v>-122.58855</v>
      </c>
      <c r="Q4341" s="0" t="n">
        <v>9699.83203</v>
      </c>
      <c r="R4341" s="0" t="n">
        <v>9223.89355</v>
      </c>
      <c r="S4341" s="0" t="n">
        <v>1</v>
      </c>
      <c r="T4341" s="0" t="n">
        <v>9573.09473</v>
      </c>
      <c r="U4341" s="0" t="n">
        <v>46.5</v>
      </c>
      <c r="V4341" s="0" t="n">
        <v>-122</v>
      </c>
      <c r="W4341" s="0" t="s">
        <v>22</v>
      </c>
      <c r="X4341" s="0" t="n">
        <f aca="false">K4341-0</f>
        <v>7.97234</v>
      </c>
      <c r="Y4341" s="0" t="n">
        <f aca="false">L4341-0</f>
        <v>-0.96583</v>
      </c>
      <c r="Z4341" s="0" t="n">
        <f aca="false">X4341-X4340</f>
        <v>-1.25801</v>
      </c>
      <c r="AA4341" s="0" t="n">
        <f aca="false">Y4341-Y4340</f>
        <v>-0.0447</v>
      </c>
      <c r="AB4341" s="0" t="n">
        <f aca="false">H4341</f>
        <v>-0.52647</v>
      </c>
      <c r="AC4341" s="0" t="n">
        <f aca="false">I4341</f>
        <v>3E-005</v>
      </c>
    </row>
    <row r="4342" customFormat="false" ht="14.4" hidden="false" customHeight="false" outlineLevel="0" collapsed="false">
      <c r="A4342" s="0" t="n">
        <v>710.33325</v>
      </c>
      <c r="B4342" s="0" t="n">
        <v>429.9577</v>
      </c>
      <c r="C4342" s="0" t="n">
        <v>429.9577</v>
      </c>
      <c r="D4342" s="0" t="n">
        <v>0</v>
      </c>
      <c r="E4342" s="0" t="n">
        <v>20.27943</v>
      </c>
      <c r="F4342" s="0" t="n">
        <v>12.27943</v>
      </c>
      <c r="G4342" s="0" t="n">
        <v>0.63936</v>
      </c>
      <c r="H4342" s="0" t="n">
        <v>-0.56481</v>
      </c>
      <c r="I4342" s="0" t="n">
        <v>3E-005</v>
      </c>
      <c r="J4342" s="0" t="n">
        <v>1E-005</v>
      </c>
      <c r="K4342" s="0" t="n">
        <v>6.23546</v>
      </c>
      <c r="L4342" s="0" t="n">
        <v>-1.02407</v>
      </c>
      <c r="M4342" s="0" t="n">
        <v>283.01959</v>
      </c>
      <c r="N4342" s="0" t="n">
        <v>267.76001</v>
      </c>
      <c r="O4342" s="0" t="n">
        <v>46.85902</v>
      </c>
      <c r="P4342" s="0" t="n">
        <v>-122.58874</v>
      </c>
      <c r="Q4342" s="0" t="n">
        <v>9710.53906</v>
      </c>
      <c r="R4342" s="0" t="n">
        <v>9234.5918</v>
      </c>
      <c r="S4342" s="0" t="n">
        <v>1</v>
      </c>
      <c r="T4342" s="0" t="n">
        <v>9586.72949</v>
      </c>
      <c r="U4342" s="0" t="n">
        <v>46.5</v>
      </c>
      <c r="V4342" s="0" t="n">
        <v>-122</v>
      </c>
      <c r="W4342" s="0" t="s">
        <v>22</v>
      </c>
      <c r="X4342" s="0" t="n">
        <f aca="false">K4342-0</f>
        <v>6.23546</v>
      </c>
      <c r="Y4342" s="0" t="n">
        <f aca="false">L4342-0</f>
        <v>-1.02407</v>
      </c>
      <c r="Z4342" s="0" t="n">
        <f aca="false">X4342-X4341</f>
        <v>-1.73688</v>
      </c>
      <c r="AA4342" s="0" t="n">
        <f aca="false">Y4342-Y4341</f>
        <v>-0.05824</v>
      </c>
      <c r="AB4342" s="0" t="n">
        <f aca="false">H4342</f>
        <v>-0.56481</v>
      </c>
      <c r="AC4342" s="0" t="n">
        <f aca="false">I4342</f>
        <v>3E-005</v>
      </c>
    </row>
    <row r="4343" customFormat="false" ht="14.4" hidden="false" customHeight="false" outlineLevel="0" collapsed="false">
      <c r="A4343" s="0" t="n">
        <v>710.43335</v>
      </c>
      <c r="B4343" s="0" t="n">
        <v>430.05786</v>
      </c>
      <c r="C4343" s="0" t="n">
        <v>430.05786</v>
      </c>
      <c r="D4343" s="0" t="n">
        <v>0</v>
      </c>
      <c r="E4343" s="0" t="n">
        <v>20.27946</v>
      </c>
      <c r="F4343" s="0" t="n">
        <v>12.27946</v>
      </c>
      <c r="G4343" s="0" t="n">
        <v>0.63938</v>
      </c>
      <c r="H4343" s="0" t="n">
        <v>-0.58431</v>
      </c>
      <c r="I4343" s="0" t="n">
        <v>3E-005</v>
      </c>
      <c r="J4343" s="0" t="n">
        <v>1E-005</v>
      </c>
      <c r="K4343" s="0" t="n">
        <v>4.50736</v>
      </c>
      <c r="L4343" s="0" t="n">
        <v>-1.07684</v>
      </c>
      <c r="M4343" s="0" t="n">
        <v>283.0499</v>
      </c>
      <c r="N4343" s="0" t="n">
        <v>267.79025</v>
      </c>
      <c r="O4343" s="0" t="n">
        <v>46.85905</v>
      </c>
      <c r="P4343" s="0" t="n">
        <v>-122.58892</v>
      </c>
      <c r="Q4343" s="0" t="n">
        <v>9719.34473</v>
      </c>
      <c r="R4343" s="0" t="n">
        <v>9243.38965</v>
      </c>
      <c r="S4343" s="0" t="n">
        <v>1</v>
      </c>
      <c r="T4343" s="0" t="n">
        <v>9599.36621</v>
      </c>
      <c r="U4343" s="0" t="n">
        <v>46.5</v>
      </c>
      <c r="V4343" s="0" t="n">
        <v>-122</v>
      </c>
      <c r="W4343" s="0" t="s">
        <v>22</v>
      </c>
      <c r="X4343" s="0" t="n">
        <f aca="false">K4343-0</f>
        <v>4.50736</v>
      </c>
      <c r="Y4343" s="0" t="n">
        <f aca="false">L4343-0</f>
        <v>-1.07684</v>
      </c>
      <c r="Z4343" s="0" t="n">
        <f aca="false">X4343-X4342</f>
        <v>-1.7281</v>
      </c>
      <c r="AA4343" s="0" t="n">
        <f aca="false">Y4343-Y4342</f>
        <v>-0.05277</v>
      </c>
      <c r="AB4343" s="0" t="n">
        <f aca="false">H4343</f>
        <v>-0.58431</v>
      </c>
      <c r="AC4343" s="0" t="n">
        <f aca="false">I4343</f>
        <v>3E-005</v>
      </c>
    </row>
    <row r="4344" customFormat="false" ht="14.4" hidden="false" customHeight="false" outlineLevel="0" collapsed="false">
      <c r="A4344" s="0" t="n">
        <v>710.50006</v>
      </c>
      <c r="B4344" s="0" t="n">
        <v>430.12454</v>
      </c>
      <c r="C4344" s="0" t="n">
        <v>430.12454</v>
      </c>
      <c r="D4344" s="0" t="n">
        <v>0</v>
      </c>
      <c r="E4344" s="0" t="n">
        <v>20.27948</v>
      </c>
      <c r="F4344" s="0" t="n">
        <v>12.27948</v>
      </c>
      <c r="G4344" s="0" t="n">
        <v>0.6394</v>
      </c>
      <c r="H4344" s="0" t="n">
        <v>-0.59415</v>
      </c>
      <c r="I4344" s="0" t="n">
        <v>3E-005</v>
      </c>
      <c r="J4344" s="0" t="n">
        <v>1E-005</v>
      </c>
      <c r="K4344" s="0" t="n">
        <v>3.31931</v>
      </c>
      <c r="L4344" s="0" t="n">
        <v>-1.11154</v>
      </c>
      <c r="M4344" s="0" t="n">
        <v>283.07117</v>
      </c>
      <c r="N4344" s="0" t="n">
        <v>267.81152</v>
      </c>
      <c r="O4344" s="0" t="n">
        <v>46.85907</v>
      </c>
      <c r="P4344" s="0" t="n">
        <v>-122.58904</v>
      </c>
      <c r="Q4344" s="0" t="n">
        <v>9724.54492</v>
      </c>
      <c r="R4344" s="0" t="n">
        <v>9248.58398</v>
      </c>
      <c r="S4344" s="0" t="n">
        <v>1</v>
      </c>
      <c r="T4344" s="0" t="n">
        <v>9607.70801</v>
      </c>
      <c r="U4344" s="0" t="n">
        <v>46.5</v>
      </c>
      <c r="V4344" s="0" t="n">
        <v>-122</v>
      </c>
      <c r="W4344" s="0" t="s">
        <v>22</v>
      </c>
      <c r="X4344" s="0" t="n">
        <f aca="false">K4344-0</f>
        <v>3.31931</v>
      </c>
      <c r="Y4344" s="0" t="n">
        <f aca="false">L4344-0</f>
        <v>-1.11154</v>
      </c>
      <c r="Z4344" s="0" t="n">
        <f aca="false">X4344-X4343</f>
        <v>-1.18805</v>
      </c>
      <c r="AA4344" s="0" t="n">
        <f aca="false">Y4344-Y4343</f>
        <v>-0.0347</v>
      </c>
      <c r="AB4344" s="0" t="n">
        <f aca="false">H4344</f>
        <v>-0.59415</v>
      </c>
      <c r="AC4344" s="0" t="n">
        <f aca="false">I4344</f>
        <v>3E-005</v>
      </c>
    </row>
    <row r="4345" customFormat="false" ht="14.4" hidden="false" customHeight="false" outlineLevel="0" collapsed="false">
      <c r="A4345" s="0" t="n">
        <v>710.61591</v>
      </c>
      <c r="B4345" s="0" t="n">
        <v>430.25186</v>
      </c>
      <c r="C4345" s="0" t="n">
        <v>430.25186</v>
      </c>
      <c r="D4345" s="0" t="n">
        <v>0</v>
      </c>
      <c r="E4345" s="0" t="n">
        <v>20.27951</v>
      </c>
      <c r="F4345" s="0" t="n">
        <v>12.27951</v>
      </c>
      <c r="G4345" s="0" t="n">
        <v>0.63944</v>
      </c>
      <c r="H4345" s="0" t="n">
        <v>-0.59908</v>
      </c>
      <c r="I4345" s="0" t="n">
        <v>3E-005</v>
      </c>
      <c r="J4345" s="0" t="n">
        <v>1E-005</v>
      </c>
      <c r="K4345" s="0" t="n">
        <v>1.09882</v>
      </c>
      <c r="L4345" s="0" t="n">
        <v>-1.17756</v>
      </c>
      <c r="M4345" s="0" t="n">
        <v>283.11154</v>
      </c>
      <c r="N4345" s="0" t="n">
        <v>267.85184</v>
      </c>
      <c r="O4345" s="0" t="n">
        <v>46.8591</v>
      </c>
      <c r="P4345" s="0" t="n">
        <v>-122.58926</v>
      </c>
      <c r="Q4345" s="0" t="n">
        <v>9732.88086</v>
      </c>
      <c r="R4345" s="0" t="n">
        <v>9256.9082</v>
      </c>
      <c r="S4345" s="0" t="n">
        <v>1</v>
      </c>
      <c r="T4345" s="0" t="n">
        <v>9623.46387</v>
      </c>
      <c r="U4345" s="0" t="n">
        <v>46.5</v>
      </c>
      <c r="V4345" s="0" t="n">
        <v>-122</v>
      </c>
      <c r="W4345" s="0" t="s">
        <v>22</v>
      </c>
      <c r="X4345" s="0" t="n">
        <f aca="false">K4345-0</f>
        <v>1.09882</v>
      </c>
      <c r="Y4345" s="0" t="n">
        <f aca="false">L4345-0</f>
        <v>-1.17756</v>
      </c>
      <c r="Z4345" s="0" t="n">
        <f aca="false">X4345-X4344</f>
        <v>-2.22049</v>
      </c>
      <c r="AA4345" s="0" t="n">
        <f aca="false">Y4345-Y4344</f>
        <v>-0.06602</v>
      </c>
      <c r="AB4345" s="0" t="n">
        <f aca="false">H4345</f>
        <v>-0.59908</v>
      </c>
      <c r="AC4345" s="0" t="n">
        <f aca="false">I4345</f>
        <v>3E-005</v>
      </c>
    </row>
    <row r="4346" customFormat="false" ht="14.4" hidden="false" customHeight="false" outlineLevel="0" collapsed="false">
      <c r="A4346" s="0" t="n">
        <v>710.72107</v>
      </c>
      <c r="B4346" s="0" t="n">
        <v>430.35699</v>
      </c>
      <c r="C4346" s="0" t="n">
        <v>430.35699</v>
      </c>
      <c r="D4346" s="0" t="n">
        <v>0</v>
      </c>
      <c r="E4346" s="0" t="n">
        <v>20.27954</v>
      </c>
      <c r="F4346" s="0" t="n">
        <v>12.27954</v>
      </c>
      <c r="G4346" s="0" t="n">
        <v>0.63947</v>
      </c>
      <c r="H4346" s="0" t="n">
        <v>-0.59908</v>
      </c>
      <c r="I4346" s="0" t="n">
        <v>3E-005</v>
      </c>
      <c r="J4346" s="0" t="n">
        <v>1E-005</v>
      </c>
      <c r="K4346" s="0" t="n">
        <v>-0.59957</v>
      </c>
      <c r="L4346" s="0" t="n">
        <v>-1.23234</v>
      </c>
      <c r="M4346" s="0" t="n">
        <v>283.14307</v>
      </c>
      <c r="N4346" s="0" t="n">
        <v>267.88333</v>
      </c>
      <c r="O4346" s="0" t="n">
        <v>46.85913</v>
      </c>
      <c r="P4346" s="0" t="n">
        <v>-122.58945</v>
      </c>
      <c r="Q4346" s="0" t="n">
        <v>9738.21484</v>
      </c>
      <c r="R4346" s="0" t="n">
        <v>9262.2334</v>
      </c>
      <c r="S4346" s="0" t="n">
        <v>1</v>
      </c>
      <c r="T4346" s="0" t="n">
        <v>9635.91309</v>
      </c>
      <c r="U4346" s="0" t="n">
        <v>46.5</v>
      </c>
      <c r="V4346" s="0" t="n">
        <v>-122</v>
      </c>
      <c r="W4346" s="0" t="s">
        <v>22</v>
      </c>
      <c r="X4346" s="0" t="n">
        <f aca="false">K4346-0</f>
        <v>-0.59957</v>
      </c>
      <c r="Y4346" s="0" t="n">
        <f aca="false">L4346-0</f>
        <v>-1.23234</v>
      </c>
      <c r="Z4346" s="0" t="n">
        <f aca="false">X4346-X4345</f>
        <v>-1.69839</v>
      </c>
      <c r="AA4346" s="0" t="n">
        <f aca="false">Y4346-Y4345</f>
        <v>-0.0547800000000001</v>
      </c>
      <c r="AB4346" s="0" t="n">
        <f aca="false">H4346</f>
        <v>-0.59908</v>
      </c>
      <c r="AC4346" s="0" t="n">
        <f aca="false">I4346</f>
        <v>3E-005</v>
      </c>
    </row>
    <row r="4347" customFormat="false" ht="14.4" hidden="false" customHeight="false" outlineLevel="0" collapsed="false">
      <c r="A4347" s="0" t="n">
        <v>710.80713</v>
      </c>
      <c r="B4347" s="0" t="n">
        <v>430.44305</v>
      </c>
      <c r="C4347" s="0" t="n">
        <v>430.44305</v>
      </c>
      <c r="D4347" s="0" t="n">
        <v>0</v>
      </c>
      <c r="E4347" s="0" t="n">
        <v>20.27957</v>
      </c>
      <c r="F4347" s="0" t="n">
        <v>12.27957</v>
      </c>
      <c r="G4347" s="0" t="n">
        <v>0.63949</v>
      </c>
      <c r="H4347" s="0" t="n">
        <v>-0.59908</v>
      </c>
      <c r="I4347" s="0" t="n">
        <v>3E-005</v>
      </c>
      <c r="J4347" s="0" t="n">
        <v>1E-005</v>
      </c>
      <c r="K4347" s="0" t="n">
        <v>-1.93741</v>
      </c>
      <c r="L4347" s="0" t="n">
        <v>-1.27746</v>
      </c>
      <c r="M4347" s="0" t="n">
        <v>283.16827</v>
      </c>
      <c r="N4347" s="0" t="n">
        <v>267.90851</v>
      </c>
      <c r="O4347" s="0" t="n">
        <v>46.85916</v>
      </c>
      <c r="P4347" s="0" t="n">
        <v>-122.58961</v>
      </c>
      <c r="Q4347" s="0" t="n">
        <v>9741.49316</v>
      </c>
      <c r="R4347" s="0" t="n">
        <v>9265.50293</v>
      </c>
      <c r="S4347" s="0" t="n">
        <v>1</v>
      </c>
      <c r="T4347" s="0" t="n">
        <v>9645.77539</v>
      </c>
      <c r="U4347" s="0" t="n">
        <v>46.5</v>
      </c>
      <c r="V4347" s="0" t="n">
        <v>-122</v>
      </c>
      <c r="W4347" s="0" t="s">
        <v>22</v>
      </c>
      <c r="X4347" s="0" t="n">
        <f aca="false">K4347-0</f>
        <v>-1.93741</v>
      </c>
      <c r="Y4347" s="0" t="n">
        <f aca="false">L4347-0</f>
        <v>-1.27746</v>
      </c>
      <c r="Z4347" s="0" t="n">
        <f aca="false">X4347-X4346</f>
        <v>-1.33784</v>
      </c>
      <c r="AA4347" s="0" t="n">
        <f aca="false">Y4347-Y4346</f>
        <v>-0.0451200000000001</v>
      </c>
      <c r="AB4347" s="0" t="n">
        <f aca="false">H4347</f>
        <v>-0.59908</v>
      </c>
      <c r="AC4347" s="0" t="n">
        <f aca="false">I4347</f>
        <v>3E-005</v>
      </c>
    </row>
    <row r="4348" customFormat="false" ht="14.4" hidden="false" customHeight="false" outlineLevel="0" collapsed="false">
      <c r="A4348" s="0" t="n">
        <v>710.89026</v>
      </c>
      <c r="B4348" s="0" t="n">
        <v>430.52615</v>
      </c>
      <c r="C4348" s="0" t="n">
        <v>430.52615</v>
      </c>
      <c r="D4348" s="0" t="n">
        <v>0</v>
      </c>
      <c r="E4348" s="0" t="n">
        <v>20.27959</v>
      </c>
      <c r="F4348" s="0" t="n">
        <v>12.27959</v>
      </c>
      <c r="G4348" s="0" t="n">
        <v>0.63951</v>
      </c>
      <c r="H4348" s="0" t="n">
        <v>-0.31839</v>
      </c>
      <c r="I4348" s="0" t="n">
        <v>3E-005</v>
      </c>
      <c r="J4348" s="0" t="n">
        <v>1E-005</v>
      </c>
      <c r="K4348" s="0" t="n">
        <v>-2.60856</v>
      </c>
      <c r="L4348" s="0" t="n">
        <v>-1.32045</v>
      </c>
      <c r="M4348" s="0" t="n">
        <v>283.17899</v>
      </c>
      <c r="N4348" s="0" t="n">
        <v>267.91919</v>
      </c>
      <c r="O4348" s="0" t="n">
        <v>46.85918</v>
      </c>
      <c r="P4348" s="0" t="n">
        <v>-122.58975</v>
      </c>
      <c r="Q4348" s="0" t="n">
        <v>9743.73633</v>
      </c>
      <c r="R4348" s="0" t="n">
        <v>9267.73828</v>
      </c>
      <c r="S4348" s="0" t="n">
        <v>1</v>
      </c>
      <c r="T4348" s="0" t="n">
        <v>9654.87402</v>
      </c>
      <c r="U4348" s="0" t="n">
        <v>46.5</v>
      </c>
      <c r="V4348" s="0" t="n">
        <v>-122</v>
      </c>
      <c r="W4348" s="0" t="s">
        <v>22</v>
      </c>
      <c r="X4348" s="0" t="n">
        <f aca="false">K4348-0</f>
        <v>-2.60856</v>
      </c>
      <c r="Y4348" s="0" t="n">
        <f aca="false">L4348-0</f>
        <v>-1.32045</v>
      </c>
      <c r="Z4348" s="0" t="n">
        <f aca="false">X4348-X4347</f>
        <v>-0.67115</v>
      </c>
      <c r="AA4348" s="0" t="n">
        <f aca="false">Y4348-Y4347</f>
        <v>-0.0429899999999999</v>
      </c>
      <c r="AB4348" s="0" t="n">
        <f aca="false">H4348</f>
        <v>-0.31839</v>
      </c>
      <c r="AC4348" s="0" t="n">
        <f aca="false">I4348</f>
        <v>3E-005</v>
      </c>
    </row>
    <row r="4349" customFormat="false" ht="14.4" hidden="false" customHeight="false" outlineLevel="0" collapsed="false">
      <c r="A4349" s="0" t="n">
        <v>711.00519</v>
      </c>
      <c r="B4349" s="0" t="n">
        <v>430.64111</v>
      </c>
      <c r="C4349" s="0" t="n">
        <v>430.64111</v>
      </c>
      <c r="D4349" s="0" t="n">
        <v>0</v>
      </c>
      <c r="E4349" s="0" t="n">
        <v>20.27962</v>
      </c>
      <c r="F4349" s="0" t="n">
        <v>12.27962</v>
      </c>
      <c r="G4349" s="0" t="n">
        <v>0.63955</v>
      </c>
      <c r="H4349" s="0" t="n">
        <v>-0.00178</v>
      </c>
      <c r="I4349" s="0" t="n">
        <v>3E-005</v>
      </c>
      <c r="J4349" s="0" t="n">
        <v>1E-005</v>
      </c>
      <c r="K4349" s="0" t="n">
        <v>-0.18449</v>
      </c>
      <c r="L4349" s="0" t="n">
        <v>-1.37636</v>
      </c>
      <c r="M4349" s="0" t="n">
        <v>283.11368</v>
      </c>
      <c r="N4349" s="0" t="n">
        <v>267.85382</v>
      </c>
      <c r="O4349" s="0" t="n">
        <v>46.85921</v>
      </c>
      <c r="P4349" s="0" t="n">
        <v>-122.58996</v>
      </c>
      <c r="Q4349" s="0" t="n">
        <v>9745.57129</v>
      </c>
      <c r="R4349" s="0" t="n">
        <v>9269.56348</v>
      </c>
      <c r="S4349" s="0" t="n">
        <v>1</v>
      </c>
      <c r="T4349" s="0" t="n">
        <v>9666.6748</v>
      </c>
      <c r="U4349" s="0" t="n">
        <v>46.5</v>
      </c>
      <c r="V4349" s="0" t="n">
        <v>-122</v>
      </c>
      <c r="W4349" s="0" t="s">
        <v>22</v>
      </c>
      <c r="X4349" s="0" t="n">
        <f aca="false">K4349-0</f>
        <v>-0.18449</v>
      </c>
      <c r="Y4349" s="0" t="n">
        <f aca="false">L4349-0</f>
        <v>-1.37636</v>
      </c>
      <c r="Z4349" s="0" t="n">
        <f aca="false">X4349-X4348</f>
        <v>2.42407</v>
      </c>
      <c r="AA4349" s="0" t="n">
        <f aca="false">Y4349-Y4348</f>
        <v>-0.0559100000000001</v>
      </c>
      <c r="AB4349" s="0" t="n">
        <f aca="false">H4349</f>
        <v>-0.00178</v>
      </c>
      <c r="AC4349" s="0" t="n">
        <f aca="false">I4349</f>
        <v>3E-005</v>
      </c>
    </row>
    <row r="4350" customFormat="false" ht="14.4" hidden="false" customHeight="false" outlineLevel="0" collapsed="false">
      <c r="A4350" s="0" t="n">
        <v>711.09784</v>
      </c>
      <c r="B4350" s="0" t="n">
        <v>430.73373</v>
      </c>
      <c r="C4350" s="0" t="n">
        <v>430.73373</v>
      </c>
      <c r="D4350" s="0" t="n">
        <v>0</v>
      </c>
      <c r="E4350" s="0" t="n">
        <v>20.27965</v>
      </c>
      <c r="F4350" s="0" t="n">
        <v>12.27965</v>
      </c>
      <c r="G4350" s="0" t="n">
        <v>0.63957</v>
      </c>
      <c r="H4350" s="0" t="n">
        <v>-0.00178</v>
      </c>
      <c r="I4350" s="0" t="n">
        <v>3E-005</v>
      </c>
      <c r="J4350" s="0" t="n">
        <v>1E-005</v>
      </c>
      <c r="K4350" s="0" t="n">
        <v>0.92259</v>
      </c>
      <c r="L4350" s="0" t="n">
        <v>-1.42341</v>
      </c>
      <c r="M4350" s="0" t="n">
        <v>283.07544</v>
      </c>
      <c r="N4350" s="0" t="n">
        <v>267.81555</v>
      </c>
      <c r="O4350" s="0" t="n">
        <v>46.85924</v>
      </c>
      <c r="P4350" s="0" t="n">
        <v>-122.59013</v>
      </c>
      <c r="Q4350" s="0" t="n">
        <v>9746.73828</v>
      </c>
      <c r="R4350" s="0" t="n">
        <v>9270.72168</v>
      </c>
      <c r="S4350" s="0" t="n">
        <v>1</v>
      </c>
      <c r="T4350" s="0" t="n">
        <v>9675.53516</v>
      </c>
      <c r="U4350" s="0" t="n">
        <v>46.5</v>
      </c>
      <c r="V4350" s="0" t="n">
        <v>-122</v>
      </c>
      <c r="W4350" s="0" t="s">
        <v>22</v>
      </c>
      <c r="X4350" s="0" t="n">
        <f aca="false">K4350-0</f>
        <v>0.92259</v>
      </c>
      <c r="Y4350" s="0" t="n">
        <f aca="false">L4350-0</f>
        <v>-1.42341</v>
      </c>
      <c r="Z4350" s="0" t="n">
        <f aca="false">X4350-X4349</f>
        <v>1.10708</v>
      </c>
      <c r="AA4350" s="0" t="n">
        <f aca="false">Y4350-Y4349</f>
        <v>-0.04705</v>
      </c>
      <c r="AB4350" s="0" t="n">
        <f aca="false">H4350</f>
        <v>-0.00178</v>
      </c>
      <c r="AC4350" s="0" t="n">
        <f aca="false">I4350</f>
        <v>3E-005</v>
      </c>
    </row>
    <row r="4351" customFormat="false" ht="14.4" hidden="false" customHeight="false" outlineLevel="0" collapsed="false">
      <c r="A4351" s="0" t="n">
        <v>711.19269</v>
      </c>
      <c r="B4351" s="0" t="n">
        <v>430.82565</v>
      </c>
      <c r="C4351" s="0" t="n">
        <v>430.82565</v>
      </c>
      <c r="D4351" s="0" t="n">
        <v>0</v>
      </c>
      <c r="E4351" s="0" t="n">
        <v>20.27967</v>
      </c>
      <c r="F4351" s="0" t="n">
        <v>12.27967</v>
      </c>
      <c r="G4351" s="0" t="n">
        <v>0.6396</v>
      </c>
      <c r="H4351" s="0" t="n">
        <v>-0.00178</v>
      </c>
      <c r="I4351" s="0" t="n">
        <v>3E-005</v>
      </c>
      <c r="J4351" s="0" t="n">
        <v>1E-005</v>
      </c>
      <c r="K4351" s="0" t="n">
        <v>1.07622</v>
      </c>
      <c r="L4351" s="0" t="n">
        <v>-1.47346</v>
      </c>
      <c r="M4351" s="0" t="n">
        <v>283.0571</v>
      </c>
      <c r="N4351" s="0" t="n">
        <v>267.79718</v>
      </c>
      <c r="O4351" s="0" t="n">
        <v>46.85926</v>
      </c>
      <c r="P4351" s="0" t="n">
        <v>-122.59029</v>
      </c>
      <c r="Q4351" s="0" t="n">
        <v>9747.91797</v>
      </c>
      <c r="R4351" s="0" t="n">
        <v>9271.89258</v>
      </c>
      <c r="S4351" s="0" t="n">
        <v>1</v>
      </c>
      <c r="T4351" s="0" t="n">
        <v>9683.66406</v>
      </c>
      <c r="U4351" s="0" t="n">
        <v>46.5</v>
      </c>
      <c r="V4351" s="0" t="n">
        <v>-122</v>
      </c>
      <c r="W4351" s="0" t="s">
        <v>22</v>
      </c>
      <c r="X4351" s="0" t="n">
        <f aca="false">K4351-0</f>
        <v>1.07622</v>
      </c>
      <c r="Y4351" s="0" t="n">
        <f aca="false">L4351-0</f>
        <v>-1.47346</v>
      </c>
      <c r="Z4351" s="0" t="n">
        <f aca="false">X4351-X4350</f>
        <v>0.15363</v>
      </c>
      <c r="AA4351" s="0" t="n">
        <f aca="false">Y4351-Y4350</f>
        <v>-0.0500499999999999</v>
      </c>
      <c r="AB4351" s="0" t="n">
        <f aca="false">H4351</f>
        <v>-0.00178</v>
      </c>
      <c r="AC4351" s="0" t="n">
        <f aca="false">I4351</f>
        <v>3E-005</v>
      </c>
    </row>
    <row r="4352" customFormat="false" ht="14.4" hidden="false" customHeight="false" outlineLevel="0" collapsed="false">
      <c r="A4352" s="0" t="n">
        <v>711.27887</v>
      </c>
      <c r="B4352" s="0" t="n">
        <v>430.9118</v>
      </c>
      <c r="C4352" s="0" t="n">
        <v>430.9118</v>
      </c>
      <c r="D4352" s="0" t="n">
        <v>0</v>
      </c>
      <c r="E4352" s="0" t="n">
        <v>20.2797</v>
      </c>
      <c r="F4352" s="0" t="n">
        <v>12.2797</v>
      </c>
      <c r="G4352" s="0" t="n">
        <v>0.63962</v>
      </c>
      <c r="H4352" s="0" t="n">
        <v>-0.00178</v>
      </c>
      <c r="I4352" s="0" t="n">
        <v>3E-005</v>
      </c>
      <c r="J4352" s="0" t="n">
        <v>1E-005</v>
      </c>
      <c r="K4352" s="0" t="n">
        <v>1.04048</v>
      </c>
      <c r="L4352" s="0" t="n">
        <v>-1.52217</v>
      </c>
      <c r="M4352" s="0" t="n">
        <v>283.04572</v>
      </c>
      <c r="N4352" s="0" t="n">
        <v>267.78577</v>
      </c>
      <c r="O4352" s="0" t="n">
        <v>46.85929</v>
      </c>
      <c r="P4352" s="0" t="n">
        <v>-122.59045</v>
      </c>
      <c r="Q4352" s="0" t="n">
        <v>9749.04102</v>
      </c>
      <c r="R4352" s="0" t="n">
        <v>9273.00684</v>
      </c>
      <c r="S4352" s="0" t="n">
        <v>1</v>
      </c>
      <c r="T4352" s="0" t="n">
        <v>9690.6709</v>
      </c>
      <c r="U4352" s="0" t="n">
        <v>46.5</v>
      </c>
      <c r="V4352" s="0" t="n">
        <v>-122</v>
      </c>
      <c r="W4352" s="0" t="s">
        <v>22</v>
      </c>
      <c r="X4352" s="0" t="n">
        <f aca="false">K4352-0</f>
        <v>1.04048</v>
      </c>
      <c r="Y4352" s="0" t="n">
        <f aca="false">L4352-0</f>
        <v>-1.52217</v>
      </c>
      <c r="Z4352" s="0" t="n">
        <f aca="false">X4352-X4351</f>
        <v>-0.0357399999999999</v>
      </c>
      <c r="AA4352" s="0" t="n">
        <f aca="false">Y4352-Y4351</f>
        <v>-0.04871</v>
      </c>
      <c r="AB4352" s="0" t="n">
        <f aca="false">H4352</f>
        <v>-0.00178</v>
      </c>
      <c r="AC4352" s="0" t="n">
        <f aca="false">I4352</f>
        <v>3E-005</v>
      </c>
    </row>
    <row r="4353" customFormat="false" ht="14.4" hidden="false" customHeight="false" outlineLevel="0" collapsed="false">
      <c r="A4353" s="0" t="n">
        <v>711.36847</v>
      </c>
      <c r="B4353" s="0" t="n">
        <v>431.0014</v>
      </c>
      <c r="C4353" s="0" t="n">
        <v>431.0014</v>
      </c>
      <c r="D4353" s="0" t="n">
        <v>0</v>
      </c>
      <c r="E4353" s="0" t="n">
        <v>20.27972</v>
      </c>
      <c r="F4353" s="0" t="n">
        <v>12.27972</v>
      </c>
      <c r="G4353" s="0" t="n">
        <v>0.63965</v>
      </c>
      <c r="H4353" s="0" t="n">
        <v>-0.00178</v>
      </c>
      <c r="I4353" s="0" t="n">
        <v>3E-005</v>
      </c>
      <c r="J4353" s="0" t="n">
        <v>1E-005</v>
      </c>
      <c r="K4353" s="0" t="n">
        <v>1.01837</v>
      </c>
      <c r="L4353" s="0" t="n">
        <v>-1.57326</v>
      </c>
      <c r="M4353" s="0" t="n">
        <v>283.03476</v>
      </c>
      <c r="N4353" s="0" t="n">
        <v>267.77478</v>
      </c>
      <c r="O4353" s="0" t="n">
        <v>46.85932</v>
      </c>
      <c r="P4353" s="0" t="n">
        <v>-122.59061</v>
      </c>
      <c r="Q4353" s="0" t="n">
        <v>9750.20801</v>
      </c>
      <c r="R4353" s="0" t="n">
        <v>9274.16504</v>
      </c>
      <c r="S4353" s="0" t="n">
        <v>1</v>
      </c>
      <c r="T4353" s="0" t="n">
        <v>9697.37598</v>
      </c>
      <c r="U4353" s="0" t="n">
        <v>46.5</v>
      </c>
      <c r="V4353" s="0" t="n">
        <v>-122</v>
      </c>
      <c r="W4353" s="0" t="s">
        <v>22</v>
      </c>
      <c r="X4353" s="0" t="n">
        <f aca="false">K4353-0</f>
        <v>1.01837</v>
      </c>
      <c r="Y4353" s="0" t="n">
        <f aca="false">L4353-0</f>
        <v>-1.57326</v>
      </c>
      <c r="Z4353" s="0" t="n">
        <f aca="false">X4353-X4352</f>
        <v>-0.0221100000000001</v>
      </c>
      <c r="AA4353" s="0" t="n">
        <f aca="false">Y4353-Y4352</f>
        <v>-0.0510900000000001</v>
      </c>
      <c r="AB4353" s="0" t="n">
        <f aca="false">H4353</f>
        <v>-0.00178</v>
      </c>
      <c r="AC4353" s="0" t="n">
        <f aca="false">I4353</f>
        <v>3E-005</v>
      </c>
    </row>
    <row r="4354" customFormat="false" ht="14.4" hidden="false" customHeight="false" outlineLevel="0" collapsed="false">
      <c r="A4354" s="0" t="n">
        <v>711.47113</v>
      </c>
      <c r="B4354" s="0" t="n">
        <v>431.09805</v>
      </c>
      <c r="C4354" s="0" t="n">
        <v>431.09805</v>
      </c>
      <c r="D4354" s="0" t="n">
        <v>0</v>
      </c>
      <c r="E4354" s="0" t="n">
        <v>20.27975</v>
      </c>
      <c r="F4354" s="0" t="n">
        <v>12.27975</v>
      </c>
      <c r="G4354" s="0" t="n">
        <v>0.63967</v>
      </c>
      <c r="H4354" s="0" t="n">
        <v>-0.00178</v>
      </c>
      <c r="I4354" s="0" t="n">
        <v>3E-005</v>
      </c>
      <c r="J4354" s="0" t="n">
        <v>1E-005</v>
      </c>
      <c r="K4354" s="0" t="n">
        <v>1.00646</v>
      </c>
      <c r="L4354" s="0" t="n">
        <v>-1.62796</v>
      </c>
      <c r="M4354" s="0" t="n">
        <v>283.02344</v>
      </c>
      <c r="N4354" s="0" t="n">
        <v>267.76343</v>
      </c>
      <c r="O4354" s="0" t="n">
        <v>46.85934</v>
      </c>
      <c r="P4354" s="0" t="n">
        <v>-122.59078</v>
      </c>
      <c r="Q4354" s="0" t="n">
        <v>9751.46387</v>
      </c>
      <c r="R4354" s="0" t="n">
        <v>9275.41113</v>
      </c>
      <c r="S4354" s="0" t="n">
        <v>1</v>
      </c>
      <c r="T4354" s="0" t="n">
        <v>9703.98047</v>
      </c>
      <c r="U4354" s="0" t="n">
        <v>46.5</v>
      </c>
      <c r="V4354" s="0" t="n">
        <v>-122</v>
      </c>
      <c r="W4354" s="0" t="s">
        <v>22</v>
      </c>
      <c r="X4354" s="0" t="n">
        <f aca="false">K4354-0</f>
        <v>1.00646</v>
      </c>
      <c r="Y4354" s="0" t="n">
        <f aca="false">L4354-0</f>
        <v>-1.62796</v>
      </c>
      <c r="Z4354" s="0" t="n">
        <f aca="false">X4354-X4353</f>
        <v>-0.0119100000000001</v>
      </c>
      <c r="AA4354" s="0" t="n">
        <f aca="false">Y4354-Y4353</f>
        <v>-0.0547</v>
      </c>
      <c r="AB4354" s="0" t="n">
        <f aca="false">H4354</f>
        <v>-0.00178</v>
      </c>
      <c r="AC4354" s="0" t="n">
        <f aca="false">I4354</f>
        <v>3E-005</v>
      </c>
    </row>
    <row r="4355" customFormat="false" ht="14.4" hidden="false" customHeight="false" outlineLevel="0" collapsed="false">
      <c r="A4355" s="0" t="n">
        <v>711.59692</v>
      </c>
      <c r="B4355" s="0" t="n">
        <v>431.19855</v>
      </c>
      <c r="C4355" s="0" t="n">
        <v>431.19855</v>
      </c>
      <c r="D4355" s="0" t="n">
        <v>0</v>
      </c>
      <c r="E4355" s="0" t="n">
        <v>20.27978</v>
      </c>
      <c r="F4355" s="0" t="n">
        <v>12.27978</v>
      </c>
      <c r="G4355" s="0" t="n">
        <v>0.6397</v>
      </c>
      <c r="H4355" s="0" t="n">
        <v>-0.00178</v>
      </c>
      <c r="I4355" s="0" t="n">
        <v>3E-005</v>
      </c>
      <c r="J4355" s="0" t="n">
        <v>1E-005</v>
      </c>
      <c r="K4355" s="0" t="n">
        <v>0.99823</v>
      </c>
      <c r="L4355" s="0" t="n">
        <v>-1.68402</v>
      </c>
      <c r="M4355" s="0" t="n">
        <v>283.01166</v>
      </c>
      <c r="N4355" s="0" t="n">
        <v>267.75159</v>
      </c>
      <c r="O4355" s="0" t="n">
        <v>46.85937</v>
      </c>
      <c r="P4355" s="0" t="n">
        <v>-122.59097</v>
      </c>
      <c r="Q4355" s="0" t="n">
        <v>9752.76465</v>
      </c>
      <c r="R4355" s="0" t="n">
        <v>9276.70215</v>
      </c>
      <c r="S4355" s="0" t="n">
        <v>1</v>
      </c>
      <c r="T4355" s="0" t="n">
        <v>9710.19531</v>
      </c>
      <c r="U4355" s="0" t="n">
        <v>46.5</v>
      </c>
      <c r="V4355" s="0" t="n">
        <v>-122</v>
      </c>
      <c r="W4355" s="0" t="s">
        <v>22</v>
      </c>
      <c r="X4355" s="0" t="n">
        <f aca="false">K4355-0</f>
        <v>0.99823</v>
      </c>
      <c r="Y4355" s="0" t="n">
        <f aca="false">L4355-0</f>
        <v>-1.68402</v>
      </c>
      <c r="Z4355" s="0" t="n">
        <f aca="false">X4355-X4354</f>
        <v>-0.00822999999999985</v>
      </c>
      <c r="AA4355" s="0" t="n">
        <f aca="false">Y4355-Y4354</f>
        <v>-0.05606</v>
      </c>
      <c r="AB4355" s="0" t="n">
        <f aca="false">H4355</f>
        <v>-0.00178</v>
      </c>
      <c r="AC4355" s="0" t="n">
        <f aca="false">I4355</f>
        <v>3E-005</v>
      </c>
    </row>
    <row r="4356" customFormat="false" ht="14.4" hidden="false" customHeight="false" outlineLevel="0" collapsed="false">
      <c r="A4356" s="0" t="n">
        <v>711.68195</v>
      </c>
      <c r="B4356" s="0" t="n">
        <v>431.29904</v>
      </c>
      <c r="C4356" s="0" t="n">
        <v>431.29904</v>
      </c>
      <c r="D4356" s="0" t="n">
        <v>0</v>
      </c>
      <c r="E4356" s="0" t="n">
        <v>20.27981</v>
      </c>
      <c r="F4356" s="0" t="n">
        <v>12.27981</v>
      </c>
      <c r="G4356" s="0" t="n">
        <v>0.63973</v>
      </c>
      <c r="H4356" s="0" t="n">
        <v>-0.00178</v>
      </c>
      <c r="I4356" s="0" t="n">
        <v>3E-005</v>
      </c>
      <c r="J4356" s="0" t="n">
        <v>1E-005</v>
      </c>
      <c r="K4356" s="0" t="n">
        <v>0.9912</v>
      </c>
      <c r="L4356" s="0" t="n">
        <v>-1.73925</v>
      </c>
      <c r="M4356" s="0" t="n">
        <v>282.99954</v>
      </c>
      <c r="N4356" s="0" t="n">
        <v>267.73944</v>
      </c>
      <c r="O4356" s="0" t="n">
        <v>46.8594</v>
      </c>
      <c r="P4356" s="0" t="n">
        <v>-122.59115</v>
      </c>
      <c r="Q4356" s="0" t="n">
        <v>9754.06152</v>
      </c>
      <c r="R4356" s="0" t="n">
        <v>9277.98828</v>
      </c>
      <c r="S4356" s="0" t="n">
        <v>1</v>
      </c>
      <c r="T4356" s="0" t="n">
        <v>9715.79004</v>
      </c>
      <c r="U4356" s="0" t="n">
        <v>46.5</v>
      </c>
      <c r="V4356" s="0" t="n">
        <v>-122</v>
      </c>
      <c r="W4356" s="0" t="s">
        <v>22</v>
      </c>
      <c r="X4356" s="0" t="n">
        <f aca="false">K4356-0</f>
        <v>0.9912</v>
      </c>
      <c r="Y4356" s="0" t="n">
        <f aca="false">L4356-0</f>
        <v>-1.73925</v>
      </c>
      <c r="Z4356" s="0" t="n">
        <f aca="false">X4356-X4355</f>
        <v>-0.00702999999999998</v>
      </c>
      <c r="AA4356" s="0" t="n">
        <f aca="false">Y4356-Y4355</f>
        <v>-0.0552300000000001</v>
      </c>
      <c r="AB4356" s="0" t="n">
        <f aca="false">H4356</f>
        <v>-0.00178</v>
      </c>
      <c r="AC4356" s="0" t="n">
        <f aca="false">I4356</f>
        <v>3E-005</v>
      </c>
    </row>
    <row r="4357" customFormat="false" ht="14.4" hidden="false" customHeight="false" outlineLevel="0" collapsed="false">
      <c r="A4357" s="0" t="n">
        <v>711.77649</v>
      </c>
      <c r="B4357" s="0" t="n">
        <v>431.39957</v>
      </c>
      <c r="C4357" s="0" t="n">
        <v>431.39957</v>
      </c>
      <c r="D4357" s="0" t="n">
        <v>0</v>
      </c>
      <c r="E4357" s="0" t="n">
        <v>20.27983</v>
      </c>
      <c r="F4357" s="0" t="n">
        <v>12.27983</v>
      </c>
      <c r="G4357" s="0" t="n">
        <v>0.63976</v>
      </c>
      <c r="H4357" s="0" t="n">
        <v>-0.00178</v>
      </c>
      <c r="I4357" s="0" t="n">
        <v>3E-005</v>
      </c>
      <c r="J4357" s="0" t="n">
        <v>1E-005</v>
      </c>
      <c r="K4357" s="0" t="n">
        <v>0.9846</v>
      </c>
      <c r="L4357" s="0" t="n">
        <v>-1.79388</v>
      </c>
      <c r="M4357" s="0" t="n">
        <v>282.98682</v>
      </c>
      <c r="N4357" s="0" t="n">
        <v>267.72668</v>
      </c>
      <c r="O4357" s="0" t="n">
        <v>46.85943</v>
      </c>
      <c r="P4357" s="0" t="n">
        <v>-122.59132</v>
      </c>
      <c r="Q4357" s="0" t="n">
        <v>9755.35254</v>
      </c>
      <c r="R4357" s="0" t="n">
        <v>9279.26953</v>
      </c>
      <c r="S4357" s="0" t="n">
        <v>1</v>
      </c>
      <c r="T4357" s="0" t="n">
        <v>9720.82422</v>
      </c>
      <c r="U4357" s="0" t="n">
        <v>46.5</v>
      </c>
      <c r="V4357" s="0" t="n">
        <v>-122</v>
      </c>
      <c r="W4357" s="0" t="s">
        <v>22</v>
      </c>
      <c r="X4357" s="0" t="n">
        <f aca="false">K4357-0</f>
        <v>0.9846</v>
      </c>
      <c r="Y4357" s="0" t="n">
        <f aca="false">L4357-0</f>
        <v>-1.79388</v>
      </c>
      <c r="Z4357" s="0" t="n">
        <f aca="false">X4357-X4356</f>
        <v>-0.00660000000000005</v>
      </c>
      <c r="AA4357" s="0" t="n">
        <f aca="false">Y4357-Y4356</f>
        <v>-0.0546299999999997</v>
      </c>
      <c r="AB4357" s="0" t="n">
        <f aca="false">H4357</f>
        <v>-0.00178</v>
      </c>
      <c r="AC4357" s="0" t="n">
        <f aca="false">I4357</f>
        <v>3E-005</v>
      </c>
    </row>
    <row r="4358" customFormat="false" ht="14.4" hidden="false" customHeight="false" outlineLevel="0" collapsed="false">
      <c r="A4358" s="0" t="n">
        <v>711.86273</v>
      </c>
      <c r="B4358" s="0" t="n">
        <v>431.48752</v>
      </c>
      <c r="C4358" s="0" t="n">
        <v>431.48752</v>
      </c>
      <c r="D4358" s="0" t="n">
        <v>0</v>
      </c>
      <c r="E4358" s="0" t="n">
        <v>20.27986</v>
      </c>
      <c r="F4358" s="0" t="n">
        <v>12.27986</v>
      </c>
      <c r="G4358" s="0" t="n">
        <v>0.63978</v>
      </c>
      <c r="H4358" s="0" t="n">
        <v>-0.00178</v>
      </c>
      <c r="I4358" s="0" t="n">
        <v>3E-005</v>
      </c>
      <c r="J4358" s="0" t="n">
        <v>1E-005</v>
      </c>
      <c r="K4358" s="0" t="n">
        <v>0.97905</v>
      </c>
      <c r="L4358" s="0" t="n">
        <v>-1.84141</v>
      </c>
      <c r="M4358" s="0" t="n">
        <v>282.97513</v>
      </c>
      <c r="N4358" s="0" t="n">
        <v>267.71497</v>
      </c>
      <c r="O4358" s="0" t="n">
        <v>46.85946</v>
      </c>
      <c r="P4358" s="0" t="n">
        <v>-122.59148</v>
      </c>
      <c r="Q4358" s="0" t="n">
        <v>9756.47852</v>
      </c>
      <c r="R4358" s="0" t="n">
        <v>9280.38574</v>
      </c>
      <c r="S4358" s="0" t="n">
        <v>1</v>
      </c>
      <c r="T4358" s="0" t="n">
        <v>9724.79883</v>
      </c>
      <c r="U4358" s="0" t="n">
        <v>46.5</v>
      </c>
      <c r="V4358" s="0" t="n">
        <v>-122</v>
      </c>
      <c r="W4358" s="0" t="s">
        <v>22</v>
      </c>
      <c r="X4358" s="0" t="n">
        <f aca="false">K4358-0</f>
        <v>0.97905</v>
      </c>
      <c r="Y4358" s="0" t="n">
        <f aca="false">L4358-0</f>
        <v>-1.84141</v>
      </c>
      <c r="Z4358" s="0" t="n">
        <f aca="false">X4358-X4357</f>
        <v>-0.00554999999999994</v>
      </c>
      <c r="AA4358" s="0" t="n">
        <f aca="false">Y4358-Y4357</f>
        <v>-0.0475300000000003</v>
      </c>
      <c r="AB4358" s="0" t="n">
        <f aca="false">H4358</f>
        <v>-0.00178</v>
      </c>
      <c r="AC4358" s="0" t="n">
        <f aca="false">I4358</f>
        <v>3E-005</v>
      </c>
    </row>
    <row r="4359" customFormat="false" ht="14.4" hidden="false" customHeight="false" outlineLevel="0" collapsed="false">
      <c r="A4359" s="0" t="n">
        <v>711.9491</v>
      </c>
      <c r="B4359" s="0" t="n">
        <v>431.57391</v>
      </c>
      <c r="C4359" s="0" t="n">
        <v>431.57391</v>
      </c>
      <c r="D4359" s="0" t="n">
        <v>0</v>
      </c>
      <c r="E4359" s="0" t="n">
        <v>20.27988</v>
      </c>
      <c r="F4359" s="0" t="n">
        <v>12.27988</v>
      </c>
      <c r="G4359" s="0" t="n">
        <v>0.63981</v>
      </c>
      <c r="H4359" s="0" t="n">
        <v>-0.00178</v>
      </c>
      <c r="I4359" s="0" t="n">
        <v>3E-005</v>
      </c>
      <c r="J4359" s="0" t="n">
        <v>1E-005</v>
      </c>
      <c r="K4359" s="0" t="n">
        <v>0.97374</v>
      </c>
      <c r="L4359" s="0" t="n">
        <v>-1.88801</v>
      </c>
      <c r="M4359" s="0" t="n">
        <v>282.96313</v>
      </c>
      <c r="N4359" s="0" t="n">
        <v>267.70294</v>
      </c>
      <c r="O4359" s="0" t="n">
        <v>46.85948</v>
      </c>
      <c r="P4359" s="0" t="n">
        <v>-122.59164</v>
      </c>
      <c r="Q4359" s="0" t="n">
        <v>9757.58105</v>
      </c>
      <c r="R4359" s="0" t="n">
        <v>9281.48047</v>
      </c>
      <c r="S4359" s="0" t="n">
        <v>1</v>
      </c>
      <c r="T4359" s="0" t="n">
        <v>9728.36914</v>
      </c>
      <c r="U4359" s="0" t="n">
        <v>46.5</v>
      </c>
      <c r="V4359" s="0" t="n">
        <v>-122</v>
      </c>
      <c r="W4359" s="0" t="s">
        <v>22</v>
      </c>
      <c r="X4359" s="0" t="n">
        <f aca="false">K4359-0</f>
        <v>0.97374</v>
      </c>
      <c r="Y4359" s="0" t="n">
        <f aca="false">L4359-0</f>
        <v>-1.88801</v>
      </c>
      <c r="Z4359" s="0" t="n">
        <f aca="false">X4359-X4358</f>
        <v>-0.00531000000000004</v>
      </c>
      <c r="AA4359" s="0" t="n">
        <f aca="false">Y4359-Y4358</f>
        <v>-0.0465999999999998</v>
      </c>
      <c r="AB4359" s="0" t="n">
        <f aca="false">H4359</f>
        <v>-0.00178</v>
      </c>
      <c r="AC4359" s="0" t="n">
        <f aca="false">I4359</f>
        <v>3E-005</v>
      </c>
    </row>
    <row r="4360" customFormat="false" ht="14.4" hidden="false" customHeight="false" outlineLevel="0" collapsed="false">
      <c r="A4360" s="0" t="n">
        <v>712.0611</v>
      </c>
      <c r="B4360" s="0" t="n">
        <v>431.68588</v>
      </c>
      <c r="C4360" s="0" t="n">
        <v>431.68588</v>
      </c>
      <c r="D4360" s="0" t="n">
        <v>0</v>
      </c>
      <c r="E4360" s="0" t="n">
        <v>20.27991</v>
      </c>
      <c r="F4360" s="0" t="n">
        <v>12.27991</v>
      </c>
      <c r="G4360" s="0" t="n">
        <v>0.63984</v>
      </c>
      <c r="H4360" s="0" t="n">
        <v>-0.00178</v>
      </c>
      <c r="I4360" s="0" t="n">
        <v>3E-005</v>
      </c>
      <c r="J4360" s="0" t="n">
        <v>1E-005</v>
      </c>
      <c r="K4360" s="0" t="n">
        <v>0.96707</v>
      </c>
      <c r="L4360" s="0" t="n">
        <v>-1.94835</v>
      </c>
      <c r="M4360" s="0" t="n">
        <v>282.94699</v>
      </c>
      <c r="N4360" s="0" t="n">
        <v>267.68674</v>
      </c>
      <c r="O4360" s="0" t="n">
        <v>46.85951</v>
      </c>
      <c r="P4360" s="0" t="n">
        <v>-122.59184</v>
      </c>
      <c r="Q4360" s="0" t="n">
        <v>9759.00586</v>
      </c>
      <c r="R4360" s="0" t="n">
        <v>9282.89258</v>
      </c>
      <c r="S4360" s="0" t="n">
        <v>1</v>
      </c>
      <c r="T4360" s="0" t="n">
        <v>9732.54199</v>
      </c>
      <c r="U4360" s="0" t="n">
        <v>46.5</v>
      </c>
      <c r="V4360" s="0" t="n">
        <v>-122</v>
      </c>
      <c r="W4360" s="0" t="s">
        <v>22</v>
      </c>
      <c r="X4360" s="0" t="n">
        <f aca="false">K4360-0</f>
        <v>0.96707</v>
      </c>
      <c r="Y4360" s="0" t="n">
        <f aca="false">L4360-0</f>
        <v>-1.94835</v>
      </c>
      <c r="Z4360" s="0" t="n">
        <f aca="false">X4360-X4359</f>
        <v>-0.00666999999999984</v>
      </c>
      <c r="AA4360" s="0" t="n">
        <f aca="false">Y4360-Y4359</f>
        <v>-0.0603400000000001</v>
      </c>
      <c r="AB4360" s="0" t="n">
        <f aca="false">H4360</f>
        <v>-0.00178</v>
      </c>
      <c r="AC4360" s="0" t="n">
        <f aca="false">I4360</f>
        <v>3E-005</v>
      </c>
    </row>
    <row r="4361" customFormat="false" ht="14.4" hidden="false" customHeight="false" outlineLevel="0" collapsed="false">
      <c r="A4361" s="0" t="n">
        <v>712.16962</v>
      </c>
      <c r="B4361" s="0" t="n">
        <v>431.79443</v>
      </c>
      <c r="C4361" s="0" t="n">
        <v>431.79443</v>
      </c>
      <c r="D4361" s="0" t="n">
        <v>0</v>
      </c>
      <c r="E4361" s="0" t="n">
        <v>20.27994</v>
      </c>
      <c r="F4361" s="0" t="n">
        <v>12.27994</v>
      </c>
      <c r="G4361" s="0" t="n">
        <v>0.63987</v>
      </c>
      <c r="H4361" s="0" t="n">
        <v>-0.00178</v>
      </c>
      <c r="I4361" s="0" t="n">
        <v>3E-005</v>
      </c>
      <c r="J4361" s="0" t="n">
        <v>1E-005</v>
      </c>
      <c r="K4361" s="0" t="n">
        <v>0.96082</v>
      </c>
      <c r="L4361" s="0" t="n">
        <v>-2.00688</v>
      </c>
      <c r="M4361" s="0" t="n">
        <v>282.93076</v>
      </c>
      <c r="N4361" s="0" t="n">
        <v>267.67047</v>
      </c>
      <c r="O4361" s="0" t="n">
        <v>46.85954</v>
      </c>
      <c r="P4361" s="0" t="n">
        <v>-122.59204</v>
      </c>
      <c r="Q4361" s="0" t="n">
        <v>9760.38184</v>
      </c>
      <c r="R4361" s="0" t="n">
        <v>9284.25684</v>
      </c>
      <c r="S4361" s="0" t="n">
        <v>1</v>
      </c>
      <c r="T4361" s="0" t="n">
        <v>9736.17969</v>
      </c>
      <c r="U4361" s="0" t="n">
        <v>46.5</v>
      </c>
      <c r="V4361" s="0" t="n">
        <v>-122</v>
      </c>
      <c r="W4361" s="0" t="s">
        <v>22</v>
      </c>
      <c r="X4361" s="0" t="n">
        <f aca="false">K4361-0</f>
        <v>0.96082</v>
      </c>
      <c r="Y4361" s="0" t="n">
        <f aca="false">L4361-0</f>
        <v>-2.00688</v>
      </c>
      <c r="Z4361" s="0" t="n">
        <f aca="false">X4361-X4360</f>
        <v>-0.00625000000000009</v>
      </c>
      <c r="AA4361" s="0" t="n">
        <f aca="false">Y4361-Y4360</f>
        <v>-0.0585300000000002</v>
      </c>
      <c r="AB4361" s="0" t="n">
        <f aca="false">H4361</f>
        <v>-0.00178</v>
      </c>
      <c r="AC4361" s="0" t="n">
        <f aca="false">I4361</f>
        <v>3E-005</v>
      </c>
    </row>
    <row r="4362" customFormat="false" ht="14.4" hidden="false" customHeight="false" outlineLevel="0" collapsed="false">
      <c r="A4362" s="0" t="n">
        <v>712.28009</v>
      </c>
      <c r="B4362" s="0" t="n">
        <v>431.90491</v>
      </c>
      <c r="C4362" s="0" t="n">
        <v>431.90491</v>
      </c>
      <c r="D4362" s="0" t="n">
        <v>0</v>
      </c>
      <c r="E4362" s="0" t="n">
        <v>20.27997</v>
      </c>
      <c r="F4362" s="0" t="n">
        <v>12.27997</v>
      </c>
      <c r="G4362" s="0" t="n">
        <v>0.6399</v>
      </c>
      <c r="H4362" s="0" t="n">
        <v>-0.00178</v>
      </c>
      <c r="I4362" s="0" t="n">
        <v>3E-005</v>
      </c>
      <c r="J4362" s="0" t="n">
        <v>1E-005</v>
      </c>
      <c r="K4362" s="0" t="n">
        <v>0.95625</v>
      </c>
      <c r="L4362" s="0" t="n">
        <v>-2.06653</v>
      </c>
      <c r="M4362" s="0" t="n">
        <v>282.91367</v>
      </c>
      <c r="N4362" s="0" t="n">
        <v>267.65335</v>
      </c>
      <c r="O4362" s="0" t="n">
        <v>46.85957</v>
      </c>
      <c r="P4362" s="0" t="n">
        <v>-122.59224</v>
      </c>
      <c r="Q4362" s="0" t="n">
        <v>9761.77734</v>
      </c>
      <c r="R4362" s="0" t="n">
        <v>9285.64063</v>
      </c>
      <c r="S4362" s="0" t="n">
        <v>1</v>
      </c>
      <c r="T4362" s="0" t="n">
        <v>9739.5293</v>
      </c>
      <c r="U4362" s="0" t="n">
        <v>46.5</v>
      </c>
      <c r="V4362" s="0" t="n">
        <v>-122</v>
      </c>
      <c r="W4362" s="0" t="s">
        <v>22</v>
      </c>
      <c r="X4362" s="0" t="n">
        <f aca="false">K4362-0</f>
        <v>0.95625</v>
      </c>
      <c r="Y4362" s="0" t="n">
        <f aca="false">L4362-0</f>
        <v>-2.06653</v>
      </c>
      <c r="Z4362" s="0" t="n">
        <f aca="false">X4362-X4361</f>
        <v>-0.00457000000000007</v>
      </c>
      <c r="AA4362" s="0" t="n">
        <f aca="false">Y4362-Y4361</f>
        <v>-0.05965</v>
      </c>
      <c r="AB4362" s="0" t="n">
        <f aca="false">H4362</f>
        <v>-0.00178</v>
      </c>
      <c r="AC4362" s="0" t="n">
        <f aca="false">I4362</f>
        <v>3E-005</v>
      </c>
    </row>
    <row r="4363" customFormat="false" ht="14.4" hidden="false" customHeight="false" outlineLevel="0" collapsed="false">
      <c r="A4363" s="0" t="n">
        <v>712.3623</v>
      </c>
      <c r="B4363" s="0" t="n">
        <v>431.98712</v>
      </c>
      <c r="C4363" s="0" t="n">
        <v>431.98712</v>
      </c>
      <c r="D4363" s="0" t="n">
        <v>0</v>
      </c>
      <c r="E4363" s="0" t="n">
        <v>20.28</v>
      </c>
      <c r="F4363" s="0" t="n">
        <v>12.28</v>
      </c>
      <c r="G4363" s="0" t="n">
        <v>0.63992</v>
      </c>
      <c r="H4363" s="0" t="n">
        <v>-0.00178</v>
      </c>
      <c r="I4363" s="0" t="n">
        <v>3E-005</v>
      </c>
      <c r="J4363" s="0" t="n">
        <v>1E-005</v>
      </c>
      <c r="K4363" s="0" t="n">
        <v>0.95136</v>
      </c>
      <c r="L4363" s="0" t="n">
        <v>-2.11097</v>
      </c>
      <c r="M4363" s="0" t="n">
        <v>282.90073</v>
      </c>
      <c r="N4363" s="0" t="n">
        <v>267.64038</v>
      </c>
      <c r="O4363" s="0" t="n">
        <v>46.8596</v>
      </c>
      <c r="P4363" s="0" t="n">
        <v>-122.59238</v>
      </c>
      <c r="Q4363" s="0" t="n">
        <v>9762.8125</v>
      </c>
      <c r="R4363" s="0" t="n">
        <v>9286.66699</v>
      </c>
      <c r="S4363" s="0" t="n">
        <v>1</v>
      </c>
      <c r="T4363" s="0" t="n">
        <v>9741.8252</v>
      </c>
      <c r="U4363" s="0" t="n">
        <v>46.5</v>
      </c>
      <c r="V4363" s="0" t="n">
        <v>-122</v>
      </c>
      <c r="W4363" s="0" t="s">
        <v>22</v>
      </c>
      <c r="X4363" s="0" t="n">
        <f aca="false">K4363-0</f>
        <v>0.95136</v>
      </c>
      <c r="Y4363" s="0" t="n">
        <f aca="false">L4363-0</f>
        <v>-2.11097</v>
      </c>
      <c r="Z4363" s="0" t="n">
        <f aca="false">X4363-X4362</f>
        <v>-0.00488999999999995</v>
      </c>
      <c r="AA4363" s="0" t="n">
        <f aca="false">Y4363-Y4362</f>
        <v>-0.0444399999999998</v>
      </c>
      <c r="AB4363" s="0" t="n">
        <f aca="false">H4363</f>
        <v>-0.00178</v>
      </c>
      <c r="AC4363" s="0" t="n">
        <f aca="false">I4363</f>
        <v>3E-005</v>
      </c>
    </row>
    <row r="4364" customFormat="false" ht="14.4" hidden="false" customHeight="false" outlineLevel="0" collapsed="false">
      <c r="A4364" s="0" t="n">
        <v>712.45221</v>
      </c>
      <c r="B4364" s="0" t="n">
        <v>432.077</v>
      </c>
      <c r="C4364" s="0" t="n">
        <v>432.077</v>
      </c>
      <c r="D4364" s="0" t="n">
        <v>0</v>
      </c>
      <c r="E4364" s="0" t="n">
        <v>20.28002</v>
      </c>
      <c r="F4364" s="0" t="n">
        <v>12.28002</v>
      </c>
      <c r="G4364" s="0" t="n">
        <v>0.63994</v>
      </c>
      <c r="H4364" s="0" t="n">
        <v>-0.00178</v>
      </c>
      <c r="I4364" s="0" t="n">
        <v>3E-005</v>
      </c>
      <c r="J4364" s="0" t="n">
        <v>1E-005</v>
      </c>
      <c r="K4364" s="0" t="n">
        <v>0.94632</v>
      </c>
      <c r="L4364" s="0" t="n">
        <v>-2.15957</v>
      </c>
      <c r="M4364" s="0" t="n">
        <v>282.88635</v>
      </c>
      <c r="N4364" s="0" t="n">
        <v>267.62595</v>
      </c>
      <c r="O4364" s="0" t="n">
        <v>46.85962</v>
      </c>
      <c r="P4364" s="0" t="n">
        <v>-122.59255</v>
      </c>
      <c r="Q4364" s="0" t="n">
        <v>9763.94141</v>
      </c>
      <c r="R4364" s="0" t="n">
        <v>9287.78711</v>
      </c>
      <c r="S4364" s="0" t="n">
        <v>1</v>
      </c>
      <c r="T4364" s="0" t="n">
        <v>9744.16797</v>
      </c>
      <c r="U4364" s="0" t="n">
        <v>46.5</v>
      </c>
      <c r="V4364" s="0" t="n">
        <v>-122</v>
      </c>
      <c r="W4364" s="0" t="s">
        <v>22</v>
      </c>
      <c r="X4364" s="0" t="n">
        <f aca="false">K4364-0</f>
        <v>0.94632</v>
      </c>
      <c r="Y4364" s="0" t="n">
        <f aca="false">L4364-0</f>
        <v>-2.15957</v>
      </c>
      <c r="Z4364" s="0" t="n">
        <f aca="false">X4364-X4363</f>
        <v>-0.00504000000000004</v>
      </c>
      <c r="AA4364" s="0" t="n">
        <f aca="false">Y4364-Y4363</f>
        <v>-0.0486</v>
      </c>
      <c r="AB4364" s="0" t="n">
        <f aca="false">H4364</f>
        <v>-0.00178</v>
      </c>
      <c r="AC4364" s="0" t="n">
        <f aca="false">I4364</f>
        <v>3E-005</v>
      </c>
    </row>
    <row r="4365" customFormat="false" ht="14.4" hidden="false" customHeight="false" outlineLevel="0" collapsed="false">
      <c r="A4365" s="0" t="n">
        <v>712.53503</v>
      </c>
      <c r="B4365" s="0" t="n">
        <v>432.15985</v>
      </c>
      <c r="C4365" s="0" t="n">
        <v>432.15985</v>
      </c>
      <c r="D4365" s="0" t="n">
        <v>0</v>
      </c>
      <c r="E4365" s="0" t="n">
        <v>20.28004</v>
      </c>
      <c r="F4365" s="0" t="n">
        <v>12.28004</v>
      </c>
      <c r="G4365" s="0" t="n">
        <v>0.63997</v>
      </c>
      <c r="H4365" s="0" t="n">
        <v>-0.00178</v>
      </c>
      <c r="I4365" s="0" t="n">
        <v>3E-005</v>
      </c>
      <c r="J4365" s="0" t="n">
        <v>1E-005</v>
      </c>
      <c r="K4365" s="0" t="n">
        <v>0.942</v>
      </c>
      <c r="L4365" s="0" t="n">
        <v>-2.20436</v>
      </c>
      <c r="M4365" s="0" t="n">
        <v>282.87283</v>
      </c>
      <c r="N4365" s="0" t="n">
        <v>267.6124</v>
      </c>
      <c r="O4365" s="0" t="n">
        <v>46.85965</v>
      </c>
      <c r="P4365" s="0" t="n">
        <v>-122.5927</v>
      </c>
      <c r="Q4365" s="0" t="n">
        <v>9764.97949</v>
      </c>
      <c r="R4365" s="0" t="n">
        <v>9288.81543</v>
      </c>
      <c r="S4365" s="0" t="n">
        <v>1</v>
      </c>
      <c r="T4365" s="0" t="n">
        <v>9746.17773</v>
      </c>
      <c r="U4365" s="0" t="n">
        <v>46.5</v>
      </c>
      <c r="V4365" s="0" t="n">
        <v>-122</v>
      </c>
      <c r="W4365" s="0" t="s">
        <v>22</v>
      </c>
      <c r="X4365" s="0" t="n">
        <f aca="false">K4365-0</f>
        <v>0.942</v>
      </c>
      <c r="Y4365" s="0" t="n">
        <f aca="false">L4365-0</f>
        <v>-2.20436</v>
      </c>
      <c r="Z4365" s="0" t="n">
        <f aca="false">X4365-X4364</f>
        <v>-0.00431999999999999</v>
      </c>
      <c r="AA4365" s="0" t="n">
        <f aca="false">Y4365-Y4364</f>
        <v>-0.0447899999999999</v>
      </c>
      <c r="AB4365" s="0" t="n">
        <f aca="false">H4365</f>
        <v>-0.00178</v>
      </c>
      <c r="AC4365" s="0" t="n">
        <f aca="false">I4365</f>
        <v>3E-005</v>
      </c>
    </row>
    <row r="4366" customFormat="false" ht="14.4" hidden="false" customHeight="false" outlineLevel="0" collapsed="false">
      <c r="A4366" s="0" t="n">
        <v>712.62518</v>
      </c>
      <c r="B4366" s="0" t="n">
        <v>432.24994</v>
      </c>
      <c r="C4366" s="0" t="n">
        <v>432.24994</v>
      </c>
      <c r="D4366" s="0" t="n">
        <v>0</v>
      </c>
      <c r="E4366" s="0" t="n">
        <v>20.28007</v>
      </c>
      <c r="F4366" s="0" t="n">
        <v>12.28007</v>
      </c>
      <c r="G4366" s="0" t="n">
        <v>0.63999</v>
      </c>
      <c r="H4366" s="0" t="n">
        <v>-0.00178</v>
      </c>
      <c r="I4366" s="0" t="n">
        <v>3E-005</v>
      </c>
      <c r="J4366" s="0" t="n">
        <v>1E-005</v>
      </c>
      <c r="K4366" s="0" t="n">
        <v>0.93924</v>
      </c>
      <c r="L4366" s="0" t="n">
        <v>-2.25307</v>
      </c>
      <c r="M4366" s="0" t="n">
        <v>282.85779</v>
      </c>
      <c r="N4366" s="0" t="n">
        <v>267.59732</v>
      </c>
      <c r="O4366" s="0" t="n">
        <v>46.85967</v>
      </c>
      <c r="P4366" s="0" t="n">
        <v>-122.59286</v>
      </c>
      <c r="Q4366" s="0" t="n">
        <v>9766.10645</v>
      </c>
      <c r="R4366" s="0" t="n">
        <v>9289.93164</v>
      </c>
      <c r="S4366" s="0" t="n">
        <v>1</v>
      </c>
      <c r="T4366" s="0" t="n">
        <v>9748.2334</v>
      </c>
      <c r="U4366" s="0" t="n">
        <v>46.5</v>
      </c>
      <c r="V4366" s="0" t="n">
        <v>-122</v>
      </c>
      <c r="W4366" s="0" t="s">
        <v>22</v>
      </c>
      <c r="X4366" s="0" t="n">
        <f aca="false">K4366-0</f>
        <v>0.93924</v>
      </c>
      <c r="Y4366" s="0" t="n">
        <f aca="false">L4366-0</f>
        <v>-2.25307</v>
      </c>
      <c r="Z4366" s="0" t="n">
        <f aca="false">X4366-X4365</f>
        <v>-0.00275999999999998</v>
      </c>
      <c r="AA4366" s="0" t="n">
        <f aca="false">Y4366-Y4365</f>
        <v>-0.0487100000000003</v>
      </c>
      <c r="AB4366" s="0" t="n">
        <f aca="false">H4366</f>
        <v>-0.00178</v>
      </c>
      <c r="AC4366" s="0" t="n">
        <f aca="false">I4366</f>
        <v>3E-005</v>
      </c>
    </row>
    <row r="4367" customFormat="false" ht="14.4" hidden="false" customHeight="false" outlineLevel="0" collapsed="false">
      <c r="A4367" s="0" t="n">
        <v>712.72211</v>
      </c>
      <c r="B4367" s="0" t="n">
        <v>432.34088</v>
      </c>
      <c r="C4367" s="0" t="n">
        <v>432.34088</v>
      </c>
      <c r="D4367" s="0" t="n">
        <v>0</v>
      </c>
      <c r="E4367" s="0" t="n">
        <v>20.28009</v>
      </c>
      <c r="F4367" s="0" t="n">
        <v>12.2801</v>
      </c>
      <c r="G4367" s="0" t="n">
        <v>0.64002</v>
      </c>
      <c r="H4367" s="0" t="n">
        <v>-0.00178</v>
      </c>
      <c r="I4367" s="0" t="n">
        <v>3E-005</v>
      </c>
      <c r="J4367" s="0" t="n">
        <v>1E-005</v>
      </c>
      <c r="K4367" s="0" t="n">
        <v>0.93428</v>
      </c>
      <c r="L4367" s="0" t="n">
        <v>-2.3022</v>
      </c>
      <c r="M4367" s="0" t="n">
        <v>282.84241</v>
      </c>
      <c r="N4367" s="0" t="n">
        <v>267.58191</v>
      </c>
      <c r="O4367" s="0" t="n">
        <v>46.8597</v>
      </c>
      <c r="P4367" s="0" t="n">
        <v>-122.59303</v>
      </c>
      <c r="Q4367" s="0" t="n">
        <v>9767.24023</v>
      </c>
      <c r="R4367" s="0" t="n">
        <v>9291.05664</v>
      </c>
      <c r="S4367" s="0" t="n">
        <v>1</v>
      </c>
      <c r="T4367" s="0" t="n">
        <v>9750.18164</v>
      </c>
      <c r="U4367" s="0" t="n">
        <v>46.5</v>
      </c>
      <c r="V4367" s="0" t="n">
        <v>-122</v>
      </c>
      <c r="W4367" s="0" t="s">
        <v>22</v>
      </c>
      <c r="X4367" s="0" t="n">
        <f aca="false">K4367-0</f>
        <v>0.93428</v>
      </c>
      <c r="Y4367" s="0" t="n">
        <f aca="false">L4367-0</f>
        <v>-2.3022</v>
      </c>
      <c r="Z4367" s="0" t="n">
        <f aca="false">X4367-X4366</f>
        <v>-0.00495999999999996</v>
      </c>
      <c r="AA4367" s="0" t="n">
        <f aca="false">Y4367-Y4366</f>
        <v>-0.0491299999999999</v>
      </c>
      <c r="AB4367" s="0" t="n">
        <f aca="false">H4367</f>
        <v>-0.00178</v>
      </c>
      <c r="AC4367" s="0" t="n">
        <f aca="false">I4367</f>
        <v>3E-005</v>
      </c>
    </row>
    <row r="4368" customFormat="false" ht="14.4" hidden="false" customHeight="false" outlineLevel="0" collapsed="false">
      <c r="A4368" s="0" t="n">
        <v>712.81183</v>
      </c>
      <c r="B4368" s="0" t="n">
        <v>432.4306</v>
      </c>
      <c r="C4368" s="0" t="n">
        <v>432.4306</v>
      </c>
      <c r="D4368" s="0" t="n">
        <v>0</v>
      </c>
      <c r="E4368" s="0" t="n">
        <v>20.28012</v>
      </c>
      <c r="F4368" s="0" t="n">
        <v>12.28012</v>
      </c>
      <c r="G4368" s="0" t="n">
        <v>0.64004</v>
      </c>
      <c r="H4368" s="0" t="n">
        <v>-0.00178</v>
      </c>
      <c r="I4368" s="0" t="n">
        <v>3E-005</v>
      </c>
      <c r="J4368" s="0" t="n">
        <v>1E-005</v>
      </c>
      <c r="K4368" s="0" t="n">
        <v>0.92988</v>
      </c>
      <c r="L4368" s="0" t="n">
        <v>-2.35054</v>
      </c>
      <c r="M4368" s="0" t="n">
        <v>282.82697</v>
      </c>
      <c r="N4368" s="0" t="n">
        <v>267.56644</v>
      </c>
      <c r="O4368" s="0" t="n">
        <v>46.85972</v>
      </c>
      <c r="P4368" s="0" t="n">
        <v>-122.59319</v>
      </c>
      <c r="Q4368" s="0" t="n">
        <v>9768.35645</v>
      </c>
      <c r="R4368" s="0" t="n">
        <v>9292.16309</v>
      </c>
      <c r="S4368" s="0" t="n">
        <v>1</v>
      </c>
      <c r="T4368" s="0" t="n">
        <v>9751.99219</v>
      </c>
      <c r="U4368" s="0" t="n">
        <v>46.5</v>
      </c>
      <c r="V4368" s="0" t="n">
        <v>-122</v>
      </c>
      <c r="W4368" s="0" t="s">
        <v>22</v>
      </c>
      <c r="X4368" s="0" t="n">
        <f aca="false">K4368-0</f>
        <v>0.92988</v>
      </c>
      <c r="Y4368" s="0" t="n">
        <f aca="false">L4368-0</f>
        <v>-2.35054</v>
      </c>
      <c r="Z4368" s="0" t="n">
        <f aca="false">X4368-X4367</f>
        <v>-0.00440000000000007</v>
      </c>
      <c r="AA4368" s="0" t="n">
        <f aca="false">Y4368-Y4367</f>
        <v>-0.0483400000000001</v>
      </c>
      <c r="AB4368" s="0" t="n">
        <f aca="false">H4368</f>
        <v>-0.00178</v>
      </c>
      <c r="AC4368" s="0" t="n">
        <f aca="false">I4368</f>
        <v>3E-005</v>
      </c>
    </row>
    <row r="4369" customFormat="false" ht="14.4" hidden="false" customHeight="false" outlineLevel="0" collapsed="false">
      <c r="A4369" s="0" t="n">
        <v>712.90344</v>
      </c>
      <c r="B4369" s="0" t="n">
        <v>432.52222</v>
      </c>
      <c r="C4369" s="0" t="n">
        <v>432.52222</v>
      </c>
      <c r="D4369" s="0" t="n">
        <v>0</v>
      </c>
      <c r="E4369" s="0" t="n">
        <v>20.28015</v>
      </c>
      <c r="F4369" s="0" t="n">
        <v>12.28014</v>
      </c>
      <c r="G4369" s="0" t="n">
        <v>0.64007</v>
      </c>
      <c r="H4369" s="0" t="n">
        <v>-0.00178</v>
      </c>
      <c r="I4369" s="0" t="n">
        <v>3E-005</v>
      </c>
      <c r="J4369" s="0" t="n">
        <v>1E-005</v>
      </c>
      <c r="K4369" s="0" t="n">
        <v>0.92574</v>
      </c>
      <c r="L4369" s="0" t="n">
        <v>-2.39976</v>
      </c>
      <c r="M4369" s="0" t="n">
        <v>282.81088</v>
      </c>
      <c r="N4369" s="0" t="n">
        <v>267.55032</v>
      </c>
      <c r="O4369" s="0" t="n">
        <v>46.85975</v>
      </c>
      <c r="P4369" s="0" t="n">
        <v>-122.59335</v>
      </c>
      <c r="Q4369" s="0" t="n">
        <v>9769.49414</v>
      </c>
      <c r="R4369" s="0" t="n">
        <v>9293.29004</v>
      </c>
      <c r="S4369" s="0" t="n">
        <v>1</v>
      </c>
      <c r="T4369" s="0" t="n">
        <v>9753.74316</v>
      </c>
      <c r="U4369" s="0" t="n">
        <v>46.5</v>
      </c>
      <c r="V4369" s="0" t="n">
        <v>-122</v>
      </c>
      <c r="W4369" s="0" t="s">
        <v>22</v>
      </c>
      <c r="X4369" s="0" t="n">
        <f aca="false">K4369-0</f>
        <v>0.92574</v>
      </c>
      <c r="Y4369" s="0" t="n">
        <f aca="false">L4369-0</f>
        <v>-2.39976</v>
      </c>
      <c r="Z4369" s="0" t="n">
        <f aca="false">X4369-X4368</f>
        <v>-0.00413999999999992</v>
      </c>
      <c r="AA4369" s="0" t="n">
        <f aca="false">Y4369-Y4368</f>
        <v>-0.04922</v>
      </c>
      <c r="AB4369" s="0" t="n">
        <f aca="false">H4369</f>
        <v>-0.00178</v>
      </c>
      <c r="AC4369" s="0" t="n">
        <f aca="false">I4369</f>
        <v>3E-005</v>
      </c>
    </row>
    <row r="4370" customFormat="false" ht="14.4" hidden="false" customHeight="false" outlineLevel="0" collapsed="false">
      <c r="A4370" s="0" t="n">
        <v>712.98956</v>
      </c>
      <c r="B4370" s="0" t="n">
        <v>432.60831</v>
      </c>
      <c r="C4370" s="0" t="n">
        <v>432.60831</v>
      </c>
      <c r="D4370" s="0" t="n">
        <v>0</v>
      </c>
      <c r="E4370" s="0" t="n">
        <v>20.28017</v>
      </c>
      <c r="F4370" s="0" t="n">
        <v>12.28017</v>
      </c>
      <c r="G4370" s="0" t="n">
        <v>0.64009</v>
      </c>
      <c r="H4370" s="0" t="n">
        <v>-0.00112</v>
      </c>
      <c r="I4370" s="0" t="n">
        <v>3E-005</v>
      </c>
      <c r="J4370" s="0" t="n">
        <v>1E-005</v>
      </c>
      <c r="K4370" s="0" t="n">
        <v>0.92386</v>
      </c>
      <c r="L4370" s="0" t="n">
        <v>-2.44595</v>
      </c>
      <c r="M4370" s="0" t="n">
        <v>282.79541</v>
      </c>
      <c r="N4370" s="0" t="n">
        <v>267.53482</v>
      </c>
      <c r="O4370" s="0" t="n">
        <v>46.85977</v>
      </c>
      <c r="P4370" s="0" t="n">
        <v>-122.59351</v>
      </c>
      <c r="Q4370" s="0" t="n">
        <v>9770.56055</v>
      </c>
      <c r="R4370" s="0" t="n">
        <v>9294.34668</v>
      </c>
      <c r="S4370" s="0" t="n">
        <v>1</v>
      </c>
      <c r="T4370" s="0" t="n">
        <v>9755.30762</v>
      </c>
      <c r="U4370" s="0" t="n">
        <v>46.5</v>
      </c>
      <c r="V4370" s="0" t="n">
        <v>-122</v>
      </c>
      <c r="W4370" s="0" t="s">
        <v>22</v>
      </c>
      <c r="X4370" s="0" t="n">
        <f aca="false">K4370-0</f>
        <v>0.92386</v>
      </c>
      <c r="Y4370" s="0" t="n">
        <f aca="false">L4370-0</f>
        <v>-2.44595</v>
      </c>
      <c r="Z4370" s="0" t="n">
        <f aca="false">X4370-X4369</f>
        <v>-0.0018800000000001</v>
      </c>
      <c r="AA4370" s="0" t="n">
        <f aca="false">Y4370-Y4369</f>
        <v>-0.0461899999999997</v>
      </c>
      <c r="AB4370" s="0" t="n">
        <f aca="false">H4370</f>
        <v>-0.00112</v>
      </c>
      <c r="AC4370" s="0" t="n">
        <f aca="false">I4370</f>
        <v>3E-005</v>
      </c>
    </row>
    <row r="4371" customFormat="false" ht="14.4" hidden="false" customHeight="false" outlineLevel="0" collapsed="false">
      <c r="A4371" s="0" t="n">
        <v>713.08734</v>
      </c>
      <c r="B4371" s="0" t="n">
        <v>432.70612</v>
      </c>
      <c r="C4371" s="0" t="n">
        <v>432.70612</v>
      </c>
      <c r="D4371" s="0" t="n">
        <v>0</v>
      </c>
      <c r="E4371" s="0" t="n">
        <v>20.2802</v>
      </c>
      <c r="F4371" s="0" t="n">
        <v>12.2802</v>
      </c>
      <c r="G4371" s="0" t="n">
        <v>0.64012</v>
      </c>
      <c r="H4371" s="0" t="n">
        <v>-0.00178</v>
      </c>
      <c r="I4371" s="0" t="n">
        <v>3E-005</v>
      </c>
      <c r="J4371" s="0" t="n">
        <v>1E-005</v>
      </c>
      <c r="K4371" s="0" t="n">
        <v>0.91951</v>
      </c>
      <c r="L4371" s="0" t="n">
        <v>-2.49839</v>
      </c>
      <c r="M4371" s="0" t="n">
        <v>282.77759</v>
      </c>
      <c r="N4371" s="0" t="n">
        <v>267.51697</v>
      </c>
      <c r="O4371" s="0" t="n">
        <v>46.8598</v>
      </c>
      <c r="P4371" s="0" t="n">
        <v>-122.59369</v>
      </c>
      <c r="Q4371" s="0" t="n">
        <v>9771.76953</v>
      </c>
      <c r="R4371" s="0" t="n">
        <v>9295.54492</v>
      </c>
      <c r="S4371" s="0" t="n">
        <v>1</v>
      </c>
      <c r="T4371" s="0" t="n">
        <v>9757.0127</v>
      </c>
      <c r="U4371" s="0" t="n">
        <v>46.5</v>
      </c>
      <c r="V4371" s="0" t="n">
        <v>-122</v>
      </c>
      <c r="W4371" s="0" t="s">
        <v>22</v>
      </c>
      <c r="X4371" s="0" t="n">
        <f aca="false">K4371-0</f>
        <v>0.91951</v>
      </c>
      <c r="Y4371" s="0" t="n">
        <f aca="false">L4371-0</f>
        <v>-2.49839</v>
      </c>
      <c r="Z4371" s="0" t="n">
        <f aca="false">X4371-X4370</f>
        <v>-0.00434999999999997</v>
      </c>
      <c r="AA4371" s="0" t="n">
        <f aca="false">Y4371-Y4370</f>
        <v>-0.0524400000000003</v>
      </c>
      <c r="AB4371" s="0" t="n">
        <f aca="false">H4371</f>
        <v>-0.00178</v>
      </c>
      <c r="AC4371" s="0" t="n">
        <f aca="false">I4371</f>
        <v>3E-005</v>
      </c>
    </row>
    <row r="4372" customFormat="false" ht="14.4" hidden="false" customHeight="false" outlineLevel="0" collapsed="false">
      <c r="A4372" s="0" t="n">
        <v>713.17603</v>
      </c>
      <c r="B4372" s="0" t="n">
        <v>432.79483</v>
      </c>
      <c r="C4372" s="0" t="n">
        <v>432.79483</v>
      </c>
      <c r="D4372" s="0" t="n">
        <v>0</v>
      </c>
      <c r="E4372" s="0" t="n">
        <v>20.28022</v>
      </c>
      <c r="F4372" s="0" t="n">
        <v>12.28022</v>
      </c>
      <c r="G4372" s="0" t="n">
        <v>0.64014</v>
      </c>
      <c r="H4372" s="0" t="n">
        <v>-0.00178</v>
      </c>
      <c r="I4372" s="0" t="n">
        <v>3E-005</v>
      </c>
      <c r="J4372" s="0" t="n">
        <v>1E-005</v>
      </c>
      <c r="K4372" s="0" t="n">
        <v>0.91726</v>
      </c>
      <c r="L4372" s="0" t="n">
        <v>-2.5459</v>
      </c>
      <c r="M4372" s="0" t="n">
        <v>282.76105</v>
      </c>
      <c r="N4372" s="0" t="n">
        <v>267.5004</v>
      </c>
      <c r="O4372" s="0" t="n">
        <v>46.85983</v>
      </c>
      <c r="P4372" s="0" t="n">
        <v>-122.59385</v>
      </c>
      <c r="Q4372" s="0" t="n">
        <v>9772.86426</v>
      </c>
      <c r="R4372" s="0" t="n">
        <v>9296.62891</v>
      </c>
      <c r="S4372" s="0" t="n">
        <v>1</v>
      </c>
      <c r="T4372" s="0" t="n">
        <v>9758.4873</v>
      </c>
      <c r="U4372" s="0" t="n">
        <v>46.5</v>
      </c>
      <c r="V4372" s="0" t="n">
        <v>-122</v>
      </c>
      <c r="W4372" s="0" t="s">
        <v>22</v>
      </c>
      <c r="X4372" s="0" t="n">
        <f aca="false">K4372-0</f>
        <v>0.91726</v>
      </c>
      <c r="Y4372" s="0" t="n">
        <f aca="false">L4372-0</f>
        <v>-2.5459</v>
      </c>
      <c r="Z4372" s="0" t="n">
        <f aca="false">X4372-X4371</f>
        <v>-0.00224999999999997</v>
      </c>
      <c r="AA4372" s="0" t="n">
        <f aca="false">Y4372-Y4371</f>
        <v>-0.0475099999999999</v>
      </c>
      <c r="AB4372" s="0" t="n">
        <f aca="false">H4372</f>
        <v>-0.00178</v>
      </c>
      <c r="AC4372" s="0" t="n">
        <f aca="false">I4372</f>
        <v>3E-005</v>
      </c>
    </row>
    <row r="4373" customFormat="false" ht="14.4" hidden="false" customHeight="false" outlineLevel="0" collapsed="false">
      <c r="A4373" s="0" t="n">
        <v>713.26935</v>
      </c>
      <c r="B4373" s="0" t="n">
        <v>432.88812</v>
      </c>
      <c r="C4373" s="0" t="n">
        <v>432.88812</v>
      </c>
      <c r="D4373" s="0" t="n">
        <v>0</v>
      </c>
      <c r="E4373" s="0" t="n">
        <v>20.28025</v>
      </c>
      <c r="F4373" s="0" t="n">
        <v>12.28025</v>
      </c>
      <c r="G4373" s="0" t="n">
        <v>0.64017</v>
      </c>
      <c r="H4373" s="0" t="n">
        <v>-0.00337</v>
      </c>
      <c r="I4373" s="0" t="n">
        <v>3E-005</v>
      </c>
      <c r="J4373" s="0" t="n">
        <v>1E-005</v>
      </c>
      <c r="K4373" s="0" t="n">
        <v>0.90844</v>
      </c>
      <c r="L4373" s="0" t="n">
        <v>-2.59584</v>
      </c>
      <c r="M4373" s="0" t="n">
        <v>282.74365</v>
      </c>
      <c r="N4373" s="0" t="n">
        <v>267.48294</v>
      </c>
      <c r="O4373" s="0" t="n">
        <v>46.85985</v>
      </c>
      <c r="P4373" s="0" t="n">
        <v>-122.59402</v>
      </c>
      <c r="Q4373" s="0" t="n">
        <v>9774.01465</v>
      </c>
      <c r="R4373" s="0" t="n">
        <v>9297.76855</v>
      </c>
      <c r="S4373" s="0" t="n">
        <v>1</v>
      </c>
      <c r="T4373" s="0" t="n">
        <v>9759.98633</v>
      </c>
      <c r="U4373" s="0" t="n">
        <v>46.5</v>
      </c>
      <c r="V4373" s="0" t="n">
        <v>-122</v>
      </c>
      <c r="W4373" s="0" t="s">
        <v>22</v>
      </c>
      <c r="X4373" s="0" t="n">
        <f aca="false">K4373-0</f>
        <v>0.90844</v>
      </c>
      <c r="Y4373" s="0" t="n">
        <f aca="false">L4373-0</f>
        <v>-2.59584</v>
      </c>
      <c r="Z4373" s="0" t="n">
        <f aca="false">X4373-X4372</f>
        <v>-0.00882000000000005</v>
      </c>
      <c r="AA4373" s="0" t="n">
        <f aca="false">Y4373-Y4372</f>
        <v>-0.0499399999999999</v>
      </c>
      <c r="AB4373" s="0" t="n">
        <f aca="false">H4373</f>
        <v>-0.00337</v>
      </c>
      <c r="AC4373" s="0" t="n">
        <f aca="false">I4373</f>
        <v>3E-005</v>
      </c>
    </row>
    <row r="4374" customFormat="false" ht="14.4" hidden="false" customHeight="false" outlineLevel="0" collapsed="false">
      <c r="A4374" s="0" t="n">
        <v>713.35858</v>
      </c>
      <c r="B4374" s="0" t="n">
        <v>432.97736</v>
      </c>
      <c r="C4374" s="0" t="n">
        <v>432.97736</v>
      </c>
      <c r="D4374" s="0" t="n">
        <v>0</v>
      </c>
      <c r="E4374" s="0" t="n">
        <v>20.28027</v>
      </c>
      <c r="F4374" s="0" t="n">
        <v>12.28027</v>
      </c>
      <c r="G4374" s="0" t="n">
        <v>0.6402</v>
      </c>
      <c r="H4374" s="0" t="n">
        <v>-0.03195</v>
      </c>
      <c r="I4374" s="0" t="n">
        <v>3E-005</v>
      </c>
      <c r="J4374" s="0" t="n">
        <v>1E-005</v>
      </c>
      <c r="K4374" s="0" t="n">
        <v>0.77816</v>
      </c>
      <c r="L4374" s="0" t="n">
        <v>-2.64347</v>
      </c>
      <c r="M4374" s="0" t="n">
        <v>282.73242</v>
      </c>
      <c r="N4374" s="0" t="n">
        <v>267.47168</v>
      </c>
      <c r="O4374" s="0" t="n">
        <v>46.85988</v>
      </c>
      <c r="P4374" s="0" t="n">
        <v>-122.59418</v>
      </c>
      <c r="Q4374" s="0" t="n">
        <v>9775.11426</v>
      </c>
      <c r="R4374" s="0" t="n">
        <v>9298.85742</v>
      </c>
      <c r="S4374" s="0" t="n">
        <v>1</v>
      </c>
      <c r="T4374" s="0" t="n">
        <v>9761.37012</v>
      </c>
      <c r="U4374" s="0" t="n">
        <v>46.5</v>
      </c>
      <c r="V4374" s="0" t="n">
        <v>-122</v>
      </c>
      <c r="W4374" s="0" t="s">
        <v>22</v>
      </c>
      <c r="X4374" s="0" t="n">
        <f aca="false">K4374-0</f>
        <v>0.77816</v>
      </c>
      <c r="Y4374" s="0" t="n">
        <f aca="false">L4374-0</f>
        <v>-2.64347</v>
      </c>
      <c r="Z4374" s="0" t="n">
        <f aca="false">X4374-X4373</f>
        <v>-0.13028</v>
      </c>
      <c r="AA4374" s="0" t="n">
        <f aca="false">Y4374-Y4373</f>
        <v>-0.0476300000000003</v>
      </c>
      <c r="AB4374" s="0" t="n">
        <f aca="false">H4374</f>
        <v>-0.03195</v>
      </c>
      <c r="AC4374" s="0" t="n">
        <f aca="false">I4374</f>
        <v>3E-005</v>
      </c>
    </row>
    <row r="4375" customFormat="false" ht="14.4" hidden="false" customHeight="false" outlineLevel="0" collapsed="false">
      <c r="A4375" s="0" t="n">
        <v>713.44647</v>
      </c>
      <c r="B4375" s="0" t="n">
        <v>433.06525</v>
      </c>
      <c r="C4375" s="0" t="n">
        <v>433.06525</v>
      </c>
      <c r="D4375" s="0" t="n">
        <v>0</v>
      </c>
      <c r="E4375" s="0" t="n">
        <v>20.2803</v>
      </c>
      <c r="F4375" s="0" t="n">
        <v>12.2803</v>
      </c>
      <c r="G4375" s="0" t="n">
        <v>0.64022</v>
      </c>
      <c r="H4375" s="0" t="n">
        <v>-0.05009</v>
      </c>
      <c r="I4375" s="0" t="n">
        <v>3E-005</v>
      </c>
      <c r="J4375" s="0" t="n">
        <v>1E-005</v>
      </c>
      <c r="K4375" s="0" t="n">
        <v>0.53014</v>
      </c>
      <c r="L4375" s="0" t="n">
        <v>-2.68996</v>
      </c>
      <c r="M4375" s="0" t="n">
        <v>282.7272</v>
      </c>
      <c r="N4375" s="0" t="n">
        <v>267.46643</v>
      </c>
      <c r="O4375" s="0" t="n">
        <v>46.8599</v>
      </c>
      <c r="P4375" s="0" t="n">
        <v>-122.59434</v>
      </c>
      <c r="Q4375" s="0" t="n">
        <v>9776.1748</v>
      </c>
      <c r="R4375" s="0" t="n">
        <v>9299.90723</v>
      </c>
      <c r="S4375" s="0" t="n">
        <v>1</v>
      </c>
      <c r="T4375" s="0" t="n">
        <v>9762.69336</v>
      </c>
      <c r="U4375" s="0" t="n">
        <v>46.5</v>
      </c>
      <c r="V4375" s="0" t="n">
        <v>-122</v>
      </c>
      <c r="W4375" s="0" t="s">
        <v>22</v>
      </c>
      <c r="X4375" s="0" t="n">
        <f aca="false">K4375-0</f>
        <v>0.53014</v>
      </c>
      <c r="Y4375" s="0" t="n">
        <f aca="false">L4375-0</f>
        <v>-2.68996</v>
      </c>
      <c r="Z4375" s="0" t="n">
        <f aca="false">X4375-X4374</f>
        <v>-0.24802</v>
      </c>
      <c r="AA4375" s="0" t="n">
        <f aca="false">Y4375-Y4374</f>
        <v>-0.0464899999999999</v>
      </c>
      <c r="AB4375" s="0" t="n">
        <f aca="false">H4375</f>
        <v>-0.05009</v>
      </c>
      <c r="AC4375" s="0" t="n">
        <f aca="false">I4375</f>
        <v>3E-005</v>
      </c>
    </row>
    <row r="4376" customFormat="false" ht="14.4" hidden="false" customHeight="false" outlineLevel="0" collapsed="false">
      <c r="A4376" s="0" t="n">
        <v>713.54095</v>
      </c>
      <c r="B4376" s="0" t="n">
        <v>433.15973</v>
      </c>
      <c r="C4376" s="0" t="n">
        <v>433.15973</v>
      </c>
      <c r="D4376" s="0" t="n">
        <v>0</v>
      </c>
      <c r="E4376" s="0" t="n">
        <v>20.28032</v>
      </c>
      <c r="F4376" s="0" t="n">
        <v>12.28032</v>
      </c>
      <c r="G4376" s="0" t="n">
        <v>0.64025</v>
      </c>
      <c r="H4376" s="0" t="n">
        <v>-0.05336</v>
      </c>
      <c r="I4376" s="0" t="n">
        <v>3E-005</v>
      </c>
      <c r="J4376" s="0" t="n">
        <v>1E-005</v>
      </c>
      <c r="K4376" s="0" t="n">
        <v>0.30864</v>
      </c>
      <c r="L4376" s="0" t="n">
        <v>-2.73923</v>
      </c>
      <c r="M4376" s="0" t="n">
        <v>282.71979</v>
      </c>
      <c r="N4376" s="0" t="n">
        <v>267.45898</v>
      </c>
      <c r="O4376" s="0" t="n">
        <v>46.85993</v>
      </c>
      <c r="P4376" s="0" t="n">
        <v>-122.59451</v>
      </c>
      <c r="Q4376" s="0" t="n">
        <v>9777.24316</v>
      </c>
      <c r="R4376" s="0" t="n">
        <v>9301.09277</v>
      </c>
      <c r="S4376" s="0" t="n">
        <v>1</v>
      </c>
      <c r="T4376" s="0" t="n">
        <v>9764.08301</v>
      </c>
      <c r="U4376" s="0" t="n">
        <v>46.5</v>
      </c>
      <c r="V4376" s="0" t="n">
        <v>-122</v>
      </c>
      <c r="W4376" s="0" t="s">
        <v>22</v>
      </c>
      <c r="X4376" s="0" t="n">
        <f aca="false">K4376-0</f>
        <v>0.30864</v>
      </c>
      <c r="Y4376" s="0" t="n">
        <f aca="false">L4376-0</f>
        <v>-2.73923</v>
      </c>
      <c r="Z4376" s="0" t="n">
        <f aca="false">X4376-X4375</f>
        <v>-0.2215</v>
      </c>
      <c r="AA4376" s="0" t="n">
        <f aca="false">Y4376-Y4375</f>
        <v>-0.0492699999999999</v>
      </c>
      <c r="AB4376" s="0" t="n">
        <f aca="false">H4376</f>
        <v>-0.05336</v>
      </c>
      <c r="AC4376" s="0" t="n">
        <f aca="false">I4376</f>
        <v>3E-005</v>
      </c>
    </row>
    <row r="4377" customFormat="false" ht="14.4" hidden="false" customHeight="false" outlineLevel="0" collapsed="false">
      <c r="A4377" s="0" t="n">
        <v>713.62799</v>
      </c>
      <c r="B4377" s="0" t="n">
        <v>433.24677</v>
      </c>
      <c r="C4377" s="0" t="n">
        <v>433.24677</v>
      </c>
      <c r="D4377" s="0" t="n">
        <v>0</v>
      </c>
      <c r="E4377" s="0" t="n">
        <v>20.28035</v>
      </c>
      <c r="F4377" s="0" t="n">
        <v>12.28035</v>
      </c>
      <c r="G4377" s="0" t="n">
        <v>0.64027</v>
      </c>
      <c r="H4377" s="0" t="n">
        <v>-0.05336</v>
      </c>
      <c r="I4377" s="0" t="n">
        <v>0.00057</v>
      </c>
      <c r="J4377" s="0" t="n">
        <v>0.00011</v>
      </c>
      <c r="K4377" s="0" t="n">
        <v>0.15687</v>
      </c>
      <c r="L4377" s="0" t="n">
        <v>-2.78296</v>
      </c>
      <c r="M4377" s="0" t="n">
        <v>282.71069</v>
      </c>
      <c r="N4377" s="0" t="n">
        <v>267.44986</v>
      </c>
      <c r="O4377" s="0" t="n">
        <v>46.85995</v>
      </c>
      <c r="P4377" s="0" t="n">
        <v>-122.59467</v>
      </c>
      <c r="Q4377" s="0" t="n">
        <v>9778.14453</v>
      </c>
      <c r="R4377" s="0" t="n">
        <v>9302.13477</v>
      </c>
      <c r="S4377" s="0" t="n">
        <v>1</v>
      </c>
      <c r="T4377" s="0" t="n">
        <v>9765.3252</v>
      </c>
      <c r="U4377" s="0" t="n">
        <v>46.5</v>
      </c>
      <c r="V4377" s="0" t="n">
        <v>-122</v>
      </c>
      <c r="W4377" s="0" t="s">
        <v>22</v>
      </c>
      <c r="X4377" s="0" t="n">
        <f aca="false">K4377-0</f>
        <v>0.15687</v>
      </c>
      <c r="Y4377" s="0" t="n">
        <f aca="false">L4377-0</f>
        <v>-2.78296</v>
      </c>
      <c r="Z4377" s="0" t="n">
        <f aca="false">X4377-X4376</f>
        <v>-0.15177</v>
      </c>
      <c r="AA4377" s="0" t="n">
        <f aca="false">Y4377-Y4376</f>
        <v>-0.04373</v>
      </c>
      <c r="AB4377" s="0" t="n">
        <f aca="false">H4377</f>
        <v>-0.05336</v>
      </c>
      <c r="AC4377" s="0" t="n">
        <f aca="false">I4377</f>
        <v>0.00057</v>
      </c>
    </row>
    <row r="4378" customFormat="false" ht="14.4" hidden="false" customHeight="false" outlineLevel="0" collapsed="false">
      <c r="A4378" s="0" t="n">
        <v>713.73969</v>
      </c>
      <c r="B4378" s="0" t="n">
        <v>433.34726</v>
      </c>
      <c r="C4378" s="0" t="n">
        <v>433.34726</v>
      </c>
      <c r="D4378" s="0" t="n">
        <v>0</v>
      </c>
      <c r="E4378" s="0" t="n">
        <v>20.28037</v>
      </c>
      <c r="F4378" s="0" t="n">
        <v>12.28037</v>
      </c>
      <c r="G4378" s="0" t="n">
        <v>0.6403</v>
      </c>
      <c r="H4378" s="0" t="n">
        <v>-0.02566</v>
      </c>
      <c r="I4378" s="0" t="n">
        <v>0.00057</v>
      </c>
      <c r="J4378" s="0" t="n">
        <v>0.00011</v>
      </c>
      <c r="K4378" s="0" t="n">
        <v>0.10011</v>
      </c>
      <c r="L4378" s="0" t="n">
        <v>-2.82874</v>
      </c>
      <c r="M4378" s="0" t="n">
        <v>282.69446</v>
      </c>
      <c r="N4378" s="0" t="n">
        <v>267.43359</v>
      </c>
      <c r="O4378" s="0" t="n">
        <v>46.85998</v>
      </c>
      <c r="P4378" s="0" t="n">
        <v>-122.59485</v>
      </c>
      <c r="Q4378" s="0" t="n">
        <v>9779.07227</v>
      </c>
      <c r="R4378" s="0" t="n">
        <v>9303.22656</v>
      </c>
      <c r="S4378" s="0" t="n">
        <v>1</v>
      </c>
      <c r="T4378" s="0" t="n">
        <v>9766.73047</v>
      </c>
      <c r="U4378" s="0" t="n">
        <v>46.5</v>
      </c>
      <c r="V4378" s="0" t="n">
        <v>-122</v>
      </c>
      <c r="W4378" s="0" t="s">
        <v>22</v>
      </c>
      <c r="X4378" s="0" t="n">
        <f aca="false">K4378-0</f>
        <v>0.10011</v>
      </c>
      <c r="Y4378" s="0" t="n">
        <f aca="false">L4378-0</f>
        <v>-2.82874</v>
      </c>
      <c r="Z4378" s="0" t="n">
        <f aca="false">X4378-X4377</f>
        <v>-0.05676</v>
      </c>
      <c r="AA4378" s="0" t="n">
        <f aca="false">Y4378-Y4377</f>
        <v>-0.0457799999999997</v>
      </c>
      <c r="AB4378" s="0" t="n">
        <f aca="false">H4378</f>
        <v>-0.02566</v>
      </c>
      <c r="AC4378" s="0" t="n">
        <f aca="false">I4378</f>
        <v>0.00057</v>
      </c>
    </row>
    <row r="4379" customFormat="false" ht="14.4" hidden="false" customHeight="false" outlineLevel="0" collapsed="false">
      <c r="A4379" s="0" t="n">
        <v>713.83929</v>
      </c>
      <c r="B4379" s="0" t="n">
        <v>433.44778</v>
      </c>
      <c r="C4379" s="0" t="n">
        <v>433.44778</v>
      </c>
      <c r="D4379" s="0" t="n">
        <v>0</v>
      </c>
      <c r="E4379" s="0" t="n">
        <v>20.2804</v>
      </c>
      <c r="F4379" s="0" t="n">
        <v>12.2804</v>
      </c>
      <c r="G4379" s="0" t="n">
        <v>0.64033</v>
      </c>
      <c r="H4379" s="0" t="n">
        <v>-0.01247</v>
      </c>
      <c r="I4379" s="0" t="n">
        <v>0.00057</v>
      </c>
      <c r="J4379" s="0" t="n">
        <v>0.00011</v>
      </c>
      <c r="K4379" s="0" t="n">
        <v>0.20123</v>
      </c>
      <c r="L4379" s="0" t="n">
        <v>-2.87577</v>
      </c>
      <c r="M4379" s="0" t="n">
        <v>282.66873</v>
      </c>
      <c r="N4379" s="0" t="n">
        <v>267.40781</v>
      </c>
      <c r="O4379" s="0" t="n">
        <v>46.86001</v>
      </c>
      <c r="P4379" s="0" t="n">
        <v>-122.59503</v>
      </c>
      <c r="Q4379" s="0" t="n">
        <v>9779.9043</v>
      </c>
      <c r="R4379" s="0" t="n">
        <v>9304.2207</v>
      </c>
      <c r="S4379" s="0" t="n">
        <v>1</v>
      </c>
      <c r="T4379" s="0" t="n">
        <v>9768.08887</v>
      </c>
      <c r="U4379" s="0" t="n">
        <v>46.5</v>
      </c>
      <c r="V4379" s="0" t="n">
        <v>-122</v>
      </c>
      <c r="W4379" s="0" t="s">
        <v>22</v>
      </c>
      <c r="X4379" s="0" t="n">
        <f aca="false">K4379-0</f>
        <v>0.20123</v>
      </c>
      <c r="Y4379" s="0" t="n">
        <f aca="false">L4379-0</f>
        <v>-2.87577</v>
      </c>
      <c r="Z4379" s="0" t="n">
        <f aca="false">X4379-X4378</f>
        <v>0.10112</v>
      </c>
      <c r="AA4379" s="0" t="n">
        <f aca="false">Y4379-Y4378</f>
        <v>-0.0470300000000004</v>
      </c>
      <c r="AB4379" s="0" t="n">
        <f aca="false">H4379</f>
        <v>-0.01247</v>
      </c>
      <c r="AC4379" s="0" t="n">
        <f aca="false">I4379</f>
        <v>0.00057</v>
      </c>
    </row>
    <row r="4380" customFormat="false" ht="14.4" hidden="false" customHeight="false" outlineLevel="0" collapsed="false">
      <c r="A4380" s="0" t="n">
        <v>713.93616</v>
      </c>
      <c r="B4380" s="0" t="n">
        <v>433.54349</v>
      </c>
      <c r="C4380" s="0" t="n">
        <v>433.54349</v>
      </c>
      <c r="D4380" s="0" t="n">
        <v>0</v>
      </c>
      <c r="E4380" s="0" t="n">
        <v>20.28043</v>
      </c>
      <c r="F4380" s="0" t="n">
        <v>12.28043</v>
      </c>
      <c r="G4380" s="0" t="n">
        <v>0.64035</v>
      </c>
      <c r="H4380" s="0" t="n">
        <v>-0.01247</v>
      </c>
      <c r="I4380" s="0" t="n">
        <v>0.00057</v>
      </c>
      <c r="J4380" s="0" t="n">
        <v>0.00011</v>
      </c>
      <c r="K4380" s="0" t="n">
        <v>0.21975</v>
      </c>
      <c r="L4380" s="0" t="n">
        <v>-2.92142</v>
      </c>
      <c r="M4380" s="0" t="n">
        <v>282.6474</v>
      </c>
      <c r="N4380" s="0" t="n">
        <v>267.38644</v>
      </c>
      <c r="O4380" s="0" t="n">
        <v>46.86003</v>
      </c>
      <c r="P4380" s="0" t="n">
        <v>-122.59521</v>
      </c>
      <c r="Q4380" s="0" t="n">
        <v>9780.65527</v>
      </c>
      <c r="R4380" s="0" t="n">
        <v>9305.12793</v>
      </c>
      <c r="S4380" s="0" t="n">
        <v>1</v>
      </c>
      <c r="T4380" s="0" t="n">
        <v>9769.33789</v>
      </c>
      <c r="U4380" s="0" t="n">
        <v>46.5</v>
      </c>
      <c r="V4380" s="0" t="n">
        <v>-122</v>
      </c>
      <c r="W4380" s="0" t="s">
        <v>22</v>
      </c>
      <c r="X4380" s="0" t="n">
        <f aca="false">K4380-0</f>
        <v>0.21975</v>
      </c>
      <c r="Y4380" s="0" t="n">
        <f aca="false">L4380-0</f>
        <v>-2.92142</v>
      </c>
      <c r="Z4380" s="0" t="n">
        <f aca="false">X4380-X4379</f>
        <v>0.01852</v>
      </c>
      <c r="AA4380" s="0" t="n">
        <f aca="false">Y4380-Y4379</f>
        <v>-0.0456499999999997</v>
      </c>
      <c r="AB4380" s="0" t="n">
        <f aca="false">H4380</f>
        <v>-0.01247</v>
      </c>
      <c r="AC4380" s="0" t="n">
        <f aca="false">I4380</f>
        <v>0.00057</v>
      </c>
    </row>
    <row r="4381" customFormat="false" ht="14.4" hidden="false" customHeight="false" outlineLevel="0" collapsed="false">
      <c r="A4381" s="0" t="n">
        <v>714.03101</v>
      </c>
      <c r="B4381" s="0" t="n">
        <v>433.63696</v>
      </c>
      <c r="C4381" s="0" t="n">
        <v>433.63696</v>
      </c>
      <c r="D4381" s="0" t="n">
        <v>0</v>
      </c>
      <c r="E4381" s="0" t="n">
        <v>20.28045</v>
      </c>
      <c r="F4381" s="0" t="n">
        <v>12.28045</v>
      </c>
      <c r="G4381" s="0" t="n">
        <v>0.64038</v>
      </c>
      <c r="H4381" s="0" t="n">
        <v>-0.01385</v>
      </c>
      <c r="I4381" s="0" t="n">
        <v>0.00057</v>
      </c>
      <c r="J4381" s="0" t="n">
        <v>0.00011</v>
      </c>
      <c r="K4381" s="0" t="n">
        <v>0.19966</v>
      </c>
      <c r="L4381" s="0" t="n">
        <v>-2.96524</v>
      </c>
      <c r="M4381" s="0" t="n">
        <v>282.62833</v>
      </c>
      <c r="N4381" s="0" t="n">
        <v>267.36734</v>
      </c>
      <c r="O4381" s="0" t="n">
        <v>46.86006</v>
      </c>
      <c r="P4381" s="0" t="n">
        <v>-122.59538</v>
      </c>
      <c r="Q4381" s="0" t="n">
        <v>9781.3623</v>
      </c>
      <c r="R4381" s="0" t="n">
        <v>9305.9873</v>
      </c>
      <c r="S4381" s="0" t="n">
        <v>1</v>
      </c>
      <c r="T4381" s="0" t="n">
        <v>9770.51074</v>
      </c>
      <c r="U4381" s="0" t="n">
        <v>46.5</v>
      </c>
      <c r="V4381" s="0" t="n">
        <v>-122</v>
      </c>
      <c r="W4381" s="0" t="s">
        <v>22</v>
      </c>
      <c r="X4381" s="0" t="n">
        <f aca="false">K4381-0</f>
        <v>0.19966</v>
      </c>
      <c r="Y4381" s="0" t="n">
        <f aca="false">L4381-0</f>
        <v>-2.96524</v>
      </c>
      <c r="Z4381" s="0" t="n">
        <f aca="false">X4381-X4380</f>
        <v>-0.02009</v>
      </c>
      <c r="AA4381" s="0" t="n">
        <f aca="false">Y4381-Y4380</f>
        <v>-0.0438200000000002</v>
      </c>
      <c r="AB4381" s="0" t="n">
        <f aca="false">H4381</f>
        <v>-0.01385</v>
      </c>
      <c r="AC4381" s="0" t="n">
        <f aca="false">I4381</f>
        <v>0.00057</v>
      </c>
    </row>
    <row r="4382" customFormat="false" ht="14.4" hidden="false" customHeight="false" outlineLevel="0" collapsed="false">
      <c r="A4382" s="0" t="n">
        <v>714.10968</v>
      </c>
      <c r="B4382" s="0" t="n">
        <v>433.71561</v>
      </c>
      <c r="C4382" s="0" t="n">
        <v>433.71561</v>
      </c>
      <c r="D4382" s="0" t="n">
        <v>0</v>
      </c>
      <c r="E4382" s="0" t="n">
        <v>20.28048</v>
      </c>
      <c r="F4382" s="0" t="n">
        <v>12.28048</v>
      </c>
      <c r="G4382" s="0" t="n">
        <v>0.6404</v>
      </c>
      <c r="H4382" s="0" t="n">
        <v>-0.01385</v>
      </c>
      <c r="I4382" s="0" t="n">
        <v>0.00057</v>
      </c>
      <c r="J4382" s="0" t="n">
        <v>0.00011</v>
      </c>
      <c r="K4382" s="0" t="n">
        <v>0.17515</v>
      </c>
      <c r="L4382" s="0" t="n">
        <v>-3.00186</v>
      </c>
      <c r="M4382" s="0" t="n">
        <v>282.61249</v>
      </c>
      <c r="N4382" s="0" t="n">
        <v>267.35147</v>
      </c>
      <c r="O4382" s="0" t="n">
        <v>46.86008</v>
      </c>
      <c r="P4382" s="0" t="n">
        <v>-122.59552</v>
      </c>
      <c r="Q4382" s="0" t="n">
        <v>9781.93945</v>
      </c>
      <c r="R4382" s="0" t="n">
        <v>9306.69238</v>
      </c>
      <c r="S4382" s="0" t="n">
        <v>1</v>
      </c>
      <c r="T4382" s="0" t="n">
        <v>9771.45703</v>
      </c>
      <c r="U4382" s="0" t="n">
        <v>46.5</v>
      </c>
      <c r="V4382" s="0" t="n">
        <v>-122</v>
      </c>
      <c r="W4382" s="0" t="s">
        <v>22</v>
      </c>
      <c r="X4382" s="0" t="n">
        <f aca="false">K4382-0</f>
        <v>0.17515</v>
      </c>
      <c r="Y4382" s="0" t="n">
        <f aca="false">L4382-0</f>
        <v>-3.00186</v>
      </c>
      <c r="Z4382" s="0" t="n">
        <f aca="false">X4382-X4381</f>
        <v>-0.02451</v>
      </c>
      <c r="AA4382" s="0" t="n">
        <f aca="false">Y4382-Y4381</f>
        <v>-0.0366200000000001</v>
      </c>
      <c r="AB4382" s="0" t="n">
        <f aca="false">H4382</f>
        <v>-0.01385</v>
      </c>
      <c r="AC4382" s="0" t="n">
        <f aca="false">I4382</f>
        <v>0.00057</v>
      </c>
    </row>
    <row r="4383" customFormat="false" ht="14.4" hidden="false" customHeight="false" outlineLevel="0" collapsed="false">
      <c r="A4383" s="0" t="n">
        <v>714.20001</v>
      </c>
      <c r="B4383" s="0" t="n">
        <v>433.80594</v>
      </c>
      <c r="C4383" s="0" t="n">
        <v>433.80594</v>
      </c>
      <c r="D4383" s="0" t="n">
        <v>0</v>
      </c>
      <c r="E4383" s="0" t="n">
        <v>20.2805</v>
      </c>
      <c r="F4383" s="0" t="n">
        <v>12.2805</v>
      </c>
      <c r="G4383" s="0" t="n">
        <v>0.64043</v>
      </c>
      <c r="H4383" s="0" t="n">
        <v>-0.01385</v>
      </c>
      <c r="I4383" s="0" t="n">
        <v>0.00057</v>
      </c>
      <c r="J4383" s="0" t="n">
        <v>0.00011</v>
      </c>
      <c r="K4383" s="0" t="n">
        <v>0.14533</v>
      </c>
      <c r="L4383" s="0" t="n">
        <v>-3.04254</v>
      </c>
      <c r="M4383" s="0" t="n">
        <v>282.59421</v>
      </c>
      <c r="N4383" s="0" t="n">
        <v>267.33316</v>
      </c>
      <c r="O4383" s="0" t="n">
        <v>46.86011</v>
      </c>
      <c r="P4383" s="0" t="n">
        <v>-122.59568</v>
      </c>
      <c r="Q4383" s="0" t="n">
        <v>9782.58105</v>
      </c>
      <c r="R4383" s="0" t="n">
        <v>9307.48047</v>
      </c>
      <c r="S4383" s="0" t="n">
        <v>1</v>
      </c>
      <c r="T4383" s="0" t="n">
        <v>9772.51367</v>
      </c>
      <c r="U4383" s="0" t="n">
        <v>46.5</v>
      </c>
      <c r="V4383" s="0" t="n">
        <v>-122</v>
      </c>
      <c r="W4383" s="0" t="s">
        <v>22</v>
      </c>
      <c r="X4383" s="0" t="n">
        <f aca="false">K4383-0</f>
        <v>0.14533</v>
      </c>
      <c r="Y4383" s="0" t="n">
        <f aca="false">L4383-0</f>
        <v>-3.04254</v>
      </c>
      <c r="Z4383" s="0" t="n">
        <f aca="false">X4383-X4382</f>
        <v>-0.02982</v>
      </c>
      <c r="AA4383" s="0" t="n">
        <f aca="false">Y4383-Y4382</f>
        <v>-0.0406799999999996</v>
      </c>
      <c r="AB4383" s="0" t="n">
        <f aca="false">H4383</f>
        <v>-0.01385</v>
      </c>
      <c r="AC4383" s="0" t="n">
        <f aca="false">I4383</f>
        <v>0.00057</v>
      </c>
    </row>
    <row r="4384" customFormat="false" ht="14.4" hidden="false" customHeight="false" outlineLevel="0" collapsed="false">
      <c r="A4384" s="0" t="n">
        <v>714.28253</v>
      </c>
      <c r="B4384" s="0" t="n">
        <v>433.88846</v>
      </c>
      <c r="C4384" s="0" t="n">
        <v>433.88846</v>
      </c>
      <c r="D4384" s="0" t="n">
        <v>0</v>
      </c>
      <c r="E4384" s="0" t="n">
        <v>20.28053</v>
      </c>
      <c r="F4384" s="0" t="n">
        <v>12.28052</v>
      </c>
      <c r="G4384" s="0" t="n">
        <v>0.64045</v>
      </c>
      <c r="H4384" s="0" t="n">
        <v>-0.01385</v>
      </c>
      <c r="I4384" s="0" t="n">
        <v>0.00057</v>
      </c>
      <c r="J4384" s="0" t="n">
        <v>0.00011</v>
      </c>
      <c r="K4384" s="0" t="n">
        <v>0.11778</v>
      </c>
      <c r="L4384" s="0" t="n">
        <v>-3.08032</v>
      </c>
      <c r="M4384" s="0" t="n">
        <v>282.57727</v>
      </c>
      <c r="N4384" s="0" t="n">
        <v>267.31619</v>
      </c>
      <c r="O4384" s="0" t="n">
        <v>46.86013</v>
      </c>
      <c r="P4384" s="0" t="n">
        <v>-122.59583</v>
      </c>
      <c r="Q4384" s="0" t="n">
        <v>9783.14844</v>
      </c>
      <c r="R4384" s="0" t="n">
        <v>9308.18066</v>
      </c>
      <c r="S4384" s="0" t="n">
        <v>1</v>
      </c>
      <c r="T4384" s="0" t="n">
        <v>9773.44238</v>
      </c>
      <c r="U4384" s="0" t="n">
        <v>46.5</v>
      </c>
      <c r="V4384" s="0" t="n">
        <v>-122</v>
      </c>
      <c r="W4384" s="0" t="s">
        <v>22</v>
      </c>
      <c r="X4384" s="0" t="n">
        <f aca="false">K4384-0</f>
        <v>0.11778</v>
      </c>
      <c r="Y4384" s="0" t="n">
        <f aca="false">L4384-0</f>
        <v>-3.08032</v>
      </c>
      <c r="Z4384" s="0" t="n">
        <f aca="false">X4384-X4383</f>
        <v>-0.02755</v>
      </c>
      <c r="AA4384" s="0" t="n">
        <f aca="false">Y4384-Y4383</f>
        <v>-0.0377800000000001</v>
      </c>
      <c r="AB4384" s="0" t="n">
        <f aca="false">H4384</f>
        <v>-0.01385</v>
      </c>
      <c r="AC4384" s="0" t="n">
        <f aca="false">I4384</f>
        <v>0.00057</v>
      </c>
    </row>
    <row r="4385" customFormat="false" ht="14.4" hidden="false" customHeight="false" outlineLevel="0" collapsed="false">
      <c r="A4385" s="0" t="n">
        <v>714.3692</v>
      </c>
      <c r="B4385" s="0" t="n">
        <v>433.9751</v>
      </c>
      <c r="C4385" s="0" t="n">
        <v>433.9751</v>
      </c>
      <c r="D4385" s="0" t="n">
        <v>0</v>
      </c>
      <c r="E4385" s="0" t="n">
        <v>20.28055</v>
      </c>
      <c r="F4385" s="0" t="n">
        <v>12.28055</v>
      </c>
      <c r="G4385" s="0" t="n">
        <v>0.64047</v>
      </c>
      <c r="H4385" s="0" t="n">
        <v>-0.01247</v>
      </c>
      <c r="I4385" s="0" t="n">
        <v>0.00057</v>
      </c>
      <c r="J4385" s="0" t="n">
        <v>0.00011</v>
      </c>
      <c r="K4385" s="0" t="n">
        <v>0.09257</v>
      </c>
      <c r="L4385" s="0" t="n">
        <v>-3.12033</v>
      </c>
      <c r="M4385" s="0" t="n">
        <v>282.55893</v>
      </c>
      <c r="N4385" s="0" t="n">
        <v>267.29782</v>
      </c>
      <c r="O4385" s="0" t="n">
        <v>46.86016</v>
      </c>
      <c r="P4385" s="0" t="n">
        <v>-122.59599</v>
      </c>
      <c r="Q4385" s="0" t="n">
        <v>9783.72363</v>
      </c>
      <c r="R4385" s="0" t="n">
        <v>9308.89746</v>
      </c>
      <c r="S4385" s="0" t="n">
        <v>1</v>
      </c>
      <c r="T4385" s="0" t="n">
        <v>9774.38379</v>
      </c>
      <c r="U4385" s="0" t="n">
        <v>46.5</v>
      </c>
      <c r="V4385" s="0" t="n">
        <v>-122</v>
      </c>
      <c r="W4385" s="0" t="s">
        <v>22</v>
      </c>
      <c r="X4385" s="0" t="n">
        <f aca="false">K4385-0</f>
        <v>0.09257</v>
      </c>
      <c r="Y4385" s="0" t="n">
        <f aca="false">L4385-0</f>
        <v>-3.12033</v>
      </c>
      <c r="Z4385" s="0" t="n">
        <f aca="false">X4385-X4384</f>
        <v>-0.02521</v>
      </c>
      <c r="AA4385" s="0" t="n">
        <f aca="false">Y4385-Y4384</f>
        <v>-0.0400100000000001</v>
      </c>
      <c r="AB4385" s="0" t="n">
        <f aca="false">H4385</f>
        <v>-0.01247</v>
      </c>
      <c r="AC4385" s="0" t="n">
        <f aca="false">I4385</f>
        <v>0.00057</v>
      </c>
    </row>
    <row r="4386" customFormat="false" ht="14.4" hidden="false" customHeight="false" outlineLevel="0" collapsed="false">
      <c r="A4386" s="0" t="n">
        <v>714.46478</v>
      </c>
      <c r="B4386" s="0" t="n">
        <v>434.07071</v>
      </c>
      <c r="C4386" s="0" t="n">
        <v>434.07071</v>
      </c>
      <c r="D4386" s="0" t="n">
        <v>0</v>
      </c>
      <c r="E4386" s="0" t="n">
        <v>20.28057</v>
      </c>
      <c r="F4386" s="0" t="n">
        <v>12.28057</v>
      </c>
      <c r="G4386" s="0" t="n">
        <v>0.6405</v>
      </c>
      <c r="H4386" s="0" t="n">
        <v>-0.01385</v>
      </c>
      <c r="I4386" s="0" t="n">
        <v>0.00057</v>
      </c>
      <c r="J4386" s="0" t="n">
        <v>0.00011</v>
      </c>
      <c r="K4386" s="0" t="n">
        <v>0.06038</v>
      </c>
      <c r="L4386" s="0" t="n">
        <v>-3.16468</v>
      </c>
      <c r="M4386" s="0" t="n">
        <v>282.5387</v>
      </c>
      <c r="N4386" s="0" t="n">
        <v>267.27756</v>
      </c>
      <c r="O4386" s="0" t="n">
        <v>46.86018</v>
      </c>
      <c r="P4386" s="0" t="n">
        <v>-122.59616</v>
      </c>
      <c r="Q4386" s="0" t="n">
        <v>9784.33594</v>
      </c>
      <c r="R4386" s="0" t="n">
        <v>9309.66504</v>
      </c>
      <c r="S4386" s="0" t="n">
        <v>1</v>
      </c>
      <c r="T4386" s="0" t="n">
        <v>9775.3877</v>
      </c>
      <c r="U4386" s="0" t="n">
        <v>46.5</v>
      </c>
      <c r="V4386" s="0" t="n">
        <v>-122</v>
      </c>
      <c r="W4386" s="0" t="s">
        <v>22</v>
      </c>
      <c r="X4386" s="0" t="n">
        <f aca="false">K4386-0</f>
        <v>0.06038</v>
      </c>
      <c r="Y4386" s="0" t="n">
        <f aca="false">L4386-0</f>
        <v>-3.16468</v>
      </c>
      <c r="Z4386" s="0" t="n">
        <f aca="false">X4386-X4385</f>
        <v>-0.03219</v>
      </c>
      <c r="AA4386" s="0" t="n">
        <f aca="false">Y4386-Y4385</f>
        <v>-0.0443500000000001</v>
      </c>
      <c r="AB4386" s="0" t="n">
        <f aca="false">H4386</f>
        <v>-0.01385</v>
      </c>
      <c r="AC4386" s="0" t="n">
        <f aca="false">I4386</f>
        <v>0.00057</v>
      </c>
    </row>
    <row r="4387" customFormat="false" ht="14.4" hidden="false" customHeight="false" outlineLevel="0" collapsed="false">
      <c r="A4387" s="0" t="n">
        <v>714.56213</v>
      </c>
      <c r="B4387" s="0" t="n">
        <v>434.16211</v>
      </c>
      <c r="C4387" s="0" t="n">
        <v>434.16211</v>
      </c>
      <c r="D4387" s="0" t="n">
        <v>0</v>
      </c>
      <c r="E4387" s="0" t="n">
        <v>20.2806</v>
      </c>
      <c r="F4387" s="0" t="n">
        <v>12.2806</v>
      </c>
      <c r="G4387" s="0" t="n">
        <v>0.64052</v>
      </c>
      <c r="H4387" s="0" t="n">
        <v>-0.01385</v>
      </c>
      <c r="I4387" s="0" t="n">
        <v>0.00112</v>
      </c>
      <c r="J4387" s="0" t="n">
        <v>0.00022</v>
      </c>
      <c r="K4387" s="0" t="n">
        <v>0.02935</v>
      </c>
      <c r="L4387" s="0" t="n">
        <v>-3.20626</v>
      </c>
      <c r="M4387" s="0" t="n">
        <v>282.51926</v>
      </c>
      <c r="N4387" s="0" t="n">
        <v>267.25806</v>
      </c>
      <c r="O4387" s="0" t="n">
        <v>46.86021</v>
      </c>
      <c r="P4387" s="0" t="n">
        <v>-122.59633</v>
      </c>
      <c r="Q4387" s="0" t="n">
        <v>9784.89941</v>
      </c>
      <c r="R4387" s="0" t="n">
        <v>9310.37695</v>
      </c>
      <c r="S4387" s="0" t="n">
        <v>1</v>
      </c>
      <c r="T4387" s="0" t="n">
        <v>9776.30664</v>
      </c>
      <c r="U4387" s="0" t="n">
        <v>46.5</v>
      </c>
      <c r="V4387" s="0" t="n">
        <v>-122</v>
      </c>
      <c r="W4387" s="0" t="s">
        <v>22</v>
      </c>
      <c r="X4387" s="0" t="n">
        <f aca="false">K4387-0</f>
        <v>0.02935</v>
      </c>
      <c r="Y4387" s="0" t="n">
        <f aca="false">L4387-0</f>
        <v>-3.20626</v>
      </c>
      <c r="Z4387" s="0" t="n">
        <f aca="false">X4387-X4386</f>
        <v>-0.03103</v>
      </c>
      <c r="AA4387" s="0" t="n">
        <f aca="false">Y4387-Y4386</f>
        <v>-0.0415799999999997</v>
      </c>
      <c r="AB4387" s="0" t="n">
        <f aca="false">H4387</f>
        <v>-0.01385</v>
      </c>
      <c r="AC4387" s="0" t="n">
        <f aca="false">I4387</f>
        <v>0.00112</v>
      </c>
    </row>
    <row r="4388" customFormat="false" ht="14.4" hidden="false" customHeight="false" outlineLevel="0" collapsed="false">
      <c r="A4388" s="0" t="n">
        <v>714.6535</v>
      </c>
      <c r="B4388" s="0" t="n">
        <v>434.25345</v>
      </c>
      <c r="C4388" s="0" t="n">
        <v>434.25345</v>
      </c>
      <c r="D4388" s="0" t="n">
        <v>0</v>
      </c>
      <c r="E4388" s="0" t="n">
        <v>20.28063</v>
      </c>
      <c r="F4388" s="0" t="n">
        <v>12.28063</v>
      </c>
      <c r="G4388" s="0" t="n">
        <v>0.64055</v>
      </c>
      <c r="H4388" s="0" t="n">
        <v>-0.01385</v>
      </c>
      <c r="I4388" s="0" t="n">
        <v>0.00057</v>
      </c>
      <c r="J4388" s="0" t="n">
        <v>0.00011</v>
      </c>
      <c r="K4388" s="0" t="n">
        <v>0.00352</v>
      </c>
      <c r="L4388" s="0" t="n">
        <v>-3.24627</v>
      </c>
      <c r="M4388" s="0" t="n">
        <v>282.49954</v>
      </c>
      <c r="N4388" s="0" t="n">
        <v>267.23831</v>
      </c>
      <c r="O4388" s="0" t="n">
        <v>46.86023</v>
      </c>
      <c r="P4388" s="0" t="n">
        <v>-122.5965</v>
      </c>
      <c r="Q4388" s="0" t="n">
        <v>9785.44043</v>
      </c>
      <c r="R4388" s="0" t="n">
        <v>9311.06641</v>
      </c>
      <c r="S4388" s="0" t="n">
        <v>1</v>
      </c>
      <c r="T4388" s="0" t="n">
        <v>9777.18945</v>
      </c>
      <c r="U4388" s="0" t="n">
        <v>46.5</v>
      </c>
      <c r="V4388" s="0" t="n">
        <v>-122</v>
      </c>
      <c r="W4388" s="0" t="s">
        <v>22</v>
      </c>
      <c r="X4388" s="0" t="n">
        <f aca="false">K4388-0</f>
        <v>0.00352</v>
      </c>
      <c r="Y4388" s="0" t="n">
        <f aca="false">L4388-0</f>
        <v>-3.24627</v>
      </c>
      <c r="Z4388" s="0" t="n">
        <f aca="false">X4388-X4387</f>
        <v>-0.02583</v>
      </c>
      <c r="AA4388" s="0" t="n">
        <f aca="false">Y4388-Y4387</f>
        <v>-0.0400100000000001</v>
      </c>
      <c r="AB4388" s="0" t="n">
        <f aca="false">H4388</f>
        <v>-0.01385</v>
      </c>
      <c r="AC4388" s="0" t="n">
        <f aca="false">I4388</f>
        <v>0.00057</v>
      </c>
    </row>
    <row r="4389" customFormat="false" ht="14.4" hidden="false" customHeight="false" outlineLevel="0" collapsed="false">
      <c r="A4389" s="0" t="n">
        <v>714.74475</v>
      </c>
      <c r="B4389" s="0" t="n">
        <v>434.34473</v>
      </c>
      <c r="C4389" s="0" t="n">
        <v>434.34473</v>
      </c>
      <c r="D4389" s="0" t="n">
        <v>0</v>
      </c>
      <c r="E4389" s="0" t="n">
        <v>20.28065</v>
      </c>
      <c r="F4389" s="0" t="n">
        <v>12.28065</v>
      </c>
      <c r="G4389" s="0" t="n">
        <v>0.64057</v>
      </c>
      <c r="H4389" s="0" t="n">
        <v>-0.01385</v>
      </c>
      <c r="I4389" s="0" t="n">
        <v>0.00057</v>
      </c>
      <c r="J4389" s="0" t="n">
        <v>0.00011</v>
      </c>
      <c r="K4389" s="0" t="n">
        <v>-0.02779</v>
      </c>
      <c r="L4389" s="0" t="n">
        <v>-3.28759</v>
      </c>
      <c r="M4389" s="0" t="n">
        <v>282.4798</v>
      </c>
      <c r="N4389" s="0" t="n">
        <v>267.21854</v>
      </c>
      <c r="O4389" s="0" t="n">
        <v>46.86026</v>
      </c>
      <c r="P4389" s="0" t="n">
        <v>-122.59666</v>
      </c>
      <c r="Q4389" s="0" t="n">
        <v>9785.95996</v>
      </c>
      <c r="R4389" s="0" t="n">
        <v>9311.73438</v>
      </c>
      <c r="S4389" s="0" t="n">
        <v>1</v>
      </c>
      <c r="T4389" s="0" t="n">
        <v>9778.03613</v>
      </c>
      <c r="U4389" s="0" t="n">
        <v>46.5</v>
      </c>
      <c r="V4389" s="0" t="n">
        <v>-122</v>
      </c>
      <c r="W4389" s="0" t="s">
        <v>22</v>
      </c>
      <c r="X4389" s="0" t="n">
        <f aca="false">K4389-0</f>
        <v>-0.02779</v>
      </c>
      <c r="Y4389" s="0" t="n">
        <f aca="false">L4389-0</f>
        <v>-3.28759</v>
      </c>
      <c r="Z4389" s="0" t="n">
        <f aca="false">X4389-X4388</f>
        <v>-0.03131</v>
      </c>
      <c r="AA4389" s="0" t="n">
        <f aca="false">Y4389-Y4388</f>
        <v>-0.0413199999999998</v>
      </c>
      <c r="AB4389" s="0" t="n">
        <f aca="false">H4389</f>
        <v>-0.01385</v>
      </c>
      <c r="AC4389" s="0" t="n">
        <f aca="false">I4389</f>
        <v>0.00057</v>
      </c>
    </row>
    <row r="4390" customFormat="false" ht="14.4" hidden="false" customHeight="false" outlineLevel="0" collapsed="false">
      <c r="A4390" s="0" t="n">
        <v>714.84961</v>
      </c>
      <c r="B4390" s="0" t="n">
        <v>434.44049</v>
      </c>
      <c r="C4390" s="0" t="n">
        <v>434.44049</v>
      </c>
      <c r="D4390" s="0" t="n">
        <v>0</v>
      </c>
      <c r="E4390" s="0" t="n">
        <v>20.28068</v>
      </c>
      <c r="F4390" s="0" t="n">
        <v>12.28068</v>
      </c>
      <c r="G4390" s="0" t="n">
        <v>0.6406</v>
      </c>
      <c r="H4390" s="0" t="n">
        <v>-0.01385</v>
      </c>
      <c r="I4390" s="0" t="n">
        <v>0.00057</v>
      </c>
      <c r="J4390" s="0" t="n">
        <v>0.00011</v>
      </c>
      <c r="K4390" s="0" t="n">
        <v>-0.05939</v>
      </c>
      <c r="L4390" s="0" t="n">
        <v>-3.33156</v>
      </c>
      <c r="M4390" s="0" t="n">
        <v>282.45856</v>
      </c>
      <c r="N4390" s="0" t="n">
        <v>267.19727</v>
      </c>
      <c r="O4390" s="0" t="n">
        <v>46.86029</v>
      </c>
      <c r="P4390" s="0" t="n">
        <v>-122.59684</v>
      </c>
      <c r="Q4390" s="0" t="n">
        <v>9786.48242</v>
      </c>
      <c r="R4390" s="0" t="n">
        <v>9312.41309</v>
      </c>
      <c r="S4390" s="0" t="n">
        <v>1</v>
      </c>
      <c r="T4390" s="0" t="n">
        <v>9778.88965</v>
      </c>
      <c r="U4390" s="0" t="n">
        <v>46.5</v>
      </c>
      <c r="V4390" s="0" t="n">
        <v>-122</v>
      </c>
      <c r="W4390" s="0" t="s">
        <v>22</v>
      </c>
      <c r="X4390" s="0" t="n">
        <f aca="false">K4390-0</f>
        <v>-0.05939</v>
      </c>
      <c r="Y4390" s="0" t="n">
        <f aca="false">L4390-0</f>
        <v>-3.33156</v>
      </c>
      <c r="Z4390" s="0" t="n">
        <f aca="false">X4390-X4389</f>
        <v>-0.0316</v>
      </c>
      <c r="AA4390" s="0" t="n">
        <f aca="false">Y4390-Y4389</f>
        <v>-0.0439700000000003</v>
      </c>
      <c r="AB4390" s="0" t="n">
        <f aca="false">H4390</f>
        <v>-0.01385</v>
      </c>
      <c r="AC4390" s="0" t="n">
        <f aca="false">I4390</f>
        <v>0.00057</v>
      </c>
    </row>
    <row r="4391" customFormat="false" ht="14.4" hidden="false" customHeight="false" outlineLevel="0" collapsed="false">
      <c r="A4391" s="0" t="n">
        <v>714.93976</v>
      </c>
      <c r="B4391" s="0" t="n">
        <v>434.54047</v>
      </c>
      <c r="C4391" s="0" t="n">
        <v>434.54047</v>
      </c>
      <c r="D4391" s="0" t="n">
        <v>0</v>
      </c>
      <c r="E4391" s="0" t="n">
        <v>20.28071</v>
      </c>
      <c r="F4391" s="0" t="n">
        <v>12.28071</v>
      </c>
      <c r="G4391" s="0" t="n">
        <v>0.64063</v>
      </c>
      <c r="H4391" s="0" t="n">
        <v>-0.01385</v>
      </c>
      <c r="I4391" s="0" t="n">
        <v>0.00112</v>
      </c>
      <c r="J4391" s="0" t="n">
        <v>0.00022</v>
      </c>
      <c r="K4391" s="0" t="n">
        <v>-0.0915</v>
      </c>
      <c r="L4391" s="0" t="n">
        <v>-3.37683</v>
      </c>
      <c r="M4391" s="0" t="n">
        <v>282.43616</v>
      </c>
      <c r="N4391" s="0" t="n">
        <v>267.17484</v>
      </c>
      <c r="O4391" s="0" t="n">
        <v>46.86031</v>
      </c>
      <c r="P4391" s="0" t="n">
        <v>-122.59702</v>
      </c>
      <c r="Q4391" s="0" t="n">
        <v>9787.00293</v>
      </c>
      <c r="R4391" s="0" t="n">
        <v>9313.09473</v>
      </c>
      <c r="S4391" s="0" t="n">
        <v>1</v>
      </c>
      <c r="T4391" s="0" t="n">
        <v>9779.74512</v>
      </c>
      <c r="U4391" s="0" t="n">
        <v>46.5</v>
      </c>
      <c r="V4391" s="0" t="n">
        <v>-122</v>
      </c>
      <c r="W4391" s="0" t="s">
        <v>22</v>
      </c>
      <c r="X4391" s="0" t="n">
        <f aca="false">K4391-0</f>
        <v>-0.0915</v>
      </c>
      <c r="Y4391" s="0" t="n">
        <f aca="false">L4391-0</f>
        <v>-3.37683</v>
      </c>
      <c r="Z4391" s="0" t="n">
        <f aca="false">X4391-X4390</f>
        <v>-0.03211</v>
      </c>
      <c r="AA4391" s="0" t="n">
        <f aca="false">Y4391-Y4390</f>
        <v>-0.0452699999999999</v>
      </c>
      <c r="AB4391" s="0" t="n">
        <f aca="false">H4391</f>
        <v>-0.01385</v>
      </c>
      <c r="AC4391" s="0" t="n">
        <f aca="false">I4391</f>
        <v>0.00112</v>
      </c>
    </row>
    <row r="4392" customFormat="false" ht="14.4" hidden="false" customHeight="false" outlineLevel="0" collapsed="false">
      <c r="A4392" s="0" t="n">
        <v>715.03461</v>
      </c>
      <c r="B4392" s="0" t="n">
        <v>434.63531</v>
      </c>
      <c r="C4392" s="0" t="n">
        <v>434.63531</v>
      </c>
      <c r="D4392" s="0" t="n">
        <v>0</v>
      </c>
      <c r="E4392" s="0" t="n">
        <v>20.28073</v>
      </c>
      <c r="F4392" s="0" t="n">
        <v>12.28073</v>
      </c>
      <c r="G4392" s="0" t="n">
        <v>0.64066</v>
      </c>
      <c r="H4392" s="0" t="n">
        <v>-0.01385</v>
      </c>
      <c r="I4392" s="0" t="n">
        <v>0.00016</v>
      </c>
      <c r="J4392" s="0" t="n">
        <v>3E-005</v>
      </c>
      <c r="K4392" s="0" t="n">
        <v>0.25535</v>
      </c>
      <c r="L4392" s="0" t="n">
        <v>-0.3218</v>
      </c>
      <c r="M4392" s="0" t="n">
        <v>282.45959</v>
      </c>
      <c r="N4392" s="0" t="n">
        <v>267.19824</v>
      </c>
      <c r="O4392" s="0" t="n">
        <v>46.86034</v>
      </c>
      <c r="P4392" s="0" t="n">
        <v>-122.59719</v>
      </c>
      <c r="Q4392" s="0" t="n">
        <v>9787.28418</v>
      </c>
      <c r="R4392" s="0" t="n">
        <v>9311.81152</v>
      </c>
      <c r="S4392" s="0" t="n">
        <v>0</v>
      </c>
      <c r="T4392" s="0" t="n">
        <v>9780.52051</v>
      </c>
      <c r="U4392" s="0" t="n">
        <v>46.5</v>
      </c>
      <c r="V4392" s="0" t="n">
        <v>-122</v>
      </c>
      <c r="W4392" s="0" t="s">
        <v>22</v>
      </c>
      <c r="X4392" s="0" t="n">
        <f aca="false">K4392-0</f>
        <v>0.25535</v>
      </c>
      <c r="Y4392" s="0" t="n">
        <f aca="false">L4392-0</f>
        <v>-0.3218</v>
      </c>
      <c r="Z4392" s="0" t="n">
        <f aca="false">X4392-X4391</f>
        <v>0.34685</v>
      </c>
      <c r="AA4392" s="0" t="n">
        <f aca="false">Y4392-Y4391</f>
        <v>3.05503</v>
      </c>
      <c r="AB4392" s="0" t="n">
        <f aca="false">H4392</f>
        <v>-0.01385</v>
      </c>
      <c r="AC4392" s="0" t="n">
        <f aca="false">I4392</f>
        <v>0.00016</v>
      </c>
    </row>
    <row r="4393" customFormat="false" ht="14.4" hidden="false" customHeight="false" outlineLevel="0" collapsed="false">
      <c r="A4393" s="0" t="n">
        <v>715.12689</v>
      </c>
      <c r="B4393" s="0" t="n">
        <v>434.7276</v>
      </c>
      <c r="C4393" s="0" t="n">
        <v>434.7276</v>
      </c>
      <c r="D4393" s="0" t="n">
        <v>0</v>
      </c>
      <c r="E4393" s="0" t="n">
        <v>20.28076</v>
      </c>
      <c r="F4393" s="0" t="n">
        <v>12.28076</v>
      </c>
      <c r="G4393" s="0" t="n">
        <v>0.64068</v>
      </c>
      <c r="H4393" s="0" t="n">
        <v>-0.01385</v>
      </c>
      <c r="I4393" s="0" t="n">
        <v>0.00178</v>
      </c>
      <c r="J4393" s="0" t="n">
        <v>0.00036</v>
      </c>
      <c r="K4393" s="0" t="n">
        <v>6.34528</v>
      </c>
      <c r="L4393" s="0" t="n">
        <v>-0.30241</v>
      </c>
      <c r="M4393" s="0" t="n">
        <v>282.4855</v>
      </c>
      <c r="N4393" s="0" t="n">
        <v>267.22409</v>
      </c>
      <c r="O4393" s="0" t="n">
        <v>46.86037</v>
      </c>
      <c r="P4393" s="0" t="n">
        <v>-122.59736</v>
      </c>
      <c r="Q4393" s="0" t="n">
        <v>9790.83105</v>
      </c>
      <c r="R4393" s="0" t="n">
        <v>9313.93457</v>
      </c>
      <c r="S4393" s="0" t="n">
        <v>0</v>
      </c>
      <c r="T4393" s="0" t="n">
        <v>9781.25</v>
      </c>
      <c r="U4393" s="0" t="n">
        <v>46.5</v>
      </c>
      <c r="V4393" s="0" t="n">
        <v>-122</v>
      </c>
      <c r="W4393" s="0" t="s">
        <v>22</v>
      </c>
      <c r="X4393" s="0" t="n">
        <f aca="false">K4393-0</f>
        <v>6.34528</v>
      </c>
      <c r="Y4393" s="0" t="n">
        <f aca="false">L4393-0</f>
        <v>-0.30241</v>
      </c>
      <c r="Z4393" s="0" t="n">
        <f aca="false">X4393-X4392</f>
        <v>6.08993</v>
      </c>
      <c r="AA4393" s="0" t="n">
        <f aca="false">Y4393-Y4392</f>
        <v>0.01939</v>
      </c>
      <c r="AB4393" s="0" t="n">
        <f aca="false">H4393</f>
        <v>-0.01385</v>
      </c>
      <c r="AC4393" s="0" t="n">
        <f aca="false">I4393</f>
        <v>0.00178</v>
      </c>
    </row>
    <row r="4394" customFormat="false" ht="14.4" hidden="false" customHeight="false" outlineLevel="0" collapsed="false">
      <c r="A4394" s="0" t="n">
        <v>715.22296</v>
      </c>
      <c r="B4394" s="0" t="n">
        <v>434.82294</v>
      </c>
      <c r="C4394" s="0" t="n">
        <v>434.82294</v>
      </c>
      <c r="D4394" s="0" t="n">
        <v>0</v>
      </c>
      <c r="E4394" s="0" t="n">
        <v>20.28078</v>
      </c>
      <c r="F4394" s="0" t="n">
        <v>12.28078</v>
      </c>
      <c r="G4394" s="0" t="n">
        <v>0.64071</v>
      </c>
      <c r="H4394" s="0" t="n">
        <v>-0.01385</v>
      </c>
      <c r="I4394" s="0" t="n">
        <v>0.00057</v>
      </c>
      <c r="J4394" s="0" t="n">
        <v>0.00011</v>
      </c>
      <c r="K4394" s="0" t="n">
        <v>12.98502</v>
      </c>
      <c r="L4394" s="0" t="n">
        <v>-0.31272</v>
      </c>
      <c r="M4394" s="0" t="n">
        <v>282.49902</v>
      </c>
      <c r="N4394" s="0" t="n">
        <v>267.23758</v>
      </c>
      <c r="O4394" s="0" t="n">
        <v>46.86039</v>
      </c>
      <c r="P4394" s="0" t="n">
        <v>-122.59753</v>
      </c>
      <c r="Q4394" s="0" t="n">
        <v>9799.35352</v>
      </c>
      <c r="R4394" s="0" t="n">
        <v>9321.00684</v>
      </c>
      <c r="S4394" s="0" t="n">
        <v>0</v>
      </c>
      <c r="T4394" s="0" t="n">
        <v>9782.08301</v>
      </c>
      <c r="U4394" s="0" t="n">
        <v>46.5</v>
      </c>
      <c r="V4394" s="0" t="n">
        <v>-122</v>
      </c>
      <c r="W4394" s="0" t="s">
        <v>22</v>
      </c>
      <c r="X4394" s="0" t="n">
        <f aca="false">K4394-0</f>
        <v>12.98502</v>
      </c>
      <c r="Y4394" s="0" t="n">
        <f aca="false">L4394-0</f>
        <v>-0.31272</v>
      </c>
      <c r="Z4394" s="0" t="n">
        <f aca="false">X4394-X4393</f>
        <v>6.63974</v>
      </c>
      <c r="AA4394" s="0" t="n">
        <f aca="false">Y4394-Y4393</f>
        <v>-0.01031</v>
      </c>
      <c r="AB4394" s="0" t="n">
        <f aca="false">H4394</f>
        <v>-0.01385</v>
      </c>
      <c r="AC4394" s="0" t="n">
        <f aca="false">I4394</f>
        <v>0.00057</v>
      </c>
    </row>
    <row r="4395" customFormat="false" ht="14.4" hidden="false" customHeight="false" outlineLevel="0" collapsed="false">
      <c r="A4395" s="0" t="n">
        <v>715.32074</v>
      </c>
      <c r="B4395" s="0" t="n">
        <v>434.9187</v>
      </c>
      <c r="C4395" s="0" t="n">
        <v>434.9187</v>
      </c>
      <c r="D4395" s="0" t="n">
        <v>0</v>
      </c>
      <c r="E4395" s="0" t="n">
        <v>20.28081</v>
      </c>
      <c r="F4395" s="0" t="n">
        <v>12.28081</v>
      </c>
      <c r="G4395" s="0" t="n">
        <v>0.64073</v>
      </c>
      <c r="H4395" s="0" t="n">
        <v>-0.01247</v>
      </c>
      <c r="I4395" s="0" t="n">
        <v>0.00057</v>
      </c>
      <c r="J4395" s="0" t="n">
        <v>0.00011</v>
      </c>
      <c r="K4395" s="0" t="n">
        <v>15.73967</v>
      </c>
      <c r="L4395" s="0" t="n">
        <v>-0.31407</v>
      </c>
      <c r="M4395" s="0" t="n">
        <v>282.52945</v>
      </c>
      <c r="N4395" s="0" t="n">
        <v>267.26797</v>
      </c>
      <c r="O4395" s="0" t="n">
        <v>46.86042</v>
      </c>
      <c r="P4395" s="0" t="n">
        <v>-122.59769</v>
      </c>
      <c r="Q4395" s="0" t="n">
        <v>9810.9082</v>
      </c>
      <c r="R4395" s="0" t="n">
        <v>9331.99023</v>
      </c>
      <c r="S4395" s="0" t="n">
        <v>0</v>
      </c>
      <c r="T4395" s="0" t="n">
        <v>9783.21289</v>
      </c>
      <c r="U4395" s="0" t="n">
        <v>46.5</v>
      </c>
      <c r="V4395" s="0" t="n">
        <v>-122</v>
      </c>
      <c r="W4395" s="0" t="s">
        <v>22</v>
      </c>
      <c r="X4395" s="0" t="n">
        <f aca="false">K4395-0</f>
        <v>15.73967</v>
      </c>
      <c r="Y4395" s="0" t="n">
        <f aca="false">L4395-0</f>
        <v>-0.31407</v>
      </c>
      <c r="Z4395" s="0" t="n">
        <f aca="false">X4395-X4394</f>
        <v>2.75465</v>
      </c>
      <c r="AA4395" s="0" t="n">
        <f aca="false">Y4395-Y4394</f>
        <v>-0.00135000000000002</v>
      </c>
      <c r="AB4395" s="0" t="n">
        <f aca="false">H4395</f>
        <v>-0.01247</v>
      </c>
      <c r="AC4395" s="0" t="n">
        <f aca="false">I4395</f>
        <v>0.00057</v>
      </c>
    </row>
    <row r="4396" customFormat="false" ht="14.4" hidden="false" customHeight="false" outlineLevel="0" collapsed="false">
      <c r="A4396" s="0" t="n">
        <v>715.43097</v>
      </c>
      <c r="B4396" s="0" t="n">
        <v>435.01923</v>
      </c>
      <c r="C4396" s="0" t="n">
        <v>435.01923</v>
      </c>
      <c r="D4396" s="0" t="n">
        <v>0</v>
      </c>
      <c r="E4396" s="0" t="n">
        <v>20.28084</v>
      </c>
      <c r="F4396" s="0" t="n">
        <v>12.28084</v>
      </c>
      <c r="G4396" s="0" t="n">
        <v>0.64076</v>
      </c>
      <c r="H4396" s="0" t="n">
        <v>-0.01385</v>
      </c>
      <c r="I4396" s="0" t="n">
        <v>0.00057</v>
      </c>
      <c r="J4396" s="0" t="n">
        <v>0.00011</v>
      </c>
      <c r="K4396" s="0" t="n">
        <v>18.29276</v>
      </c>
      <c r="L4396" s="0" t="n">
        <v>-0.31615</v>
      </c>
      <c r="M4396" s="0" t="n">
        <v>282.56461</v>
      </c>
      <c r="N4396" s="0" t="n">
        <v>267.3031</v>
      </c>
      <c r="O4396" s="0" t="n">
        <v>46.86045</v>
      </c>
      <c r="P4396" s="0" t="n">
        <v>-122.59787</v>
      </c>
      <c r="Q4396" s="0" t="n">
        <v>9824.99609</v>
      </c>
      <c r="R4396" s="0" t="n">
        <v>9346.27246</v>
      </c>
      <c r="S4396" s="0" t="n">
        <v>0</v>
      </c>
      <c r="T4396" s="0" t="n">
        <v>9784.97852</v>
      </c>
      <c r="U4396" s="0" t="n">
        <v>46.5</v>
      </c>
      <c r="V4396" s="0" t="n">
        <v>-122</v>
      </c>
      <c r="W4396" s="0" t="s">
        <v>22</v>
      </c>
      <c r="X4396" s="0" t="n">
        <f aca="false">K4396-0</f>
        <v>18.29276</v>
      </c>
      <c r="Y4396" s="0" t="n">
        <f aca="false">L4396-0</f>
        <v>-0.31615</v>
      </c>
      <c r="Z4396" s="0" t="n">
        <f aca="false">X4396-X4395</f>
        <v>2.55309</v>
      </c>
      <c r="AA4396" s="0" t="n">
        <f aca="false">Y4396-Y4395</f>
        <v>-0.00208000000000003</v>
      </c>
      <c r="AB4396" s="0" t="n">
        <f aca="false">H4396</f>
        <v>-0.01385</v>
      </c>
      <c r="AC4396" s="0" t="n">
        <f aca="false">I4396</f>
        <v>0.00057</v>
      </c>
    </row>
    <row r="4397" customFormat="false" ht="14.4" hidden="false" customHeight="false" outlineLevel="0" collapsed="false">
      <c r="A4397" s="0" t="n">
        <v>715.5257</v>
      </c>
      <c r="B4397" s="0" t="n">
        <v>435.11725</v>
      </c>
      <c r="C4397" s="0" t="n">
        <v>435.11725</v>
      </c>
      <c r="D4397" s="0" t="n">
        <v>0</v>
      </c>
      <c r="E4397" s="0" t="n">
        <v>20.28087</v>
      </c>
      <c r="F4397" s="0" t="n">
        <v>12.28087</v>
      </c>
      <c r="G4397" s="0" t="n">
        <v>0.64079</v>
      </c>
      <c r="H4397" s="0" t="n">
        <v>-0.01385</v>
      </c>
      <c r="I4397" s="0" t="n">
        <v>0.00112</v>
      </c>
      <c r="J4397" s="0" t="n">
        <v>0.00022</v>
      </c>
      <c r="K4397" s="0" t="n">
        <v>20.23922</v>
      </c>
      <c r="L4397" s="0" t="n">
        <v>-0.31372</v>
      </c>
      <c r="M4397" s="0" t="n">
        <v>282.60159</v>
      </c>
      <c r="N4397" s="0" t="n">
        <v>267.34006</v>
      </c>
      <c r="O4397" s="0" t="n">
        <v>46.86047</v>
      </c>
      <c r="P4397" s="0" t="n">
        <v>-122.59804</v>
      </c>
      <c r="Q4397" s="0" t="n">
        <v>9840.67773</v>
      </c>
      <c r="R4397" s="0" t="n">
        <v>9362.1416</v>
      </c>
      <c r="S4397" s="0" t="n">
        <v>0</v>
      </c>
      <c r="T4397" s="0" t="n">
        <v>9787.48145</v>
      </c>
      <c r="U4397" s="0" t="n">
        <v>46.5</v>
      </c>
      <c r="V4397" s="0" t="n">
        <v>-122</v>
      </c>
      <c r="W4397" s="0" t="s">
        <v>22</v>
      </c>
      <c r="X4397" s="0" t="n">
        <f aca="false">K4397-0</f>
        <v>20.23922</v>
      </c>
      <c r="Y4397" s="0" t="n">
        <f aca="false">L4397-0</f>
        <v>-0.31372</v>
      </c>
      <c r="Z4397" s="0" t="n">
        <f aca="false">X4397-X4396</f>
        <v>1.94646</v>
      </c>
      <c r="AA4397" s="0" t="n">
        <f aca="false">Y4397-Y4396</f>
        <v>0.00243000000000004</v>
      </c>
      <c r="AB4397" s="0" t="n">
        <f aca="false">H4397</f>
        <v>-0.01385</v>
      </c>
      <c r="AC4397" s="0" t="n">
        <f aca="false">I4397</f>
        <v>0.00112</v>
      </c>
    </row>
    <row r="4398" customFormat="false" ht="14.4" hidden="false" customHeight="false" outlineLevel="0" collapsed="false">
      <c r="A4398" s="0" t="n">
        <v>715.60461</v>
      </c>
      <c r="B4398" s="0" t="n">
        <v>435.1962</v>
      </c>
      <c r="C4398" s="0" t="n">
        <v>435.1962</v>
      </c>
      <c r="D4398" s="0" t="n">
        <v>0</v>
      </c>
      <c r="E4398" s="0" t="n">
        <v>20.28089</v>
      </c>
      <c r="F4398" s="0" t="n">
        <v>12.28089</v>
      </c>
      <c r="G4398" s="0" t="n">
        <v>0.64081</v>
      </c>
      <c r="H4398" s="0" t="n">
        <v>-0.01385</v>
      </c>
      <c r="I4398" s="0" t="n">
        <v>0.00057</v>
      </c>
      <c r="J4398" s="0" t="n">
        <v>0.00011</v>
      </c>
      <c r="K4398" s="0" t="n">
        <v>20.29828</v>
      </c>
      <c r="L4398" s="0" t="n">
        <v>-0.304</v>
      </c>
      <c r="M4398" s="0" t="n">
        <v>282.6319</v>
      </c>
      <c r="N4398" s="0" t="n">
        <v>267.37033</v>
      </c>
      <c r="O4398" s="0" t="n">
        <v>46.86049</v>
      </c>
      <c r="P4398" s="0" t="n">
        <v>-122.59818</v>
      </c>
      <c r="Q4398" s="0" t="n">
        <v>9853.26563</v>
      </c>
      <c r="R4398" s="0" t="n">
        <v>9374.87891</v>
      </c>
      <c r="S4398" s="0" t="n">
        <v>0</v>
      </c>
      <c r="T4398" s="0" t="n">
        <v>9790.14453</v>
      </c>
      <c r="U4398" s="0" t="n">
        <v>46.5</v>
      </c>
      <c r="V4398" s="0" t="n">
        <v>-122</v>
      </c>
      <c r="W4398" s="0" t="s">
        <v>22</v>
      </c>
      <c r="X4398" s="0" t="n">
        <f aca="false">K4398-0</f>
        <v>20.29828</v>
      </c>
      <c r="Y4398" s="0" t="n">
        <f aca="false">L4398-0</f>
        <v>-0.304</v>
      </c>
      <c r="Z4398" s="0" t="n">
        <f aca="false">X4398-X4397</f>
        <v>0.0590599999999988</v>
      </c>
      <c r="AA4398" s="0" t="n">
        <f aca="false">Y4398-Y4397</f>
        <v>0.00971999999999995</v>
      </c>
      <c r="AB4398" s="0" t="n">
        <f aca="false">H4398</f>
        <v>-0.01385</v>
      </c>
      <c r="AC4398" s="0" t="n">
        <f aca="false">I4398</f>
        <v>0.00057</v>
      </c>
    </row>
    <row r="4399" customFormat="false" ht="14.4" hidden="false" customHeight="false" outlineLevel="0" collapsed="false">
      <c r="A4399" s="0" t="n">
        <v>715.72974</v>
      </c>
      <c r="B4399" s="0" t="n">
        <v>435.32739</v>
      </c>
      <c r="C4399" s="0" t="n">
        <v>435.32739</v>
      </c>
      <c r="D4399" s="0" t="n">
        <v>0</v>
      </c>
      <c r="E4399" s="0" t="n">
        <v>20.28092</v>
      </c>
      <c r="F4399" s="0" t="n">
        <v>12.28092</v>
      </c>
      <c r="G4399" s="0" t="n">
        <v>0.64085</v>
      </c>
      <c r="H4399" s="0" t="n">
        <v>-0.01247</v>
      </c>
      <c r="I4399" s="0" t="n">
        <v>0.00178</v>
      </c>
      <c r="J4399" s="0" t="n">
        <v>0.00036</v>
      </c>
      <c r="K4399" s="0" t="n">
        <v>19.82403</v>
      </c>
      <c r="L4399" s="0" t="n">
        <v>-0.41052</v>
      </c>
      <c r="M4399" s="0" t="n">
        <v>282.74054</v>
      </c>
      <c r="N4399" s="0" t="n">
        <v>267.47891</v>
      </c>
      <c r="O4399" s="0" t="n">
        <v>46.86053</v>
      </c>
      <c r="P4399" s="0" t="n">
        <v>-122.5984</v>
      </c>
      <c r="Q4399" s="0" t="n">
        <v>9874.23926</v>
      </c>
      <c r="R4399" s="0" t="n">
        <v>9396.10254</v>
      </c>
      <c r="S4399" s="0" t="n">
        <v>0</v>
      </c>
      <c r="T4399" s="0" t="n">
        <v>9796.0957</v>
      </c>
      <c r="U4399" s="0" t="n">
        <v>46.5</v>
      </c>
      <c r="V4399" s="0" t="n">
        <v>-122</v>
      </c>
      <c r="W4399" s="0" t="s">
        <v>22</v>
      </c>
      <c r="X4399" s="0" t="n">
        <f aca="false">K4399-0</f>
        <v>19.82403</v>
      </c>
      <c r="Y4399" s="0" t="n">
        <f aca="false">L4399-0</f>
        <v>-0.41052</v>
      </c>
      <c r="Z4399" s="0" t="n">
        <f aca="false">X4399-X4398</f>
        <v>-0.474249999999998</v>
      </c>
      <c r="AA4399" s="0" t="n">
        <f aca="false">Y4399-Y4398</f>
        <v>-0.10652</v>
      </c>
      <c r="AB4399" s="0" t="n">
        <f aca="false">H4399</f>
        <v>-0.01247</v>
      </c>
      <c r="AC4399" s="0" t="n">
        <f aca="false">I4399</f>
        <v>0.00178</v>
      </c>
    </row>
    <row r="4400" customFormat="false" ht="14.4" hidden="false" customHeight="false" outlineLevel="0" collapsed="false">
      <c r="A4400" s="0" t="n">
        <v>715.85321</v>
      </c>
      <c r="B4400" s="0" t="n">
        <v>435.45084</v>
      </c>
      <c r="C4400" s="0" t="n">
        <v>435.45084</v>
      </c>
      <c r="D4400" s="0" t="n">
        <v>0</v>
      </c>
      <c r="E4400" s="0" t="n">
        <v>20.28096</v>
      </c>
      <c r="F4400" s="0" t="n">
        <v>12.28096</v>
      </c>
      <c r="G4400" s="0" t="n">
        <v>0.64088</v>
      </c>
      <c r="H4400" s="0" t="n">
        <v>-0.18405</v>
      </c>
      <c r="I4400" s="0" t="n">
        <v>0.00057</v>
      </c>
      <c r="J4400" s="0" t="n">
        <v>0.00011</v>
      </c>
      <c r="K4400" s="0" t="n">
        <v>18.9345</v>
      </c>
      <c r="L4400" s="0" t="n">
        <v>-0.51142</v>
      </c>
      <c r="M4400" s="0" t="n">
        <v>282.89523</v>
      </c>
      <c r="N4400" s="0" t="n">
        <v>267.63358</v>
      </c>
      <c r="O4400" s="0" t="n">
        <v>46.86056</v>
      </c>
      <c r="P4400" s="0" t="n">
        <v>-122.5986</v>
      </c>
      <c r="Q4400" s="0" t="n">
        <v>9894.00391</v>
      </c>
      <c r="R4400" s="0" t="n">
        <v>9416.10059</v>
      </c>
      <c r="S4400" s="0" t="n">
        <v>0</v>
      </c>
      <c r="T4400" s="0" t="n">
        <v>9803.41602</v>
      </c>
      <c r="U4400" s="0" t="n">
        <v>46.5</v>
      </c>
      <c r="V4400" s="0" t="n">
        <v>-122</v>
      </c>
      <c r="W4400" s="0" t="s">
        <v>22</v>
      </c>
      <c r="X4400" s="0" t="n">
        <f aca="false">K4400-0</f>
        <v>18.9345</v>
      </c>
      <c r="Y4400" s="0" t="n">
        <f aca="false">L4400-0</f>
        <v>-0.51142</v>
      </c>
      <c r="Z4400" s="0" t="n">
        <f aca="false">X4400-X4399</f>
        <v>-0.889530000000001</v>
      </c>
      <c r="AA4400" s="0" t="n">
        <f aca="false">Y4400-Y4399</f>
        <v>-0.1009</v>
      </c>
      <c r="AB4400" s="0" t="n">
        <f aca="false">H4400</f>
        <v>-0.18405</v>
      </c>
      <c r="AC4400" s="0" t="n">
        <f aca="false">I4400</f>
        <v>0.00057</v>
      </c>
    </row>
    <row r="4401" customFormat="false" ht="14.4" hidden="false" customHeight="false" outlineLevel="0" collapsed="false">
      <c r="A4401" s="0" t="n">
        <v>715.94366</v>
      </c>
      <c r="B4401" s="0" t="n">
        <v>435.54196</v>
      </c>
      <c r="C4401" s="0" t="n">
        <v>435.54196</v>
      </c>
      <c r="D4401" s="0" t="n">
        <v>0</v>
      </c>
      <c r="E4401" s="0" t="n">
        <v>20.28098</v>
      </c>
      <c r="F4401" s="0" t="n">
        <v>12.28098</v>
      </c>
      <c r="G4401" s="0" t="n">
        <v>0.64091</v>
      </c>
      <c r="H4401" s="0" t="n">
        <v>-0.29467</v>
      </c>
      <c r="I4401" s="0" t="n">
        <v>0.00112</v>
      </c>
      <c r="J4401" s="0" t="n">
        <v>0.00022</v>
      </c>
      <c r="K4401" s="0" t="n">
        <v>17.60022</v>
      </c>
      <c r="L4401" s="0" t="n">
        <v>-0.54486</v>
      </c>
      <c r="M4401" s="0" t="n">
        <v>282.99127</v>
      </c>
      <c r="N4401" s="0" t="n">
        <v>267.72958</v>
      </c>
      <c r="O4401" s="0" t="n">
        <v>46.86059</v>
      </c>
      <c r="P4401" s="0" t="n">
        <v>-122.59875</v>
      </c>
      <c r="Q4401" s="0" t="n">
        <v>9908.45117</v>
      </c>
      <c r="R4401" s="0" t="n">
        <v>9430.71875</v>
      </c>
      <c r="S4401" s="0" t="n">
        <v>0</v>
      </c>
      <c r="T4401" s="0" t="n">
        <v>9809.91895</v>
      </c>
      <c r="U4401" s="0" t="n">
        <v>46.5</v>
      </c>
      <c r="V4401" s="0" t="n">
        <v>-122</v>
      </c>
      <c r="W4401" s="0" t="s">
        <v>22</v>
      </c>
      <c r="X4401" s="0" t="n">
        <f aca="false">K4401-0</f>
        <v>17.60022</v>
      </c>
      <c r="Y4401" s="0" t="n">
        <f aca="false">L4401-0</f>
        <v>-0.54486</v>
      </c>
      <c r="Z4401" s="0" t="n">
        <f aca="false">X4401-X4400</f>
        <v>-1.33428</v>
      </c>
      <c r="AA4401" s="0" t="n">
        <f aca="false">Y4401-Y4400</f>
        <v>-0.03344</v>
      </c>
      <c r="AB4401" s="0" t="n">
        <f aca="false">H4401</f>
        <v>-0.29467</v>
      </c>
      <c r="AC4401" s="0" t="n">
        <f aca="false">I4401</f>
        <v>0.00112</v>
      </c>
    </row>
    <row r="4402" customFormat="false" ht="14.4" hidden="false" customHeight="false" outlineLevel="0" collapsed="false">
      <c r="A4402" s="0" t="n">
        <v>716.03009</v>
      </c>
      <c r="B4402" s="0" t="n">
        <v>435.63245</v>
      </c>
      <c r="C4402" s="0" t="n">
        <v>435.63245</v>
      </c>
      <c r="D4402" s="0" t="n">
        <v>0</v>
      </c>
      <c r="E4402" s="0" t="n">
        <v>20.28101</v>
      </c>
      <c r="F4402" s="0" t="n">
        <v>12.28101</v>
      </c>
      <c r="G4402" s="0" t="n">
        <v>0.64093</v>
      </c>
      <c r="H4402" s="0" t="n">
        <v>-0.33658</v>
      </c>
      <c r="I4402" s="0" t="n">
        <v>0.00016</v>
      </c>
      <c r="J4402" s="0" t="n">
        <v>3E-005</v>
      </c>
      <c r="K4402" s="0" t="n">
        <v>16.18018</v>
      </c>
      <c r="L4402" s="0" t="n">
        <v>-0.56238</v>
      </c>
      <c r="M4402" s="0" t="n">
        <v>283.05615</v>
      </c>
      <c r="N4402" s="0" t="n">
        <v>267.79443</v>
      </c>
      <c r="O4402" s="0" t="n">
        <v>46.86061</v>
      </c>
      <c r="P4402" s="0" t="n">
        <v>-122.59891</v>
      </c>
      <c r="Q4402" s="0" t="n">
        <v>9922.45898</v>
      </c>
      <c r="R4402" s="0" t="n">
        <v>9444.89844</v>
      </c>
      <c r="S4402" s="0" t="n">
        <v>0</v>
      </c>
      <c r="T4402" s="0" t="n">
        <v>9817.19922</v>
      </c>
      <c r="U4402" s="0" t="n">
        <v>46.5</v>
      </c>
      <c r="V4402" s="0" t="n">
        <v>-122</v>
      </c>
      <c r="W4402" s="0" t="s">
        <v>22</v>
      </c>
      <c r="X4402" s="0" t="n">
        <f aca="false">K4402-0</f>
        <v>16.18018</v>
      </c>
      <c r="Y4402" s="0" t="n">
        <f aca="false">L4402-0</f>
        <v>-0.56238</v>
      </c>
      <c r="Z4402" s="0" t="n">
        <f aca="false">X4402-X4401</f>
        <v>-1.42004</v>
      </c>
      <c r="AA4402" s="0" t="n">
        <f aca="false">Y4402-Y4401</f>
        <v>-0.01752</v>
      </c>
      <c r="AB4402" s="0" t="n">
        <f aca="false">H4402</f>
        <v>-0.33658</v>
      </c>
      <c r="AC4402" s="0" t="n">
        <f aca="false">I4402</f>
        <v>0.00016</v>
      </c>
    </row>
    <row r="4403" customFormat="false" ht="14.4" hidden="false" customHeight="false" outlineLevel="0" collapsed="false">
      <c r="A4403" s="0" t="n">
        <v>716.12634</v>
      </c>
      <c r="B4403" s="0" t="n">
        <v>435.72586</v>
      </c>
      <c r="C4403" s="0" t="n">
        <v>435.72586</v>
      </c>
      <c r="D4403" s="0" t="n">
        <v>0</v>
      </c>
      <c r="E4403" s="0" t="n">
        <v>20.28103</v>
      </c>
      <c r="F4403" s="0" t="n">
        <v>12.28104</v>
      </c>
      <c r="G4403" s="0" t="n">
        <v>0.64096</v>
      </c>
      <c r="H4403" s="0" t="n">
        <v>-0.39314</v>
      </c>
      <c r="I4403" s="0" t="n">
        <v>0.00016</v>
      </c>
      <c r="J4403" s="0" t="n">
        <v>3E-005</v>
      </c>
      <c r="K4403" s="0" t="n">
        <v>14.87721</v>
      </c>
      <c r="L4403" s="0" t="n">
        <v>-0.57816</v>
      </c>
      <c r="M4403" s="0" t="n">
        <v>283.09381</v>
      </c>
      <c r="N4403" s="0" t="n">
        <v>267.83206</v>
      </c>
      <c r="O4403" s="0" t="n">
        <v>46.86064</v>
      </c>
      <c r="P4403" s="0" t="n">
        <v>-122.59907</v>
      </c>
      <c r="Q4403" s="0" t="n">
        <v>9936.39258</v>
      </c>
      <c r="R4403" s="0" t="n">
        <v>9459.00879</v>
      </c>
      <c r="S4403" s="0" t="n">
        <v>0</v>
      </c>
      <c r="T4403" s="0" t="n">
        <v>9825.53516</v>
      </c>
      <c r="U4403" s="0" t="n">
        <v>46.5</v>
      </c>
      <c r="V4403" s="0" t="n">
        <v>-122</v>
      </c>
      <c r="W4403" s="0" t="s">
        <v>22</v>
      </c>
      <c r="X4403" s="0" t="n">
        <f aca="false">K4403-0</f>
        <v>14.87721</v>
      </c>
      <c r="Y4403" s="0" t="n">
        <f aca="false">L4403-0</f>
        <v>-0.57816</v>
      </c>
      <c r="Z4403" s="0" t="n">
        <f aca="false">X4403-X4402</f>
        <v>-1.30297</v>
      </c>
      <c r="AA4403" s="0" t="n">
        <f aca="false">Y4403-Y4402</f>
        <v>-0.01578</v>
      </c>
      <c r="AB4403" s="0" t="n">
        <f aca="false">H4403</f>
        <v>-0.39314</v>
      </c>
      <c r="AC4403" s="0" t="n">
        <f aca="false">I4403</f>
        <v>0.00016</v>
      </c>
    </row>
    <row r="4404" customFormat="false" ht="14.4" hidden="false" customHeight="false" outlineLevel="0" collapsed="false">
      <c r="A4404" s="0" t="n">
        <v>716.21936</v>
      </c>
      <c r="B4404" s="0" t="n">
        <v>435.82022</v>
      </c>
      <c r="C4404" s="0" t="n">
        <v>435.82022</v>
      </c>
      <c r="D4404" s="0" t="n">
        <v>0</v>
      </c>
      <c r="E4404" s="0" t="n">
        <v>20.28106</v>
      </c>
      <c r="F4404" s="0" t="n">
        <v>12.28106</v>
      </c>
      <c r="G4404" s="0" t="n">
        <v>0.64098</v>
      </c>
      <c r="H4404" s="0" t="n">
        <v>-0.44357</v>
      </c>
      <c r="I4404" s="0" t="n">
        <v>0.00057</v>
      </c>
      <c r="J4404" s="0" t="n">
        <v>0.00011</v>
      </c>
      <c r="K4404" s="0" t="n">
        <v>13.52037</v>
      </c>
      <c r="L4404" s="0" t="n">
        <v>-0.5996</v>
      </c>
      <c r="M4404" s="0" t="n">
        <v>283.11325</v>
      </c>
      <c r="N4404" s="0" t="n">
        <v>267.85144</v>
      </c>
      <c r="O4404" s="0" t="n">
        <v>46.86066</v>
      </c>
      <c r="P4404" s="0" t="n">
        <v>-122.59923</v>
      </c>
      <c r="Q4404" s="0" t="n">
        <v>9949.83691</v>
      </c>
      <c r="R4404" s="0" t="n">
        <v>9472.63184</v>
      </c>
      <c r="S4404" s="0" t="n">
        <v>0</v>
      </c>
      <c r="T4404" s="0" t="n">
        <v>9834.6875</v>
      </c>
      <c r="U4404" s="0" t="n">
        <v>46.5</v>
      </c>
      <c r="V4404" s="0" t="n">
        <v>-122</v>
      </c>
      <c r="W4404" s="0" t="s">
        <v>22</v>
      </c>
      <c r="X4404" s="0" t="n">
        <f aca="false">K4404-0</f>
        <v>13.52037</v>
      </c>
      <c r="Y4404" s="0" t="n">
        <f aca="false">L4404-0</f>
        <v>-0.5996</v>
      </c>
      <c r="Z4404" s="0" t="n">
        <f aca="false">X4404-X4403</f>
        <v>-1.35684</v>
      </c>
      <c r="AA4404" s="0" t="n">
        <f aca="false">Y4404-Y4403</f>
        <v>-0.02144</v>
      </c>
      <c r="AB4404" s="0" t="n">
        <f aca="false">H4404</f>
        <v>-0.44357</v>
      </c>
      <c r="AC4404" s="0" t="n">
        <f aca="false">I4404</f>
        <v>0.00057</v>
      </c>
    </row>
    <row r="4405" customFormat="false" ht="14.4" hidden="false" customHeight="false" outlineLevel="0" collapsed="false">
      <c r="A4405" s="0" t="n">
        <v>716.31116</v>
      </c>
      <c r="B4405" s="0" t="n">
        <v>435.91199</v>
      </c>
      <c r="C4405" s="0" t="n">
        <v>435.91199</v>
      </c>
      <c r="D4405" s="0" t="n">
        <v>0</v>
      </c>
      <c r="E4405" s="0" t="n">
        <v>20.28109</v>
      </c>
      <c r="F4405" s="0" t="n">
        <v>12.28109</v>
      </c>
      <c r="G4405" s="0" t="n">
        <v>0.64101</v>
      </c>
      <c r="H4405" s="0" t="n">
        <v>-0.47983</v>
      </c>
      <c r="I4405" s="0" t="n">
        <v>3E-005</v>
      </c>
      <c r="J4405" s="0" t="n">
        <v>1E-005</v>
      </c>
      <c r="K4405" s="0" t="n">
        <v>12.12694</v>
      </c>
      <c r="L4405" s="0" t="n">
        <v>-0.62697</v>
      </c>
      <c r="M4405" s="0" t="n">
        <v>283.12271</v>
      </c>
      <c r="N4405" s="0" t="n">
        <v>267.86087</v>
      </c>
      <c r="O4405" s="0" t="n">
        <v>46.86069</v>
      </c>
      <c r="P4405" s="0" t="n">
        <v>-122.59938</v>
      </c>
      <c r="Q4405" s="0" t="n">
        <v>9962.22949</v>
      </c>
      <c r="R4405" s="0" t="n">
        <v>9485.19922</v>
      </c>
      <c r="S4405" s="0" t="n">
        <v>0</v>
      </c>
      <c r="T4405" s="0" t="n">
        <v>9844.18652</v>
      </c>
      <c r="U4405" s="0" t="n">
        <v>46.5</v>
      </c>
      <c r="V4405" s="0" t="n">
        <v>-122</v>
      </c>
      <c r="W4405" s="0" t="s">
        <v>22</v>
      </c>
      <c r="X4405" s="0" t="n">
        <f aca="false">K4405-0</f>
        <v>12.12694</v>
      </c>
      <c r="Y4405" s="0" t="n">
        <f aca="false">L4405-0</f>
        <v>-0.62697</v>
      </c>
      <c r="Z4405" s="0" t="n">
        <f aca="false">X4405-X4404</f>
        <v>-1.39343</v>
      </c>
      <c r="AA4405" s="0" t="n">
        <f aca="false">Y4405-Y4404</f>
        <v>-0.02737</v>
      </c>
      <c r="AB4405" s="0" t="n">
        <f aca="false">H4405</f>
        <v>-0.47983</v>
      </c>
      <c r="AC4405" s="0" t="n">
        <f aca="false">I4405</f>
        <v>3E-005</v>
      </c>
    </row>
    <row r="4406" customFormat="false" ht="14.4" hidden="false" customHeight="false" outlineLevel="0" collapsed="false">
      <c r="A4406" s="0" t="n">
        <v>716.38892</v>
      </c>
      <c r="B4406" s="0" t="n">
        <v>435.98972</v>
      </c>
      <c r="C4406" s="0" t="n">
        <v>435.98972</v>
      </c>
      <c r="D4406" s="0" t="n">
        <v>0</v>
      </c>
      <c r="E4406" s="0" t="n">
        <v>20.28111</v>
      </c>
      <c r="F4406" s="0" t="n">
        <v>12.28111</v>
      </c>
      <c r="G4406" s="0" t="n">
        <v>0.64103</v>
      </c>
      <c r="H4406" s="0" t="n">
        <v>-0.48673</v>
      </c>
      <c r="I4406" s="0" t="n">
        <v>0.00057</v>
      </c>
      <c r="J4406" s="0" t="n">
        <v>0.00011</v>
      </c>
      <c r="K4406" s="0" t="n">
        <v>10.95405</v>
      </c>
      <c r="L4406" s="0" t="n">
        <v>-0.65543</v>
      </c>
      <c r="M4406" s="0" t="n">
        <v>283.12762</v>
      </c>
      <c r="N4406" s="0" t="n">
        <v>267.86575</v>
      </c>
      <c r="O4406" s="0" t="n">
        <v>46.86071</v>
      </c>
      <c r="P4406" s="0" t="n">
        <v>-122.59952</v>
      </c>
      <c r="Q4406" s="0" t="n">
        <v>9972.14551</v>
      </c>
      <c r="R4406" s="0" t="n">
        <v>9495.26367</v>
      </c>
      <c r="S4406" s="0" t="n">
        <v>0</v>
      </c>
      <c r="T4406" s="0" t="n">
        <v>9852.56348</v>
      </c>
      <c r="U4406" s="0" t="n">
        <v>46.5</v>
      </c>
      <c r="V4406" s="0" t="n">
        <v>-122</v>
      </c>
      <c r="W4406" s="0" t="s">
        <v>22</v>
      </c>
      <c r="X4406" s="0" t="n">
        <f aca="false">K4406-0</f>
        <v>10.95405</v>
      </c>
      <c r="Y4406" s="0" t="n">
        <f aca="false">L4406-0</f>
        <v>-0.65543</v>
      </c>
      <c r="Z4406" s="0" t="n">
        <f aca="false">X4406-X4405</f>
        <v>-1.17289</v>
      </c>
      <c r="AA4406" s="0" t="n">
        <f aca="false">Y4406-Y4405</f>
        <v>-0.02846</v>
      </c>
      <c r="AB4406" s="0" t="n">
        <f aca="false">H4406</f>
        <v>-0.48673</v>
      </c>
      <c r="AC4406" s="0" t="n">
        <f aca="false">I4406</f>
        <v>0.00057</v>
      </c>
    </row>
    <row r="4407" customFormat="false" ht="14.4" hidden="false" customHeight="false" outlineLevel="0" collapsed="false">
      <c r="A4407" s="0" t="n">
        <v>716.47076</v>
      </c>
      <c r="B4407" s="0" t="n">
        <v>436.07159</v>
      </c>
      <c r="C4407" s="0" t="n">
        <v>436.07159</v>
      </c>
      <c r="D4407" s="0" t="n">
        <v>0</v>
      </c>
      <c r="E4407" s="0" t="n">
        <v>20.28113</v>
      </c>
      <c r="F4407" s="0" t="n">
        <v>12.28113</v>
      </c>
      <c r="G4407" s="0" t="n">
        <v>0.64105</v>
      </c>
      <c r="H4407" s="0" t="n">
        <v>-0.48673</v>
      </c>
      <c r="I4407" s="0" t="n">
        <v>0.00057</v>
      </c>
      <c r="J4407" s="0" t="n">
        <v>0.00011</v>
      </c>
      <c r="K4407" s="0" t="n">
        <v>9.83286</v>
      </c>
      <c r="L4407" s="0" t="n">
        <v>-0.69024</v>
      </c>
      <c r="M4407" s="0" t="n">
        <v>283.13141</v>
      </c>
      <c r="N4407" s="0" t="n">
        <v>267.86951</v>
      </c>
      <c r="O4407" s="0" t="n">
        <v>46.86073</v>
      </c>
      <c r="P4407" s="0" t="n">
        <v>-122.59966</v>
      </c>
      <c r="Q4407" s="0" t="n">
        <v>9981.95801</v>
      </c>
      <c r="R4407" s="0" t="n">
        <v>9505.23242</v>
      </c>
      <c r="S4407" s="0" t="n">
        <v>0</v>
      </c>
      <c r="T4407" s="0" t="n">
        <v>9861.72461</v>
      </c>
      <c r="U4407" s="0" t="n">
        <v>46.5</v>
      </c>
      <c r="V4407" s="0" t="n">
        <v>-122</v>
      </c>
      <c r="W4407" s="0" t="s">
        <v>22</v>
      </c>
      <c r="X4407" s="0" t="n">
        <f aca="false">K4407-0</f>
        <v>9.83286</v>
      </c>
      <c r="Y4407" s="0" t="n">
        <f aca="false">L4407-0</f>
        <v>-0.69024</v>
      </c>
      <c r="Z4407" s="0" t="n">
        <f aca="false">X4407-X4406</f>
        <v>-1.12119</v>
      </c>
      <c r="AA4407" s="0" t="n">
        <f aca="false">Y4407-Y4406</f>
        <v>-0.03481</v>
      </c>
      <c r="AB4407" s="0" t="n">
        <f aca="false">H4407</f>
        <v>-0.48673</v>
      </c>
      <c r="AC4407" s="0" t="n">
        <f aca="false">I4407</f>
        <v>0.00057</v>
      </c>
    </row>
    <row r="4408" customFormat="false" ht="14.4" hidden="false" customHeight="false" outlineLevel="0" collapsed="false">
      <c r="A4408" s="0" t="n">
        <v>716.5871</v>
      </c>
      <c r="B4408" s="0" t="n">
        <v>436.18793</v>
      </c>
      <c r="C4408" s="0" t="n">
        <v>436.18793</v>
      </c>
      <c r="D4408" s="0" t="n">
        <v>0</v>
      </c>
      <c r="E4408" s="0" t="n">
        <v>20.28116</v>
      </c>
      <c r="F4408" s="0" t="n">
        <v>12.28116</v>
      </c>
      <c r="G4408" s="0" t="n">
        <v>0.64109</v>
      </c>
      <c r="H4408" s="0" t="n">
        <v>-0.55997</v>
      </c>
      <c r="I4408" s="0" t="n">
        <v>0.00057</v>
      </c>
      <c r="J4408" s="0" t="n">
        <v>0.00011</v>
      </c>
      <c r="K4408" s="0" t="n">
        <v>8.11413</v>
      </c>
      <c r="L4408" s="0" t="n">
        <v>-0.74496</v>
      </c>
      <c r="M4408" s="0" t="n">
        <v>283.14154</v>
      </c>
      <c r="N4408" s="0" t="n">
        <v>267.87961</v>
      </c>
      <c r="O4408" s="0" t="n">
        <v>46.86076</v>
      </c>
      <c r="P4408" s="0" t="n">
        <v>-122.59985</v>
      </c>
      <c r="Q4408" s="0" t="n">
        <v>9994.78223</v>
      </c>
      <c r="R4408" s="0" t="n">
        <v>9518.2793</v>
      </c>
      <c r="S4408" s="0" t="n">
        <v>0</v>
      </c>
      <c r="T4408" s="0" t="n">
        <v>9875.12988</v>
      </c>
      <c r="U4408" s="0" t="n">
        <v>46.5</v>
      </c>
      <c r="V4408" s="0" t="n">
        <v>-122</v>
      </c>
      <c r="W4408" s="0" t="s">
        <v>22</v>
      </c>
      <c r="X4408" s="0" t="n">
        <f aca="false">K4408-0</f>
        <v>8.11413</v>
      </c>
      <c r="Y4408" s="0" t="n">
        <f aca="false">L4408-0</f>
        <v>-0.74496</v>
      </c>
      <c r="Z4408" s="0" t="n">
        <f aca="false">X4408-X4407</f>
        <v>-1.71873</v>
      </c>
      <c r="AA4408" s="0" t="n">
        <f aca="false">Y4408-Y4407</f>
        <v>-0.0547199999999998</v>
      </c>
      <c r="AB4408" s="0" t="n">
        <f aca="false">H4408</f>
        <v>-0.55997</v>
      </c>
      <c r="AC4408" s="0" t="n">
        <f aca="false">I4408</f>
        <v>0.00057</v>
      </c>
    </row>
    <row r="4409" customFormat="false" ht="14.4" hidden="false" customHeight="false" outlineLevel="0" collapsed="false">
      <c r="A4409" s="0" t="n">
        <v>716.66864</v>
      </c>
      <c r="B4409" s="0" t="n">
        <v>436.2695</v>
      </c>
      <c r="C4409" s="0" t="n">
        <v>436.2695</v>
      </c>
      <c r="D4409" s="0" t="n">
        <v>0</v>
      </c>
      <c r="E4409" s="0" t="n">
        <v>20.28119</v>
      </c>
      <c r="F4409" s="0" t="n">
        <v>12.28119</v>
      </c>
      <c r="G4409" s="0" t="n">
        <v>0.64111</v>
      </c>
      <c r="H4409" s="0" t="n">
        <v>-0.5721</v>
      </c>
      <c r="I4409" s="0" t="n">
        <v>0.00016</v>
      </c>
      <c r="J4409" s="0" t="n">
        <v>3E-005</v>
      </c>
      <c r="K4409" s="0" t="n">
        <v>6.63998</v>
      </c>
      <c r="L4409" s="0" t="n">
        <v>-0.78616</v>
      </c>
      <c r="M4409" s="0" t="n">
        <v>283.1553</v>
      </c>
      <c r="N4409" s="0" t="n">
        <v>267.89334</v>
      </c>
      <c r="O4409" s="0" t="n">
        <v>46.86079</v>
      </c>
      <c r="P4409" s="0" t="n">
        <v>-122.6</v>
      </c>
      <c r="Q4409" s="0" t="n">
        <v>10002.94727</v>
      </c>
      <c r="R4409" s="0" t="n">
        <v>9526.60156</v>
      </c>
      <c r="S4409" s="0" t="n">
        <v>0</v>
      </c>
      <c r="T4409" s="0" t="n">
        <v>9884.7334</v>
      </c>
      <c r="U4409" s="0" t="n">
        <v>46.5</v>
      </c>
      <c r="V4409" s="0" t="n">
        <v>-122</v>
      </c>
      <c r="W4409" s="0" t="s">
        <v>22</v>
      </c>
      <c r="X4409" s="0" t="n">
        <f aca="false">K4409-0</f>
        <v>6.63998</v>
      </c>
      <c r="Y4409" s="0" t="n">
        <f aca="false">L4409-0</f>
        <v>-0.78616</v>
      </c>
      <c r="Z4409" s="0" t="n">
        <f aca="false">X4409-X4408</f>
        <v>-1.47415</v>
      </c>
      <c r="AA4409" s="0" t="n">
        <f aca="false">Y4409-Y4408</f>
        <v>-0.0412</v>
      </c>
      <c r="AB4409" s="0" t="n">
        <f aca="false">H4409</f>
        <v>-0.5721</v>
      </c>
      <c r="AC4409" s="0" t="n">
        <f aca="false">I4409</f>
        <v>0.00016</v>
      </c>
    </row>
    <row r="4410" customFormat="false" ht="14.4" hidden="false" customHeight="false" outlineLevel="0" collapsed="false">
      <c r="A4410" s="0" t="n">
        <v>716.78461</v>
      </c>
      <c r="B4410" s="0" t="n">
        <v>436.38544</v>
      </c>
      <c r="C4410" s="0" t="n">
        <v>436.38544</v>
      </c>
      <c r="D4410" s="0" t="n">
        <v>0</v>
      </c>
      <c r="E4410" s="0" t="n">
        <v>20.28122</v>
      </c>
      <c r="F4410" s="0" t="n">
        <v>12.28122</v>
      </c>
      <c r="G4410" s="0" t="n">
        <v>0.64114</v>
      </c>
      <c r="H4410" s="0" t="n">
        <v>-0.5721</v>
      </c>
      <c r="I4410" s="0" t="n">
        <v>0.00057</v>
      </c>
      <c r="J4410" s="0" t="n">
        <v>0.00011</v>
      </c>
      <c r="K4410" s="0" t="n">
        <v>4.60137</v>
      </c>
      <c r="L4410" s="0" t="n">
        <v>-0.84722</v>
      </c>
      <c r="M4410" s="0" t="n">
        <v>283.17886</v>
      </c>
      <c r="N4410" s="0" t="n">
        <v>267.91687</v>
      </c>
      <c r="O4410" s="0" t="n">
        <v>46.86082</v>
      </c>
      <c r="P4410" s="0" t="n">
        <v>-122.6002</v>
      </c>
      <c r="Q4410" s="0" t="n">
        <v>10013.2666</v>
      </c>
      <c r="R4410" s="0" t="n">
        <v>9537.14453</v>
      </c>
      <c r="S4410" s="0" t="n">
        <v>0</v>
      </c>
      <c r="T4410" s="0" t="n">
        <v>9898.45117</v>
      </c>
      <c r="U4410" s="0" t="n">
        <v>46.5</v>
      </c>
      <c r="V4410" s="0" t="n">
        <v>-122</v>
      </c>
      <c r="W4410" s="0" t="s">
        <v>22</v>
      </c>
      <c r="X4410" s="0" t="n">
        <f aca="false">K4410-0</f>
        <v>4.60137</v>
      </c>
      <c r="Y4410" s="0" t="n">
        <f aca="false">L4410-0</f>
        <v>-0.84722</v>
      </c>
      <c r="Z4410" s="0" t="n">
        <f aca="false">X4410-X4409</f>
        <v>-2.03861</v>
      </c>
      <c r="AA4410" s="0" t="n">
        <f aca="false">Y4410-Y4409</f>
        <v>-0.06106</v>
      </c>
      <c r="AB4410" s="0" t="n">
        <f aca="false">H4410</f>
        <v>-0.5721</v>
      </c>
      <c r="AC4410" s="0" t="n">
        <f aca="false">I4410</f>
        <v>0.00057</v>
      </c>
    </row>
    <row r="4411" customFormat="false" ht="14.4" hidden="false" customHeight="false" outlineLevel="0" collapsed="false">
      <c r="A4411" s="0" t="n">
        <v>716.86438</v>
      </c>
      <c r="B4411" s="0" t="n">
        <v>436.46524</v>
      </c>
      <c r="C4411" s="0" t="n">
        <v>436.46524</v>
      </c>
      <c r="D4411" s="0" t="n">
        <v>0</v>
      </c>
      <c r="E4411" s="0" t="n">
        <v>20.28124</v>
      </c>
      <c r="F4411" s="0" t="n">
        <v>12.28124</v>
      </c>
      <c r="G4411" s="0" t="n">
        <v>0.64116</v>
      </c>
      <c r="H4411" s="0" t="n">
        <v>-0.58677</v>
      </c>
      <c r="I4411" s="0" t="n">
        <v>0.00016</v>
      </c>
      <c r="J4411" s="0" t="n">
        <v>3E-005</v>
      </c>
      <c r="K4411" s="0" t="n">
        <v>3.32386</v>
      </c>
      <c r="L4411" s="0" t="n">
        <v>-0.88934</v>
      </c>
      <c r="M4411" s="0" t="n">
        <v>283.19614</v>
      </c>
      <c r="N4411" s="0" t="n">
        <v>267.93411</v>
      </c>
      <c r="O4411" s="0" t="n">
        <v>46.86084</v>
      </c>
      <c r="P4411" s="0" t="n">
        <v>-122.60034</v>
      </c>
      <c r="Q4411" s="0" t="n">
        <v>10019.43652</v>
      </c>
      <c r="R4411" s="0" t="n">
        <v>9543.46875</v>
      </c>
      <c r="S4411" s="0" t="n">
        <v>0</v>
      </c>
      <c r="T4411" s="0" t="n">
        <v>9907.87793</v>
      </c>
      <c r="U4411" s="0" t="n">
        <v>46.5</v>
      </c>
      <c r="V4411" s="0" t="n">
        <v>-122</v>
      </c>
      <c r="W4411" s="0" t="s">
        <v>22</v>
      </c>
      <c r="X4411" s="0" t="n">
        <f aca="false">K4411-0</f>
        <v>3.32386</v>
      </c>
      <c r="Y4411" s="0" t="n">
        <f aca="false">L4411-0</f>
        <v>-0.88934</v>
      </c>
      <c r="Z4411" s="0" t="n">
        <f aca="false">X4411-X4410</f>
        <v>-1.27751</v>
      </c>
      <c r="AA4411" s="0" t="n">
        <f aca="false">Y4411-Y4410</f>
        <v>-0.0421200000000002</v>
      </c>
      <c r="AB4411" s="0" t="n">
        <f aca="false">H4411</f>
        <v>-0.58677</v>
      </c>
      <c r="AC4411" s="0" t="n">
        <f aca="false">I4411</f>
        <v>0.00016</v>
      </c>
    </row>
    <row r="4412" customFormat="false" ht="14.4" hidden="false" customHeight="false" outlineLevel="0" collapsed="false">
      <c r="A4412" s="0" t="n">
        <v>716.94965</v>
      </c>
      <c r="B4412" s="0" t="n">
        <v>436.55051</v>
      </c>
      <c r="C4412" s="0" t="n">
        <v>436.55051</v>
      </c>
      <c r="D4412" s="0" t="n">
        <v>0</v>
      </c>
      <c r="E4412" s="0" t="n">
        <v>20.28126</v>
      </c>
      <c r="F4412" s="0" t="n">
        <v>12.28126</v>
      </c>
      <c r="G4412" s="0" t="n">
        <v>0.64119</v>
      </c>
      <c r="H4412" s="0" t="n">
        <v>-0.63907</v>
      </c>
      <c r="I4412" s="0" t="n">
        <v>0.00016</v>
      </c>
      <c r="J4412" s="0" t="n">
        <v>3E-005</v>
      </c>
      <c r="K4412" s="0" t="n">
        <v>1.73405</v>
      </c>
      <c r="L4412" s="0" t="n">
        <v>-0.9345</v>
      </c>
      <c r="M4412" s="0" t="n">
        <v>283.21991</v>
      </c>
      <c r="N4412" s="0" t="n">
        <v>267.95786</v>
      </c>
      <c r="O4412" s="0" t="n">
        <v>46.86086</v>
      </c>
      <c r="P4412" s="0" t="n">
        <v>-122.60049</v>
      </c>
      <c r="Q4412" s="0" t="n">
        <v>10025.17969</v>
      </c>
      <c r="R4412" s="0" t="n">
        <v>9549.37695</v>
      </c>
      <c r="S4412" s="0" t="n">
        <v>0</v>
      </c>
      <c r="T4412" s="0" t="n">
        <v>9917.86621</v>
      </c>
      <c r="U4412" s="0" t="n">
        <v>46.5</v>
      </c>
      <c r="V4412" s="0" t="n">
        <v>-122</v>
      </c>
      <c r="W4412" s="0" t="s">
        <v>22</v>
      </c>
      <c r="X4412" s="0" t="n">
        <f aca="false">K4412-0</f>
        <v>1.73405</v>
      </c>
      <c r="Y4412" s="0" t="n">
        <f aca="false">L4412-0</f>
        <v>-0.9345</v>
      </c>
      <c r="Z4412" s="0" t="n">
        <f aca="false">X4412-X4411</f>
        <v>-1.58981</v>
      </c>
      <c r="AA4412" s="0" t="n">
        <f aca="false">Y4412-Y4411</f>
        <v>-0.04516</v>
      </c>
      <c r="AB4412" s="0" t="n">
        <f aca="false">H4412</f>
        <v>-0.63907</v>
      </c>
      <c r="AC4412" s="0" t="n">
        <f aca="false">I4412</f>
        <v>0.00016</v>
      </c>
    </row>
    <row r="4413" customFormat="false" ht="14.4" hidden="false" customHeight="false" outlineLevel="0" collapsed="false">
      <c r="A4413" s="0" t="n">
        <v>717.04572</v>
      </c>
      <c r="B4413" s="0" t="n">
        <v>436.64304</v>
      </c>
      <c r="C4413" s="0" t="n">
        <v>436.64304</v>
      </c>
      <c r="D4413" s="0" t="n">
        <v>0</v>
      </c>
      <c r="E4413" s="0" t="n">
        <v>20.28129</v>
      </c>
      <c r="F4413" s="0" t="n">
        <v>12.28129</v>
      </c>
      <c r="G4413" s="0" t="n">
        <v>0.64121</v>
      </c>
      <c r="H4413" s="0" t="n">
        <v>-0.6416</v>
      </c>
      <c r="I4413" s="0" t="n">
        <v>0.00057</v>
      </c>
      <c r="J4413" s="0" t="n">
        <v>0.00011</v>
      </c>
      <c r="K4413" s="0" t="n">
        <v>-0.14164</v>
      </c>
      <c r="L4413" s="0" t="n">
        <v>-0.98309</v>
      </c>
      <c r="M4413" s="0" t="n">
        <v>283.24994</v>
      </c>
      <c r="N4413" s="0" t="n">
        <v>267.98785</v>
      </c>
      <c r="O4413" s="0" t="n">
        <v>46.86089</v>
      </c>
      <c r="P4413" s="0" t="n">
        <v>-122.60065</v>
      </c>
      <c r="Q4413" s="0" t="n">
        <v>10030.3623</v>
      </c>
      <c r="R4413" s="0" t="n">
        <v>9554.7998</v>
      </c>
      <c r="S4413" s="0" t="n">
        <v>0</v>
      </c>
      <c r="T4413" s="0" t="n">
        <v>9928.51953</v>
      </c>
      <c r="U4413" s="0" t="n">
        <v>46.5</v>
      </c>
      <c r="V4413" s="0" t="n">
        <v>-122</v>
      </c>
      <c r="W4413" s="0" t="s">
        <v>22</v>
      </c>
      <c r="X4413" s="0" t="n">
        <f aca="false">K4413-0</f>
        <v>-0.14164</v>
      </c>
      <c r="Y4413" s="0" t="n">
        <f aca="false">L4413-0</f>
        <v>-0.98309</v>
      </c>
      <c r="Z4413" s="0" t="n">
        <f aca="false">X4413-X4412</f>
        <v>-1.87569</v>
      </c>
      <c r="AA4413" s="0" t="n">
        <f aca="false">Y4413-Y4412</f>
        <v>-0.04859</v>
      </c>
      <c r="AB4413" s="0" t="n">
        <f aca="false">H4413</f>
        <v>-0.6416</v>
      </c>
      <c r="AC4413" s="0" t="n">
        <f aca="false">I4413</f>
        <v>0.00057</v>
      </c>
    </row>
    <row r="4414" customFormat="false" ht="14.4" hidden="false" customHeight="false" outlineLevel="0" collapsed="false">
      <c r="A4414" s="0" t="n">
        <v>717.12946</v>
      </c>
      <c r="B4414" s="0" t="n">
        <v>436.72681</v>
      </c>
      <c r="C4414" s="0" t="n">
        <v>436.72681</v>
      </c>
      <c r="D4414" s="0" t="n">
        <v>0</v>
      </c>
      <c r="E4414" s="0" t="n">
        <v>20.28131</v>
      </c>
      <c r="F4414" s="0" t="n">
        <v>12.28131</v>
      </c>
      <c r="G4414" s="0" t="n">
        <v>0.64124</v>
      </c>
      <c r="H4414" s="0" t="n">
        <v>-0.6416</v>
      </c>
      <c r="I4414" s="0" t="n">
        <v>0.00057</v>
      </c>
      <c r="J4414" s="0" t="n">
        <v>0.00011</v>
      </c>
      <c r="K4414" s="0" t="n">
        <v>-1.74536</v>
      </c>
      <c r="L4414" s="0" t="n">
        <v>-1.02549</v>
      </c>
      <c r="M4414" s="0" t="n">
        <v>283.27698</v>
      </c>
      <c r="N4414" s="0" t="n">
        <v>268.01486</v>
      </c>
      <c r="O4414" s="0" t="n">
        <v>46.86091</v>
      </c>
      <c r="P4414" s="0" t="n">
        <v>-122.6008</v>
      </c>
      <c r="Q4414" s="0" t="n">
        <v>10034.07422</v>
      </c>
      <c r="R4414" s="0" t="n">
        <v>9558.76953</v>
      </c>
      <c r="S4414" s="0" t="n">
        <v>0</v>
      </c>
      <c r="T4414" s="0" t="n">
        <v>9937.84961</v>
      </c>
      <c r="U4414" s="0" t="n">
        <v>46.5</v>
      </c>
      <c r="V4414" s="0" t="n">
        <v>-122</v>
      </c>
      <c r="W4414" s="0" t="s">
        <v>22</v>
      </c>
      <c r="X4414" s="0" t="n">
        <f aca="false">K4414-0</f>
        <v>-1.74536</v>
      </c>
      <c r="Y4414" s="0" t="n">
        <f aca="false">L4414-0</f>
        <v>-1.02549</v>
      </c>
      <c r="Z4414" s="0" t="n">
        <f aca="false">X4414-X4413</f>
        <v>-1.60372</v>
      </c>
      <c r="AA4414" s="0" t="n">
        <f aca="false">Y4414-Y4413</f>
        <v>-0.0424</v>
      </c>
      <c r="AB4414" s="0" t="n">
        <f aca="false">H4414</f>
        <v>-0.6416</v>
      </c>
      <c r="AC4414" s="0" t="n">
        <f aca="false">I4414</f>
        <v>0.00057</v>
      </c>
    </row>
    <row r="4415" customFormat="false" ht="14.4" hidden="false" customHeight="false" outlineLevel="0" collapsed="false">
      <c r="A4415" s="0" t="n">
        <v>717.24854</v>
      </c>
      <c r="B4415" s="0" t="n">
        <v>436.84586</v>
      </c>
      <c r="C4415" s="0" t="n">
        <v>436.84586</v>
      </c>
      <c r="D4415" s="0" t="n">
        <v>0</v>
      </c>
      <c r="E4415" s="0" t="n">
        <v>20.28135</v>
      </c>
      <c r="F4415" s="0" t="n">
        <v>12.28135</v>
      </c>
      <c r="G4415" s="0" t="n">
        <v>0.64127</v>
      </c>
      <c r="H4415" s="0" t="n">
        <v>-0.43465</v>
      </c>
      <c r="I4415" s="0" t="n">
        <v>0.00528</v>
      </c>
      <c r="J4415" s="0" t="n">
        <v>0.00106</v>
      </c>
      <c r="K4415" s="0" t="n">
        <v>-3.44251</v>
      </c>
      <c r="L4415" s="0" t="n">
        <v>-1.07714</v>
      </c>
      <c r="M4415" s="0" t="n">
        <v>283.30695</v>
      </c>
      <c r="N4415" s="0" t="n">
        <v>268.04477</v>
      </c>
      <c r="O4415" s="0" t="n">
        <v>46.86095</v>
      </c>
      <c r="P4415" s="0" t="n">
        <v>-122.60101</v>
      </c>
      <c r="Q4415" s="0" t="n">
        <v>10037.6709</v>
      </c>
      <c r="R4415" s="0" t="n">
        <v>9562.73438</v>
      </c>
      <c r="S4415" s="0" t="n">
        <v>0</v>
      </c>
      <c r="T4415" s="0" t="n">
        <v>9950.51563</v>
      </c>
      <c r="U4415" s="0" t="n">
        <v>46.5</v>
      </c>
      <c r="V4415" s="0" t="n">
        <v>-122</v>
      </c>
      <c r="W4415" s="0" t="s">
        <v>22</v>
      </c>
      <c r="X4415" s="0" t="n">
        <f aca="false">K4415-0</f>
        <v>-3.44251</v>
      </c>
      <c r="Y4415" s="0" t="n">
        <f aca="false">L4415-0</f>
        <v>-1.07714</v>
      </c>
      <c r="Z4415" s="0" t="n">
        <f aca="false">X4415-X4414</f>
        <v>-1.69715</v>
      </c>
      <c r="AA4415" s="0" t="n">
        <f aca="false">Y4415-Y4414</f>
        <v>-0.05165</v>
      </c>
      <c r="AB4415" s="0" t="n">
        <f aca="false">H4415</f>
        <v>-0.43465</v>
      </c>
      <c r="AC4415" s="0" t="n">
        <f aca="false">I4415</f>
        <v>0.00528</v>
      </c>
    </row>
    <row r="4416" customFormat="false" ht="14.4" hidden="false" customHeight="false" outlineLevel="0" collapsed="false">
      <c r="A4416" s="0" t="n">
        <v>717.32922</v>
      </c>
      <c r="B4416" s="0" t="n">
        <v>436.92657</v>
      </c>
      <c r="C4416" s="0" t="n">
        <v>436.92657</v>
      </c>
      <c r="D4416" s="0" t="n">
        <v>0</v>
      </c>
      <c r="E4416" s="0" t="n">
        <v>20.28137</v>
      </c>
      <c r="F4416" s="0" t="n">
        <v>12.28137</v>
      </c>
      <c r="G4416" s="0" t="n">
        <v>0.64129</v>
      </c>
      <c r="H4416" s="0" t="n">
        <v>-0.07442</v>
      </c>
      <c r="I4416" s="0" t="n">
        <v>0.00528</v>
      </c>
      <c r="J4416" s="0" t="n">
        <v>0.00106</v>
      </c>
      <c r="K4416" s="0" t="n">
        <v>-2.17627</v>
      </c>
      <c r="L4416" s="0" t="n">
        <v>-1.08884</v>
      </c>
      <c r="M4416" s="0" t="n">
        <v>283.28278</v>
      </c>
      <c r="N4416" s="0" t="n">
        <v>268.02057</v>
      </c>
      <c r="O4416" s="0" t="n">
        <v>46.86097</v>
      </c>
      <c r="P4416" s="0" t="n">
        <v>-122.60115</v>
      </c>
      <c r="Q4416" s="0" t="n">
        <v>10038.98242</v>
      </c>
      <c r="R4416" s="0" t="n">
        <v>9564.29492</v>
      </c>
      <c r="S4416" s="0" t="n">
        <v>0</v>
      </c>
      <c r="T4416" s="0" t="n">
        <v>9958.65039</v>
      </c>
      <c r="U4416" s="0" t="n">
        <v>46.5</v>
      </c>
      <c r="V4416" s="0" t="n">
        <v>-122</v>
      </c>
      <c r="W4416" s="0" t="s">
        <v>22</v>
      </c>
      <c r="X4416" s="0" t="n">
        <f aca="false">K4416-0</f>
        <v>-2.17627</v>
      </c>
      <c r="Y4416" s="0" t="n">
        <f aca="false">L4416-0</f>
        <v>-1.08884</v>
      </c>
      <c r="Z4416" s="0" t="n">
        <f aca="false">X4416-X4415</f>
        <v>1.26624</v>
      </c>
      <c r="AA4416" s="0" t="n">
        <f aca="false">Y4416-Y4415</f>
        <v>-0.0117</v>
      </c>
      <c r="AB4416" s="0" t="n">
        <f aca="false">H4416</f>
        <v>-0.07442</v>
      </c>
      <c r="AC4416" s="0" t="n">
        <f aca="false">I4416</f>
        <v>0.00528</v>
      </c>
    </row>
    <row r="4417" customFormat="false" ht="14.4" hidden="false" customHeight="false" outlineLevel="0" collapsed="false">
      <c r="A4417" s="0" t="n">
        <v>717.41376</v>
      </c>
      <c r="B4417" s="0" t="n">
        <v>437.01108</v>
      </c>
      <c r="C4417" s="0" t="n">
        <v>437.01108</v>
      </c>
      <c r="D4417" s="0" t="n">
        <v>0</v>
      </c>
      <c r="E4417" s="0" t="n">
        <v>20.28139</v>
      </c>
      <c r="F4417" s="0" t="n">
        <v>12.28139</v>
      </c>
      <c r="G4417" s="0" t="n">
        <v>0.64132</v>
      </c>
      <c r="H4417" s="0" t="n">
        <v>-0.00294</v>
      </c>
      <c r="I4417" s="0" t="n">
        <v>0.00528</v>
      </c>
      <c r="J4417" s="0" t="n">
        <v>0.00106</v>
      </c>
      <c r="K4417" s="0" t="n">
        <v>-0.37712</v>
      </c>
      <c r="L4417" s="0" t="n">
        <v>-1.09288</v>
      </c>
      <c r="M4417" s="0" t="n">
        <v>283.24484</v>
      </c>
      <c r="N4417" s="0" t="n">
        <v>267.9826</v>
      </c>
      <c r="O4417" s="0" t="n">
        <v>46.86099</v>
      </c>
      <c r="P4417" s="0" t="n">
        <v>-122.6013</v>
      </c>
      <c r="Q4417" s="0" t="n">
        <v>10039.82715</v>
      </c>
      <c r="R4417" s="0" t="n">
        <v>9565.40137</v>
      </c>
      <c r="S4417" s="0" t="n">
        <v>0</v>
      </c>
      <c r="T4417" s="0" t="n">
        <v>9966.71777</v>
      </c>
      <c r="U4417" s="0" t="n">
        <v>46.5</v>
      </c>
      <c r="V4417" s="0" t="n">
        <v>-122</v>
      </c>
      <c r="W4417" s="0" t="s">
        <v>22</v>
      </c>
      <c r="X4417" s="0" t="n">
        <f aca="false">K4417-0</f>
        <v>-0.37712</v>
      </c>
      <c r="Y4417" s="0" t="n">
        <f aca="false">L4417-0</f>
        <v>-1.09288</v>
      </c>
      <c r="Z4417" s="0" t="n">
        <f aca="false">X4417-X4416</f>
        <v>1.79915</v>
      </c>
      <c r="AA4417" s="0" t="n">
        <f aca="false">Y4417-Y4416</f>
        <v>-0.00404000000000004</v>
      </c>
      <c r="AB4417" s="0" t="n">
        <f aca="false">H4417</f>
        <v>-0.00294</v>
      </c>
      <c r="AC4417" s="0" t="n">
        <f aca="false">I4417</f>
        <v>0.00528</v>
      </c>
    </row>
    <row r="4418" customFormat="false" ht="14.4" hidden="false" customHeight="false" outlineLevel="0" collapsed="false">
      <c r="A4418" s="0" t="n">
        <v>717.50427</v>
      </c>
      <c r="B4418" s="0" t="n">
        <v>437.10156</v>
      </c>
      <c r="C4418" s="0" t="n">
        <v>437.10156</v>
      </c>
      <c r="D4418" s="0" t="n">
        <v>0</v>
      </c>
      <c r="E4418" s="0" t="n">
        <v>20.28142</v>
      </c>
      <c r="F4418" s="0" t="n">
        <v>12.28142</v>
      </c>
      <c r="G4418" s="0" t="n">
        <v>0.64134</v>
      </c>
      <c r="H4418" s="0" t="n">
        <v>-0.00214</v>
      </c>
      <c r="I4418" s="0" t="n">
        <v>0.00528</v>
      </c>
      <c r="J4418" s="0" t="n">
        <v>0.00106</v>
      </c>
      <c r="K4418" s="0" t="n">
        <v>0.51787</v>
      </c>
      <c r="L4418" s="0" t="n">
        <v>-1.09638</v>
      </c>
      <c r="M4418" s="0" t="n">
        <v>283.21985</v>
      </c>
      <c r="N4418" s="0" t="n">
        <v>267.95758</v>
      </c>
      <c r="O4418" s="0" t="n">
        <v>46.86102</v>
      </c>
      <c r="P4418" s="0" t="n">
        <v>-122.60146</v>
      </c>
      <c r="Q4418" s="0" t="n">
        <v>10040.59766</v>
      </c>
      <c r="R4418" s="0" t="n">
        <v>9566.45117</v>
      </c>
      <c r="S4418" s="0" t="n">
        <v>0</v>
      </c>
      <c r="T4418" s="0" t="n">
        <v>9974.80371</v>
      </c>
      <c r="U4418" s="0" t="n">
        <v>46.5</v>
      </c>
      <c r="V4418" s="0" t="n">
        <v>-122</v>
      </c>
      <c r="W4418" s="0" t="s">
        <v>22</v>
      </c>
      <c r="X4418" s="0" t="n">
        <f aca="false">K4418-0</f>
        <v>0.51787</v>
      </c>
      <c r="Y4418" s="0" t="n">
        <f aca="false">L4418-0</f>
        <v>-1.09638</v>
      </c>
      <c r="Z4418" s="0" t="n">
        <f aca="false">X4418-X4417</f>
        <v>0.89499</v>
      </c>
      <c r="AA4418" s="0" t="n">
        <f aca="false">Y4418-Y4417</f>
        <v>-0.00349999999999984</v>
      </c>
      <c r="AB4418" s="0" t="n">
        <f aca="false">H4418</f>
        <v>-0.00214</v>
      </c>
      <c r="AC4418" s="0" t="n">
        <f aca="false">I4418</f>
        <v>0.00528</v>
      </c>
    </row>
    <row r="4419" customFormat="false" ht="14.4" hidden="false" customHeight="false" outlineLevel="0" collapsed="false">
      <c r="A4419" s="0" t="n">
        <v>717.58685</v>
      </c>
      <c r="B4419" s="0" t="n">
        <v>437.18872</v>
      </c>
      <c r="C4419" s="0" t="n">
        <v>437.18872</v>
      </c>
      <c r="D4419" s="0" t="n">
        <v>0</v>
      </c>
      <c r="E4419" s="0" t="n">
        <v>20.28144</v>
      </c>
      <c r="F4419" s="0" t="n">
        <v>12.28144</v>
      </c>
      <c r="G4419" s="0" t="n">
        <v>0.64136</v>
      </c>
      <c r="H4419" s="0" t="n">
        <v>-0.00214</v>
      </c>
      <c r="I4419" s="0" t="n">
        <v>0.00429</v>
      </c>
      <c r="J4419" s="0" t="n">
        <v>0.00086</v>
      </c>
      <c r="K4419" s="0" t="n">
        <v>0.60388</v>
      </c>
      <c r="L4419" s="0" t="n">
        <v>-1.10089</v>
      </c>
      <c r="M4419" s="0" t="n">
        <v>283.20804</v>
      </c>
      <c r="N4419" s="0" t="n">
        <v>267.94574</v>
      </c>
      <c r="O4419" s="0" t="n">
        <v>46.86105</v>
      </c>
      <c r="P4419" s="0" t="n">
        <v>-122.60161</v>
      </c>
      <c r="Q4419" s="0" t="n">
        <v>10041.35547</v>
      </c>
      <c r="R4419" s="0" t="n">
        <v>9567.47852</v>
      </c>
      <c r="S4419" s="0" t="n">
        <v>0</v>
      </c>
      <c r="T4419" s="0" t="n">
        <v>9981.99121</v>
      </c>
      <c r="U4419" s="0" t="n">
        <v>46.5</v>
      </c>
      <c r="V4419" s="0" t="n">
        <v>-122</v>
      </c>
      <c r="W4419" s="0" t="s">
        <v>22</v>
      </c>
      <c r="X4419" s="0" t="n">
        <f aca="false">K4419-0</f>
        <v>0.60388</v>
      </c>
      <c r="Y4419" s="0" t="n">
        <f aca="false">L4419-0</f>
        <v>-1.10089</v>
      </c>
      <c r="Z4419" s="0" t="n">
        <f aca="false">X4419-X4418</f>
        <v>0.0860099999999999</v>
      </c>
      <c r="AA4419" s="0" t="n">
        <f aca="false">Y4419-Y4418</f>
        <v>-0.00451000000000001</v>
      </c>
      <c r="AB4419" s="0" t="n">
        <f aca="false">H4419</f>
        <v>-0.00214</v>
      </c>
      <c r="AC4419" s="0" t="n">
        <f aca="false">I4419</f>
        <v>0.00429</v>
      </c>
    </row>
    <row r="4420" customFormat="false" ht="14.4" hidden="false" customHeight="false" outlineLevel="0" collapsed="false">
      <c r="A4420" s="0" t="n">
        <v>717.68402</v>
      </c>
      <c r="B4420" s="0" t="n">
        <v>437.28625</v>
      </c>
      <c r="C4420" s="0" t="n">
        <v>437.28625</v>
      </c>
      <c r="D4420" s="0" t="n">
        <v>0</v>
      </c>
      <c r="E4420" s="0" t="n">
        <v>20.28147</v>
      </c>
      <c r="F4420" s="0" t="n">
        <v>12.28147</v>
      </c>
      <c r="G4420" s="0" t="n">
        <v>0.64139</v>
      </c>
      <c r="H4420" s="0" t="n">
        <v>-0.00214</v>
      </c>
      <c r="I4420" s="0" t="n">
        <v>0.00528</v>
      </c>
      <c r="J4420" s="0" t="n">
        <v>0.00106</v>
      </c>
      <c r="K4420" s="0" t="n">
        <v>0.5363</v>
      </c>
      <c r="L4420" s="0" t="n">
        <v>-1.10909</v>
      </c>
      <c r="M4420" s="0" t="n">
        <v>283.1994</v>
      </c>
      <c r="N4420" s="0" t="n">
        <v>267.93707</v>
      </c>
      <c r="O4420" s="0" t="n">
        <v>46.86107</v>
      </c>
      <c r="P4420" s="0" t="n">
        <v>-122.60178</v>
      </c>
      <c r="Q4420" s="0" t="n">
        <v>10042.20996</v>
      </c>
      <c r="R4420" s="0" t="n">
        <v>9568.63477</v>
      </c>
      <c r="S4420" s="0" t="n">
        <v>0</v>
      </c>
      <c r="T4420" s="0" t="n">
        <v>9989.3877</v>
      </c>
      <c r="U4420" s="0" t="n">
        <v>46.5</v>
      </c>
      <c r="V4420" s="0" t="n">
        <v>-122</v>
      </c>
      <c r="W4420" s="0" t="s">
        <v>22</v>
      </c>
      <c r="X4420" s="0" t="n">
        <f aca="false">K4420-0</f>
        <v>0.5363</v>
      </c>
      <c r="Y4420" s="0" t="n">
        <f aca="false">L4420-0</f>
        <v>-1.10909</v>
      </c>
      <c r="Z4420" s="0" t="n">
        <f aca="false">X4420-X4419</f>
        <v>-0.0675800000000001</v>
      </c>
      <c r="AA4420" s="0" t="n">
        <f aca="false">Y4420-Y4419</f>
        <v>-0.00819999999999999</v>
      </c>
      <c r="AB4420" s="0" t="n">
        <f aca="false">H4420</f>
        <v>-0.00214</v>
      </c>
      <c r="AC4420" s="0" t="n">
        <f aca="false">I4420</f>
        <v>0.00528</v>
      </c>
    </row>
    <row r="4421" customFormat="false" ht="14.4" hidden="false" customHeight="false" outlineLevel="0" collapsed="false">
      <c r="A4421" s="0" t="n">
        <v>717.77911</v>
      </c>
      <c r="B4421" s="0" t="n">
        <v>437.38132</v>
      </c>
      <c r="C4421" s="0" t="n">
        <v>437.38132</v>
      </c>
      <c r="D4421" s="0" t="n">
        <v>0</v>
      </c>
      <c r="E4421" s="0" t="n">
        <v>20.28149</v>
      </c>
      <c r="F4421" s="0" t="n">
        <v>12.2815</v>
      </c>
      <c r="G4421" s="0" t="n">
        <v>0.64142</v>
      </c>
      <c r="H4421" s="0" t="n">
        <v>-0.00294</v>
      </c>
      <c r="I4421" s="0" t="n">
        <v>0.00429</v>
      </c>
      <c r="J4421" s="0" t="n">
        <v>0.00086</v>
      </c>
      <c r="K4421" s="0" t="n">
        <v>0.49075</v>
      </c>
      <c r="L4421" s="0" t="n">
        <v>-1.11543</v>
      </c>
      <c r="M4421" s="0" t="n">
        <v>283.19177</v>
      </c>
      <c r="N4421" s="0" t="n">
        <v>267.92941</v>
      </c>
      <c r="O4421" s="0" t="n">
        <v>46.8611</v>
      </c>
      <c r="P4421" s="0" t="n">
        <v>-122.60195</v>
      </c>
      <c r="Q4421" s="0" t="n">
        <v>10043.0293</v>
      </c>
      <c r="R4421" s="0" t="n">
        <v>9569.74707</v>
      </c>
      <c r="S4421" s="0" t="n">
        <v>0</v>
      </c>
      <c r="T4421" s="0" t="n">
        <v>9995.91504</v>
      </c>
      <c r="U4421" s="0" t="n">
        <v>46.5</v>
      </c>
      <c r="V4421" s="0" t="n">
        <v>-122</v>
      </c>
      <c r="W4421" s="0" t="s">
        <v>22</v>
      </c>
      <c r="X4421" s="0" t="n">
        <f aca="false">K4421-0</f>
        <v>0.49075</v>
      </c>
      <c r="Y4421" s="0" t="n">
        <f aca="false">L4421-0</f>
        <v>-1.11543</v>
      </c>
      <c r="Z4421" s="0" t="n">
        <f aca="false">X4421-X4420</f>
        <v>-0.04555</v>
      </c>
      <c r="AA4421" s="0" t="n">
        <f aca="false">Y4421-Y4420</f>
        <v>-0.00634000000000001</v>
      </c>
      <c r="AB4421" s="0" t="n">
        <f aca="false">H4421</f>
        <v>-0.00294</v>
      </c>
      <c r="AC4421" s="0" t="n">
        <f aca="false">I4421</f>
        <v>0.00429</v>
      </c>
    </row>
    <row r="4422" customFormat="false" ht="14.4" hidden="false" customHeight="false" outlineLevel="0" collapsed="false">
      <c r="A4422" s="0" t="n">
        <v>717.86041</v>
      </c>
      <c r="B4422" s="0" t="n">
        <v>437.46262</v>
      </c>
      <c r="C4422" s="0" t="n">
        <v>437.46262</v>
      </c>
      <c r="D4422" s="0" t="n">
        <v>0</v>
      </c>
      <c r="E4422" s="0" t="n">
        <v>20.28152</v>
      </c>
      <c r="F4422" s="0" t="n">
        <v>12.28152</v>
      </c>
      <c r="G4422" s="0" t="n">
        <v>0.64144</v>
      </c>
      <c r="H4422" s="0" t="n">
        <v>-0.00214</v>
      </c>
      <c r="I4422" s="0" t="n">
        <v>0.00429</v>
      </c>
      <c r="J4422" s="0" t="n">
        <v>0.00086</v>
      </c>
      <c r="K4422" s="0" t="n">
        <v>0.46404</v>
      </c>
      <c r="L4422" s="0" t="n">
        <v>-1.12104</v>
      </c>
      <c r="M4422" s="0" t="n">
        <v>283.18518</v>
      </c>
      <c r="N4422" s="0" t="n">
        <v>267.92279</v>
      </c>
      <c r="O4422" s="0" t="n">
        <v>46.86112</v>
      </c>
      <c r="P4422" s="0" t="n">
        <v>-122.60209</v>
      </c>
      <c r="Q4422" s="0" t="n">
        <v>10043.71582</v>
      </c>
      <c r="R4422" s="0" t="n">
        <v>9570.68457</v>
      </c>
      <c r="S4422" s="0" t="n">
        <v>0</v>
      </c>
      <c r="T4422" s="0" t="n">
        <v>10000.96875</v>
      </c>
      <c r="U4422" s="0" t="n">
        <v>46.5</v>
      </c>
      <c r="V4422" s="0" t="n">
        <v>-122</v>
      </c>
      <c r="W4422" s="0" t="s">
        <v>22</v>
      </c>
      <c r="X4422" s="0" t="n">
        <f aca="false">K4422-0</f>
        <v>0.46404</v>
      </c>
      <c r="Y4422" s="0" t="n">
        <f aca="false">L4422-0</f>
        <v>-1.12104</v>
      </c>
      <c r="Z4422" s="0" t="n">
        <f aca="false">X4422-X4421</f>
        <v>-0.02671</v>
      </c>
      <c r="AA4422" s="0" t="n">
        <f aca="false">Y4422-Y4421</f>
        <v>-0.00561000000000012</v>
      </c>
      <c r="AB4422" s="0" t="n">
        <f aca="false">H4422</f>
        <v>-0.00214</v>
      </c>
      <c r="AC4422" s="0" t="n">
        <f aca="false">I4422</f>
        <v>0.00429</v>
      </c>
    </row>
    <row r="4423" customFormat="false" ht="14.4" hidden="false" customHeight="false" outlineLevel="0" collapsed="false">
      <c r="A4423" s="0" t="n">
        <v>717.97449</v>
      </c>
      <c r="B4423" s="0" t="n">
        <v>437.57669</v>
      </c>
      <c r="C4423" s="0" t="n">
        <v>437.57669</v>
      </c>
      <c r="D4423" s="0" t="n">
        <v>0</v>
      </c>
      <c r="E4423" s="0" t="n">
        <v>20.28155</v>
      </c>
      <c r="F4423" s="0" t="n">
        <v>12.28155</v>
      </c>
      <c r="G4423" s="0" t="n">
        <v>0.64147</v>
      </c>
      <c r="H4423" s="0" t="n">
        <v>-0.00214</v>
      </c>
      <c r="I4423" s="0" t="n">
        <v>0.00528</v>
      </c>
      <c r="J4423" s="0" t="n">
        <v>0.00106</v>
      </c>
      <c r="K4423" s="0" t="n">
        <v>0.43312</v>
      </c>
      <c r="L4423" s="0" t="n">
        <v>-1.12834</v>
      </c>
      <c r="M4423" s="0" t="n">
        <v>283.17581</v>
      </c>
      <c r="N4423" s="0" t="n">
        <v>267.91336</v>
      </c>
      <c r="O4423" s="0" t="n">
        <v>46.86115</v>
      </c>
      <c r="P4423" s="0" t="n">
        <v>-122.60229</v>
      </c>
      <c r="Q4423" s="0" t="n">
        <v>10044.65625</v>
      </c>
      <c r="R4423" s="0" t="n">
        <v>9571.97754</v>
      </c>
      <c r="S4423" s="0" t="n">
        <v>0</v>
      </c>
      <c r="T4423" s="0" t="n">
        <v>10007.33691</v>
      </c>
      <c r="U4423" s="0" t="n">
        <v>46.5</v>
      </c>
      <c r="V4423" s="0" t="n">
        <v>-122</v>
      </c>
      <c r="W4423" s="0" t="s">
        <v>22</v>
      </c>
      <c r="X4423" s="0" t="n">
        <f aca="false">K4423-0</f>
        <v>0.43312</v>
      </c>
      <c r="Y4423" s="0" t="n">
        <f aca="false">L4423-0</f>
        <v>-1.12834</v>
      </c>
      <c r="Z4423" s="0" t="n">
        <f aca="false">X4423-X4422</f>
        <v>-0.0309199999999999</v>
      </c>
      <c r="AA4423" s="0" t="n">
        <f aca="false">Y4423-Y4422</f>
        <v>-0.00729999999999986</v>
      </c>
      <c r="AB4423" s="0" t="n">
        <f aca="false">H4423</f>
        <v>-0.00214</v>
      </c>
      <c r="AC4423" s="0" t="n">
        <f aca="false">I4423</f>
        <v>0.00528</v>
      </c>
    </row>
    <row r="4424" customFormat="false" ht="14.4" hidden="false" customHeight="false" outlineLevel="0" collapsed="false">
      <c r="A4424" s="0" t="n">
        <v>718.06537</v>
      </c>
      <c r="B4424" s="0" t="n">
        <v>437.66425</v>
      </c>
      <c r="C4424" s="0" t="n">
        <v>437.66425</v>
      </c>
      <c r="D4424" s="0" t="n">
        <v>0</v>
      </c>
      <c r="E4424" s="0" t="n">
        <v>20.28157</v>
      </c>
      <c r="F4424" s="0" t="n">
        <v>12.28157</v>
      </c>
      <c r="G4424" s="0" t="n">
        <v>0.6415</v>
      </c>
      <c r="H4424" s="0" t="n">
        <v>-0.00214</v>
      </c>
      <c r="I4424" s="0" t="n">
        <v>0.00429</v>
      </c>
      <c r="J4424" s="0" t="n">
        <v>0.00086</v>
      </c>
      <c r="K4424" s="0" t="n">
        <v>0.41027</v>
      </c>
      <c r="L4424" s="0" t="n">
        <v>-1.13294</v>
      </c>
      <c r="M4424" s="0" t="n">
        <v>283.16852</v>
      </c>
      <c r="N4424" s="0" t="n">
        <v>267.90604</v>
      </c>
      <c r="O4424" s="0" t="n">
        <v>46.86118</v>
      </c>
      <c r="P4424" s="0" t="n">
        <v>-122.60245</v>
      </c>
      <c r="Q4424" s="0" t="n">
        <v>10045.35938</v>
      </c>
      <c r="R4424" s="0" t="n">
        <v>9572.95117</v>
      </c>
      <c r="S4424" s="0" t="n">
        <v>0</v>
      </c>
      <c r="T4424" s="0" t="n">
        <v>10011.72461</v>
      </c>
      <c r="U4424" s="0" t="n">
        <v>46.5</v>
      </c>
      <c r="V4424" s="0" t="n">
        <v>-122</v>
      </c>
      <c r="W4424" s="0" t="s">
        <v>22</v>
      </c>
      <c r="X4424" s="0" t="n">
        <f aca="false">K4424-0</f>
        <v>0.41027</v>
      </c>
      <c r="Y4424" s="0" t="n">
        <f aca="false">L4424-0</f>
        <v>-1.13294</v>
      </c>
      <c r="Z4424" s="0" t="n">
        <f aca="false">X4424-X4423</f>
        <v>-0.02285</v>
      </c>
      <c r="AA4424" s="0" t="n">
        <f aca="false">Y4424-Y4423</f>
        <v>-0.00460000000000016</v>
      </c>
      <c r="AB4424" s="0" t="n">
        <f aca="false">H4424</f>
        <v>-0.00214</v>
      </c>
      <c r="AC4424" s="0" t="n">
        <f aca="false">I4424</f>
        <v>0.00429</v>
      </c>
    </row>
    <row r="4425" customFormat="false" ht="14.4" hidden="false" customHeight="false" outlineLevel="0" collapsed="false">
      <c r="A4425" s="0" t="n">
        <v>718.14569</v>
      </c>
      <c r="B4425" s="0" t="n">
        <v>437.75684</v>
      </c>
      <c r="C4425" s="0" t="n">
        <v>437.75684</v>
      </c>
      <c r="D4425" s="0" t="n">
        <v>0</v>
      </c>
      <c r="E4425" s="0" t="n">
        <v>20.2816</v>
      </c>
      <c r="F4425" s="0" t="n">
        <v>12.2816</v>
      </c>
      <c r="G4425" s="0" t="n">
        <v>0.64152</v>
      </c>
      <c r="H4425" s="0" t="n">
        <v>-0.00214</v>
      </c>
      <c r="I4425" s="0" t="n">
        <v>0.00429</v>
      </c>
      <c r="J4425" s="0" t="n">
        <v>0.00086</v>
      </c>
      <c r="K4425" s="0" t="n">
        <v>0.38642</v>
      </c>
      <c r="L4425" s="0" t="n">
        <v>-1.13756</v>
      </c>
      <c r="M4425" s="0" t="n">
        <v>283.16046</v>
      </c>
      <c r="N4425" s="0" t="n">
        <v>267.89795</v>
      </c>
      <c r="O4425" s="0" t="n">
        <v>46.86121</v>
      </c>
      <c r="P4425" s="0" t="n">
        <v>-122.60262</v>
      </c>
      <c r="Q4425" s="0" t="n">
        <v>10046.08691</v>
      </c>
      <c r="R4425" s="0" t="n">
        <v>9573.96484</v>
      </c>
      <c r="S4425" s="0" t="n">
        <v>0</v>
      </c>
      <c r="T4425" s="0" t="n">
        <v>10015.91895</v>
      </c>
      <c r="U4425" s="0" t="n">
        <v>46.5</v>
      </c>
      <c r="V4425" s="0" t="n">
        <v>-122</v>
      </c>
      <c r="W4425" s="0" t="s">
        <v>22</v>
      </c>
      <c r="X4425" s="0" t="n">
        <f aca="false">K4425-0</f>
        <v>0.38642</v>
      </c>
      <c r="Y4425" s="0" t="n">
        <f aca="false">L4425-0</f>
        <v>-1.13756</v>
      </c>
      <c r="Z4425" s="0" t="n">
        <f aca="false">X4425-X4424</f>
        <v>-0.02385</v>
      </c>
      <c r="AA4425" s="0" t="n">
        <f aca="false">Y4425-Y4424</f>
        <v>-0.00461999999999985</v>
      </c>
      <c r="AB4425" s="0" t="n">
        <f aca="false">H4425</f>
        <v>-0.00214</v>
      </c>
      <c r="AC4425" s="0" t="n">
        <f aca="false">I4425</f>
        <v>0.00429</v>
      </c>
    </row>
    <row r="4426" customFormat="false" ht="14.4" hidden="false" customHeight="false" outlineLevel="0" collapsed="false">
      <c r="A4426" s="0" t="n">
        <v>718.25415</v>
      </c>
      <c r="B4426" s="0" t="n">
        <v>437.8653</v>
      </c>
      <c r="C4426" s="0" t="n">
        <v>437.8653</v>
      </c>
      <c r="D4426" s="0" t="n">
        <v>0</v>
      </c>
      <c r="E4426" s="0" t="n">
        <v>20.28163</v>
      </c>
      <c r="F4426" s="0" t="n">
        <v>12.28163</v>
      </c>
      <c r="G4426" s="0" t="n">
        <v>0.64155</v>
      </c>
      <c r="H4426" s="0" t="n">
        <v>-0.00214</v>
      </c>
      <c r="I4426" s="0" t="n">
        <v>0.00429</v>
      </c>
      <c r="J4426" s="0" t="n">
        <v>0.00086</v>
      </c>
      <c r="K4426" s="0" t="n">
        <v>0.35881</v>
      </c>
      <c r="L4426" s="0" t="n">
        <v>-1.14224</v>
      </c>
      <c r="M4426" s="0" t="n">
        <v>283.15079</v>
      </c>
      <c r="N4426" s="0" t="n">
        <v>267.88824</v>
      </c>
      <c r="O4426" s="0" t="n">
        <v>46.86124</v>
      </c>
      <c r="P4426" s="0" t="n">
        <v>-122.60281</v>
      </c>
      <c r="Q4426" s="0" t="n">
        <v>10046.91699</v>
      </c>
      <c r="R4426" s="0" t="n">
        <v>9575.13086</v>
      </c>
      <c r="S4426" s="0" t="n">
        <v>0</v>
      </c>
      <c r="T4426" s="0" t="n">
        <v>10020.26465</v>
      </c>
      <c r="U4426" s="0" t="n">
        <v>46.5</v>
      </c>
      <c r="V4426" s="0" t="n">
        <v>-122</v>
      </c>
      <c r="W4426" s="0" t="s">
        <v>22</v>
      </c>
      <c r="X4426" s="0" t="n">
        <f aca="false">K4426-0</f>
        <v>0.35881</v>
      </c>
      <c r="Y4426" s="0" t="n">
        <f aca="false">L4426-0</f>
        <v>-1.14224</v>
      </c>
      <c r="Z4426" s="0" t="n">
        <f aca="false">X4426-X4425</f>
        <v>-0.02761</v>
      </c>
      <c r="AA4426" s="0" t="n">
        <f aca="false">Y4426-Y4425</f>
        <v>-0.00468000000000002</v>
      </c>
      <c r="AB4426" s="0" t="n">
        <f aca="false">H4426</f>
        <v>-0.00214</v>
      </c>
      <c r="AC4426" s="0" t="n">
        <f aca="false">I4426</f>
        <v>0.00429</v>
      </c>
    </row>
    <row r="4427" customFormat="false" ht="14.4" hidden="false" customHeight="false" outlineLevel="0" collapsed="false">
      <c r="A4427" s="0" t="n">
        <v>718.36749</v>
      </c>
      <c r="B4427" s="0" t="n">
        <v>437.97867</v>
      </c>
      <c r="C4427" s="0" t="n">
        <v>437.97867</v>
      </c>
      <c r="D4427" s="0" t="n">
        <v>0</v>
      </c>
      <c r="E4427" s="0" t="n">
        <v>20.28166</v>
      </c>
      <c r="F4427" s="0" t="n">
        <v>12.28166</v>
      </c>
      <c r="G4427" s="0" t="n">
        <v>0.64158</v>
      </c>
      <c r="H4427" s="0" t="n">
        <v>-0.00214</v>
      </c>
      <c r="I4427" s="0" t="n">
        <v>0.00429</v>
      </c>
      <c r="J4427" s="0" t="n">
        <v>0.00086</v>
      </c>
      <c r="K4427" s="0" t="n">
        <v>0.33109</v>
      </c>
      <c r="L4427" s="0" t="n">
        <v>-1.14979</v>
      </c>
      <c r="M4427" s="0" t="n">
        <v>283.13998</v>
      </c>
      <c r="N4427" s="0" t="n">
        <v>267.87738</v>
      </c>
      <c r="O4427" s="0" t="n">
        <v>46.86127</v>
      </c>
      <c r="P4427" s="0" t="n">
        <v>-122.603</v>
      </c>
      <c r="Q4427" s="0" t="n">
        <v>10047.76074</v>
      </c>
      <c r="R4427" s="0" t="n">
        <v>9576.32422</v>
      </c>
      <c r="S4427" s="0" t="n">
        <v>0</v>
      </c>
      <c r="T4427" s="0" t="n">
        <v>10024.27637</v>
      </c>
      <c r="U4427" s="0" t="n">
        <v>46.5</v>
      </c>
      <c r="V4427" s="0" t="n">
        <v>-122</v>
      </c>
      <c r="W4427" s="0" t="s">
        <v>22</v>
      </c>
      <c r="X4427" s="0" t="n">
        <f aca="false">K4427-0</f>
        <v>0.33109</v>
      </c>
      <c r="Y4427" s="0" t="n">
        <f aca="false">L4427-0</f>
        <v>-1.14979</v>
      </c>
      <c r="Z4427" s="0" t="n">
        <f aca="false">X4427-X4426</f>
        <v>-0.02772</v>
      </c>
      <c r="AA4427" s="0" t="n">
        <f aca="false">Y4427-Y4426</f>
        <v>-0.00755000000000017</v>
      </c>
      <c r="AB4427" s="0" t="n">
        <f aca="false">H4427</f>
        <v>-0.00214</v>
      </c>
      <c r="AC4427" s="0" t="n">
        <f aca="false">I4427</f>
        <v>0.00429</v>
      </c>
    </row>
    <row r="4428" customFormat="false" ht="14.4" hidden="false" customHeight="false" outlineLevel="0" collapsed="false">
      <c r="A4428" s="0" t="n">
        <v>718.44232</v>
      </c>
      <c r="B4428" s="0" t="n">
        <v>438.05347</v>
      </c>
      <c r="C4428" s="0" t="n">
        <v>438.05347</v>
      </c>
      <c r="D4428" s="0" t="n">
        <v>0</v>
      </c>
      <c r="E4428" s="0" t="n">
        <v>20.28168</v>
      </c>
      <c r="F4428" s="0" t="n">
        <v>12.28168</v>
      </c>
      <c r="G4428" s="0" t="n">
        <v>0.64161</v>
      </c>
      <c r="H4428" s="0" t="n">
        <v>-0.00214</v>
      </c>
      <c r="I4428" s="0" t="n">
        <v>0.00528</v>
      </c>
      <c r="J4428" s="0" t="n">
        <v>0.00106</v>
      </c>
      <c r="K4428" s="0" t="n">
        <v>0.3123</v>
      </c>
      <c r="L4428" s="0" t="n">
        <v>-1.15418</v>
      </c>
      <c r="M4428" s="0" t="n">
        <v>283.13278</v>
      </c>
      <c r="N4428" s="0" t="n">
        <v>267.87015</v>
      </c>
      <c r="O4428" s="0" t="n">
        <v>46.86129</v>
      </c>
      <c r="P4428" s="0" t="n">
        <v>-122.60313</v>
      </c>
      <c r="Q4428" s="0" t="n">
        <v>10048.30371</v>
      </c>
      <c r="R4428" s="0" t="n">
        <v>9577.09863</v>
      </c>
      <c r="S4428" s="0" t="n">
        <v>0</v>
      </c>
      <c r="T4428" s="0" t="n">
        <v>10026.65332</v>
      </c>
      <c r="U4428" s="0" t="n">
        <v>46.5</v>
      </c>
      <c r="V4428" s="0" t="n">
        <v>-122</v>
      </c>
      <c r="W4428" s="0" t="s">
        <v>22</v>
      </c>
      <c r="X4428" s="0" t="n">
        <f aca="false">K4428-0</f>
        <v>0.3123</v>
      </c>
      <c r="Y4428" s="0" t="n">
        <f aca="false">L4428-0</f>
        <v>-1.15418</v>
      </c>
      <c r="Z4428" s="0" t="n">
        <f aca="false">X4428-X4427</f>
        <v>-0.01879</v>
      </c>
      <c r="AA4428" s="0" t="n">
        <f aca="false">Y4428-Y4427</f>
        <v>-0.00438999999999989</v>
      </c>
      <c r="AB4428" s="0" t="n">
        <f aca="false">H4428</f>
        <v>-0.00214</v>
      </c>
      <c r="AC4428" s="0" t="n">
        <f aca="false">I4428</f>
        <v>0.00528</v>
      </c>
    </row>
    <row r="4429" customFormat="false" ht="14.4" hidden="false" customHeight="false" outlineLevel="0" collapsed="false">
      <c r="A4429" s="0" t="n">
        <v>718.52753</v>
      </c>
      <c r="B4429" s="0" t="n">
        <v>438.13873</v>
      </c>
      <c r="C4429" s="0" t="n">
        <v>438.13873</v>
      </c>
      <c r="D4429" s="0" t="n">
        <v>0</v>
      </c>
      <c r="E4429" s="0" t="n">
        <v>20.28171</v>
      </c>
      <c r="F4429" s="0" t="n">
        <v>12.2817</v>
      </c>
      <c r="G4429" s="0" t="n">
        <v>0.64163</v>
      </c>
      <c r="H4429" s="0" t="n">
        <v>-0.00214</v>
      </c>
      <c r="I4429" s="0" t="n">
        <v>0.00337</v>
      </c>
      <c r="J4429" s="0" t="n">
        <v>0.00067</v>
      </c>
      <c r="K4429" s="0" t="n">
        <v>0.29108</v>
      </c>
      <c r="L4429" s="0" t="n">
        <v>-1.15921</v>
      </c>
      <c r="M4429" s="0" t="n">
        <v>283.12463</v>
      </c>
      <c r="N4429" s="0" t="n">
        <v>267.86197</v>
      </c>
      <c r="O4429" s="0" t="n">
        <v>46.86131</v>
      </c>
      <c r="P4429" s="0" t="n">
        <v>-122.60329</v>
      </c>
      <c r="Q4429" s="0" t="n">
        <v>10048.91016</v>
      </c>
      <c r="R4429" s="0" t="n">
        <v>9577.96777</v>
      </c>
      <c r="S4429" s="0" t="n">
        <v>0</v>
      </c>
      <c r="T4429" s="0" t="n">
        <v>10029.13867</v>
      </c>
      <c r="U4429" s="0" t="n">
        <v>46.5</v>
      </c>
      <c r="V4429" s="0" t="n">
        <v>-122</v>
      </c>
      <c r="W4429" s="0" t="s">
        <v>22</v>
      </c>
      <c r="X4429" s="0" t="n">
        <f aca="false">K4429-0</f>
        <v>0.29108</v>
      </c>
      <c r="Y4429" s="0" t="n">
        <f aca="false">L4429-0</f>
        <v>-1.15921</v>
      </c>
      <c r="Z4429" s="0" t="n">
        <f aca="false">X4429-X4428</f>
        <v>-0.02122</v>
      </c>
      <c r="AA4429" s="0" t="n">
        <f aca="false">Y4429-Y4428</f>
        <v>-0.00503000000000009</v>
      </c>
      <c r="AB4429" s="0" t="n">
        <f aca="false">H4429</f>
        <v>-0.00214</v>
      </c>
      <c r="AC4429" s="0" t="n">
        <f aca="false">I4429</f>
        <v>0.00337</v>
      </c>
    </row>
    <row r="4430" customFormat="false" ht="14.4" hidden="false" customHeight="false" outlineLevel="0" collapsed="false">
      <c r="A4430" s="0" t="n">
        <v>718.61383</v>
      </c>
      <c r="B4430" s="0" t="n">
        <v>438.22504</v>
      </c>
      <c r="C4430" s="0" t="n">
        <v>438.22504</v>
      </c>
      <c r="D4430" s="0" t="n">
        <v>0</v>
      </c>
      <c r="E4430" s="0" t="n">
        <v>20.28173</v>
      </c>
      <c r="F4430" s="0" t="n">
        <v>12.28173</v>
      </c>
      <c r="G4430" s="0" t="n">
        <v>0.64165</v>
      </c>
      <c r="H4430" s="0" t="n">
        <v>-0.00214</v>
      </c>
      <c r="I4430" s="0" t="n">
        <v>0.00528</v>
      </c>
      <c r="J4430" s="0" t="n">
        <v>0.00106</v>
      </c>
      <c r="K4430" s="0" t="n">
        <v>0.27006</v>
      </c>
      <c r="L4430" s="0" t="n">
        <v>-1.16408</v>
      </c>
      <c r="M4430" s="0" t="n">
        <v>283.11636</v>
      </c>
      <c r="N4430" s="0" t="n">
        <v>267.85367</v>
      </c>
      <c r="O4430" s="0" t="n">
        <v>46.86134</v>
      </c>
      <c r="P4430" s="0" t="n">
        <v>-122.60344</v>
      </c>
      <c r="Q4430" s="0" t="n">
        <v>10049.50879</v>
      </c>
      <c r="R4430" s="0" t="n">
        <v>9578.83301</v>
      </c>
      <c r="S4430" s="0" t="n">
        <v>0</v>
      </c>
      <c r="T4430" s="0" t="n">
        <v>10031.42578</v>
      </c>
      <c r="U4430" s="0" t="n">
        <v>46.5</v>
      </c>
      <c r="V4430" s="0" t="n">
        <v>-122</v>
      </c>
      <c r="W4430" s="0" t="s">
        <v>22</v>
      </c>
      <c r="X4430" s="0" t="n">
        <f aca="false">K4430-0</f>
        <v>0.27006</v>
      </c>
      <c r="Y4430" s="0" t="n">
        <f aca="false">L4430-0</f>
        <v>-1.16408</v>
      </c>
      <c r="Z4430" s="0" t="n">
        <f aca="false">X4430-X4429</f>
        <v>-0.02102</v>
      </c>
      <c r="AA4430" s="0" t="n">
        <f aca="false">Y4430-Y4429</f>
        <v>-0.00486999999999993</v>
      </c>
      <c r="AB4430" s="0" t="n">
        <f aca="false">H4430</f>
        <v>-0.00214</v>
      </c>
      <c r="AC4430" s="0" t="n">
        <f aca="false">I4430</f>
        <v>0.00528</v>
      </c>
    </row>
    <row r="4431" customFormat="false" ht="14.4" hidden="false" customHeight="false" outlineLevel="0" collapsed="false">
      <c r="A4431" s="0" t="n">
        <v>718.70032</v>
      </c>
      <c r="B4431" s="0" t="n">
        <v>438.31146</v>
      </c>
      <c r="C4431" s="0" t="n">
        <v>438.31146</v>
      </c>
      <c r="D4431" s="0" t="n">
        <v>0</v>
      </c>
      <c r="E4431" s="0" t="n">
        <v>20.28175</v>
      </c>
      <c r="F4431" s="0" t="n">
        <v>12.28175</v>
      </c>
      <c r="G4431" s="0" t="n">
        <v>0.64168</v>
      </c>
      <c r="H4431" s="0" t="n">
        <v>-0.00214</v>
      </c>
      <c r="I4431" s="0" t="n">
        <v>0.00429</v>
      </c>
      <c r="J4431" s="0" t="n">
        <v>0.00086</v>
      </c>
      <c r="K4431" s="0" t="n">
        <v>0.24921</v>
      </c>
      <c r="L4431" s="0" t="n">
        <v>-1.16774</v>
      </c>
      <c r="M4431" s="0" t="n">
        <v>283.10831</v>
      </c>
      <c r="N4431" s="0" t="n">
        <v>267.84558</v>
      </c>
      <c r="O4431" s="0" t="n">
        <v>46.86136</v>
      </c>
      <c r="P4431" s="0" t="n">
        <v>-122.60359</v>
      </c>
      <c r="Q4431" s="0" t="n">
        <v>10050.09473</v>
      </c>
      <c r="R4431" s="0" t="n">
        <v>9579.68652</v>
      </c>
      <c r="S4431" s="0" t="n">
        <v>0</v>
      </c>
      <c r="T4431" s="0" t="n">
        <v>10033.50781</v>
      </c>
      <c r="U4431" s="0" t="n">
        <v>46.5</v>
      </c>
      <c r="V4431" s="0" t="n">
        <v>-122</v>
      </c>
      <c r="W4431" s="0" t="s">
        <v>22</v>
      </c>
      <c r="X4431" s="0" t="n">
        <f aca="false">K4431-0</f>
        <v>0.24921</v>
      </c>
      <c r="Y4431" s="0" t="n">
        <f aca="false">L4431-0</f>
        <v>-1.16774</v>
      </c>
      <c r="Z4431" s="0" t="n">
        <f aca="false">X4431-X4430</f>
        <v>-0.02085</v>
      </c>
      <c r="AA4431" s="0" t="n">
        <f aca="false">Y4431-Y4430</f>
        <v>-0.00366</v>
      </c>
      <c r="AB4431" s="0" t="n">
        <f aca="false">H4431</f>
        <v>-0.00214</v>
      </c>
      <c r="AC4431" s="0" t="n">
        <f aca="false">I4431</f>
        <v>0.00429</v>
      </c>
    </row>
    <row r="4432" customFormat="false" ht="14.4" hidden="false" customHeight="false" outlineLevel="0" collapsed="false">
      <c r="A4432" s="0" t="n">
        <v>718.78387</v>
      </c>
      <c r="B4432" s="0" t="n">
        <v>438.39505</v>
      </c>
      <c r="C4432" s="0" t="n">
        <v>438.39505</v>
      </c>
      <c r="D4432" s="0" t="n">
        <v>0</v>
      </c>
      <c r="E4432" s="0" t="n">
        <v>20.28178</v>
      </c>
      <c r="F4432" s="0" t="n">
        <v>12.28178</v>
      </c>
      <c r="G4432" s="0" t="n">
        <v>0.6417</v>
      </c>
      <c r="H4432" s="0" t="n">
        <v>-0.00294</v>
      </c>
      <c r="I4432" s="0" t="n">
        <v>0.00429</v>
      </c>
      <c r="J4432" s="0" t="n">
        <v>0.00086</v>
      </c>
      <c r="K4432" s="0" t="n">
        <v>0.22516</v>
      </c>
      <c r="L4432" s="0" t="n">
        <v>-1.17194</v>
      </c>
      <c r="M4432" s="0" t="n">
        <v>283.10052</v>
      </c>
      <c r="N4432" s="0" t="n">
        <v>267.83777</v>
      </c>
      <c r="O4432" s="0" t="n">
        <v>46.86139</v>
      </c>
      <c r="P4432" s="0" t="n">
        <v>-122.60374</v>
      </c>
      <c r="Q4432" s="0" t="n">
        <v>10050.64844</v>
      </c>
      <c r="R4432" s="0" t="n">
        <v>9580.49902</v>
      </c>
      <c r="S4432" s="0" t="n">
        <v>0</v>
      </c>
      <c r="T4432" s="0" t="n">
        <v>10035.34473</v>
      </c>
      <c r="U4432" s="0" t="n">
        <v>46.5</v>
      </c>
      <c r="V4432" s="0" t="n">
        <v>-122</v>
      </c>
      <c r="W4432" s="0" t="s">
        <v>22</v>
      </c>
      <c r="X4432" s="0" t="n">
        <f aca="false">K4432-0</f>
        <v>0.22516</v>
      </c>
      <c r="Y4432" s="0" t="n">
        <f aca="false">L4432-0</f>
        <v>-1.17194</v>
      </c>
      <c r="Z4432" s="0" t="n">
        <f aca="false">X4432-X4431</f>
        <v>-0.02405</v>
      </c>
      <c r="AA4432" s="0" t="n">
        <f aca="false">Y4432-Y4431</f>
        <v>-0.00419999999999998</v>
      </c>
      <c r="AB4432" s="0" t="n">
        <f aca="false">H4432</f>
        <v>-0.00294</v>
      </c>
      <c r="AC4432" s="0" t="n">
        <f aca="false">I4432</f>
        <v>0.00429</v>
      </c>
    </row>
    <row r="4433" customFormat="false" ht="14.4" hidden="false" customHeight="false" outlineLevel="0" collapsed="false">
      <c r="A4433" s="0" t="n">
        <v>718.86127</v>
      </c>
      <c r="B4433" s="0" t="n">
        <v>438.47247</v>
      </c>
      <c r="C4433" s="0" t="n">
        <v>438.47247</v>
      </c>
      <c r="D4433" s="0" t="n">
        <v>0</v>
      </c>
      <c r="E4433" s="0" t="n">
        <v>20.2818</v>
      </c>
      <c r="F4433" s="0" t="n">
        <v>12.2818</v>
      </c>
      <c r="G4433" s="0" t="n">
        <v>0.64172</v>
      </c>
      <c r="H4433" s="0" t="n">
        <v>-0.00214</v>
      </c>
      <c r="I4433" s="0" t="n">
        <v>0.00528</v>
      </c>
      <c r="J4433" s="0" t="n">
        <v>0.00106</v>
      </c>
      <c r="K4433" s="0" t="n">
        <v>0.20736</v>
      </c>
      <c r="L4433" s="0" t="n">
        <v>-1.1751</v>
      </c>
      <c r="M4433" s="0" t="n">
        <v>283.09326</v>
      </c>
      <c r="N4433" s="0" t="n">
        <v>267.83047</v>
      </c>
      <c r="O4433" s="0" t="n">
        <v>46.86141</v>
      </c>
      <c r="P4433" s="0" t="n">
        <v>-122.60388</v>
      </c>
      <c r="Q4433" s="0" t="n">
        <v>10051.14941</v>
      </c>
      <c r="R4433" s="0" t="n">
        <v>9581.23828</v>
      </c>
      <c r="S4433" s="0" t="n">
        <v>0</v>
      </c>
      <c r="T4433" s="0" t="n">
        <v>10036.90625</v>
      </c>
      <c r="U4433" s="0" t="n">
        <v>46.5</v>
      </c>
      <c r="V4433" s="0" t="n">
        <v>-122</v>
      </c>
      <c r="W4433" s="0" t="s">
        <v>22</v>
      </c>
      <c r="X4433" s="0" t="n">
        <f aca="false">K4433-0</f>
        <v>0.20736</v>
      </c>
      <c r="Y4433" s="0" t="n">
        <f aca="false">L4433-0</f>
        <v>-1.1751</v>
      </c>
      <c r="Z4433" s="0" t="n">
        <f aca="false">X4433-X4432</f>
        <v>-0.0178</v>
      </c>
      <c r="AA4433" s="0" t="n">
        <f aca="false">Y4433-Y4432</f>
        <v>-0.00316000000000005</v>
      </c>
      <c r="AB4433" s="0" t="n">
        <f aca="false">H4433</f>
        <v>-0.00214</v>
      </c>
      <c r="AC4433" s="0" t="n">
        <f aca="false">I4433</f>
        <v>0.00528</v>
      </c>
    </row>
    <row r="4434" customFormat="false" ht="14.4" hidden="false" customHeight="false" outlineLevel="0" collapsed="false">
      <c r="A4434" s="0" t="n">
        <v>718.98059</v>
      </c>
      <c r="B4434" s="0" t="n">
        <v>438.59177</v>
      </c>
      <c r="C4434" s="0" t="n">
        <v>438.59177</v>
      </c>
      <c r="D4434" s="0" t="n">
        <v>0</v>
      </c>
      <c r="E4434" s="0" t="n">
        <v>20.28183</v>
      </c>
      <c r="F4434" s="0" t="n">
        <v>12.28183</v>
      </c>
      <c r="G4434" s="0" t="n">
        <v>0.64175</v>
      </c>
      <c r="H4434" s="0" t="n">
        <v>-0.00214</v>
      </c>
      <c r="I4434" s="0" t="n">
        <v>0.00528</v>
      </c>
      <c r="J4434" s="0" t="n">
        <v>0.00106</v>
      </c>
      <c r="K4434" s="0" t="n">
        <v>0.18109</v>
      </c>
      <c r="L4434" s="0" t="n">
        <v>-1.17757</v>
      </c>
      <c r="M4434" s="0" t="n">
        <v>283.08231</v>
      </c>
      <c r="N4434" s="0" t="n">
        <v>267.81949</v>
      </c>
      <c r="O4434" s="0" t="n">
        <v>46.86144</v>
      </c>
      <c r="P4434" s="0" t="n">
        <v>-122.60409</v>
      </c>
      <c r="Q4434" s="0" t="n">
        <v>10051.89844</v>
      </c>
      <c r="R4434" s="0" t="n">
        <v>9582.35645</v>
      </c>
      <c r="S4434" s="0" t="n">
        <v>0</v>
      </c>
      <c r="T4434" s="0" t="n">
        <v>10039.08496</v>
      </c>
      <c r="U4434" s="0" t="n">
        <v>46.5</v>
      </c>
      <c r="V4434" s="0" t="n">
        <v>-122</v>
      </c>
      <c r="W4434" s="0" t="s">
        <v>22</v>
      </c>
      <c r="X4434" s="0" t="n">
        <f aca="false">K4434-0</f>
        <v>0.18109</v>
      </c>
      <c r="Y4434" s="0" t="n">
        <f aca="false">L4434-0</f>
        <v>-1.17757</v>
      </c>
      <c r="Z4434" s="0" t="n">
        <f aca="false">X4434-X4433</f>
        <v>-0.02627</v>
      </c>
      <c r="AA4434" s="0" t="n">
        <f aca="false">Y4434-Y4433</f>
        <v>-0.00246999999999997</v>
      </c>
      <c r="AB4434" s="0" t="n">
        <f aca="false">H4434</f>
        <v>-0.00214</v>
      </c>
      <c r="AC4434" s="0" t="n">
        <f aca="false">I4434</f>
        <v>0.00528</v>
      </c>
    </row>
    <row r="4435" customFormat="false" ht="14.4" hidden="false" customHeight="false" outlineLevel="0" collapsed="false">
      <c r="A4435" s="0" t="n">
        <v>719.09235</v>
      </c>
      <c r="B4435" s="0" t="n">
        <v>438.70352</v>
      </c>
      <c r="C4435" s="0" t="n">
        <v>438.70352</v>
      </c>
      <c r="D4435" s="0" t="n">
        <v>0</v>
      </c>
      <c r="E4435" s="0" t="n">
        <v>20.28186</v>
      </c>
      <c r="F4435" s="0" t="n">
        <v>12.28186</v>
      </c>
      <c r="G4435" s="0" t="n">
        <v>0.64179</v>
      </c>
      <c r="H4435" s="0" t="n">
        <v>-0.00214</v>
      </c>
      <c r="I4435" s="0" t="n">
        <v>0.00429</v>
      </c>
      <c r="J4435" s="0" t="n">
        <v>0.00086</v>
      </c>
      <c r="K4435" s="0" t="n">
        <v>0.15569</v>
      </c>
      <c r="L4435" s="0" t="n">
        <v>-1.18343</v>
      </c>
      <c r="M4435" s="0" t="n">
        <v>283.07153</v>
      </c>
      <c r="N4435" s="0" t="n">
        <v>267.80865</v>
      </c>
      <c r="O4435" s="0" t="n">
        <v>46.86147</v>
      </c>
      <c r="P4435" s="0" t="n">
        <v>-122.60429</v>
      </c>
      <c r="Q4435" s="0" t="n">
        <v>10052.57813</v>
      </c>
      <c r="R4435" s="0" t="n">
        <v>9583.38086</v>
      </c>
      <c r="S4435" s="0" t="n">
        <v>0</v>
      </c>
      <c r="T4435" s="0" t="n">
        <v>10040.90332</v>
      </c>
      <c r="U4435" s="0" t="n">
        <v>46.5</v>
      </c>
      <c r="V4435" s="0" t="n">
        <v>-122</v>
      </c>
      <c r="W4435" s="0" t="s">
        <v>22</v>
      </c>
      <c r="X4435" s="0" t="n">
        <f aca="false">K4435-0</f>
        <v>0.15569</v>
      </c>
      <c r="Y4435" s="0" t="n">
        <f aca="false">L4435-0</f>
        <v>-1.18343</v>
      </c>
      <c r="Z4435" s="0" t="n">
        <f aca="false">X4435-X4434</f>
        <v>-0.0254</v>
      </c>
      <c r="AA4435" s="0" t="n">
        <f aca="false">Y4435-Y4434</f>
        <v>-0.00585999999999998</v>
      </c>
      <c r="AB4435" s="0" t="n">
        <f aca="false">H4435</f>
        <v>-0.00214</v>
      </c>
      <c r="AC4435" s="0" t="n">
        <f aca="false">I4435</f>
        <v>0.00429</v>
      </c>
    </row>
    <row r="4436" customFormat="false" ht="14.4" hidden="false" customHeight="false" outlineLevel="0" collapsed="false">
      <c r="A4436" s="0" t="n">
        <v>719.19879</v>
      </c>
      <c r="B4436" s="0" t="n">
        <v>438.80402</v>
      </c>
      <c r="C4436" s="0" t="n">
        <v>438.80402</v>
      </c>
      <c r="D4436" s="0" t="n">
        <v>0</v>
      </c>
      <c r="E4436" s="0" t="n">
        <v>20.28189</v>
      </c>
      <c r="F4436" s="0" t="n">
        <v>12.28189</v>
      </c>
      <c r="G4436" s="0" t="n">
        <v>0.64181</v>
      </c>
      <c r="H4436" s="0" t="n">
        <v>-0.00214</v>
      </c>
      <c r="I4436" s="0" t="n">
        <v>0.00528</v>
      </c>
      <c r="J4436" s="0" t="n">
        <v>0.00106</v>
      </c>
      <c r="K4436" s="0" t="n">
        <v>0.13315</v>
      </c>
      <c r="L4436" s="0" t="n">
        <v>-1.18746</v>
      </c>
      <c r="M4436" s="0" t="n">
        <v>283.06171</v>
      </c>
      <c r="N4436" s="0" t="n">
        <v>267.7988</v>
      </c>
      <c r="O4436" s="0" t="n">
        <v>46.8615</v>
      </c>
      <c r="P4436" s="0" t="n">
        <v>-122.60447</v>
      </c>
      <c r="Q4436" s="0" t="n">
        <v>10053.16895</v>
      </c>
      <c r="R4436" s="0" t="n">
        <v>9584.28223</v>
      </c>
      <c r="S4436" s="0" t="n">
        <v>0</v>
      </c>
      <c r="T4436" s="0" t="n">
        <v>10042.39941</v>
      </c>
      <c r="U4436" s="0" t="n">
        <v>46.5</v>
      </c>
      <c r="V4436" s="0" t="n">
        <v>-122</v>
      </c>
      <c r="W4436" s="0" t="s">
        <v>22</v>
      </c>
      <c r="X4436" s="0" t="n">
        <f aca="false">K4436-0</f>
        <v>0.13315</v>
      </c>
      <c r="Y4436" s="0" t="n">
        <f aca="false">L4436-0</f>
        <v>-1.18746</v>
      </c>
      <c r="Z4436" s="0" t="n">
        <f aca="false">X4436-X4435</f>
        <v>-0.02254</v>
      </c>
      <c r="AA4436" s="0" t="n">
        <f aca="false">Y4436-Y4435</f>
        <v>-0.00402999999999998</v>
      </c>
      <c r="AB4436" s="0" t="n">
        <f aca="false">H4436</f>
        <v>-0.00214</v>
      </c>
      <c r="AC4436" s="0" t="n">
        <f aca="false">I4436</f>
        <v>0.00528</v>
      </c>
    </row>
    <row r="4437" customFormat="false" ht="14.4" hidden="false" customHeight="false" outlineLevel="0" collapsed="false">
      <c r="A4437" s="0" t="n">
        <v>719.27802</v>
      </c>
      <c r="B4437" s="0" t="n">
        <v>438.89755</v>
      </c>
      <c r="C4437" s="0" t="n">
        <v>438.89755</v>
      </c>
      <c r="D4437" s="0" t="n">
        <v>0</v>
      </c>
      <c r="E4437" s="0" t="n">
        <v>20.28192</v>
      </c>
      <c r="F4437" s="0" t="n">
        <v>12.28192</v>
      </c>
      <c r="G4437" s="0" t="n">
        <v>0.64184</v>
      </c>
      <c r="H4437" s="0" t="n">
        <v>-0.00214</v>
      </c>
      <c r="I4437" s="0" t="n">
        <v>0.00528</v>
      </c>
      <c r="J4437" s="0" t="n">
        <v>0.00106</v>
      </c>
      <c r="K4437" s="0" t="n">
        <v>0.11236</v>
      </c>
      <c r="L4437" s="0" t="n">
        <v>-1.18933</v>
      </c>
      <c r="M4437" s="0" t="n">
        <v>283.05286</v>
      </c>
      <c r="N4437" s="0" t="n">
        <v>267.78992</v>
      </c>
      <c r="O4437" s="0" t="n">
        <v>46.86153</v>
      </c>
      <c r="P4437" s="0" t="n">
        <v>-122.60463</v>
      </c>
      <c r="Q4437" s="0" t="n">
        <v>10053.70313</v>
      </c>
      <c r="R4437" s="0" t="n">
        <v>9585.10547</v>
      </c>
      <c r="S4437" s="0" t="n">
        <v>0</v>
      </c>
      <c r="T4437" s="0" t="n">
        <v>10043.66895</v>
      </c>
      <c r="U4437" s="0" t="n">
        <v>46.5</v>
      </c>
      <c r="V4437" s="0" t="n">
        <v>-122</v>
      </c>
      <c r="W4437" s="0" t="s">
        <v>22</v>
      </c>
      <c r="X4437" s="0" t="n">
        <f aca="false">K4437-0</f>
        <v>0.11236</v>
      </c>
      <c r="Y4437" s="0" t="n">
        <f aca="false">L4437-0</f>
        <v>-1.18933</v>
      </c>
      <c r="Z4437" s="0" t="n">
        <f aca="false">X4437-X4436</f>
        <v>-0.02079</v>
      </c>
      <c r="AA4437" s="0" t="n">
        <f aca="false">Y4437-Y4436</f>
        <v>-0.00187000000000004</v>
      </c>
      <c r="AB4437" s="0" t="n">
        <f aca="false">H4437</f>
        <v>-0.00214</v>
      </c>
      <c r="AC4437" s="0" t="n">
        <f aca="false">I4437</f>
        <v>0.00528</v>
      </c>
    </row>
    <row r="4438" customFormat="false" ht="14.4" hidden="false" customHeight="false" outlineLevel="0" collapsed="false">
      <c r="A4438" s="0" t="n">
        <v>719.36298</v>
      </c>
      <c r="B4438" s="0" t="n">
        <v>438.98254</v>
      </c>
      <c r="C4438" s="0" t="n">
        <v>438.98254</v>
      </c>
      <c r="D4438" s="0" t="n">
        <v>0</v>
      </c>
      <c r="E4438" s="0" t="n">
        <v>20.28194</v>
      </c>
      <c r="F4438" s="0" t="n">
        <v>12.28194</v>
      </c>
      <c r="G4438" s="0" t="n">
        <v>0.64186</v>
      </c>
      <c r="H4438" s="0" t="n">
        <v>-0.00214</v>
      </c>
      <c r="I4438" s="0" t="n">
        <v>0.00429</v>
      </c>
      <c r="J4438" s="0" t="n">
        <v>0.00086</v>
      </c>
      <c r="K4438" s="0" t="n">
        <v>0.09476</v>
      </c>
      <c r="L4438" s="0" t="n">
        <v>-1.18918</v>
      </c>
      <c r="M4438" s="0" t="n">
        <v>283.04504</v>
      </c>
      <c r="N4438" s="0" t="n">
        <v>267.78207</v>
      </c>
      <c r="O4438" s="0" t="n">
        <v>46.86155</v>
      </c>
      <c r="P4438" s="0" t="n">
        <v>-122.60478</v>
      </c>
      <c r="Q4438" s="0" t="n">
        <v>10054.17578</v>
      </c>
      <c r="R4438" s="0" t="n">
        <v>9585.84082</v>
      </c>
      <c r="S4438" s="0" t="n">
        <v>0</v>
      </c>
      <c r="T4438" s="0" t="n">
        <v>10044.7334</v>
      </c>
      <c r="U4438" s="0" t="n">
        <v>46.5</v>
      </c>
      <c r="V4438" s="0" t="n">
        <v>-122</v>
      </c>
      <c r="W4438" s="0" t="s">
        <v>22</v>
      </c>
      <c r="X4438" s="0" t="n">
        <f aca="false">K4438-0</f>
        <v>0.09476</v>
      </c>
      <c r="Y4438" s="0" t="n">
        <f aca="false">L4438-0</f>
        <v>-1.18918</v>
      </c>
      <c r="Z4438" s="0" t="n">
        <f aca="false">X4438-X4437</f>
        <v>-0.0176</v>
      </c>
      <c r="AA4438" s="0" t="n">
        <f aca="false">Y4438-Y4437</f>
        <v>0.000150000000000095</v>
      </c>
      <c r="AB4438" s="0" t="n">
        <f aca="false">H4438</f>
        <v>-0.00214</v>
      </c>
      <c r="AC4438" s="0" t="n">
        <f aca="false">I4438</f>
        <v>0.00429</v>
      </c>
    </row>
    <row r="4439" customFormat="false" ht="14.4" hidden="false" customHeight="false" outlineLevel="0" collapsed="false">
      <c r="A4439" s="0" t="n">
        <v>719.44879</v>
      </c>
      <c r="B4439" s="0" t="n">
        <v>439.06836</v>
      </c>
      <c r="C4439" s="0" t="n">
        <v>439.06836</v>
      </c>
      <c r="D4439" s="0" t="n">
        <v>0</v>
      </c>
      <c r="E4439" s="0" t="n">
        <v>20.28196</v>
      </c>
      <c r="F4439" s="0" t="n">
        <v>12.28196</v>
      </c>
      <c r="G4439" s="0" t="n">
        <v>0.64189</v>
      </c>
      <c r="H4439" s="0" t="n">
        <v>-0.00214</v>
      </c>
      <c r="I4439" s="0" t="n">
        <v>0.00528</v>
      </c>
      <c r="J4439" s="0" t="n">
        <v>0.00106</v>
      </c>
      <c r="K4439" s="0" t="n">
        <v>0.07574</v>
      </c>
      <c r="L4439" s="0" t="n">
        <v>-1.19029</v>
      </c>
      <c r="M4439" s="0" t="n">
        <v>283.03699</v>
      </c>
      <c r="N4439" s="0" t="n">
        <v>267.77399</v>
      </c>
      <c r="O4439" s="0" t="n">
        <v>46.86158</v>
      </c>
      <c r="P4439" s="0" t="n">
        <v>-122.60493</v>
      </c>
      <c r="Q4439" s="0" t="n">
        <v>10054.64063</v>
      </c>
      <c r="R4439" s="0" t="n">
        <v>9586.57129</v>
      </c>
      <c r="S4439" s="0" t="n">
        <v>0</v>
      </c>
      <c r="T4439" s="0" t="n">
        <v>10045.73633</v>
      </c>
      <c r="U4439" s="0" t="n">
        <v>46.5</v>
      </c>
      <c r="V4439" s="0" t="n">
        <v>-122</v>
      </c>
      <c r="W4439" s="0" t="s">
        <v>22</v>
      </c>
      <c r="X4439" s="0" t="n">
        <f aca="false">K4439-0</f>
        <v>0.07574</v>
      </c>
      <c r="Y4439" s="0" t="n">
        <f aca="false">L4439-0</f>
        <v>-1.19029</v>
      </c>
      <c r="Z4439" s="0" t="n">
        <f aca="false">X4439-X4438</f>
        <v>-0.01902</v>
      </c>
      <c r="AA4439" s="0" t="n">
        <f aca="false">Y4439-Y4438</f>
        <v>-0.00111000000000017</v>
      </c>
      <c r="AB4439" s="0" t="n">
        <f aca="false">H4439</f>
        <v>-0.00214</v>
      </c>
      <c r="AC4439" s="0" t="n">
        <f aca="false">I4439</f>
        <v>0.00528</v>
      </c>
    </row>
    <row r="4440" customFormat="false" ht="14.4" hidden="false" customHeight="false" outlineLevel="0" collapsed="false">
      <c r="A4440" s="0" t="n">
        <v>719.53259</v>
      </c>
      <c r="B4440" s="0" t="n">
        <v>439.15216</v>
      </c>
      <c r="C4440" s="0" t="n">
        <v>439.15216</v>
      </c>
      <c r="D4440" s="0" t="n">
        <v>0</v>
      </c>
      <c r="E4440" s="0" t="n">
        <v>20.28199</v>
      </c>
      <c r="F4440" s="0" t="n">
        <v>12.28199</v>
      </c>
      <c r="G4440" s="0" t="n">
        <v>0.64191</v>
      </c>
      <c r="H4440" s="0" t="n">
        <v>-0.00214</v>
      </c>
      <c r="I4440" s="0" t="n">
        <v>0.00528</v>
      </c>
      <c r="J4440" s="0" t="n">
        <v>0.00106</v>
      </c>
      <c r="K4440" s="0" t="n">
        <v>0.05756</v>
      </c>
      <c r="L4440" s="0" t="n">
        <v>-1.1909</v>
      </c>
      <c r="M4440" s="0" t="n">
        <v>283.02905</v>
      </c>
      <c r="N4440" s="0" t="n">
        <v>267.76602</v>
      </c>
      <c r="O4440" s="0" t="n">
        <v>46.8616</v>
      </c>
      <c r="P4440" s="0" t="n">
        <v>-122.60509</v>
      </c>
      <c r="Q4440" s="0" t="n">
        <v>10055.08301</v>
      </c>
      <c r="R4440" s="0" t="n">
        <v>9587.27148</v>
      </c>
      <c r="S4440" s="0" t="n">
        <v>0</v>
      </c>
      <c r="T4440" s="0" t="n">
        <v>10046.65039</v>
      </c>
      <c r="U4440" s="0" t="n">
        <v>46.5</v>
      </c>
      <c r="V4440" s="0" t="n">
        <v>-122</v>
      </c>
      <c r="W4440" s="0" t="s">
        <v>22</v>
      </c>
      <c r="X4440" s="0" t="n">
        <f aca="false">K4440-0</f>
        <v>0.05756</v>
      </c>
      <c r="Y4440" s="0" t="n">
        <f aca="false">L4440-0</f>
        <v>-1.1909</v>
      </c>
      <c r="Z4440" s="0" t="n">
        <f aca="false">X4440-X4439</f>
        <v>-0.01818</v>
      </c>
      <c r="AA4440" s="0" t="n">
        <f aca="false">Y4440-Y4439</f>
        <v>-0.000609999999999999</v>
      </c>
      <c r="AB4440" s="0" t="n">
        <f aca="false">H4440</f>
        <v>-0.00214</v>
      </c>
      <c r="AC4440" s="0" t="n">
        <f aca="false">I4440</f>
        <v>0.00528</v>
      </c>
    </row>
    <row r="4441" customFormat="false" ht="14.4" hidden="false" customHeight="false" outlineLevel="0" collapsed="false">
      <c r="A4441" s="0" t="n">
        <v>719.6239</v>
      </c>
      <c r="B4441" s="0" t="n">
        <v>439.24344</v>
      </c>
      <c r="C4441" s="0" t="n">
        <v>439.24344</v>
      </c>
      <c r="D4441" s="0" t="n">
        <v>0</v>
      </c>
      <c r="E4441" s="0" t="n">
        <v>20.28201</v>
      </c>
      <c r="F4441" s="0" t="n">
        <v>12.28201</v>
      </c>
      <c r="G4441" s="0" t="n">
        <v>0.64194</v>
      </c>
      <c r="H4441" s="0" t="n">
        <v>-0.00214</v>
      </c>
      <c r="I4441" s="0" t="n">
        <v>0.00528</v>
      </c>
      <c r="J4441" s="0" t="n">
        <v>0.00106</v>
      </c>
      <c r="K4441" s="0" t="n">
        <v>0.03816</v>
      </c>
      <c r="L4441" s="0" t="n">
        <v>-1.19135</v>
      </c>
      <c r="M4441" s="0" t="n">
        <v>283.02029</v>
      </c>
      <c r="N4441" s="0" t="n">
        <v>267.75723</v>
      </c>
      <c r="O4441" s="0" t="n">
        <v>46.86163</v>
      </c>
      <c r="P4441" s="0" t="n">
        <v>-122.60525</v>
      </c>
      <c r="Q4441" s="0" t="n">
        <v>10055.55078</v>
      </c>
      <c r="R4441" s="0" t="n">
        <v>9588.02148</v>
      </c>
      <c r="S4441" s="0" t="n">
        <v>0</v>
      </c>
      <c r="T4441" s="0" t="n">
        <v>10047.58594</v>
      </c>
      <c r="U4441" s="0" t="n">
        <v>46.5</v>
      </c>
      <c r="V4441" s="0" t="n">
        <v>-122</v>
      </c>
      <c r="W4441" s="0" t="s">
        <v>22</v>
      </c>
      <c r="X4441" s="0" t="n">
        <f aca="false">K4441-0</f>
        <v>0.03816</v>
      </c>
      <c r="Y4441" s="0" t="n">
        <f aca="false">L4441-0</f>
        <v>-1.19135</v>
      </c>
      <c r="Z4441" s="0" t="n">
        <f aca="false">X4441-X4440</f>
        <v>-0.0194</v>
      </c>
      <c r="AA4441" s="0" t="n">
        <f aca="false">Y4441-Y4440</f>
        <v>-0.000449999999999839</v>
      </c>
      <c r="AB4441" s="0" t="n">
        <f aca="false">H4441</f>
        <v>-0.00214</v>
      </c>
      <c r="AC4441" s="0" t="n">
        <f aca="false">I4441</f>
        <v>0.00528</v>
      </c>
    </row>
    <row r="4442" customFormat="false" ht="14.4" hidden="false" customHeight="false" outlineLevel="0" collapsed="false">
      <c r="A4442" s="0" t="n">
        <v>719.71881</v>
      </c>
      <c r="B4442" s="0" t="n">
        <v>439.33621</v>
      </c>
      <c r="C4442" s="0" t="n">
        <v>439.33621</v>
      </c>
      <c r="D4442" s="0" t="n">
        <v>0</v>
      </c>
      <c r="E4442" s="0" t="n">
        <v>20.28204</v>
      </c>
      <c r="F4442" s="0" t="n">
        <v>12.28204</v>
      </c>
      <c r="G4442" s="0" t="n">
        <v>0.64196</v>
      </c>
      <c r="H4442" s="0" t="n">
        <v>-0.00294</v>
      </c>
      <c r="I4442" s="0" t="n">
        <v>0.00429</v>
      </c>
      <c r="J4442" s="0" t="n">
        <v>0.00086</v>
      </c>
      <c r="K4442" s="0" t="n">
        <v>0.01668</v>
      </c>
      <c r="L4442" s="0" t="n">
        <v>-1.19549</v>
      </c>
      <c r="M4442" s="0" t="n">
        <v>283.01096</v>
      </c>
      <c r="N4442" s="0" t="n">
        <v>267.74786</v>
      </c>
      <c r="O4442" s="0" t="n">
        <v>46.86165</v>
      </c>
      <c r="P4442" s="0" t="n">
        <v>-122.60542</v>
      </c>
      <c r="Q4442" s="0" t="n">
        <v>10056.0127</v>
      </c>
      <c r="R4442" s="0" t="n">
        <v>9588.77148</v>
      </c>
      <c r="S4442" s="0" t="n">
        <v>0</v>
      </c>
      <c r="T4442" s="0" t="n">
        <v>10048.47656</v>
      </c>
      <c r="U4442" s="0" t="n">
        <v>46.5</v>
      </c>
      <c r="V4442" s="0" t="n">
        <v>-122</v>
      </c>
      <c r="W4442" s="0" t="s">
        <v>22</v>
      </c>
      <c r="X4442" s="0" t="n">
        <f aca="false">K4442-0</f>
        <v>0.01668</v>
      </c>
      <c r="Y4442" s="0" t="n">
        <f aca="false">L4442-0</f>
        <v>-1.19549</v>
      </c>
      <c r="Z4442" s="0" t="n">
        <f aca="false">X4442-X4441</f>
        <v>-0.02148</v>
      </c>
      <c r="AA4442" s="0" t="n">
        <f aca="false">Y4442-Y4441</f>
        <v>-0.00414000000000003</v>
      </c>
      <c r="AB4442" s="0" t="n">
        <f aca="false">H4442</f>
        <v>-0.00294</v>
      </c>
      <c r="AC4442" s="0" t="n">
        <f aca="false">I4442</f>
        <v>0.00429</v>
      </c>
    </row>
    <row r="4443" customFormat="false" ht="14.4" hidden="false" customHeight="false" outlineLevel="0" collapsed="false">
      <c r="A4443" s="0" t="n">
        <v>719.81036</v>
      </c>
      <c r="B4443" s="0" t="n">
        <v>439.4274</v>
      </c>
      <c r="C4443" s="0" t="n">
        <v>439.4274</v>
      </c>
      <c r="D4443" s="0" t="n">
        <v>0</v>
      </c>
      <c r="E4443" s="0" t="n">
        <v>20.28206</v>
      </c>
      <c r="F4443" s="0" t="n">
        <v>12.28206</v>
      </c>
      <c r="G4443" s="0" t="n">
        <v>0.64199</v>
      </c>
      <c r="H4443" s="0" t="n">
        <v>-0.00214</v>
      </c>
      <c r="I4443" s="0" t="n">
        <v>0.00528</v>
      </c>
      <c r="J4443" s="0" t="n">
        <v>0.00106</v>
      </c>
      <c r="K4443" s="0" t="n">
        <v>-0.00197</v>
      </c>
      <c r="L4443" s="0" t="n">
        <v>-1.19882</v>
      </c>
      <c r="M4443" s="0" t="n">
        <v>283.00165</v>
      </c>
      <c r="N4443" s="0" t="n">
        <v>267.73853</v>
      </c>
      <c r="O4443" s="0" t="n">
        <v>46.86168</v>
      </c>
      <c r="P4443" s="0" t="n">
        <v>-122.60558</v>
      </c>
      <c r="Q4443" s="0" t="n">
        <v>10056.45313</v>
      </c>
      <c r="R4443" s="0" t="n">
        <v>9589.2373</v>
      </c>
      <c r="S4443" s="0" t="n">
        <v>0</v>
      </c>
      <c r="T4443" s="0" t="n">
        <v>10049.29688</v>
      </c>
      <c r="U4443" s="0" t="n">
        <v>46.5</v>
      </c>
      <c r="V4443" s="0" t="n">
        <v>-122</v>
      </c>
      <c r="W4443" s="0" t="s">
        <v>22</v>
      </c>
      <c r="X4443" s="0" t="n">
        <f aca="false">K4443-0</f>
        <v>-0.00197</v>
      </c>
      <c r="Y4443" s="0" t="n">
        <f aca="false">L4443-0</f>
        <v>-1.19882</v>
      </c>
      <c r="Z4443" s="0" t="n">
        <f aca="false">X4443-X4442</f>
        <v>-0.01865</v>
      </c>
      <c r="AA4443" s="0" t="n">
        <f aca="false">Y4443-Y4442</f>
        <v>-0.00333000000000006</v>
      </c>
      <c r="AB4443" s="0" t="n">
        <f aca="false">H4443</f>
        <v>-0.00214</v>
      </c>
      <c r="AC4443" s="0" t="n">
        <f aca="false">I4443</f>
        <v>0.00528</v>
      </c>
    </row>
    <row r="4444" customFormat="false" ht="14.4" hidden="false" customHeight="false" outlineLevel="0" collapsed="false">
      <c r="A4444" s="0" t="n">
        <v>719.89771</v>
      </c>
      <c r="B4444" s="0" t="n">
        <v>439.51883</v>
      </c>
      <c r="C4444" s="0" t="n">
        <v>439.51883</v>
      </c>
      <c r="D4444" s="0" t="n">
        <v>0</v>
      </c>
      <c r="E4444" s="0" t="n">
        <v>20.28209</v>
      </c>
      <c r="F4444" s="0" t="n">
        <v>12.28209</v>
      </c>
      <c r="G4444" s="0" t="n">
        <v>0.64201</v>
      </c>
      <c r="H4444" s="0" t="n">
        <v>-0.00214</v>
      </c>
      <c r="I4444" s="0" t="n">
        <v>0.00528</v>
      </c>
      <c r="J4444" s="0" t="n">
        <v>0.00106</v>
      </c>
      <c r="K4444" s="0" t="n">
        <v>-0.01983</v>
      </c>
      <c r="L4444" s="0" t="n">
        <v>-1.20058</v>
      </c>
      <c r="M4444" s="0" t="n">
        <v>282.99261</v>
      </c>
      <c r="N4444" s="0" t="n">
        <v>267.72943</v>
      </c>
      <c r="O4444" s="0" t="n">
        <v>46.86171</v>
      </c>
      <c r="P4444" s="0" t="n">
        <v>-122.60574</v>
      </c>
      <c r="Q4444" s="0" t="n">
        <v>10056.88086</v>
      </c>
      <c r="R4444" s="0" t="n">
        <v>9589.7041</v>
      </c>
      <c r="S4444" s="0" t="n">
        <v>0</v>
      </c>
      <c r="T4444" s="0" t="n">
        <v>10050.07031</v>
      </c>
      <c r="U4444" s="0" t="n">
        <v>46.5</v>
      </c>
      <c r="V4444" s="0" t="n">
        <v>-122</v>
      </c>
      <c r="W4444" s="0" t="s">
        <v>22</v>
      </c>
      <c r="X4444" s="0" t="n">
        <f aca="false">K4444-0</f>
        <v>-0.01983</v>
      </c>
      <c r="Y4444" s="0" t="n">
        <f aca="false">L4444-0</f>
        <v>-1.20058</v>
      </c>
      <c r="Z4444" s="0" t="n">
        <f aca="false">X4444-X4443</f>
        <v>-0.01786</v>
      </c>
      <c r="AA4444" s="0" t="n">
        <f aca="false">Y4444-Y4443</f>
        <v>-0.00175999999999998</v>
      </c>
      <c r="AB4444" s="0" t="n">
        <f aca="false">H4444</f>
        <v>-0.00214</v>
      </c>
      <c r="AC4444" s="0" t="n">
        <f aca="false">I4444</f>
        <v>0.00528</v>
      </c>
    </row>
    <row r="4445" customFormat="false" ht="14.4" hidden="false" customHeight="false" outlineLevel="0" collapsed="false">
      <c r="A4445" s="0" t="n">
        <v>719.98621</v>
      </c>
      <c r="B4445" s="0" t="n">
        <v>439.60733</v>
      </c>
      <c r="C4445" s="0" t="n">
        <v>439.60733</v>
      </c>
      <c r="D4445" s="0" t="n">
        <v>0</v>
      </c>
      <c r="E4445" s="0" t="n">
        <v>20.28211</v>
      </c>
      <c r="F4445" s="0" t="n">
        <v>12.28211</v>
      </c>
      <c r="G4445" s="0" t="n">
        <v>0.64204</v>
      </c>
      <c r="H4445" s="0" t="n">
        <v>-0.00214</v>
      </c>
      <c r="I4445" s="0" t="n">
        <v>0.00528</v>
      </c>
      <c r="J4445" s="0" t="n">
        <v>0.00106</v>
      </c>
      <c r="K4445" s="0" t="n">
        <v>-0.03728</v>
      </c>
      <c r="L4445" s="0" t="n">
        <v>-1.20166</v>
      </c>
      <c r="M4445" s="0" t="n">
        <v>282.9841</v>
      </c>
      <c r="N4445" s="0" t="n">
        <v>267.72089</v>
      </c>
      <c r="O4445" s="0" t="n">
        <v>46.86173</v>
      </c>
      <c r="P4445" s="0" t="n">
        <v>-122.6059</v>
      </c>
      <c r="Q4445" s="0" t="n">
        <v>10057.28223</v>
      </c>
      <c r="R4445" s="0" t="n">
        <v>9590.14258</v>
      </c>
      <c r="S4445" s="0" t="n">
        <v>0</v>
      </c>
      <c r="T4445" s="0" t="n">
        <v>10050.77734</v>
      </c>
      <c r="U4445" s="0" t="n">
        <v>46.5</v>
      </c>
      <c r="V4445" s="0" t="n">
        <v>-122</v>
      </c>
      <c r="W4445" s="0" t="s">
        <v>22</v>
      </c>
      <c r="X4445" s="0" t="n">
        <f aca="false">K4445-0</f>
        <v>-0.03728</v>
      </c>
      <c r="Y4445" s="0" t="n">
        <f aca="false">L4445-0</f>
        <v>-1.20166</v>
      </c>
      <c r="Z4445" s="0" t="n">
        <f aca="false">X4445-X4444</f>
        <v>-0.01745</v>
      </c>
      <c r="AA4445" s="0" t="n">
        <f aca="false">Y4445-Y4444</f>
        <v>-0.00107999999999997</v>
      </c>
      <c r="AB4445" s="0" t="n">
        <f aca="false">H4445</f>
        <v>-0.00214</v>
      </c>
      <c r="AC4445" s="0" t="n">
        <f aca="false">I4445</f>
        <v>0.00528</v>
      </c>
    </row>
    <row r="4446" customFormat="false" ht="14.4" hidden="false" customHeight="false" outlineLevel="0" collapsed="false">
      <c r="A4446" s="0" t="n">
        <v>720.07098</v>
      </c>
      <c r="B4446" s="0" t="n">
        <v>439.69211</v>
      </c>
      <c r="C4446" s="0" t="n">
        <v>439.69211</v>
      </c>
      <c r="D4446" s="0" t="n">
        <v>0</v>
      </c>
      <c r="E4446" s="0" t="n">
        <v>20.28214</v>
      </c>
      <c r="F4446" s="0" t="n">
        <v>12.28214</v>
      </c>
      <c r="G4446" s="0" t="n">
        <v>0.64206</v>
      </c>
      <c r="H4446" s="0" t="n">
        <v>-0.00214</v>
      </c>
      <c r="I4446" s="0" t="n">
        <v>0.00528</v>
      </c>
      <c r="J4446" s="0" t="n">
        <v>0.00106</v>
      </c>
      <c r="K4446" s="0" t="n">
        <v>-0.05392</v>
      </c>
      <c r="L4446" s="0" t="n">
        <v>-1.20238</v>
      </c>
      <c r="M4446" s="0" t="n">
        <v>282.97601</v>
      </c>
      <c r="N4446" s="0" t="n">
        <v>267.71277</v>
      </c>
      <c r="O4446" s="0" t="n">
        <v>46.86175</v>
      </c>
      <c r="P4446" s="0" t="n">
        <v>-122.60605</v>
      </c>
      <c r="Q4446" s="0" t="n">
        <v>10057.65527</v>
      </c>
      <c r="R4446" s="0" t="n">
        <v>9590.55078</v>
      </c>
      <c r="S4446" s="0" t="n">
        <v>0</v>
      </c>
      <c r="T4446" s="0" t="n">
        <v>10051.41992</v>
      </c>
      <c r="U4446" s="0" t="n">
        <v>46.5</v>
      </c>
      <c r="V4446" s="0" t="n">
        <v>-122</v>
      </c>
      <c r="W4446" s="0" t="s">
        <v>22</v>
      </c>
      <c r="X4446" s="0" t="n">
        <f aca="false">K4446-0</f>
        <v>-0.05392</v>
      </c>
      <c r="Y4446" s="0" t="n">
        <f aca="false">L4446-0</f>
        <v>-1.20238</v>
      </c>
      <c r="Z4446" s="0" t="n">
        <f aca="false">X4446-X4445</f>
        <v>-0.01664</v>
      </c>
      <c r="AA4446" s="0" t="n">
        <f aca="false">Y4446-Y4445</f>
        <v>-0.000720000000000054</v>
      </c>
      <c r="AB4446" s="0" t="n">
        <f aca="false">H4446</f>
        <v>-0.00214</v>
      </c>
      <c r="AC4446" s="0" t="n">
        <f aca="false">I4446</f>
        <v>0.00528</v>
      </c>
    </row>
    <row r="4447" customFormat="false" ht="14.4" hidden="false" customHeight="false" outlineLevel="0" collapsed="false">
      <c r="A4447" s="0" t="n">
        <v>720.16248</v>
      </c>
      <c r="B4447" s="0" t="n">
        <v>439.78363</v>
      </c>
      <c r="C4447" s="0" t="n">
        <v>439.78363</v>
      </c>
      <c r="D4447" s="0" t="n">
        <v>0</v>
      </c>
      <c r="E4447" s="0" t="n">
        <v>20.28216</v>
      </c>
      <c r="F4447" s="0" t="n">
        <v>12.28216</v>
      </c>
      <c r="G4447" s="0" t="n">
        <v>0.64209</v>
      </c>
      <c r="H4447" s="0" t="n">
        <v>-0.00214</v>
      </c>
      <c r="I4447" s="0" t="n">
        <v>0.00528</v>
      </c>
      <c r="J4447" s="0" t="n">
        <v>0.00106</v>
      </c>
      <c r="K4447" s="0" t="n">
        <v>-0.07166</v>
      </c>
      <c r="L4447" s="0" t="n">
        <v>-1.20293</v>
      </c>
      <c r="M4447" s="0" t="n">
        <v>282.96729</v>
      </c>
      <c r="N4447" s="0" t="n">
        <v>267.70401</v>
      </c>
      <c r="O4447" s="0" t="n">
        <v>46.86178</v>
      </c>
      <c r="P4447" s="0" t="n">
        <v>-122.60621</v>
      </c>
      <c r="Q4447" s="0" t="n">
        <v>10058.0459</v>
      </c>
      <c r="R4447" s="0" t="n">
        <v>9590.97949</v>
      </c>
      <c r="S4447" s="0" t="n">
        <v>0</v>
      </c>
      <c r="T4447" s="0" t="n">
        <v>10052.08203</v>
      </c>
      <c r="U4447" s="0" t="n">
        <v>46.5</v>
      </c>
      <c r="V4447" s="0" t="n">
        <v>-122</v>
      </c>
      <c r="W4447" s="0" t="s">
        <v>22</v>
      </c>
      <c r="X4447" s="0" t="n">
        <f aca="false">K4447-0</f>
        <v>-0.07166</v>
      </c>
      <c r="Y4447" s="0" t="n">
        <f aca="false">L4447-0</f>
        <v>-1.20293</v>
      </c>
      <c r="Z4447" s="0" t="n">
        <f aca="false">X4447-X4446</f>
        <v>-0.01774</v>
      </c>
      <c r="AA4447" s="0" t="n">
        <f aca="false">Y4447-Y4446</f>
        <v>-0.00055000000000005</v>
      </c>
      <c r="AB4447" s="0" t="n">
        <f aca="false">H4447</f>
        <v>-0.00214</v>
      </c>
      <c r="AC4447" s="0" t="n">
        <f aca="false">I4447</f>
        <v>0.00528</v>
      </c>
    </row>
    <row r="4448" customFormat="false" ht="14.4" hidden="false" customHeight="false" outlineLevel="0" collapsed="false">
      <c r="A4448" s="0" t="n">
        <v>720.25903</v>
      </c>
      <c r="B4448" s="0" t="n">
        <v>439.87994</v>
      </c>
      <c r="C4448" s="0" t="n">
        <v>439.87994</v>
      </c>
      <c r="D4448" s="0" t="n">
        <v>0</v>
      </c>
      <c r="E4448" s="0" t="n">
        <v>20.28219</v>
      </c>
      <c r="F4448" s="0" t="n">
        <v>12.28219</v>
      </c>
      <c r="G4448" s="0" t="n">
        <v>0.64211</v>
      </c>
      <c r="H4448" s="0" t="n">
        <v>-0.00214</v>
      </c>
      <c r="I4448" s="0" t="n">
        <v>0.00528</v>
      </c>
      <c r="J4448" s="0" t="n">
        <v>0.00106</v>
      </c>
      <c r="K4448" s="0" t="n">
        <v>-0.09006</v>
      </c>
      <c r="L4448" s="0" t="n">
        <v>-1.20335</v>
      </c>
      <c r="M4448" s="0" t="n">
        <v>282.95801</v>
      </c>
      <c r="N4448" s="0" t="n">
        <v>267.6947</v>
      </c>
      <c r="O4448" s="0" t="n">
        <v>46.8618</v>
      </c>
      <c r="P4448" s="0" t="n">
        <v>-122.60638</v>
      </c>
      <c r="Q4448" s="0" t="n">
        <v>10058.44336</v>
      </c>
      <c r="R4448" s="0" t="n">
        <v>9591.41699</v>
      </c>
      <c r="S4448" s="0" t="n">
        <v>0</v>
      </c>
      <c r="T4448" s="0" t="n">
        <v>10052.74512</v>
      </c>
      <c r="U4448" s="0" t="n">
        <v>46.5</v>
      </c>
      <c r="V4448" s="0" t="n">
        <v>-122</v>
      </c>
      <c r="W4448" s="0" t="s">
        <v>22</v>
      </c>
      <c r="X4448" s="0" t="n">
        <f aca="false">K4448-0</f>
        <v>-0.09006</v>
      </c>
      <c r="Y4448" s="0" t="n">
        <f aca="false">L4448-0</f>
        <v>-1.20335</v>
      </c>
      <c r="Z4448" s="0" t="n">
        <f aca="false">X4448-X4447</f>
        <v>-0.0184</v>
      </c>
      <c r="AA4448" s="0" t="n">
        <f aca="false">Y4448-Y4447</f>
        <v>-0.000419999999999865</v>
      </c>
      <c r="AB4448" s="0" t="n">
        <f aca="false">H4448</f>
        <v>-0.00214</v>
      </c>
      <c r="AC4448" s="0" t="n">
        <f aca="false">I4448</f>
        <v>0.00528</v>
      </c>
    </row>
    <row r="4449" customFormat="false" ht="14.4" hidden="false" customHeight="false" outlineLevel="0" collapsed="false">
      <c r="A4449" s="0" t="n">
        <v>720.35455</v>
      </c>
      <c r="B4449" s="0" t="n">
        <v>439.97549</v>
      </c>
      <c r="C4449" s="0" t="n">
        <v>439.97549</v>
      </c>
      <c r="D4449" s="0" t="n">
        <v>0</v>
      </c>
      <c r="E4449" s="0" t="n">
        <v>20.28222</v>
      </c>
      <c r="F4449" s="0" t="n">
        <v>12.28222</v>
      </c>
      <c r="G4449" s="0" t="n">
        <v>0.64214</v>
      </c>
      <c r="H4449" s="0" t="n">
        <v>-0.00214</v>
      </c>
      <c r="I4449" s="0" t="n">
        <v>0.00528</v>
      </c>
      <c r="J4449" s="0" t="n">
        <v>0.00106</v>
      </c>
      <c r="K4449" s="0" t="n">
        <v>-0.10686</v>
      </c>
      <c r="L4449" s="0" t="n">
        <v>-1.20635</v>
      </c>
      <c r="M4449" s="0" t="n">
        <v>282.94836</v>
      </c>
      <c r="N4449" s="0" t="n">
        <v>267.68503</v>
      </c>
      <c r="O4449" s="0" t="n">
        <v>46.86183</v>
      </c>
      <c r="P4449" s="0" t="n">
        <v>-122.60655</v>
      </c>
      <c r="Q4449" s="0" t="n">
        <v>10058.82422</v>
      </c>
      <c r="R4449" s="0" t="n">
        <v>9591.83789</v>
      </c>
      <c r="S4449" s="0" t="n">
        <v>0</v>
      </c>
      <c r="T4449" s="0" t="n">
        <v>10053.37012</v>
      </c>
      <c r="U4449" s="0" t="n">
        <v>46.5</v>
      </c>
      <c r="V4449" s="0" t="n">
        <v>-122</v>
      </c>
      <c r="W4449" s="0" t="s">
        <v>22</v>
      </c>
      <c r="X4449" s="0" t="n">
        <f aca="false">K4449-0</f>
        <v>-0.10686</v>
      </c>
      <c r="Y4449" s="0" t="n">
        <f aca="false">L4449-0</f>
        <v>-1.20635</v>
      </c>
      <c r="Z4449" s="0" t="n">
        <f aca="false">X4449-X4448</f>
        <v>-0.0168</v>
      </c>
      <c r="AA4449" s="0" t="n">
        <f aca="false">Y4449-Y4448</f>
        <v>-0.00300000000000011</v>
      </c>
      <c r="AB4449" s="0" t="n">
        <f aca="false">H4449</f>
        <v>-0.00214</v>
      </c>
      <c r="AC4449" s="0" t="n">
        <f aca="false">I4449</f>
        <v>0.00528</v>
      </c>
    </row>
    <row r="4450" customFormat="false" ht="14.4" hidden="false" customHeight="false" outlineLevel="0" collapsed="false">
      <c r="A4450" s="0" t="n">
        <v>720.44373</v>
      </c>
      <c r="B4450" s="0" t="n">
        <v>440.06461</v>
      </c>
      <c r="C4450" s="0" t="n">
        <v>440.06461</v>
      </c>
      <c r="D4450" s="0" t="n">
        <v>0</v>
      </c>
      <c r="E4450" s="0" t="n">
        <v>20.28224</v>
      </c>
      <c r="F4450" s="0" t="n">
        <v>12.28224</v>
      </c>
      <c r="G4450" s="0" t="n">
        <v>0.64216</v>
      </c>
      <c r="H4450" s="0" t="n">
        <v>-0.00214</v>
      </c>
      <c r="I4450" s="0" t="n">
        <v>0.00528</v>
      </c>
      <c r="J4450" s="0" t="n">
        <v>0.00106</v>
      </c>
      <c r="K4450" s="0" t="n">
        <v>-0.12372</v>
      </c>
      <c r="L4450" s="0" t="n">
        <v>-1.20787</v>
      </c>
      <c r="M4450" s="0" t="n">
        <v>282.93945</v>
      </c>
      <c r="N4450" s="0" t="n">
        <v>267.67609</v>
      </c>
      <c r="O4450" s="0" t="n">
        <v>46.86186</v>
      </c>
      <c r="P4450" s="0" t="n">
        <v>-122.60671</v>
      </c>
      <c r="Q4450" s="0" t="n">
        <v>10059.16699</v>
      </c>
      <c r="R4450" s="0" t="n">
        <v>9592.21777</v>
      </c>
      <c r="S4450" s="0" t="n">
        <v>0</v>
      </c>
      <c r="T4450" s="0" t="n">
        <v>10053.92383</v>
      </c>
      <c r="U4450" s="0" t="n">
        <v>46.5</v>
      </c>
      <c r="V4450" s="0" t="n">
        <v>-122</v>
      </c>
      <c r="W4450" s="0" t="s">
        <v>22</v>
      </c>
      <c r="X4450" s="0" t="n">
        <f aca="false">K4450-0</f>
        <v>-0.12372</v>
      </c>
      <c r="Y4450" s="0" t="n">
        <f aca="false">L4450-0</f>
        <v>-1.20787</v>
      </c>
      <c r="Z4450" s="0" t="n">
        <f aca="false">X4450-X4449</f>
        <v>-0.01686</v>
      </c>
      <c r="AA4450" s="0" t="n">
        <f aca="false">Y4450-Y4449</f>
        <v>-0.00151999999999997</v>
      </c>
      <c r="AB4450" s="0" t="n">
        <f aca="false">H4450</f>
        <v>-0.00214</v>
      </c>
      <c r="AC4450" s="0" t="n">
        <f aca="false">I4450</f>
        <v>0.00528</v>
      </c>
    </row>
    <row r="4451" customFormat="false" ht="14.4" hidden="false" customHeight="false" outlineLevel="0" collapsed="false">
      <c r="A4451" s="0" t="n">
        <v>720.53943</v>
      </c>
      <c r="B4451" s="0" t="n">
        <v>440.15576</v>
      </c>
      <c r="C4451" s="0" t="n">
        <v>440.15576</v>
      </c>
      <c r="D4451" s="0" t="n">
        <v>0</v>
      </c>
      <c r="E4451" s="0" t="n">
        <v>20.28226</v>
      </c>
      <c r="F4451" s="0" t="n">
        <v>12.28227</v>
      </c>
      <c r="G4451" s="0" t="n">
        <v>0.64219</v>
      </c>
      <c r="H4451" s="0" t="n">
        <v>-0.00214</v>
      </c>
      <c r="I4451" s="0" t="n">
        <v>0.00528</v>
      </c>
      <c r="J4451" s="0" t="n">
        <v>0.00106</v>
      </c>
      <c r="K4451" s="0" t="n">
        <v>-0.14055</v>
      </c>
      <c r="L4451" s="0" t="n">
        <v>-1.21085</v>
      </c>
      <c r="M4451" s="0" t="n">
        <v>282.93024</v>
      </c>
      <c r="N4451" s="0" t="n">
        <v>267.66684</v>
      </c>
      <c r="O4451" s="0" t="n">
        <v>46.86189</v>
      </c>
      <c r="P4451" s="0" t="n">
        <v>-122.60687</v>
      </c>
      <c r="Q4451" s="0" t="n">
        <v>10059.50684</v>
      </c>
      <c r="R4451" s="0" t="n">
        <v>9592.59473</v>
      </c>
      <c r="S4451" s="0" t="n">
        <v>0</v>
      </c>
      <c r="T4451" s="0" t="n">
        <v>10054.46875</v>
      </c>
      <c r="U4451" s="0" t="n">
        <v>46.5</v>
      </c>
      <c r="V4451" s="0" t="n">
        <v>-122</v>
      </c>
      <c r="W4451" s="0" t="s">
        <v>22</v>
      </c>
      <c r="X4451" s="0" t="n">
        <f aca="false">K4451-0</f>
        <v>-0.14055</v>
      </c>
      <c r="Y4451" s="0" t="n">
        <f aca="false">L4451-0</f>
        <v>-1.21085</v>
      </c>
      <c r="Z4451" s="0" t="n">
        <f aca="false">X4451-X4450</f>
        <v>-0.01683</v>
      </c>
      <c r="AA4451" s="0" t="n">
        <f aca="false">Y4451-Y4450</f>
        <v>-0.00297999999999998</v>
      </c>
      <c r="AB4451" s="0" t="n">
        <f aca="false">H4451</f>
        <v>-0.00214</v>
      </c>
      <c r="AC4451" s="0" t="n">
        <f aca="false">I4451</f>
        <v>0.00528</v>
      </c>
    </row>
    <row r="4452" customFormat="false" ht="14.4" hidden="false" customHeight="false" outlineLevel="0" collapsed="false">
      <c r="A4452" s="0" t="n">
        <v>720.62555</v>
      </c>
      <c r="B4452" s="0" t="n">
        <v>440.24991</v>
      </c>
      <c r="C4452" s="0" t="n">
        <v>440.24991</v>
      </c>
      <c r="D4452" s="0" t="n">
        <v>0</v>
      </c>
      <c r="E4452" s="0" t="n">
        <v>20.28229</v>
      </c>
      <c r="F4452" s="0" t="n">
        <v>12.28229</v>
      </c>
      <c r="G4452" s="0" t="n">
        <v>0.64222</v>
      </c>
      <c r="H4452" s="0" t="n">
        <v>-0.00214</v>
      </c>
      <c r="I4452" s="0" t="n">
        <v>0.00528</v>
      </c>
      <c r="J4452" s="0" t="n">
        <v>0.00106</v>
      </c>
      <c r="K4452" s="0" t="n">
        <v>-0.1574</v>
      </c>
      <c r="L4452" s="0" t="n">
        <v>-1.21251</v>
      </c>
      <c r="M4452" s="0" t="n">
        <v>282.92084</v>
      </c>
      <c r="N4452" s="0" t="n">
        <v>267.65738</v>
      </c>
      <c r="O4452" s="0" t="n">
        <v>46.86191</v>
      </c>
      <c r="P4452" s="0" t="n">
        <v>-122.60704</v>
      </c>
      <c r="Q4452" s="0" t="n">
        <v>10059.84473</v>
      </c>
      <c r="R4452" s="0" t="n">
        <v>9592.97168</v>
      </c>
      <c r="S4452" s="0" t="n">
        <v>0</v>
      </c>
      <c r="T4452" s="0" t="n">
        <v>10055.00586</v>
      </c>
      <c r="U4452" s="0" t="n">
        <v>46.5</v>
      </c>
      <c r="V4452" s="0" t="n">
        <v>-122</v>
      </c>
      <c r="W4452" s="0" t="s">
        <v>22</v>
      </c>
      <c r="X4452" s="0" t="n">
        <f aca="false">K4452-0</f>
        <v>-0.1574</v>
      </c>
      <c r="Y4452" s="0" t="n">
        <f aca="false">L4452-0</f>
        <v>-1.21251</v>
      </c>
      <c r="Z4452" s="0" t="n">
        <f aca="false">X4452-X4451</f>
        <v>-0.01685</v>
      </c>
      <c r="AA4452" s="0" t="n">
        <f aca="false">Y4452-Y4451</f>
        <v>-0.00165999999999999</v>
      </c>
      <c r="AB4452" s="0" t="n">
        <f aca="false">H4452</f>
        <v>-0.00214</v>
      </c>
      <c r="AC4452" s="0" t="n">
        <f aca="false">I4452</f>
        <v>0.00528</v>
      </c>
    </row>
    <row r="4453" customFormat="false" ht="14.4" hidden="false" customHeight="false" outlineLevel="0" collapsed="false">
      <c r="A4453" s="0" t="n">
        <v>720.71442</v>
      </c>
      <c r="B4453" s="0" t="n">
        <v>440.33878</v>
      </c>
      <c r="C4453" s="0" t="n">
        <v>440.33878</v>
      </c>
      <c r="D4453" s="0" t="n">
        <v>0</v>
      </c>
      <c r="E4453" s="0" t="n">
        <v>20.28232</v>
      </c>
      <c r="F4453" s="0" t="n">
        <v>12.28232</v>
      </c>
      <c r="G4453" s="0" t="n">
        <v>0.64224</v>
      </c>
      <c r="H4453" s="0" t="n">
        <v>-0.00214</v>
      </c>
      <c r="I4453" s="0" t="n">
        <v>0.00429</v>
      </c>
      <c r="J4453" s="0" t="n">
        <v>0.00086</v>
      </c>
      <c r="K4453" s="0" t="n">
        <v>-0.17316</v>
      </c>
      <c r="L4453" s="0" t="n">
        <v>-1.21694</v>
      </c>
      <c r="M4453" s="0" t="n">
        <v>282.91174</v>
      </c>
      <c r="N4453" s="0" t="n">
        <v>267.64825</v>
      </c>
      <c r="O4453" s="0" t="n">
        <v>46.86193</v>
      </c>
      <c r="P4453" s="0" t="n">
        <v>-122.6072</v>
      </c>
      <c r="Q4453" s="0" t="n">
        <v>10060.15332</v>
      </c>
      <c r="R4453" s="0" t="n">
        <v>9593.31738</v>
      </c>
      <c r="S4453" s="0" t="n">
        <v>0</v>
      </c>
      <c r="T4453" s="0" t="n">
        <v>10055.49121</v>
      </c>
      <c r="U4453" s="0" t="n">
        <v>46.5</v>
      </c>
      <c r="V4453" s="0" t="n">
        <v>-122</v>
      </c>
      <c r="W4453" s="0" t="s">
        <v>22</v>
      </c>
      <c r="X4453" s="0" t="n">
        <f aca="false">K4453-0</f>
        <v>-0.17316</v>
      </c>
      <c r="Y4453" s="0" t="n">
        <f aca="false">L4453-0</f>
        <v>-1.21694</v>
      </c>
      <c r="Z4453" s="0" t="n">
        <f aca="false">X4453-X4452</f>
        <v>-0.01576</v>
      </c>
      <c r="AA4453" s="0" t="n">
        <f aca="false">Y4453-Y4452</f>
        <v>-0.00442999999999993</v>
      </c>
      <c r="AB4453" s="0" t="n">
        <f aca="false">H4453</f>
        <v>-0.00214</v>
      </c>
      <c r="AC4453" s="0" t="n">
        <f aca="false">I4453</f>
        <v>0.00429</v>
      </c>
    </row>
    <row r="4454" customFormat="false" ht="14.4" hidden="false" customHeight="false" outlineLevel="0" collapsed="false">
      <c r="A4454" s="0" t="n">
        <v>720.81049</v>
      </c>
      <c r="B4454" s="0" t="n">
        <v>440.43442</v>
      </c>
      <c r="C4454" s="0" t="n">
        <v>440.43442</v>
      </c>
      <c r="D4454" s="0" t="n">
        <v>0</v>
      </c>
      <c r="E4454" s="0" t="n">
        <v>20.28234</v>
      </c>
      <c r="F4454" s="0" t="n">
        <v>12.28234</v>
      </c>
      <c r="G4454" s="0" t="n">
        <v>0.64227</v>
      </c>
      <c r="H4454" s="0" t="n">
        <v>-0.00214</v>
      </c>
      <c r="I4454" s="0" t="n">
        <v>0.00528</v>
      </c>
      <c r="J4454" s="0" t="n">
        <v>0.00106</v>
      </c>
      <c r="K4454" s="0" t="n">
        <v>-0.18966</v>
      </c>
      <c r="L4454" s="0" t="n">
        <v>-1.22301</v>
      </c>
      <c r="M4454" s="0" t="n">
        <v>282.90167</v>
      </c>
      <c r="N4454" s="0" t="n">
        <v>267.63815</v>
      </c>
      <c r="O4454" s="0" t="n">
        <v>46.86196</v>
      </c>
      <c r="P4454" s="0" t="n">
        <v>-122.60737</v>
      </c>
      <c r="Q4454" s="0" t="n">
        <v>10060.47266</v>
      </c>
      <c r="R4454" s="0" t="n">
        <v>9593.6748</v>
      </c>
      <c r="S4454" s="0" t="n">
        <v>0</v>
      </c>
      <c r="T4454" s="0" t="n">
        <v>10055.99512</v>
      </c>
      <c r="U4454" s="0" t="n">
        <v>46.5</v>
      </c>
      <c r="V4454" s="0" t="n">
        <v>-122</v>
      </c>
      <c r="W4454" s="0" t="s">
        <v>22</v>
      </c>
      <c r="X4454" s="0" t="n">
        <f aca="false">K4454-0</f>
        <v>-0.18966</v>
      </c>
      <c r="Y4454" s="0" t="n">
        <f aca="false">L4454-0</f>
        <v>-1.22301</v>
      </c>
      <c r="Z4454" s="0" t="n">
        <f aca="false">X4454-X4453</f>
        <v>-0.0165</v>
      </c>
      <c r="AA4454" s="0" t="n">
        <f aca="false">Y4454-Y4453</f>
        <v>-0.00607000000000002</v>
      </c>
      <c r="AB4454" s="0" t="n">
        <f aca="false">H4454</f>
        <v>-0.00214</v>
      </c>
      <c r="AC4454" s="0" t="n">
        <f aca="false">I4454</f>
        <v>0.00528</v>
      </c>
    </row>
    <row r="4455" customFormat="false" ht="14.4" hidden="false" customHeight="false" outlineLevel="0" collapsed="false">
      <c r="A4455" s="0" t="n">
        <v>720.9032</v>
      </c>
      <c r="B4455" s="0" t="n">
        <v>440.5271</v>
      </c>
      <c r="C4455" s="0" t="n">
        <v>440.5271</v>
      </c>
      <c r="D4455" s="0" t="n">
        <v>0</v>
      </c>
      <c r="E4455" s="0" t="n">
        <v>20.28237</v>
      </c>
      <c r="F4455" s="0" t="n">
        <v>12.28237</v>
      </c>
      <c r="G4455" s="0" t="n">
        <v>0.64229</v>
      </c>
      <c r="H4455" s="0" t="n">
        <v>-0.00214</v>
      </c>
      <c r="I4455" s="0" t="n">
        <v>0.00429</v>
      </c>
      <c r="J4455" s="0" t="n">
        <v>0.00086</v>
      </c>
      <c r="K4455" s="0" t="n">
        <v>-0.20536</v>
      </c>
      <c r="L4455" s="0" t="n">
        <v>-1.22726</v>
      </c>
      <c r="M4455" s="0" t="n">
        <v>282.89227</v>
      </c>
      <c r="N4455" s="0" t="n">
        <v>267.62872</v>
      </c>
      <c r="O4455" s="0" t="n">
        <v>46.86199</v>
      </c>
      <c r="P4455" s="0" t="n">
        <v>-122.60754</v>
      </c>
      <c r="Q4455" s="0" t="n">
        <v>10060.77051</v>
      </c>
      <c r="R4455" s="0" t="n">
        <v>9594.01172</v>
      </c>
      <c r="S4455" s="0" t="n">
        <v>0</v>
      </c>
      <c r="T4455" s="0" t="n">
        <v>10056.46191</v>
      </c>
      <c r="U4455" s="0" t="n">
        <v>46.5</v>
      </c>
      <c r="V4455" s="0" t="n">
        <v>-122</v>
      </c>
      <c r="W4455" s="0" t="s">
        <v>22</v>
      </c>
      <c r="X4455" s="0" t="n">
        <f aca="false">K4455-0</f>
        <v>-0.20536</v>
      </c>
      <c r="Y4455" s="0" t="n">
        <f aca="false">L4455-0</f>
        <v>-1.22726</v>
      </c>
      <c r="Z4455" s="0" t="n">
        <f aca="false">X4455-X4454</f>
        <v>-0.0157</v>
      </c>
      <c r="AA4455" s="0" t="n">
        <f aca="false">Y4455-Y4454</f>
        <v>-0.00425000000000009</v>
      </c>
      <c r="AB4455" s="0" t="n">
        <f aca="false">H4455</f>
        <v>-0.00214</v>
      </c>
      <c r="AC4455" s="0" t="n">
        <f aca="false">I4455</f>
        <v>0.00429</v>
      </c>
    </row>
    <row r="4456" customFormat="false" ht="14.4" hidden="false" customHeight="false" outlineLevel="0" collapsed="false">
      <c r="A4456" s="0" t="n">
        <v>721.00446</v>
      </c>
      <c r="B4456" s="0" t="n">
        <v>440.6225</v>
      </c>
      <c r="C4456" s="0" t="n">
        <v>440.6225</v>
      </c>
      <c r="D4456" s="0" t="n">
        <v>0</v>
      </c>
      <c r="E4456" s="0" t="n">
        <v>20.28239</v>
      </c>
      <c r="F4456" s="0" t="n">
        <v>12.2824</v>
      </c>
      <c r="G4456" s="0" t="n">
        <v>0.64232</v>
      </c>
      <c r="H4456" s="0" t="n">
        <v>-0.00214</v>
      </c>
      <c r="I4456" s="0" t="n">
        <v>0.00528</v>
      </c>
      <c r="J4456" s="0" t="n">
        <v>0.00106</v>
      </c>
      <c r="K4456" s="0" t="n">
        <v>-0.22116</v>
      </c>
      <c r="L4456" s="0" t="n">
        <v>-1.23077</v>
      </c>
      <c r="M4456" s="0" t="n">
        <v>282.88281</v>
      </c>
      <c r="N4456" s="0" t="n">
        <v>267.61923</v>
      </c>
      <c r="O4456" s="0" t="n">
        <v>46.86201</v>
      </c>
      <c r="P4456" s="0" t="n">
        <v>-122.6077</v>
      </c>
      <c r="Q4456" s="0" t="n">
        <v>10061.06543</v>
      </c>
      <c r="R4456" s="0" t="n">
        <v>9594.3457</v>
      </c>
      <c r="S4456" s="0" t="n">
        <v>0</v>
      </c>
      <c r="T4456" s="0" t="n">
        <v>10056.92383</v>
      </c>
      <c r="U4456" s="0" t="n">
        <v>46.5</v>
      </c>
      <c r="V4456" s="0" t="n">
        <v>-122</v>
      </c>
      <c r="W4456" s="0" t="s">
        <v>22</v>
      </c>
      <c r="X4456" s="0" t="n">
        <f aca="false">K4456-0</f>
        <v>-0.22116</v>
      </c>
      <c r="Y4456" s="0" t="n">
        <f aca="false">L4456-0</f>
        <v>-1.23077</v>
      </c>
      <c r="Z4456" s="0" t="n">
        <f aca="false">X4456-X4455</f>
        <v>-0.0158</v>
      </c>
      <c r="AA4456" s="0" t="n">
        <f aca="false">Y4456-Y4455</f>
        <v>-0.0035099999999999</v>
      </c>
      <c r="AB4456" s="0" t="n">
        <f aca="false">H4456</f>
        <v>-0.00214</v>
      </c>
      <c r="AC4456" s="0" t="n">
        <f aca="false">I4456</f>
        <v>0.00528</v>
      </c>
    </row>
    <row r="4457" customFormat="false" ht="14.4" hidden="false" customHeight="false" outlineLevel="0" collapsed="false">
      <c r="A4457" s="0" t="n">
        <v>721.09723</v>
      </c>
      <c r="B4457" s="0" t="n">
        <v>440.72128</v>
      </c>
      <c r="C4457" s="0" t="n">
        <v>440.72128</v>
      </c>
      <c r="D4457" s="0" t="n">
        <v>0</v>
      </c>
      <c r="E4457" s="0" t="n">
        <v>20.28242</v>
      </c>
      <c r="F4457" s="0" t="n">
        <v>12.28242</v>
      </c>
      <c r="G4457" s="0" t="n">
        <v>0.64235</v>
      </c>
      <c r="H4457" s="0" t="n">
        <v>-0.00214</v>
      </c>
      <c r="I4457" s="0" t="n">
        <v>0.00528</v>
      </c>
      <c r="J4457" s="0" t="n">
        <v>0.00106</v>
      </c>
      <c r="K4457" s="0" t="n">
        <v>-0.23723</v>
      </c>
      <c r="L4457" s="0" t="n">
        <v>-1.23259</v>
      </c>
      <c r="M4457" s="0" t="n">
        <v>282.87332</v>
      </c>
      <c r="N4457" s="0" t="n">
        <v>267.60971</v>
      </c>
      <c r="O4457" s="0" t="n">
        <v>46.86204</v>
      </c>
      <c r="P4457" s="0" t="n">
        <v>-122.60789</v>
      </c>
      <c r="Q4457" s="0" t="n">
        <v>10061.35742</v>
      </c>
      <c r="R4457" s="0" t="n">
        <v>9594.67871</v>
      </c>
      <c r="S4457" s="0" t="n">
        <v>0</v>
      </c>
      <c r="T4457" s="0" t="n">
        <v>10057.38184</v>
      </c>
      <c r="U4457" s="0" t="n">
        <v>46.5</v>
      </c>
      <c r="V4457" s="0" t="n">
        <v>-122</v>
      </c>
      <c r="W4457" s="0" t="s">
        <v>22</v>
      </c>
      <c r="X4457" s="0" t="n">
        <f aca="false">K4457-0</f>
        <v>-0.23723</v>
      </c>
      <c r="Y4457" s="0" t="n">
        <f aca="false">L4457-0</f>
        <v>-1.23259</v>
      </c>
      <c r="Z4457" s="0" t="n">
        <f aca="false">X4457-X4456</f>
        <v>-0.01607</v>
      </c>
      <c r="AA4457" s="0" t="n">
        <f aca="false">Y4457-Y4456</f>
        <v>-0.00182000000000015</v>
      </c>
      <c r="AB4457" s="0" t="n">
        <f aca="false">H4457</f>
        <v>-0.00214</v>
      </c>
      <c r="AC4457" s="0" t="n">
        <f aca="false">I4457</f>
        <v>0.00528</v>
      </c>
    </row>
    <row r="4458" customFormat="false" ht="14.4" hidden="false" customHeight="false" outlineLevel="0" collapsed="false">
      <c r="A4458" s="0" t="n">
        <v>721.21283</v>
      </c>
      <c r="B4458" s="0" t="n">
        <v>440.82178</v>
      </c>
      <c r="C4458" s="0" t="n">
        <v>440.82178</v>
      </c>
      <c r="D4458" s="0" t="n">
        <v>0</v>
      </c>
      <c r="E4458" s="0" t="n">
        <v>20.28245</v>
      </c>
      <c r="F4458" s="0" t="n">
        <v>12.28245</v>
      </c>
      <c r="G4458" s="0" t="n">
        <v>0.64237</v>
      </c>
      <c r="H4458" s="0" t="n">
        <v>-0.00214</v>
      </c>
      <c r="I4458" s="0" t="n">
        <v>0.00528</v>
      </c>
      <c r="J4458" s="0" t="n">
        <v>0.00106</v>
      </c>
      <c r="K4458" s="0" t="n">
        <v>-0.25325</v>
      </c>
      <c r="L4458" s="0" t="n">
        <v>-1.23359</v>
      </c>
      <c r="M4458" s="0" t="n">
        <v>282.86374</v>
      </c>
      <c r="N4458" s="0" t="n">
        <v>267.60007</v>
      </c>
      <c r="O4458" s="0" t="n">
        <v>46.86207</v>
      </c>
      <c r="P4458" s="0" t="n">
        <v>-122.60806</v>
      </c>
      <c r="Q4458" s="0" t="n">
        <v>10061.64258</v>
      </c>
      <c r="R4458" s="0" t="n">
        <v>9595.00488</v>
      </c>
      <c r="S4458" s="0" t="n">
        <v>0</v>
      </c>
      <c r="T4458" s="0" t="n">
        <v>10057.83105</v>
      </c>
      <c r="U4458" s="0" t="n">
        <v>46.5</v>
      </c>
      <c r="V4458" s="0" t="n">
        <v>-122</v>
      </c>
      <c r="W4458" s="0" t="s">
        <v>22</v>
      </c>
      <c r="X4458" s="0" t="n">
        <f aca="false">K4458-0</f>
        <v>-0.25325</v>
      </c>
      <c r="Y4458" s="0" t="n">
        <f aca="false">L4458-0</f>
        <v>-1.23359</v>
      </c>
      <c r="Z4458" s="0" t="n">
        <f aca="false">X4458-X4457</f>
        <v>-0.01602</v>
      </c>
      <c r="AA4458" s="0" t="n">
        <f aca="false">Y4458-Y4457</f>
        <v>-0.00099999999999989</v>
      </c>
      <c r="AB4458" s="0" t="n">
        <f aca="false">H4458</f>
        <v>-0.00214</v>
      </c>
      <c r="AC4458" s="0" t="n">
        <f aca="false">I4458</f>
        <v>0.00528</v>
      </c>
    </row>
    <row r="4459" customFormat="false" ht="14.4" hidden="false" customHeight="false" outlineLevel="0" collapsed="false">
      <c r="A4459" s="0" t="n">
        <v>721.31848</v>
      </c>
      <c r="B4459" s="0" t="n">
        <v>440.92227</v>
      </c>
      <c r="C4459" s="0" t="n">
        <v>440.92227</v>
      </c>
      <c r="D4459" s="0" t="n">
        <v>0</v>
      </c>
      <c r="E4459" s="0" t="n">
        <v>20.28248</v>
      </c>
      <c r="F4459" s="0" t="n">
        <v>12.28248</v>
      </c>
      <c r="G4459" s="0" t="n">
        <v>0.6424</v>
      </c>
      <c r="H4459" s="0" t="n">
        <v>-0.00214</v>
      </c>
      <c r="I4459" s="0" t="n">
        <v>0.00528</v>
      </c>
      <c r="J4459" s="0" t="n">
        <v>0.00106</v>
      </c>
      <c r="K4459" s="0" t="n">
        <v>-0.27151</v>
      </c>
      <c r="L4459" s="0" t="n">
        <v>-1.23411</v>
      </c>
      <c r="M4459" s="0" t="n">
        <v>282.85413</v>
      </c>
      <c r="N4459" s="0" t="n">
        <v>267.59042</v>
      </c>
      <c r="O4459" s="0" t="n">
        <v>46.8621</v>
      </c>
      <c r="P4459" s="0" t="n">
        <v>-122.60825</v>
      </c>
      <c r="Q4459" s="0" t="n">
        <v>10061.91602</v>
      </c>
      <c r="R4459" s="0" t="n">
        <v>9595.52441</v>
      </c>
      <c r="S4459" s="0" t="n">
        <v>0</v>
      </c>
      <c r="T4459" s="0" t="n">
        <v>10058.25977</v>
      </c>
      <c r="U4459" s="0" t="n">
        <v>46.5</v>
      </c>
      <c r="V4459" s="0" t="n">
        <v>-122</v>
      </c>
      <c r="W4459" s="0" t="s">
        <v>22</v>
      </c>
      <c r="X4459" s="0" t="n">
        <f aca="false">K4459-0</f>
        <v>-0.27151</v>
      </c>
      <c r="Y4459" s="0" t="n">
        <f aca="false">L4459-0</f>
        <v>-1.23411</v>
      </c>
      <c r="Z4459" s="0" t="n">
        <f aca="false">X4459-X4458</f>
        <v>-0.01826</v>
      </c>
      <c r="AA4459" s="0" t="n">
        <f aca="false">Y4459-Y4458</f>
        <v>-0.000520000000000076</v>
      </c>
      <c r="AB4459" s="0" t="n">
        <f aca="false">H4459</f>
        <v>-0.00214</v>
      </c>
      <c r="AC4459" s="0" t="n">
        <f aca="false">I4459</f>
        <v>0.00528</v>
      </c>
    </row>
    <row r="4460" customFormat="false" ht="14.4" hidden="false" customHeight="false" outlineLevel="0" collapsed="false">
      <c r="A4460" s="0" t="n">
        <v>721.40375</v>
      </c>
      <c r="B4460" s="0" t="n">
        <v>441.01028</v>
      </c>
      <c r="C4460" s="0" t="n">
        <v>441.01028</v>
      </c>
      <c r="D4460" s="0" t="n">
        <v>0</v>
      </c>
      <c r="E4460" s="0" t="n">
        <v>20.2825</v>
      </c>
      <c r="F4460" s="0" t="n">
        <v>12.2825</v>
      </c>
      <c r="G4460" s="0" t="n">
        <v>0.64243</v>
      </c>
      <c r="H4460" s="0" t="n">
        <v>-0.00214</v>
      </c>
      <c r="I4460" s="0" t="n">
        <v>0.00429</v>
      </c>
      <c r="J4460" s="0" t="n">
        <v>0.00086</v>
      </c>
      <c r="K4460" s="0" t="n">
        <v>-0.28411</v>
      </c>
      <c r="L4460" s="0" t="n">
        <v>-1.2355</v>
      </c>
      <c r="M4460" s="0" t="n">
        <v>282.84534</v>
      </c>
      <c r="N4460" s="0" t="n">
        <v>267.5816</v>
      </c>
      <c r="O4460" s="0" t="n">
        <v>46.86213</v>
      </c>
      <c r="P4460" s="0" t="n">
        <v>-122.60841</v>
      </c>
      <c r="Q4460" s="0" t="n">
        <v>10062.14355</v>
      </c>
      <c r="R4460" s="0" t="n">
        <v>9596.04785</v>
      </c>
      <c r="S4460" s="0" t="n">
        <v>0</v>
      </c>
      <c r="T4460" s="0" t="n">
        <v>10058.61914</v>
      </c>
      <c r="U4460" s="0" t="n">
        <v>46.5</v>
      </c>
      <c r="V4460" s="0" t="n">
        <v>-122</v>
      </c>
      <c r="W4460" s="0" t="s">
        <v>22</v>
      </c>
      <c r="X4460" s="0" t="n">
        <f aca="false">K4460-0</f>
        <v>-0.28411</v>
      </c>
      <c r="Y4460" s="0" t="n">
        <f aca="false">L4460-0</f>
        <v>-1.2355</v>
      </c>
      <c r="Z4460" s="0" t="n">
        <f aca="false">X4460-X4459</f>
        <v>-0.0126</v>
      </c>
      <c r="AA4460" s="0" t="n">
        <f aca="false">Y4460-Y4459</f>
        <v>-0.00139</v>
      </c>
      <c r="AB4460" s="0" t="n">
        <f aca="false">H4460</f>
        <v>-0.00214</v>
      </c>
      <c r="AC4460" s="0" t="n">
        <f aca="false">I4460</f>
        <v>0.00429</v>
      </c>
    </row>
    <row r="4461" customFormat="false" ht="14.4" hidden="false" customHeight="false" outlineLevel="0" collapsed="false">
      <c r="A4461" s="0" t="n">
        <v>721.49799</v>
      </c>
      <c r="B4461" s="0" t="n">
        <v>441.10544</v>
      </c>
      <c r="C4461" s="0" t="n">
        <v>441.10544</v>
      </c>
      <c r="D4461" s="0" t="n">
        <v>0</v>
      </c>
      <c r="E4461" s="0" t="n">
        <v>20.28253</v>
      </c>
      <c r="F4461" s="0" t="n">
        <v>12.28253</v>
      </c>
      <c r="G4461" s="0" t="n">
        <v>0.64245</v>
      </c>
      <c r="H4461" s="0" t="n">
        <v>-0.00214</v>
      </c>
      <c r="I4461" s="0" t="n">
        <v>0.00528</v>
      </c>
      <c r="J4461" s="0" t="n">
        <v>0.00106</v>
      </c>
      <c r="K4461" s="0" t="n">
        <v>-0.29788</v>
      </c>
      <c r="L4461" s="0" t="n">
        <v>-1.23737</v>
      </c>
      <c r="M4461" s="0" t="n">
        <v>282.83563</v>
      </c>
      <c r="N4461" s="0" t="n">
        <v>267.57187</v>
      </c>
      <c r="O4461" s="0" t="n">
        <v>46.86215</v>
      </c>
      <c r="P4461" s="0" t="n">
        <v>-122.60857</v>
      </c>
      <c r="Q4461" s="0" t="n">
        <v>10062.37988</v>
      </c>
      <c r="R4461" s="0" t="n">
        <v>9596.60156</v>
      </c>
      <c r="S4461" s="0" t="n">
        <v>0</v>
      </c>
      <c r="T4461" s="0" t="n">
        <v>10058.99609</v>
      </c>
      <c r="U4461" s="0" t="n">
        <v>46.5</v>
      </c>
      <c r="V4461" s="0" t="n">
        <v>-122</v>
      </c>
      <c r="W4461" s="0" t="s">
        <v>22</v>
      </c>
      <c r="X4461" s="0" t="n">
        <f aca="false">K4461-0</f>
        <v>-0.29788</v>
      </c>
      <c r="Y4461" s="0" t="n">
        <f aca="false">L4461-0</f>
        <v>-1.23737</v>
      </c>
      <c r="Z4461" s="0" t="n">
        <f aca="false">X4461-X4460</f>
        <v>-0.01377</v>
      </c>
      <c r="AA4461" s="0" t="n">
        <f aca="false">Y4461-Y4460</f>
        <v>-0.00187000000000004</v>
      </c>
      <c r="AB4461" s="0" t="n">
        <f aca="false">H4461</f>
        <v>-0.00214</v>
      </c>
      <c r="AC4461" s="0" t="n">
        <f aca="false">I4461</f>
        <v>0.00528</v>
      </c>
    </row>
    <row r="4462" customFormat="false" ht="14.4" hidden="false" customHeight="false" outlineLevel="0" collapsed="false">
      <c r="A4462" s="0" t="n">
        <v>721.57703</v>
      </c>
      <c r="B4462" s="0" t="n">
        <v>441.18451</v>
      </c>
      <c r="C4462" s="0" t="n">
        <v>441.18451</v>
      </c>
      <c r="D4462" s="0" t="n">
        <v>0</v>
      </c>
      <c r="E4462" s="0" t="n">
        <v>20.28255</v>
      </c>
      <c r="F4462" s="0" t="n">
        <v>12.28255</v>
      </c>
      <c r="G4462" s="0" t="n">
        <v>0.64247</v>
      </c>
      <c r="H4462" s="0" t="n">
        <v>-0.00214</v>
      </c>
      <c r="I4462" s="0" t="n">
        <v>0.00528</v>
      </c>
      <c r="J4462" s="0" t="n">
        <v>0.00106</v>
      </c>
      <c r="K4462" s="0" t="n">
        <v>-0.30934</v>
      </c>
      <c r="L4462" s="0" t="n">
        <v>-1.23816</v>
      </c>
      <c r="M4462" s="0" t="n">
        <v>282.82764</v>
      </c>
      <c r="N4462" s="0" t="n">
        <v>267.56384</v>
      </c>
      <c r="O4462" s="0" t="n">
        <v>46.86217</v>
      </c>
      <c r="P4462" s="0" t="n">
        <v>-122.60872</v>
      </c>
      <c r="Q4462" s="0" t="n">
        <v>10062.56836</v>
      </c>
      <c r="R4462" s="0" t="n">
        <v>9597.05469</v>
      </c>
      <c r="S4462" s="0" t="n">
        <v>0</v>
      </c>
      <c r="T4462" s="0" t="n">
        <v>10059.29297</v>
      </c>
      <c r="U4462" s="0" t="n">
        <v>46.5</v>
      </c>
      <c r="V4462" s="0" t="n">
        <v>-122</v>
      </c>
      <c r="W4462" s="0" t="s">
        <v>22</v>
      </c>
      <c r="X4462" s="0" t="n">
        <f aca="false">K4462-0</f>
        <v>-0.30934</v>
      </c>
      <c r="Y4462" s="0" t="n">
        <f aca="false">L4462-0</f>
        <v>-1.23816</v>
      </c>
      <c r="Z4462" s="0" t="n">
        <f aca="false">X4462-X4461</f>
        <v>-0.01146</v>
      </c>
      <c r="AA4462" s="0" t="n">
        <f aca="false">Y4462-Y4461</f>
        <v>-0.000789999999999846</v>
      </c>
      <c r="AB4462" s="0" t="n">
        <f aca="false">H4462</f>
        <v>-0.00214</v>
      </c>
      <c r="AC4462" s="0" t="n">
        <f aca="false">I4462</f>
        <v>0.00528</v>
      </c>
    </row>
    <row r="4463" customFormat="false" ht="14.4" hidden="false" customHeight="false" outlineLevel="0" collapsed="false">
      <c r="A4463" s="0" t="n">
        <v>721.66083</v>
      </c>
      <c r="B4463" s="0" t="n">
        <v>441.26831</v>
      </c>
      <c r="C4463" s="0" t="n">
        <v>441.26831</v>
      </c>
      <c r="D4463" s="0" t="n">
        <v>0</v>
      </c>
      <c r="E4463" s="0" t="n">
        <v>20.28257</v>
      </c>
      <c r="F4463" s="0" t="n">
        <v>12.28257</v>
      </c>
      <c r="G4463" s="0" t="n">
        <v>0.6425</v>
      </c>
      <c r="H4463" s="0" t="n">
        <v>-0.00178</v>
      </c>
      <c r="I4463" s="0" t="n">
        <v>0.00528</v>
      </c>
      <c r="J4463" s="0" t="n">
        <v>0.00106</v>
      </c>
      <c r="K4463" s="0" t="n">
        <v>-0.32059</v>
      </c>
      <c r="L4463" s="0" t="n">
        <v>-1.24081</v>
      </c>
      <c r="M4463" s="0" t="n">
        <v>282.81891</v>
      </c>
      <c r="N4463" s="0" t="n">
        <v>267.55508</v>
      </c>
      <c r="O4463" s="0" t="n">
        <v>46.8622</v>
      </c>
      <c r="P4463" s="0" t="n">
        <v>-122.60886</v>
      </c>
      <c r="Q4463" s="0" t="n">
        <v>10062.76074</v>
      </c>
      <c r="R4463" s="0" t="n">
        <v>9597.52734</v>
      </c>
      <c r="S4463" s="0" t="n">
        <v>0</v>
      </c>
      <c r="T4463" s="0" t="n">
        <v>10059.59961</v>
      </c>
      <c r="U4463" s="0" t="n">
        <v>46.5</v>
      </c>
      <c r="V4463" s="0" t="n">
        <v>-122</v>
      </c>
      <c r="W4463" s="0" t="s">
        <v>22</v>
      </c>
      <c r="X4463" s="0" t="n">
        <f aca="false">K4463-0</f>
        <v>-0.32059</v>
      </c>
      <c r="Y4463" s="0" t="n">
        <f aca="false">L4463-0</f>
        <v>-1.24081</v>
      </c>
      <c r="Z4463" s="0" t="n">
        <f aca="false">X4463-X4462</f>
        <v>-0.01125</v>
      </c>
      <c r="AA4463" s="0" t="n">
        <f aca="false">Y4463-Y4462</f>
        <v>-0.00265000000000004</v>
      </c>
      <c r="AB4463" s="0" t="n">
        <f aca="false">H4463</f>
        <v>-0.00178</v>
      </c>
      <c r="AC4463" s="0" t="n">
        <f aca="false">I4463</f>
        <v>0.00528</v>
      </c>
    </row>
    <row r="4464" customFormat="false" ht="14.4" hidden="false" customHeight="false" outlineLevel="0" collapsed="false">
      <c r="A4464" s="0" t="n">
        <v>721.76007</v>
      </c>
      <c r="B4464" s="0" t="n">
        <v>441.36334</v>
      </c>
      <c r="C4464" s="0" t="n">
        <v>441.36334</v>
      </c>
      <c r="D4464" s="0" t="n">
        <v>0</v>
      </c>
      <c r="E4464" s="0" t="n">
        <v>20.2826</v>
      </c>
      <c r="F4464" s="0" t="n">
        <v>12.2826</v>
      </c>
      <c r="G4464" s="0" t="n">
        <v>0.64252</v>
      </c>
      <c r="H4464" s="0" t="n">
        <v>-0.00178</v>
      </c>
      <c r="I4464" s="0" t="n">
        <v>0.00429</v>
      </c>
      <c r="J4464" s="0" t="n">
        <v>0.00086</v>
      </c>
      <c r="K4464" s="0" t="n">
        <v>-0.33182</v>
      </c>
      <c r="L4464" s="0" t="n">
        <v>-1.24146</v>
      </c>
      <c r="M4464" s="0" t="n">
        <v>282.8093</v>
      </c>
      <c r="N4464" s="0" t="n">
        <v>267.54544</v>
      </c>
      <c r="O4464" s="0" t="n">
        <v>46.86222</v>
      </c>
      <c r="P4464" s="0" t="n">
        <v>-122.60904</v>
      </c>
      <c r="Q4464" s="0" t="n">
        <v>10062.96875</v>
      </c>
      <c r="R4464" s="0" t="n">
        <v>9598.05371</v>
      </c>
      <c r="S4464" s="0" t="n">
        <v>0</v>
      </c>
      <c r="T4464" s="0" t="n">
        <v>10059.93555</v>
      </c>
      <c r="U4464" s="0" t="n">
        <v>46.5</v>
      </c>
      <c r="V4464" s="0" t="n">
        <v>-122</v>
      </c>
      <c r="W4464" s="0" t="s">
        <v>22</v>
      </c>
      <c r="X4464" s="0" t="n">
        <f aca="false">K4464-0</f>
        <v>-0.33182</v>
      </c>
      <c r="Y4464" s="0" t="n">
        <f aca="false">L4464-0</f>
        <v>-1.24146</v>
      </c>
      <c r="Z4464" s="0" t="n">
        <f aca="false">X4464-X4463</f>
        <v>-0.01123</v>
      </c>
      <c r="AA4464" s="0" t="n">
        <f aca="false">Y4464-Y4463</f>
        <v>-0.000650000000000039</v>
      </c>
      <c r="AB4464" s="0" t="n">
        <f aca="false">H4464</f>
        <v>-0.00178</v>
      </c>
      <c r="AC4464" s="0" t="n">
        <f aca="false">I4464</f>
        <v>0.00429</v>
      </c>
    </row>
    <row r="4465" customFormat="false" ht="14.4" hidden="false" customHeight="false" outlineLevel="0" collapsed="false">
      <c r="A4465" s="0" t="n">
        <v>721.87738</v>
      </c>
      <c r="B4465" s="0" t="n">
        <v>441.48633</v>
      </c>
      <c r="C4465" s="0" t="n">
        <v>441.48633</v>
      </c>
      <c r="D4465" s="0" t="n">
        <v>0</v>
      </c>
      <c r="E4465" s="0" t="n">
        <v>20.28263</v>
      </c>
      <c r="F4465" s="0" t="n">
        <v>12.28263</v>
      </c>
      <c r="G4465" s="0" t="n">
        <v>0.64256</v>
      </c>
      <c r="H4465" s="0" t="n">
        <v>-0.00178</v>
      </c>
      <c r="I4465" s="0" t="n">
        <v>0.00528</v>
      </c>
      <c r="J4465" s="0" t="n">
        <v>0.00106</v>
      </c>
      <c r="K4465" s="0" t="n">
        <v>-0.34883</v>
      </c>
      <c r="L4465" s="0" t="n">
        <v>-1.24353</v>
      </c>
      <c r="M4465" s="0" t="n">
        <v>282.79675</v>
      </c>
      <c r="N4465" s="0" t="n">
        <v>267.53284</v>
      </c>
      <c r="O4465" s="0" t="n">
        <v>46.86226</v>
      </c>
      <c r="P4465" s="0" t="n">
        <v>-122.60926</v>
      </c>
      <c r="Q4465" s="0" t="n">
        <v>10063.22461</v>
      </c>
      <c r="R4465" s="0" t="n">
        <v>9598.72168</v>
      </c>
      <c r="S4465" s="0" t="n">
        <v>0</v>
      </c>
      <c r="T4465" s="0" t="n">
        <v>10060.34961</v>
      </c>
      <c r="U4465" s="0" t="n">
        <v>46.5</v>
      </c>
      <c r="V4465" s="0" t="n">
        <v>-122</v>
      </c>
      <c r="W4465" s="0" t="s">
        <v>22</v>
      </c>
      <c r="X4465" s="0" t="n">
        <f aca="false">K4465-0</f>
        <v>-0.34883</v>
      </c>
      <c r="Y4465" s="0" t="n">
        <f aca="false">L4465-0</f>
        <v>-1.24353</v>
      </c>
      <c r="Z4465" s="0" t="n">
        <f aca="false">X4465-X4464</f>
        <v>-0.01701</v>
      </c>
      <c r="AA4465" s="0" t="n">
        <f aca="false">Y4465-Y4464</f>
        <v>-0.00207000000000002</v>
      </c>
      <c r="AB4465" s="0" t="n">
        <f aca="false">H4465</f>
        <v>-0.00178</v>
      </c>
      <c r="AC4465" s="0" t="n">
        <f aca="false">I4465</f>
        <v>0.00528</v>
      </c>
    </row>
    <row r="4466" customFormat="false" ht="14.4" hidden="false" customHeight="false" outlineLevel="0" collapsed="false">
      <c r="A4466" s="0" t="n">
        <v>721.95251</v>
      </c>
      <c r="B4466" s="0" t="n">
        <v>441.56146</v>
      </c>
      <c r="C4466" s="0" t="n">
        <v>441.56146</v>
      </c>
      <c r="D4466" s="0" t="n">
        <v>0</v>
      </c>
      <c r="E4466" s="0" t="n">
        <v>20.28266</v>
      </c>
      <c r="F4466" s="0" t="n">
        <v>12.28266</v>
      </c>
      <c r="G4466" s="0" t="n">
        <v>0.64258</v>
      </c>
      <c r="H4466" s="0" t="n">
        <v>-0.00214</v>
      </c>
      <c r="I4466" s="0" t="n">
        <v>0.00528</v>
      </c>
      <c r="J4466" s="0" t="n">
        <v>0.00106</v>
      </c>
      <c r="K4466" s="0" t="n">
        <v>-1.80075</v>
      </c>
      <c r="L4466" s="0" t="n">
        <v>-0.29224</v>
      </c>
      <c r="M4466" s="0" t="n">
        <v>282.8222</v>
      </c>
      <c r="N4466" s="0" t="n">
        <v>267.55826</v>
      </c>
      <c r="O4466" s="0" t="n">
        <v>46.86228</v>
      </c>
      <c r="P4466" s="0" t="n">
        <v>-122.60939</v>
      </c>
      <c r="Q4466" s="0" t="n">
        <v>10062.63867</v>
      </c>
      <c r="R4466" s="0" t="n">
        <v>9598.38672</v>
      </c>
      <c r="S4466" s="0" t="n">
        <v>0</v>
      </c>
      <c r="T4466" s="0" t="n">
        <v>10060.59082</v>
      </c>
      <c r="U4466" s="0" t="n">
        <v>46.5</v>
      </c>
      <c r="V4466" s="0" t="n">
        <v>-122</v>
      </c>
      <c r="W4466" s="0" t="s">
        <v>22</v>
      </c>
      <c r="X4466" s="0" t="n">
        <f aca="false">K4466-0</f>
        <v>-1.80075</v>
      </c>
      <c r="Y4466" s="0" t="n">
        <f aca="false">L4466-0</f>
        <v>-0.29224</v>
      </c>
      <c r="Z4466" s="0" t="n">
        <f aca="false">X4466-X4465</f>
        <v>-1.45192</v>
      </c>
      <c r="AA4466" s="0" t="n">
        <f aca="false">Y4466-Y4465</f>
        <v>0.95129</v>
      </c>
      <c r="AB4466" s="0" t="n">
        <f aca="false">H4466</f>
        <v>-0.00214</v>
      </c>
      <c r="AC4466" s="0" t="n">
        <f aca="false">I4466</f>
        <v>0.00528</v>
      </c>
    </row>
    <row r="4467" customFormat="false" ht="14.4" hidden="false" customHeight="false" outlineLevel="0" collapsed="false">
      <c r="A4467" s="0" t="n">
        <v>722.03705</v>
      </c>
      <c r="B4467" s="0" t="n">
        <v>441.646</v>
      </c>
      <c r="C4467" s="0" t="n">
        <v>441.646</v>
      </c>
      <c r="D4467" s="0" t="n">
        <v>0</v>
      </c>
      <c r="E4467" s="0" t="n">
        <v>20.28268</v>
      </c>
      <c r="F4467" s="0" t="n">
        <v>12.28268</v>
      </c>
      <c r="G4467" s="0" t="n">
        <v>0.6426</v>
      </c>
      <c r="H4467" s="0" t="n">
        <v>-0.00214</v>
      </c>
      <c r="I4467" s="0" t="n">
        <v>0.00429</v>
      </c>
      <c r="J4467" s="0" t="n">
        <v>0.00086</v>
      </c>
      <c r="K4467" s="0" t="n">
        <v>-8.72835</v>
      </c>
      <c r="L4467" s="0" t="n">
        <v>-0.29234</v>
      </c>
      <c r="M4467" s="0" t="n">
        <v>282.89926</v>
      </c>
      <c r="N4467" s="0" t="n">
        <v>267.63528</v>
      </c>
      <c r="O4467" s="0" t="n">
        <v>46.8623</v>
      </c>
      <c r="P4467" s="0" t="n">
        <v>-122.60954</v>
      </c>
      <c r="Q4467" s="0" t="n">
        <v>10058.04785</v>
      </c>
      <c r="R4467" s="0" t="n">
        <v>9594.0752</v>
      </c>
      <c r="S4467" s="0" t="n">
        <v>0</v>
      </c>
      <c r="T4467" s="0" t="n">
        <v>10060.8252</v>
      </c>
      <c r="U4467" s="0" t="n">
        <v>46.5</v>
      </c>
      <c r="V4467" s="0" t="n">
        <v>-122</v>
      </c>
      <c r="W4467" s="0" t="s">
        <v>22</v>
      </c>
      <c r="X4467" s="0" t="n">
        <f aca="false">K4467-0</f>
        <v>-8.72835</v>
      </c>
      <c r="Y4467" s="0" t="n">
        <f aca="false">L4467-0</f>
        <v>-0.29234</v>
      </c>
      <c r="Z4467" s="0" t="n">
        <f aca="false">X4467-X4466</f>
        <v>-6.9276</v>
      </c>
      <c r="AA4467" s="0" t="n">
        <f aca="false">Y4467-Y4466</f>
        <v>-0.000100000000000045</v>
      </c>
      <c r="AB4467" s="0" t="n">
        <f aca="false">H4467</f>
        <v>-0.00214</v>
      </c>
      <c r="AC4467" s="0" t="n">
        <f aca="false">I4467</f>
        <v>0.00429</v>
      </c>
    </row>
    <row r="4468" customFormat="false" ht="14.4" hidden="false" customHeight="false" outlineLevel="0" collapsed="false">
      <c r="A4468" s="0" t="n">
        <v>722.12555</v>
      </c>
      <c r="B4468" s="0" t="n">
        <v>441.7345</v>
      </c>
      <c r="C4468" s="0" t="n">
        <v>441.7345</v>
      </c>
      <c r="D4468" s="0" t="n">
        <v>0</v>
      </c>
      <c r="E4468" s="0" t="n">
        <v>20.2827</v>
      </c>
      <c r="F4468" s="0" t="n">
        <v>12.2827</v>
      </c>
      <c r="G4468" s="0" t="n">
        <v>0.64263</v>
      </c>
      <c r="H4468" s="0" t="n">
        <v>-0.00214</v>
      </c>
      <c r="I4468" s="0" t="n">
        <v>0.00528</v>
      </c>
      <c r="J4468" s="0" t="n">
        <v>0.00106</v>
      </c>
      <c r="K4468" s="0" t="n">
        <v>-19.70288</v>
      </c>
      <c r="L4468" s="0" t="n">
        <v>-0.29474</v>
      </c>
      <c r="M4468" s="0" t="n">
        <v>282.9715</v>
      </c>
      <c r="N4468" s="0" t="n">
        <v>267.70749</v>
      </c>
      <c r="O4468" s="0" t="n">
        <v>46.86233</v>
      </c>
      <c r="P4468" s="0" t="n">
        <v>-122.6097</v>
      </c>
      <c r="Q4468" s="0" t="n">
        <v>10044.4707</v>
      </c>
      <c r="R4468" s="0" t="n">
        <v>9580.77539</v>
      </c>
      <c r="S4468" s="0" t="n">
        <v>0</v>
      </c>
      <c r="T4468" s="0" t="n">
        <v>10060.88086</v>
      </c>
      <c r="U4468" s="0" t="n">
        <v>46.5</v>
      </c>
      <c r="V4468" s="0" t="n">
        <v>-122</v>
      </c>
      <c r="W4468" s="0" t="s">
        <v>22</v>
      </c>
      <c r="X4468" s="0" t="n">
        <f aca="false">K4468-0</f>
        <v>-19.70288</v>
      </c>
      <c r="Y4468" s="0" t="n">
        <f aca="false">L4468-0</f>
        <v>-0.29474</v>
      </c>
      <c r="Z4468" s="0" t="n">
        <f aca="false">X4468-X4467</f>
        <v>-10.97453</v>
      </c>
      <c r="AA4468" s="0" t="n">
        <f aca="false">Y4468-Y4467</f>
        <v>-0.00239999999999996</v>
      </c>
      <c r="AB4468" s="0" t="n">
        <f aca="false">H4468</f>
        <v>-0.00214</v>
      </c>
      <c r="AC4468" s="0" t="n">
        <f aca="false">I4468</f>
        <v>0.00528</v>
      </c>
    </row>
    <row r="4469" customFormat="false" ht="14.4" hidden="false" customHeight="false" outlineLevel="0" collapsed="false">
      <c r="A4469" s="0" t="n">
        <v>722.21216</v>
      </c>
      <c r="B4469" s="0" t="n">
        <v>441.82108</v>
      </c>
      <c r="C4469" s="0" t="n">
        <v>441.82108</v>
      </c>
      <c r="D4469" s="0" t="n">
        <v>0</v>
      </c>
      <c r="E4469" s="0" t="n">
        <v>20.28273</v>
      </c>
      <c r="F4469" s="0" t="n">
        <v>12.28273</v>
      </c>
      <c r="G4469" s="0" t="n">
        <v>0.64265</v>
      </c>
      <c r="H4469" s="0" t="n">
        <v>-0.00214</v>
      </c>
      <c r="I4469" s="0" t="n">
        <v>0.00429</v>
      </c>
      <c r="J4469" s="0" t="n">
        <v>0.00086</v>
      </c>
      <c r="K4469" s="0" t="n">
        <v>-20.07574</v>
      </c>
      <c r="L4469" s="0" t="n">
        <v>-0.29843</v>
      </c>
      <c r="M4469" s="0" t="n">
        <v>282.99362</v>
      </c>
      <c r="N4469" s="0" t="n">
        <v>267.72958</v>
      </c>
      <c r="O4469" s="0" t="n">
        <v>46.86235</v>
      </c>
      <c r="P4469" s="0" t="n">
        <v>-122.60984</v>
      </c>
      <c r="Q4469" s="0" t="n">
        <v>10030.6543</v>
      </c>
      <c r="R4469" s="0" t="n">
        <v>9567.23145</v>
      </c>
      <c r="S4469" s="0" t="n">
        <v>0</v>
      </c>
      <c r="T4469" s="0" t="n">
        <v>10060.47461</v>
      </c>
      <c r="U4469" s="0" t="n">
        <v>46.5</v>
      </c>
      <c r="V4469" s="0" t="n">
        <v>-122</v>
      </c>
      <c r="W4469" s="0" t="s">
        <v>22</v>
      </c>
      <c r="X4469" s="0" t="n">
        <f aca="false">K4469-0</f>
        <v>-20.07574</v>
      </c>
      <c r="Y4469" s="0" t="n">
        <f aca="false">L4469-0</f>
        <v>-0.29843</v>
      </c>
      <c r="Z4469" s="0" t="n">
        <f aca="false">X4469-X4468</f>
        <v>-0.372859999999999</v>
      </c>
      <c r="AA4469" s="0" t="n">
        <f aca="false">Y4469-Y4468</f>
        <v>-0.00369000000000003</v>
      </c>
      <c r="AB4469" s="0" t="n">
        <f aca="false">H4469</f>
        <v>-0.00214</v>
      </c>
      <c r="AC4469" s="0" t="n">
        <f aca="false">I4469</f>
        <v>0.00429</v>
      </c>
    </row>
    <row r="4470" customFormat="false" ht="14.4" hidden="false" customHeight="false" outlineLevel="0" collapsed="false">
      <c r="A4470" s="0" t="n">
        <v>722.32379</v>
      </c>
      <c r="B4470" s="0" t="n">
        <v>441.93271</v>
      </c>
      <c r="C4470" s="0" t="n">
        <v>441.93271</v>
      </c>
      <c r="D4470" s="0" t="n">
        <v>0</v>
      </c>
      <c r="E4470" s="0" t="n">
        <v>20.28276</v>
      </c>
      <c r="F4470" s="0" t="n">
        <v>12.28276</v>
      </c>
      <c r="G4470" s="0" t="n">
        <v>0.64268</v>
      </c>
      <c r="H4470" s="0" t="n">
        <v>-0.00112</v>
      </c>
      <c r="I4470" s="0" t="n">
        <v>0.00528</v>
      </c>
      <c r="J4470" s="0" t="n">
        <v>0.00106</v>
      </c>
      <c r="K4470" s="0" t="n">
        <v>-20.51273</v>
      </c>
      <c r="L4470" s="0" t="n">
        <v>-0.29244</v>
      </c>
      <c r="M4470" s="0" t="n">
        <v>283.02005</v>
      </c>
      <c r="N4470" s="0" t="n">
        <v>267.75598</v>
      </c>
      <c r="O4470" s="0" t="n">
        <v>46.86238</v>
      </c>
      <c r="P4470" s="0" t="n">
        <v>-122.61003</v>
      </c>
      <c r="Q4470" s="0" t="n">
        <v>10012.41602</v>
      </c>
      <c r="R4470" s="0" t="n">
        <v>9549.3418</v>
      </c>
      <c r="S4470" s="0" t="n">
        <v>0</v>
      </c>
      <c r="T4470" s="0" t="n">
        <v>10058.9541</v>
      </c>
      <c r="U4470" s="0" t="n">
        <v>46.5</v>
      </c>
      <c r="V4470" s="0" t="n">
        <v>-122</v>
      </c>
      <c r="W4470" s="0" t="s">
        <v>22</v>
      </c>
      <c r="X4470" s="0" t="n">
        <f aca="false">K4470-0</f>
        <v>-20.51273</v>
      </c>
      <c r="Y4470" s="0" t="n">
        <f aca="false">L4470-0</f>
        <v>-0.29244</v>
      </c>
      <c r="Z4470" s="0" t="n">
        <f aca="false">X4470-X4469</f>
        <v>-0.436990000000002</v>
      </c>
      <c r="AA4470" s="0" t="n">
        <f aca="false">Y4470-Y4469</f>
        <v>0.00599</v>
      </c>
      <c r="AB4470" s="0" t="n">
        <f aca="false">H4470</f>
        <v>-0.00112</v>
      </c>
      <c r="AC4470" s="0" t="n">
        <f aca="false">I4470</f>
        <v>0.00528</v>
      </c>
    </row>
    <row r="4471" customFormat="false" ht="14.4" hidden="false" customHeight="false" outlineLevel="0" collapsed="false">
      <c r="A4471" s="0" t="n">
        <v>722.44763</v>
      </c>
      <c r="B4471" s="0" t="n">
        <v>442.05658</v>
      </c>
      <c r="C4471" s="0" t="n">
        <v>442.05658</v>
      </c>
      <c r="D4471" s="0" t="n">
        <v>0</v>
      </c>
      <c r="E4471" s="0" t="n">
        <v>20.28279</v>
      </c>
      <c r="F4471" s="0" t="n">
        <v>12.28279</v>
      </c>
      <c r="G4471" s="0" t="n">
        <v>0.64272</v>
      </c>
      <c r="H4471" s="0" t="n">
        <v>0.00057</v>
      </c>
      <c r="I4471" s="0" t="n">
        <v>0.00528</v>
      </c>
      <c r="J4471" s="0" t="n">
        <v>0.00106</v>
      </c>
      <c r="K4471" s="0" t="n">
        <v>-21.04149</v>
      </c>
      <c r="L4471" s="0" t="n">
        <v>-0.37543</v>
      </c>
      <c r="M4471" s="0" t="n">
        <v>283.07977</v>
      </c>
      <c r="N4471" s="0" t="n">
        <v>267.81564</v>
      </c>
      <c r="O4471" s="0" t="n">
        <v>46.86242</v>
      </c>
      <c r="P4471" s="0" t="n">
        <v>-122.61024</v>
      </c>
      <c r="Q4471" s="0" t="n">
        <v>9991.93555</v>
      </c>
      <c r="R4471" s="0" t="n">
        <v>9529.25</v>
      </c>
      <c r="S4471" s="0" t="n">
        <v>0</v>
      </c>
      <c r="T4471" s="0" t="n">
        <v>10055.59766</v>
      </c>
      <c r="U4471" s="0" t="n">
        <v>46.5</v>
      </c>
      <c r="V4471" s="0" t="n">
        <v>-122</v>
      </c>
      <c r="W4471" s="0" t="s">
        <v>22</v>
      </c>
      <c r="X4471" s="0" t="n">
        <f aca="false">K4471-0</f>
        <v>-21.04149</v>
      </c>
      <c r="Y4471" s="0" t="n">
        <f aca="false">L4471-0</f>
        <v>-0.37543</v>
      </c>
      <c r="Z4471" s="0" t="n">
        <f aca="false">X4471-X4470</f>
        <v>-0.528759999999998</v>
      </c>
      <c r="AA4471" s="0" t="n">
        <f aca="false">Y4471-Y4470</f>
        <v>-0.08299</v>
      </c>
      <c r="AB4471" s="0" t="n">
        <f aca="false">H4471</f>
        <v>0.00057</v>
      </c>
      <c r="AC4471" s="0" t="n">
        <f aca="false">I4471</f>
        <v>0.00528</v>
      </c>
    </row>
    <row r="4472" customFormat="false" ht="14.4" hidden="false" customHeight="false" outlineLevel="0" collapsed="false">
      <c r="A4472" s="0" t="n">
        <v>722.56622</v>
      </c>
      <c r="B4472" s="0" t="n">
        <v>442.1752</v>
      </c>
      <c r="C4472" s="0" t="n">
        <v>442.1752</v>
      </c>
      <c r="D4472" s="0" t="n">
        <v>0</v>
      </c>
      <c r="E4472" s="0" t="n">
        <v>20.28283</v>
      </c>
      <c r="F4472" s="0" t="n">
        <v>12.28283</v>
      </c>
      <c r="G4472" s="0" t="n">
        <v>0.64275</v>
      </c>
      <c r="H4472" s="0" t="n">
        <v>0.0769</v>
      </c>
      <c r="I4472" s="0" t="n">
        <v>0.00528</v>
      </c>
      <c r="J4472" s="0" t="n">
        <v>0.00106</v>
      </c>
      <c r="K4472" s="0" t="n">
        <v>-20.89073</v>
      </c>
      <c r="L4472" s="0" t="n">
        <v>-0.4728</v>
      </c>
      <c r="M4472" s="0" t="n">
        <v>283.16199</v>
      </c>
      <c r="N4472" s="0" t="n">
        <v>267.89783</v>
      </c>
      <c r="O4472" s="0" t="n">
        <v>46.86245</v>
      </c>
      <c r="P4472" s="0" t="n">
        <v>-122.61044</v>
      </c>
      <c r="Q4472" s="0" t="n">
        <v>9972.36035</v>
      </c>
      <c r="R4472" s="0" t="n">
        <v>9510.04883</v>
      </c>
      <c r="S4472" s="0" t="n">
        <v>0</v>
      </c>
      <c r="T4472" s="0" t="n">
        <v>10050.62598</v>
      </c>
      <c r="U4472" s="0" t="n">
        <v>46.5</v>
      </c>
      <c r="V4472" s="0" t="n">
        <v>-122</v>
      </c>
      <c r="W4472" s="0" t="s">
        <v>22</v>
      </c>
      <c r="X4472" s="0" t="n">
        <f aca="false">K4472-0</f>
        <v>-20.89073</v>
      </c>
      <c r="Y4472" s="0" t="n">
        <f aca="false">L4472-0</f>
        <v>-0.4728</v>
      </c>
      <c r="Z4472" s="0" t="n">
        <f aca="false">X4472-X4471</f>
        <v>0.150759999999998</v>
      </c>
      <c r="AA4472" s="0" t="n">
        <f aca="false">Y4472-Y4471</f>
        <v>-0.09737</v>
      </c>
      <c r="AB4472" s="0" t="n">
        <f aca="false">H4472</f>
        <v>0.0769</v>
      </c>
      <c r="AC4472" s="0" t="n">
        <f aca="false">I4472</f>
        <v>0.00528</v>
      </c>
    </row>
    <row r="4473" customFormat="false" ht="14.4" hidden="false" customHeight="false" outlineLevel="0" collapsed="false">
      <c r="A4473" s="0" t="n">
        <v>722.65149</v>
      </c>
      <c r="B4473" s="0" t="n">
        <v>442.26041</v>
      </c>
      <c r="C4473" s="0" t="n">
        <v>442.26041</v>
      </c>
      <c r="D4473" s="0" t="n">
        <v>0</v>
      </c>
      <c r="E4473" s="0" t="n">
        <v>20.28285</v>
      </c>
      <c r="F4473" s="0" t="n">
        <v>12.28285</v>
      </c>
      <c r="G4473" s="0" t="n">
        <v>0.64277</v>
      </c>
      <c r="H4473" s="0" t="n">
        <v>0.17907</v>
      </c>
      <c r="I4473" s="0" t="n">
        <v>0.01247</v>
      </c>
      <c r="J4473" s="0" t="n">
        <v>0.00249</v>
      </c>
      <c r="K4473" s="0" t="n">
        <v>-20.09276</v>
      </c>
      <c r="L4473" s="0" t="n">
        <v>-0.49794</v>
      </c>
      <c r="M4473" s="0" t="n">
        <v>283.20392</v>
      </c>
      <c r="N4473" s="0" t="n">
        <v>267.93973</v>
      </c>
      <c r="O4473" s="0" t="n">
        <v>46.86247</v>
      </c>
      <c r="P4473" s="0" t="n">
        <v>-122.61059</v>
      </c>
      <c r="Q4473" s="0" t="n">
        <v>9958.32031</v>
      </c>
      <c r="R4473" s="0" t="n">
        <v>9496.27734</v>
      </c>
      <c r="S4473" s="0" t="n">
        <v>0</v>
      </c>
      <c r="T4473" s="0" t="n">
        <v>10045.95313</v>
      </c>
      <c r="U4473" s="0" t="n">
        <v>46.5</v>
      </c>
      <c r="V4473" s="0" t="n">
        <v>-122</v>
      </c>
      <c r="W4473" s="0" t="s">
        <v>22</v>
      </c>
      <c r="X4473" s="0" t="n">
        <f aca="false">K4473-0</f>
        <v>-20.09276</v>
      </c>
      <c r="Y4473" s="0" t="n">
        <f aca="false">L4473-0</f>
        <v>-0.49794</v>
      </c>
      <c r="Z4473" s="0" t="n">
        <f aca="false">X4473-X4472</f>
        <v>0.797970000000003</v>
      </c>
      <c r="AA4473" s="0" t="n">
        <f aca="false">Y4473-Y4472</f>
        <v>-0.0251400000000001</v>
      </c>
      <c r="AB4473" s="0" t="n">
        <f aca="false">H4473</f>
        <v>0.17907</v>
      </c>
      <c r="AC4473" s="0" t="n">
        <f aca="false">I4473</f>
        <v>0.01247</v>
      </c>
    </row>
    <row r="4474" customFormat="false" ht="14.4" hidden="false" customHeight="false" outlineLevel="0" collapsed="false">
      <c r="A4474" s="0" t="n">
        <v>722.73755</v>
      </c>
      <c r="B4474" s="0" t="n">
        <v>442.34647</v>
      </c>
      <c r="C4474" s="0" t="n">
        <v>442.34647</v>
      </c>
      <c r="D4474" s="0" t="n">
        <v>0</v>
      </c>
      <c r="E4474" s="0" t="n">
        <v>20.28287</v>
      </c>
      <c r="F4474" s="0" t="n">
        <v>12.28287</v>
      </c>
      <c r="G4474" s="0" t="n">
        <v>0.6428</v>
      </c>
      <c r="H4474" s="0" t="n">
        <v>0.27728</v>
      </c>
      <c r="I4474" s="0" t="n">
        <v>0.02395</v>
      </c>
      <c r="J4474" s="0" t="n">
        <v>0.00479</v>
      </c>
      <c r="K4474" s="0" t="n">
        <v>-18.7164</v>
      </c>
      <c r="L4474" s="0" t="n">
        <v>-0.43884</v>
      </c>
      <c r="M4474" s="0" t="n">
        <v>283.23233</v>
      </c>
      <c r="N4474" s="0" t="n">
        <v>267.96811</v>
      </c>
      <c r="O4474" s="0" t="n">
        <v>46.8625</v>
      </c>
      <c r="P4474" s="0" t="n">
        <v>-122.61073</v>
      </c>
      <c r="Q4474" s="0" t="n">
        <v>9944.28223</v>
      </c>
      <c r="R4474" s="0" t="n">
        <v>9482.51172</v>
      </c>
      <c r="S4474" s="0" t="n">
        <v>0</v>
      </c>
      <c r="T4474" s="0" t="n">
        <v>10040.3418</v>
      </c>
      <c r="U4474" s="0" t="n">
        <v>46.5</v>
      </c>
      <c r="V4474" s="0" t="n">
        <v>-122</v>
      </c>
      <c r="W4474" s="0" t="s">
        <v>22</v>
      </c>
      <c r="X4474" s="0" t="n">
        <f aca="false">K4474-0</f>
        <v>-18.7164</v>
      </c>
      <c r="Y4474" s="0" t="n">
        <f aca="false">L4474-0</f>
        <v>-0.43884</v>
      </c>
      <c r="Z4474" s="0" t="n">
        <f aca="false">X4474-X4473</f>
        <v>1.37636</v>
      </c>
      <c r="AA4474" s="0" t="n">
        <f aca="false">Y4474-Y4473</f>
        <v>0.0591</v>
      </c>
      <c r="AB4474" s="0" t="n">
        <f aca="false">H4474</f>
        <v>0.27728</v>
      </c>
      <c r="AC4474" s="0" t="n">
        <f aca="false">I4474</f>
        <v>0.02395</v>
      </c>
    </row>
    <row r="4475" customFormat="false" ht="14.4" hidden="false" customHeight="false" outlineLevel="0" collapsed="false">
      <c r="A4475" s="0" t="n">
        <v>722.83044</v>
      </c>
      <c r="B4475" s="0" t="n">
        <v>442.43939</v>
      </c>
      <c r="C4475" s="0" t="n">
        <v>442.43939</v>
      </c>
      <c r="D4475" s="0" t="n">
        <v>0</v>
      </c>
      <c r="E4475" s="0" t="n">
        <v>20.2829</v>
      </c>
      <c r="F4475" s="0" t="n">
        <v>12.2829</v>
      </c>
      <c r="G4475" s="0" t="n">
        <v>0.64282</v>
      </c>
      <c r="H4475" s="0" t="n">
        <v>0.3489</v>
      </c>
      <c r="I4475" s="0" t="n">
        <v>0.02741</v>
      </c>
      <c r="J4475" s="0" t="n">
        <v>0.00548</v>
      </c>
      <c r="K4475" s="0" t="n">
        <v>-16.91944</v>
      </c>
      <c r="L4475" s="0" t="n">
        <v>-0.29712</v>
      </c>
      <c r="M4475" s="0" t="n">
        <v>283.25381</v>
      </c>
      <c r="N4475" s="0" t="n">
        <v>267.98956</v>
      </c>
      <c r="O4475" s="0" t="n">
        <v>46.86252</v>
      </c>
      <c r="P4475" s="0" t="n">
        <v>-122.61089</v>
      </c>
      <c r="Q4475" s="0" t="n">
        <v>9929.49707</v>
      </c>
      <c r="R4475" s="0" t="n">
        <v>9468.02344</v>
      </c>
      <c r="S4475" s="0" t="n">
        <v>0</v>
      </c>
      <c r="T4475" s="0" t="n">
        <v>10033.30957</v>
      </c>
      <c r="U4475" s="0" t="n">
        <v>46.5</v>
      </c>
      <c r="V4475" s="0" t="n">
        <v>-122</v>
      </c>
      <c r="W4475" s="0" t="s">
        <v>22</v>
      </c>
      <c r="X4475" s="0" t="n">
        <f aca="false">K4475-0</f>
        <v>-16.91944</v>
      </c>
      <c r="Y4475" s="0" t="n">
        <f aca="false">L4475-0</f>
        <v>-0.29712</v>
      </c>
      <c r="Z4475" s="0" t="n">
        <f aca="false">X4475-X4474</f>
        <v>1.79696</v>
      </c>
      <c r="AA4475" s="0" t="n">
        <f aca="false">Y4475-Y4474</f>
        <v>0.14172</v>
      </c>
      <c r="AB4475" s="0" t="n">
        <f aca="false">H4475</f>
        <v>0.3489</v>
      </c>
      <c r="AC4475" s="0" t="n">
        <f aca="false">I4475</f>
        <v>0.02741</v>
      </c>
    </row>
    <row r="4476" customFormat="false" ht="14.4" hidden="false" customHeight="false" outlineLevel="0" collapsed="false">
      <c r="A4476" s="0" t="n">
        <v>722.92303</v>
      </c>
      <c r="B4476" s="0" t="n">
        <v>442.53201</v>
      </c>
      <c r="C4476" s="0" t="n">
        <v>442.53201</v>
      </c>
      <c r="D4476" s="0" t="n">
        <v>0</v>
      </c>
      <c r="E4476" s="0" t="n">
        <v>20.28292</v>
      </c>
      <c r="F4476" s="0" t="n">
        <v>12.28293</v>
      </c>
      <c r="G4476" s="0" t="n">
        <v>0.64285</v>
      </c>
      <c r="H4476" s="0" t="n">
        <v>0.36136</v>
      </c>
      <c r="I4476" s="0" t="n">
        <v>0.02741</v>
      </c>
      <c r="J4476" s="0" t="n">
        <v>0.00548</v>
      </c>
      <c r="K4476" s="0" t="n">
        <v>-15.24271</v>
      </c>
      <c r="L4476" s="0" t="n">
        <v>-0.11521</v>
      </c>
      <c r="M4476" s="0" t="n">
        <v>283.27042</v>
      </c>
      <c r="N4476" s="0" t="n">
        <v>268.00613</v>
      </c>
      <c r="O4476" s="0" t="n">
        <v>46.86255</v>
      </c>
      <c r="P4476" s="0" t="n">
        <v>-122.61105</v>
      </c>
      <c r="Q4476" s="0" t="n">
        <v>9915.37305</v>
      </c>
      <c r="R4476" s="0" t="n">
        <v>9454.19629</v>
      </c>
      <c r="S4476" s="0" t="n">
        <v>0</v>
      </c>
      <c r="T4476" s="0" t="n">
        <v>10025.40234</v>
      </c>
      <c r="U4476" s="0" t="n">
        <v>46.5</v>
      </c>
      <c r="V4476" s="0" t="n">
        <v>-122</v>
      </c>
      <c r="W4476" s="0" t="s">
        <v>22</v>
      </c>
      <c r="X4476" s="0" t="n">
        <f aca="false">K4476-0</f>
        <v>-15.24271</v>
      </c>
      <c r="Y4476" s="0" t="n">
        <f aca="false">L4476-0</f>
        <v>-0.11521</v>
      </c>
      <c r="Z4476" s="0" t="n">
        <f aca="false">X4476-X4475</f>
        <v>1.67673</v>
      </c>
      <c r="AA4476" s="0" t="n">
        <f aca="false">Y4476-Y4475</f>
        <v>0.18191</v>
      </c>
      <c r="AB4476" s="0" t="n">
        <f aca="false">H4476</f>
        <v>0.36136</v>
      </c>
      <c r="AC4476" s="0" t="n">
        <f aca="false">I4476</f>
        <v>0.02741</v>
      </c>
    </row>
    <row r="4477" customFormat="false" ht="14.4" hidden="false" customHeight="false" outlineLevel="0" collapsed="false">
      <c r="A4477" s="0" t="n">
        <v>723.00708</v>
      </c>
      <c r="B4477" s="0" t="n">
        <v>442.61603</v>
      </c>
      <c r="C4477" s="0" t="n">
        <v>442.61603</v>
      </c>
      <c r="D4477" s="0" t="n">
        <v>0</v>
      </c>
      <c r="E4477" s="0" t="n">
        <v>20.28295</v>
      </c>
      <c r="F4477" s="0" t="n">
        <v>12.28295</v>
      </c>
      <c r="G4477" s="0" t="n">
        <v>0.64287</v>
      </c>
      <c r="H4477" s="0" t="n">
        <v>0.37396</v>
      </c>
      <c r="I4477" s="0" t="n">
        <v>0.03102</v>
      </c>
      <c r="J4477" s="0" t="n">
        <v>0.0062</v>
      </c>
      <c r="K4477" s="0" t="n">
        <v>-13.95234</v>
      </c>
      <c r="L4477" s="0" t="n">
        <v>0.06738</v>
      </c>
      <c r="M4477" s="0" t="n">
        <v>283.28381</v>
      </c>
      <c r="N4477" s="0" t="n">
        <v>268.0195</v>
      </c>
      <c r="O4477" s="0" t="n">
        <v>46.86257</v>
      </c>
      <c r="P4477" s="0" t="n">
        <v>-122.61121</v>
      </c>
      <c r="Q4477" s="0" t="n">
        <v>9903.21484</v>
      </c>
      <c r="R4477" s="0" t="n">
        <v>9442.31055</v>
      </c>
      <c r="S4477" s="0" t="n">
        <v>0</v>
      </c>
      <c r="T4477" s="0" t="n">
        <v>10017.55859</v>
      </c>
      <c r="U4477" s="0" t="n">
        <v>46.5</v>
      </c>
      <c r="V4477" s="0" t="n">
        <v>-122</v>
      </c>
      <c r="W4477" s="0" t="s">
        <v>22</v>
      </c>
      <c r="X4477" s="0" t="n">
        <f aca="false">K4477-0</f>
        <v>-13.95234</v>
      </c>
      <c r="Y4477" s="0" t="n">
        <f aca="false">L4477-0</f>
        <v>0.06738</v>
      </c>
      <c r="Z4477" s="0" t="n">
        <f aca="false">X4477-X4476</f>
        <v>1.29037</v>
      </c>
      <c r="AA4477" s="0" t="n">
        <f aca="false">Y4477-Y4476</f>
        <v>0.18259</v>
      </c>
      <c r="AB4477" s="0" t="n">
        <f aca="false">H4477</f>
        <v>0.37396</v>
      </c>
      <c r="AC4477" s="0" t="n">
        <f aca="false">I4477</f>
        <v>0.03102</v>
      </c>
    </row>
    <row r="4478" customFormat="false" ht="14.4" hidden="false" customHeight="false" outlineLevel="0" collapsed="false">
      <c r="A4478" s="0" t="n">
        <v>723.09814</v>
      </c>
      <c r="B4478" s="0" t="n">
        <v>442.70709</v>
      </c>
      <c r="C4478" s="0" t="n">
        <v>442.70709</v>
      </c>
      <c r="D4478" s="0" t="n">
        <v>0</v>
      </c>
      <c r="E4478" s="0" t="n">
        <v>20.28297</v>
      </c>
      <c r="F4478" s="0" t="n">
        <v>12.28297</v>
      </c>
      <c r="G4478" s="0" t="n">
        <v>0.6429</v>
      </c>
      <c r="H4478" s="0" t="n">
        <v>0.39529</v>
      </c>
      <c r="I4478" s="0" t="n">
        <v>0.02741</v>
      </c>
      <c r="J4478" s="0" t="n">
        <v>0.00548</v>
      </c>
      <c r="K4478" s="0" t="n">
        <v>-12.55988</v>
      </c>
      <c r="L4478" s="0" t="n">
        <v>0.26802</v>
      </c>
      <c r="M4478" s="0" t="n">
        <v>283.29782</v>
      </c>
      <c r="N4478" s="0" t="n">
        <v>268.03345</v>
      </c>
      <c r="O4478" s="0" t="n">
        <v>46.8626</v>
      </c>
      <c r="P4478" s="0" t="n">
        <v>-122.61137</v>
      </c>
      <c r="Q4478" s="0" t="n">
        <v>9890.80762</v>
      </c>
      <c r="R4478" s="0" t="n">
        <v>9430.20117</v>
      </c>
      <c r="S4478" s="0" t="n">
        <v>0</v>
      </c>
      <c r="T4478" s="0" t="n">
        <v>10008.39258</v>
      </c>
      <c r="U4478" s="0" t="n">
        <v>46.5</v>
      </c>
      <c r="V4478" s="0" t="n">
        <v>-122</v>
      </c>
      <c r="W4478" s="0" t="s">
        <v>22</v>
      </c>
      <c r="X4478" s="0" t="n">
        <f aca="false">K4478-0</f>
        <v>-12.55988</v>
      </c>
      <c r="Y4478" s="0" t="n">
        <f aca="false">L4478-0</f>
        <v>0.26802</v>
      </c>
      <c r="Z4478" s="0" t="n">
        <f aca="false">X4478-X4477</f>
        <v>1.39246</v>
      </c>
      <c r="AA4478" s="0" t="n">
        <f aca="false">Y4478-Y4477</f>
        <v>0.20064</v>
      </c>
      <c r="AB4478" s="0" t="n">
        <f aca="false">H4478</f>
        <v>0.39529</v>
      </c>
      <c r="AC4478" s="0" t="n">
        <f aca="false">I4478</f>
        <v>0.02741</v>
      </c>
    </row>
    <row r="4479" customFormat="false" ht="14.4" hidden="false" customHeight="false" outlineLevel="0" collapsed="false">
      <c r="A4479" s="0" t="n">
        <v>723.18195</v>
      </c>
      <c r="B4479" s="0" t="n">
        <v>442.79089</v>
      </c>
      <c r="C4479" s="0" t="n">
        <v>442.79089</v>
      </c>
      <c r="D4479" s="0" t="n">
        <v>0</v>
      </c>
      <c r="E4479" s="0" t="n">
        <v>20.283</v>
      </c>
      <c r="F4479" s="0" t="n">
        <v>12.283</v>
      </c>
      <c r="G4479" s="0" t="n">
        <v>0.64292</v>
      </c>
      <c r="H4479" s="0" t="n">
        <v>0.42139</v>
      </c>
      <c r="I4479" s="0" t="n">
        <v>0.0292</v>
      </c>
      <c r="J4479" s="0" t="n">
        <v>0.00584</v>
      </c>
      <c r="K4479" s="0" t="n">
        <v>-11.09801</v>
      </c>
      <c r="L4479" s="0" t="n">
        <v>0.45204</v>
      </c>
      <c r="M4479" s="0" t="n">
        <v>283.31357</v>
      </c>
      <c r="N4479" s="0" t="n">
        <v>268.04916</v>
      </c>
      <c r="O4479" s="0" t="n">
        <v>46.86262</v>
      </c>
      <c r="P4479" s="0" t="n">
        <v>-122.61151</v>
      </c>
      <c r="Q4479" s="0" t="n">
        <v>9880.13281</v>
      </c>
      <c r="R4479" s="0" t="n">
        <v>9419.80078</v>
      </c>
      <c r="S4479" s="0" t="n">
        <v>0</v>
      </c>
      <c r="T4479" s="0" t="n">
        <v>9999.49805</v>
      </c>
      <c r="U4479" s="0" t="n">
        <v>46.5</v>
      </c>
      <c r="V4479" s="0" t="n">
        <v>-122</v>
      </c>
      <c r="W4479" s="0" t="s">
        <v>22</v>
      </c>
      <c r="X4479" s="0" t="n">
        <f aca="false">K4479-0</f>
        <v>-11.09801</v>
      </c>
      <c r="Y4479" s="0" t="n">
        <f aca="false">L4479-0</f>
        <v>0.45204</v>
      </c>
      <c r="Z4479" s="0" t="n">
        <f aca="false">X4479-X4478</f>
        <v>1.46187</v>
      </c>
      <c r="AA4479" s="0" t="n">
        <f aca="false">Y4479-Y4478</f>
        <v>0.18402</v>
      </c>
      <c r="AB4479" s="0" t="n">
        <f aca="false">H4479</f>
        <v>0.42139</v>
      </c>
      <c r="AC4479" s="0" t="n">
        <f aca="false">I4479</f>
        <v>0.0292</v>
      </c>
    </row>
    <row r="4480" customFormat="false" ht="14.4" hidden="false" customHeight="false" outlineLevel="0" collapsed="false">
      <c r="A4480" s="0" t="n">
        <v>723.271</v>
      </c>
      <c r="B4480" s="0" t="n">
        <v>442.87997</v>
      </c>
      <c r="C4480" s="0" t="n">
        <v>442.87997</v>
      </c>
      <c r="D4480" s="0" t="n">
        <v>0</v>
      </c>
      <c r="E4480" s="0" t="n">
        <v>20.28302</v>
      </c>
      <c r="F4480" s="0" t="n">
        <v>12.28302</v>
      </c>
      <c r="G4480" s="0" t="n">
        <v>0.64295</v>
      </c>
      <c r="H4480" s="0" t="n">
        <v>0.42801</v>
      </c>
      <c r="I4480" s="0" t="n">
        <v>0.02741</v>
      </c>
      <c r="J4480" s="0" t="n">
        <v>0.00548</v>
      </c>
      <c r="K4480" s="0" t="n">
        <v>-9.49162</v>
      </c>
      <c r="L4480" s="0" t="n">
        <v>0.64374</v>
      </c>
      <c r="M4480" s="0" t="n">
        <v>283.33548</v>
      </c>
      <c r="N4480" s="0" t="n">
        <v>268.07104</v>
      </c>
      <c r="O4480" s="0" t="n">
        <v>46.86265</v>
      </c>
      <c r="P4480" s="0" t="n">
        <v>-122.61167</v>
      </c>
      <c r="Q4480" s="0" t="n">
        <v>9869.6543</v>
      </c>
      <c r="R4480" s="0" t="n">
        <v>9409.61719</v>
      </c>
      <c r="S4480" s="0" t="n">
        <v>0</v>
      </c>
      <c r="T4480" s="0" t="n">
        <v>9989.59863</v>
      </c>
      <c r="U4480" s="0" t="n">
        <v>46.5</v>
      </c>
      <c r="V4480" s="0" t="n">
        <v>-122</v>
      </c>
      <c r="W4480" s="0" t="s">
        <v>22</v>
      </c>
      <c r="X4480" s="0" t="n">
        <f aca="false">K4480-0</f>
        <v>-9.49162</v>
      </c>
      <c r="Y4480" s="0" t="n">
        <f aca="false">L4480-0</f>
        <v>0.64374</v>
      </c>
      <c r="Z4480" s="0" t="n">
        <f aca="false">X4480-X4479</f>
        <v>1.60639</v>
      </c>
      <c r="AA4480" s="0" t="n">
        <f aca="false">Y4480-Y4479</f>
        <v>0.1917</v>
      </c>
      <c r="AB4480" s="0" t="n">
        <f aca="false">H4480</f>
        <v>0.42801</v>
      </c>
      <c r="AC4480" s="0" t="n">
        <f aca="false">I4480</f>
        <v>0.02741</v>
      </c>
    </row>
    <row r="4481" customFormat="false" ht="14.4" hidden="false" customHeight="false" outlineLevel="0" collapsed="false">
      <c r="A4481" s="0" t="n">
        <v>723.3689</v>
      </c>
      <c r="B4481" s="0" t="n">
        <v>442.97763</v>
      </c>
      <c r="C4481" s="0" t="n">
        <v>442.97763</v>
      </c>
      <c r="D4481" s="0" t="n">
        <v>0</v>
      </c>
      <c r="E4481" s="0" t="n">
        <v>20.28305</v>
      </c>
      <c r="F4481" s="0" t="n">
        <v>12.28305</v>
      </c>
      <c r="G4481" s="0" t="n">
        <v>0.64297</v>
      </c>
      <c r="H4481" s="0" t="n">
        <v>0.42801</v>
      </c>
      <c r="I4481" s="0" t="n">
        <v>0.0292</v>
      </c>
      <c r="J4481" s="0" t="n">
        <v>0.00584</v>
      </c>
      <c r="K4481" s="0" t="n">
        <v>-7.88538</v>
      </c>
      <c r="L4481" s="0" t="n">
        <v>0.85434</v>
      </c>
      <c r="M4481" s="0" t="n">
        <v>283.36633</v>
      </c>
      <c r="N4481" s="0" t="n">
        <v>268.10187</v>
      </c>
      <c r="O4481" s="0" t="n">
        <v>46.86267</v>
      </c>
      <c r="P4481" s="0" t="n">
        <v>-122.61185</v>
      </c>
      <c r="Q4481" s="0" t="n">
        <v>9859.2832</v>
      </c>
      <c r="R4481" s="0" t="n">
        <v>9399.57129</v>
      </c>
      <c r="S4481" s="0" t="n">
        <v>0</v>
      </c>
      <c r="T4481" s="0" t="n">
        <v>9978.33984</v>
      </c>
      <c r="U4481" s="0" t="n">
        <v>46.5</v>
      </c>
      <c r="V4481" s="0" t="n">
        <v>-122</v>
      </c>
      <c r="W4481" s="0" t="s">
        <v>22</v>
      </c>
      <c r="X4481" s="0" t="n">
        <f aca="false">K4481-0</f>
        <v>-7.88538</v>
      </c>
      <c r="Y4481" s="0" t="n">
        <f aca="false">L4481-0</f>
        <v>0.85434</v>
      </c>
      <c r="Z4481" s="0" t="n">
        <f aca="false">X4481-X4480</f>
        <v>1.60624</v>
      </c>
      <c r="AA4481" s="0" t="n">
        <f aca="false">Y4481-Y4480</f>
        <v>0.2106</v>
      </c>
      <c r="AB4481" s="0" t="n">
        <f aca="false">H4481</f>
        <v>0.42801</v>
      </c>
      <c r="AC4481" s="0" t="n">
        <f aca="false">I4481</f>
        <v>0.0292</v>
      </c>
    </row>
    <row r="4482" customFormat="false" ht="14.4" hidden="false" customHeight="false" outlineLevel="0" collapsed="false">
      <c r="A4482" s="0" t="n">
        <v>723.47412</v>
      </c>
      <c r="B4482" s="0" t="n">
        <v>443.07199</v>
      </c>
      <c r="C4482" s="0" t="n">
        <v>443.07199</v>
      </c>
      <c r="D4482" s="0" t="n">
        <v>0</v>
      </c>
      <c r="E4482" s="0" t="n">
        <v>20.28308</v>
      </c>
      <c r="F4482" s="0" t="n">
        <v>12.28308</v>
      </c>
      <c r="G4482" s="0" t="n">
        <v>0.643</v>
      </c>
      <c r="H4482" s="0" t="n">
        <v>0.42801</v>
      </c>
      <c r="I4482" s="0" t="n">
        <v>0.0292</v>
      </c>
      <c r="J4482" s="0" t="n">
        <v>0.00584</v>
      </c>
      <c r="K4482" s="0" t="n">
        <v>-6.4216</v>
      </c>
      <c r="L4482" s="0" t="n">
        <v>1.05377</v>
      </c>
      <c r="M4482" s="0" t="n">
        <v>283.40375</v>
      </c>
      <c r="N4482" s="0" t="n">
        <v>268.13925</v>
      </c>
      <c r="O4482" s="0" t="n">
        <v>46.86271</v>
      </c>
      <c r="P4482" s="0" t="n">
        <v>-122.61202</v>
      </c>
      <c r="Q4482" s="0" t="n">
        <v>9850.39258</v>
      </c>
      <c r="R4482" s="0" t="n">
        <v>9390.99609</v>
      </c>
      <c r="S4482" s="0" t="n">
        <v>0</v>
      </c>
      <c r="T4482" s="0" t="n">
        <v>9967.27832</v>
      </c>
      <c r="U4482" s="0" t="n">
        <v>46.5</v>
      </c>
      <c r="V4482" s="0" t="n">
        <v>-122</v>
      </c>
      <c r="W4482" s="0" t="s">
        <v>22</v>
      </c>
      <c r="X4482" s="0" t="n">
        <f aca="false">K4482-0</f>
        <v>-6.4216</v>
      </c>
      <c r="Y4482" s="0" t="n">
        <f aca="false">L4482-0</f>
        <v>1.05377</v>
      </c>
      <c r="Z4482" s="0" t="n">
        <f aca="false">X4482-X4481</f>
        <v>1.46378</v>
      </c>
      <c r="AA4482" s="0" t="n">
        <f aca="false">Y4482-Y4481</f>
        <v>0.19943</v>
      </c>
      <c r="AB4482" s="0" t="n">
        <f aca="false">H4482</f>
        <v>0.42801</v>
      </c>
      <c r="AC4482" s="0" t="n">
        <f aca="false">I4482</f>
        <v>0.0292</v>
      </c>
    </row>
    <row r="4483" customFormat="false" ht="14.4" hidden="false" customHeight="false" outlineLevel="0" collapsed="false">
      <c r="A4483" s="0" t="n">
        <v>723.56805</v>
      </c>
      <c r="B4483" s="0" t="n">
        <v>443.1713</v>
      </c>
      <c r="C4483" s="0" t="n">
        <v>443.1713</v>
      </c>
      <c r="D4483" s="0" t="n">
        <v>0</v>
      </c>
      <c r="E4483" s="0" t="n">
        <v>20.2831</v>
      </c>
      <c r="F4483" s="0" t="n">
        <v>12.2831</v>
      </c>
      <c r="G4483" s="0" t="n">
        <v>0.64303</v>
      </c>
      <c r="H4483" s="0" t="n">
        <v>0.42801</v>
      </c>
      <c r="I4483" s="0" t="n">
        <v>0.0292</v>
      </c>
      <c r="J4483" s="0" t="n">
        <v>0.00584</v>
      </c>
      <c r="K4483" s="0" t="n">
        <v>-4.89758</v>
      </c>
      <c r="L4483" s="0" t="n">
        <v>1.2618</v>
      </c>
      <c r="M4483" s="0" t="n">
        <v>283.45193</v>
      </c>
      <c r="N4483" s="0" t="n">
        <v>268.18741</v>
      </c>
      <c r="O4483" s="0" t="n">
        <v>46.86273</v>
      </c>
      <c r="P4483" s="0" t="n">
        <v>-122.6122</v>
      </c>
      <c r="Q4483" s="0" t="n">
        <v>9842.24707</v>
      </c>
      <c r="R4483" s="0" t="n">
        <v>9383.18652</v>
      </c>
      <c r="S4483" s="0" t="n">
        <v>0</v>
      </c>
      <c r="T4483" s="0" t="n">
        <v>9955.53809</v>
      </c>
      <c r="U4483" s="0" t="n">
        <v>46.5</v>
      </c>
      <c r="V4483" s="0" t="n">
        <v>-122</v>
      </c>
      <c r="W4483" s="0" t="s">
        <v>22</v>
      </c>
      <c r="X4483" s="0" t="n">
        <f aca="false">K4483-0</f>
        <v>-4.89758</v>
      </c>
      <c r="Y4483" s="0" t="n">
        <f aca="false">L4483-0</f>
        <v>1.2618</v>
      </c>
      <c r="Z4483" s="0" t="n">
        <f aca="false">X4483-X4482</f>
        <v>1.52402</v>
      </c>
      <c r="AA4483" s="0" t="n">
        <f aca="false">Y4483-Y4482</f>
        <v>0.20803</v>
      </c>
      <c r="AB4483" s="0" t="n">
        <f aca="false">H4483</f>
        <v>0.42801</v>
      </c>
      <c r="AC4483" s="0" t="n">
        <f aca="false">I4483</f>
        <v>0.0292</v>
      </c>
    </row>
    <row r="4484" customFormat="false" ht="14.4" hidden="false" customHeight="false" outlineLevel="0" collapsed="false">
      <c r="A4484" s="0" t="n">
        <v>723.67743</v>
      </c>
      <c r="B4484" s="0" t="n">
        <v>443.26785</v>
      </c>
      <c r="C4484" s="0" t="n">
        <v>443.26785</v>
      </c>
      <c r="D4484" s="0" t="n">
        <v>0</v>
      </c>
      <c r="E4484" s="0" t="n">
        <v>20.28313</v>
      </c>
      <c r="F4484" s="0" t="n">
        <v>12.28313</v>
      </c>
      <c r="G4484" s="0" t="n">
        <v>0.64305</v>
      </c>
      <c r="H4484" s="0" t="n">
        <v>0.42801</v>
      </c>
      <c r="I4484" s="0" t="n">
        <v>0.02741</v>
      </c>
      <c r="J4484" s="0" t="n">
        <v>0.00548</v>
      </c>
      <c r="K4484" s="0" t="n">
        <v>-3.41276</v>
      </c>
      <c r="L4484" s="0" t="n">
        <v>1.46129</v>
      </c>
      <c r="M4484" s="0" t="n">
        <v>283.50693</v>
      </c>
      <c r="N4484" s="0" t="n">
        <v>268.24237</v>
      </c>
      <c r="O4484" s="0" t="n">
        <v>46.86276</v>
      </c>
      <c r="P4484" s="0" t="n">
        <v>-122.61238</v>
      </c>
      <c r="Q4484" s="0" t="n">
        <v>9835.51855</v>
      </c>
      <c r="R4484" s="0" t="n">
        <v>9376.78516</v>
      </c>
      <c r="S4484" s="0" t="n">
        <v>0</v>
      </c>
      <c r="T4484" s="0" t="n">
        <v>9944.20801</v>
      </c>
      <c r="U4484" s="0" t="n">
        <v>46.5</v>
      </c>
      <c r="V4484" s="0" t="n">
        <v>-122</v>
      </c>
      <c r="W4484" s="0" t="s">
        <v>22</v>
      </c>
      <c r="X4484" s="0" t="n">
        <f aca="false">K4484-0</f>
        <v>-3.41276</v>
      </c>
      <c r="Y4484" s="0" t="n">
        <f aca="false">L4484-0</f>
        <v>1.46129</v>
      </c>
      <c r="Z4484" s="0" t="n">
        <f aca="false">X4484-X4483</f>
        <v>1.48482</v>
      </c>
      <c r="AA4484" s="0" t="n">
        <f aca="false">Y4484-Y4483</f>
        <v>0.19949</v>
      </c>
      <c r="AB4484" s="0" t="n">
        <f aca="false">H4484</f>
        <v>0.42801</v>
      </c>
      <c r="AC4484" s="0" t="n">
        <f aca="false">I4484</f>
        <v>0.02741</v>
      </c>
    </row>
    <row r="4485" customFormat="false" ht="14.4" hidden="false" customHeight="false" outlineLevel="0" collapsed="false">
      <c r="A4485" s="0" t="n">
        <v>723.77484</v>
      </c>
      <c r="B4485" s="0" t="n">
        <v>443.36835</v>
      </c>
      <c r="C4485" s="0" t="n">
        <v>443.36835</v>
      </c>
      <c r="D4485" s="0" t="n">
        <v>0</v>
      </c>
      <c r="E4485" s="0" t="n">
        <v>20.28316</v>
      </c>
      <c r="F4485" s="0" t="n">
        <v>12.28316</v>
      </c>
      <c r="G4485" s="0" t="n">
        <v>0.64308</v>
      </c>
      <c r="H4485" s="0" t="n">
        <v>0.43243</v>
      </c>
      <c r="I4485" s="0" t="n">
        <v>0.02741</v>
      </c>
      <c r="J4485" s="0" t="n">
        <v>0.00548</v>
      </c>
      <c r="K4485" s="0" t="n">
        <v>-1.84227</v>
      </c>
      <c r="L4485" s="0" t="n">
        <v>1.66714</v>
      </c>
      <c r="M4485" s="0" t="n">
        <v>283.57217</v>
      </c>
      <c r="N4485" s="0" t="n">
        <v>268.30756</v>
      </c>
      <c r="O4485" s="0" t="n">
        <v>46.86279</v>
      </c>
      <c r="P4485" s="0" t="n">
        <v>-122.61256</v>
      </c>
      <c r="Q4485" s="0" t="n">
        <v>9829.77539</v>
      </c>
      <c r="R4485" s="0" t="n">
        <v>9371.38379</v>
      </c>
      <c r="S4485" s="0" t="n">
        <v>0</v>
      </c>
      <c r="T4485" s="0" t="n">
        <v>9932.60547</v>
      </c>
      <c r="U4485" s="0" t="n">
        <v>46.5</v>
      </c>
      <c r="V4485" s="0" t="n">
        <v>-122</v>
      </c>
      <c r="W4485" s="0" t="s">
        <v>22</v>
      </c>
      <c r="X4485" s="0" t="n">
        <f aca="false">K4485-0</f>
        <v>-1.84227</v>
      </c>
      <c r="Y4485" s="0" t="n">
        <f aca="false">L4485-0</f>
        <v>1.66714</v>
      </c>
      <c r="Z4485" s="0" t="n">
        <f aca="false">X4485-X4484</f>
        <v>1.57049</v>
      </c>
      <c r="AA4485" s="0" t="n">
        <f aca="false">Y4485-Y4484</f>
        <v>0.20585</v>
      </c>
      <c r="AB4485" s="0" t="n">
        <f aca="false">H4485</f>
        <v>0.43243</v>
      </c>
      <c r="AC4485" s="0" t="n">
        <f aca="false">I4485</f>
        <v>0.02741</v>
      </c>
    </row>
    <row r="4486" customFormat="false" ht="14.4" hidden="false" customHeight="false" outlineLevel="0" collapsed="false">
      <c r="A4486" s="0" t="n">
        <v>723.86798</v>
      </c>
      <c r="B4486" s="0" t="n">
        <v>443.46426</v>
      </c>
      <c r="C4486" s="0" t="n">
        <v>443.46426</v>
      </c>
      <c r="D4486" s="0" t="n">
        <v>0</v>
      </c>
      <c r="E4486" s="0" t="n">
        <v>20.28318</v>
      </c>
      <c r="F4486" s="0" t="n">
        <v>12.28318</v>
      </c>
      <c r="G4486" s="0" t="n">
        <v>0.64311</v>
      </c>
      <c r="H4486" s="0" t="n">
        <v>0.4258</v>
      </c>
      <c r="I4486" s="0" t="n">
        <v>0.02395</v>
      </c>
      <c r="J4486" s="0" t="n">
        <v>0.00479</v>
      </c>
      <c r="K4486" s="0" t="n">
        <v>-0.34095</v>
      </c>
      <c r="L4486" s="0" t="n">
        <v>1.85462</v>
      </c>
      <c r="M4486" s="0" t="n">
        <v>283.63995</v>
      </c>
      <c r="N4486" s="0" t="n">
        <v>268.37531</v>
      </c>
      <c r="O4486" s="0" t="n">
        <v>46.86282</v>
      </c>
      <c r="P4486" s="0" t="n">
        <v>-122.61274</v>
      </c>
      <c r="Q4486" s="0" t="n">
        <v>9825.49316</v>
      </c>
      <c r="R4486" s="0" t="n">
        <v>9367.42871</v>
      </c>
      <c r="S4486" s="0" t="n">
        <v>0</v>
      </c>
      <c r="T4486" s="0" t="n">
        <v>9921.87695</v>
      </c>
      <c r="U4486" s="0" t="n">
        <v>46.5</v>
      </c>
      <c r="V4486" s="0" t="n">
        <v>-122</v>
      </c>
      <c r="W4486" s="0" t="s">
        <v>22</v>
      </c>
      <c r="X4486" s="0" t="n">
        <f aca="false">K4486-0</f>
        <v>-0.34095</v>
      </c>
      <c r="Y4486" s="0" t="n">
        <f aca="false">L4486-0</f>
        <v>1.85462</v>
      </c>
      <c r="Z4486" s="0" t="n">
        <f aca="false">X4486-X4485</f>
        <v>1.50132</v>
      </c>
      <c r="AA4486" s="0" t="n">
        <f aca="false">Y4486-Y4485</f>
        <v>0.18748</v>
      </c>
      <c r="AB4486" s="0" t="n">
        <f aca="false">H4486</f>
        <v>0.4258</v>
      </c>
      <c r="AC4486" s="0" t="n">
        <f aca="false">I4486</f>
        <v>0.02395</v>
      </c>
    </row>
    <row r="4487" customFormat="false" ht="14.4" hidden="false" customHeight="false" outlineLevel="0" collapsed="false">
      <c r="A4487" s="0" t="n">
        <v>723.96124</v>
      </c>
      <c r="B4487" s="0" t="n">
        <v>443.5575</v>
      </c>
      <c r="C4487" s="0" t="n">
        <v>443.5575</v>
      </c>
      <c r="D4487" s="0" t="n">
        <v>0</v>
      </c>
      <c r="E4487" s="0" t="n">
        <v>20.28321</v>
      </c>
      <c r="F4487" s="0" t="n">
        <v>12.28321</v>
      </c>
      <c r="G4487" s="0" t="n">
        <v>0.64313</v>
      </c>
      <c r="H4487" s="0" t="n">
        <v>0.42801</v>
      </c>
      <c r="I4487" s="0" t="n">
        <v>0.02395</v>
      </c>
      <c r="J4487" s="0" t="n">
        <v>0.00479</v>
      </c>
      <c r="K4487" s="0" t="n">
        <v>1.07487</v>
      </c>
      <c r="L4487" s="0" t="n">
        <v>2.03062</v>
      </c>
      <c r="M4487" s="0" t="n">
        <v>283.70914</v>
      </c>
      <c r="N4487" s="0" t="n">
        <v>268.44446</v>
      </c>
      <c r="O4487" s="0" t="n">
        <v>46.86285</v>
      </c>
      <c r="P4487" s="0" t="n">
        <v>-122.61292</v>
      </c>
      <c r="Q4487" s="0" t="n">
        <v>9822.46289</v>
      </c>
      <c r="R4487" s="0" t="n">
        <v>9364.71582</v>
      </c>
      <c r="S4487" s="0" t="n">
        <v>0</v>
      </c>
      <c r="T4487" s="0" t="n">
        <v>9911.85742</v>
      </c>
      <c r="U4487" s="0" t="n">
        <v>46.5</v>
      </c>
      <c r="V4487" s="0" t="n">
        <v>-122</v>
      </c>
      <c r="W4487" s="0" t="s">
        <v>22</v>
      </c>
      <c r="X4487" s="0" t="n">
        <f aca="false">K4487-0</f>
        <v>1.07487</v>
      </c>
      <c r="Y4487" s="0" t="n">
        <f aca="false">L4487-0</f>
        <v>2.03062</v>
      </c>
      <c r="Z4487" s="0" t="n">
        <f aca="false">X4487-X4486</f>
        <v>1.41582</v>
      </c>
      <c r="AA4487" s="0" t="n">
        <f aca="false">Y4487-Y4486</f>
        <v>0.176</v>
      </c>
      <c r="AB4487" s="0" t="n">
        <f aca="false">H4487</f>
        <v>0.42801</v>
      </c>
      <c r="AC4487" s="0" t="n">
        <f aca="false">I4487</f>
        <v>0.02395</v>
      </c>
    </row>
    <row r="4488" customFormat="false" ht="14.4" hidden="false" customHeight="false" outlineLevel="0" collapsed="false">
      <c r="A4488" s="0" t="n">
        <v>724.08374</v>
      </c>
      <c r="B4488" s="0" t="n">
        <v>443.68002</v>
      </c>
      <c r="C4488" s="0" t="n">
        <v>443.68002</v>
      </c>
      <c r="D4488" s="0" t="n">
        <v>0</v>
      </c>
      <c r="E4488" s="0" t="n">
        <v>20.28325</v>
      </c>
      <c r="F4488" s="0" t="n">
        <v>12.28324</v>
      </c>
      <c r="G4488" s="0" t="n">
        <v>0.64317</v>
      </c>
      <c r="H4488" s="0" t="n">
        <v>0.12153</v>
      </c>
      <c r="I4488" s="0" t="n">
        <v>0.00112</v>
      </c>
      <c r="J4488" s="0" t="n">
        <v>0.00022</v>
      </c>
      <c r="K4488" s="0" t="n">
        <v>1.7589</v>
      </c>
      <c r="L4488" s="0" t="n">
        <v>2.20726</v>
      </c>
      <c r="M4488" s="0" t="n">
        <v>283.75763</v>
      </c>
      <c r="N4488" s="0" t="n">
        <v>268.49289</v>
      </c>
      <c r="O4488" s="0" t="n">
        <v>46.86289</v>
      </c>
      <c r="P4488" s="0" t="n">
        <v>-122.61314</v>
      </c>
      <c r="Q4488" s="0" t="n">
        <v>9820.18945</v>
      </c>
      <c r="R4488" s="0" t="n">
        <v>9362.86133</v>
      </c>
      <c r="S4488" s="0" t="n">
        <v>0</v>
      </c>
      <c r="T4488" s="0" t="n">
        <v>9899.48828</v>
      </c>
      <c r="U4488" s="0" t="n">
        <v>46.5</v>
      </c>
      <c r="V4488" s="0" t="n">
        <v>-122</v>
      </c>
      <c r="W4488" s="0" t="s">
        <v>22</v>
      </c>
      <c r="X4488" s="0" t="n">
        <f aca="false">K4488-0</f>
        <v>1.7589</v>
      </c>
      <c r="Y4488" s="0" t="n">
        <f aca="false">L4488-0</f>
        <v>2.20726</v>
      </c>
      <c r="Z4488" s="0" t="n">
        <f aca="false">X4488-X4487</f>
        <v>0.68403</v>
      </c>
      <c r="AA4488" s="0" t="n">
        <f aca="false">Y4488-Y4487</f>
        <v>0.17664</v>
      </c>
      <c r="AB4488" s="0" t="n">
        <f aca="false">H4488</f>
        <v>0.12153</v>
      </c>
      <c r="AC4488" s="0" t="n">
        <f aca="false">I4488</f>
        <v>0.00112</v>
      </c>
    </row>
    <row r="4489" customFormat="false" ht="14.4" hidden="false" customHeight="false" outlineLevel="0" collapsed="false">
      <c r="A4489" s="0" t="n">
        <v>724.20154</v>
      </c>
      <c r="B4489" s="0" t="n">
        <v>443.79782</v>
      </c>
      <c r="C4489" s="0" t="n">
        <v>443.79782</v>
      </c>
      <c r="D4489" s="0" t="n">
        <v>0</v>
      </c>
      <c r="E4489" s="0" t="n">
        <v>20.28328</v>
      </c>
      <c r="F4489" s="0" t="n">
        <v>12.28328</v>
      </c>
      <c r="G4489" s="0" t="n">
        <v>0.6432</v>
      </c>
      <c r="H4489" s="0" t="n">
        <v>0.01385</v>
      </c>
      <c r="I4489" s="0" t="n">
        <v>3E-005</v>
      </c>
      <c r="J4489" s="0" t="n">
        <v>1E-005</v>
      </c>
      <c r="K4489" s="0" t="n">
        <v>-0.13026</v>
      </c>
      <c r="L4489" s="0" t="n">
        <v>2.21975</v>
      </c>
      <c r="M4489" s="0" t="n">
        <v>283.68903</v>
      </c>
      <c r="N4489" s="0" t="n">
        <v>268.42426</v>
      </c>
      <c r="O4489" s="0" t="n">
        <v>46.86292</v>
      </c>
      <c r="P4489" s="0" t="n">
        <v>-122.61336</v>
      </c>
      <c r="Q4489" s="0" t="n">
        <v>9819.4082</v>
      </c>
      <c r="R4489" s="0" t="n">
        <v>9362.48242</v>
      </c>
      <c r="S4489" s="0" t="n">
        <v>0</v>
      </c>
      <c r="T4489" s="0" t="n">
        <v>9888.54004</v>
      </c>
      <c r="U4489" s="0" t="n">
        <v>46.5</v>
      </c>
      <c r="V4489" s="0" t="n">
        <v>-122</v>
      </c>
      <c r="W4489" s="0" t="s">
        <v>22</v>
      </c>
      <c r="X4489" s="0" t="n">
        <f aca="false">K4489-0</f>
        <v>-0.13026</v>
      </c>
      <c r="Y4489" s="0" t="n">
        <f aca="false">L4489-0</f>
        <v>2.21975</v>
      </c>
      <c r="Z4489" s="0" t="n">
        <f aca="false">X4489-X4488</f>
        <v>-1.88916</v>
      </c>
      <c r="AA4489" s="0" t="n">
        <f aca="false">Y4489-Y4488</f>
        <v>0.0124899999999997</v>
      </c>
      <c r="AB4489" s="0" t="n">
        <f aca="false">H4489</f>
        <v>0.01385</v>
      </c>
      <c r="AC4489" s="0" t="n">
        <f aca="false">I4489</f>
        <v>3E-005</v>
      </c>
    </row>
    <row r="4490" customFormat="false" ht="14.4" hidden="false" customHeight="false" outlineLevel="0" collapsed="false">
      <c r="A4490" s="0" t="n">
        <v>724.323</v>
      </c>
      <c r="B4490" s="0" t="n">
        <v>443.91925</v>
      </c>
      <c r="C4490" s="0" t="n">
        <v>443.91925</v>
      </c>
      <c r="D4490" s="0" t="n">
        <v>0</v>
      </c>
      <c r="E4490" s="0" t="n">
        <v>20.28331</v>
      </c>
      <c r="F4490" s="0" t="n">
        <v>12.28331</v>
      </c>
      <c r="G4490" s="0" t="n">
        <v>0.64323</v>
      </c>
      <c r="H4490" s="0" t="n">
        <v>0.01385</v>
      </c>
      <c r="I4490" s="0" t="n">
        <v>0.00016</v>
      </c>
      <c r="J4490" s="0" t="n">
        <v>3E-005</v>
      </c>
      <c r="K4490" s="0" t="n">
        <v>-0.67291</v>
      </c>
      <c r="L4490" s="0" t="n">
        <v>2.17333</v>
      </c>
      <c r="M4490" s="0" t="n">
        <v>283.66663</v>
      </c>
      <c r="N4490" s="0" t="n">
        <v>268.40179</v>
      </c>
      <c r="O4490" s="0" t="n">
        <v>46.86296</v>
      </c>
      <c r="P4490" s="0" t="n">
        <v>-122.61359</v>
      </c>
      <c r="Q4490" s="0" t="n">
        <v>9818.97949</v>
      </c>
      <c r="R4490" s="0" t="n">
        <v>9362.46973</v>
      </c>
      <c r="S4490" s="0" t="n">
        <v>0</v>
      </c>
      <c r="T4490" s="0" t="n">
        <v>9878.31543</v>
      </c>
      <c r="U4490" s="0" t="n">
        <v>46.5</v>
      </c>
      <c r="V4490" s="0" t="n">
        <v>-122</v>
      </c>
      <c r="W4490" s="0" t="s">
        <v>22</v>
      </c>
      <c r="X4490" s="0" t="n">
        <f aca="false">K4490-0</f>
        <v>-0.67291</v>
      </c>
      <c r="Y4490" s="0" t="n">
        <f aca="false">L4490-0</f>
        <v>2.17333</v>
      </c>
      <c r="Z4490" s="0" t="n">
        <f aca="false">X4490-X4489</f>
        <v>-0.54265</v>
      </c>
      <c r="AA4490" s="0" t="n">
        <f aca="false">Y4490-Y4489</f>
        <v>-0.0464199999999999</v>
      </c>
      <c r="AB4490" s="0" t="n">
        <f aca="false">H4490</f>
        <v>0.01385</v>
      </c>
      <c r="AC4490" s="0" t="n">
        <f aca="false">I4490</f>
        <v>0.00016</v>
      </c>
    </row>
    <row r="4491" customFormat="false" ht="14.4" hidden="false" customHeight="false" outlineLevel="0" collapsed="false">
      <c r="A4491" s="0" t="n">
        <v>724.42224</v>
      </c>
      <c r="B4491" s="0" t="n">
        <v>444.01852</v>
      </c>
      <c r="C4491" s="0" t="n">
        <v>444.01852</v>
      </c>
      <c r="D4491" s="0" t="n">
        <v>0</v>
      </c>
      <c r="E4491" s="0" t="n">
        <v>20.28334</v>
      </c>
      <c r="F4491" s="0" t="n">
        <v>12.28334</v>
      </c>
      <c r="G4491" s="0" t="n">
        <v>0.64326</v>
      </c>
      <c r="H4491" s="0" t="n">
        <v>0.01385</v>
      </c>
      <c r="I4491" s="0" t="n">
        <v>0.00016</v>
      </c>
      <c r="J4491" s="0" t="n">
        <v>3E-005</v>
      </c>
      <c r="K4491" s="0" t="n">
        <v>-0.72719</v>
      </c>
      <c r="L4491" s="0" t="n">
        <v>2.11774</v>
      </c>
      <c r="M4491" s="0" t="n">
        <v>283.66571</v>
      </c>
      <c r="N4491" s="0" t="n">
        <v>268.40085</v>
      </c>
      <c r="O4491" s="0" t="n">
        <v>46.86299</v>
      </c>
      <c r="P4491" s="0" t="n">
        <v>-122.61377</v>
      </c>
      <c r="Q4491" s="0" t="n">
        <v>9818.7207</v>
      </c>
      <c r="R4491" s="0" t="n">
        <v>9362.5498</v>
      </c>
      <c r="S4491" s="0" t="n">
        <v>0</v>
      </c>
      <c r="T4491" s="0" t="n">
        <v>9870.84277</v>
      </c>
      <c r="U4491" s="0" t="n">
        <v>46.5</v>
      </c>
      <c r="V4491" s="0" t="n">
        <v>-122</v>
      </c>
      <c r="W4491" s="0" t="s">
        <v>22</v>
      </c>
      <c r="X4491" s="0" t="n">
        <f aca="false">K4491-0</f>
        <v>-0.72719</v>
      </c>
      <c r="Y4491" s="0" t="n">
        <f aca="false">L4491-0</f>
        <v>2.11774</v>
      </c>
      <c r="Z4491" s="0" t="n">
        <f aca="false">X4491-X4490</f>
        <v>-0.0542800000000001</v>
      </c>
      <c r="AA4491" s="0" t="n">
        <f aca="false">Y4491-Y4490</f>
        <v>-0.05559</v>
      </c>
      <c r="AB4491" s="0" t="n">
        <f aca="false">H4491</f>
        <v>0.01385</v>
      </c>
      <c r="AC4491" s="0" t="n">
        <f aca="false">I4491</f>
        <v>0.00016</v>
      </c>
    </row>
    <row r="4492" customFormat="false" ht="14.4" hidden="false" customHeight="false" outlineLevel="0" collapsed="false">
      <c r="A4492" s="0" t="n">
        <v>724.53918</v>
      </c>
      <c r="B4492" s="0" t="n">
        <v>444.14001</v>
      </c>
      <c r="C4492" s="0" t="n">
        <v>444.14001</v>
      </c>
      <c r="D4492" s="0" t="n">
        <v>0</v>
      </c>
      <c r="E4492" s="0" t="n">
        <v>20.28337</v>
      </c>
      <c r="F4492" s="0" t="n">
        <v>12.28337</v>
      </c>
      <c r="G4492" s="0" t="n">
        <v>0.6433</v>
      </c>
      <c r="H4492" s="0" t="n">
        <v>0.01385</v>
      </c>
      <c r="I4492" s="0" t="n">
        <v>0.00016</v>
      </c>
      <c r="J4492" s="0" t="n">
        <v>3E-005</v>
      </c>
      <c r="K4492" s="0" t="n">
        <v>-0.68263</v>
      </c>
      <c r="L4492" s="0" t="n">
        <v>2.04225</v>
      </c>
      <c r="M4492" s="0" t="n">
        <v>283.67535</v>
      </c>
      <c r="N4492" s="0" t="n">
        <v>268.41043</v>
      </c>
      <c r="O4492" s="0" t="n">
        <v>46.86303</v>
      </c>
      <c r="P4492" s="0" t="n">
        <v>-122.61399</v>
      </c>
      <c r="Q4492" s="0" t="n">
        <v>9818.47656</v>
      </c>
      <c r="R4492" s="0" t="n">
        <v>9362.7207</v>
      </c>
      <c r="S4492" s="0" t="n">
        <v>0</v>
      </c>
      <c r="T4492" s="0" t="n">
        <v>9862.65332</v>
      </c>
      <c r="U4492" s="0" t="n">
        <v>46.5</v>
      </c>
      <c r="V4492" s="0" t="n">
        <v>-122</v>
      </c>
      <c r="W4492" s="0" t="s">
        <v>22</v>
      </c>
      <c r="X4492" s="0" t="n">
        <f aca="false">K4492-0</f>
        <v>-0.68263</v>
      </c>
      <c r="Y4492" s="0" t="n">
        <f aca="false">L4492-0</f>
        <v>2.04225</v>
      </c>
      <c r="Z4492" s="0" t="n">
        <f aca="false">X4492-X4491</f>
        <v>0.04456</v>
      </c>
      <c r="AA4492" s="0" t="n">
        <f aca="false">Y4492-Y4491</f>
        <v>-0.0754899999999998</v>
      </c>
      <c r="AB4492" s="0" t="n">
        <f aca="false">H4492</f>
        <v>0.01385</v>
      </c>
      <c r="AC4492" s="0" t="n">
        <f aca="false">I4492</f>
        <v>0.00016</v>
      </c>
    </row>
    <row r="4493" customFormat="false" ht="14.4" hidden="false" customHeight="false" outlineLevel="0" collapsed="false">
      <c r="A4493" s="0" t="n">
        <v>724.64142</v>
      </c>
      <c r="B4493" s="0" t="n">
        <v>444.24222</v>
      </c>
      <c r="C4493" s="0" t="n">
        <v>444.24222</v>
      </c>
      <c r="D4493" s="0" t="n">
        <v>0</v>
      </c>
      <c r="E4493" s="0" t="n">
        <v>20.2834</v>
      </c>
      <c r="F4493" s="0" t="n">
        <v>12.2834</v>
      </c>
      <c r="G4493" s="0" t="n">
        <v>0.64332</v>
      </c>
      <c r="H4493" s="0" t="n">
        <v>0.01385</v>
      </c>
      <c r="I4493" s="0" t="n">
        <v>0.00057</v>
      </c>
      <c r="J4493" s="0" t="n">
        <v>0.00011</v>
      </c>
      <c r="K4493" s="0" t="n">
        <v>-0.62666</v>
      </c>
      <c r="L4493" s="0" t="n">
        <v>1.97826</v>
      </c>
      <c r="M4493" s="0" t="n">
        <v>283.68826</v>
      </c>
      <c r="N4493" s="0" t="n">
        <v>268.42331</v>
      </c>
      <c r="O4493" s="0" t="n">
        <v>46.86306</v>
      </c>
      <c r="P4493" s="0" t="n">
        <v>-122.61418</v>
      </c>
      <c r="Q4493" s="0" t="n">
        <v>9818.32813</v>
      </c>
      <c r="R4493" s="0" t="n">
        <v>9362.9209</v>
      </c>
      <c r="S4493" s="0" t="n">
        <v>0</v>
      </c>
      <c r="T4493" s="0" t="n">
        <v>9856.62695</v>
      </c>
      <c r="U4493" s="0" t="n">
        <v>46.5</v>
      </c>
      <c r="V4493" s="0" t="n">
        <v>-122</v>
      </c>
      <c r="W4493" s="0" t="s">
        <v>22</v>
      </c>
      <c r="X4493" s="0" t="n">
        <f aca="false">K4493-0</f>
        <v>-0.62666</v>
      </c>
      <c r="Y4493" s="0" t="n">
        <f aca="false">L4493-0</f>
        <v>1.97826</v>
      </c>
      <c r="Z4493" s="0" t="n">
        <f aca="false">X4493-X4492</f>
        <v>0.0559700000000001</v>
      </c>
      <c r="AA4493" s="0" t="n">
        <f aca="false">Y4493-Y4492</f>
        <v>-0.06399</v>
      </c>
      <c r="AB4493" s="0" t="n">
        <f aca="false">H4493</f>
        <v>0.01385</v>
      </c>
      <c r="AC4493" s="0" t="n">
        <f aca="false">I4493</f>
        <v>0.00057</v>
      </c>
    </row>
    <row r="4494" customFormat="false" ht="14.4" hidden="false" customHeight="false" outlineLevel="0" collapsed="false">
      <c r="A4494" s="0" t="n">
        <v>724.73779</v>
      </c>
      <c r="B4494" s="0" t="n">
        <v>444.33859</v>
      </c>
      <c r="C4494" s="0" t="n">
        <v>444.33859</v>
      </c>
      <c r="D4494" s="0" t="n">
        <v>0</v>
      </c>
      <c r="E4494" s="0" t="n">
        <v>20.28343</v>
      </c>
      <c r="F4494" s="0" t="n">
        <v>12.28343</v>
      </c>
      <c r="G4494" s="0" t="n">
        <v>0.64335</v>
      </c>
      <c r="H4494" s="0" t="n">
        <v>0.01385</v>
      </c>
      <c r="I4494" s="0" t="n">
        <v>0.00016</v>
      </c>
      <c r="J4494" s="0" t="n">
        <v>3E-005</v>
      </c>
      <c r="K4494" s="0" t="n">
        <v>-0.57086</v>
      </c>
      <c r="L4494" s="0" t="n">
        <v>1.91927</v>
      </c>
      <c r="M4494" s="0" t="n">
        <v>283.70218</v>
      </c>
      <c r="N4494" s="0" t="n">
        <v>268.43719</v>
      </c>
      <c r="O4494" s="0" t="n">
        <v>46.86309</v>
      </c>
      <c r="P4494" s="0" t="n">
        <v>-122.61436</v>
      </c>
      <c r="Q4494" s="0" t="n">
        <v>9818.23438</v>
      </c>
      <c r="R4494" s="0" t="n">
        <v>9363.15723</v>
      </c>
      <c r="S4494" s="0" t="n">
        <v>0</v>
      </c>
      <c r="T4494" s="0" t="n">
        <v>9851.59473</v>
      </c>
      <c r="U4494" s="0" t="n">
        <v>46.5</v>
      </c>
      <c r="V4494" s="0" t="n">
        <v>-122</v>
      </c>
      <c r="W4494" s="0" t="s">
        <v>22</v>
      </c>
      <c r="X4494" s="0" t="n">
        <f aca="false">K4494-0</f>
        <v>-0.57086</v>
      </c>
      <c r="Y4494" s="0" t="n">
        <f aca="false">L4494-0</f>
        <v>1.91927</v>
      </c>
      <c r="Z4494" s="0" t="n">
        <f aca="false">X4494-X4493</f>
        <v>0.0558</v>
      </c>
      <c r="AA4494" s="0" t="n">
        <f aca="false">Y4494-Y4493</f>
        <v>-0.0589900000000001</v>
      </c>
      <c r="AB4494" s="0" t="n">
        <f aca="false">H4494</f>
        <v>0.01385</v>
      </c>
      <c r="AC4494" s="0" t="n">
        <f aca="false">I4494</f>
        <v>0.00016</v>
      </c>
    </row>
    <row r="4495" customFormat="false" ht="14.4" hidden="false" customHeight="false" outlineLevel="0" collapsed="false">
      <c r="A4495" s="0" t="n">
        <v>724.81494</v>
      </c>
      <c r="B4495" s="0" t="n">
        <v>444.41574</v>
      </c>
      <c r="C4495" s="0" t="n">
        <v>444.41574</v>
      </c>
      <c r="D4495" s="0" t="n">
        <v>0</v>
      </c>
      <c r="E4495" s="0" t="n">
        <v>20.28345</v>
      </c>
      <c r="F4495" s="0" t="n">
        <v>12.28345</v>
      </c>
      <c r="G4495" s="0" t="n">
        <v>0.64337</v>
      </c>
      <c r="H4495" s="0" t="n">
        <v>0.01385</v>
      </c>
      <c r="I4495" s="0" t="n">
        <v>3E-005</v>
      </c>
      <c r="J4495" s="0" t="n">
        <v>1E-005</v>
      </c>
      <c r="K4495" s="0" t="n">
        <v>-0.52547</v>
      </c>
      <c r="L4495" s="0" t="n">
        <v>1.87292</v>
      </c>
      <c r="M4495" s="0" t="n">
        <v>283.71353</v>
      </c>
      <c r="N4495" s="0" t="n">
        <v>268.44852</v>
      </c>
      <c r="O4495" s="0" t="n">
        <v>46.86312</v>
      </c>
      <c r="P4495" s="0" t="n">
        <v>-122.6145</v>
      </c>
      <c r="Q4495" s="0" t="n">
        <v>9818.19336</v>
      </c>
      <c r="R4495" s="0" t="n">
        <v>9363.37988</v>
      </c>
      <c r="S4495" s="0" t="n">
        <v>0</v>
      </c>
      <c r="T4495" s="0" t="n">
        <v>9847.96875</v>
      </c>
      <c r="U4495" s="0" t="n">
        <v>46.5</v>
      </c>
      <c r="V4495" s="0" t="n">
        <v>-122</v>
      </c>
      <c r="W4495" s="0" t="s">
        <v>22</v>
      </c>
      <c r="X4495" s="0" t="n">
        <f aca="false">K4495-0</f>
        <v>-0.52547</v>
      </c>
      <c r="Y4495" s="0" t="n">
        <f aca="false">L4495-0</f>
        <v>1.87292</v>
      </c>
      <c r="Z4495" s="0" t="n">
        <f aca="false">X4495-X4494</f>
        <v>0.04539</v>
      </c>
      <c r="AA4495" s="0" t="n">
        <f aca="false">Y4495-Y4494</f>
        <v>-0.0463500000000001</v>
      </c>
      <c r="AB4495" s="0" t="n">
        <f aca="false">H4495</f>
        <v>0.01385</v>
      </c>
      <c r="AC4495" s="0" t="n">
        <f aca="false">I4495</f>
        <v>3E-005</v>
      </c>
    </row>
    <row r="4496" customFormat="false" ht="14.4" hidden="false" customHeight="false" outlineLevel="0" collapsed="false">
      <c r="A4496" s="0" t="n">
        <v>724.9007</v>
      </c>
      <c r="B4496" s="0" t="n">
        <v>444.5015</v>
      </c>
      <c r="C4496" s="0" t="n">
        <v>444.5015</v>
      </c>
      <c r="D4496" s="0" t="n">
        <v>0</v>
      </c>
      <c r="E4496" s="0" t="n">
        <v>20.28347</v>
      </c>
      <c r="F4496" s="0" t="n">
        <v>12.28347</v>
      </c>
      <c r="G4496" s="0" t="n">
        <v>0.6434</v>
      </c>
      <c r="H4496" s="0" t="n">
        <v>0.01385</v>
      </c>
      <c r="I4496" s="0" t="n">
        <v>0.00016</v>
      </c>
      <c r="J4496" s="0" t="n">
        <v>3E-005</v>
      </c>
      <c r="K4496" s="0" t="n">
        <v>-0.47464</v>
      </c>
      <c r="L4496" s="0" t="n">
        <v>1.82238</v>
      </c>
      <c r="M4496" s="0" t="n">
        <v>283.72571</v>
      </c>
      <c r="N4496" s="0" t="n">
        <v>268.46066</v>
      </c>
      <c r="O4496" s="0" t="n">
        <v>46.86314</v>
      </c>
      <c r="P4496" s="0" t="n">
        <v>-122.61466</v>
      </c>
      <c r="Q4496" s="0" t="n">
        <v>9818.18262</v>
      </c>
      <c r="R4496" s="0" t="n">
        <v>9363.66309</v>
      </c>
      <c r="S4496" s="0" t="n">
        <v>0</v>
      </c>
      <c r="T4496" s="0" t="n">
        <v>9844.33398</v>
      </c>
      <c r="U4496" s="0" t="n">
        <v>46.5</v>
      </c>
      <c r="V4496" s="0" t="n">
        <v>-122</v>
      </c>
      <c r="W4496" s="0" t="s">
        <v>22</v>
      </c>
      <c r="X4496" s="0" t="n">
        <f aca="false">K4496-0</f>
        <v>-0.47464</v>
      </c>
      <c r="Y4496" s="0" t="n">
        <f aca="false">L4496-0</f>
        <v>1.82238</v>
      </c>
      <c r="Z4496" s="0" t="n">
        <f aca="false">X4496-X4495</f>
        <v>0.05083</v>
      </c>
      <c r="AA4496" s="0" t="n">
        <f aca="false">Y4496-Y4495</f>
        <v>-0.0505399999999998</v>
      </c>
      <c r="AB4496" s="0" t="n">
        <f aca="false">H4496</f>
        <v>0.01385</v>
      </c>
      <c r="AC4496" s="0" t="n">
        <f aca="false">I4496</f>
        <v>0.00016</v>
      </c>
    </row>
    <row r="4497" customFormat="false" ht="14.4" hidden="false" customHeight="false" outlineLevel="0" collapsed="false">
      <c r="A4497" s="0" t="n">
        <v>724.98444</v>
      </c>
      <c r="B4497" s="0" t="n">
        <v>444.58527</v>
      </c>
      <c r="C4497" s="0" t="n">
        <v>444.58527</v>
      </c>
      <c r="D4497" s="0" t="n">
        <v>0</v>
      </c>
      <c r="E4497" s="0" t="n">
        <v>20.2835</v>
      </c>
      <c r="F4497" s="0" t="n">
        <v>12.2835</v>
      </c>
      <c r="G4497" s="0" t="n">
        <v>0.64342</v>
      </c>
      <c r="H4497" s="0" t="n">
        <v>0.01385</v>
      </c>
      <c r="I4497" s="0" t="n">
        <v>0.00016</v>
      </c>
      <c r="J4497" s="0" t="n">
        <v>3E-005</v>
      </c>
      <c r="K4497" s="0" t="n">
        <v>-0.42467</v>
      </c>
      <c r="L4497" s="0" t="n">
        <v>1.77481</v>
      </c>
      <c r="M4497" s="0" t="n">
        <v>283.73703</v>
      </c>
      <c r="N4497" s="0" t="n">
        <v>268.47192</v>
      </c>
      <c r="O4497" s="0" t="n">
        <v>46.86317</v>
      </c>
      <c r="P4497" s="0" t="n">
        <v>-122.61482</v>
      </c>
      <c r="Q4497" s="0" t="n">
        <v>9818.20801</v>
      </c>
      <c r="R4497" s="0" t="n">
        <v>9363.97363</v>
      </c>
      <c r="S4497" s="0" t="n">
        <v>0</v>
      </c>
      <c r="T4497" s="0" t="n">
        <v>9841.1709</v>
      </c>
      <c r="U4497" s="0" t="n">
        <v>46.5</v>
      </c>
      <c r="V4497" s="0" t="n">
        <v>-122</v>
      </c>
      <c r="W4497" s="0" t="s">
        <v>22</v>
      </c>
      <c r="X4497" s="0" t="n">
        <f aca="false">K4497-0</f>
        <v>-0.42467</v>
      </c>
      <c r="Y4497" s="0" t="n">
        <f aca="false">L4497-0</f>
        <v>1.77481</v>
      </c>
      <c r="Z4497" s="0" t="n">
        <f aca="false">X4497-X4496</f>
        <v>0.04997</v>
      </c>
      <c r="AA4497" s="0" t="n">
        <f aca="false">Y4497-Y4496</f>
        <v>-0.0475700000000001</v>
      </c>
      <c r="AB4497" s="0" t="n">
        <f aca="false">H4497</f>
        <v>0.01385</v>
      </c>
      <c r="AC4497" s="0" t="n">
        <f aca="false">I4497</f>
        <v>0.00016</v>
      </c>
    </row>
    <row r="4498" customFormat="false" ht="14.4" hidden="false" customHeight="false" outlineLevel="0" collapsed="false">
      <c r="A4498" s="0" t="n">
        <v>725.10345</v>
      </c>
      <c r="B4498" s="0" t="n">
        <v>444.70428</v>
      </c>
      <c r="C4498" s="0" t="n">
        <v>444.70428</v>
      </c>
      <c r="D4498" s="0" t="n">
        <v>0</v>
      </c>
      <c r="E4498" s="0" t="n">
        <v>20.28353</v>
      </c>
      <c r="F4498" s="0" t="n">
        <v>12.28353</v>
      </c>
      <c r="G4498" s="0" t="n">
        <v>0.64345</v>
      </c>
      <c r="H4498" s="0" t="n">
        <v>0.01385</v>
      </c>
      <c r="I4498" s="0" t="n">
        <v>0.00016</v>
      </c>
      <c r="J4498" s="0" t="n">
        <v>3E-005</v>
      </c>
      <c r="K4498" s="0" t="n">
        <v>-0.35333</v>
      </c>
      <c r="L4498" s="0" t="n">
        <v>1.70734</v>
      </c>
      <c r="M4498" s="0" t="n">
        <v>283.75174</v>
      </c>
      <c r="N4498" s="0" t="n">
        <v>268.4866</v>
      </c>
      <c r="O4498" s="0" t="n">
        <v>46.86321</v>
      </c>
      <c r="P4498" s="0" t="n">
        <v>-122.61504</v>
      </c>
      <c r="Q4498" s="0" t="n">
        <v>9818.30371</v>
      </c>
      <c r="R4498" s="0" t="n">
        <v>9364.47656</v>
      </c>
      <c r="S4498" s="0" t="n">
        <v>0</v>
      </c>
      <c r="T4498" s="0" t="n">
        <v>9837.27344</v>
      </c>
      <c r="U4498" s="0" t="n">
        <v>46.5</v>
      </c>
      <c r="V4498" s="0" t="n">
        <v>-122</v>
      </c>
      <c r="W4498" s="0" t="s">
        <v>22</v>
      </c>
      <c r="X4498" s="0" t="n">
        <f aca="false">K4498-0</f>
        <v>-0.35333</v>
      </c>
      <c r="Y4498" s="0" t="n">
        <f aca="false">L4498-0</f>
        <v>1.70734</v>
      </c>
      <c r="Z4498" s="0" t="n">
        <f aca="false">X4498-X4497</f>
        <v>0.07134</v>
      </c>
      <c r="AA4498" s="0" t="n">
        <f aca="false">Y4498-Y4497</f>
        <v>-0.0674699999999999</v>
      </c>
      <c r="AB4498" s="0" t="n">
        <f aca="false">H4498</f>
        <v>0.01385</v>
      </c>
      <c r="AC4498" s="0" t="n">
        <f aca="false">I4498</f>
        <v>0.00016</v>
      </c>
    </row>
    <row r="4499" customFormat="false" ht="14.4" hidden="false" customHeight="false" outlineLevel="0" collapsed="false">
      <c r="A4499" s="0" t="n">
        <v>725.19031</v>
      </c>
      <c r="B4499" s="0" t="n">
        <v>444.79111</v>
      </c>
      <c r="C4499" s="0" t="n">
        <v>444.79111</v>
      </c>
      <c r="D4499" s="0" t="n">
        <v>0</v>
      </c>
      <c r="E4499" s="0" t="n">
        <v>20.28355</v>
      </c>
      <c r="F4499" s="0" t="n">
        <v>12.28355</v>
      </c>
      <c r="G4499" s="0" t="n">
        <v>0.64348</v>
      </c>
      <c r="H4499" s="0" t="n">
        <v>0.01315</v>
      </c>
      <c r="I4499" s="0" t="n">
        <v>0.00016</v>
      </c>
      <c r="J4499" s="0" t="n">
        <v>3E-005</v>
      </c>
      <c r="K4499" s="0" t="n">
        <v>-0.2987</v>
      </c>
      <c r="L4499" s="0" t="n">
        <v>1.65905</v>
      </c>
      <c r="M4499" s="0" t="n">
        <v>283.76175</v>
      </c>
      <c r="N4499" s="0" t="n">
        <v>268.49658</v>
      </c>
      <c r="O4499" s="0" t="n">
        <v>46.86324</v>
      </c>
      <c r="P4499" s="0" t="n">
        <v>-122.6152</v>
      </c>
      <c r="Q4499" s="0" t="n">
        <v>9818.41992</v>
      </c>
      <c r="R4499" s="0" t="n">
        <v>9364.88965</v>
      </c>
      <c r="S4499" s="0" t="n">
        <v>0</v>
      </c>
      <c r="T4499" s="0" t="n">
        <v>9834.81934</v>
      </c>
      <c r="U4499" s="0" t="n">
        <v>46.5</v>
      </c>
      <c r="V4499" s="0" t="n">
        <v>-122</v>
      </c>
      <c r="W4499" s="0" t="s">
        <v>22</v>
      </c>
      <c r="X4499" s="0" t="n">
        <f aca="false">K4499-0</f>
        <v>-0.2987</v>
      </c>
      <c r="Y4499" s="0" t="n">
        <f aca="false">L4499-0</f>
        <v>1.65905</v>
      </c>
      <c r="Z4499" s="0" t="n">
        <f aca="false">X4499-X4498</f>
        <v>0.05463</v>
      </c>
      <c r="AA4499" s="0" t="n">
        <f aca="false">Y4499-Y4498</f>
        <v>-0.0482900000000002</v>
      </c>
      <c r="AB4499" s="0" t="n">
        <f aca="false">H4499</f>
        <v>0.01315</v>
      </c>
      <c r="AC4499" s="0" t="n">
        <f aca="false">I4499</f>
        <v>0.00016</v>
      </c>
    </row>
    <row r="4500" customFormat="false" ht="14.4" hidden="false" customHeight="false" outlineLevel="0" collapsed="false">
      <c r="A4500" s="0" t="n">
        <v>725.2724</v>
      </c>
      <c r="B4500" s="0" t="n">
        <v>444.87323</v>
      </c>
      <c r="C4500" s="0" t="n">
        <v>444.87323</v>
      </c>
      <c r="D4500" s="0" t="n">
        <v>0</v>
      </c>
      <c r="E4500" s="0" t="n">
        <v>20.28358</v>
      </c>
      <c r="F4500" s="0" t="n">
        <v>12.28358</v>
      </c>
      <c r="G4500" s="0" t="n">
        <v>0.6435</v>
      </c>
      <c r="H4500" s="0" t="n">
        <v>0.01179</v>
      </c>
      <c r="I4500" s="0" t="n">
        <v>0.00016</v>
      </c>
      <c r="J4500" s="0" t="n">
        <v>3E-005</v>
      </c>
      <c r="K4500" s="0" t="n">
        <v>-0.26064</v>
      </c>
      <c r="L4500" s="0" t="n">
        <v>1.61284</v>
      </c>
      <c r="M4500" s="0" t="n">
        <v>283.77026</v>
      </c>
      <c r="N4500" s="0" t="n">
        <v>268.50507</v>
      </c>
      <c r="O4500" s="0" t="n">
        <v>46.86326</v>
      </c>
      <c r="P4500" s="0" t="n">
        <v>-122.61536</v>
      </c>
      <c r="Q4500" s="0" t="n">
        <v>9818.56445</v>
      </c>
      <c r="R4500" s="0" t="n">
        <v>9365.31445</v>
      </c>
      <c r="S4500" s="0" t="n">
        <v>0</v>
      </c>
      <c r="T4500" s="0" t="n">
        <v>9832.77734</v>
      </c>
      <c r="U4500" s="0" t="n">
        <v>46.5</v>
      </c>
      <c r="V4500" s="0" t="n">
        <v>-122</v>
      </c>
      <c r="W4500" s="0" t="s">
        <v>22</v>
      </c>
      <c r="X4500" s="0" t="n">
        <f aca="false">K4500-0</f>
        <v>-0.26064</v>
      </c>
      <c r="Y4500" s="0" t="n">
        <f aca="false">L4500-0</f>
        <v>1.61284</v>
      </c>
      <c r="Z4500" s="0" t="n">
        <f aca="false">X4500-X4499</f>
        <v>0.03806</v>
      </c>
      <c r="AA4500" s="0" t="n">
        <f aca="false">Y4500-Y4499</f>
        <v>-0.0462099999999999</v>
      </c>
      <c r="AB4500" s="0" t="n">
        <f aca="false">H4500</f>
        <v>0.01179</v>
      </c>
      <c r="AC4500" s="0" t="n">
        <f aca="false">I4500</f>
        <v>0.00016</v>
      </c>
    </row>
    <row r="4501" customFormat="false" ht="14.4" hidden="false" customHeight="false" outlineLevel="0" collapsed="false">
      <c r="A4501" s="0" t="n">
        <v>725.36096</v>
      </c>
      <c r="B4501" s="0" t="n">
        <v>444.96176</v>
      </c>
      <c r="C4501" s="0" t="n">
        <v>444.96176</v>
      </c>
      <c r="D4501" s="0" t="n">
        <v>0</v>
      </c>
      <c r="E4501" s="0" t="n">
        <v>20.2836</v>
      </c>
      <c r="F4501" s="0" t="n">
        <v>12.2836</v>
      </c>
      <c r="G4501" s="0" t="n">
        <v>0.64352</v>
      </c>
      <c r="H4501" s="0" t="n">
        <v>0.01179</v>
      </c>
      <c r="I4501" s="0" t="n">
        <v>3E-005</v>
      </c>
      <c r="J4501" s="0" t="n">
        <v>1E-005</v>
      </c>
      <c r="K4501" s="0" t="n">
        <v>-0.21568</v>
      </c>
      <c r="L4501" s="0" t="n">
        <v>1.56219</v>
      </c>
      <c r="M4501" s="0" t="n">
        <v>283.77893</v>
      </c>
      <c r="N4501" s="0" t="n">
        <v>268.5137</v>
      </c>
      <c r="O4501" s="0" t="n">
        <v>46.86329</v>
      </c>
      <c r="P4501" s="0" t="n">
        <v>-122.61552</v>
      </c>
      <c r="Q4501" s="0" t="n">
        <v>9818.75781</v>
      </c>
      <c r="R4501" s="0" t="n">
        <v>9365.81055</v>
      </c>
      <c r="S4501" s="0" t="n">
        <v>0</v>
      </c>
      <c r="T4501" s="0" t="n">
        <v>9830.84375</v>
      </c>
      <c r="U4501" s="0" t="n">
        <v>46.5</v>
      </c>
      <c r="V4501" s="0" t="n">
        <v>-122</v>
      </c>
      <c r="W4501" s="0" t="s">
        <v>22</v>
      </c>
      <c r="X4501" s="0" t="n">
        <f aca="false">K4501-0</f>
        <v>-0.21568</v>
      </c>
      <c r="Y4501" s="0" t="n">
        <f aca="false">L4501-0</f>
        <v>1.56219</v>
      </c>
      <c r="Z4501" s="0" t="n">
        <f aca="false">X4501-X4500</f>
        <v>0.04496</v>
      </c>
      <c r="AA4501" s="0" t="n">
        <f aca="false">Y4501-Y4500</f>
        <v>-0.0506499999999999</v>
      </c>
      <c r="AB4501" s="0" t="n">
        <f aca="false">H4501</f>
        <v>0.01179</v>
      </c>
      <c r="AC4501" s="0" t="n">
        <f aca="false">I4501</f>
        <v>3E-005</v>
      </c>
    </row>
    <row r="4502" customFormat="false" ht="14.4" hidden="false" customHeight="false" outlineLevel="0" collapsed="false">
      <c r="A4502" s="0" t="n">
        <v>725.45703</v>
      </c>
      <c r="B4502" s="0" t="n">
        <v>445.05621</v>
      </c>
      <c r="C4502" s="0" t="n">
        <v>445.05621</v>
      </c>
      <c r="D4502" s="0" t="n">
        <v>0</v>
      </c>
      <c r="E4502" s="0" t="n">
        <v>20.28363</v>
      </c>
      <c r="F4502" s="0" t="n">
        <v>12.28363</v>
      </c>
      <c r="G4502" s="0" t="n">
        <v>0.64355</v>
      </c>
      <c r="H4502" s="0" t="n">
        <v>0.01315</v>
      </c>
      <c r="I4502" s="0" t="n">
        <v>0.00016</v>
      </c>
      <c r="J4502" s="0" t="n">
        <v>3E-005</v>
      </c>
      <c r="K4502" s="0" t="n">
        <v>-0.16067</v>
      </c>
      <c r="L4502" s="0" t="n">
        <v>1.50764</v>
      </c>
      <c r="M4502" s="0" t="n">
        <v>283.78784</v>
      </c>
      <c r="N4502" s="0" t="n">
        <v>268.52255</v>
      </c>
      <c r="O4502" s="0" t="n">
        <v>46.86332</v>
      </c>
      <c r="P4502" s="0" t="n">
        <v>-122.61569</v>
      </c>
      <c r="Q4502" s="0" t="n">
        <v>9819.00488</v>
      </c>
      <c r="R4502" s="0" t="n">
        <v>9366.38086</v>
      </c>
      <c r="S4502" s="0" t="n">
        <v>0</v>
      </c>
      <c r="T4502" s="0" t="n">
        <v>9829.06055</v>
      </c>
      <c r="U4502" s="0" t="n">
        <v>46.5</v>
      </c>
      <c r="V4502" s="0" t="n">
        <v>-122</v>
      </c>
      <c r="W4502" s="0" t="s">
        <v>22</v>
      </c>
      <c r="X4502" s="0" t="n">
        <f aca="false">K4502-0</f>
        <v>-0.16067</v>
      </c>
      <c r="Y4502" s="0" t="n">
        <f aca="false">L4502-0</f>
        <v>1.50764</v>
      </c>
      <c r="Z4502" s="0" t="n">
        <f aca="false">X4502-X4501</f>
        <v>0.05501</v>
      </c>
      <c r="AA4502" s="0" t="n">
        <f aca="false">Y4502-Y4501</f>
        <v>-0.0545500000000001</v>
      </c>
      <c r="AB4502" s="0" t="n">
        <f aca="false">H4502</f>
        <v>0.01315</v>
      </c>
      <c r="AC4502" s="0" t="n">
        <f aca="false">I4502</f>
        <v>0.00016</v>
      </c>
    </row>
    <row r="4503" customFormat="false" ht="14.4" hidden="false" customHeight="false" outlineLevel="0" collapsed="false">
      <c r="A4503" s="0" t="n">
        <v>725.54437</v>
      </c>
      <c r="B4503" s="0" t="n">
        <v>445.14352</v>
      </c>
      <c r="C4503" s="0" t="n">
        <v>445.14352</v>
      </c>
      <c r="D4503" s="0" t="n">
        <v>0</v>
      </c>
      <c r="E4503" s="0" t="n">
        <v>20.28365</v>
      </c>
      <c r="F4503" s="0" t="n">
        <v>12.28365</v>
      </c>
      <c r="G4503" s="0" t="n">
        <v>0.64357</v>
      </c>
      <c r="H4503" s="0" t="n">
        <v>0.01179</v>
      </c>
      <c r="I4503" s="0" t="n">
        <v>3E-005</v>
      </c>
      <c r="J4503" s="0" t="n">
        <v>1E-005</v>
      </c>
      <c r="K4503" s="0" t="n">
        <v>-0.11262</v>
      </c>
      <c r="L4503" s="0" t="n">
        <v>1.45694</v>
      </c>
      <c r="M4503" s="0" t="n">
        <v>283.79568</v>
      </c>
      <c r="N4503" s="0" t="n">
        <v>268.53036</v>
      </c>
      <c r="O4503" s="0" t="n">
        <v>46.86335</v>
      </c>
      <c r="P4503" s="0" t="n">
        <v>-122.61586</v>
      </c>
      <c r="Q4503" s="0" t="n">
        <v>9819.27148</v>
      </c>
      <c r="R4503" s="0" t="n">
        <v>9366.94434</v>
      </c>
      <c r="S4503" s="0" t="n">
        <v>0</v>
      </c>
      <c r="T4503" s="0" t="n">
        <v>9827.64648</v>
      </c>
      <c r="U4503" s="0" t="n">
        <v>46.5</v>
      </c>
      <c r="V4503" s="0" t="n">
        <v>-122</v>
      </c>
      <c r="W4503" s="0" t="s">
        <v>22</v>
      </c>
      <c r="X4503" s="0" t="n">
        <f aca="false">K4503-0</f>
        <v>-0.11262</v>
      </c>
      <c r="Y4503" s="0" t="n">
        <f aca="false">L4503-0</f>
        <v>1.45694</v>
      </c>
      <c r="Z4503" s="0" t="n">
        <f aca="false">X4503-X4502</f>
        <v>0.04805</v>
      </c>
      <c r="AA4503" s="0" t="n">
        <f aca="false">Y4503-Y4502</f>
        <v>-0.0507000000000002</v>
      </c>
      <c r="AB4503" s="0" t="n">
        <f aca="false">H4503</f>
        <v>0.01179</v>
      </c>
      <c r="AC4503" s="0" t="n">
        <f aca="false">I4503</f>
        <v>3E-005</v>
      </c>
    </row>
    <row r="4504" customFormat="false" ht="14.4" hidden="false" customHeight="false" outlineLevel="0" collapsed="false">
      <c r="A4504" s="0" t="n">
        <v>725.64496</v>
      </c>
      <c r="B4504" s="0" t="n">
        <v>445.24405</v>
      </c>
      <c r="C4504" s="0" t="n">
        <v>445.24405</v>
      </c>
      <c r="D4504" s="0" t="n">
        <v>0</v>
      </c>
      <c r="E4504" s="0" t="n">
        <v>20.28368</v>
      </c>
      <c r="F4504" s="0" t="n">
        <v>12.28368</v>
      </c>
      <c r="G4504" s="0" t="n">
        <v>0.6436</v>
      </c>
      <c r="H4504" s="0" t="n">
        <v>0.01113</v>
      </c>
      <c r="I4504" s="0" t="n">
        <v>0.00057</v>
      </c>
      <c r="J4504" s="0" t="n">
        <v>0.00011</v>
      </c>
      <c r="K4504" s="0" t="n">
        <v>-0.05931</v>
      </c>
      <c r="L4504" s="0" t="n">
        <v>1.39955</v>
      </c>
      <c r="M4504" s="0" t="n">
        <v>283.8045</v>
      </c>
      <c r="N4504" s="0" t="n">
        <v>268.53915</v>
      </c>
      <c r="O4504" s="0" t="n">
        <v>46.86338</v>
      </c>
      <c r="P4504" s="0" t="n">
        <v>-122.61604</v>
      </c>
      <c r="Q4504" s="0" t="n">
        <v>9819.62402</v>
      </c>
      <c r="R4504" s="0" t="n">
        <v>9367.64063</v>
      </c>
      <c r="S4504" s="0" t="n">
        <v>0</v>
      </c>
      <c r="T4504" s="0" t="n">
        <v>9826.2627</v>
      </c>
      <c r="U4504" s="0" t="n">
        <v>46.5</v>
      </c>
      <c r="V4504" s="0" t="n">
        <v>-122</v>
      </c>
      <c r="W4504" s="0" t="s">
        <v>22</v>
      </c>
      <c r="X4504" s="0" t="n">
        <f aca="false">K4504-0</f>
        <v>-0.05931</v>
      </c>
      <c r="Y4504" s="0" t="n">
        <f aca="false">L4504-0</f>
        <v>1.39955</v>
      </c>
      <c r="Z4504" s="0" t="n">
        <f aca="false">X4504-X4503</f>
        <v>0.05331</v>
      </c>
      <c r="AA4504" s="0" t="n">
        <f aca="false">Y4504-Y4503</f>
        <v>-0.0573899999999998</v>
      </c>
      <c r="AB4504" s="0" t="n">
        <f aca="false">H4504</f>
        <v>0.01113</v>
      </c>
      <c r="AC4504" s="0" t="n">
        <f aca="false">I4504</f>
        <v>0.00057</v>
      </c>
    </row>
    <row r="4505" customFormat="false" ht="14.4" hidden="false" customHeight="false" outlineLevel="0" collapsed="false">
      <c r="A4505" s="0" t="n">
        <v>725.73053</v>
      </c>
      <c r="B4505" s="0" t="n">
        <v>445.33017</v>
      </c>
      <c r="C4505" s="0" t="n">
        <v>445.33017</v>
      </c>
      <c r="D4505" s="0" t="n">
        <v>0</v>
      </c>
      <c r="E4505" s="0" t="n">
        <v>20.2837</v>
      </c>
      <c r="F4505" s="0" t="n">
        <v>12.2837</v>
      </c>
      <c r="G4505" s="0" t="n">
        <v>0.64363</v>
      </c>
      <c r="H4505" s="0" t="n">
        <v>0.01179</v>
      </c>
      <c r="I4505" s="0" t="n">
        <v>0.00016</v>
      </c>
      <c r="J4505" s="0" t="n">
        <v>3E-005</v>
      </c>
      <c r="K4505" s="0" t="n">
        <v>-0.01249</v>
      </c>
      <c r="L4505" s="0" t="n">
        <v>1.35086</v>
      </c>
      <c r="M4505" s="0" t="n">
        <v>283.81195</v>
      </c>
      <c r="N4505" s="0" t="n">
        <v>268.54657</v>
      </c>
      <c r="O4505" s="0" t="n">
        <v>46.8634</v>
      </c>
      <c r="P4505" s="0" t="n">
        <v>-122.6162</v>
      </c>
      <c r="Q4505" s="0" t="n">
        <v>9819.96289</v>
      </c>
      <c r="R4505" s="0" t="n">
        <v>9368.27441</v>
      </c>
      <c r="S4505" s="0" t="n">
        <v>0</v>
      </c>
      <c r="T4505" s="0" t="n">
        <v>9825.27148</v>
      </c>
      <c r="U4505" s="0" t="n">
        <v>46.5</v>
      </c>
      <c r="V4505" s="0" t="n">
        <v>-122</v>
      </c>
      <c r="W4505" s="0" t="s">
        <v>22</v>
      </c>
      <c r="X4505" s="0" t="n">
        <f aca="false">K4505-0</f>
        <v>-0.01249</v>
      </c>
      <c r="Y4505" s="0" t="n">
        <f aca="false">L4505-0</f>
        <v>1.35086</v>
      </c>
      <c r="Z4505" s="0" t="n">
        <f aca="false">X4505-X4504</f>
        <v>0.04682</v>
      </c>
      <c r="AA4505" s="0" t="n">
        <f aca="false">Y4505-Y4504</f>
        <v>-0.0486900000000001</v>
      </c>
      <c r="AB4505" s="0" t="n">
        <f aca="false">H4505</f>
        <v>0.01179</v>
      </c>
      <c r="AC4505" s="0" t="n">
        <f aca="false">I4505</f>
        <v>0.00016</v>
      </c>
    </row>
    <row r="4506" customFormat="false" ht="14.4" hidden="false" customHeight="false" outlineLevel="0" collapsed="false">
      <c r="A4506" s="0" t="n">
        <v>725.83783</v>
      </c>
      <c r="B4506" s="0" t="n">
        <v>445.43066</v>
      </c>
      <c r="C4506" s="0" t="n">
        <v>445.43066</v>
      </c>
      <c r="D4506" s="0" t="n">
        <v>0</v>
      </c>
      <c r="E4506" s="0" t="n">
        <v>20.28373</v>
      </c>
      <c r="F4506" s="0" t="n">
        <v>12.28373</v>
      </c>
      <c r="G4506" s="0" t="n">
        <v>0.64365</v>
      </c>
      <c r="H4506" s="0" t="n">
        <v>0.01113</v>
      </c>
      <c r="I4506" s="0" t="n">
        <v>0.00016</v>
      </c>
      <c r="J4506" s="0" t="n">
        <v>3E-005</v>
      </c>
      <c r="K4506" s="0" t="n">
        <v>0.04175</v>
      </c>
      <c r="L4506" s="0" t="n">
        <v>1.29364</v>
      </c>
      <c r="M4506" s="0" t="n">
        <v>283.82019</v>
      </c>
      <c r="N4506" s="0" t="n">
        <v>268.55475</v>
      </c>
      <c r="O4506" s="0" t="n">
        <v>46.86344</v>
      </c>
      <c r="P4506" s="0" t="n">
        <v>-122.61639</v>
      </c>
      <c r="Q4506" s="0" t="n">
        <v>9820.4043</v>
      </c>
      <c r="R4506" s="0" t="n">
        <v>9369.05859</v>
      </c>
      <c r="S4506" s="0" t="n">
        <v>0</v>
      </c>
      <c r="T4506" s="0" t="n">
        <v>9824.30664</v>
      </c>
      <c r="U4506" s="0" t="n">
        <v>46.5</v>
      </c>
      <c r="V4506" s="0" t="n">
        <v>-122</v>
      </c>
      <c r="W4506" s="0" t="s">
        <v>22</v>
      </c>
      <c r="X4506" s="0" t="n">
        <f aca="false">K4506-0</f>
        <v>0.04175</v>
      </c>
      <c r="Y4506" s="0" t="n">
        <f aca="false">L4506-0</f>
        <v>1.29364</v>
      </c>
      <c r="Z4506" s="0" t="n">
        <f aca="false">X4506-X4505</f>
        <v>0.05424</v>
      </c>
      <c r="AA4506" s="0" t="n">
        <f aca="false">Y4506-Y4505</f>
        <v>-0.0572200000000001</v>
      </c>
      <c r="AB4506" s="0" t="n">
        <f aca="false">H4506</f>
        <v>0.01113</v>
      </c>
      <c r="AC4506" s="0" t="n">
        <f aca="false">I4506</f>
        <v>0.00016</v>
      </c>
    </row>
    <row r="4507" customFormat="false" ht="14.4" hidden="false" customHeight="false" outlineLevel="0" collapsed="false">
      <c r="A4507" s="0" t="n">
        <v>725.92847</v>
      </c>
      <c r="B4507" s="0" t="n">
        <v>445.52621</v>
      </c>
      <c r="C4507" s="0" t="n">
        <v>445.52621</v>
      </c>
      <c r="D4507" s="0" t="n">
        <v>0</v>
      </c>
      <c r="E4507" s="0" t="n">
        <v>20.28376</v>
      </c>
      <c r="F4507" s="0" t="n">
        <v>12.28376</v>
      </c>
      <c r="G4507" s="0" t="n">
        <v>0.64368</v>
      </c>
      <c r="H4507" s="0" t="n">
        <v>0.01179</v>
      </c>
      <c r="I4507" s="0" t="n">
        <v>0.00016</v>
      </c>
      <c r="J4507" s="0" t="n">
        <v>3E-005</v>
      </c>
      <c r="K4507" s="0" t="n">
        <v>0.09801</v>
      </c>
      <c r="L4507" s="0" t="n">
        <v>1.23884</v>
      </c>
      <c r="M4507" s="0" t="n">
        <v>283.82767</v>
      </c>
      <c r="N4507" s="0" t="n">
        <v>268.56219</v>
      </c>
      <c r="O4507" s="0" t="n">
        <v>46.86346</v>
      </c>
      <c r="P4507" s="0" t="n">
        <v>-122.61657</v>
      </c>
      <c r="Q4507" s="0" t="n">
        <v>9820.86621</v>
      </c>
      <c r="R4507" s="0" t="n">
        <v>9369.84766</v>
      </c>
      <c r="S4507" s="0" t="n">
        <v>0</v>
      </c>
      <c r="T4507" s="0" t="n">
        <v>9823.56934</v>
      </c>
      <c r="U4507" s="0" t="n">
        <v>46.5</v>
      </c>
      <c r="V4507" s="0" t="n">
        <v>-122</v>
      </c>
      <c r="W4507" s="0" t="s">
        <v>22</v>
      </c>
      <c r="X4507" s="0" t="n">
        <f aca="false">K4507-0</f>
        <v>0.09801</v>
      </c>
      <c r="Y4507" s="0" t="n">
        <f aca="false">L4507-0</f>
        <v>1.23884</v>
      </c>
      <c r="Z4507" s="0" t="n">
        <f aca="false">X4507-X4506</f>
        <v>0.05626</v>
      </c>
      <c r="AA4507" s="0" t="n">
        <f aca="false">Y4507-Y4506</f>
        <v>-0.0548</v>
      </c>
      <c r="AB4507" s="0" t="n">
        <f aca="false">H4507</f>
        <v>0.01179</v>
      </c>
      <c r="AC4507" s="0" t="n">
        <f aca="false">I4507</f>
        <v>0.00016</v>
      </c>
    </row>
    <row r="4508" customFormat="false" ht="14.4" hidden="false" customHeight="false" outlineLevel="0" collapsed="false">
      <c r="A4508" s="0" t="n">
        <v>726.02625</v>
      </c>
      <c r="B4508" s="0" t="n">
        <v>445.62103</v>
      </c>
      <c r="C4508" s="0" t="n">
        <v>445.62103</v>
      </c>
      <c r="D4508" s="0" t="n">
        <v>0</v>
      </c>
      <c r="E4508" s="0" t="n">
        <v>20.28378</v>
      </c>
      <c r="F4508" s="0" t="n">
        <v>12.28378</v>
      </c>
      <c r="G4508" s="0" t="n">
        <v>0.64371</v>
      </c>
      <c r="H4508" s="0" t="n">
        <v>0.01179</v>
      </c>
      <c r="I4508" s="0" t="n">
        <v>0.00016</v>
      </c>
      <c r="J4508" s="0" t="n">
        <v>3E-005</v>
      </c>
      <c r="K4508" s="0" t="n">
        <v>0.1516</v>
      </c>
      <c r="L4508" s="0" t="n">
        <v>1.18465</v>
      </c>
      <c r="M4508" s="0" t="n">
        <v>283.83459</v>
      </c>
      <c r="N4508" s="0" t="n">
        <v>268.56909</v>
      </c>
      <c r="O4508" s="0" t="n">
        <v>46.86349</v>
      </c>
      <c r="P4508" s="0" t="n">
        <v>-122.61674</v>
      </c>
      <c r="Q4508" s="0" t="n">
        <v>9821.36914</v>
      </c>
      <c r="R4508" s="0" t="n">
        <v>9370.67285</v>
      </c>
      <c r="S4508" s="0" t="n">
        <v>0</v>
      </c>
      <c r="T4508" s="0" t="n">
        <v>9822.99023</v>
      </c>
      <c r="U4508" s="0" t="n">
        <v>46.5</v>
      </c>
      <c r="V4508" s="0" t="n">
        <v>-122</v>
      </c>
      <c r="W4508" s="0" t="s">
        <v>22</v>
      </c>
      <c r="X4508" s="0" t="n">
        <f aca="false">K4508-0</f>
        <v>0.1516</v>
      </c>
      <c r="Y4508" s="0" t="n">
        <f aca="false">L4508-0</f>
        <v>1.18465</v>
      </c>
      <c r="Z4508" s="0" t="n">
        <f aca="false">X4508-X4507</f>
        <v>0.05359</v>
      </c>
      <c r="AA4508" s="0" t="n">
        <f aca="false">Y4508-Y4507</f>
        <v>-0.05419</v>
      </c>
      <c r="AB4508" s="0" t="n">
        <f aca="false">H4508</f>
        <v>0.01179</v>
      </c>
      <c r="AC4508" s="0" t="n">
        <f aca="false">I4508</f>
        <v>0.00016</v>
      </c>
    </row>
    <row r="4509" customFormat="false" ht="14.4" hidden="false" customHeight="false" outlineLevel="0" collapsed="false">
      <c r="A4509" s="0" t="n">
        <v>726.12982</v>
      </c>
      <c r="B4509" s="0" t="n">
        <v>445.72156</v>
      </c>
      <c r="C4509" s="0" t="n">
        <v>445.72156</v>
      </c>
      <c r="D4509" s="0" t="n">
        <v>0</v>
      </c>
      <c r="E4509" s="0" t="n">
        <v>20.28381</v>
      </c>
      <c r="F4509" s="0" t="n">
        <v>12.28381</v>
      </c>
      <c r="G4509" s="0" t="n">
        <v>0.64374</v>
      </c>
      <c r="H4509" s="0" t="n">
        <v>0.01179</v>
      </c>
      <c r="I4509" s="0" t="n">
        <v>0.00057</v>
      </c>
      <c r="J4509" s="0" t="n">
        <v>0.00011</v>
      </c>
      <c r="K4509" s="0" t="n">
        <v>0.21045</v>
      </c>
      <c r="L4509" s="0" t="n">
        <v>1.12805</v>
      </c>
      <c r="M4509" s="0" t="n">
        <v>283.84167</v>
      </c>
      <c r="N4509" s="0" t="n">
        <v>268.57614</v>
      </c>
      <c r="O4509" s="0" t="n">
        <v>46.86353</v>
      </c>
      <c r="P4509" s="0" t="n">
        <v>-122.61694</v>
      </c>
      <c r="Q4509" s="0" t="n">
        <v>9821.94824</v>
      </c>
      <c r="R4509" s="0" t="n">
        <v>9371.5957</v>
      </c>
      <c r="S4509" s="0" t="n">
        <v>0</v>
      </c>
      <c r="T4509" s="0" t="n">
        <v>9822.52441</v>
      </c>
      <c r="U4509" s="0" t="n">
        <v>46.5</v>
      </c>
      <c r="V4509" s="0" t="n">
        <v>-122</v>
      </c>
      <c r="W4509" s="0" t="s">
        <v>22</v>
      </c>
      <c r="X4509" s="0" t="n">
        <f aca="false">K4509-0</f>
        <v>0.21045</v>
      </c>
      <c r="Y4509" s="0" t="n">
        <f aca="false">L4509-0</f>
        <v>1.12805</v>
      </c>
      <c r="Z4509" s="0" t="n">
        <f aca="false">X4509-X4508</f>
        <v>0.05885</v>
      </c>
      <c r="AA4509" s="0" t="n">
        <f aca="false">Y4509-Y4508</f>
        <v>-0.0566</v>
      </c>
      <c r="AB4509" s="0" t="n">
        <f aca="false">H4509</f>
        <v>0.01179</v>
      </c>
      <c r="AC4509" s="0" t="n">
        <f aca="false">I4509</f>
        <v>0.00057</v>
      </c>
    </row>
    <row r="4510" customFormat="false" ht="14.4" hidden="false" customHeight="false" outlineLevel="0" collapsed="false">
      <c r="A4510" s="0" t="n">
        <v>726.25623</v>
      </c>
      <c r="B4510" s="0" t="n">
        <v>445.84659</v>
      </c>
      <c r="C4510" s="0" t="n">
        <v>445.84659</v>
      </c>
      <c r="D4510" s="0" t="n">
        <v>0</v>
      </c>
      <c r="E4510" s="0" t="n">
        <v>20.28385</v>
      </c>
      <c r="F4510" s="0" t="n">
        <v>12.28385</v>
      </c>
      <c r="G4510" s="0" t="n">
        <v>0.64377</v>
      </c>
      <c r="H4510" s="0" t="n">
        <v>0.01113</v>
      </c>
      <c r="I4510" s="0" t="n">
        <v>0.00016</v>
      </c>
      <c r="J4510" s="0" t="n">
        <v>3E-005</v>
      </c>
      <c r="K4510" s="0" t="n">
        <v>0.2801</v>
      </c>
      <c r="L4510" s="0" t="n">
        <v>1.05783</v>
      </c>
      <c r="M4510" s="0" t="n">
        <v>283.84985</v>
      </c>
      <c r="N4510" s="0" t="n">
        <v>268.58426</v>
      </c>
      <c r="O4510" s="0" t="n">
        <v>46.86357</v>
      </c>
      <c r="P4510" s="0" t="n">
        <v>-122.61716</v>
      </c>
      <c r="Q4510" s="0" t="n">
        <v>9822.7373</v>
      </c>
      <c r="R4510" s="0" t="n">
        <v>9372.81152</v>
      </c>
      <c r="S4510" s="0" t="n">
        <v>0</v>
      </c>
      <c r="T4510" s="0" t="n">
        <v>9822.13672</v>
      </c>
      <c r="U4510" s="0" t="n">
        <v>46.5</v>
      </c>
      <c r="V4510" s="0" t="n">
        <v>-122</v>
      </c>
      <c r="W4510" s="0" t="s">
        <v>22</v>
      </c>
      <c r="X4510" s="0" t="n">
        <f aca="false">K4510-0</f>
        <v>0.2801</v>
      </c>
      <c r="Y4510" s="0" t="n">
        <f aca="false">L4510-0</f>
        <v>1.05783</v>
      </c>
      <c r="Z4510" s="0" t="n">
        <f aca="false">X4510-X4509</f>
        <v>0.06965</v>
      </c>
      <c r="AA4510" s="0" t="n">
        <f aca="false">Y4510-Y4509</f>
        <v>-0.07022</v>
      </c>
      <c r="AB4510" s="0" t="n">
        <f aca="false">H4510</f>
        <v>0.01113</v>
      </c>
      <c r="AC4510" s="0" t="n">
        <f aca="false">I4510</f>
        <v>0.00016</v>
      </c>
    </row>
    <row r="4511" customFormat="false" ht="14.4" hidden="false" customHeight="false" outlineLevel="0" collapsed="false">
      <c r="A4511" s="0" t="n">
        <v>726.3399</v>
      </c>
      <c r="B4511" s="0" t="n">
        <v>445.93027</v>
      </c>
      <c r="C4511" s="0" t="n">
        <v>445.93027</v>
      </c>
      <c r="D4511" s="0" t="n">
        <v>0</v>
      </c>
      <c r="E4511" s="0" t="n">
        <v>20.28387</v>
      </c>
      <c r="F4511" s="0" t="n">
        <v>12.28387</v>
      </c>
      <c r="G4511" s="0" t="n">
        <v>0.64379</v>
      </c>
      <c r="H4511" s="0" t="n">
        <v>0.01113</v>
      </c>
      <c r="I4511" s="0" t="n">
        <v>0.00057</v>
      </c>
      <c r="J4511" s="0" t="n">
        <v>0.00011</v>
      </c>
      <c r="K4511" s="0" t="n">
        <v>0.32746</v>
      </c>
      <c r="L4511" s="0" t="n">
        <v>1.01104</v>
      </c>
      <c r="M4511" s="0" t="n">
        <v>283.85495</v>
      </c>
      <c r="N4511" s="0" t="n">
        <v>268.58932</v>
      </c>
      <c r="O4511" s="0" t="n">
        <v>46.86359</v>
      </c>
      <c r="P4511" s="0" t="n">
        <v>-122.61732</v>
      </c>
      <c r="Q4511" s="0" t="n">
        <v>9823.30664</v>
      </c>
      <c r="R4511" s="0" t="n">
        <v>9373.66699</v>
      </c>
      <c r="S4511" s="0" t="n">
        <v>0</v>
      </c>
      <c r="T4511" s="0" t="n">
        <v>9821.98145</v>
      </c>
      <c r="U4511" s="0" t="n">
        <v>46.5</v>
      </c>
      <c r="V4511" s="0" t="n">
        <v>-122</v>
      </c>
      <c r="W4511" s="0" t="s">
        <v>22</v>
      </c>
      <c r="X4511" s="0" t="n">
        <f aca="false">K4511-0</f>
        <v>0.32746</v>
      </c>
      <c r="Y4511" s="0" t="n">
        <f aca="false">L4511-0</f>
        <v>1.01104</v>
      </c>
      <c r="Z4511" s="0" t="n">
        <f aca="false">X4511-X4510</f>
        <v>0.04736</v>
      </c>
      <c r="AA4511" s="0" t="n">
        <f aca="false">Y4511-Y4510</f>
        <v>-0.0467900000000001</v>
      </c>
      <c r="AB4511" s="0" t="n">
        <f aca="false">H4511</f>
        <v>0.01113</v>
      </c>
      <c r="AC4511" s="0" t="n">
        <f aca="false">I4511</f>
        <v>0.00057</v>
      </c>
    </row>
    <row r="4512" customFormat="false" ht="14.4" hidden="false" customHeight="false" outlineLevel="0" collapsed="false">
      <c r="A4512" s="0" t="n">
        <v>726.42163</v>
      </c>
      <c r="B4512" s="0" t="n">
        <v>446.01199</v>
      </c>
      <c r="C4512" s="0" t="n">
        <v>446.01199</v>
      </c>
      <c r="D4512" s="0" t="n">
        <v>0</v>
      </c>
      <c r="E4512" s="0" t="n">
        <v>20.28389</v>
      </c>
      <c r="F4512" s="0" t="n">
        <v>12.28389</v>
      </c>
      <c r="G4512" s="0" t="n">
        <v>0.64382</v>
      </c>
      <c r="H4512" s="0" t="n">
        <v>0.01179</v>
      </c>
      <c r="I4512" s="0" t="n">
        <v>0.00016</v>
      </c>
      <c r="J4512" s="0" t="n">
        <v>3E-005</v>
      </c>
      <c r="K4512" s="0" t="n">
        <v>0.37597</v>
      </c>
      <c r="L4512" s="0" t="n">
        <v>0.96627</v>
      </c>
      <c r="M4512" s="0" t="n">
        <v>283.85977</v>
      </c>
      <c r="N4512" s="0" t="n">
        <v>268.59412</v>
      </c>
      <c r="O4512" s="0" t="n">
        <v>46.86362</v>
      </c>
      <c r="P4512" s="0" t="n">
        <v>-122.61748</v>
      </c>
      <c r="Q4512" s="0" t="n">
        <v>9823.89551</v>
      </c>
      <c r="R4512" s="0" t="n">
        <v>9373.95996</v>
      </c>
      <c r="S4512" s="0" t="n">
        <v>0</v>
      </c>
      <c r="T4512" s="0" t="n">
        <v>9821.90723</v>
      </c>
      <c r="U4512" s="0" t="n">
        <v>46.5</v>
      </c>
      <c r="V4512" s="0" t="n">
        <v>-122</v>
      </c>
      <c r="W4512" s="0" t="s">
        <v>22</v>
      </c>
      <c r="X4512" s="0" t="n">
        <f aca="false">K4512-0</f>
        <v>0.37597</v>
      </c>
      <c r="Y4512" s="0" t="n">
        <f aca="false">L4512-0</f>
        <v>0.96627</v>
      </c>
      <c r="Z4512" s="0" t="n">
        <f aca="false">X4512-X4511</f>
        <v>0.04851</v>
      </c>
      <c r="AA4512" s="0" t="n">
        <f aca="false">Y4512-Y4511</f>
        <v>-0.0447699999999999</v>
      </c>
      <c r="AB4512" s="0" t="n">
        <f aca="false">H4512</f>
        <v>0.01179</v>
      </c>
      <c r="AC4512" s="0" t="n">
        <f aca="false">I4512</f>
        <v>0.00016</v>
      </c>
    </row>
    <row r="4513" customFormat="false" ht="14.4" hidden="false" customHeight="false" outlineLevel="0" collapsed="false">
      <c r="A4513" s="0" t="n">
        <v>726.52252</v>
      </c>
      <c r="B4513" s="0" t="n">
        <v>446.11288</v>
      </c>
      <c r="C4513" s="0" t="n">
        <v>446.11288</v>
      </c>
      <c r="D4513" s="0" t="n">
        <v>0</v>
      </c>
      <c r="E4513" s="0" t="n">
        <v>20.28392</v>
      </c>
      <c r="F4513" s="0" t="n">
        <v>12.28392</v>
      </c>
      <c r="G4513" s="0" t="n">
        <v>0.64384</v>
      </c>
      <c r="H4513" s="0" t="n">
        <v>0.01113</v>
      </c>
      <c r="I4513" s="0" t="n">
        <v>0.00016</v>
      </c>
      <c r="J4513" s="0" t="n">
        <v>3E-005</v>
      </c>
      <c r="K4513" s="0" t="n">
        <v>0.43342</v>
      </c>
      <c r="L4513" s="0" t="n">
        <v>0.9099</v>
      </c>
      <c r="M4513" s="0" t="n">
        <v>283.86511</v>
      </c>
      <c r="N4513" s="0" t="n">
        <v>268.59943</v>
      </c>
      <c r="O4513" s="0" t="n">
        <v>46.86365</v>
      </c>
      <c r="P4513" s="0" t="n">
        <v>-122.61766</v>
      </c>
      <c r="Q4513" s="0" t="n">
        <v>9824.66699</v>
      </c>
      <c r="R4513" s="0" t="n">
        <v>9374.36621</v>
      </c>
      <c r="S4513" s="0" t="n">
        <v>0</v>
      </c>
      <c r="T4513" s="0" t="n">
        <v>9821.90723</v>
      </c>
      <c r="U4513" s="0" t="n">
        <v>46.5</v>
      </c>
      <c r="V4513" s="0" t="n">
        <v>-122</v>
      </c>
      <c r="W4513" s="0" t="s">
        <v>22</v>
      </c>
      <c r="X4513" s="0" t="n">
        <f aca="false">K4513-0</f>
        <v>0.43342</v>
      </c>
      <c r="Y4513" s="0" t="n">
        <f aca="false">L4513-0</f>
        <v>0.9099</v>
      </c>
      <c r="Z4513" s="0" t="n">
        <f aca="false">X4513-X4512</f>
        <v>0.05745</v>
      </c>
      <c r="AA4513" s="0" t="n">
        <f aca="false">Y4513-Y4512</f>
        <v>-0.05637</v>
      </c>
      <c r="AB4513" s="0" t="n">
        <f aca="false">H4513</f>
        <v>0.01113</v>
      </c>
      <c r="AC4513" s="0" t="n">
        <f aca="false">I4513</f>
        <v>0.00016</v>
      </c>
    </row>
    <row r="4514" customFormat="false" ht="14.4" hidden="false" customHeight="false" outlineLevel="0" collapsed="false">
      <c r="A4514" s="0" t="n">
        <v>726.6203</v>
      </c>
      <c r="B4514" s="0" t="n">
        <v>446.21069</v>
      </c>
      <c r="C4514" s="0" t="n">
        <v>446.21069</v>
      </c>
      <c r="D4514" s="0" t="n">
        <v>0</v>
      </c>
      <c r="E4514" s="0" t="n">
        <v>20.28395</v>
      </c>
      <c r="F4514" s="0" t="n">
        <v>12.28395</v>
      </c>
      <c r="G4514" s="0" t="n">
        <v>0.64387</v>
      </c>
      <c r="H4514" s="0" t="n">
        <v>0.01113</v>
      </c>
      <c r="I4514" s="0" t="n">
        <v>0.00057</v>
      </c>
      <c r="J4514" s="0" t="n">
        <v>0.00011</v>
      </c>
      <c r="K4514" s="0" t="n">
        <v>0.49037</v>
      </c>
      <c r="L4514" s="0" t="n">
        <v>0.85507</v>
      </c>
      <c r="M4514" s="0" t="n">
        <v>283.86981</v>
      </c>
      <c r="N4514" s="0" t="n">
        <v>268.60406</v>
      </c>
      <c r="O4514" s="0" t="n">
        <v>46.86368</v>
      </c>
      <c r="P4514" s="0" t="n">
        <v>-122.61784</v>
      </c>
      <c r="Q4514" s="0" t="n">
        <v>9825.46191</v>
      </c>
      <c r="R4514" s="0" t="n">
        <v>9374.80762</v>
      </c>
      <c r="S4514" s="0" t="n">
        <v>0</v>
      </c>
      <c r="T4514" s="0" t="n">
        <v>9821.99805</v>
      </c>
      <c r="U4514" s="0" t="n">
        <v>46.5</v>
      </c>
      <c r="V4514" s="0" t="n">
        <v>-122</v>
      </c>
      <c r="W4514" s="0" t="s">
        <v>22</v>
      </c>
      <c r="X4514" s="0" t="n">
        <f aca="false">K4514-0</f>
        <v>0.49037</v>
      </c>
      <c r="Y4514" s="0" t="n">
        <f aca="false">L4514-0</f>
        <v>0.85507</v>
      </c>
      <c r="Z4514" s="0" t="n">
        <f aca="false">X4514-X4513</f>
        <v>0.05695</v>
      </c>
      <c r="AA4514" s="0" t="n">
        <f aca="false">Y4514-Y4513</f>
        <v>-0.0548299999999999</v>
      </c>
      <c r="AB4514" s="0" t="n">
        <f aca="false">H4514</f>
        <v>0.01113</v>
      </c>
      <c r="AC4514" s="0" t="n">
        <f aca="false">I4514</f>
        <v>0.00057</v>
      </c>
    </row>
    <row r="4515" customFormat="false" ht="14.4" hidden="false" customHeight="false" outlineLevel="0" collapsed="false">
      <c r="A4515" s="0" t="n">
        <v>726.70874</v>
      </c>
      <c r="B4515" s="0" t="n">
        <v>446.31122</v>
      </c>
      <c r="C4515" s="0" t="n">
        <v>446.31122</v>
      </c>
      <c r="D4515" s="0" t="n">
        <v>0</v>
      </c>
      <c r="E4515" s="0" t="n">
        <v>20.28398</v>
      </c>
      <c r="F4515" s="0" t="n">
        <v>12.28398</v>
      </c>
      <c r="G4515" s="0" t="n">
        <v>0.6439</v>
      </c>
      <c r="H4515" s="0" t="n">
        <v>0.01179</v>
      </c>
      <c r="I4515" s="0" t="n">
        <v>0.00057</v>
      </c>
      <c r="J4515" s="0" t="n">
        <v>0.00011</v>
      </c>
      <c r="K4515" s="0" t="n">
        <v>0.54851</v>
      </c>
      <c r="L4515" s="0" t="n">
        <v>0.80075</v>
      </c>
      <c r="M4515" s="0" t="n">
        <v>283.87442</v>
      </c>
      <c r="N4515" s="0" t="n">
        <v>268.60864</v>
      </c>
      <c r="O4515" s="0" t="n">
        <v>46.86372</v>
      </c>
      <c r="P4515" s="0" t="n">
        <v>-122.61803</v>
      </c>
      <c r="Q4515" s="0" t="n">
        <v>9826.33008</v>
      </c>
      <c r="R4515" s="0" t="n">
        <v>9375.31152</v>
      </c>
      <c r="S4515" s="0" t="n">
        <v>0</v>
      </c>
      <c r="T4515" s="0" t="n">
        <v>9822.18555</v>
      </c>
      <c r="U4515" s="0" t="n">
        <v>46.5</v>
      </c>
      <c r="V4515" s="0" t="n">
        <v>-122</v>
      </c>
      <c r="W4515" s="0" t="s">
        <v>22</v>
      </c>
      <c r="X4515" s="0" t="n">
        <f aca="false">K4515-0</f>
        <v>0.54851</v>
      </c>
      <c r="Y4515" s="0" t="n">
        <f aca="false">L4515-0</f>
        <v>0.80075</v>
      </c>
      <c r="Z4515" s="0" t="n">
        <f aca="false">X4515-X4514</f>
        <v>0.0581400000000001</v>
      </c>
      <c r="AA4515" s="0" t="n">
        <f aca="false">Y4515-Y4514</f>
        <v>-0.0543200000000003</v>
      </c>
      <c r="AB4515" s="0" t="n">
        <f aca="false">H4515</f>
        <v>0.01179</v>
      </c>
      <c r="AC4515" s="0" t="n">
        <f aca="false">I4515</f>
        <v>0.00057</v>
      </c>
    </row>
    <row r="4516" customFormat="false" ht="14.4" hidden="false" customHeight="false" outlineLevel="0" collapsed="false">
      <c r="A4516" s="0" t="n">
        <v>726.81067</v>
      </c>
      <c r="B4516" s="0" t="n">
        <v>446.41397</v>
      </c>
      <c r="C4516" s="0" t="n">
        <v>446.41397</v>
      </c>
      <c r="D4516" s="0" t="n">
        <v>0</v>
      </c>
      <c r="E4516" s="0" t="n">
        <v>20.284</v>
      </c>
      <c r="F4516" s="0" t="n">
        <v>12.284</v>
      </c>
      <c r="G4516" s="0" t="n">
        <v>0.64393</v>
      </c>
      <c r="H4516" s="0" t="n">
        <v>0.01179</v>
      </c>
      <c r="I4516" s="0" t="n">
        <v>0.00057</v>
      </c>
      <c r="J4516" s="0" t="n">
        <v>0.00011</v>
      </c>
      <c r="K4516" s="0" t="n">
        <v>0.60897</v>
      </c>
      <c r="L4516" s="0" t="n">
        <v>0.7452</v>
      </c>
      <c r="M4516" s="0" t="n">
        <v>283.87872</v>
      </c>
      <c r="N4516" s="0" t="n">
        <v>268.61292</v>
      </c>
      <c r="O4516" s="0" t="n">
        <v>46.86375</v>
      </c>
      <c r="P4516" s="0" t="n">
        <v>-122.61823</v>
      </c>
      <c r="Q4516" s="0" t="n">
        <v>9827.2666</v>
      </c>
      <c r="R4516" s="0" t="n">
        <v>9375.87598</v>
      </c>
      <c r="S4516" s="0" t="n">
        <v>0</v>
      </c>
      <c r="T4516" s="0" t="n">
        <v>9822.45508</v>
      </c>
      <c r="U4516" s="0" t="n">
        <v>46.5</v>
      </c>
      <c r="V4516" s="0" t="n">
        <v>-122</v>
      </c>
      <c r="W4516" s="0" t="s">
        <v>22</v>
      </c>
      <c r="X4516" s="0" t="n">
        <f aca="false">K4516-0</f>
        <v>0.60897</v>
      </c>
      <c r="Y4516" s="0" t="n">
        <f aca="false">L4516-0</f>
        <v>0.7452</v>
      </c>
      <c r="Z4516" s="0" t="n">
        <f aca="false">X4516-X4515</f>
        <v>0.0604599999999998</v>
      </c>
      <c r="AA4516" s="0" t="n">
        <f aca="false">Y4516-Y4515</f>
        <v>-0.05555</v>
      </c>
      <c r="AB4516" s="0" t="n">
        <f aca="false">H4516</f>
        <v>0.01179</v>
      </c>
      <c r="AC4516" s="0" t="n">
        <f aca="false">I4516</f>
        <v>0.00057</v>
      </c>
    </row>
    <row r="4517" customFormat="false" ht="14.4" hidden="false" customHeight="false" outlineLevel="0" collapsed="false">
      <c r="A4517" s="0" t="n">
        <v>726.91199</v>
      </c>
      <c r="B4517" s="0" t="n">
        <v>446.51532</v>
      </c>
      <c r="C4517" s="0" t="n">
        <v>446.51532</v>
      </c>
      <c r="D4517" s="0" t="n">
        <v>0</v>
      </c>
      <c r="E4517" s="0" t="n">
        <v>20.28403</v>
      </c>
      <c r="F4517" s="0" t="n">
        <v>12.28403</v>
      </c>
      <c r="G4517" s="0" t="n">
        <v>0.64396</v>
      </c>
      <c r="H4517" s="0" t="n">
        <v>0.01179</v>
      </c>
      <c r="I4517" s="0" t="n">
        <v>0.00112</v>
      </c>
      <c r="J4517" s="0" t="n">
        <v>0.00022</v>
      </c>
      <c r="K4517" s="0" t="n">
        <v>0.67002</v>
      </c>
      <c r="L4517" s="0" t="n">
        <v>0.69034</v>
      </c>
      <c r="M4517" s="0" t="n">
        <v>283.88251</v>
      </c>
      <c r="N4517" s="0" t="n">
        <v>268.61664</v>
      </c>
      <c r="O4517" s="0" t="n">
        <v>46.86378</v>
      </c>
      <c r="P4517" s="0" t="n">
        <v>-122.61842</v>
      </c>
      <c r="Q4517" s="0" t="n">
        <v>9828.24121</v>
      </c>
      <c r="R4517" s="0" t="n">
        <v>9376.4834</v>
      </c>
      <c r="S4517" s="0" t="n">
        <v>0</v>
      </c>
      <c r="T4517" s="0" t="n">
        <v>9822.79883</v>
      </c>
      <c r="U4517" s="0" t="n">
        <v>46.5</v>
      </c>
      <c r="V4517" s="0" t="n">
        <v>-122</v>
      </c>
      <c r="W4517" s="0" t="s">
        <v>22</v>
      </c>
      <c r="X4517" s="0" t="n">
        <f aca="false">K4517-0</f>
        <v>0.67002</v>
      </c>
      <c r="Y4517" s="0" t="n">
        <f aca="false">L4517-0</f>
        <v>0.69034</v>
      </c>
      <c r="Z4517" s="0" t="n">
        <f aca="false">X4517-X4516</f>
        <v>0.0610500000000001</v>
      </c>
      <c r="AA4517" s="0" t="n">
        <f aca="false">Y4517-Y4516</f>
        <v>-0.0548599999999998</v>
      </c>
      <c r="AB4517" s="0" t="n">
        <f aca="false">H4517</f>
        <v>0.01179</v>
      </c>
      <c r="AC4517" s="0" t="n">
        <f aca="false">I4517</f>
        <v>0.00112</v>
      </c>
    </row>
    <row r="4518" customFormat="false" ht="14.4" hidden="false" customHeight="false" outlineLevel="0" collapsed="false">
      <c r="A4518" s="0" t="n">
        <v>727.0108</v>
      </c>
      <c r="B4518" s="0" t="n">
        <v>446.61414</v>
      </c>
      <c r="C4518" s="0" t="n">
        <v>446.61414</v>
      </c>
      <c r="D4518" s="0" t="n">
        <v>0</v>
      </c>
      <c r="E4518" s="0" t="n">
        <v>20.28406</v>
      </c>
      <c r="F4518" s="0" t="n">
        <v>12.28406</v>
      </c>
      <c r="G4518" s="0" t="n">
        <v>0.64398</v>
      </c>
      <c r="H4518" s="0" t="n">
        <v>0.01113</v>
      </c>
      <c r="I4518" s="0" t="n">
        <v>0.00016</v>
      </c>
      <c r="J4518" s="0" t="n">
        <v>3E-005</v>
      </c>
      <c r="K4518" s="0" t="n">
        <v>0.72662</v>
      </c>
      <c r="L4518" s="0" t="n">
        <v>0.63726</v>
      </c>
      <c r="M4518" s="0" t="n">
        <v>283.88577</v>
      </c>
      <c r="N4518" s="0" t="n">
        <v>268.61987</v>
      </c>
      <c r="O4518" s="0" t="n">
        <v>46.86381</v>
      </c>
      <c r="P4518" s="0" t="n">
        <v>-122.6186</v>
      </c>
      <c r="Q4518" s="0" t="n">
        <v>9829.24121</v>
      </c>
      <c r="R4518" s="0" t="n">
        <v>9377.125</v>
      </c>
      <c r="S4518" s="0" t="n">
        <v>0</v>
      </c>
      <c r="T4518" s="0" t="n">
        <v>9823.2041</v>
      </c>
      <c r="U4518" s="0" t="n">
        <v>46.5</v>
      </c>
      <c r="V4518" s="0" t="n">
        <v>-122</v>
      </c>
      <c r="W4518" s="0" t="s">
        <v>22</v>
      </c>
      <c r="X4518" s="0" t="n">
        <f aca="false">K4518-0</f>
        <v>0.72662</v>
      </c>
      <c r="Y4518" s="0" t="n">
        <f aca="false">L4518-0</f>
        <v>0.63726</v>
      </c>
      <c r="Z4518" s="0" t="n">
        <f aca="false">X4518-X4517</f>
        <v>0.0566</v>
      </c>
      <c r="AA4518" s="0" t="n">
        <f aca="false">Y4518-Y4517</f>
        <v>-0.0530799999999999</v>
      </c>
      <c r="AB4518" s="0" t="n">
        <f aca="false">H4518</f>
        <v>0.01113</v>
      </c>
      <c r="AC4518" s="0" t="n">
        <f aca="false">I4518</f>
        <v>0.00016</v>
      </c>
    </row>
    <row r="4519" customFormat="false" ht="14.4" hidden="false" customHeight="false" outlineLevel="0" collapsed="false">
      <c r="A4519" s="0" t="n">
        <v>727.11505</v>
      </c>
      <c r="B4519" s="0" t="n">
        <v>446.71835</v>
      </c>
      <c r="C4519" s="0" t="n">
        <v>446.71835</v>
      </c>
      <c r="D4519" s="0" t="n">
        <v>0</v>
      </c>
      <c r="E4519" s="0" t="n">
        <v>20.28409</v>
      </c>
      <c r="F4519" s="0" t="n">
        <v>12.28409</v>
      </c>
      <c r="G4519" s="0" t="n">
        <v>0.64401</v>
      </c>
      <c r="H4519" s="0" t="n">
        <v>0.01179</v>
      </c>
      <c r="I4519" s="0" t="n">
        <v>0.00057</v>
      </c>
      <c r="J4519" s="0" t="n">
        <v>0.00011</v>
      </c>
      <c r="K4519" s="0" t="n">
        <v>0.78798</v>
      </c>
      <c r="L4519" s="0" t="n">
        <v>0.58075</v>
      </c>
      <c r="M4519" s="0" t="n">
        <v>283.88864</v>
      </c>
      <c r="N4519" s="0" t="n">
        <v>268.62271</v>
      </c>
      <c r="O4519" s="0" t="n">
        <v>46.86385</v>
      </c>
      <c r="P4519" s="0" t="n">
        <v>-122.61879</v>
      </c>
      <c r="Q4519" s="0" t="n">
        <v>9830.34863</v>
      </c>
      <c r="R4519" s="0" t="n">
        <v>9377.85449</v>
      </c>
      <c r="S4519" s="0" t="n">
        <v>0</v>
      </c>
      <c r="T4519" s="0" t="n">
        <v>9823.70508</v>
      </c>
      <c r="U4519" s="0" t="n">
        <v>46.5</v>
      </c>
      <c r="V4519" s="0" t="n">
        <v>-122</v>
      </c>
      <c r="W4519" s="0" t="s">
        <v>22</v>
      </c>
      <c r="X4519" s="0" t="n">
        <f aca="false">K4519-0</f>
        <v>0.78798</v>
      </c>
      <c r="Y4519" s="0" t="n">
        <f aca="false">L4519-0</f>
        <v>0.58075</v>
      </c>
      <c r="Z4519" s="0" t="n">
        <f aca="false">X4519-X4518</f>
        <v>0.06136</v>
      </c>
      <c r="AA4519" s="0" t="n">
        <f aca="false">Y4519-Y4518</f>
        <v>-0.0565100000000002</v>
      </c>
      <c r="AB4519" s="0" t="n">
        <f aca="false">H4519</f>
        <v>0.01179</v>
      </c>
      <c r="AC4519" s="0" t="n">
        <f aca="false">I4519</f>
        <v>0.00057</v>
      </c>
    </row>
    <row r="4520" customFormat="false" ht="14.4" hidden="false" customHeight="false" outlineLevel="0" collapsed="false">
      <c r="A4520" s="0" t="n">
        <v>727.21777</v>
      </c>
      <c r="B4520" s="0" t="n">
        <v>446.82104</v>
      </c>
      <c r="C4520" s="0" t="n">
        <v>446.82104</v>
      </c>
      <c r="D4520" s="0" t="n">
        <v>0</v>
      </c>
      <c r="E4520" s="0" t="n">
        <v>20.28412</v>
      </c>
      <c r="F4520" s="0" t="n">
        <v>12.28412</v>
      </c>
      <c r="G4520" s="0" t="n">
        <v>0.64404</v>
      </c>
      <c r="H4520" s="0" t="n">
        <v>0.01179</v>
      </c>
      <c r="I4520" s="0" t="n">
        <v>0.00016</v>
      </c>
      <c r="J4520" s="0" t="n">
        <v>3E-005</v>
      </c>
      <c r="K4520" s="0" t="n">
        <v>0.8504</v>
      </c>
      <c r="L4520" s="0" t="n">
        <v>0.52439</v>
      </c>
      <c r="M4520" s="0" t="n">
        <v>283.8909</v>
      </c>
      <c r="N4520" s="0" t="n">
        <v>268.62491</v>
      </c>
      <c r="O4520" s="0" t="n">
        <v>46.86388</v>
      </c>
      <c r="P4520" s="0" t="n">
        <v>-122.61899</v>
      </c>
      <c r="Q4520" s="0" t="n">
        <v>9831.49219</v>
      </c>
      <c r="R4520" s="0" t="n">
        <v>9378.85059</v>
      </c>
      <c r="S4520" s="0" t="n">
        <v>0</v>
      </c>
      <c r="T4520" s="0" t="n">
        <v>9824.26855</v>
      </c>
      <c r="U4520" s="0" t="n">
        <v>46.5</v>
      </c>
      <c r="V4520" s="0" t="n">
        <v>-122</v>
      </c>
      <c r="W4520" s="0" t="s">
        <v>22</v>
      </c>
      <c r="X4520" s="0" t="n">
        <f aca="false">K4520-0</f>
        <v>0.8504</v>
      </c>
      <c r="Y4520" s="0" t="n">
        <f aca="false">L4520-0</f>
        <v>0.52439</v>
      </c>
      <c r="Z4520" s="0" t="n">
        <f aca="false">X4520-X4519</f>
        <v>0.06242</v>
      </c>
      <c r="AA4520" s="0" t="n">
        <f aca="false">Y4520-Y4519</f>
        <v>-0.05636</v>
      </c>
      <c r="AB4520" s="0" t="n">
        <f aca="false">H4520</f>
        <v>0.01179</v>
      </c>
      <c r="AC4520" s="0" t="n">
        <f aca="false">I4520</f>
        <v>0.00016</v>
      </c>
    </row>
    <row r="4521" customFormat="false" ht="14.4" hidden="false" customHeight="false" outlineLevel="0" collapsed="false">
      <c r="A4521" s="0" t="n">
        <v>727.31628</v>
      </c>
      <c r="B4521" s="0" t="n">
        <v>446.91959</v>
      </c>
      <c r="C4521" s="0" t="n">
        <v>446.91959</v>
      </c>
      <c r="D4521" s="0" t="n">
        <v>0</v>
      </c>
      <c r="E4521" s="0" t="n">
        <v>20.28414</v>
      </c>
      <c r="F4521" s="0" t="n">
        <v>12.28414</v>
      </c>
      <c r="G4521" s="0" t="n">
        <v>0.64407</v>
      </c>
      <c r="H4521" s="0" t="n">
        <v>0.01179</v>
      </c>
      <c r="I4521" s="0" t="n">
        <v>0.00016</v>
      </c>
      <c r="J4521" s="0" t="n">
        <v>3E-005</v>
      </c>
      <c r="K4521" s="0" t="n">
        <v>0.90853</v>
      </c>
      <c r="L4521" s="0" t="n">
        <v>0.47012</v>
      </c>
      <c r="M4521" s="0" t="n">
        <v>283.89264</v>
      </c>
      <c r="N4521" s="0" t="n">
        <v>268.62662</v>
      </c>
      <c r="O4521" s="0" t="n">
        <v>46.86391</v>
      </c>
      <c r="P4521" s="0" t="n">
        <v>-122.61917</v>
      </c>
      <c r="Q4521" s="0" t="n">
        <v>9832.63965</v>
      </c>
      <c r="R4521" s="0" t="n">
        <v>9379.87598</v>
      </c>
      <c r="S4521" s="0" t="n">
        <v>0</v>
      </c>
      <c r="T4521" s="0" t="n">
        <v>9824.87109</v>
      </c>
      <c r="U4521" s="0" t="n">
        <v>46.5</v>
      </c>
      <c r="V4521" s="0" t="n">
        <v>-122</v>
      </c>
      <c r="W4521" s="0" t="s">
        <v>22</v>
      </c>
      <c r="X4521" s="0" t="n">
        <f aca="false">K4521-0</f>
        <v>0.90853</v>
      </c>
      <c r="Y4521" s="0" t="n">
        <f aca="false">L4521-0</f>
        <v>0.47012</v>
      </c>
      <c r="Z4521" s="0" t="n">
        <f aca="false">X4521-X4520</f>
        <v>0.05813</v>
      </c>
      <c r="AA4521" s="0" t="n">
        <f aca="false">Y4521-Y4520</f>
        <v>-0.05427</v>
      </c>
      <c r="AB4521" s="0" t="n">
        <f aca="false">H4521</f>
        <v>0.01179</v>
      </c>
      <c r="AC4521" s="0" t="n">
        <f aca="false">I4521</f>
        <v>0.00016</v>
      </c>
    </row>
    <row r="4522" customFormat="false" ht="14.4" hidden="false" customHeight="false" outlineLevel="0" collapsed="false">
      <c r="A4522" s="0" t="n">
        <v>727.41852</v>
      </c>
      <c r="B4522" s="0" t="n">
        <v>447.02179</v>
      </c>
      <c r="C4522" s="0" t="n">
        <v>447.02179</v>
      </c>
      <c r="D4522" s="0" t="n">
        <v>0</v>
      </c>
      <c r="E4522" s="0" t="n">
        <v>20.28417</v>
      </c>
      <c r="F4522" s="0" t="n">
        <v>12.28417</v>
      </c>
      <c r="G4522" s="0" t="n">
        <v>0.6441</v>
      </c>
      <c r="H4522" s="0" t="n">
        <v>0.01179</v>
      </c>
      <c r="I4522" s="0" t="n">
        <v>0.00016</v>
      </c>
      <c r="J4522" s="0" t="n">
        <v>3E-005</v>
      </c>
      <c r="K4522" s="0" t="n">
        <v>0.97058</v>
      </c>
      <c r="L4522" s="0" t="n">
        <v>0.41446</v>
      </c>
      <c r="M4522" s="0" t="n">
        <v>283.89413</v>
      </c>
      <c r="N4522" s="0" t="n">
        <v>268.62808</v>
      </c>
      <c r="O4522" s="0" t="n">
        <v>46.86394</v>
      </c>
      <c r="P4522" s="0" t="n">
        <v>-122.61936</v>
      </c>
      <c r="Q4522" s="0" t="n">
        <v>9833.88184</v>
      </c>
      <c r="R4522" s="0" t="n">
        <v>9380.99023</v>
      </c>
      <c r="S4522" s="0" t="n">
        <v>0</v>
      </c>
      <c r="T4522" s="0" t="n">
        <v>9825.55859</v>
      </c>
      <c r="U4522" s="0" t="n">
        <v>46.5</v>
      </c>
      <c r="V4522" s="0" t="n">
        <v>-122</v>
      </c>
      <c r="W4522" s="0" t="s">
        <v>22</v>
      </c>
      <c r="X4522" s="0" t="n">
        <f aca="false">K4522-0</f>
        <v>0.97058</v>
      </c>
      <c r="Y4522" s="0" t="n">
        <f aca="false">L4522-0</f>
        <v>0.41446</v>
      </c>
      <c r="Z4522" s="0" t="n">
        <f aca="false">X4522-X4521</f>
        <v>0.06205</v>
      </c>
      <c r="AA4522" s="0" t="n">
        <f aca="false">Y4522-Y4521</f>
        <v>-0.05566</v>
      </c>
      <c r="AB4522" s="0" t="n">
        <f aca="false">H4522</f>
        <v>0.01179</v>
      </c>
      <c r="AC4522" s="0" t="n">
        <f aca="false">I4522</f>
        <v>0.00016</v>
      </c>
    </row>
    <row r="4523" customFormat="false" ht="14.4" hidden="false" customHeight="false" outlineLevel="0" collapsed="false">
      <c r="A4523" s="0" t="n">
        <v>727.53418</v>
      </c>
      <c r="B4523" s="0" t="n">
        <v>447.13748</v>
      </c>
      <c r="C4523" s="0" t="n">
        <v>447.13748</v>
      </c>
      <c r="D4523" s="0" t="n">
        <v>0</v>
      </c>
      <c r="E4523" s="0" t="n">
        <v>20.2842</v>
      </c>
      <c r="F4523" s="0" t="n">
        <v>12.2842</v>
      </c>
      <c r="G4523" s="0" t="n">
        <v>0.64413</v>
      </c>
      <c r="H4523" s="0" t="n">
        <v>0.01113</v>
      </c>
      <c r="I4523" s="0" t="n">
        <v>0.00016</v>
      </c>
      <c r="J4523" s="0" t="n">
        <v>3E-005</v>
      </c>
      <c r="K4523" s="0" t="n">
        <v>1.03893</v>
      </c>
      <c r="L4523" s="0" t="n">
        <v>0.35019</v>
      </c>
      <c r="M4523" s="0" t="n">
        <v>283.89523</v>
      </c>
      <c r="N4523" s="0" t="n">
        <v>268.62912</v>
      </c>
      <c r="O4523" s="0" t="n">
        <v>46.86398</v>
      </c>
      <c r="P4523" s="0" t="n">
        <v>-122.61958</v>
      </c>
      <c r="Q4523" s="0" t="n">
        <v>9835.35254</v>
      </c>
      <c r="R4523" s="0" t="n">
        <v>9382.31738</v>
      </c>
      <c r="S4523" s="0" t="n">
        <v>0</v>
      </c>
      <c r="T4523" s="0" t="n">
        <v>9826.41309</v>
      </c>
      <c r="U4523" s="0" t="n">
        <v>46.5</v>
      </c>
      <c r="V4523" s="0" t="n">
        <v>-122</v>
      </c>
      <c r="W4523" s="0" t="s">
        <v>22</v>
      </c>
      <c r="X4523" s="0" t="n">
        <f aca="false">K4523-0</f>
        <v>1.03893</v>
      </c>
      <c r="Y4523" s="0" t="n">
        <f aca="false">L4523-0</f>
        <v>0.35019</v>
      </c>
      <c r="Z4523" s="0" t="n">
        <f aca="false">X4523-X4522</f>
        <v>0.0683499999999998</v>
      </c>
      <c r="AA4523" s="0" t="n">
        <f aca="false">Y4523-Y4522</f>
        <v>-0.0642700000000001</v>
      </c>
      <c r="AB4523" s="0" t="n">
        <f aca="false">H4523</f>
        <v>0.01113</v>
      </c>
      <c r="AC4523" s="0" t="n">
        <f aca="false">I4523</f>
        <v>0.00016</v>
      </c>
    </row>
    <row r="4524" customFormat="false" ht="14.4" hidden="false" customHeight="false" outlineLevel="0" collapsed="false">
      <c r="A4524" s="0" t="n">
        <v>727.62573</v>
      </c>
      <c r="B4524" s="0" t="n">
        <v>447.22903</v>
      </c>
      <c r="C4524" s="0" t="n">
        <v>447.22903</v>
      </c>
      <c r="D4524" s="0" t="n">
        <v>0</v>
      </c>
      <c r="E4524" s="0" t="n">
        <v>20.28423</v>
      </c>
      <c r="F4524" s="0" t="n">
        <v>12.28423</v>
      </c>
      <c r="G4524" s="0" t="n">
        <v>0.64415</v>
      </c>
      <c r="H4524" s="0" t="n">
        <v>0.01113</v>
      </c>
      <c r="I4524" s="0" t="n">
        <v>3E-005</v>
      </c>
      <c r="J4524" s="0" t="n">
        <v>1E-005</v>
      </c>
      <c r="K4524" s="0" t="n">
        <v>1.09067</v>
      </c>
      <c r="L4524" s="0" t="n">
        <v>0.29859</v>
      </c>
      <c r="M4524" s="0" t="n">
        <v>283.89563</v>
      </c>
      <c r="N4524" s="0" t="n">
        <v>268.62949</v>
      </c>
      <c r="O4524" s="0" t="n">
        <v>46.86401</v>
      </c>
      <c r="P4524" s="0" t="n">
        <v>-122.61974</v>
      </c>
      <c r="Q4524" s="0" t="n">
        <v>9836.56543</v>
      </c>
      <c r="R4524" s="0" t="n">
        <v>9383.41602</v>
      </c>
      <c r="S4524" s="0" t="n">
        <v>0</v>
      </c>
      <c r="T4524" s="0" t="n">
        <v>9827.14941</v>
      </c>
      <c r="U4524" s="0" t="n">
        <v>46.5</v>
      </c>
      <c r="V4524" s="0" t="n">
        <v>-122</v>
      </c>
      <c r="W4524" s="0" t="s">
        <v>22</v>
      </c>
      <c r="X4524" s="0" t="n">
        <f aca="false">K4524-0</f>
        <v>1.09067</v>
      </c>
      <c r="Y4524" s="0" t="n">
        <f aca="false">L4524-0</f>
        <v>0.29859</v>
      </c>
      <c r="Z4524" s="0" t="n">
        <f aca="false">X4524-X4523</f>
        <v>0.0517400000000001</v>
      </c>
      <c r="AA4524" s="0" t="n">
        <f aca="false">Y4524-Y4523</f>
        <v>-0.0516</v>
      </c>
      <c r="AB4524" s="0" t="n">
        <f aca="false">H4524</f>
        <v>0.01113</v>
      </c>
      <c r="AC4524" s="0" t="n">
        <f aca="false">I4524</f>
        <v>3E-005</v>
      </c>
    </row>
    <row r="4525" customFormat="false" ht="14.4" hidden="false" customHeight="false" outlineLevel="0" collapsed="false">
      <c r="A4525" s="0" t="n">
        <v>727.71173</v>
      </c>
      <c r="B4525" s="0" t="n">
        <v>447.31503</v>
      </c>
      <c r="C4525" s="0" t="n">
        <v>447.31503</v>
      </c>
      <c r="D4525" s="0" t="n">
        <v>0</v>
      </c>
      <c r="E4525" s="0" t="n">
        <v>20.28425</v>
      </c>
      <c r="F4525" s="0" t="n">
        <v>12.28425</v>
      </c>
      <c r="G4525" s="0" t="n">
        <v>0.64418</v>
      </c>
      <c r="H4525" s="0" t="n">
        <v>0.01113</v>
      </c>
      <c r="I4525" s="0" t="n">
        <v>0.00016</v>
      </c>
      <c r="J4525" s="0" t="n">
        <v>3E-005</v>
      </c>
      <c r="K4525" s="0" t="n">
        <v>1.14055</v>
      </c>
      <c r="L4525" s="0" t="n">
        <v>0.24987</v>
      </c>
      <c r="M4525" s="0" t="n">
        <v>283.89563</v>
      </c>
      <c r="N4525" s="0" t="n">
        <v>268.62946</v>
      </c>
      <c r="O4525" s="0" t="n">
        <v>46.86403</v>
      </c>
      <c r="P4525" s="0" t="n">
        <v>-122.61991</v>
      </c>
      <c r="Q4525" s="0" t="n">
        <v>9837.74219</v>
      </c>
      <c r="R4525" s="0" t="n">
        <v>9384.48633</v>
      </c>
      <c r="S4525" s="0" t="n">
        <v>0</v>
      </c>
      <c r="T4525" s="0" t="n">
        <v>9827.88281</v>
      </c>
      <c r="U4525" s="0" t="n">
        <v>46.5</v>
      </c>
      <c r="V4525" s="0" t="n">
        <v>-122</v>
      </c>
      <c r="W4525" s="0" t="s">
        <v>22</v>
      </c>
      <c r="X4525" s="0" t="n">
        <f aca="false">K4525-0</f>
        <v>1.14055</v>
      </c>
      <c r="Y4525" s="0" t="n">
        <f aca="false">L4525-0</f>
        <v>0.24987</v>
      </c>
      <c r="Z4525" s="0" t="n">
        <f aca="false">X4525-X4524</f>
        <v>0.0498799999999999</v>
      </c>
      <c r="AA4525" s="0" t="n">
        <f aca="false">Y4525-Y4524</f>
        <v>-0.04872</v>
      </c>
      <c r="AB4525" s="0" t="n">
        <f aca="false">H4525</f>
        <v>0.01113</v>
      </c>
      <c r="AC4525" s="0" t="n">
        <f aca="false">I4525</f>
        <v>0.00016</v>
      </c>
    </row>
    <row r="4526" customFormat="false" ht="14.4" hidden="false" customHeight="false" outlineLevel="0" collapsed="false">
      <c r="A4526" s="0" t="n">
        <v>727.83643</v>
      </c>
      <c r="B4526" s="0" t="n">
        <v>447.4397</v>
      </c>
      <c r="C4526" s="0" t="n">
        <v>447.4397</v>
      </c>
      <c r="D4526" s="0" t="n">
        <v>0</v>
      </c>
      <c r="E4526" s="0" t="n">
        <v>20.28429</v>
      </c>
      <c r="F4526" s="0" t="n">
        <v>12.28429</v>
      </c>
      <c r="G4526" s="0" t="n">
        <v>0.64421</v>
      </c>
      <c r="H4526" s="0" t="n">
        <v>0.01179</v>
      </c>
      <c r="I4526" s="0" t="n">
        <v>0.00016</v>
      </c>
      <c r="J4526" s="0" t="n">
        <v>3E-005</v>
      </c>
      <c r="K4526" s="0" t="n">
        <v>-6.52372</v>
      </c>
      <c r="L4526" s="0" t="n">
        <v>-0.28508</v>
      </c>
      <c r="M4526" s="0" t="n">
        <v>283.99982</v>
      </c>
      <c r="N4526" s="0" t="n">
        <v>268.73358</v>
      </c>
      <c r="O4526" s="0" t="n">
        <v>46.86407</v>
      </c>
      <c r="P4526" s="0" t="n">
        <v>-122.62014</v>
      </c>
      <c r="Q4526" s="0" t="n">
        <v>9834.81445</v>
      </c>
      <c r="R4526" s="0" t="n">
        <v>9381.39941</v>
      </c>
      <c r="S4526" s="0" t="n">
        <v>0</v>
      </c>
      <c r="T4526" s="0" t="n">
        <v>9828.99316</v>
      </c>
      <c r="U4526" s="0" t="n">
        <v>46.5</v>
      </c>
      <c r="V4526" s="0" t="n">
        <v>-122</v>
      </c>
      <c r="W4526" s="0" t="s">
        <v>22</v>
      </c>
      <c r="X4526" s="0" t="n">
        <f aca="false">K4526-0</f>
        <v>-6.52372</v>
      </c>
      <c r="Y4526" s="0" t="n">
        <f aca="false">L4526-0</f>
        <v>-0.28508</v>
      </c>
      <c r="Z4526" s="0" t="n">
        <f aca="false">X4526-X4525</f>
        <v>-7.66427</v>
      </c>
      <c r="AA4526" s="0" t="n">
        <f aca="false">Y4526-Y4525</f>
        <v>-0.53495</v>
      </c>
      <c r="AB4526" s="0" t="n">
        <f aca="false">H4526</f>
        <v>0.01179</v>
      </c>
      <c r="AC4526" s="0" t="n">
        <f aca="false">I4526</f>
        <v>0.00016</v>
      </c>
    </row>
    <row r="4527" customFormat="false" ht="14.4" hidden="false" customHeight="false" outlineLevel="0" collapsed="false">
      <c r="A4527" s="0" t="n">
        <v>727.94788</v>
      </c>
      <c r="B4527" s="0" t="n">
        <v>447.55115</v>
      </c>
      <c r="C4527" s="0" t="n">
        <v>447.55115</v>
      </c>
      <c r="D4527" s="0" t="n">
        <v>0</v>
      </c>
      <c r="E4527" s="0" t="n">
        <v>20.28432</v>
      </c>
      <c r="F4527" s="0" t="n">
        <v>12.28432</v>
      </c>
      <c r="G4527" s="0" t="n">
        <v>0.64424</v>
      </c>
      <c r="H4527" s="0" t="n">
        <v>0.01179</v>
      </c>
      <c r="I4527" s="0" t="n">
        <v>0.00016</v>
      </c>
      <c r="J4527" s="0" t="n">
        <v>3E-005</v>
      </c>
      <c r="K4527" s="0" t="n">
        <v>-19.75597</v>
      </c>
      <c r="L4527" s="0" t="n">
        <v>-0.28566</v>
      </c>
      <c r="M4527" s="0" t="n">
        <v>284.08429</v>
      </c>
      <c r="N4527" s="0" t="n">
        <v>268.81802</v>
      </c>
      <c r="O4527" s="0" t="n">
        <v>46.86411</v>
      </c>
      <c r="P4527" s="0" t="n">
        <v>-122.62034</v>
      </c>
      <c r="Q4527" s="0" t="n">
        <v>9818.60059</v>
      </c>
      <c r="R4527" s="0" t="n">
        <v>9365.0498</v>
      </c>
      <c r="S4527" s="0" t="n">
        <v>0</v>
      </c>
      <c r="T4527" s="0" t="n">
        <v>9829.78809</v>
      </c>
      <c r="U4527" s="0" t="n">
        <v>46.5</v>
      </c>
      <c r="V4527" s="0" t="n">
        <v>-122</v>
      </c>
      <c r="W4527" s="0" t="s">
        <v>22</v>
      </c>
      <c r="X4527" s="0" t="n">
        <f aca="false">K4527-0</f>
        <v>-19.75597</v>
      </c>
      <c r="Y4527" s="0" t="n">
        <f aca="false">L4527-0</f>
        <v>-0.28566</v>
      </c>
      <c r="Z4527" s="0" t="n">
        <f aca="false">X4527-X4526</f>
        <v>-13.23225</v>
      </c>
      <c r="AA4527" s="0" t="n">
        <f aca="false">Y4527-Y4526</f>
        <v>-0.00058000000000008</v>
      </c>
      <c r="AB4527" s="0" t="n">
        <f aca="false">H4527</f>
        <v>0.01179</v>
      </c>
      <c r="AC4527" s="0" t="n">
        <f aca="false">I4527</f>
        <v>0.00016</v>
      </c>
    </row>
    <row r="4528" customFormat="false" ht="14.4" hidden="false" customHeight="false" outlineLevel="0" collapsed="false">
      <c r="A4528" s="0" t="n">
        <v>728.06006</v>
      </c>
      <c r="B4528" s="0" t="n">
        <v>447.66339</v>
      </c>
      <c r="C4528" s="0" t="n">
        <v>447.66339</v>
      </c>
      <c r="D4528" s="0" t="n">
        <v>0</v>
      </c>
      <c r="E4528" s="0" t="n">
        <v>20.28435</v>
      </c>
      <c r="F4528" s="0" t="n">
        <v>12.28435</v>
      </c>
      <c r="G4528" s="0" t="n">
        <v>0.64427</v>
      </c>
      <c r="H4528" s="0" t="n">
        <v>0.01179</v>
      </c>
      <c r="I4528" s="0" t="n">
        <v>0.00057</v>
      </c>
      <c r="J4528" s="0" t="n">
        <v>0.00011</v>
      </c>
      <c r="K4528" s="0" t="n">
        <v>-20.16927</v>
      </c>
      <c r="L4528" s="0" t="n">
        <v>-0.28683</v>
      </c>
      <c r="M4528" s="0" t="n">
        <v>284.11105</v>
      </c>
      <c r="N4528" s="0" t="n">
        <v>268.84473</v>
      </c>
      <c r="O4528" s="0" t="n">
        <v>46.86414</v>
      </c>
      <c r="P4528" s="0" t="n">
        <v>-122.62054</v>
      </c>
      <c r="Q4528" s="0" t="n">
        <v>9799.79102</v>
      </c>
      <c r="R4528" s="0" t="n">
        <v>9346.10449</v>
      </c>
      <c r="S4528" s="0" t="n">
        <v>0</v>
      </c>
      <c r="T4528" s="0" t="n">
        <v>9829.79688</v>
      </c>
      <c r="U4528" s="0" t="n">
        <v>46.5</v>
      </c>
      <c r="V4528" s="0" t="n">
        <v>-122</v>
      </c>
      <c r="W4528" s="0" t="s">
        <v>22</v>
      </c>
      <c r="X4528" s="0" t="n">
        <f aca="false">K4528-0</f>
        <v>-20.16927</v>
      </c>
      <c r="Y4528" s="0" t="n">
        <f aca="false">L4528-0</f>
        <v>-0.28683</v>
      </c>
      <c r="Z4528" s="0" t="n">
        <f aca="false">X4528-X4527</f>
        <v>-0.4133</v>
      </c>
      <c r="AA4528" s="0" t="n">
        <f aca="false">Y4528-Y4527</f>
        <v>-0.00116999999999995</v>
      </c>
      <c r="AB4528" s="0" t="n">
        <f aca="false">H4528</f>
        <v>0.01179</v>
      </c>
      <c r="AC4528" s="0" t="n">
        <f aca="false">I4528</f>
        <v>0.00057</v>
      </c>
    </row>
    <row r="4529" customFormat="false" ht="14.4" hidden="false" customHeight="false" outlineLevel="0" collapsed="false">
      <c r="A4529" s="0" t="n">
        <v>728.16681</v>
      </c>
      <c r="B4529" s="0" t="n">
        <v>447.77008</v>
      </c>
      <c r="C4529" s="0" t="n">
        <v>447.77008</v>
      </c>
      <c r="D4529" s="0" t="n">
        <v>0</v>
      </c>
      <c r="E4529" s="0" t="n">
        <v>20.28438</v>
      </c>
      <c r="F4529" s="0" t="n">
        <v>12.28438</v>
      </c>
      <c r="G4529" s="0" t="n">
        <v>0.6443</v>
      </c>
      <c r="H4529" s="0" t="n">
        <v>0.00985</v>
      </c>
      <c r="I4529" s="0" t="n">
        <v>0.00016</v>
      </c>
      <c r="J4529" s="0" t="n">
        <v>3E-005</v>
      </c>
      <c r="K4529" s="0" t="n">
        <v>-20.57377</v>
      </c>
      <c r="L4529" s="0" t="n">
        <v>-0.3374</v>
      </c>
      <c r="M4529" s="0" t="n">
        <v>284.14722</v>
      </c>
      <c r="N4529" s="0" t="n">
        <v>268.88086</v>
      </c>
      <c r="O4529" s="0" t="n">
        <v>46.86418</v>
      </c>
      <c r="P4529" s="0" t="n">
        <v>-122.62072</v>
      </c>
      <c r="Q4529" s="0" t="n">
        <v>9781.60449</v>
      </c>
      <c r="R4529" s="0" t="n">
        <v>9327.78809</v>
      </c>
      <c r="S4529" s="0" t="n">
        <v>0</v>
      </c>
      <c r="T4529" s="0" t="n">
        <v>9828.61426</v>
      </c>
      <c r="U4529" s="0" t="n">
        <v>46.5</v>
      </c>
      <c r="V4529" s="0" t="n">
        <v>-122</v>
      </c>
      <c r="W4529" s="0" t="s">
        <v>22</v>
      </c>
      <c r="X4529" s="0" t="n">
        <f aca="false">K4529-0</f>
        <v>-20.57377</v>
      </c>
      <c r="Y4529" s="0" t="n">
        <f aca="false">L4529-0</f>
        <v>-0.3374</v>
      </c>
      <c r="Z4529" s="0" t="n">
        <f aca="false">X4529-X4528</f>
        <v>-0.404499999999999</v>
      </c>
      <c r="AA4529" s="0" t="n">
        <f aca="false">Y4529-Y4528</f>
        <v>-0.05057</v>
      </c>
      <c r="AB4529" s="0" t="n">
        <f aca="false">H4529</f>
        <v>0.00985</v>
      </c>
      <c r="AC4529" s="0" t="n">
        <f aca="false">I4529</f>
        <v>0.00016</v>
      </c>
    </row>
    <row r="4530" customFormat="false" ht="14.4" hidden="false" customHeight="false" outlineLevel="0" collapsed="false">
      <c r="A4530" s="0" t="n">
        <v>728.23706</v>
      </c>
      <c r="B4530" s="0" t="n">
        <v>447.84036</v>
      </c>
      <c r="C4530" s="0" t="n">
        <v>447.84036</v>
      </c>
      <c r="D4530" s="0" t="n">
        <v>0</v>
      </c>
      <c r="E4530" s="0" t="n">
        <v>20.2844</v>
      </c>
      <c r="F4530" s="0" t="n">
        <v>12.2844</v>
      </c>
      <c r="G4530" s="0" t="n">
        <v>0.64432</v>
      </c>
      <c r="H4530" s="0" t="n">
        <v>0.01179</v>
      </c>
      <c r="I4530" s="0" t="n">
        <v>0.00016</v>
      </c>
      <c r="J4530" s="0" t="n">
        <v>3E-005</v>
      </c>
      <c r="K4530" s="0" t="n">
        <v>-20.73614</v>
      </c>
      <c r="L4530" s="0" t="n">
        <v>-0.43515</v>
      </c>
      <c r="M4530" s="0" t="n">
        <v>284.19617</v>
      </c>
      <c r="N4530" s="0" t="n">
        <v>268.92978</v>
      </c>
      <c r="O4530" s="0" t="n">
        <v>46.8642</v>
      </c>
      <c r="P4530" s="0" t="n">
        <v>-122.62085</v>
      </c>
      <c r="Q4530" s="0" t="n">
        <v>9769.68848</v>
      </c>
      <c r="R4530" s="0" t="n">
        <v>9315.78711</v>
      </c>
      <c r="S4530" s="0" t="n">
        <v>0</v>
      </c>
      <c r="T4530" s="0" t="n">
        <v>9827.07617</v>
      </c>
      <c r="U4530" s="0" t="n">
        <v>46.5</v>
      </c>
      <c r="V4530" s="0" t="n">
        <v>-122</v>
      </c>
      <c r="W4530" s="0" t="s">
        <v>22</v>
      </c>
      <c r="X4530" s="0" t="n">
        <f aca="false">K4530-0</f>
        <v>-20.73614</v>
      </c>
      <c r="Y4530" s="0" t="n">
        <f aca="false">L4530-0</f>
        <v>-0.43515</v>
      </c>
      <c r="Z4530" s="0" t="n">
        <f aca="false">X4530-X4529</f>
        <v>-0.162369999999999</v>
      </c>
      <c r="AA4530" s="0" t="n">
        <f aca="false">Y4530-Y4529</f>
        <v>-0.09775</v>
      </c>
      <c r="AB4530" s="0" t="n">
        <f aca="false">H4530</f>
        <v>0.01179</v>
      </c>
      <c r="AC4530" s="0" t="n">
        <f aca="false">I4530</f>
        <v>0.00016</v>
      </c>
    </row>
    <row r="4531" customFormat="false" ht="14.4" hidden="false" customHeight="false" outlineLevel="0" collapsed="false">
      <c r="A4531" s="0" t="n">
        <v>728.32477</v>
      </c>
      <c r="B4531" s="0" t="n">
        <v>447.92807</v>
      </c>
      <c r="C4531" s="0" t="n">
        <v>447.92807</v>
      </c>
      <c r="D4531" s="0" t="n">
        <v>0</v>
      </c>
      <c r="E4531" s="0" t="n">
        <v>20.28442</v>
      </c>
      <c r="F4531" s="0" t="n">
        <v>12.28442</v>
      </c>
      <c r="G4531" s="0" t="n">
        <v>0.64435</v>
      </c>
      <c r="H4531" s="0" t="n">
        <v>0.01179</v>
      </c>
      <c r="I4531" s="0" t="n">
        <v>0.00057</v>
      </c>
      <c r="J4531" s="0" t="n">
        <v>0.00011</v>
      </c>
      <c r="K4531" s="0" t="n">
        <v>-20.75837</v>
      </c>
      <c r="L4531" s="0" t="n">
        <v>-0.5429</v>
      </c>
      <c r="M4531" s="0" t="n">
        <v>284.25931</v>
      </c>
      <c r="N4531" s="0" t="n">
        <v>268.99289</v>
      </c>
      <c r="O4531" s="0" t="n">
        <v>46.86423</v>
      </c>
      <c r="P4531" s="0" t="n">
        <v>-122.621</v>
      </c>
      <c r="Q4531" s="0" t="n">
        <v>9754.85645</v>
      </c>
      <c r="R4531" s="0" t="n">
        <v>9300.84863</v>
      </c>
      <c r="S4531" s="0" t="n">
        <v>0</v>
      </c>
      <c r="T4531" s="0" t="n">
        <v>9824.21973</v>
      </c>
      <c r="U4531" s="0" t="n">
        <v>46.5</v>
      </c>
      <c r="V4531" s="0" t="n">
        <v>-122</v>
      </c>
      <c r="W4531" s="0" t="s">
        <v>22</v>
      </c>
      <c r="X4531" s="0" t="n">
        <f aca="false">K4531-0</f>
        <v>-20.75837</v>
      </c>
      <c r="Y4531" s="0" t="n">
        <f aca="false">L4531-0</f>
        <v>-0.5429</v>
      </c>
      <c r="Z4531" s="0" t="n">
        <f aca="false">X4531-X4530</f>
        <v>-0.0222300000000004</v>
      </c>
      <c r="AA4531" s="0" t="n">
        <f aca="false">Y4531-Y4530</f>
        <v>-0.10775</v>
      </c>
      <c r="AB4531" s="0" t="n">
        <f aca="false">H4531</f>
        <v>0.01179</v>
      </c>
      <c r="AC4531" s="0" t="n">
        <f aca="false">I4531</f>
        <v>0.00057</v>
      </c>
    </row>
    <row r="4532" customFormat="false" ht="14.4" hidden="false" customHeight="false" outlineLevel="0" collapsed="false">
      <c r="A4532" s="0" t="n">
        <v>728.43469</v>
      </c>
      <c r="B4532" s="0" t="n">
        <v>448.03796</v>
      </c>
      <c r="C4532" s="0" t="n">
        <v>448.03796</v>
      </c>
      <c r="D4532" s="0" t="n">
        <v>0</v>
      </c>
      <c r="E4532" s="0" t="n">
        <v>20.28445</v>
      </c>
      <c r="F4532" s="0" t="n">
        <v>12.28446</v>
      </c>
      <c r="G4532" s="0" t="n">
        <v>0.64438</v>
      </c>
      <c r="H4532" s="0" t="n">
        <v>0.04901</v>
      </c>
      <c r="I4532" s="0" t="n">
        <v>0.00057</v>
      </c>
      <c r="J4532" s="0" t="n">
        <v>0.00011</v>
      </c>
      <c r="K4532" s="0" t="n">
        <v>-20.5695</v>
      </c>
      <c r="L4532" s="0" t="n">
        <v>-0.63451</v>
      </c>
      <c r="M4532" s="0" t="n">
        <v>284.31778</v>
      </c>
      <c r="N4532" s="0" t="n">
        <v>269.05133</v>
      </c>
      <c r="O4532" s="0" t="n">
        <v>46.86426</v>
      </c>
      <c r="P4532" s="0" t="n">
        <v>-122.6212</v>
      </c>
      <c r="Q4532" s="0" t="n">
        <v>9736.30078</v>
      </c>
      <c r="R4532" s="0" t="n">
        <v>9282.15918</v>
      </c>
      <c r="S4532" s="0" t="n">
        <v>0</v>
      </c>
      <c r="T4532" s="0" t="n">
        <v>9819.25586</v>
      </c>
      <c r="U4532" s="0" t="n">
        <v>46.5</v>
      </c>
      <c r="V4532" s="0" t="n">
        <v>-122</v>
      </c>
      <c r="W4532" s="0" t="s">
        <v>22</v>
      </c>
      <c r="X4532" s="0" t="n">
        <f aca="false">K4532-0</f>
        <v>-20.5695</v>
      </c>
      <c r="Y4532" s="0" t="n">
        <f aca="false">L4532-0</f>
        <v>-0.63451</v>
      </c>
      <c r="Z4532" s="0" t="n">
        <f aca="false">X4532-X4531</f>
        <v>0.188869999999998</v>
      </c>
      <c r="AA4532" s="0" t="n">
        <f aca="false">Y4532-Y4531</f>
        <v>-0.0916099999999999</v>
      </c>
      <c r="AB4532" s="0" t="n">
        <f aca="false">H4532</f>
        <v>0.04901</v>
      </c>
      <c r="AC4532" s="0" t="n">
        <f aca="false">I4532</f>
        <v>0.00057</v>
      </c>
    </row>
    <row r="4533" customFormat="false" ht="14.4" hidden="false" customHeight="false" outlineLevel="0" collapsed="false">
      <c r="A4533" s="0" t="n">
        <v>728.53754</v>
      </c>
      <c r="B4533" s="0" t="n">
        <v>448.14084</v>
      </c>
      <c r="C4533" s="0" t="n">
        <v>448.14084</v>
      </c>
      <c r="D4533" s="0" t="n">
        <v>0</v>
      </c>
      <c r="E4533" s="0" t="n">
        <v>20.28448</v>
      </c>
      <c r="F4533" s="0" t="n">
        <v>12.28448</v>
      </c>
      <c r="G4533" s="0" t="n">
        <v>0.64441</v>
      </c>
      <c r="H4533" s="0" t="n">
        <v>0.13484</v>
      </c>
      <c r="I4533" s="0" t="n">
        <v>0.00528</v>
      </c>
      <c r="J4533" s="0" t="n">
        <v>0.00106</v>
      </c>
      <c r="K4533" s="0" t="n">
        <v>-19.94412</v>
      </c>
      <c r="L4533" s="0" t="n">
        <v>-0.67314</v>
      </c>
      <c r="M4533" s="0" t="n">
        <v>284.34018</v>
      </c>
      <c r="N4533" s="0" t="n">
        <v>269.07367</v>
      </c>
      <c r="O4533" s="0" t="n">
        <v>46.86429</v>
      </c>
      <c r="P4533" s="0" t="n">
        <v>-122.62138</v>
      </c>
      <c r="Q4533" s="0" t="n">
        <v>9718.99902</v>
      </c>
      <c r="R4533" s="0" t="n">
        <v>9264.73047</v>
      </c>
      <c r="S4533" s="0" t="n">
        <v>0</v>
      </c>
      <c r="T4533" s="0" t="n">
        <v>9813.2041</v>
      </c>
      <c r="U4533" s="0" t="n">
        <v>46.5</v>
      </c>
      <c r="V4533" s="0" t="n">
        <v>-122</v>
      </c>
      <c r="W4533" s="0" t="s">
        <v>22</v>
      </c>
      <c r="X4533" s="0" t="n">
        <f aca="false">K4533-0</f>
        <v>-19.94412</v>
      </c>
      <c r="Y4533" s="0" t="n">
        <f aca="false">L4533-0</f>
        <v>-0.67314</v>
      </c>
      <c r="Z4533" s="0" t="n">
        <f aca="false">X4533-X4532</f>
        <v>0.62538</v>
      </c>
      <c r="AA4533" s="0" t="n">
        <f aca="false">Y4533-Y4532</f>
        <v>-0.0386300000000001</v>
      </c>
      <c r="AB4533" s="0" t="n">
        <f aca="false">H4533</f>
        <v>0.13484</v>
      </c>
      <c r="AC4533" s="0" t="n">
        <f aca="false">I4533</f>
        <v>0.00528</v>
      </c>
    </row>
    <row r="4534" customFormat="false" ht="14.4" hidden="false" customHeight="false" outlineLevel="0" collapsed="false">
      <c r="A4534" s="0" t="n">
        <v>728.62885</v>
      </c>
      <c r="B4534" s="0" t="n">
        <v>448.23218</v>
      </c>
      <c r="C4534" s="0" t="n">
        <v>448.23218</v>
      </c>
      <c r="D4534" s="0" t="n">
        <v>0</v>
      </c>
      <c r="E4534" s="0" t="n">
        <v>20.28451</v>
      </c>
      <c r="F4534" s="0" t="n">
        <v>12.28451</v>
      </c>
      <c r="G4534" s="0" t="n">
        <v>0.64443</v>
      </c>
      <c r="H4534" s="0" t="n">
        <v>0.1644</v>
      </c>
      <c r="I4534" s="0" t="n">
        <v>0.00744</v>
      </c>
      <c r="J4534" s="0" t="n">
        <v>0.00149</v>
      </c>
      <c r="K4534" s="0" t="n">
        <v>-19.08945</v>
      </c>
      <c r="L4534" s="0" t="n">
        <v>-0.67314</v>
      </c>
      <c r="M4534" s="0" t="n">
        <v>284.33923</v>
      </c>
      <c r="N4534" s="0" t="n">
        <v>269.07269</v>
      </c>
      <c r="O4534" s="0" t="n">
        <v>46.86432</v>
      </c>
      <c r="P4534" s="0" t="n">
        <v>-122.62154</v>
      </c>
      <c r="Q4534" s="0" t="n">
        <v>9703.78125</v>
      </c>
      <c r="R4534" s="0" t="n">
        <v>9249.40039</v>
      </c>
      <c r="S4534" s="0" t="n">
        <v>0</v>
      </c>
      <c r="T4534" s="0" t="n">
        <v>9806.75684</v>
      </c>
      <c r="U4534" s="0" t="n">
        <v>46.5</v>
      </c>
      <c r="V4534" s="0" t="n">
        <v>-122</v>
      </c>
      <c r="W4534" s="0" t="s">
        <v>22</v>
      </c>
      <c r="X4534" s="0" t="n">
        <f aca="false">K4534-0</f>
        <v>-19.08945</v>
      </c>
      <c r="Y4534" s="0" t="n">
        <f aca="false">L4534-0</f>
        <v>-0.67314</v>
      </c>
      <c r="Z4534" s="0" t="n">
        <f aca="false">X4534-X4533</f>
        <v>0.854670000000002</v>
      </c>
      <c r="AA4534" s="0" t="n">
        <f aca="false">Y4534-Y4533</f>
        <v>0</v>
      </c>
      <c r="AB4534" s="0" t="n">
        <f aca="false">H4534</f>
        <v>0.1644</v>
      </c>
      <c r="AC4534" s="0" t="n">
        <f aca="false">I4534</f>
        <v>0.00744</v>
      </c>
    </row>
    <row r="4535" customFormat="false" ht="14.4" hidden="false" customHeight="false" outlineLevel="0" collapsed="false">
      <c r="A4535" s="0" t="n">
        <v>728.70203</v>
      </c>
      <c r="B4535" s="0" t="n">
        <v>448.30536</v>
      </c>
      <c r="C4535" s="0" t="n">
        <v>448.30536</v>
      </c>
      <c r="D4535" s="0" t="n">
        <v>0</v>
      </c>
      <c r="E4535" s="0" t="n">
        <v>20.28453</v>
      </c>
      <c r="F4535" s="0" t="n">
        <v>12.28453</v>
      </c>
      <c r="G4535" s="0" t="n">
        <v>0.64445</v>
      </c>
      <c r="H4535" s="0" t="n">
        <v>0.2027</v>
      </c>
      <c r="I4535" s="0" t="n">
        <v>0.00862</v>
      </c>
      <c r="J4535" s="0" t="n">
        <v>0.00172</v>
      </c>
      <c r="K4535" s="0" t="n">
        <v>-18.39117</v>
      </c>
      <c r="L4535" s="0" t="n">
        <v>-0.65652</v>
      </c>
      <c r="M4535" s="0" t="n">
        <v>284.33112</v>
      </c>
      <c r="N4535" s="0" t="n">
        <v>269.06454</v>
      </c>
      <c r="O4535" s="0" t="n">
        <v>46.86435</v>
      </c>
      <c r="P4535" s="0" t="n">
        <v>-122.62167</v>
      </c>
      <c r="Q4535" s="0" t="n">
        <v>9691.78418</v>
      </c>
      <c r="R4535" s="0" t="n">
        <v>9237.3125</v>
      </c>
      <c r="S4535" s="0" t="n">
        <v>0</v>
      </c>
      <c r="T4535" s="0" t="n">
        <v>9800.8418</v>
      </c>
      <c r="U4535" s="0" t="n">
        <v>46.5</v>
      </c>
      <c r="V4535" s="0" t="n">
        <v>-122</v>
      </c>
      <c r="W4535" s="0" t="s">
        <v>22</v>
      </c>
      <c r="X4535" s="0" t="n">
        <f aca="false">K4535-0</f>
        <v>-18.39117</v>
      </c>
      <c r="Y4535" s="0" t="n">
        <f aca="false">L4535-0</f>
        <v>-0.65652</v>
      </c>
      <c r="Z4535" s="0" t="n">
        <f aca="false">X4535-X4534</f>
        <v>0.69828</v>
      </c>
      <c r="AA4535" s="0" t="n">
        <f aca="false">Y4535-Y4534</f>
        <v>0.0166200000000001</v>
      </c>
      <c r="AB4535" s="0" t="n">
        <f aca="false">H4535</f>
        <v>0.2027</v>
      </c>
      <c r="AC4535" s="0" t="n">
        <f aca="false">I4535</f>
        <v>0.00862</v>
      </c>
    </row>
    <row r="4536" customFormat="false" ht="14.4" hidden="false" customHeight="false" outlineLevel="0" collapsed="false">
      <c r="A4536" s="0" t="n">
        <v>728.82159</v>
      </c>
      <c r="B4536" s="0" t="n">
        <v>448.42493</v>
      </c>
      <c r="C4536" s="0" t="n">
        <v>448.42493</v>
      </c>
      <c r="D4536" s="0" t="n">
        <v>0</v>
      </c>
      <c r="E4536" s="0" t="n">
        <v>20.28456</v>
      </c>
      <c r="F4536" s="0" t="n">
        <v>12.28456</v>
      </c>
      <c r="G4536" s="0" t="n">
        <v>0.64449</v>
      </c>
      <c r="H4536" s="0" t="n">
        <v>0.24725</v>
      </c>
      <c r="I4536" s="0" t="n">
        <v>0.01385</v>
      </c>
      <c r="J4536" s="0" t="n">
        <v>0.00277</v>
      </c>
      <c r="K4536" s="0" t="n">
        <v>-17.01299</v>
      </c>
      <c r="L4536" s="0" t="n">
        <v>-0.59469</v>
      </c>
      <c r="M4536" s="0" t="n">
        <v>284.31042</v>
      </c>
      <c r="N4536" s="0" t="n">
        <v>269.04382</v>
      </c>
      <c r="O4536" s="0" t="n">
        <v>46.86438</v>
      </c>
      <c r="P4536" s="0" t="n">
        <v>-122.62189</v>
      </c>
      <c r="Q4536" s="0" t="n">
        <v>9672.6875</v>
      </c>
      <c r="R4536" s="0" t="n">
        <v>9218.06738</v>
      </c>
      <c r="S4536" s="0" t="n">
        <v>0</v>
      </c>
      <c r="T4536" s="0" t="n">
        <v>9789.91797</v>
      </c>
      <c r="U4536" s="0" t="n">
        <v>46.5</v>
      </c>
      <c r="V4536" s="0" t="n">
        <v>-122</v>
      </c>
      <c r="W4536" s="0" t="s">
        <v>22</v>
      </c>
      <c r="X4536" s="0" t="n">
        <f aca="false">K4536-0</f>
        <v>-17.01299</v>
      </c>
      <c r="Y4536" s="0" t="n">
        <f aca="false">L4536-0</f>
        <v>-0.59469</v>
      </c>
      <c r="Z4536" s="0" t="n">
        <f aca="false">X4536-X4535</f>
        <v>1.37818</v>
      </c>
      <c r="AA4536" s="0" t="n">
        <f aca="false">Y4536-Y4535</f>
        <v>0.0618299999999998</v>
      </c>
      <c r="AB4536" s="0" t="n">
        <f aca="false">H4536</f>
        <v>0.24725</v>
      </c>
      <c r="AC4536" s="0" t="n">
        <f aca="false">I4536</f>
        <v>0.01385</v>
      </c>
    </row>
    <row r="4537" customFormat="false" ht="14.4" hidden="false" customHeight="false" outlineLevel="0" collapsed="false">
      <c r="A4537" s="0" t="n">
        <v>728.92664</v>
      </c>
      <c r="B4537" s="0" t="n">
        <v>448.52997</v>
      </c>
      <c r="C4537" s="0" t="n">
        <v>448.52997</v>
      </c>
      <c r="D4537" s="0" t="n">
        <v>0</v>
      </c>
      <c r="E4537" s="0" t="n">
        <v>20.28459</v>
      </c>
      <c r="F4537" s="0" t="n">
        <v>12.28459</v>
      </c>
      <c r="G4537" s="0" t="n">
        <v>0.64452</v>
      </c>
      <c r="H4537" s="0" t="n">
        <v>0.29272</v>
      </c>
      <c r="I4537" s="0" t="n">
        <v>0.01676</v>
      </c>
      <c r="J4537" s="0" t="n">
        <v>0.00335</v>
      </c>
      <c r="K4537" s="0" t="n">
        <v>-15.63379</v>
      </c>
      <c r="L4537" s="0" t="n">
        <v>-0.50803</v>
      </c>
      <c r="M4537" s="0" t="n">
        <v>284.29297</v>
      </c>
      <c r="N4537" s="0" t="n">
        <v>269.02631</v>
      </c>
      <c r="O4537" s="0" t="n">
        <v>46.86442</v>
      </c>
      <c r="P4537" s="0" t="n">
        <v>-122.62209</v>
      </c>
      <c r="Q4537" s="0" t="n">
        <v>9656.58008</v>
      </c>
      <c r="R4537" s="0" t="n">
        <v>9201.82715</v>
      </c>
      <c r="S4537" s="0" t="n">
        <v>0</v>
      </c>
      <c r="T4537" s="0" t="n">
        <v>9779.2959</v>
      </c>
      <c r="U4537" s="0" t="n">
        <v>46.5</v>
      </c>
      <c r="V4537" s="0" t="n">
        <v>-122</v>
      </c>
      <c r="W4537" s="0" t="s">
        <v>22</v>
      </c>
      <c r="X4537" s="0" t="n">
        <f aca="false">K4537-0</f>
        <v>-15.63379</v>
      </c>
      <c r="Y4537" s="0" t="n">
        <f aca="false">L4537-0</f>
        <v>-0.50803</v>
      </c>
      <c r="Z4537" s="0" t="n">
        <f aca="false">X4537-X4536</f>
        <v>1.3792</v>
      </c>
      <c r="AA4537" s="0" t="n">
        <f aca="false">Y4537-Y4536</f>
        <v>0.0866600000000002</v>
      </c>
      <c r="AB4537" s="0" t="n">
        <f aca="false">H4537</f>
        <v>0.29272</v>
      </c>
      <c r="AC4537" s="0" t="n">
        <f aca="false">I4537</f>
        <v>0.01676</v>
      </c>
    </row>
    <row r="4538" customFormat="false" ht="14.4" hidden="false" customHeight="false" outlineLevel="0" collapsed="false">
      <c r="A4538" s="0" t="n">
        <v>729.039</v>
      </c>
      <c r="B4538" s="0" t="n">
        <v>448.6423</v>
      </c>
      <c r="C4538" s="0" t="n">
        <v>448.6423</v>
      </c>
      <c r="D4538" s="0" t="n">
        <v>0</v>
      </c>
      <c r="E4538" s="0" t="n">
        <v>20.28462</v>
      </c>
      <c r="F4538" s="0" t="n">
        <v>12.28462</v>
      </c>
      <c r="G4538" s="0" t="n">
        <v>0.64455</v>
      </c>
      <c r="H4538" s="0" t="n">
        <v>0.36136</v>
      </c>
      <c r="I4538" s="0" t="n">
        <v>0.02065</v>
      </c>
      <c r="J4538" s="0" t="n">
        <v>0.00413</v>
      </c>
      <c r="K4538" s="0" t="n">
        <v>-13.79215</v>
      </c>
      <c r="L4538" s="0" t="n">
        <v>-0.37863</v>
      </c>
      <c r="M4538" s="0" t="n">
        <v>284.27875</v>
      </c>
      <c r="N4538" s="0" t="n">
        <v>269.01205</v>
      </c>
      <c r="O4538" s="0" t="n">
        <v>46.86445</v>
      </c>
      <c r="P4538" s="0" t="n">
        <v>-122.62229</v>
      </c>
      <c r="Q4538" s="0" t="n">
        <v>9640.24902</v>
      </c>
      <c r="R4538" s="0" t="n">
        <v>9185.35547</v>
      </c>
      <c r="S4538" s="0" t="n">
        <v>0</v>
      </c>
      <c r="T4538" s="0" t="n">
        <v>9766.94629</v>
      </c>
      <c r="U4538" s="0" t="n">
        <v>46.5</v>
      </c>
      <c r="V4538" s="0" t="n">
        <v>-122</v>
      </c>
      <c r="W4538" s="0" t="s">
        <v>22</v>
      </c>
      <c r="X4538" s="0" t="n">
        <f aca="false">K4538-0</f>
        <v>-13.79215</v>
      </c>
      <c r="Y4538" s="0" t="n">
        <f aca="false">L4538-0</f>
        <v>-0.37863</v>
      </c>
      <c r="Z4538" s="0" t="n">
        <f aca="false">X4538-X4537</f>
        <v>1.84164</v>
      </c>
      <c r="AA4538" s="0" t="n">
        <f aca="false">Y4538-Y4537</f>
        <v>0.1294</v>
      </c>
      <c r="AB4538" s="0" t="n">
        <f aca="false">H4538</f>
        <v>0.36136</v>
      </c>
      <c r="AC4538" s="0" t="n">
        <f aca="false">I4538</f>
        <v>0.02065</v>
      </c>
    </row>
    <row r="4539" customFormat="false" ht="14.4" hidden="false" customHeight="false" outlineLevel="0" collapsed="false">
      <c r="A4539" s="0" t="n">
        <v>729.12512</v>
      </c>
      <c r="B4539" s="0" t="n">
        <v>448.72845</v>
      </c>
      <c r="C4539" s="0" t="n">
        <v>448.72845</v>
      </c>
      <c r="D4539" s="0" t="n">
        <v>0</v>
      </c>
      <c r="E4539" s="0" t="n">
        <v>20.28465</v>
      </c>
      <c r="F4539" s="0" t="n">
        <v>12.28465</v>
      </c>
      <c r="G4539" s="0" t="n">
        <v>0.64457</v>
      </c>
      <c r="H4539" s="0" t="n">
        <v>0.43465</v>
      </c>
      <c r="I4539" s="0" t="n">
        <v>0.0292</v>
      </c>
      <c r="J4539" s="0" t="n">
        <v>0.00584</v>
      </c>
      <c r="K4539" s="0" t="n">
        <v>-11.83217</v>
      </c>
      <c r="L4539" s="0" t="n">
        <v>-0.24637</v>
      </c>
      <c r="M4539" s="0" t="n">
        <v>284.27145</v>
      </c>
      <c r="N4539" s="0" t="n">
        <v>269.00473</v>
      </c>
      <c r="O4539" s="0" t="n">
        <v>46.86448</v>
      </c>
      <c r="P4539" s="0" t="n">
        <v>-122.62245</v>
      </c>
      <c r="Q4539" s="0" t="n">
        <v>9628.50586</v>
      </c>
      <c r="R4539" s="0" t="n">
        <v>9173.50195</v>
      </c>
      <c r="S4539" s="0" t="n">
        <v>0</v>
      </c>
      <c r="T4539" s="0" t="n">
        <v>9756.87207</v>
      </c>
      <c r="U4539" s="0" t="n">
        <v>46.5</v>
      </c>
      <c r="V4539" s="0" t="n">
        <v>-122</v>
      </c>
      <c r="W4539" s="0" t="s">
        <v>22</v>
      </c>
      <c r="X4539" s="0" t="n">
        <f aca="false">K4539-0</f>
        <v>-11.83217</v>
      </c>
      <c r="Y4539" s="0" t="n">
        <f aca="false">L4539-0</f>
        <v>-0.24637</v>
      </c>
      <c r="Z4539" s="0" t="n">
        <f aca="false">X4539-X4538</f>
        <v>1.95998</v>
      </c>
      <c r="AA4539" s="0" t="n">
        <f aca="false">Y4539-Y4538</f>
        <v>0.13226</v>
      </c>
      <c r="AB4539" s="0" t="n">
        <f aca="false">H4539</f>
        <v>0.43465</v>
      </c>
      <c r="AC4539" s="0" t="n">
        <f aca="false">I4539</f>
        <v>0.0292</v>
      </c>
    </row>
    <row r="4540" customFormat="false" ht="14.4" hidden="false" customHeight="false" outlineLevel="0" collapsed="false">
      <c r="A4540" s="0" t="n">
        <v>729.20801</v>
      </c>
      <c r="B4540" s="0" t="n">
        <v>448.81134</v>
      </c>
      <c r="C4540" s="0" t="n">
        <v>448.81134</v>
      </c>
      <c r="D4540" s="0" t="n">
        <v>0</v>
      </c>
      <c r="E4540" s="0" t="n">
        <v>20.28467</v>
      </c>
      <c r="F4540" s="0" t="n">
        <v>12.28467</v>
      </c>
      <c r="G4540" s="0" t="n">
        <v>0.64459</v>
      </c>
      <c r="H4540" s="0" t="n">
        <v>0.45255</v>
      </c>
      <c r="I4540" s="0" t="n">
        <v>0.03288</v>
      </c>
      <c r="J4540" s="0" t="n">
        <v>0.00658</v>
      </c>
      <c r="K4540" s="0" t="n">
        <v>-9.85773</v>
      </c>
      <c r="L4540" s="0" t="n">
        <v>-0.07995</v>
      </c>
      <c r="M4540" s="0" t="n">
        <v>284.27435</v>
      </c>
      <c r="N4540" s="0" t="n">
        <v>269.0076</v>
      </c>
      <c r="O4540" s="0" t="n">
        <v>46.86451</v>
      </c>
      <c r="P4540" s="0" t="n">
        <v>-122.6226</v>
      </c>
      <c r="Q4540" s="0" t="n">
        <v>9618.03418</v>
      </c>
      <c r="R4540" s="0" t="n">
        <v>9162.92383</v>
      </c>
      <c r="S4540" s="0" t="n">
        <v>0</v>
      </c>
      <c r="T4540" s="0" t="n">
        <v>9746.85449</v>
      </c>
      <c r="U4540" s="0" t="n">
        <v>46.5</v>
      </c>
      <c r="V4540" s="0" t="n">
        <v>-122</v>
      </c>
      <c r="W4540" s="0" t="s">
        <v>22</v>
      </c>
      <c r="X4540" s="0" t="n">
        <f aca="false">K4540-0</f>
        <v>-9.85773</v>
      </c>
      <c r="Y4540" s="0" t="n">
        <f aca="false">L4540-0</f>
        <v>-0.07995</v>
      </c>
      <c r="Z4540" s="0" t="n">
        <f aca="false">X4540-X4539</f>
        <v>1.97444</v>
      </c>
      <c r="AA4540" s="0" t="n">
        <f aca="false">Y4540-Y4539</f>
        <v>0.16642</v>
      </c>
      <c r="AB4540" s="0" t="n">
        <f aca="false">H4540</f>
        <v>0.45255</v>
      </c>
      <c r="AC4540" s="0" t="n">
        <f aca="false">I4540</f>
        <v>0.03288</v>
      </c>
    </row>
    <row r="4541" customFormat="false" ht="14.4" hidden="false" customHeight="false" outlineLevel="0" collapsed="false">
      <c r="A4541" s="0" t="n">
        <v>729.29431</v>
      </c>
      <c r="B4541" s="0" t="n">
        <v>448.89758</v>
      </c>
      <c r="C4541" s="0" t="n">
        <v>448.89758</v>
      </c>
      <c r="D4541" s="0" t="n">
        <v>0</v>
      </c>
      <c r="E4541" s="0" t="n">
        <v>20.28469</v>
      </c>
      <c r="F4541" s="0" t="n">
        <v>12.28469</v>
      </c>
      <c r="G4541" s="0" t="n">
        <v>0.64462</v>
      </c>
      <c r="H4541" s="0" t="n">
        <v>0.44134</v>
      </c>
      <c r="I4541" s="0" t="n">
        <v>0.03102</v>
      </c>
      <c r="J4541" s="0" t="n">
        <v>0.0062</v>
      </c>
      <c r="K4541" s="0" t="n">
        <v>-8.12616</v>
      </c>
      <c r="L4541" s="0" t="n">
        <v>0.11858</v>
      </c>
      <c r="M4541" s="0" t="n">
        <v>284.28891</v>
      </c>
      <c r="N4541" s="0" t="n">
        <v>269.02213</v>
      </c>
      <c r="O4541" s="0" t="n">
        <v>46.86454</v>
      </c>
      <c r="P4541" s="0" t="n">
        <v>-122.62276</v>
      </c>
      <c r="Q4541" s="0" t="n">
        <v>9608.16699</v>
      </c>
      <c r="R4541" s="0" t="n">
        <v>9152.94531</v>
      </c>
      <c r="S4541" s="0" t="n">
        <v>0</v>
      </c>
      <c r="T4541" s="0" t="n">
        <v>9736.14355</v>
      </c>
      <c r="U4541" s="0" t="n">
        <v>46.5</v>
      </c>
      <c r="V4541" s="0" t="n">
        <v>-122</v>
      </c>
      <c r="W4541" s="0" t="s">
        <v>22</v>
      </c>
      <c r="X4541" s="0" t="n">
        <f aca="false">K4541-0</f>
        <v>-8.12616</v>
      </c>
      <c r="Y4541" s="0" t="n">
        <f aca="false">L4541-0</f>
        <v>0.11858</v>
      </c>
      <c r="Z4541" s="0" t="n">
        <f aca="false">X4541-X4540</f>
        <v>1.73157</v>
      </c>
      <c r="AA4541" s="0" t="n">
        <f aca="false">Y4541-Y4540</f>
        <v>0.19853</v>
      </c>
      <c r="AB4541" s="0" t="n">
        <f aca="false">H4541</f>
        <v>0.44134</v>
      </c>
      <c r="AC4541" s="0" t="n">
        <f aca="false">I4541</f>
        <v>0.03102</v>
      </c>
    </row>
    <row r="4542" customFormat="false" ht="14.4" hidden="false" customHeight="false" outlineLevel="0" collapsed="false">
      <c r="A4542" s="0" t="n">
        <v>729.3855</v>
      </c>
      <c r="B4542" s="0" t="n">
        <v>448.98877</v>
      </c>
      <c r="C4542" s="0" t="n">
        <v>448.98877</v>
      </c>
      <c r="D4542" s="0" t="n">
        <v>0</v>
      </c>
      <c r="E4542" s="0" t="n">
        <v>20.28472</v>
      </c>
      <c r="F4542" s="0" t="n">
        <v>12.28472</v>
      </c>
      <c r="G4542" s="0" t="n">
        <v>0.64464</v>
      </c>
      <c r="H4542" s="0" t="n">
        <v>0.44581</v>
      </c>
      <c r="I4542" s="0" t="n">
        <v>0.03288</v>
      </c>
      <c r="J4542" s="0" t="n">
        <v>0.00658</v>
      </c>
      <c r="K4542" s="0" t="n">
        <v>-6.5414</v>
      </c>
      <c r="L4542" s="0" t="n">
        <v>0.33556</v>
      </c>
      <c r="M4542" s="0" t="n">
        <v>284.3129</v>
      </c>
      <c r="N4542" s="0" t="n">
        <v>269.04608</v>
      </c>
      <c r="O4542" s="0" t="n">
        <v>46.86457</v>
      </c>
      <c r="P4542" s="0" t="n">
        <v>-122.62294</v>
      </c>
      <c r="Q4542" s="0" t="n">
        <v>9598.9375</v>
      </c>
      <c r="R4542" s="0" t="n">
        <v>9143.59668</v>
      </c>
      <c r="S4542" s="0" t="n">
        <v>0</v>
      </c>
      <c r="T4542" s="0" t="n">
        <v>9724.61328</v>
      </c>
      <c r="U4542" s="0" t="n">
        <v>46.5</v>
      </c>
      <c r="V4542" s="0" t="n">
        <v>-122</v>
      </c>
      <c r="W4542" s="0" t="s">
        <v>22</v>
      </c>
      <c r="X4542" s="0" t="n">
        <f aca="false">K4542-0</f>
        <v>-6.5414</v>
      </c>
      <c r="Y4542" s="0" t="n">
        <f aca="false">L4542-0</f>
        <v>0.33556</v>
      </c>
      <c r="Z4542" s="0" t="n">
        <f aca="false">X4542-X4541</f>
        <v>1.58476</v>
      </c>
      <c r="AA4542" s="0" t="n">
        <f aca="false">Y4542-Y4541</f>
        <v>0.21698</v>
      </c>
      <c r="AB4542" s="0" t="n">
        <f aca="false">H4542</f>
        <v>0.44581</v>
      </c>
      <c r="AC4542" s="0" t="n">
        <f aca="false">I4542</f>
        <v>0.03288</v>
      </c>
    </row>
    <row r="4543" customFormat="false" ht="14.4" hidden="false" customHeight="false" outlineLevel="0" collapsed="false">
      <c r="A4543" s="0" t="n">
        <v>729.47028</v>
      </c>
      <c r="B4543" s="0" t="n">
        <v>449.07355</v>
      </c>
      <c r="C4543" s="0" t="n">
        <v>449.07355</v>
      </c>
      <c r="D4543" s="0" t="n">
        <v>0</v>
      </c>
      <c r="E4543" s="0" t="n">
        <v>20.28474</v>
      </c>
      <c r="F4543" s="0" t="n">
        <v>12.28474</v>
      </c>
      <c r="G4543" s="0" t="n">
        <v>0.64467</v>
      </c>
      <c r="H4543" s="0" t="n">
        <v>0.44581</v>
      </c>
      <c r="I4543" s="0" t="n">
        <v>0.03102</v>
      </c>
      <c r="J4543" s="0" t="n">
        <v>0.0062</v>
      </c>
      <c r="K4543" s="0" t="n">
        <v>-5.11557</v>
      </c>
      <c r="L4543" s="0" t="n">
        <v>0.54004</v>
      </c>
      <c r="M4543" s="0" t="n">
        <v>284.34161</v>
      </c>
      <c r="N4543" s="0" t="n">
        <v>269.07474</v>
      </c>
      <c r="O4543" s="0" t="n">
        <v>46.86459</v>
      </c>
      <c r="P4543" s="0" t="n">
        <v>-122.6231</v>
      </c>
      <c r="Q4543" s="0" t="n">
        <v>9591.44727</v>
      </c>
      <c r="R4543" s="0" t="n">
        <v>9135.99609</v>
      </c>
      <c r="S4543" s="0" t="n">
        <v>0</v>
      </c>
      <c r="T4543" s="0" t="n">
        <v>9713.875</v>
      </c>
      <c r="U4543" s="0" t="n">
        <v>46.5</v>
      </c>
      <c r="V4543" s="0" t="n">
        <v>-122</v>
      </c>
      <c r="W4543" s="0" t="s">
        <v>22</v>
      </c>
      <c r="X4543" s="0" t="n">
        <f aca="false">K4543-0</f>
        <v>-5.11557</v>
      </c>
      <c r="Y4543" s="0" t="n">
        <f aca="false">L4543-0</f>
        <v>0.54004</v>
      </c>
      <c r="Z4543" s="0" t="n">
        <f aca="false">X4543-X4542</f>
        <v>1.42583</v>
      </c>
      <c r="AA4543" s="0" t="n">
        <f aca="false">Y4543-Y4542</f>
        <v>0.20448</v>
      </c>
      <c r="AB4543" s="0" t="n">
        <f aca="false">H4543</f>
        <v>0.44581</v>
      </c>
      <c r="AC4543" s="0" t="n">
        <f aca="false">I4543</f>
        <v>0.03102</v>
      </c>
    </row>
    <row r="4544" customFormat="false" ht="14.4" hidden="false" customHeight="false" outlineLevel="0" collapsed="false">
      <c r="A4544" s="0" t="n">
        <v>729.5556</v>
      </c>
      <c r="B4544" s="0" t="n">
        <v>449.15891</v>
      </c>
      <c r="C4544" s="0" t="n">
        <v>449.15891</v>
      </c>
      <c r="D4544" s="0" t="n">
        <v>0</v>
      </c>
      <c r="E4544" s="0" t="n">
        <v>20.28477</v>
      </c>
      <c r="F4544" s="0" t="n">
        <v>12.28477</v>
      </c>
      <c r="G4544" s="0" t="n">
        <v>0.64469</v>
      </c>
      <c r="H4544" s="0" t="n">
        <v>0.44581</v>
      </c>
      <c r="I4544" s="0" t="n">
        <v>0.03288</v>
      </c>
      <c r="J4544" s="0" t="n">
        <v>0.00658</v>
      </c>
      <c r="K4544" s="0" t="n">
        <v>-3.61344</v>
      </c>
      <c r="L4544" s="0" t="n">
        <v>0.75246</v>
      </c>
      <c r="M4544" s="0" t="n">
        <v>284.37732</v>
      </c>
      <c r="N4544" s="0" t="n">
        <v>269.11041</v>
      </c>
      <c r="O4544" s="0" t="n">
        <v>46.86462</v>
      </c>
      <c r="P4544" s="0" t="n">
        <v>-122.62326</v>
      </c>
      <c r="Q4544" s="0" t="n">
        <v>9584.97656</v>
      </c>
      <c r="R4544" s="0" t="n">
        <v>9129.41211</v>
      </c>
      <c r="S4544" s="0" t="n">
        <v>0</v>
      </c>
      <c r="T4544" s="0" t="n">
        <v>9703.10645</v>
      </c>
      <c r="U4544" s="0" t="n">
        <v>46.5</v>
      </c>
      <c r="V4544" s="0" t="n">
        <v>-122</v>
      </c>
      <c r="W4544" s="0" t="s">
        <v>22</v>
      </c>
      <c r="X4544" s="0" t="n">
        <f aca="false">K4544-0</f>
        <v>-3.61344</v>
      </c>
      <c r="Y4544" s="0" t="n">
        <f aca="false">L4544-0</f>
        <v>0.75246</v>
      </c>
      <c r="Z4544" s="0" t="n">
        <f aca="false">X4544-X4543</f>
        <v>1.50213</v>
      </c>
      <c r="AA4544" s="0" t="n">
        <f aca="false">Y4544-Y4543</f>
        <v>0.21242</v>
      </c>
      <c r="AB4544" s="0" t="n">
        <f aca="false">H4544</f>
        <v>0.44581</v>
      </c>
      <c r="AC4544" s="0" t="n">
        <f aca="false">I4544</f>
        <v>0.03288</v>
      </c>
    </row>
    <row r="4545" customFormat="false" ht="14.4" hidden="false" customHeight="false" outlineLevel="0" collapsed="false">
      <c r="A4545" s="0" t="n">
        <v>729.64954</v>
      </c>
      <c r="B4545" s="0" t="n">
        <v>449.25284</v>
      </c>
      <c r="C4545" s="0" t="n">
        <v>449.25284</v>
      </c>
      <c r="D4545" s="0" t="n">
        <v>0</v>
      </c>
      <c r="E4545" s="0" t="n">
        <v>20.28479</v>
      </c>
      <c r="F4545" s="0" t="n">
        <v>12.28479</v>
      </c>
      <c r="G4545" s="0" t="n">
        <v>0.64472</v>
      </c>
      <c r="H4545" s="0" t="n">
        <v>0.44581</v>
      </c>
      <c r="I4545" s="0" t="n">
        <v>0.03288</v>
      </c>
      <c r="J4545" s="0" t="n">
        <v>0.00658</v>
      </c>
      <c r="K4545" s="0" t="n">
        <v>-1.99313</v>
      </c>
      <c r="L4545" s="0" t="n">
        <v>0.99266</v>
      </c>
      <c r="M4545" s="0" t="n">
        <v>284.42383</v>
      </c>
      <c r="N4545" s="0" t="n">
        <v>269.15689</v>
      </c>
      <c r="O4545" s="0" t="n">
        <v>46.86465</v>
      </c>
      <c r="P4545" s="0" t="n">
        <v>-122.62344</v>
      </c>
      <c r="Q4545" s="0" t="n">
        <v>9579.12402</v>
      </c>
      <c r="R4545" s="0" t="n">
        <v>9123.43555</v>
      </c>
      <c r="S4545" s="0" t="n">
        <v>0</v>
      </c>
      <c r="T4545" s="0" t="n">
        <v>9691.37598</v>
      </c>
      <c r="U4545" s="0" t="n">
        <v>46.5</v>
      </c>
      <c r="V4545" s="0" t="n">
        <v>-122</v>
      </c>
      <c r="W4545" s="0" t="s">
        <v>22</v>
      </c>
      <c r="X4545" s="0" t="n">
        <f aca="false">K4545-0</f>
        <v>-1.99313</v>
      </c>
      <c r="Y4545" s="0" t="n">
        <f aca="false">L4545-0</f>
        <v>0.99266</v>
      </c>
      <c r="Z4545" s="0" t="n">
        <f aca="false">X4545-X4544</f>
        <v>1.62031</v>
      </c>
      <c r="AA4545" s="0" t="n">
        <f aca="false">Y4545-Y4544</f>
        <v>0.2402</v>
      </c>
      <c r="AB4545" s="0" t="n">
        <f aca="false">H4545</f>
        <v>0.44581</v>
      </c>
      <c r="AC4545" s="0" t="n">
        <f aca="false">I4545</f>
        <v>0.03288</v>
      </c>
    </row>
    <row r="4546" customFormat="false" ht="14.4" hidden="false" customHeight="false" outlineLevel="0" collapsed="false">
      <c r="A4546" s="0" t="n">
        <v>729.75891</v>
      </c>
      <c r="B4546" s="0" t="n">
        <v>449.35333</v>
      </c>
      <c r="C4546" s="0" t="n">
        <v>449.35333</v>
      </c>
      <c r="D4546" s="0" t="n">
        <v>0</v>
      </c>
      <c r="E4546" s="0" t="n">
        <v>20.28482</v>
      </c>
      <c r="F4546" s="0" t="n">
        <v>12.28482</v>
      </c>
      <c r="G4546" s="0" t="n">
        <v>0.64474</v>
      </c>
      <c r="H4546" s="0" t="n">
        <v>0.39099</v>
      </c>
      <c r="I4546" s="0" t="n">
        <v>0.03478</v>
      </c>
      <c r="J4546" s="0" t="n">
        <v>0.00696</v>
      </c>
      <c r="K4546" s="0" t="n">
        <v>-0.59119</v>
      </c>
      <c r="L4546" s="0" t="n">
        <v>1.26295</v>
      </c>
      <c r="M4546" s="0" t="n">
        <v>284.4772</v>
      </c>
      <c r="N4546" s="0" t="n">
        <v>269.21024</v>
      </c>
      <c r="O4546" s="0" t="n">
        <v>46.86469</v>
      </c>
      <c r="P4546" s="0" t="n">
        <v>-122.62363</v>
      </c>
      <c r="Q4546" s="0" t="n">
        <v>9574.34277</v>
      </c>
      <c r="R4546" s="0" t="n">
        <v>9118.51953</v>
      </c>
      <c r="S4546" s="0" t="n">
        <v>0</v>
      </c>
      <c r="T4546" s="0" t="n">
        <v>9679.13477</v>
      </c>
      <c r="U4546" s="0" t="n">
        <v>46.5</v>
      </c>
      <c r="V4546" s="0" t="n">
        <v>-122</v>
      </c>
      <c r="W4546" s="0" t="s">
        <v>22</v>
      </c>
      <c r="X4546" s="0" t="n">
        <f aca="false">K4546-0</f>
        <v>-0.59119</v>
      </c>
      <c r="Y4546" s="0" t="n">
        <f aca="false">L4546-0</f>
        <v>1.26295</v>
      </c>
      <c r="Z4546" s="0" t="n">
        <f aca="false">X4546-X4545</f>
        <v>1.40194</v>
      </c>
      <c r="AA4546" s="0" t="n">
        <f aca="false">Y4546-Y4545</f>
        <v>0.27029</v>
      </c>
      <c r="AB4546" s="0" t="n">
        <f aca="false">H4546</f>
        <v>0.39099</v>
      </c>
      <c r="AC4546" s="0" t="n">
        <f aca="false">I4546</f>
        <v>0.03478</v>
      </c>
    </row>
    <row r="4547" customFormat="false" ht="14.4" hidden="false" customHeight="false" outlineLevel="0" collapsed="false">
      <c r="A4547" s="0" t="n">
        <v>729.85596</v>
      </c>
      <c r="B4547" s="0" t="n">
        <v>449.45041</v>
      </c>
      <c r="C4547" s="0" t="n">
        <v>449.45041</v>
      </c>
      <c r="D4547" s="0" t="n">
        <v>0</v>
      </c>
      <c r="E4547" s="0" t="n">
        <v>20.28485</v>
      </c>
      <c r="F4547" s="0" t="n">
        <v>12.28485</v>
      </c>
      <c r="G4547" s="0" t="n">
        <v>0.64477</v>
      </c>
      <c r="H4547" s="0" t="n">
        <v>0.24175</v>
      </c>
      <c r="I4547" s="0" t="n">
        <v>0.03478</v>
      </c>
      <c r="J4547" s="0" t="n">
        <v>0.00696</v>
      </c>
      <c r="K4547" s="0" t="n">
        <v>-0.6644</v>
      </c>
      <c r="L4547" s="0" t="n">
        <v>1.527</v>
      </c>
      <c r="M4547" s="0" t="n">
        <v>284.50705</v>
      </c>
      <c r="N4547" s="0" t="n">
        <v>269.24002</v>
      </c>
      <c r="O4547" s="0" t="n">
        <v>46.86472</v>
      </c>
      <c r="P4547" s="0" t="n">
        <v>-122.62383</v>
      </c>
      <c r="Q4547" s="0" t="n">
        <v>9571.08594</v>
      </c>
      <c r="R4547" s="0" t="n">
        <v>9115.13281</v>
      </c>
      <c r="S4547" s="0" t="n">
        <v>0</v>
      </c>
      <c r="T4547" s="0" t="n">
        <v>9667.79785</v>
      </c>
      <c r="U4547" s="0" t="n">
        <v>46.5</v>
      </c>
      <c r="V4547" s="0" t="n">
        <v>-122</v>
      </c>
      <c r="W4547" s="0" t="s">
        <v>22</v>
      </c>
      <c r="X4547" s="0" t="n">
        <f aca="false">K4547-0</f>
        <v>-0.6644</v>
      </c>
      <c r="Y4547" s="0" t="n">
        <f aca="false">L4547-0</f>
        <v>1.527</v>
      </c>
      <c r="Z4547" s="0" t="n">
        <f aca="false">X4547-X4546</f>
        <v>-0.0732100000000001</v>
      </c>
      <c r="AA4547" s="0" t="n">
        <f aca="false">Y4547-Y4546</f>
        <v>0.26405</v>
      </c>
      <c r="AB4547" s="0" t="n">
        <f aca="false">H4547</f>
        <v>0.24175</v>
      </c>
      <c r="AC4547" s="0" t="n">
        <f aca="false">I4547</f>
        <v>0.03478</v>
      </c>
    </row>
    <row r="4548" customFormat="false" ht="14.4" hidden="false" customHeight="false" outlineLevel="0" collapsed="false">
      <c r="A4548" s="0" t="n">
        <v>729.95947</v>
      </c>
      <c r="B4548" s="0" t="n">
        <v>449.55017</v>
      </c>
      <c r="C4548" s="0" t="n">
        <v>449.55017</v>
      </c>
      <c r="D4548" s="0" t="n">
        <v>0</v>
      </c>
      <c r="E4548" s="0" t="n">
        <v>20.28488</v>
      </c>
      <c r="F4548" s="0" t="n">
        <v>12.28487</v>
      </c>
      <c r="G4548" s="0" t="n">
        <v>0.6448</v>
      </c>
      <c r="H4548" s="0" t="n">
        <v>0.09905</v>
      </c>
      <c r="I4548" s="0" t="n">
        <v>0.0292</v>
      </c>
      <c r="J4548" s="0" t="n">
        <v>0.00584</v>
      </c>
      <c r="K4548" s="0" t="n">
        <v>-1.39672</v>
      </c>
      <c r="L4548" s="0" t="n">
        <v>1.79826</v>
      </c>
      <c r="M4548" s="0" t="n">
        <v>284.5213</v>
      </c>
      <c r="N4548" s="0" t="n">
        <v>269.25424</v>
      </c>
      <c r="O4548" s="0" t="n">
        <v>46.86475</v>
      </c>
      <c r="P4548" s="0" t="n">
        <v>-122.62402</v>
      </c>
      <c r="Q4548" s="0" t="n">
        <v>9568.70508</v>
      </c>
      <c r="R4548" s="0" t="n">
        <v>9112.61719</v>
      </c>
      <c r="S4548" s="0" t="n">
        <v>0</v>
      </c>
      <c r="T4548" s="0" t="n">
        <v>9656.73145</v>
      </c>
      <c r="U4548" s="0" t="n">
        <v>46.5</v>
      </c>
      <c r="V4548" s="0" t="n">
        <v>-122</v>
      </c>
      <c r="W4548" s="0" t="s">
        <v>22</v>
      </c>
      <c r="X4548" s="0" t="n">
        <f aca="false">K4548-0</f>
        <v>-1.39672</v>
      </c>
      <c r="Y4548" s="0" t="n">
        <f aca="false">L4548-0</f>
        <v>1.79826</v>
      </c>
      <c r="Z4548" s="0" t="n">
        <f aca="false">X4548-X4547</f>
        <v>-0.73232</v>
      </c>
      <c r="AA4548" s="0" t="n">
        <f aca="false">Y4548-Y4547</f>
        <v>0.27126</v>
      </c>
      <c r="AB4548" s="0" t="n">
        <f aca="false">H4548</f>
        <v>0.09905</v>
      </c>
      <c r="AC4548" s="0" t="n">
        <f aca="false">I4548</f>
        <v>0.0292</v>
      </c>
    </row>
    <row r="4549" customFormat="false" ht="14.4" hidden="false" customHeight="false" outlineLevel="0" collapsed="false">
      <c r="A4549" s="0" t="n">
        <v>730.05212</v>
      </c>
      <c r="B4549" s="0" t="n">
        <v>449.64282</v>
      </c>
      <c r="C4549" s="0" t="n">
        <v>449.64282</v>
      </c>
      <c r="D4549" s="0" t="n">
        <v>0</v>
      </c>
      <c r="E4549" s="0" t="n">
        <v>20.2849</v>
      </c>
      <c r="F4549" s="0" t="n">
        <v>12.2849</v>
      </c>
      <c r="G4549" s="0" t="n">
        <v>0.64482</v>
      </c>
      <c r="H4549" s="0" t="n">
        <v>0.03102</v>
      </c>
      <c r="I4549" s="0" t="n">
        <v>0.00862</v>
      </c>
      <c r="J4549" s="0" t="n">
        <v>0.00172</v>
      </c>
      <c r="K4549" s="0" t="n">
        <v>-1.91766</v>
      </c>
      <c r="L4549" s="0" t="n">
        <v>1.9716</v>
      </c>
      <c r="M4549" s="0" t="n">
        <v>284.52371</v>
      </c>
      <c r="N4549" s="0" t="n">
        <v>269.25662</v>
      </c>
      <c r="O4549" s="0" t="n">
        <v>46.86479</v>
      </c>
      <c r="P4549" s="0" t="n">
        <v>-122.62419</v>
      </c>
      <c r="Q4549" s="0" t="n">
        <v>9566.95117</v>
      </c>
      <c r="R4549" s="0" t="n">
        <v>9110.73828</v>
      </c>
      <c r="S4549" s="0" t="n">
        <v>0</v>
      </c>
      <c r="T4549" s="0" t="n">
        <v>9647.10449</v>
      </c>
      <c r="U4549" s="0" t="n">
        <v>46.5</v>
      </c>
      <c r="V4549" s="0" t="n">
        <v>-122</v>
      </c>
      <c r="W4549" s="0" t="s">
        <v>22</v>
      </c>
      <c r="X4549" s="0" t="n">
        <f aca="false">K4549-0</f>
        <v>-1.91766</v>
      </c>
      <c r="Y4549" s="0" t="n">
        <f aca="false">L4549-0</f>
        <v>1.9716</v>
      </c>
      <c r="Z4549" s="0" t="n">
        <f aca="false">X4549-X4548</f>
        <v>-0.52094</v>
      </c>
      <c r="AA4549" s="0" t="n">
        <f aca="false">Y4549-Y4548</f>
        <v>0.17334</v>
      </c>
      <c r="AB4549" s="0" t="n">
        <f aca="false">H4549</f>
        <v>0.03102</v>
      </c>
      <c r="AC4549" s="0" t="n">
        <f aca="false">I4549</f>
        <v>0.00862</v>
      </c>
    </row>
    <row r="4550" customFormat="false" ht="14.4" hidden="false" customHeight="false" outlineLevel="0" collapsed="false">
      <c r="A4550" s="0" t="n">
        <v>730.15326</v>
      </c>
      <c r="B4550" s="0" t="n">
        <v>449.7428</v>
      </c>
      <c r="C4550" s="0" t="n">
        <v>449.7428</v>
      </c>
      <c r="D4550" s="0" t="n">
        <v>0</v>
      </c>
      <c r="E4550" s="0" t="n">
        <v>20.28493</v>
      </c>
      <c r="F4550" s="0" t="n">
        <v>12.28493</v>
      </c>
      <c r="G4550" s="0" t="n">
        <v>0.64485</v>
      </c>
      <c r="H4550" s="0" t="n">
        <v>0.0292</v>
      </c>
      <c r="I4550" s="0" t="n">
        <v>0.00633</v>
      </c>
      <c r="J4550" s="0" t="n">
        <v>0.00127</v>
      </c>
      <c r="K4550" s="0" t="n">
        <v>-2.07281</v>
      </c>
      <c r="L4550" s="0" t="n">
        <v>2.05934</v>
      </c>
      <c r="M4550" s="0" t="n">
        <v>284.5174</v>
      </c>
      <c r="N4550" s="0" t="n">
        <v>269.25024</v>
      </c>
      <c r="O4550" s="0" t="n">
        <v>46.86482</v>
      </c>
      <c r="P4550" s="0" t="n">
        <v>-122.62438</v>
      </c>
      <c r="Q4550" s="0" t="n">
        <v>9565.29785</v>
      </c>
      <c r="R4550" s="0" t="n">
        <v>9108.94922</v>
      </c>
      <c r="S4550" s="0" t="n">
        <v>0</v>
      </c>
      <c r="T4550" s="0" t="n">
        <v>9637.41699</v>
      </c>
      <c r="U4550" s="0" t="n">
        <v>46.5</v>
      </c>
      <c r="V4550" s="0" t="n">
        <v>-122</v>
      </c>
      <c r="W4550" s="0" t="s">
        <v>22</v>
      </c>
      <c r="X4550" s="0" t="n">
        <f aca="false">K4550-0</f>
        <v>-2.07281</v>
      </c>
      <c r="Y4550" s="0" t="n">
        <f aca="false">L4550-0</f>
        <v>2.05934</v>
      </c>
      <c r="Z4550" s="0" t="n">
        <f aca="false">X4550-X4549</f>
        <v>-0.15515</v>
      </c>
      <c r="AA4550" s="0" t="n">
        <f aca="false">Y4550-Y4549</f>
        <v>0.0877400000000002</v>
      </c>
      <c r="AB4550" s="0" t="n">
        <f aca="false">H4550</f>
        <v>0.0292</v>
      </c>
      <c r="AC4550" s="0" t="n">
        <f aca="false">I4550</f>
        <v>0.00633</v>
      </c>
    </row>
    <row r="4551" customFormat="false" ht="14.4" hidden="false" customHeight="false" outlineLevel="0" collapsed="false">
      <c r="A4551" s="0" t="n">
        <v>730.24097</v>
      </c>
      <c r="B4551" s="0" t="n">
        <v>449.83051</v>
      </c>
      <c r="C4551" s="0" t="n">
        <v>449.83051</v>
      </c>
      <c r="D4551" s="0" t="n">
        <v>0</v>
      </c>
      <c r="E4551" s="0" t="n">
        <v>20.28495</v>
      </c>
      <c r="F4551" s="0" t="n">
        <v>12.28495</v>
      </c>
      <c r="G4551" s="0" t="n">
        <v>0.64488</v>
      </c>
      <c r="H4551" s="0" t="n">
        <v>0.0292</v>
      </c>
      <c r="I4551" s="0" t="n">
        <v>0.00744</v>
      </c>
      <c r="J4551" s="0" t="n">
        <v>0.00149</v>
      </c>
      <c r="K4551" s="0" t="n">
        <v>-2.02642</v>
      </c>
      <c r="L4551" s="0" t="n">
        <v>2.10117</v>
      </c>
      <c r="M4551" s="0" t="n">
        <v>284.51074</v>
      </c>
      <c r="N4551" s="0" t="n">
        <v>269.24356</v>
      </c>
      <c r="O4551" s="0" t="n">
        <v>46.86485</v>
      </c>
      <c r="P4551" s="0" t="n">
        <v>-122.62456</v>
      </c>
      <c r="Q4551" s="0" t="n">
        <v>9563.96875</v>
      </c>
      <c r="R4551" s="0" t="n">
        <v>9107.50098</v>
      </c>
      <c r="S4551" s="0" t="n">
        <v>0</v>
      </c>
      <c r="T4551" s="0" t="n">
        <v>9629.59277</v>
      </c>
      <c r="U4551" s="0" t="n">
        <v>46.5</v>
      </c>
      <c r="V4551" s="0" t="n">
        <v>-122</v>
      </c>
      <c r="W4551" s="0" t="s">
        <v>22</v>
      </c>
      <c r="X4551" s="0" t="n">
        <f aca="false">K4551-0</f>
        <v>-2.02642</v>
      </c>
      <c r="Y4551" s="0" t="n">
        <f aca="false">L4551-0</f>
        <v>2.10117</v>
      </c>
      <c r="Z4551" s="0" t="n">
        <f aca="false">X4551-X4550</f>
        <v>0.0463900000000002</v>
      </c>
      <c r="AA4551" s="0" t="n">
        <f aca="false">Y4551-Y4550</f>
        <v>0.04183</v>
      </c>
      <c r="AB4551" s="0" t="n">
        <f aca="false">H4551</f>
        <v>0.0292</v>
      </c>
      <c r="AC4551" s="0" t="n">
        <f aca="false">I4551</f>
        <v>0.00744</v>
      </c>
    </row>
    <row r="4552" customFormat="false" ht="14.4" hidden="false" customHeight="false" outlineLevel="0" collapsed="false">
      <c r="A4552" s="0" t="n">
        <v>730.33313</v>
      </c>
      <c r="B4552" s="0" t="n">
        <v>449.92264</v>
      </c>
      <c r="C4552" s="0" t="n">
        <v>449.92264</v>
      </c>
      <c r="D4552" s="0" t="n">
        <v>0</v>
      </c>
      <c r="E4552" s="0" t="n">
        <v>20.28498</v>
      </c>
      <c r="F4552" s="0" t="n">
        <v>12.28498</v>
      </c>
      <c r="G4552" s="0" t="n">
        <v>0.6449</v>
      </c>
      <c r="H4552" s="0" t="n">
        <v>0.02741</v>
      </c>
      <c r="I4552" s="0" t="n">
        <v>0.00633</v>
      </c>
      <c r="J4552" s="0" t="n">
        <v>0.00127</v>
      </c>
      <c r="K4552" s="0" t="n">
        <v>-1.93152</v>
      </c>
      <c r="L4552" s="0" t="n">
        <v>2.12348</v>
      </c>
      <c r="M4552" s="0" t="n">
        <v>284.50641</v>
      </c>
      <c r="N4552" s="0" t="n">
        <v>269.2392</v>
      </c>
      <c r="O4552" s="0" t="n">
        <v>46.86488</v>
      </c>
      <c r="P4552" s="0" t="n">
        <v>-122.62473</v>
      </c>
      <c r="Q4552" s="0" t="n">
        <v>9562.68066</v>
      </c>
      <c r="R4552" s="0" t="n">
        <v>9106.08691</v>
      </c>
      <c r="S4552" s="0" t="n">
        <v>0</v>
      </c>
      <c r="T4552" s="0" t="n">
        <v>9621.99805</v>
      </c>
      <c r="U4552" s="0" t="n">
        <v>46.5</v>
      </c>
      <c r="V4552" s="0" t="n">
        <v>-122</v>
      </c>
      <c r="W4552" s="0" t="s">
        <v>22</v>
      </c>
      <c r="X4552" s="0" t="n">
        <f aca="false">K4552-0</f>
        <v>-1.93152</v>
      </c>
      <c r="Y4552" s="0" t="n">
        <f aca="false">L4552-0</f>
        <v>2.12348</v>
      </c>
      <c r="Z4552" s="0" t="n">
        <f aca="false">X4552-X4551</f>
        <v>0.0949</v>
      </c>
      <c r="AA4552" s="0" t="n">
        <f aca="false">Y4552-Y4551</f>
        <v>0.0223099999999996</v>
      </c>
      <c r="AB4552" s="0" t="n">
        <f aca="false">H4552</f>
        <v>0.02741</v>
      </c>
      <c r="AC4552" s="0" t="n">
        <f aca="false">I4552</f>
        <v>0.00633</v>
      </c>
    </row>
    <row r="4553" customFormat="false" ht="14.4" hidden="false" customHeight="false" outlineLevel="0" collapsed="false">
      <c r="A4553" s="0" t="n">
        <v>730.42218</v>
      </c>
      <c r="B4553" s="0" t="n">
        <v>450.01169</v>
      </c>
      <c r="C4553" s="0" t="n">
        <v>450.01169</v>
      </c>
      <c r="D4553" s="0" t="n">
        <v>0</v>
      </c>
      <c r="E4553" s="0" t="n">
        <v>20.285</v>
      </c>
      <c r="F4553" s="0" t="n">
        <v>12.285</v>
      </c>
      <c r="G4553" s="0" t="n">
        <v>0.64493</v>
      </c>
      <c r="H4553" s="0" t="n">
        <v>0.0292</v>
      </c>
      <c r="I4553" s="0" t="n">
        <v>0.00744</v>
      </c>
      <c r="J4553" s="0" t="n">
        <v>0.00149</v>
      </c>
      <c r="K4553" s="0" t="n">
        <v>-1.80989</v>
      </c>
      <c r="L4553" s="0" t="n">
        <v>2.13402</v>
      </c>
      <c r="M4553" s="0" t="n">
        <v>284.508</v>
      </c>
      <c r="N4553" s="0" t="n">
        <v>269.24075</v>
      </c>
      <c r="O4553" s="0" t="n">
        <v>46.86491</v>
      </c>
      <c r="P4553" s="0" t="n">
        <v>-122.6249</v>
      </c>
      <c r="Q4553" s="0" t="n">
        <v>9561.53125</v>
      </c>
      <c r="R4553" s="0" t="n">
        <v>9104.81543</v>
      </c>
      <c r="S4553" s="0" t="n">
        <v>0</v>
      </c>
      <c r="T4553" s="0" t="n">
        <v>9615.2666</v>
      </c>
      <c r="U4553" s="0" t="n">
        <v>46.5</v>
      </c>
      <c r="V4553" s="0" t="n">
        <v>-122</v>
      </c>
      <c r="W4553" s="0" t="s">
        <v>22</v>
      </c>
      <c r="X4553" s="0" t="n">
        <f aca="false">K4553-0</f>
        <v>-1.80989</v>
      </c>
      <c r="Y4553" s="0" t="n">
        <f aca="false">L4553-0</f>
        <v>2.13402</v>
      </c>
      <c r="Z4553" s="0" t="n">
        <f aca="false">X4553-X4552</f>
        <v>0.12163</v>
      </c>
      <c r="AA4553" s="0" t="n">
        <f aca="false">Y4553-Y4552</f>
        <v>0.0105400000000002</v>
      </c>
      <c r="AB4553" s="0" t="n">
        <f aca="false">H4553</f>
        <v>0.0292</v>
      </c>
      <c r="AC4553" s="0" t="n">
        <f aca="false">I4553</f>
        <v>0.00744</v>
      </c>
    </row>
    <row r="4554" customFormat="false" ht="14.4" hidden="false" customHeight="false" outlineLevel="0" collapsed="false">
      <c r="A4554" s="0" t="n">
        <v>730.52374</v>
      </c>
      <c r="B4554" s="0" t="n">
        <v>450.10736</v>
      </c>
      <c r="C4554" s="0" t="n">
        <v>450.10736</v>
      </c>
      <c r="D4554" s="0" t="n">
        <v>0</v>
      </c>
      <c r="E4554" s="0" t="n">
        <v>20.28503</v>
      </c>
      <c r="F4554" s="0" t="n">
        <v>12.28503</v>
      </c>
      <c r="G4554" s="0" t="n">
        <v>0.64495</v>
      </c>
      <c r="H4554" s="0" t="n">
        <v>0.0292</v>
      </c>
      <c r="I4554" s="0" t="n">
        <v>0.00744</v>
      </c>
      <c r="J4554" s="0" t="n">
        <v>0.00149</v>
      </c>
      <c r="K4554" s="0" t="n">
        <v>-1.68046</v>
      </c>
      <c r="L4554" s="0" t="n">
        <v>2.14801</v>
      </c>
      <c r="M4554" s="0" t="n">
        <v>284.51697</v>
      </c>
      <c r="N4554" s="0" t="n">
        <v>269.24969</v>
      </c>
      <c r="O4554" s="0" t="n">
        <v>46.86494</v>
      </c>
      <c r="P4554" s="0" t="n">
        <v>-122.62509</v>
      </c>
      <c r="Q4554" s="0" t="n">
        <v>9560.40332</v>
      </c>
      <c r="R4554" s="0" t="n">
        <v>9103.55664</v>
      </c>
      <c r="S4554" s="0" t="n">
        <v>0</v>
      </c>
      <c r="T4554" s="0" t="n">
        <v>9608.64453</v>
      </c>
      <c r="U4554" s="0" t="n">
        <v>46.5</v>
      </c>
      <c r="V4554" s="0" t="n">
        <v>-122</v>
      </c>
      <c r="W4554" s="0" t="s">
        <v>22</v>
      </c>
      <c r="X4554" s="0" t="n">
        <f aca="false">K4554-0</f>
        <v>-1.68046</v>
      </c>
      <c r="Y4554" s="0" t="n">
        <f aca="false">L4554-0</f>
        <v>2.14801</v>
      </c>
      <c r="Z4554" s="0" t="n">
        <f aca="false">X4554-X4553</f>
        <v>0.12943</v>
      </c>
      <c r="AA4554" s="0" t="n">
        <f aca="false">Y4554-Y4553</f>
        <v>0.0139900000000002</v>
      </c>
      <c r="AB4554" s="0" t="n">
        <f aca="false">H4554</f>
        <v>0.0292</v>
      </c>
      <c r="AC4554" s="0" t="n">
        <f aca="false">I4554</f>
        <v>0.00744</v>
      </c>
    </row>
    <row r="4555" customFormat="false" ht="14.4" hidden="false" customHeight="false" outlineLevel="0" collapsed="false">
      <c r="A4555" s="0" t="n">
        <v>730.6134</v>
      </c>
      <c r="B4555" s="0" t="n">
        <v>450.20374</v>
      </c>
      <c r="C4555" s="0" t="n">
        <v>450.20374</v>
      </c>
      <c r="D4555" s="0" t="n">
        <v>0</v>
      </c>
      <c r="E4555" s="0" t="n">
        <v>20.28506</v>
      </c>
      <c r="F4555" s="0" t="n">
        <v>12.28506</v>
      </c>
      <c r="G4555" s="0" t="n">
        <v>0.64498</v>
      </c>
      <c r="H4555" s="0" t="n">
        <v>0.0292</v>
      </c>
      <c r="I4555" s="0" t="n">
        <v>0.00633</v>
      </c>
      <c r="J4555" s="0" t="n">
        <v>0.00127</v>
      </c>
      <c r="K4555" s="0" t="n">
        <v>-1.54376</v>
      </c>
      <c r="L4555" s="0" t="n">
        <v>2.15879</v>
      </c>
      <c r="M4555" s="0" t="n">
        <v>284.53125</v>
      </c>
      <c r="N4555" s="0" t="n">
        <v>269.26392</v>
      </c>
      <c r="O4555" s="0" t="n">
        <v>46.86498</v>
      </c>
      <c r="P4555" s="0" t="n">
        <v>-122.62527</v>
      </c>
      <c r="Q4555" s="0" t="n">
        <v>9559.37891</v>
      </c>
      <c r="R4555" s="0" t="n">
        <v>9102.40039</v>
      </c>
      <c r="S4555" s="0" t="n">
        <v>0</v>
      </c>
      <c r="T4555" s="0" t="n">
        <v>9602.59766</v>
      </c>
      <c r="U4555" s="0" t="n">
        <v>46.5</v>
      </c>
      <c r="V4555" s="0" t="n">
        <v>-122</v>
      </c>
      <c r="W4555" s="0" t="s">
        <v>22</v>
      </c>
      <c r="X4555" s="0" t="n">
        <f aca="false">K4555-0</f>
        <v>-1.54376</v>
      </c>
      <c r="Y4555" s="0" t="n">
        <f aca="false">L4555-0</f>
        <v>2.15879</v>
      </c>
      <c r="Z4555" s="0" t="n">
        <f aca="false">X4555-X4554</f>
        <v>0.1367</v>
      </c>
      <c r="AA4555" s="0" t="n">
        <f aca="false">Y4555-Y4554</f>
        <v>0.01078</v>
      </c>
      <c r="AB4555" s="0" t="n">
        <f aca="false">H4555</f>
        <v>0.0292</v>
      </c>
      <c r="AC4555" s="0" t="n">
        <f aca="false">I4555</f>
        <v>0.00633</v>
      </c>
    </row>
    <row r="4556" customFormat="false" ht="14.4" hidden="false" customHeight="false" outlineLevel="0" collapsed="false">
      <c r="A4556" s="0" t="n">
        <v>730.70972</v>
      </c>
      <c r="B4556" s="0" t="n">
        <v>450.29501</v>
      </c>
      <c r="C4556" s="0" t="n">
        <v>450.29501</v>
      </c>
      <c r="D4556" s="0" t="n">
        <v>0</v>
      </c>
      <c r="E4556" s="0" t="n">
        <v>20.28508</v>
      </c>
      <c r="F4556" s="0" t="n">
        <v>12.28508</v>
      </c>
      <c r="G4556" s="0" t="n">
        <v>0.64501</v>
      </c>
      <c r="H4556" s="0" t="n">
        <v>0.0292</v>
      </c>
      <c r="I4556" s="0" t="n">
        <v>0.00744</v>
      </c>
      <c r="J4556" s="0" t="n">
        <v>0.00149</v>
      </c>
      <c r="K4556" s="0" t="n">
        <v>-1.41941</v>
      </c>
      <c r="L4556" s="0" t="n">
        <v>2.16666</v>
      </c>
      <c r="M4556" s="0" t="n">
        <v>284.54669</v>
      </c>
      <c r="N4556" s="0" t="n">
        <v>269.27933</v>
      </c>
      <c r="O4556" s="0" t="n">
        <v>46.86501</v>
      </c>
      <c r="P4556" s="0" t="n">
        <v>-122.62545</v>
      </c>
      <c r="Q4556" s="0" t="n">
        <v>9558.51172</v>
      </c>
      <c r="R4556" s="0" t="n">
        <v>9101.4082</v>
      </c>
      <c r="S4556" s="0" t="n">
        <v>0</v>
      </c>
      <c r="T4556" s="0" t="n">
        <v>9597.41797</v>
      </c>
      <c r="U4556" s="0" t="n">
        <v>46.5</v>
      </c>
      <c r="V4556" s="0" t="n">
        <v>-122</v>
      </c>
      <c r="W4556" s="0" t="s">
        <v>22</v>
      </c>
      <c r="X4556" s="0" t="n">
        <f aca="false">K4556-0</f>
        <v>-1.41941</v>
      </c>
      <c r="Y4556" s="0" t="n">
        <f aca="false">L4556-0</f>
        <v>2.16666</v>
      </c>
      <c r="Z4556" s="0" t="n">
        <f aca="false">X4556-X4555</f>
        <v>0.12435</v>
      </c>
      <c r="AA4556" s="0" t="n">
        <f aca="false">Y4556-Y4555</f>
        <v>0.0078699999999996</v>
      </c>
      <c r="AB4556" s="0" t="n">
        <f aca="false">H4556</f>
        <v>0.0292</v>
      </c>
      <c r="AC4556" s="0" t="n">
        <f aca="false">I4556</f>
        <v>0.00744</v>
      </c>
    </row>
    <row r="4557" customFormat="false" ht="14.4" hidden="false" customHeight="false" outlineLevel="0" collapsed="false">
      <c r="A4557" s="0" t="n">
        <v>730.80438</v>
      </c>
      <c r="B4557" s="0" t="n">
        <v>450.39438</v>
      </c>
      <c r="C4557" s="0" t="n">
        <v>450.39438</v>
      </c>
      <c r="D4557" s="0" t="n">
        <v>0</v>
      </c>
      <c r="E4557" s="0" t="n">
        <v>20.28511</v>
      </c>
      <c r="F4557" s="0" t="n">
        <v>12.28511</v>
      </c>
      <c r="G4557" s="0" t="n">
        <v>0.64503</v>
      </c>
      <c r="H4557" s="0" t="n">
        <v>0.02741</v>
      </c>
      <c r="I4557" s="0" t="n">
        <v>0.00744</v>
      </c>
      <c r="J4557" s="0" t="n">
        <v>0.00149</v>
      </c>
      <c r="K4557" s="0" t="n">
        <v>-1.28416</v>
      </c>
      <c r="L4557" s="0" t="n">
        <v>2.18038</v>
      </c>
      <c r="M4557" s="0" t="n">
        <v>284.56519</v>
      </c>
      <c r="N4557" s="0" t="n">
        <v>269.29779</v>
      </c>
      <c r="O4557" s="0" t="n">
        <v>46.86504</v>
      </c>
      <c r="P4557" s="0" t="n">
        <v>-122.62564</v>
      </c>
      <c r="Q4557" s="0" t="n">
        <v>9557.68359</v>
      </c>
      <c r="R4557" s="0" t="n">
        <v>9100.44238</v>
      </c>
      <c r="S4557" s="0" t="n">
        <v>0</v>
      </c>
      <c r="T4557" s="0" t="n">
        <v>9592.31641</v>
      </c>
      <c r="U4557" s="0" t="n">
        <v>46.5</v>
      </c>
      <c r="V4557" s="0" t="n">
        <v>-122</v>
      </c>
      <c r="W4557" s="0" t="s">
        <v>22</v>
      </c>
      <c r="X4557" s="0" t="n">
        <f aca="false">K4557-0</f>
        <v>-1.28416</v>
      </c>
      <c r="Y4557" s="0" t="n">
        <f aca="false">L4557-0</f>
        <v>2.18038</v>
      </c>
      <c r="Z4557" s="0" t="n">
        <f aca="false">X4557-X4556</f>
        <v>0.13525</v>
      </c>
      <c r="AA4557" s="0" t="n">
        <f aca="false">Y4557-Y4556</f>
        <v>0.0137200000000002</v>
      </c>
      <c r="AB4557" s="0" t="n">
        <f aca="false">H4557</f>
        <v>0.02741</v>
      </c>
      <c r="AC4557" s="0" t="n">
        <f aca="false">I4557</f>
        <v>0.00744</v>
      </c>
    </row>
    <row r="4558" customFormat="false" ht="14.4" hidden="false" customHeight="false" outlineLevel="0" collapsed="false">
      <c r="A4558" s="0" t="n">
        <v>730.89917</v>
      </c>
      <c r="B4558" s="0" t="n">
        <v>450.48917</v>
      </c>
      <c r="C4558" s="0" t="n">
        <v>450.48917</v>
      </c>
      <c r="D4558" s="0" t="n">
        <v>0</v>
      </c>
      <c r="E4558" s="0" t="n">
        <v>20.28514</v>
      </c>
      <c r="F4558" s="0" t="n">
        <v>12.28514</v>
      </c>
      <c r="G4558" s="0" t="n">
        <v>0.64506</v>
      </c>
      <c r="H4558" s="0" t="n">
        <v>0.02741</v>
      </c>
      <c r="I4558" s="0" t="n">
        <v>0.00633</v>
      </c>
      <c r="J4558" s="0" t="n">
        <v>0.00127</v>
      </c>
      <c r="K4558" s="0" t="n">
        <v>-1.15967</v>
      </c>
      <c r="L4558" s="0" t="n">
        <v>2.19093</v>
      </c>
      <c r="M4558" s="0" t="n">
        <v>284.58243</v>
      </c>
      <c r="N4558" s="0" t="n">
        <v>269.31497</v>
      </c>
      <c r="O4558" s="0" t="n">
        <v>46.86508</v>
      </c>
      <c r="P4558" s="0" t="n">
        <v>-122.62582</v>
      </c>
      <c r="Q4558" s="0" t="n">
        <v>9557.00391</v>
      </c>
      <c r="R4558" s="0" t="n">
        <v>9099.63281</v>
      </c>
      <c r="S4558" s="0" t="n">
        <v>0</v>
      </c>
      <c r="T4558" s="0" t="n">
        <v>9587.95117</v>
      </c>
      <c r="U4558" s="0" t="n">
        <v>46.5</v>
      </c>
      <c r="V4558" s="0" t="n">
        <v>-122</v>
      </c>
      <c r="W4558" s="0" t="s">
        <v>22</v>
      </c>
      <c r="X4558" s="0" t="n">
        <f aca="false">K4558-0</f>
        <v>-1.15967</v>
      </c>
      <c r="Y4558" s="0" t="n">
        <f aca="false">L4558-0</f>
        <v>2.19093</v>
      </c>
      <c r="Z4558" s="0" t="n">
        <f aca="false">X4558-X4557</f>
        <v>0.12449</v>
      </c>
      <c r="AA4558" s="0" t="n">
        <f aca="false">Y4558-Y4557</f>
        <v>0.0105499999999998</v>
      </c>
      <c r="AB4558" s="0" t="n">
        <f aca="false">H4558</f>
        <v>0.02741</v>
      </c>
      <c r="AC4558" s="0" t="n">
        <f aca="false">I4558</f>
        <v>0.00633</v>
      </c>
    </row>
    <row r="4559" customFormat="false" ht="14.4" hidden="false" customHeight="false" outlineLevel="0" collapsed="false">
      <c r="A4559" s="0" t="n">
        <v>731.00562</v>
      </c>
      <c r="B4559" s="0" t="n">
        <v>450.58969</v>
      </c>
      <c r="C4559" s="0" t="n">
        <v>450.58969</v>
      </c>
      <c r="D4559" s="0" t="n">
        <v>0</v>
      </c>
      <c r="E4559" s="0" t="n">
        <v>20.28516</v>
      </c>
      <c r="F4559" s="0" t="n">
        <v>12.28516</v>
      </c>
      <c r="G4559" s="0" t="n">
        <v>0.64509</v>
      </c>
      <c r="H4559" s="0" t="n">
        <v>0.02741</v>
      </c>
      <c r="I4559" s="0" t="n">
        <v>0.00744</v>
      </c>
      <c r="J4559" s="0" t="n">
        <v>0.00149</v>
      </c>
      <c r="K4559" s="0" t="n">
        <v>-1.02395</v>
      </c>
      <c r="L4559" s="0" t="n">
        <v>2.20951</v>
      </c>
      <c r="M4559" s="0" t="n">
        <v>284.60107</v>
      </c>
      <c r="N4559" s="0" t="n">
        <v>269.33359</v>
      </c>
      <c r="O4559" s="0" t="n">
        <v>46.86511</v>
      </c>
      <c r="P4559" s="0" t="n">
        <v>-122.62602</v>
      </c>
      <c r="Q4559" s="0" t="n">
        <v>9556.40137</v>
      </c>
      <c r="R4559" s="0" t="n">
        <v>9098.8916</v>
      </c>
      <c r="S4559" s="0" t="n">
        <v>0</v>
      </c>
      <c r="T4559" s="0" t="n">
        <v>9583.79492</v>
      </c>
      <c r="U4559" s="0" t="n">
        <v>46.5</v>
      </c>
      <c r="V4559" s="0" t="n">
        <v>-122</v>
      </c>
      <c r="W4559" s="0" t="s">
        <v>22</v>
      </c>
      <c r="X4559" s="0" t="n">
        <f aca="false">K4559-0</f>
        <v>-1.02395</v>
      </c>
      <c r="Y4559" s="0" t="n">
        <f aca="false">L4559-0</f>
        <v>2.20951</v>
      </c>
      <c r="Z4559" s="0" t="n">
        <f aca="false">X4559-X4558</f>
        <v>0.13572</v>
      </c>
      <c r="AA4559" s="0" t="n">
        <f aca="false">Y4559-Y4558</f>
        <v>0.01858</v>
      </c>
      <c r="AB4559" s="0" t="n">
        <f aca="false">H4559</f>
        <v>0.02741</v>
      </c>
      <c r="AC4559" s="0" t="n">
        <f aca="false">I4559</f>
        <v>0.00744</v>
      </c>
    </row>
    <row r="4560" customFormat="false" ht="14.4" hidden="false" customHeight="false" outlineLevel="0" collapsed="false">
      <c r="A4560" s="0" t="n">
        <v>731.09808</v>
      </c>
      <c r="B4560" s="0" t="n">
        <v>450.68216</v>
      </c>
      <c r="C4560" s="0" t="n">
        <v>450.68216</v>
      </c>
      <c r="D4560" s="0" t="n">
        <v>0</v>
      </c>
      <c r="E4560" s="0" t="n">
        <v>20.28519</v>
      </c>
      <c r="F4560" s="0" t="n">
        <v>12.28519</v>
      </c>
      <c r="G4560" s="0" t="n">
        <v>0.64511</v>
      </c>
      <c r="H4560" s="0" t="n">
        <v>0.02741</v>
      </c>
      <c r="I4560" s="0" t="n">
        <v>0.00744</v>
      </c>
      <c r="J4560" s="0" t="n">
        <v>0.00149</v>
      </c>
      <c r="K4560" s="0" t="n">
        <v>-0.89808</v>
      </c>
      <c r="L4560" s="0" t="n">
        <v>2.23047</v>
      </c>
      <c r="M4560" s="0" t="n">
        <v>284.61847</v>
      </c>
      <c r="N4560" s="0" t="n">
        <v>269.35095</v>
      </c>
      <c r="O4560" s="0" t="n">
        <v>46.86514</v>
      </c>
      <c r="P4560" s="0" t="n">
        <v>-122.6262</v>
      </c>
      <c r="Q4560" s="0" t="n">
        <v>9555.95215</v>
      </c>
      <c r="R4560" s="0" t="n">
        <v>9098.31348</v>
      </c>
      <c r="S4560" s="0" t="n">
        <v>0</v>
      </c>
      <c r="T4560" s="0" t="n">
        <v>9580.37988</v>
      </c>
      <c r="U4560" s="0" t="n">
        <v>46.5</v>
      </c>
      <c r="V4560" s="0" t="n">
        <v>-122</v>
      </c>
      <c r="W4560" s="0" t="s">
        <v>22</v>
      </c>
      <c r="X4560" s="0" t="n">
        <f aca="false">K4560-0</f>
        <v>-0.89808</v>
      </c>
      <c r="Y4560" s="0" t="n">
        <f aca="false">L4560-0</f>
        <v>2.23047</v>
      </c>
      <c r="Z4560" s="0" t="n">
        <f aca="false">X4560-X4559</f>
        <v>0.12587</v>
      </c>
      <c r="AA4560" s="0" t="n">
        <f aca="false">Y4560-Y4559</f>
        <v>0.0209600000000001</v>
      </c>
      <c r="AB4560" s="0" t="n">
        <f aca="false">H4560</f>
        <v>0.02741</v>
      </c>
      <c r="AC4560" s="0" t="n">
        <f aca="false">I4560</f>
        <v>0.00744</v>
      </c>
    </row>
    <row r="4561" customFormat="false" ht="14.4" hidden="false" customHeight="false" outlineLevel="0" collapsed="false">
      <c r="A4561" s="0" t="n">
        <v>731.18927</v>
      </c>
      <c r="B4561" s="0" t="n">
        <v>450.77332</v>
      </c>
      <c r="C4561" s="0" t="n">
        <v>450.77332</v>
      </c>
      <c r="D4561" s="0" t="n">
        <v>0</v>
      </c>
      <c r="E4561" s="0" t="n">
        <v>20.28522</v>
      </c>
      <c r="F4561" s="0" t="n">
        <v>12.28521</v>
      </c>
      <c r="G4561" s="0" t="n">
        <v>0.64514</v>
      </c>
      <c r="H4561" s="0" t="n">
        <v>0.02741</v>
      </c>
      <c r="I4561" s="0" t="n">
        <v>0.00744</v>
      </c>
      <c r="J4561" s="0" t="n">
        <v>0.00149</v>
      </c>
      <c r="K4561" s="0" t="n">
        <v>-0.77361</v>
      </c>
      <c r="L4561" s="0" t="n">
        <v>2.25268</v>
      </c>
      <c r="M4561" s="0" t="n">
        <v>284.63538</v>
      </c>
      <c r="N4561" s="0" t="n">
        <v>269.3678</v>
      </c>
      <c r="O4561" s="0" t="n">
        <v>46.86518</v>
      </c>
      <c r="P4561" s="0" t="n">
        <v>-122.62638</v>
      </c>
      <c r="Q4561" s="0" t="n">
        <v>9555.6084</v>
      </c>
      <c r="R4561" s="0" t="n">
        <v>9097.84375</v>
      </c>
      <c r="S4561" s="0" t="n">
        <v>0</v>
      </c>
      <c r="T4561" s="0" t="n">
        <v>9577.35938</v>
      </c>
      <c r="U4561" s="0" t="n">
        <v>46.5</v>
      </c>
      <c r="V4561" s="0" t="n">
        <v>-122</v>
      </c>
      <c r="W4561" s="0" t="s">
        <v>22</v>
      </c>
      <c r="X4561" s="0" t="n">
        <f aca="false">K4561-0</f>
        <v>-0.77361</v>
      </c>
      <c r="Y4561" s="0" t="n">
        <f aca="false">L4561-0</f>
        <v>2.25268</v>
      </c>
      <c r="Z4561" s="0" t="n">
        <f aca="false">X4561-X4560</f>
        <v>0.12447</v>
      </c>
      <c r="AA4561" s="0" t="n">
        <f aca="false">Y4561-Y4560</f>
        <v>0.0222099999999998</v>
      </c>
      <c r="AB4561" s="0" t="n">
        <f aca="false">H4561</f>
        <v>0.02741</v>
      </c>
      <c r="AC4561" s="0" t="n">
        <f aca="false">I4561</f>
        <v>0.00744</v>
      </c>
    </row>
    <row r="4562" customFormat="false" ht="14.4" hidden="false" customHeight="false" outlineLevel="0" collapsed="false">
      <c r="A4562" s="0" t="n">
        <v>731.27264</v>
      </c>
      <c r="B4562" s="0" t="n">
        <v>450.85672</v>
      </c>
      <c r="C4562" s="0" t="n">
        <v>450.85672</v>
      </c>
      <c r="D4562" s="0" t="n">
        <v>0</v>
      </c>
      <c r="E4562" s="0" t="n">
        <v>20.28524</v>
      </c>
      <c r="F4562" s="0" t="n">
        <v>12.28524</v>
      </c>
      <c r="G4562" s="0" t="n">
        <v>0.64516</v>
      </c>
      <c r="H4562" s="0" t="n">
        <v>0.02741</v>
      </c>
      <c r="I4562" s="0" t="n">
        <v>0.00744</v>
      </c>
      <c r="J4562" s="0" t="n">
        <v>0.00149</v>
      </c>
      <c r="K4562" s="0" t="n">
        <v>-0.65954</v>
      </c>
      <c r="L4562" s="0" t="n">
        <v>2.27089</v>
      </c>
      <c r="M4562" s="0" t="n">
        <v>284.65021</v>
      </c>
      <c r="N4562" s="0" t="n">
        <v>269.3826</v>
      </c>
      <c r="O4562" s="0" t="n">
        <v>46.8652</v>
      </c>
      <c r="P4562" s="0" t="n">
        <v>-122.62654</v>
      </c>
      <c r="Q4562" s="0" t="n">
        <v>9555.38086</v>
      </c>
      <c r="R4562" s="0" t="n">
        <v>9097.49902</v>
      </c>
      <c r="S4562" s="0" t="n">
        <v>0</v>
      </c>
      <c r="T4562" s="0" t="n">
        <v>9574.87402</v>
      </c>
      <c r="U4562" s="0" t="n">
        <v>46.5</v>
      </c>
      <c r="V4562" s="0" t="n">
        <v>-122</v>
      </c>
      <c r="W4562" s="0" t="s">
        <v>22</v>
      </c>
      <c r="X4562" s="0" t="n">
        <f aca="false">K4562-0</f>
        <v>-0.65954</v>
      </c>
      <c r="Y4562" s="0" t="n">
        <f aca="false">L4562-0</f>
        <v>2.27089</v>
      </c>
      <c r="Z4562" s="0" t="n">
        <f aca="false">X4562-X4561</f>
        <v>0.11407</v>
      </c>
      <c r="AA4562" s="0" t="n">
        <f aca="false">Y4562-Y4561</f>
        <v>0.0182100000000003</v>
      </c>
      <c r="AB4562" s="0" t="n">
        <f aca="false">H4562</f>
        <v>0.02741</v>
      </c>
      <c r="AC4562" s="0" t="n">
        <f aca="false">I4562</f>
        <v>0.00744</v>
      </c>
    </row>
    <row r="4563" customFormat="false" ht="14.4" hidden="false" customHeight="false" outlineLevel="0" collapsed="false">
      <c r="A4563" s="0" t="n">
        <v>731.35388</v>
      </c>
      <c r="B4563" s="0" t="n">
        <v>450.93799</v>
      </c>
      <c r="C4563" s="0" t="n">
        <v>450.93799</v>
      </c>
      <c r="D4563" s="0" t="n">
        <v>0</v>
      </c>
      <c r="E4563" s="0" t="n">
        <v>20.28526</v>
      </c>
      <c r="F4563" s="0" t="n">
        <v>12.28526</v>
      </c>
      <c r="G4563" s="0" t="n">
        <v>0.64518</v>
      </c>
      <c r="H4563" s="0" t="n">
        <v>0.02741</v>
      </c>
      <c r="I4563" s="0" t="n">
        <v>0.00744</v>
      </c>
      <c r="J4563" s="0" t="n">
        <v>0.00149</v>
      </c>
      <c r="K4563" s="0" t="n">
        <v>-0.54812</v>
      </c>
      <c r="L4563" s="0" t="n">
        <v>2.28772</v>
      </c>
      <c r="M4563" s="0" t="n">
        <v>284.66428</v>
      </c>
      <c r="N4563" s="0" t="n">
        <v>269.39664</v>
      </c>
      <c r="O4563" s="0" t="n">
        <v>46.86523</v>
      </c>
      <c r="P4563" s="0" t="n">
        <v>-122.62669</v>
      </c>
      <c r="Q4563" s="0" t="n">
        <v>9555.23828</v>
      </c>
      <c r="R4563" s="0" t="n">
        <v>9097.24316</v>
      </c>
      <c r="S4563" s="0" t="n">
        <v>0</v>
      </c>
      <c r="T4563" s="0" t="n">
        <v>9572.68262</v>
      </c>
      <c r="U4563" s="0" t="n">
        <v>46.5</v>
      </c>
      <c r="V4563" s="0" t="n">
        <v>-122</v>
      </c>
      <c r="W4563" s="0" t="s">
        <v>22</v>
      </c>
      <c r="X4563" s="0" t="n">
        <f aca="false">K4563-0</f>
        <v>-0.54812</v>
      </c>
      <c r="Y4563" s="0" t="n">
        <f aca="false">L4563-0</f>
        <v>2.28772</v>
      </c>
      <c r="Z4563" s="0" t="n">
        <f aca="false">X4563-X4562</f>
        <v>0.11142</v>
      </c>
      <c r="AA4563" s="0" t="n">
        <f aca="false">Y4563-Y4562</f>
        <v>0.0168300000000001</v>
      </c>
      <c r="AB4563" s="0" t="n">
        <f aca="false">H4563</f>
        <v>0.02741</v>
      </c>
      <c r="AC4563" s="0" t="n">
        <f aca="false">I4563</f>
        <v>0.00744</v>
      </c>
    </row>
    <row r="4564" customFormat="false" ht="14.4" hidden="false" customHeight="false" outlineLevel="0" collapsed="false">
      <c r="A4564" s="0" t="n">
        <v>731.47144</v>
      </c>
      <c r="B4564" s="0" t="n">
        <v>451.05551</v>
      </c>
      <c r="C4564" s="0" t="n">
        <v>451.05551</v>
      </c>
      <c r="D4564" s="0" t="n">
        <v>0</v>
      </c>
      <c r="E4564" s="0" t="n">
        <v>20.28529</v>
      </c>
      <c r="F4564" s="0" t="n">
        <v>12.28529</v>
      </c>
      <c r="G4564" s="0" t="n">
        <v>0.64522</v>
      </c>
      <c r="H4564" s="0" t="n">
        <v>0.02653</v>
      </c>
      <c r="I4564" s="0" t="n">
        <v>0.00633</v>
      </c>
      <c r="J4564" s="0" t="n">
        <v>0.00127</v>
      </c>
      <c r="K4564" s="0" t="n">
        <v>-0.38859</v>
      </c>
      <c r="L4564" s="0" t="n">
        <v>2.30753</v>
      </c>
      <c r="M4564" s="0" t="n">
        <v>284.6839</v>
      </c>
      <c r="N4564" s="0" t="n">
        <v>269.4162</v>
      </c>
      <c r="O4564" s="0" t="n">
        <v>46.86528</v>
      </c>
      <c r="P4564" s="0" t="n">
        <v>-122.62692</v>
      </c>
      <c r="Q4564" s="0" t="n">
        <v>9555.17188</v>
      </c>
      <c r="R4564" s="0" t="n">
        <v>9097.0127</v>
      </c>
      <c r="S4564" s="0" t="n">
        <v>0</v>
      </c>
      <c r="T4564" s="0" t="n">
        <v>9569.88867</v>
      </c>
      <c r="U4564" s="0" t="n">
        <v>46.5</v>
      </c>
      <c r="V4564" s="0" t="n">
        <v>-122</v>
      </c>
      <c r="W4564" s="0" t="s">
        <v>22</v>
      </c>
      <c r="X4564" s="0" t="n">
        <f aca="false">K4564-0</f>
        <v>-0.38859</v>
      </c>
      <c r="Y4564" s="0" t="n">
        <f aca="false">L4564-0</f>
        <v>2.30753</v>
      </c>
      <c r="Z4564" s="0" t="n">
        <f aca="false">X4564-X4563</f>
        <v>0.15953</v>
      </c>
      <c r="AA4564" s="0" t="n">
        <f aca="false">Y4564-Y4563</f>
        <v>0.0198099999999997</v>
      </c>
      <c r="AB4564" s="0" t="n">
        <f aca="false">H4564</f>
        <v>0.02653</v>
      </c>
      <c r="AC4564" s="0" t="n">
        <f aca="false">I4564</f>
        <v>0.00633</v>
      </c>
    </row>
    <row r="4565" customFormat="false" ht="14.4" hidden="false" customHeight="false" outlineLevel="0" collapsed="false">
      <c r="A4565" s="0" t="n">
        <v>731.57458</v>
      </c>
      <c r="B4565" s="0" t="n">
        <v>451.15869</v>
      </c>
      <c r="C4565" s="0" t="n">
        <v>451.15869</v>
      </c>
      <c r="D4565" s="0" t="n">
        <v>0</v>
      </c>
      <c r="E4565" s="0" t="n">
        <v>20.28532</v>
      </c>
      <c r="F4565" s="0" t="n">
        <v>12.28532</v>
      </c>
      <c r="G4565" s="0" t="n">
        <v>0.64525</v>
      </c>
      <c r="H4565" s="0" t="n">
        <v>0.02741</v>
      </c>
      <c r="I4565" s="0" t="n">
        <v>0.00744</v>
      </c>
      <c r="J4565" s="0" t="n">
        <v>0.00149</v>
      </c>
      <c r="K4565" s="0" t="n">
        <v>-0.24634</v>
      </c>
      <c r="L4565" s="0" t="n">
        <v>2.32144</v>
      </c>
      <c r="M4565" s="0" t="n">
        <v>284.70087</v>
      </c>
      <c r="N4565" s="0" t="n">
        <v>269.43314</v>
      </c>
      <c r="O4565" s="0" t="n">
        <v>46.86531</v>
      </c>
      <c r="P4565" s="0" t="n">
        <v>-122.62712</v>
      </c>
      <c r="Q4565" s="0" t="n">
        <v>9555.24805</v>
      </c>
      <c r="R4565" s="0" t="n">
        <v>9096.94531</v>
      </c>
      <c r="S4565" s="0" t="n">
        <v>0</v>
      </c>
      <c r="T4565" s="0" t="n">
        <v>9567.77051</v>
      </c>
      <c r="U4565" s="0" t="n">
        <v>46.5</v>
      </c>
      <c r="V4565" s="0" t="n">
        <v>-122</v>
      </c>
      <c r="W4565" s="0" t="s">
        <v>22</v>
      </c>
      <c r="X4565" s="0" t="n">
        <f aca="false">K4565-0</f>
        <v>-0.24634</v>
      </c>
      <c r="Y4565" s="0" t="n">
        <f aca="false">L4565-0</f>
        <v>2.32144</v>
      </c>
      <c r="Z4565" s="0" t="n">
        <f aca="false">X4565-X4564</f>
        <v>0.14225</v>
      </c>
      <c r="AA4565" s="0" t="n">
        <f aca="false">Y4565-Y4564</f>
        <v>0.0139100000000001</v>
      </c>
      <c r="AB4565" s="0" t="n">
        <f aca="false">H4565</f>
        <v>0.02741</v>
      </c>
      <c r="AC4565" s="0" t="n">
        <f aca="false">I4565</f>
        <v>0.00744</v>
      </c>
    </row>
    <row r="4566" customFormat="false" ht="14.4" hidden="false" customHeight="false" outlineLevel="0" collapsed="false">
      <c r="A4566" s="0" t="n">
        <v>731.67413</v>
      </c>
      <c r="B4566" s="0" t="n">
        <v>451.25821</v>
      </c>
      <c r="C4566" s="0" t="n">
        <v>451.25821</v>
      </c>
      <c r="D4566" s="0" t="n">
        <v>0</v>
      </c>
      <c r="E4566" s="0" t="n">
        <v>20.28535</v>
      </c>
      <c r="F4566" s="0" t="n">
        <v>12.28535</v>
      </c>
      <c r="G4566" s="0" t="n">
        <v>0.64527</v>
      </c>
      <c r="H4566" s="0" t="n">
        <v>0.02741</v>
      </c>
      <c r="I4566" s="0" t="n">
        <v>0.00744</v>
      </c>
      <c r="J4566" s="0" t="n">
        <v>0.00149</v>
      </c>
      <c r="K4566" s="0" t="n">
        <v>-0.10853</v>
      </c>
      <c r="L4566" s="0" t="n">
        <v>2.33814</v>
      </c>
      <c r="M4566" s="0" t="n">
        <v>284.71832</v>
      </c>
      <c r="N4566" s="0" t="n">
        <v>269.45056</v>
      </c>
      <c r="O4566" s="0" t="n">
        <v>46.86535</v>
      </c>
      <c r="P4566" s="0" t="n">
        <v>-122.62732</v>
      </c>
      <c r="Q4566" s="0" t="n">
        <v>9555.44238</v>
      </c>
      <c r="R4566" s="0" t="n">
        <v>9097</v>
      </c>
      <c r="S4566" s="0" t="n">
        <v>0</v>
      </c>
      <c r="T4566" s="0" t="n">
        <v>9565.99316</v>
      </c>
      <c r="U4566" s="0" t="n">
        <v>46.5</v>
      </c>
      <c r="V4566" s="0" t="n">
        <v>-122</v>
      </c>
      <c r="W4566" s="0" t="s">
        <v>22</v>
      </c>
      <c r="X4566" s="0" t="n">
        <f aca="false">K4566-0</f>
        <v>-0.10853</v>
      </c>
      <c r="Y4566" s="0" t="n">
        <f aca="false">L4566-0</f>
        <v>2.33814</v>
      </c>
      <c r="Z4566" s="0" t="n">
        <f aca="false">X4566-X4565</f>
        <v>0.13781</v>
      </c>
      <c r="AA4566" s="0" t="n">
        <f aca="false">Y4566-Y4565</f>
        <v>0.0167000000000002</v>
      </c>
      <c r="AB4566" s="0" t="n">
        <f aca="false">H4566</f>
        <v>0.02741</v>
      </c>
      <c r="AC4566" s="0" t="n">
        <f aca="false">I4566</f>
        <v>0.00744</v>
      </c>
    </row>
    <row r="4567" customFormat="false" ht="14.4" hidden="false" customHeight="false" outlineLevel="0" collapsed="false">
      <c r="A4567" s="0" t="n">
        <v>731.77863</v>
      </c>
      <c r="B4567" s="0" t="n">
        <v>451.36267</v>
      </c>
      <c r="C4567" s="0" t="n">
        <v>451.36267</v>
      </c>
      <c r="D4567" s="0" t="n">
        <v>0</v>
      </c>
      <c r="E4567" s="0" t="n">
        <v>20.28538</v>
      </c>
      <c r="F4567" s="0" t="n">
        <v>12.28538</v>
      </c>
      <c r="G4567" s="0" t="n">
        <v>0.6453</v>
      </c>
      <c r="H4567" s="0" t="n">
        <v>0.02741</v>
      </c>
      <c r="I4567" s="0" t="n">
        <v>0.00744</v>
      </c>
      <c r="J4567" s="0" t="n">
        <v>0.00149</v>
      </c>
      <c r="K4567" s="0" t="n">
        <v>0.03572</v>
      </c>
      <c r="L4567" s="0" t="n">
        <v>2.35688</v>
      </c>
      <c r="M4567" s="0" t="n">
        <v>284.73746</v>
      </c>
      <c r="N4567" s="0" t="n">
        <v>269.46964</v>
      </c>
      <c r="O4567" s="0" t="n">
        <v>46.86538</v>
      </c>
      <c r="P4567" s="0" t="n">
        <v>-122.62752</v>
      </c>
      <c r="Q4567" s="0" t="n">
        <v>9555.77637</v>
      </c>
      <c r="R4567" s="0" t="n">
        <v>9097.18652</v>
      </c>
      <c r="S4567" s="0" t="n">
        <v>0</v>
      </c>
      <c r="T4567" s="0" t="n">
        <v>9564.38086</v>
      </c>
      <c r="U4567" s="0" t="n">
        <v>46.5</v>
      </c>
      <c r="V4567" s="0" t="n">
        <v>-122</v>
      </c>
      <c r="W4567" s="0" t="s">
        <v>22</v>
      </c>
      <c r="X4567" s="0" t="n">
        <f aca="false">K4567-0</f>
        <v>0.03572</v>
      </c>
      <c r="Y4567" s="0" t="n">
        <f aca="false">L4567-0</f>
        <v>2.35688</v>
      </c>
      <c r="Z4567" s="0" t="n">
        <f aca="false">X4567-X4566</f>
        <v>0.14425</v>
      </c>
      <c r="AA4567" s="0" t="n">
        <f aca="false">Y4567-Y4566</f>
        <v>0.0187399999999998</v>
      </c>
      <c r="AB4567" s="0" t="n">
        <f aca="false">H4567</f>
        <v>0.02741</v>
      </c>
      <c r="AC4567" s="0" t="n">
        <f aca="false">I4567</f>
        <v>0.00744</v>
      </c>
    </row>
    <row r="4568" customFormat="false" ht="14.4" hidden="false" customHeight="false" outlineLevel="0" collapsed="false">
      <c r="A4568" s="0" t="n">
        <v>731.88287</v>
      </c>
      <c r="B4568" s="0" t="n">
        <v>451.46698</v>
      </c>
      <c r="C4568" s="0" t="n">
        <v>451.46698</v>
      </c>
      <c r="D4568" s="0" t="n">
        <v>0</v>
      </c>
      <c r="E4568" s="0" t="n">
        <v>20.28541</v>
      </c>
      <c r="F4568" s="0" t="n">
        <v>12.28541</v>
      </c>
      <c r="G4568" s="0" t="n">
        <v>0.64533</v>
      </c>
      <c r="H4568" s="0" t="n">
        <v>0.02741</v>
      </c>
      <c r="I4568" s="0" t="n">
        <v>0.00862</v>
      </c>
      <c r="J4568" s="0" t="n">
        <v>0.00172</v>
      </c>
      <c r="K4568" s="0" t="n">
        <v>0.1799</v>
      </c>
      <c r="L4568" s="0" t="n">
        <v>2.38221</v>
      </c>
      <c r="M4568" s="0" t="n">
        <v>284.75778</v>
      </c>
      <c r="N4568" s="0" t="n">
        <v>269.48993</v>
      </c>
      <c r="O4568" s="0" t="n">
        <v>46.86542</v>
      </c>
      <c r="P4568" s="0" t="n">
        <v>-122.62772</v>
      </c>
      <c r="Q4568" s="0" t="n">
        <v>9556.24023</v>
      </c>
      <c r="R4568" s="0" t="n">
        <v>9097.50391</v>
      </c>
      <c r="S4568" s="0" t="n">
        <v>0</v>
      </c>
      <c r="T4568" s="0" t="n">
        <v>9563.01367</v>
      </c>
      <c r="U4568" s="0" t="n">
        <v>46.5</v>
      </c>
      <c r="V4568" s="0" t="n">
        <v>-122</v>
      </c>
      <c r="W4568" s="0" t="s">
        <v>22</v>
      </c>
      <c r="X4568" s="0" t="n">
        <f aca="false">K4568-0</f>
        <v>0.1799</v>
      </c>
      <c r="Y4568" s="0" t="n">
        <f aca="false">L4568-0</f>
        <v>2.38221</v>
      </c>
      <c r="Z4568" s="0" t="n">
        <f aca="false">X4568-X4567</f>
        <v>0.14418</v>
      </c>
      <c r="AA4568" s="0" t="n">
        <f aca="false">Y4568-Y4567</f>
        <v>0.0253300000000003</v>
      </c>
      <c r="AB4568" s="0" t="n">
        <f aca="false">H4568</f>
        <v>0.02741</v>
      </c>
      <c r="AC4568" s="0" t="n">
        <f aca="false">I4568</f>
        <v>0.00862</v>
      </c>
    </row>
    <row r="4569" customFormat="false" ht="14.4" hidden="false" customHeight="false" outlineLevel="0" collapsed="false">
      <c r="A4569" s="0" t="n">
        <v>731.96857</v>
      </c>
      <c r="B4569" s="0" t="n">
        <v>451.55597</v>
      </c>
      <c r="C4569" s="0" t="n">
        <v>451.55597</v>
      </c>
      <c r="D4569" s="0" t="n">
        <v>0</v>
      </c>
      <c r="E4569" s="0" t="n">
        <v>20.28543</v>
      </c>
      <c r="F4569" s="0" t="n">
        <v>12.28543</v>
      </c>
      <c r="G4569" s="0" t="n">
        <v>0.64536</v>
      </c>
      <c r="H4569" s="0" t="n">
        <v>0.0292</v>
      </c>
      <c r="I4569" s="0" t="n">
        <v>0.00744</v>
      </c>
      <c r="J4569" s="0" t="n">
        <v>0.00149</v>
      </c>
      <c r="K4569" s="0" t="n">
        <v>0.313</v>
      </c>
      <c r="L4569" s="0" t="n">
        <v>2.40584</v>
      </c>
      <c r="M4569" s="0" t="n">
        <v>284.776</v>
      </c>
      <c r="N4569" s="0" t="n">
        <v>269.50812</v>
      </c>
      <c r="O4569" s="0" t="n">
        <v>46.86545</v>
      </c>
      <c r="P4569" s="0" t="n">
        <v>-122.62789</v>
      </c>
      <c r="Q4569" s="0" t="n">
        <v>9556.74316</v>
      </c>
      <c r="R4569" s="0" t="n">
        <v>9097.88184</v>
      </c>
      <c r="S4569" s="0" t="n">
        <v>0</v>
      </c>
      <c r="T4569" s="0" t="n">
        <v>9562.02148</v>
      </c>
      <c r="U4569" s="0" t="n">
        <v>46.5</v>
      </c>
      <c r="V4569" s="0" t="n">
        <v>-122</v>
      </c>
      <c r="W4569" s="0" t="s">
        <v>22</v>
      </c>
      <c r="X4569" s="0" t="n">
        <f aca="false">K4569-0</f>
        <v>0.313</v>
      </c>
      <c r="Y4569" s="0" t="n">
        <f aca="false">L4569-0</f>
        <v>2.40584</v>
      </c>
      <c r="Z4569" s="0" t="n">
        <f aca="false">X4569-X4568</f>
        <v>0.1331</v>
      </c>
      <c r="AA4569" s="0" t="n">
        <f aca="false">Y4569-Y4568</f>
        <v>0.0236299999999998</v>
      </c>
      <c r="AB4569" s="0" t="n">
        <f aca="false">H4569</f>
        <v>0.0292</v>
      </c>
      <c r="AC4569" s="0" t="n">
        <f aca="false">I4569</f>
        <v>0.00744</v>
      </c>
    </row>
    <row r="4570" customFormat="false" ht="14.4" hidden="false" customHeight="false" outlineLevel="0" collapsed="false">
      <c r="A4570" s="0" t="n">
        <v>732.07031</v>
      </c>
      <c r="B4570" s="0" t="n">
        <v>451.65646</v>
      </c>
      <c r="C4570" s="0" t="n">
        <v>451.65646</v>
      </c>
      <c r="D4570" s="0" t="n">
        <v>0</v>
      </c>
      <c r="E4570" s="0" t="n">
        <v>20.28546</v>
      </c>
      <c r="F4570" s="0" t="n">
        <v>12.28546</v>
      </c>
      <c r="G4570" s="0" t="n">
        <v>0.64538</v>
      </c>
      <c r="H4570" s="0" t="n">
        <v>0.02741</v>
      </c>
      <c r="I4570" s="0" t="n">
        <v>0.00528</v>
      </c>
      <c r="J4570" s="0" t="n">
        <v>0.00106</v>
      </c>
      <c r="K4570" s="0" t="n">
        <v>0.448</v>
      </c>
      <c r="L4570" s="0" t="n">
        <v>2.42414</v>
      </c>
      <c r="M4570" s="0" t="n">
        <v>284.79462</v>
      </c>
      <c r="N4570" s="0" t="n">
        <v>269.52667</v>
      </c>
      <c r="O4570" s="0" t="n">
        <v>46.86549</v>
      </c>
      <c r="P4570" s="0" t="n">
        <v>-122.62809</v>
      </c>
      <c r="Q4570" s="0" t="n">
        <v>9557.43066</v>
      </c>
      <c r="R4570" s="0" t="n">
        <v>9098.42773</v>
      </c>
      <c r="S4570" s="0" t="n">
        <v>0</v>
      </c>
      <c r="T4570" s="0" t="n">
        <v>9561.08691</v>
      </c>
      <c r="U4570" s="0" t="n">
        <v>46.5</v>
      </c>
      <c r="V4570" s="0" t="n">
        <v>-122</v>
      </c>
      <c r="W4570" s="0" t="s">
        <v>22</v>
      </c>
      <c r="X4570" s="0" t="n">
        <f aca="false">K4570-0</f>
        <v>0.448</v>
      </c>
      <c r="Y4570" s="0" t="n">
        <f aca="false">L4570-0</f>
        <v>2.42414</v>
      </c>
      <c r="Z4570" s="0" t="n">
        <f aca="false">X4570-X4569</f>
        <v>0.135</v>
      </c>
      <c r="AA4570" s="0" t="n">
        <f aca="false">Y4570-Y4569</f>
        <v>0.0183</v>
      </c>
      <c r="AB4570" s="0" t="n">
        <f aca="false">H4570</f>
        <v>0.02741</v>
      </c>
      <c r="AC4570" s="0" t="n">
        <f aca="false">I4570</f>
        <v>0.00528</v>
      </c>
    </row>
    <row r="4571" customFormat="false" ht="14.4" hidden="false" customHeight="false" outlineLevel="0" collapsed="false">
      <c r="A4571" s="0" t="n">
        <v>732.19434</v>
      </c>
      <c r="B4571" s="0" t="n">
        <v>451.78116</v>
      </c>
      <c r="C4571" s="0" t="n">
        <v>451.78116</v>
      </c>
      <c r="D4571" s="0" t="n">
        <v>0</v>
      </c>
      <c r="E4571" s="0" t="n">
        <v>20.28549</v>
      </c>
      <c r="F4571" s="0" t="n">
        <v>12.28549</v>
      </c>
      <c r="G4571" s="0" t="n">
        <v>0.64542</v>
      </c>
      <c r="H4571" s="0" t="n">
        <v>0.0292</v>
      </c>
      <c r="I4571" s="0" t="n">
        <v>0.00744</v>
      </c>
      <c r="J4571" s="0" t="n">
        <v>0.00149</v>
      </c>
      <c r="K4571" s="0" t="n">
        <v>0.62321</v>
      </c>
      <c r="L4571" s="0" t="n">
        <v>2.44016</v>
      </c>
      <c r="M4571" s="0" t="n">
        <v>284.81647</v>
      </c>
      <c r="N4571" s="0" t="n">
        <v>269.54846</v>
      </c>
      <c r="O4571" s="0" t="n">
        <v>46.86553</v>
      </c>
      <c r="P4571" s="0" t="n">
        <v>-122.62833</v>
      </c>
      <c r="Q4571" s="0" t="n">
        <v>9558.45117</v>
      </c>
      <c r="R4571" s="0" t="n">
        <v>9099.27148</v>
      </c>
      <c r="S4571" s="0" t="n">
        <v>0</v>
      </c>
      <c r="T4571" s="0" t="n">
        <v>9560.19336</v>
      </c>
      <c r="U4571" s="0" t="n">
        <v>46.5</v>
      </c>
      <c r="V4571" s="0" t="n">
        <v>-122</v>
      </c>
      <c r="W4571" s="0" t="s">
        <v>22</v>
      </c>
      <c r="X4571" s="0" t="n">
        <f aca="false">K4571-0</f>
        <v>0.62321</v>
      </c>
      <c r="Y4571" s="0" t="n">
        <f aca="false">L4571-0</f>
        <v>2.44016</v>
      </c>
      <c r="Z4571" s="0" t="n">
        <f aca="false">X4571-X4570</f>
        <v>0.17521</v>
      </c>
      <c r="AA4571" s="0" t="n">
        <f aca="false">Y4571-Y4570</f>
        <v>0.0160200000000001</v>
      </c>
      <c r="AB4571" s="0" t="n">
        <f aca="false">H4571</f>
        <v>0.0292</v>
      </c>
      <c r="AC4571" s="0" t="n">
        <f aca="false">I4571</f>
        <v>0.00744</v>
      </c>
    </row>
    <row r="4572" customFormat="false" ht="14.4" hidden="false" customHeight="false" outlineLevel="0" collapsed="false">
      <c r="A4572" s="0" t="n">
        <v>732.27502</v>
      </c>
      <c r="B4572" s="0" t="n">
        <v>451.86188</v>
      </c>
      <c r="C4572" s="0" t="n">
        <v>451.86188</v>
      </c>
      <c r="D4572" s="0" t="n">
        <v>0</v>
      </c>
      <c r="E4572" s="0" t="n">
        <v>20.28552</v>
      </c>
      <c r="F4572" s="0" t="n">
        <v>12.28552</v>
      </c>
      <c r="G4572" s="0" t="n">
        <v>0.64544</v>
      </c>
      <c r="H4572" s="0" t="n">
        <v>0.02741</v>
      </c>
      <c r="I4572" s="0" t="n">
        <v>0.00862</v>
      </c>
      <c r="J4572" s="0" t="n">
        <v>0.00172</v>
      </c>
      <c r="K4572" s="0" t="n">
        <v>0.73944</v>
      </c>
      <c r="L4572" s="0" t="n">
        <v>2.45528</v>
      </c>
      <c r="M4572" s="0" t="n">
        <v>284.83157</v>
      </c>
      <c r="N4572" s="0" t="n">
        <v>269.56354</v>
      </c>
      <c r="O4572" s="0" t="n">
        <v>46.86556</v>
      </c>
      <c r="P4572" s="0" t="n">
        <v>-122.62849</v>
      </c>
      <c r="Q4572" s="0" t="n">
        <v>9559.21289</v>
      </c>
      <c r="R4572" s="0" t="n">
        <v>9099.91895</v>
      </c>
      <c r="S4572" s="0" t="n">
        <v>0</v>
      </c>
      <c r="T4572" s="0" t="n">
        <v>9559.75977</v>
      </c>
      <c r="U4572" s="0" t="n">
        <v>46.5</v>
      </c>
      <c r="V4572" s="0" t="n">
        <v>-122</v>
      </c>
      <c r="W4572" s="0" t="s">
        <v>22</v>
      </c>
      <c r="X4572" s="0" t="n">
        <f aca="false">K4572-0</f>
        <v>0.73944</v>
      </c>
      <c r="Y4572" s="0" t="n">
        <f aca="false">L4572-0</f>
        <v>2.45528</v>
      </c>
      <c r="Z4572" s="0" t="n">
        <f aca="false">X4572-X4571</f>
        <v>0.11623</v>
      </c>
      <c r="AA4572" s="0" t="n">
        <f aca="false">Y4572-Y4571</f>
        <v>0.01512</v>
      </c>
      <c r="AB4572" s="0" t="n">
        <f aca="false">H4572</f>
        <v>0.02741</v>
      </c>
      <c r="AC4572" s="0" t="n">
        <f aca="false">I4572</f>
        <v>0.00862</v>
      </c>
    </row>
    <row r="4573" customFormat="false" ht="14.4" hidden="false" customHeight="false" outlineLevel="0" collapsed="false">
      <c r="A4573" s="0" t="n">
        <v>732.35736</v>
      </c>
      <c r="B4573" s="0" t="n">
        <v>451.94421</v>
      </c>
      <c r="C4573" s="0" t="n">
        <v>451.94421</v>
      </c>
      <c r="D4573" s="0" t="n">
        <v>0</v>
      </c>
      <c r="E4573" s="0" t="n">
        <v>20.28554</v>
      </c>
      <c r="F4573" s="0" t="n">
        <v>12.28554</v>
      </c>
      <c r="G4573" s="0" t="n">
        <v>0.64546</v>
      </c>
      <c r="H4573" s="0" t="n">
        <v>0.02741</v>
      </c>
      <c r="I4573" s="0" t="n">
        <v>0.00744</v>
      </c>
      <c r="J4573" s="0" t="n">
        <v>0.00149</v>
      </c>
      <c r="K4573" s="0" t="n">
        <v>0.85055</v>
      </c>
      <c r="L4573" s="0" t="n">
        <v>2.4721</v>
      </c>
      <c r="M4573" s="0" t="n">
        <v>284.84747</v>
      </c>
      <c r="N4573" s="0" t="n">
        <v>269.57941</v>
      </c>
      <c r="O4573" s="0" t="n">
        <v>46.86559</v>
      </c>
      <c r="P4573" s="0" t="n">
        <v>-122.62865</v>
      </c>
      <c r="Q4573" s="0" t="n">
        <v>9560.07324</v>
      </c>
      <c r="R4573" s="0" t="n">
        <v>9100.66211</v>
      </c>
      <c r="S4573" s="0" t="n">
        <v>0</v>
      </c>
      <c r="T4573" s="0" t="n">
        <v>9559.43262</v>
      </c>
      <c r="U4573" s="0" t="n">
        <v>46.5</v>
      </c>
      <c r="V4573" s="0" t="n">
        <v>-122</v>
      </c>
      <c r="W4573" s="0" t="s">
        <v>22</v>
      </c>
      <c r="X4573" s="0" t="n">
        <f aca="false">K4573-0</f>
        <v>0.85055</v>
      </c>
      <c r="Y4573" s="0" t="n">
        <f aca="false">L4573-0</f>
        <v>2.4721</v>
      </c>
      <c r="Z4573" s="0" t="n">
        <f aca="false">X4573-X4572</f>
        <v>0.11111</v>
      </c>
      <c r="AA4573" s="0" t="n">
        <f aca="false">Y4573-Y4572</f>
        <v>0.0168200000000001</v>
      </c>
      <c r="AB4573" s="0" t="n">
        <f aca="false">H4573</f>
        <v>0.02741</v>
      </c>
      <c r="AC4573" s="0" t="n">
        <f aca="false">I4573</f>
        <v>0.00744</v>
      </c>
    </row>
    <row r="4574" customFormat="false" ht="14.4" hidden="false" customHeight="false" outlineLevel="0" collapsed="false">
      <c r="A4574" s="0" t="n">
        <v>732.48395</v>
      </c>
      <c r="B4574" s="0" t="n">
        <v>452.07062</v>
      </c>
      <c r="C4574" s="0" t="n">
        <v>452.07062</v>
      </c>
      <c r="D4574" s="0" t="n">
        <v>0</v>
      </c>
      <c r="E4574" s="0" t="n">
        <v>20.28558</v>
      </c>
      <c r="F4574" s="0" t="n">
        <v>12.28557</v>
      </c>
      <c r="G4574" s="0" t="n">
        <v>0.6455</v>
      </c>
      <c r="H4574" s="0" t="n">
        <v>0.02741</v>
      </c>
      <c r="I4574" s="0" t="n">
        <v>0.00862</v>
      </c>
      <c r="J4574" s="0" t="n">
        <v>0.00172</v>
      </c>
      <c r="K4574" s="0" t="n">
        <v>1.02454</v>
      </c>
      <c r="L4574" s="0" t="n">
        <v>2.50068</v>
      </c>
      <c r="M4574" s="0" t="n">
        <v>284.87271</v>
      </c>
      <c r="N4574" s="0" t="n">
        <v>269.60458</v>
      </c>
      <c r="O4574" s="0" t="n">
        <v>46.86563</v>
      </c>
      <c r="P4574" s="0" t="n">
        <v>-122.62889</v>
      </c>
      <c r="Q4574" s="0" t="n">
        <v>9561.55664</v>
      </c>
      <c r="R4574" s="0" t="n">
        <v>9101.96484</v>
      </c>
      <c r="S4574" s="0" t="n">
        <v>0</v>
      </c>
      <c r="T4574" s="0" t="n">
        <v>9559.14355</v>
      </c>
      <c r="U4574" s="0" t="n">
        <v>46.5</v>
      </c>
      <c r="V4574" s="0" t="n">
        <v>-122</v>
      </c>
      <c r="W4574" s="0" t="s">
        <v>22</v>
      </c>
      <c r="X4574" s="0" t="n">
        <f aca="false">K4574-0</f>
        <v>1.02454</v>
      </c>
      <c r="Y4574" s="0" t="n">
        <f aca="false">L4574-0</f>
        <v>2.50068</v>
      </c>
      <c r="Z4574" s="0" t="n">
        <f aca="false">X4574-X4573</f>
        <v>0.17399</v>
      </c>
      <c r="AA4574" s="0" t="n">
        <f aca="false">Y4574-Y4573</f>
        <v>0.0285799999999998</v>
      </c>
      <c r="AB4574" s="0" t="n">
        <f aca="false">H4574</f>
        <v>0.02741</v>
      </c>
      <c r="AC4574" s="0" t="n">
        <f aca="false">I4574</f>
        <v>0.00862</v>
      </c>
    </row>
    <row r="4575" customFormat="false" ht="14.4" hidden="false" customHeight="false" outlineLevel="0" collapsed="false">
      <c r="A4575" s="0" t="n">
        <v>732.60107</v>
      </c>
      <c r="B4575" s="0" t="n">
        <v>452.18774</v>
      </c>
      <c r="C4575" s="0" t="n">
        <v>452.18774</v>
      </c>
      <c r="D4575" s="0" t="n">
        <v>0</v>
      </c>
      <c r="E4575" s="0" t="n">
        <v>20.28561</v>
      </c>
      <c r="F4575" s="0" t="n">
        <v>12.28561</v>
      </c>
      <c r="G4575" s="0" t="n">
        <v>0.64553</v>
      </c>
      <c r="H4575" s="0" t="n">
        <v>0.02741</v>
      </c>
      <c r="I4575" s="0" t="n">
        <v>0.00862</v>
      </c>
      <c r="J4575" s="0" t="n">
        <v>0.00172</v>
      </c>
      <c r="K4575" s="0" t="n">
        <v>-0.7596</v>
      </c>
      <c r="L4575" s="0" t="n">
        <v>-0.27853</v>
      </c>
      <c r="M4575" s="0" t="n">
        <v>284.92596</v>
      </c>
      <c r="N4575" s="0" t="n">
        <v>269.65781</v>
      </c>
      <c r="O4575" s="0" t="n">
        <v>46.86567</v>
      </c>
      <c r="P4575" s="0" t="n">
        <v>-122.62912</v>
      </c>
      <c r="Q4575" s="0" t="n">
        <v>9562.15625</v>
      </c>
      <c r="R4575" s="0" t="n">
        <v>9102.39648</v>
      </c>
      <c r="S4575" s="0" t="n">
        <v>0</v>
      </c>
      <c r="T4575" s="0" t="n">
        <v>9559.09082</v>
      </c>
      <c r="U4575" s="0" t="n">
        <v>46.5</v>
      </c>
      <c r="V4575" s="0" t="n">
        <v>-122</v>
      </c>
      <c r="W4575" s="0" t="s">
        <v>22</v>
      </c>
      <c r="X4575" s="0" t="n">
        <f aca="false">K4575-0</f>
        <v>-0.7596</v>
      </c>
      <c r="Y4575" s="0" t="n">
        <f aca="false">L4575-0</f>
        <v>-0.27853</v>
      </c>
      <c r="Z4575" s="0" t="n">
        <f aca="false">X4575-X4574</f>
        <v>-1.78414</v>
      </c>
      <c r="AA4575" s="0" t="n">
        <f aca="false">Y4575-Y4574</f>
        <v>-2.77921</v>
      </c>
      <c r="AB4575" s="0" t="n">
        <f aca="false">H4575</f>
        <v>0.02741</v>
      </c>
      <c r="AC4575" s="0" t="n">
        <f aca="false">I4575</f>
        <v>0.00862</v>
      </c>
    </row>
    <row r="4576" customFormat="false" ht="14.4" hidden="false" customHeight="false" outlineLevel="0" collapsed="false">
      <c r="A4576" s="0" t="n">
        <v>732.68903</v>
      </c>
      <c r="B4576" s="0" t="n">
        <v>452.27573</v>
      </c>
      <c r="C4576" s="0" t="n">
        <v>452.27573</v>
      </c>
      <c r="D4576" s="0" t="n">
        <v>0</v>
      </c>
      <c r="E4576" s="0" t="n">
        <v>20.28563</v>
      </c>
      <c r="F4576" s="0" t="n">
        <v>12.28563</v>
      </c>
      <c r="G4576" s="0" t="n">
        <v>0.64556</v>
      </c>
      <c r="H4576" s="0" t="n">
        <v>0.02741</v>
      </c>
      <c r="I4576" s="0" t="n">
        <v>0.00744</v>
      </c>
      <c r="J4576" s="0" t="n">
        <v>0.00149</v>
      </c>
      <c r="K4576" s="0" t="n">
        <v>-15.32366</v>
      </c>
      <c r="L4576" s="0" t="n">
        <v>-0.27412</v>
      </c>
      <c r="M4576" s="0" t="n">
        <v>285.04187</v>
      </c>
      <c r="N4576" s="0" t="n">
        <v>269.77368</v>
      </c>
      <c r="O4576" s="0" t="n">
        <v>46.8657</v>
      </c>
      <c r="P4576" s="0" t="n">
        <v>-122.62929</v>
      </c>
      <c r="Q4576" s="0" t="n">
        <v>9553.80371</v>
      </c>
      <c r="R4576" s="0" t="n">
        <v>9093.91797</v>
      </c>
      <c r="S4576" s="0" t="n">
        <v>0</v>
      </c>
      <c r="T4576" s="0" t="n">
        <v>9559.1377</v>
      </c>
      <c r="U4576" s="0" t="n">
        <v>46.5</v>
      </c>
      <c r="V4576" s="0" t="n">
        <v>-122</v>
      </c>
      <c r="W4576" s="0" t="s">
        <v>22</v>
      </c>
      <c r="X4576" s="0" t="n">
        <f aca="false">K4576-0</f>
        <v>-15.32366</v>
      </c>
      <c r="Y4576" s="0" t="n">
        <f aca="false">L4576-0</f>
        <v>-0.27412</v>
      </c>
      <c r="Z4576" s="0" t="n">
        <f aca="false">X4576-X4575</f>
        <v>-14.56406</v>
      </c>
      <c r="AA4576" s="0" t="n">
        <f aca="false">Y4576-Y4575</f>
        <v>0.00440999999999997</v>
      </c>
      <c r="AB4576" s="0" t="n">
        <f aca="false">H4576</f>
        <v>0.02741</v>
      </c>
      <c r="AC4576" s="0" t="n">
        <f aca="false">I4576</f>
        <v>0.00744</v>
      </c>
    </row>
    <row r="4577" customFormat="false" ht="14.4" hidden="false" customHeight="false" outlineLevel="0" collapsed="false">
      <c r="A4577" s="0" t="n">
        <v>732.81335</v>
      </c>
      <c r="B4577" s="0" t="n">
        <v>452.40009</v>
      </c>
      <c r="C4577" s="0" t="n">
        <v>452.40009</v>
      </c>
      <c r="D4577" s="0" t="n">
        <v>0</v>
      </c>
      <c r="E4577" s="0" t="n">
        <v>20.28567</v>
      </c>
      <c r="F4577" s="0" t="n">
        <v>12.28567</v>
      </c>
      <c r="G4577" s="0" t="n">
        <v>0.64559</v>
      </c>
      <c r="H4577" s="0" t="n">
        <v>0.02653</v>
      </c>
      <c r="I4577" s="0" t="n">
        <v>0.00744</v>
      </c>
      <c r="J4577" s="0" t="n">
        <v>0.00149</v>
      </c>
      <c r="K4577" s="0" t="n">
        <v>-19.87831</v>
      </c>
      <c r="L4577" s="0" t="n">
        <v>-0.27974</v>
      </c>
      <c r="M4577" s="0" t="n">
        <v>285.10098</v>
      </c>
      <c r="N4577" s="0" t="n">
        <v>269.83273</v>
      </c>
      <c r="O4577" s="0" t="n">
        <v>46.86575</v>
      </c>
      <c r="P4577" s="0" t="n">
        <v>-122.62951</v>
      </c>
      <c r="Q4577" s="0" t="n">
        <v>9532.44434</v>
      </c>
      <c r="R4577" s="0" t="n">
        <v>9072.3877</v>
      </c>
      <c r="S4577" s="0" t="n">
        <v>0</v>
      </c>
      <c r="T4577" s="0" t="n">
        <v>9558.80469</v>
      </c>
      <c r="U4577" s="0" t="n">
        <v>46.5</v>
      </c>
      <c r="V4577" s="0" t="n">
        <v>-122</v>
      </c>
      <c r="W4577" s="0" t="s">
        <v>22</v>
      </c>
      <c r="X4577" s="0" t="n">
        <f aca="false">K4577-0</f>
        <v>-19.87831</v>
      </c>
      <c r="Y4577" s="0" t="n">
        <f aca="false">L4577-0</f>
        <v>-0.27974</v>
      </c>
      <c r="Z4577" s="0" t="n">
        <f aca="false">X4577-X4576</f>
        <v>-4.55465</v>
      </c>
      <c r="AA4577" s="0" t="n">
        <f aca="false">Y4577-Y4576</f>
        <v>-0.00562000000000001</v>
      </c>
      <c r="AB4577" s="0" t="n">
        <f aca="false">H4577</f>
        <v>0.02653</v>
      </c>
      <c r="AC4577" s="0" t="n">
        <f aca="false">I4577</f>
        <v>0.00744</v>
      </c>
    </row>
    <row r="4578" customFormat="false" ht="14.4" hidden="false" customHeight="false" outlineLevel="0" collapsed="false">
      <c r="A4578" s="0" t="n">
        <v>732.92651</v>
      </c>
      <c r="B4578" s="0" t="n">
        <v>452.51318</v>
      </c>
      <c r="C4578" s="0" t="n">
        <v>452.51318</v>
      </c>
      <c r="D4578" s="0" t="n">
        <v>0</v>
      </c>
      <c r="E4578" s="0" t="n">
        <v>20.2857</v>
      </c>
      <c r="F4578" s="0" t="n">
        <v>12.2857</v>
      </c>
      <c r="G4578" s="0" t="n">
        <v>0.64562</v>
      </c>
      <c r="H4578" s="0" t="n">
        <v>0.02741</v>
      </c>
      <c r="I4578" s="0" t="n">
        <v>0.00862</v>
      </c>
      <c r="J4578" s="0" t="n">
        <v>0.00172</v>
      </c>
      <c r="K4578" s="0" t="n">
        <v>-20.21179</v>
      </c>
      <c r="L4578" s="0" t="n">
        <v>-0.26991</v>
      </c>
      <c r="M4578" s="0" t="n">
        <v>285.13629</v>
      </c>
      <c r="N4578" s="0" t="n">
        <v>269.86801</v>
      </c>
      <c r="O4578" s="0" t="n">
        <v>46.86579</v>
      </c>
      <c r="P4578" s="0" t="n">
        <v>-122.62971</v>
      </c>
      <c r="Q4578" s="0" t="n">
        <v>9512.59863</v>
      </c>
      <c r="R4578" s="0" t="n">
        <v>9052.38477</v>
      </c>
      <c r="S4578" s="0" t="n">
        <v>0</v>
      </c>
      <c r="T4578" s="0" t="n">
        <v>9557.45215</v>
      </c>
      <c r="U4578" s="0" t="n">
        <v>46.5</v>
      </c>
      <c r="V4578" s="0" t="n">
        <v>-122</v>
      </c>
      <c r="W4578" s="0" t="s">
        <v>22</v>
      </c>
      <c r="X4578" s="0" t="n">
        <f aca="false">K4578-0</f>
        <v>-20.21179</v>
      </c>
      <c r="Y4578" s="0" t="n">
        <f aca="false">L4578-0</f>
        <v>-0.26991</v>
      </c>
      <c r="Z4578" s="0" t="n">
        <f aca="false">X4578-X4577</f>
        <v>-0.333480000000002</v>
      </c>
      <c r="AA4578" s="0" t="n">
        <f aca="false">Y4578-Y4577</f>
        <v>0.00983000000000001</v>
      </c>
      <c r="AB4578" s="0" t="n">
        <f aca="false">H4578</f>
        <v>0.02741</v>
      </c>
      <c r="AC4578" s="0" t="n">
        <f aca="false">I4578</f>
        <v>0.00862</v>
      </c>
    </row>
    <row r="4579" customFormat="false" ht="14.4" hidden="false" customHeight="false" outlineLevel="0" collapsed="false">
      <c r="A4579" s="0" t="n">
        <v>733.03625</v>
      </c>
      <c r="B4579" s="0" t="n">
        <v>452.62292</v>
      </c>
      <c r="C4579" s="0" t="n">
        <v>452.62292</v>
      </c>
      <c r="D4579" s="0" t="n">
        <v>0</v>
      </c>
      <c r="E4579" s="0" t="n">
        <v>20.28573</v>
      </c>
      <c r="F4579" s="0" t="n">
        <v>12.28573</v>
      </c>
      <c r="G4579" s="0" t="n">
        <v>0.64565</v>
      </c>
      <c r="H4579" s="0" t="n">
        <v>0.02741</v>
      </c>
      <c r="I4579" s="0" t="n">
        <v>0.00633</v>
      </c>
      <c r="J4579" s="0" t="n">
        <v>0.00127</v>
      </c>
      <c r="K4579" s="0" t="n">
        <v>-20.41929</v>
      </c>
      <c r="L4579" s="0" t="n">
        <v>-0.36988</v>
      </c>
      <c r="M4579" s="0" t="n">
        <v>285.22107</v>
      </c>
      <c r="N4579" s="0" t="n">
        <v>269.95273</v>
      </c>
      <c r="O4579" s="0" t="n">
        <v>46.86583</v>
      </c>
      <c r="P4579" s="0" t="n">
        <v>-122.62992</v>
      </c>
      <c r="Q4579" s="0" t="n">
        <v>9493.375</v>
      </c>
      <c r="R4579" s="0" t="n">
        <v>9033.00977</v>
      </c>
      <c r="S4579" s="0" t="n">
        <v>0</v>
      </c>
      <c r="T4579" s="0" t="n">
        <v>9554.77734</v>
      </c>
      <c r="U4579" s="0" t="n">
        <v>46.5</v>
      </c>
      <c r="V4579" s="0" t="n">
        <v>-122</v>
      </c>
      <c r="W4579" s="0" t="s">
        <v>22</v>
      </c>
      <c r="X4579" s="0" t="n">
        <f aca="false">K4579-0</f>
        <v>-20.41929</v>
      </c>
      <c r="Y4579" s="0" t="n">
        <f aca="false">L4579-0</f>
        <v>-0.36988</v>
      </c>
      <c r="Z4579" s="0" t="n">
        <f aca="false">X4579-X4578</f>
        <v>-0.2075</v>
      </c>
      <c r="AA4579" s="0" t="n">
        <f aca="false">Y4579-Y4578</f>
        <v>-0.09997</v>
      </c>
      <c r="AB4579" s="0" t="n">
        <f aca="false">H4579</f>
        <v>0.02741</v>
      </c>
      <c r="AC4579" s="0" t="n">
        <f aca="false">I4579</f>
        <v>0.00633</v>
      </c>
    </row>
    <row r="4580" customFormat="false" ht="14.4" hidden="false" customHeight="false" outlineLevel="0" collapsed="false">
      <c r="A4580" s="0" t="n">
        <v>733.10779</v>
      </c>
      <c r="B4580" s="0" t="n">
        <v>452.69446</v>
      </c>
      <c r="C4580" s="0" t="n">
        <v>452.69446</v>
      </c>
      <c r="D4580" s="0" t="n">
        <v>0</v>
      </c>
      <c r="E4580" s="0" t="n">
        <v>20.28575</v>
      </c>
      <c r="F4580" s="0" t="n">
        <v>12.28575</v>
      </c>
      <c r="G4580" s="0" t="n">
        <v>0.64567</v>
      </c>
      <c r="H4580" s="0" t="n">
        <v>0.02741</v>
      </c>
      <c r="I4580" s="0" t="n">
        <v>0.00744</v>
      </c>
      <c r="J4580" s="0" t="n">
        <v>0.00149</v>
      </c>
      <c r="K4580" s="0" t="n">
        <v>-20.38689</v>
      </c>
      <c r="L4580" s="0" t="n">
        <v>-0.41916</v>
      </c>
      <c r="M4580" s="0" t="n">
        <v>285.28497</v>
      </c>
      <c r="N4580" s="0" t="n">
        <v>270.0166</v>
      </c>
      <c r="O4580" s="0" t="n">
        <v>46.86585</v>
      </c>
      <c r="P4580" s="0" t="n">
        <v>-122.63005</v>
      </c>
      <c r="Q4580" s="0" t="n">
        <v>9480.93652</v>
      </c>
      <c r="R4580" s="0" t="n">
        <v>9020.47168</v>
      </c>
      <c r="S4580" s="0" t="n">
        <v>0</v>
      </c>
      <c r="T4580" s="0" t="n">
        <v>9552.2207</v>
      </c>
      <c r="U4580" s="0" t="n">
        <v>46.5</v>
      </c>
      <c r="V4580" s="0" t="n">
        <v>-122</v>
      </c>
      <c r="W4580" s="0" t="s">
        <v>22</v>
      </c>
      <c r="X4580" s="0" t="n">
        <f aca="false">K4580-0</f>
        <v>-20.38689</v>
      </c>
      <c r="Y4580" s="0" t="n">
        <f aca="false">L4580-0</f>
        <v>-0.41916</v>
      </c>
      <c r="Z4580" s="0" t="n">
        <f aca="false">X4580-X4579</f>
        <v>0.0323999999999991</v>
      </c>
      <c r="AA4580" s="0" t="n">
        <f aca="false">Y4580-Y4579</f>
        <v>-0.04928</v>
      </c>
      <c r="AB4580" s="0" t="n">
        <f aca="false">H4580</f>
        <v>0.02741</v>
      </c>
      <c r="AC4580" s="0" t="n">
        <f aca="false">I4580</f>
        <v>0.00744</v>
      </c>
    </row>
    <row r="4581" customFormat="false" ht="14.4" hidden="false" customHeight="false" outlineLevel="0" collapsed="false">
      <c r="A4581" s="0" t="n">
        <v>733.22186</v>
      </c>
      <c r="B4581" s="0" t="n">
        <v>452.81714</v>
      </c>
      <c r="C4581" s="0" t="n">
        <v>452.81714</v>
      </c>
      <c r="D4581" s="0" t="n">
        <v>0</v>
      </c>
      <c r="E4581" s="0" t="n">
        <v>20.28578</v>
      </c>
      <c r="F4581" s="0" t="n">
        <v>12.28578</v>
      </c>
      <c r="G4581" s="0" t="n">
        <v>0.64571</v>
      </c>
      <c r="H4581" s="0" t="n">
        <v>0.02741</v>
      </c>
      <c r="I4581" s="0" t="n">
        <v>0.00744</v>
      </c>
      <c r="J4581" s="0" t="n">
        <v>0.00149</v>
      </c>
      <c r="K4581" s="0" t="n">
        <v>-20.22172</v>
      </c>
      <c r="L4581" s="0" t="n">
        <v>-0.43868</v>
      </c>
      <c r="M4581" s="0" t="n">
        <v>285.36813</v>
      </c>
      <c r="N4581" s="0" t="n">
        <v>270.09973</v>
      </c>
      <c r="O4581" s="0" t="n">
        <v>46.86589</v>
      </c>
      <c r="P4581" s="0" t="n">
        <v>-122.63028</v>
      </c>
      <c r="Q4581" s="0" t="n">
        <v>9459.73242</v>
      </c>
      <c r="R4581" s="0" t="n">
        <v>8999.10254</v>
      </c>
      <c r="S4581" s="0" t="n">
        <v>0</v>
      </c>
      <c r="T4581" s="0" t="n">
        <v>9546.22754</v>
      </c>
      <c r="U4581" s="0" t="n">
        <v>46.5</v>
      </c>
      <c r="V4581" s="0" t="n">
        <v>-122</v>
      </c>
      <c r="W4581" s="0" t="s">
        <v>22</v>
      </c>
      <c r="X4581" s="0" t="n">
        <f aca="false">K4581-0</f>
        <v>-20.22172</v>
      </c>
      <c r="Y4581" s="0" t="n">
        <f aca="false">L4581-0</f>
        <v>-0.43868</v>
      </c>
      <c r="Z4581" s="0" t="n">
        <f aca="false">X4581-X4580</f>
        <v>0.16517</v>
      </c>
      <c r="AA4581" s="0" t="n">
        <f aca="false">Y4581-Y4580</f>
        <v>-0.01952</v>
      </c>
      <c r="AB4581" s="0" t="n">
        <f aca="false">H4581</f>
        <v>0.02741</v>
      </c>
      <c r="AC4581" s="0" t="n">
        <f aca="false">I4581</f>
        <v>0.00744</v>
      </c>
    </row>
    <row r="4582" customFormat="false" ht="14.4" hidden="false" customHeight="false" outlineLevel="0" collapsed="false">
      <c r="A4582" s="0" t="n">
        <v>733.31897</v>
      </c>
      <c r="B4582" s="0" t="n">
        <v>452.91418</v>
      </c>
      <c r="C4582" s="0" t="n">
        <v>452.91418</v>
      </c>
      <c r="D4582" s="0" t="n">
        <v>0</v>
      </c>
      <c r="E4582" s="0" t="n">
        <v>20.28581</v>
      </c>
      <c r="F4582" s="0" t="n">
        <v>12.28581</v>
      </c>
      <c r="G4582" s="0" t="n">
        <v>0.64573</v>
      </c>
      <c r="H4582" s="0" t="n">
        <v>0.1644</v>
      </c>
      <c r="I4582" s="0" t="n">
        <v>0.00744</v>
      </c>
      <c r="J4582" s="0" t="n">
        <v>0.00149</v>
      </c>
      <c r="K4582" s="0" t="n">
        <v>-19.65863</v>
      </c>
      <c r="L4582" s="0" t="n">
        <v>-0.41456</v>
      </c>
      <c r="M4582" s="0" t="n">
        <v>285.39743</v>
      </c>
      <c r="N4582" s="0" t="n">
        <v>270.12897</v>
      </c>
      <c r="O4582" s="0" t="n">
        <v>46.86592</v>
      </c>
      <c r="P4582" s="0" t="n">
        <v>-122.63046</v>
      </c>
      <c r="Q4582" s="0" t="n">
        <v>9443.05273</v>
      </c>
      <c r="R4582" s="0" t="n">
        <v>8982.31641</v>
      </c>
      <c r="S4582" s="0" t="n">
        <v>0</v>
      </c>
      <c r="T4582" s="0" t="n">
        <v>9540.19043</v>
      </c>
      <c r="U4582" s="0" t="n">
        <v>46.5</v>
      </c>
      <c r="V4582" s="0" t="n">
        <v>-122</v>
      </c>
      <c r="W4582" s="0" t="s">
        <v>22</v>
      </c>
      <c r="X4582" s="0" t="n">
        <f aca="false">K4582-0</f>
        <v>-19.65863</v>
      </c>
      <c r="Y4582" s="0" t="n">
        <f aca="false">L4582-0</f>
        <v>-0.41456</v>
      </c>
      <c r="Z4582" s="0" t="n">
        <f aca="false">X4582-X4581</f>
        <v>0.563090000000003</v>
      </c>
      <c r="AA4582" s="0" t="n">
        <f aca="false">Y4582-Y4581</f>
        <v>0.02412</v>
      </c>
      <c r="AB4582" s="0" t="n">
        <f aca="false">H4582</f>
        <v>0.1644</v>
      </c>
      <c r="AC4582" s="0" t="n">
        <f aca="false">I4582</f>
        <v>0.00744</v>
      </c>
    </row>
    <row r="4583" customFormat="false" ht="14.4" hidden="false" customHeight="false" outlineLevel="0" collapsed="false">
      <c r="A4583" s="0" t="n">
        <v>733.42279</v>
      </c>
      <c r="B4583" s="0" t="n">
        <v>453.01801</v>
      </c>
      <c r="C4583" s="0" t="n">
        <v>453.01801</v>
      </c>
      <c r="D4583" s="0" t="n">
        <v>0</v>
      </c>
      <c r="E4583" s="0" t="n">
        <v>20.28584</v>
      </c>
      <c r="F4583" s="0" t="n">
        <v>12.28584</v>
      </c>
      <c r="G4583" s="0" t="n">
        <v>0.64576</v>
      </c>
      <c r="H4583" s="0" t="n">
        <v>0.56724</v>
      </c>
      <c r="I4583" s="0" t="n">
        <v>0.00862</v>
      </c>
      <c r="J4583" s="0" t="n">
        <v>0.00172</v>
      </c>
      <c r="K4583" s="0" t="n">
        <v>-15.33738</v>
      </c>
      <c r="L4583" s="0" t="n">
        <v>-0.36039</v>
      </c>
      <c r="M4583" s="0" t="n">
        <v>285.3714</v>
      </c>
      <c r="N4583" s="0" t="n">
        <v>270.10291</v>
      </c>
      <c r="O4583" s="0" t="n">
        <v>46.86596</v>
      </c>
      <c r="P4583" s="0" t="n">
        <v>-122.63065</v>
      </c>
      <c r="Q4583" s="0" t="n">
        <v>9425.40723</v>
      </c>
      <c r="R4583" s="0" t="n">
        <v>8964.55762</v>
      </c>
      <c r="S4583" s="0" t="n">
        <v>0</v>
      </c>
      <c r="T4583" s="0" t="n">
        <v>9532.4248</v>
      </c>
      <c r="U4583" s="0" t="n">
        <v>46.5</v>
      </c>
      <c r="V4583" s="0" t="n">
        <v>-122</v>
      </c>
      <c r="W4583" s="0" t="s">
        <v>22</v>
      </c>
      <c r="X4583" s="0" t="n">
        <f aca="false">K4583-0</f>
        <v>-15.33738</v>
      </c>
      <c r="Y4583" s="0" t="n">
        <f aca="false">L4583-0</f>
        <v>-0.36039</v>
      </c>
      <c r="Z4583" s="0" t="n">
        <f aca="false">X4583-X4582</f>
        <v>4.32125</v>
      </c>
      <c r="AA4583" s="0" t="n">
        <f aca="false">Y4583-Y4582</f>
        <v>0.05417</v>
      </c>
      <c r="AB4583" s="0" t="n">
        <f aca="false">H4583</f>
        <v>0.56724</v>
      </c>
      <c r="AC4583" s="0" t="n">
        <f aca="false">I4583</f>
        <v>0.00862</v>
      </c>
    </row>
    <row r="4584" customFormat="false" ht="14.4" hidden="false" customHeight="false" outlineLevel="0" collapsed="false">
      <c r="A4584" s="0" t="n">
        <v>733.50391</v>
      </c>
      <c r="B4584" s="0" t="n">
        <v>453.10324</v>
      </c>
      <c r="C4584" s="0" t="n">
        <v>453.10324</v>
      </c>
      <c r="D4584" s="0" t="n">
        <v>0</v>
      </c>
      <c r="E4584" s="0" t="n">
        <v>20.28586</v>
      </c>
      <c r="F4584" s="0" t="n">
        <v>12.28586</v>
      </c>
      <c r="G4584" s="0" t="n">
        <v>0.64579</v>
      </c>
      <c r="H4584" s="0" t="n">
        <v>0.58186</v>
      </c>
      <c r="I4584" s="0" t="n">
        <v>0.00862</v>
      </c>
      <c r="J4584" s="0" t="n">
        <v>0.00172</v>
      </c>
      <c r="K4584" s="0" t="n">
        <v>-10.78765</v>
      </c>
      <c r="L4584" s="0" t="n">
        <v>-0.31539</v>
      </c>
      <c r="M4584" s="0" t="n">
        <v>285.33105</v>
      </c>
      <c r="N4584" s="0" t="n">
        <v>270.06253</v>
      </c>
      <c r="O4584" s="0" t="n">
        <v>46.86599</v>
      </c>
      <c r="P4584" s="0" t="n">
        <v>-122.63081</v>
      </c>
      <c r="Q4584" s="0" t="n">
        <v>9411.9082</v>
      </c>
      <c r="R4584" s="0" t="n">
        <v>8951.70703</v>
      </c>
      <c r="S4584" s="0" t="n">
        <v>0</v>
      </c>
      <c r="T4584" s="0" t="n">
        <v>9525.04199</v>
      </c>
      <c r="U4584" s="0" t="n">
        <v>46.5</v>
      </c>
      <c r="V4584" s="0" t="n">
        <v>-122</v>
      </c>
      <c r="W4584" s="0" t="s">
        <v>22</v>
      </c>
      <c r="X4584" s="0" t="n">
        <f aca="false">K4584-0</f>
        <v>-10.78765</v>
      </c>
      <c r="Y4584" s="0" t="n">
        <f aca="false">L4584-0</f>
        <v>-0.31539</v>
      </c>
      <c r="Z4584" s="0" t="n">
        <f aca="false">X4584-X4583</f>
        <v>4.54973</v>
      </c>
      <c r="AA4584" s="0" t="n">
        <f aca="false">Y4584-Y4583</f>
        <v>0.045</v>
      </c>
      <c r="AB4584" s="0" t="n">
        <f aca="false">H4584</f>
        <v>0.58186</v>
      </c>
      <c r="AC4584" s="0" t="n">
        <f aca="false">I4584</f>
        <v>0.00862</v>
      </c>
    </row>
    <row r="4585" customFormat="false" ht="14.4" hidden="false" customHeight="false" outlineLevel="0" collapsed="false">
      <c r="A4585" s="0" t="n">
        <v>733.59247</v>
      </c>
      <c r="B4585" s="0" t="n">
        <v>453.19492</v>
      </c>
      <c r="C4585" s="0" t="n">
        <v>453.19492</v>
      </c>
      <c r="D4585" s="0" t="n">
        <v>0</v>
      </c>
      <c r="E4585" s="0" t="n">
        <v>20.28589</v>
      </c>
      <c r="F4585" s="0" t="n">
        <v>12.28589</v>
      </c>
      <c r="G4585" s="0" t="n">
        <v>0.64581</v>
      </c>
      <c r="H4585" s="0" t="n">
        <v>0.58186</v>
      </c>
      <c r="I4585" s="0" t="n">
        <v>0.00862</v>
      </c>
      <c r="J4585" s="0" t="n">
        <v>0.00172</v>
      </c>
      <c r="K4585" s="0" t="n">
        <v>-7.47057</v>
      </c>
      <c r="L4585" s="0" t="n">
        <v>-0.28337</v>
      </c>
      <c r="M4585" s="0" t="n">
        <v>285.29459</v>
      </c>
      <c r="N4585" s="0" t="n">
        <v>270.02603</v>
      </c>
      <c r="O4585" s="0" t="n">
        <v>46.86602</v>
      </c>
      <c r="P4585" s="0" t="n">
        <v>-122.63098</v>
      </c>
      <c r="Q4585" s="0" t="n">
        <v>9399.16406</v>
      </c>
      <c r="R4585" s="0" t="n">
        <v>8941.71582</v>
      </c>
      <c r="S4585" s="0" t="n">
        <v>0</v>
      </c>
      <c r="T4585" s="0" t="n">
        <v>9516.27441</v>
      </c>
      <c r="U4585" s="0" t="n">
        <v>46.5</v>
      </c>
      <c r="V4585" s="0" t="n">
        <v>-122</v>
      </c>
      <c r="W4585" s="0" t="s">
        <v>22</v>
      </c>
      <c r="X4585" s="0" t="n">
        <f aca="false">K4585-0</f>
        <v>-7.47057</v>
      </c>
      <c r="Y4585" s="0" t="n">
        <f aca="false">L4585-0</f>
        <v>-0.28337</v>
      </c>
      <c r="Z4585" s="0" t="n">
        <f aca="false">X4585-X4584</f>
        <v>3.31708</v>
      </c>
      <c r="AA4585" s="0" t="n">
        <f aca="false">Y4585-Y4584</f>
        <v>0.03202</v>
      </c>
      <c r="AB4585" s="0" t="n">
        <f aca="false">H4585</f>
        <v>0.58186</v>
      </c>
      <c r="AC4585" s="0" t="n">
        <f aca="false">I4585</f>
        <v>0.00862</v>
      </c>
    </row>
    <row r="4586" customFormat="false" ht="14.4" hidden="false" customHeight="false" outlineLevel="0" collapsed="false">
      <c r="A4586" s="0" t="n">
        <v>733.71942</v>
      </c>
      <c r="B4586" s="0" t="n">
        <v>453.32187</v>
      </c>
      <c r="C4586" s="0" t="n">
        <v>453.32187</v>
      </c>
      <c r="D4586" s="0" t="n">
        <v>0</v>
      </c>
      <c r="E4586" s="0" t="n">
        <v>20.28592</v>
      </c>
      <c r="F4586" s="0" t="n">
        <v>12.28592</v>
      </c>
      <c r="G4586" s="0" t="n">
        <v>0.64585</v>
      </c>
      <c r="H4586" s="0" t="n">
        <v>0.54074</v>
      </c>
      <c r="I4586" s="0" t="n">
        <v>0.05447</v>
      </c>
      <c r="J4586" s="0" t="n">
        <v>0.01089</v>
      </c>
      <c r="K4586" s="0" t="n">
        <v>-4.3457</v>
      </c>
      <c r="L4586" s="0" t="n">
        <v>-0.12634</v>
      </c>
      <c r="M4586" s="0" t="n">
        <v>285.27203</v>
      </c>
      <c r="N4586" s="0" t="n">
        <v>270.00342</v>
      </c>
      <c r="O4586" s="0" t="n">
        <v>46.86607</v>
      </c>
      <c r="P4586" s="0" t="n">
        <v>-122.63123</v>
      </c>
      <c r="Q4586" s="0" t="n">
        <v>9384.8457</v>
      </c>
      <c r="R4586" s="0" t="n">
        <v>8931.26172</v>
      </c>
      <c r="S4586" s="0" t="n">
        <v>0</v>
      </c>
      <c r="T4586" s="0" t="n">
        <v>9503.07813</v>
      </c>
      <c r="U4586" s="0" t="n">
        <v>46.5</v>
      </c>
      <c r="V4586" s="0" t="n">
        <v>-122</v>
      </c>
      <c r="W4586" s="0" t="s">
        <v>22</v>
      </c>
      <c r="X4586" s="0" t="n">
        <f aca="false">K4586-0</f>
        <v>-4.3457</v>
      </c>
      <c r="Y4586" s="0" t="n">
        <f aca="false">L4586-0</f>
        <v>-0.12634</v>
      </c>
      <c r="Z4586" s="0" t="n">
        <f aca="false">X4586-X4585</f>
        <v>3.12487</v>
      </c>
      <c r="AA4586" s="0" t="n">
        <f aca="false">Y4586-Y4585</f>
        <v>0.15703</v>
      </c>
      <c r="AB4586" s="0" t="n">
        <f aca="false">H4586</f>
        <v>0.54074</v>
      </c>
      <c r="AC4586" s="0" t="n">
        <f aca="false">I4586</f>
        <v>0.05447</v>
      </c>
    </row>
    <row r="4587" customFormat="false" ht="14.4" hidden="false" customHeight="false" outlineLevel="0" collapsed="false">
      <c r="A4587" s="0" t="n">
        <v>733.82233</v>
      </c>
      <c r="B4587" s="0" t="n">
        <v>453.42477</v>
      </c>
      <c r="C4587" s="0" t="n">
        <v>453.42477</v>
      </c>
      <c r="D4587" s="0" t="n">
        <v>0</v>
      </c>
      <c r="E4587" s="0" t="n">
        <v>20.28595</v>
      </c>
      <c r="F4587" s="0" t="n">
        <v>12.28595</v>
      </c>
      <c r="G4587" s="0" t="n">
        <v>0.64587</v>
      </c>
      <c r="H4587" s="0" t="n">
        <v>0.3124</v>
      </c>
      <c r="I4587" s="0" t="n">
        <v>0.06127</v>
      </c>
      <c r="J4587" s="0" t="n">
        <v>0.01225</v>
      </c>
      <c r="K4587" s="0" t="n">
        <v>-4.04897</v>
      </c>
      <c r="L4587" s="0" t="n">
        <v>0.27481</v>
      </c>
      <c r="M4587" s="0" t="n">
        <v>285.31717</v>
      </c>
      <c r="N4587" s="0" t="n">
        <v>270.04849</v>
      </c>
      <c r="O4587" s="0" t="n">
        <v>46.86611</v>
      </c>
      <c r="P4587" s="0" t="n">
        <v>-122.63142</v>
      </c>
      <c r="Q4587" s="0" t="n">
        <v>9375.94629</v>
      </c>
      <c r="R4587" s="0" t="n">
        <v>8923.68262</v>
      </c>
      <c r="S4587" s="0" t="n">
        <v>0</v>
      </c>
      <c r="T4587" s="0" t="n">
        <v>9491.83789</v>
      </c>
      <c r="U4587" s="0" t="n">
        <v>46.5</v>
      </c>
      <c r="V4587" s="0" t="n">
        <v>-122</v>
      </c>
      <c r="W4587" s="0" t="s">
        <v>22</v>
      </c>
      <c r="X4587" s="0" t="n">
        <f aca="false">K4587-0</f>
        <v>-4.04897</v>
      </c>
      <c r="Y4587" s="0" t="n">
        <f aca="false">L4587-0</f>
        <v>0.27481</v>
      </c>
      <c r="Z4587" s="0" t="n">
        <f aca="false">X4587-X4586</f>
        <v>0.29673</v>
      </c>
      <c r="AA4587" s="0" t="n">
        <f aca="false">Y4587-Y4586</f>
        <v>0.40115</v>
      </c>
      <c r="AB4587" s="0" t="n">
        <f aca="false">H4587</f>
        <v>0.3124</v>
      </c>
      <c r="AC4587" s="0" t="n">
        <f aca="false">I4587</f>
        <v>0.06127</v>
      </c>
    </row>
    <row r="4588" customFormat="false" ht="14.4" hidden="false" customHeight="false" outlineLevel="0" collapsed="false">
      <c r="A4588" s="0" t="n">
        <v>733.92175</v>
      </c>
      <c r="B4588" s="0" t="n">
        <v>453.52423</v>
      </c>
      <c r="C4588" s="0" t="n">
        <v>453.52423</v>
      </c>
      <c r="D4588" s="0" t="n">
        <v>0</v>
      </c>
      <c r="E4588" s="0" t="n">
        <v>20.28598</v>
      </c>
      <c r="F4588" s="0" t="n">
        <v>12.28598</v>
      </c>
      <c r="G4588" s="0" t="n">
        <v>0.6459</v>
      </c>
      <c r="H4588" s="0" t="n">
        <v>0.18238</v>
      </c>
      <c r="I4588" s="0" t="n">
        <v>0.06127</v>
      </c>
      <c r="J4588" s="0" t="n">
        <v>0.01225</v>
      </c>
      <c r="K4588" s="0" t="n">
        <v>-5.12312</v>
      </c>
      <c r="L4588" s="0" t="n">
        <v>0.76721</v>
      </c>
      <c r="M4588" s="0" t="n">
        <v>285.39008</v>
      </c>
      <c r="N4588" s="0" t="n">
        <v>270.12137</v>
      </c>
      <c r="O4588" s="0" t="n">
        <v>46.86615</v>
      </c>
      <c r="P4588" s="0" t="n">
        <v>-122.63162</v>
      </c>
      <c r="Q4588" s="0" t="n">
        <v>9369.02734</v>
      </c>
      <c r="R4588" s="0" t="n">
        <v>8916.63086</v>
      </c>
      <c r="S4588" s="0" t="n">
        <v>0</v>
      </c>
      <c r="T4588" s="0" t="n">
        <v>9480.70117</v>
      </c>
      <c r="U4588" s="0" t="n">
        <v>46.5</v>
      </c>
      <c r="V4588" s="0" t="n">
        <v>-122</v>
      </c>
      <c r="W4588" s="0" t="s">
        <v>22</v>
      </c>
      <c r="X4588" s="0" t="n">
        <f aca="false">K4588-0</f>
        <v>-5.12312</v>
      </c>
      <c r="Y4588" s="0" t="n">
        <f aca="false">L4588-0</f>
        <v>0.76721</v>
      </c>
      <c r="Z4588" s="0" t="n">
        <f aca="false">X4588-X4587</f>
        <v>-1.07415</v>
      </c>
      <c r="AA4588" s="0" t="n">
        <f aca="false">Y4588-Y4587</f>
        <v>0.4924</v>
      </c>
      <c r="AB4588" s="0" t="n">
        <f aca="false">H4588</f>
        <v>0.18238</v>
      </c>
      <c r="AC4588" s="0" t="n">
        <f aca="false">I4588</f>
        <v>0.06127</v>
      </c>
    </row>
    <row r="4589" customFormat="false" ht="14.4" hidden="false" customHeight="false" outlineLevel="0" collapsed="false">
      <c r="A4589" s="0" t="n">
        <v>734.03613</v>
      </c>
      <c r="B4589" s="0" t="n">
        <v>453.63858</v>
      </c>
      <c r="C4589" s="0" t="n">
        <v>453.63858</v>
      </c>
      <c r="D4589" s="0" t="n">
        <v>0</v>
      </c>
      <c r="E4589" s="0" t="n">
        <v>20.28601</v>
      </c>
      <c r="F4589" s="0" t="n">
        <v>12.28601</v>
      </c>
      <c r="G4589" s="0" t="n">
        <v>0.64593</v>
      </c>
      <c r="H4589" s="0" t="n">
        <v>0.17577</v>
      </c>
      <c r="I4589" s="0" t="n">
        <v>0.06127</v>
      </c>
      <c r="J4589" s="0" t="n">
        <v>0.01225</v>
      </c>
      <c r="K4589" s="0" t="n">
        <v>-5.24754</v>
      </c>
      <c r="L4589" s="0" t="n">
        <v>1.3926</v>
      </c>
      <c r="M4589" s="0" t="n">
        <v>285.48676</v>
      </c>
      <c r="N4589" s="0" t="n">
        <v>270.21799</v>
      </c>
      <c r="O4589" s="0" t="n">
        <v>46.86619</v>
      </c>
      <c r="P4589" s="0" t="n">
        <v>-122.63184</v>
      </c>
      <c r="Q4589" s="0" t="n">
        <v>9362.13965</v>
      </c>
      <c r="R4589" s="0" t="n">
        <v>8909.58984</v>
      </c>
      <c r="S4589" s="0" t="n">
        <v>0</v>
      </c>
      <c r="T4589" s="0" t="n">
        <v>9467.79199</v>
      </c>
      <c r="U4589" s="0" t="n">
        <v>46.5</v>
      </c>
      <c r="V4589" s="0" t="n">
        <v>-122</v>
      </c>
      <c r="W4589" s="0" t="s">
        <v>22</v>
      </c>
      <c r="X4589" s="0" t="n">
        <f aca="false">K4589-0</f>
        <v>-5.24754</v>
      </c>
      <c r="Y4589" s="0" t="n">
        <f aca="false">L4589-0</f>
        <v>1.3926</v>
      </c>
      <c r="Z4589" s="0" t="n">
        <f aca="false">X4589-X4588</f>
        <v>-0.12442</v>
      </c>
      <c r="AA4589" s="0" t="n">
        <f aca="false">Y4589-Y4588</f>
        <v>0.62539</v>
      </c>
      <c r="AB4589" s="0" t="n">
        <f aca="false">H4589</f>
        <v>0.17577</v>
      </c>
      <c r="AC4589" s="0" t="n">
        <f aca="false">I4589</f>
        <v>0.06127</v>
      </c>
    </row>
    <row r="4590" customFormat="false" ht="14.4" hidden="false" customHeight="false" outlineLevel="0" collapsed="false">
      <c r="A4590" s="0" t="n">
        <v>734.12195</v>
      </c>
      <c r="B4590" s="0" t="n">
        <v>453.7244</v>
      </c>
      <c r="C4590" s="0" t="n">
        <v>453.7244</v>
      </c>
      <c r="D4590" s="0" t="n">
        <v>0</v>
      </c>
      <c r="E4590" s="0" t="n">
        <v>20.28603</v>
      </c>
      <c r="F4590" s="0" t="n">
        <v>12.28603</v>
      </c>
      <c r="G4590" s="0" t="n">
        <v>0.64596</v>
      </c>
      <c r="H4590" s="0" t="n">
        <v>0.1596</v>
      </c>
      <c r="I4590" s="0" t="n">
        <v>0.06127</v>
      </c>
      <c r="J4590" s="0" t="n">
        <v>0.01225</v>
      </c>
      <c r="K4590" s="0" t="n">
        <v>-4.93871</v>
      </c>
      <c r="L4590" s="0" t="n">
        <v>1.89503</v>
      </c>
      <c r="M4590" s="0" t="n">
        <v>285.5545</v>
      </c>
      <c r="N4590" s="0" t="n">
        <v>270.28571</v>
      </c>
      <c r="O4590" s="0" t="n">
        <v>46.86622</v>
      </c>
      <c r="P4590" s="0" t="n">
        <v>-122.63201</v>
      </c>
      <c r="Q4590" s="0" t="n">
        <v>9357.49316</v>
      </c>
      <c r="R4590" s="0" t="n">
        <v>8904.8291</v>
      </c>
      <c r="S4590" s="0" t="n">
        <v>0</v>
      </c>
      <c r="T4590" s="0" t="n">
        <v>9458.20605</v>
      </c>
      <c r="U4590" s="0" t="n">
        <v>46.5</v>
      </c>
      <c r="V4590" s="0" t="n">
        <v>-122</v>
      </c>
      <c r="W4590" s="0" t="s">
        <v>22</v>
      </c>
      <c r="X4590" s="0" t="n">
        <f aca="false">K4590-0</f>
        <v>-4.93871</v>
      </c>
      <c r="Y4590" s="0" t="n">
        <f aca="false">L4590-0</f>
        <v>1.89503</v>
      </c>
      <c r="Z4590" s="0" t="n">
        <f aca="false">X4590-X4589</f>
        <v>0.308829999999999</v>
      </c>
      <c r="AA4590" s="0" t="n">
        <f aca="false">Y4590-Y4589</f>
        <v>0.50243</v>
      </c>
      <c r="AB4590" s="0" t="n">
        <f aca="false">H4590</f>
        <v>0.1596</v>
      </c>
      <c r="AC4590" s="0" t="n">
        <f aca="false">I4590</f>
        <v>0.06127</v>
      </c>
    </row>
    <row r="4591" customFormat="false" ht="14.4" hidden="false" customHeight="false" outlineLevel="0" collapsed="false">
      <c r="A4591" s="0" t="n">
        <v>734.22424</v>
      </c>
      <c r="B4591" s="0" t="n">
        <v>453.81985</v>
      </c>
      <c r="C4591" s="0" t="n">
        <v>453.81985</v>
      </c>
      <c r="D4591" s="0" t="n">
        <v>0</v>
      </c>
      <c r="E4591" s="0" t="n">
        <v>20.28606</v>
      </c>
      <c r="F4591" s="0" t="n">
        <v>12.28606</v>
      </c>
      <c r="G4591" s="0" t="n">
        <v>0.64598</v>
      </c>
      <c r="H4591" s="0" t="n">
        <v>0.1596</v>
      </c>
      <c r="I4591" s="0" t="n">
        <v>0.05447</v>
      </c>
      <c r="J4591" s="0" t="n">
        <v>0.01089</v>
      </c>
      <c r="K4591" s="0" t="n">
        <v>-4.49199</v>
      </c>
      <c r="L4591" s="0" t="n">
        <v>2.45192</v>
      </c>
      <c r="M4591" s="0" t="n">
        <v>285.61646</v>
      </c>
      <c r="N4591" s="0" t="n">
        <v>270.34763</v>
      </c>
      <c r="O4591" s="0" t="n">
        <v>46.86625</v>
      </c>
      <c r="P4591" s="0" t="n">
        <v>-122.6322</v>
      </c>
      <c r="Q4591" s="0" t="n">
        <v>9352.78711</v>
      </c>
      <c r="R4591" s="0" t="n">
        <v>8899.99512</v>
      </c>
      <c r="S4591" s="0" t="n">
        <v>0</v>
      </c>
      <c r="T4591" s="0" t="n">
        <v>9447.76563</v>
      </c>
      <c r="U4591" s="0" t="n">
        <v>46.5</v>
      </c>
      <c r="V4591" s="0" t="n">
        <v>-122</v>
      </c>
      <c r="W4591" s="0" t="s">
        <v>22</v>
      </c>
      <c r="X4591" s="0" t="n">
        <f aca="false">K4591-0</f>
        <v>-4.49199</v>
      </c>
      <c r="Y4591" s="0" t="n">
        <f aca="false">L4591-0</f>
        <v>2.45192</v>
      </c>
      <c r="Z4591" s="0" t="n">
        <f aca="false">X4591-X4590</f>
        <v>0.44672</v>
      </c>
      <c r="AA4591" s="0" t="n">
        <f aca="false">Y4591-Y4590</f>
        <v>0.55689</v>
      </c>
      <c r="AB4591" s="0" t="n">
        <f aca="false">H4591</f>
        <v>0.1596</v>
      </c>
      <c r="AC4591" s="0" t="n">
        <f aca="false">I4591</f>
        <v>0.05447</v>
      </c>
    </row>
    <row r="4592" customFormat="false" ht="14.4" hidden="false" customHeight="false" outlineLevel="0" collapsed="false">
      <c r="A4592" s="0" t="n">
        <v>734.30615</v>
      </c>
      <c r="B4592" s="0" t="n">
        <v>453.9097</v>
      </c>
      <c r="C4592" s="0" t="n">
        <v>453.9097</v>
      </c>
      <c r="D4592" s="0" t="n">
        <v>0</v>
      </c>
      <c r="E4592" s="0" t="n">
        <v>20.28609</v>
      </c>
      <c r="F4592" s="0" t="n">
        <v>12.28609</v>
      </c>
      <c r="G4592" s="0" t="n">
        <v>0.64601</v>
      </c>
      <c r="H4592" s="0" t="n">
        <v>0.15643</v>
      </c>
      <c r="I4592" s="0" t="n">
        <v>0.04688</v>
      </c>
      <c r="J4592" s="0" t="n">
        <v>0.00938</v>
      </c>
      <c r="K4592" s="0" t="n">
        <v>-4.02376</v>
      </c>
      <c r="L4592" s="0" t="n">
        <v>2.94701</v>
      </c>
      <c r="M4592" s="0" t="n">
        <v>285.66266</v>
      </c>
      <c r="N4592" s="0" t="n">
        <v>270.3938</v>
      </c>
      <c r="O4592" s="0" t="n">
        <v>46.86629</v>
      </c>
      <c r="P4592" s="0" t="n">
        <v>-122.63238</v>
      </c>
      <c r="Q4592" s="0" t="n">
        <v>9348.77441</v>
      </c>
      <c r="R4592" s="0" t="n">
        <v>8895.86328</v>
      </c>
      <c r="S4592" s="0" t="n">
        <v>0</v>
      </c>
      <c r="T4592" s="0" t="n">
        <v>9438.31055</v>
      </c>
      <c r="U4592" s="0" t="n">
        <v>46.5</v>
      </c>
      <c r="V4592" s="0" t="n">
        <v>-122</v>
      </c>
      <c r="W4592" s="0" t="s">
        <v>22</v>
      </c>
      <c r="X4592" s="0" t="n">
        <f aca="false">K4592-0</f>
        <v>-4.02376</v>
      </c>
      <c r="Y4592" s="0" t="n">
        <f aca="false">L4592-0</f>
        <v>2.94701</v>
      </c>
      <c r="Z4592" s="0" t="n">
        <f aca="false">X4592-X4591</f>
        <v>0.46823</v>
      </c>
      <c r="AA4592" s="0" t="n">
        <f aca="false">Y4592-Y4591</f>
        <v>0.49509</v>
      </c>
      <c r="AB4592" s="0" t="n">
        <f aca="false">H4592</f>
        <v>0.15643</v>
      </c>
      <c r="AC4592" s="0" t="n">
        <f aca="false">I4592</f>
        <v>0.04688</v>
      </c>
    </row>
    <row r="4593" customFormat="false" ht="14.4" hidden="false" customHeight="false" outlineLevel="0" collapsed="false">
      <c r="A4593" s="0" t="n">
        <v>734.40002</v>
      </c>
      <c r="B4593" s="0" t="n">
        <v>454.00354</v>
      </c>
      <c r="C4593" s="0" t="n">
        <v>454.00354</v>
      </c>
      <c r="D4593" s="0" t="n">
        <v>0</v>
      </c>
      <c r="E4593" s="0" t="n">
        <v>20.28611</v>
      </c>
      <c r="F4593" s="0" t="n">
        <v>12.28611</v>
      </c>
      <c r="G4593" s="0" t="n">
        <v>0.64604</v>
      </c>
      <c r="H4593" s="0" t="n">
        <v>0.1596</v>
      </c>
      <c r="I4593" s="0" t="n">
        <v>0.04901</v>
      </c>
      <c r="J4593" s="0" t="n">
        <v>0.0098</v>
      </c>
      <c r="K4593" s="0" t="n">
        <v>-3.51448</v>
      </c>
      <c r="L4593" s="0" t="n">
        <v>3.41677</v>
      </c>
      <c r="M4593" s="0" t="n">
        <v>285.70233</v>
      </c>
      <c r="N4593" s="0" t="n">
        <v>270.43341</v>
      </c>
      <c r="O4593" s="0" t="n">
        <v>46.86632</v>
      </c>
      <c r="P4593" s="0" t="n">
        <v>-122.63256</v>
      </c>
      <c r="Q4593" s="0" t="n">
        <v>9345.00977</v>
      </c>
      <c r="R4593" s="0" t="n">
        <v>8891.97363</v>
      </c>
      <c r="S4593" s="0" t="n">
        <v>0</v>
      </c>
      <c r="T4593" s="0" t="n">
        <v>9428.82422</v>
      </c>
      <c r="U4593" s="0" t="n">
        <v>46.5</v>
      </c>
      <c r="V4593" s="0" t="n">
        <v>-122</v>
      </c>
      <c r="W4593" s="0" t="s">
        <v>22</v>
      </c>
      <c r="X4593" s="0" t="n">
        <f aca="false">K4593-0</f>
        <v>-3.51448</v>
      </c>
      <c r="Y4593" s="0" t="n">
        <f aca="false">L4593-0</f>
        <v>3.41677</v>
      </c>
      <c r="Z4593" s="0" t="n">
        <f aca="false">X4593-X4592</f>
        <v>0.50928</v>
      </c>
      <c r="AA4593" s="0" t="n">
        <f aca="false">Y4593-Y4592</f>
        <v>0.46976</v>
      </c>
      <c r="AB4593" s="0" t="n">
        <f aca="false">H4593</f>
        <v>0.1596</v>
      </c>
      <c r="AC4593" s="0" t="n">
        <f aca="false">I4593</f>
        <v>0.04901</v>
      </c>
    </row>
    <row r="4594" customFormat="false" ht="14.4" hidden="false" customHeight="false" outlineLevel="0" collapsed="false">
      <c r="A4594" s="0" t="n">
        <v>734.49341</v>
      </c>
      <c r="B4594" s="0" t="n">
        <v>454.09689</v>
      </c>
      <c r="C4594" s="0" t="n">
        <v>454.09689</v>
      </c>
      <c r="D4594" s="0" t="n">
        <v>0</v>
      </c>
      <c r="E4594" s="0" t="n">
        <v>20.28614</v>
      </c>
      <c r="F4594" s="0" t="n">
        <v>12.28614</v>
      </c>
      <c r="G4594" s="0" t="n">
        <v>0.64606</v>
      </c>
      <c r="H4594" s="0" t="n">
        <v>0.1596</v>
      </c>
      <c r="I4594" s="0" t="n">
        <v>0.05009</v>
      </c>
      <c r="J4594" s="0" t="n">
        <v>0.01002</v>
      </c>
      <c r="K4594" s="0" t="n">
        <v>-2.98604</v>
      </c>
      <c r="L4594" s="0" t="n">
        <v>3.87397</v>
      </c>
      <c r="M4594" s="0" t="n">
        <v>285.74625</v>
      </c>
      <c r="N4594" s="0" t="n">
        <v>270.47729</v>
      </c>
      <c r="O4594" s="0" t="n">
        <v>46.86636</v>
      </c>
      <c r="P4594" s="0" t="n">
        <v>-122.63274</v>
      </c>
      <c r="Q4594" s="0" t="n">
        <v>9341.69531</v>
      </c>
      <c r="R4594" s="0" t="n">
        <v>8888.53516</v>
      </c>
      <c r="S4594" s="0" t="n">
        <v>0</v>
      </c>
      <c r="T4594" s="0" t="n">
        <v>9419.84863</v>
      </c>
      <c r="U4594" s="0" t="n">
        <v>46.5</v>
      </c>
      <c r="V4594" s="0" t="n">
        <v>-122</v>
      </c>
      <c r="W4594" s="0" t="s">
        <v>22</v>
      </c>
      <c r="X4594" s="0" t="n">
        <f aca="false">K4594-0</f>
        <v>-2.98604</v>
      </c>
      <c r="Y4594" s="0" t="n">
        <f aca="false">L4594-0</f>
        <v>3.87397</v>
      </c>
      <c r="Z4594" s="0" t="n">
        <f aca="false">X4594-X4593</f>
        <v>0.52844</v>
      </c>
      <c r="AA4594" s="0" t="n">
        <f aca="false">Y4594-Y4593</f>
        <v>0.4572</v>
      </c>
      <c r="AB4594" s="0" t="n">
        <f aca="false">H4594</f>
        <v>0.1596</v>
      </c>
      <c r="AC4594" s="0" t="n">
        <f aca="false">I4594</f>
        <v>0.05009</v>
      </c>
    </row>
    <row r="4595" customFormat="false" ht="14.4" hidden="false" customHeight="false" outlineLevel="0" collapsed="false">
      <c r="A4595" s="0" t="n">
        <v>734.59119</v>
      </c>
      <c r="B4595" s="0" t="n">
        <v>454.19202</v>
      </c>
      <c r="C4595" s="0" t="n">
        <v>454.19202</v>
      </c>
      <c r="D4595" s="0" t="n">
        <v>0</v>
      </c>
      <c r="E4595" s="0" t="n">
        <v>20.28617</v>
      </c>
      <c r="F4595" s="0" t="n">
        <v>12.28616</v>
      </c>
      <c r="G4595" s="0" t="n">
        <v>0.64609</v>
      </c>
      <c r="H4595" s="0" t="n">
        <v>0.16601</v>
      </c>
      <c r="I4595" s="0" t="n">
        <v>0.04901</v>
      </c>
      <c r="J4595" s="0" t="n">
        <v>0.0098</v>
      </c>
      <c r="K4595" s="0" t="n">
        <v>-2.43536</v>
      </c>
      <c r="L4595" s="0" t="n">
        <v>4.32711</v>
      </c>
      <c r="M4595" s="0" t="n">
        <v>285.80133</v>
      </c>
      <c r="N4595" s="0" t="n">
        <v>270.53235</v>
      </c>
      <c r="O4595" s="0" t="n">
        <v>46.86639</v>
      </c>
      <c r="P4595" s="0" t="n">
        <v>-122.63293</v>
      </c>
      <c r="Q4595" s="0" t="n">
        <v>9338.76465</v>
      </c>
      <c r="R4595" s="0" t="n">
        <v>8885.47852</v>
      </c>
      <c r="S4595" s="0" t="n">
        <v>0</v>
      </c>
      <c r="T4595" s="0" t="n">
        <v>9411.19434</v>
      </c>
      <c r="U4595" s="0" t="n">
        <v>46.5</v>
      </c>
      <c r="V4595" s="0" t="n">
        <v>-122</v>
      </c>
      <c r="W4595" s="0" t="s">
        <v>22</v>
      </c>
      <c r="X4595" s="0" t="n">
        <f aca="false">K4595-0</f>
        <v>-2.43536</v>
      </c>
      <c r="Y4595" s="0" t="n">
        <f aca="false">L4595-0</f>
        <v>4.32711</v>
      </c>
      <c r="Z4595" s="0" t="n">
        <f aca="false">X4595-X4594</f>
        <v>0.55068</v>
      </c>
      <c r="AA4595" s="0" t="n">
        <f aca="false">Y4595-Y4594</f>
        <v>0.45314</v>
      </c>
      <c r="AB4595" s="0" t="n">
        <f aca="false">H4595</f>
        <v>0.16601</v>
      </c>
      <c r="AC4595" s="0" t="n">
        <f aca="false">I4595</f>
        <v>0.04901</v>
      </c>
    </row>
    <row r="4596" customFormat="false" ht="14.4" hidden="false" customHeight="false" outlineLevel="0" collapsed="false">
      <c r="A4596" s="0" t="n">
        <v>734.68823</v>
      </c>
      <c r="B4596" s="0" t="n">
        <v>454.28812</v>
      </c>
      <c r="C4596" s="0" t="n">
        <v>454.28812</v>
      </c>
      <c r="D4596" s="0" t="n">
        <v>0</v>
      </c>
      <c r="E4596" s="0" t="n">
        <v>20.28619</v>
      </c>
      <c r="F4596" s="0" t="n">
        <v>12.28619</v>
      </c>
      <c r="G4596" s="0" t="n">
        <v>0.64611</v>
      </c>
      <c r="H4596" s="0" t="n">
        <v>0.17086</v>
      </c>
      <c r="I4596" s="0" t="n">
        <v>0.04478</v>
      </c>
      <c r="J4596" s="0" t="n">
        <v>0.00896</v>
      </c>
      <c r="K4596" s="0" t="n">
        <v>-1.81471</v>
      </c>
      <c r="L4596" s="0" t="n">
        <v>4.76102</v>
      </c>
      <c r="M4596" s="0" t="n">
        <v>285.87143</v>
      </c>
      <c r="N4596" s="0" t="n">
        <v>270.60239</v>
      </c>
      <c r="O4596" s="0" t="n">
        <v>46.86643</v>
      </c>
      <c r="P4596" s="0" t="n">
        <v>-122.63313</v>
      </c>
      <c r="Q4596" s="0" t="n">
        <v>9336.26563</v>
      </c>
      <c r="R4596" s="0" t="n">
        <v>8882.85254</v>
      </c>
      <c r="S4596" s="0" t="n">
        <v>0</v>
      </c>
      <c r="T4596" s="0" t="n">
        <v>9402.97461</v>
      </c>
      <c r="U4596" s="0" t="n">
        <v>46.5</v>
      </c>
      <c r="V4596" s="0" t="n">
        <v>-122</v>
      </c>
      <c r="W4596" s="0" t="s">
        <v>22</v>
      </c>
      <c r="X4596" s="0" t="n">
        <f aca="false">K4596-0</f>
        <v>-1.81471</v>
      </c>
      <c r="Y4596" s="0" t="n">
        <f aca="false">L4596-0</f>
        <v>4.76102</v>
      </c>
      <c r="Z4596" s="0" t="n">
        <f aca="false">X4596-X4595</f>
        <v>0.62065</v>
      </c>
      <c r="AA4596" s="0" t="n">
        <f aca="false">Y4596-Y4595</f>
        <v>0.43391</v>
      </c>
      <c r="AB4596" s="0" t="n">
        <f aca="false">H4596</f>
        <v>0.17086</v>
      </c>
      <c r="AC4596" s="0" t="n">
        <f aca="false">I4596</f>
        <v>0.04478</v>
      </c>
    </row>
    <row r="4597" customFormat="false" ht="14.4" hidden="false" customHeight="false" outlineLevel="0" collapsed="false">
      <c r="A4597" s="0" t="n">
        <v>734.79437</v>
      </c>
      <c r="B4597" s="0" t="n">
        <v>454.3873</v>
      </c>
      <c r="C4597" s="0" t="n">
        <v>454.3873</v>
      </c>
      <c r="D4597" s="0" t="n">
        <v>0</v>
      </c>
      <c r="E4597" s="0" t="n">
        <v>20.28622</v>
      </c>
      <c r="F4597" s="0" t="n">
        <v>12.28622</v>
      </c>
      <c r="G4597" s="0" t="n">
        <v>0.64614</v>
      </c>
      <c r="H4597" s="0" t="n">
        <v>0.17086</v>
      </c>
      <c r="I4597" s="0" t="n">
        <v>0.03868</v>
      </c>
      <c r="J4597" s="0" t="n">
        <v>0.00774</v>
      </c>
      <c r="K4597" s="0" t="n">
        <v>-1.20747</v>
      </c>
      <c r="L4597" s="0" t="n">
        <v>5.1671</v>
      </c>
      <c r="M4597" s="0" t="n">
        <v>285.94806</v>
      </c>
      <c r="N4597" s="0" t="n">
        <v>270.67899</v>
      </c>
      <c r="O4597" s="0" t="n">
        <v>46.86647</v>
      </c>
      <c r="P4597" s="0" t="n">
        <v>-122.63332</v>
      </c>
      <c r="Q4597" s="0" t="n">
        <v>9334.19824</v>
      </c>
      <c r="R4597" s="0" t="n">
        <v>8880.43555</v>
      </c>
      <c r="S4597" s="0" t="n">
        <v>0</v>
      </c>
      <c r="T4597" s="0" t="n">
        <v>9395.05371</v>
      </c>
      <c r="U4597" s="0" t="n">
        <v>46.5</v>
      </c>
      <c r="V4597" s="0" t="n">
        <v>-122</v>
      </c>
      <c r="W4597" s="0" t="s">
        <v>22</v>
      </c>
      <c r="X4597" s="0" t="n">
        <f aca="false">K4597-0</f>
        <v>-1.20747</v>
      </c>
      <c r="Y4597" s="0" t="n">
        <f aca="false">L4597-0</f>
        <v>5.1671</v>
      </c>
      <c r="Z4597" s="0" t="n">
        <f aca="false">X4597-X4596</f>
        <v>0.60724</v>
      </c>
      <c r="AA4597" s="0" t="n">
        <f aca="false">Y4597-Y4596</f>
        <v>0.406079999999999</v>
      </c>
      <c r="AB4597" s="0" t="n">
        <f aca="false">H4597</f>
        <v>0.17086</v>
      </c>
      <c r="AC4597" s="0" t="n">
        <f aca="false">I4597</f>
        <v>0.03868</v>
      </c>
    </row>
    <row r="4598" customFormat="false" ht="14.4" hidden="false" customHeight="false" outlineLevel="0" collapsed="false">
      <c r="A4598" s="0" t="n">
        <v>734.89117</v>
      </c>
      <c r="B4598" s="0" t="n">
        <v>454.48102</v>
      </c>
      <c r="C4598" s="0" t="n">
        <v>454.48102</v>
      </c>
      <c r="D4598" s="0" t="n">
        <v>0</v>
      </c>
      <c r="E4598" s="0" t="n">
        <v>20.28625</v>
      </c>
      <c r="F4598" s="0" t="n">
        <v>12.28624</v>
      </c>
      <c r="G4598" s="0" t="n">
        <v>0.64617</v>
      </c>
      <c r="H4598" s="0" t="n">
        <v>0.17413</v>
      </c>
      <c r="I4598" s="0" t="n">
        <v>-0.00143</v>
      </c>
      <c r="J4598" s="0" t="n">
        <v>-0.00029</v>
      </c>
      <c r="K4598" s="0" t="n">
        <v>-0.63247</v>
      </c>
      <c r="L4598" s="0" t="n">
        <v>5.33737</v>
      </c>
      <c r="M4598" s="0" t="n">
        <v>286.00259</v>
      </c>
      <c r="N4598" s="0" t="n">
        <v>270.73349</v>
      </c>
      <c r="O4598" s="0" t="n">
        <v>46.8665</v>
      </c>
      <c r="P4598" s="0" t="n">
        <v>-122.6335</v>
      </c>
      <c r="Q4598" s="0" t="n">
        <v>9332.72461</v>
      </c>
      <c r="R4598" s="0" t="n">
        <v>8878.62305</v>
      </c>
      <c r="S4598" s="0" t="n">
        <v>0</v>
      </c>
      <c r="T4598" s="0" t="n">
        <v>9388.11914</v>
      </c>
      <c r="U4598" s="0" t="n">
        <v>46.5</v>
      </c>
      <c r="V4598" s="0" t="n">
        <v>-122</v>
      </c>
      <c r="W4598" s="0" t="s">
        <v>22</v>
      </c>
      <c r="X4598" s="0" t="n">
        <f aca="false">K4598-0</f>
        <v>-0.63247</v>
      </c>
      <c r="Y4598" s="0" t="n">
        <f aca="false">L4598-0</f>
        <v>5.33737</v>
      </c>
      <c r="Z4598" s="0" t="n">
        <f aca="false">X4598-X4597</f>
        <v>0.575</v>
      </c>
      <c r="AA4598" s="0" t="n">
        <f aca="false">Y4598-Y4597</f>
        <v>0.17027</v>
      </c>
      <c r="AB4598" s="0" t="n">
        <f aca="false">H4598</f>
        <v>0.17413</v>
      </c>
      <c r="AC4598" s="0" t="n">
        <f aca="false">I4598</f>
        <v>-0.00143</v>
      </c>
    </row>
    <row r="4599" customFormat="false" ht="14.4" hidden="false" customHeight="false" outlineLevel="0" collapsed="false">
      <c r="A4599" s="0" t="n">
        <v>734.99548</v>
      </c>
      <c r="B4599" s="0" t="n">
        <v>454.58063</v>
      </c>
      <c r="C4599" s="0" t="n">
        <v>454.58063</v>
      </c>
      <c r="D4599" s="0" t="n">
        <v>0</v>
      </c>
      <c r="E4599" s="0" t="n">
        <v>20.28627</v>
      </c>
      <c r="F4599" s="0" t="n">
        <v>12.28627</v>
      </c>
      <c r="G4599" s="0" t="n">
        <v>0.6462</v>
      </c>
      <c r="H4599" s="0" t="n">
        <v>0.13938</v>
      </c>
      <c r="I4599" s="0" t="n">
        <v>-0.00178</v>
      </c>
      <c r="J4599" s="0" t="n">
        <v>-0.00036</v>
      </c>
      <c r="K4599" s="0" t="n">
        <v>-0.17034</v>
      </c>
      <c r="L4599" s="0" t="n">
        <v>5.34556</v>
      </c>
      <c r="M4599" s="0" t="n">
        <v>286.02676</v>
      </c>
      <c r="N4599" s="0" t="n">
        <v>270.7576</v>
      </c>
      <c r="O4599" s="0" t="n">
        <v>46.86654</v>
      </c>
      <c r="P4599" s="0" t="n">
        <v>-122.6337</v>
      </c>
      <c r="Q4599" s="0" t="n">
        <v>9331.68555</v>
      </c>
      <c r="R4599" s="0" t="n">
        <v>8877.22559</v>
      </c>
      <c r="S4599" s="0" t="n">
        <v>0</v>
      </c>
      <c r="T4599" s="0" t="n">
        <v>9381.30469</v>
      </c>
      <c r="U4599" s="0" t="n">
        <v>46.5</v>
      </c>
      <c r="V4599" s="0" t="n">
        <v>-122</v>
      </c>
      <c r="W4599" s="0" t="s">
        <v>22</v>
      </c>
      <c r="X4599" s="0" t="n">
        <f aca="false">K4599-0</f>
        <v>-0.17034</v>
      </c>
      <c r="Y4599" s="0" t="n">
        <f aca="false">L4599-0</f>
        <v>5.34556</v>
      </c>
      <c r="Z4599" s="0" t="n">
        <f aca="false">X4599-X4598</f>
        <v>0.46213</v>
      </c>
      <c r="AA4599" s="0" t="n">
        <f aca="false">Y4599-Y4598</f>
        <v>0.00818999999999992</v>
      </c>
      <c r="AB4599" s="0" t="n">
        <f aca="false">H4599</f>
        <v>0.13938</v>
      </c>
      <c r="AC4599" s="0" t="n">
        <f aca="false">I4599</f>
        <v>-0.00178</v>
      </c>
    </row>
    <row r="4600" customFormat="false" ht="14.4" hidden="false" customHeight="false" outlineLevel="0" collapsed="false">
      <c r="A4600" s="0" t="n">
        <v>735.08698</v>
      </c>
      <c r="B4600" s="0" t="n">
        <v>454.67212</v>
      </c>
      <c r="C4600" s="0" t="n">
        <v>454.67212</v>
      </c>
      <c r="D4600" s="0" t="n">
        <v>0</v>
      </c>
      <c r="E4600" s="0" t="n">
        <v>20.2863</v>
      </c>
      <c r="F4600" s="0" t="n">
        <v>12.2863</v>
      </c>
      <c r="G4600" s="0" t="n">
        <v>0.64622</v>
      </c>
      <c r="H4600" s="0" t="n">
        <v>0.04271</v>
      </c>
      <c r="I4600" s="0" t="n">
        <v>-0.00337</v>
      </c>
      <c r="J4600" s="0" t="n">
        <v>-0.00067</v>
      </c>
      <c r="K4600" s="0" t="n">
        <v>-0.33935</v>
      </c>
      <c r="L4600" s="0" t="n">
        <v>5.29047</v>
      </c>
      <c r="M4600" s="0" t="n">
        <v>285.99579</v>
      </c>
      <c r="N4600" s="0" t="n">
        <v>270.72659</v>
      </c>
      <c r="O4600" s="0" t="n">
        <v>46.86658</v>
      </c>
      <c r="P4600" s="0" t="n">
        <v>-122.63388</v>
      </c>
      <c r="Q4600" s="0" t="n">
        <v>9331.1709</v>
      </c>
      <c r="R4600" s="0" t="n">
        <v>8876.38379</v>
      </c>
      <c r="S4600" s="0" t="n">
        <v>0</v>
      </c>
      <c r="T4600" s="0" t="n">
        <v>9375.58594</v>
      </c>
      <c r="U4600" s="0" t="n">
        <v>46.5</v>
      </c>
      <c r="V4600" s="0" t="n">
        <v>-122</v>
      </c>
      <c r="W4600" s="0" t="s">
        <v>22</v>
      </c>
      <c r="X4600" s="0" t="n">
        <f aca="false">K4600-0</f>
        <v>-0.33935</v>
      </c>
      <c r="Y4600" s="0" t="n">
        <f aca="false">L4600-0</f>
        <v>5.29047</v>
      </c>
      <c r="Z4600" s="0" t="n">
        <f aca="false">X4600-X4599</f>
        <v>-0.16901</v>
      </c>
      <c r="AA4600" s="0" t="n">
        <f aca="false">Y4600-Y4599</f>
        <v>-0.0550899999999999</v>
      </c>
      <c r="AB4600" s="0" t="n">
        <f aca="false">H4600</f>
        <v>0.04271</v>
      </c>
      <c r="AC4600" s="0" t="n">
        <f aca="false">I4600</f>
        <v>-0.00337</v>
      </c>
    </row>
    <row r="4601" customFormat="false" ht="14.4" hidden="false" customHeight="false" outlineLevel="0" collapsed="false">
      <c r="A4601" s="0" t="n">
        <v>735.17969</v>
      </c>
      <c r="B4601" s="0" t="n">
        <v>454.76483</v>
      </c>
      <c r="C4601" s="0" t="n">
        <v>454.76483</v>
      </c>
      <c r="D4601" s="0" t="n">
        <v>0</v>
      </c>
      <c r="E4601" s="0" t="n">
        <v>20.28632</v>
      </c>
      <c r="F4601" s="0" t="n">
        <v>12.28632</v>
      </c>
      <c r="G4601" s="0" t="n">
        <v>0.64625</v>
      </c>
      <c r="H4601" s="0" t="n">
        <v>0.03671</v>
      </c>
      <c r="I4601" s="0" t="n">
        <v>-0.00178</v>
      </c>
      <c r="J4601" s="0" t="n">
        <v>-0.00036</v>
      </c>
      <c r="K4601" s="0" t="n">
        <v>-0.40777</v>
      </c>
      <c r="L4601" s="0" t="n">
        <v>5.20522</v>
      </c>
      <c r="M4601" s="0" t="n">
        <v>285.98615</v>
      </c>
      <c r="N4601" s="0" t="n">
        <v>270.71692</v>
      </c>
      <c r="O4601" s="0" t="n">
        <v>46.86662</v>
      </c>
      <c r="P4601" s="0" t="n">
        <v>-122.63406</v>
      </c>
      <c r="Q4601" s="0" t="n">
        <v>9330.91113</v>
      </c>
      <c r="R4601" s="0" t="n">
        <v>8875.79297</v>
      </c>
      <c r="S4601" s="0" t="n">
        <v>0</v>
      </c>
      <c r="T4601" s="0" t="n">
        <v>9370.28809</v>
      </c>
      <c r="U4601" s="0" t="n">
        <v>46.5</v>
      </c>
      <c r="V4601" s="0" t="n">
        <v>-122</v>
      </c>
      <c r="W4601" s="0" t="s">
        <v>22</v>
      </c>
      <c r="X4601" s="0" t="n">
        <f aca="false">K4601-0</f>
        <v>-0.40777</v>
      </c>
      <c r="Y4601" s="0" t="n">
        <f aca="false">L4601-0</f>
        <v>5.20522</v>
      </c>
      <c r="Z4601" s="0" t="n">
        <f aca="false">X4601-X4600</f>
        <v>-0.06842</v>
      </c>
      <c r="AA4601" s="0" t="n">
        <f aca="false">Y4601-Y4600</f>
        <v>-0.0852500000000003</v>
      </c>
      <c r="AB4601" s="0" t="n">
        <f aca="false">H4601</f>
        <v>0.03671</v>
      </c>
      <c r="AC4601" s="0" t="n">
        <f aca="false">I4601</f>
        <v>-0.00178</v>
      </c>
    </row>
    <row r="4602" customFormat="false" ht="14.4" hidden="false" customHeight="false" outlineLevel="0" collapsed="false">
      <c r="A4602" s="0" t="n">
        <v>735.26782</v>
      </c>
      <c r="B4602" s="0" t="n">
        <v>454.85297</v>
      </c>
      <c r="C4602" s="0" t="n">
        <v>454.85297</v>
      </c>
      <c r="D4602" s="0" t="n">
        <v>0</v>
      </c>
      <c r="E4602" s="0" t="n">
        <v>20.28635</v>
      </c>
      <c r="F4602" s="0" t="n">
        <v>12.28635</v>
      </c>
      <c r="G4602" s="0" t="n">
        <v>0.64627</v>
      </c>
      <c r="H4602" s="0" t="n">
        <v>0.01985</v>
      </c>
      <c r="I4602" s="0" t="n">
        <v>-0.00143</v>
      </c>
      <c r="J4602" s="0" t="n">
        <v>-0.00029</v>
      </c>
      <c r="K4602" s="0" t="n">
        <v>-0.3848</v>
      </c>
      <c r="L4602" s="0" t="n">
        <v>5.11738</v>
      </c>
      <c r="M4602" s="0" t="n">
        <v>285.99872</v>
      </c>
      <c r="N4602" s="0" t="n">
        <v>270.72943</v>
      </c>
      <c r="O4602" s="0" t="n">
        <v>46.86665</v>
      </c>
      <c r="P4602" s="0" t="n">
        <v>-122.63424</v>
      </c>
      <c r="Q4602" s="0" t="n">
        <v>9330.82715</v>
      </c>
      <c r="R4602" s="0" t="n">
        <v>8875.39355</v>
      </c>
      <c r="S4602" s="0" t="n">
        <v>0</v>
      </c>
      <c r="T4602" s="0" t="n">
        <v>9365.7207</v>
      </c>
      <c r="U4602" s="0" t="n">
        <v>46.5</v>
      </c>
      <c r="V4602" s="0" t="n">
        <v>-122</v>
      </c>
      <c r="W4602" s="0" t="s">
        <v>22</v>
      </c>
      <c r="X4602" s="0" t="n">
        <f aca="false">K4602-0</f>
        <v>-0.3848</v>
      </c>
      <c r="Y4602" s="0" t="n">
        <f aca="false">L4602-0</f>
        <v>5.11738</v>
      </c>
      <c r="Z4602" s="0" t="n">
        <f aca="false">X4602-X4601</f>
        <v>0.02297</v>
      </c>
      <c r="AA4602" s="0" t="n">
        <f aca="false">Y4602-Y4601</f>
        <v>-0.0878399999999999</v>
      </c>
      <c r="AB4602" s="0" t="n">
        <f aca="false">H4602</f>
        <v>0.01985</v>
      </c>
      <c r="AC4602" s="0" t="n">
        <f aca="false">I4602</f>
        <v>-0.00143</v>
      </c>
    </row>
    <row r="4603" customFormat="false" ht="14.4" hidden="false" customHeight="false" outlineLevel="0" collapsed="false">
      <c r="A4603" s="0" t="n">
        <v>735.36487</v>
      </c>
      <c r="B4603" s="0" t="n">
        <v>454.95166</v>
      </c>
      <c r="C4603" s="0" t="n">
        <v>454.95166</v>
      </c>
      <c r="D4603" s="0" t="n">
        <v>0</v>
      </c>
      <c r="E4603" s="0" t="n">
        <v>20.28638</v>
      </c>
      <c r="F4603" s="0" t="n">
        <v>12.28638</v>
      </c>
      <c r="G4603" s="0" t="n">
        <v>0.6463</v>
      </c>
      <c r="H4603" s="0" t="n">
        <v>0.01528</v>
      </c>
      <c r="I4603" s="0" t="n">
        <v>-0.00034</v>
      </c>
      <c r="J4603" s="0" t="n">
        <v>-7E-005</v>
      </c>
      <c r="K4603" s="0" t="n">
        <v>-0.33334</v>
      </c>
      <c r="L4603" s="0" t="n">
        <v>5.02465</v>
      </c>
      <c r="M4603" s="0" t="n">
        <v>286.02872</v>
      </c>
      <c r="N4603" s="0" t="n">
        <v>270.7594</v>
      </c>
      <c r="O4603" s="0" t="n">
        <v>46.86669</v>
      </c>
      <c r="P4603" s="0" t="n">
        <v>-122.63443</v>
      </c>
      <c r="Q4603" s="0" t="n">
        <v>9330.88086</v>
      </c>
      <c r="R4603" s="0" t="n">
        <v>8875.0957</v>
      </c>
      <c r="S4603" s="0" t="n">
        <v>0</v>
      </c>
      <c r="T4603" s="0" t="n">
        <v>9361.10352</v>
      </c>
      <c r="U4603" s="0" t="n">
        <v>46.5</v>
      </c>
      <c r="V4603" s="0" t="n">
        <v>-122</v>
      </c>
      <c r="W4603" s="0" t="s">
        <v>22</v>
      </c>
      <c r="X4603" s="0" t="n">
        <f aca="false">K4603-0</f>
        <v>-0.33334</v>
      </c>
      <c r="Y4603" s="0" t="n">
        <f aca="false">L4603-0</f>
        <v>5.02465</v>
      </c>
      <c r="Z4603" s="0" t="n">
        <f aca="false">X4603-X4602</f>
        <v>0.0514599999999999</v>
      </c>
      <c r="AA4603" s="0" t="n">
        <f aca="false">Y4603-Y4602</f>
        <v>-0.0927299999999995</v>
      </c>
      <c r="AB4603" s="0" t="n">
        <f aca="false">H4603</f>
        <v>0.01528</v>
      </c>
      <c r="AC4603" s="0" t="n">
        <f aca="false">I4603</f>
        <v>-0.00034</v>
      </c>
    </row>
    <row r="4604" customFormat="false" ht="14.4" hidden="false" customHeight="false" outlineLevel="0" collapsed="false">
      <c r="A4604" s="0" t="n">
        <v>735.44818</v>
      </c>
      <c r="B4604" s="0" t="n">
        <v>455.03494</v>
      </c>
      <c r="C4604" s="0" t="n">
        <v>455.03494</v>
      </c>
      <c r="D4604" s="0" t="n">
        <v>0</v>
      </c>
      <c r="E4604" s="0" t="n">
        <v>20.2864</v>
      </c>
      <c r="F4604" s="0" t="n">
        <v>12.2864</v>
      </c>
      <c r="G4604" s="0" t="n">
        <v>0.64632</v>
      </c>
      <c r="H4604" s="0" t="n">
        <v>0.01528</v>
      </c>
      <c r="I4604" s="0" t="n">
        <v>-0.00034</v>
      </c>
      <c r="J4604" s="0" t="n">
        <v>-7E-005</v>
      </c>
      <c r="K4604" s="0" t="n">
        <v>-0.25555</v>
      </c>
      <c r="L4604" s="0" t="n">
        <v>4.95288</v>
      </c>
      <c r="M4604" s="0" t="n">
        <v>286.06314</v>
      </c>
      <c r="N4604" s="0" t="n">
        <v>270.79379</v>
      </c>
      <c r="O4604" s="0" t="n">
        <v>46.86672</v>
      </c>
      <c r="P4604" s="0" t="n">
        <v>-122.6346</v>
      </c>
      <c r="Q4604" s="0" t="n">
        <v>9331.02148</v>
      </c>
      <c r="R4604" s="0" t="n">
        <v>8874.93945</v>
      </c>
      <c r="S4604" s="0" t="n">
        <v>0</v>
      </c>
      <c r="T4604" s="0" t="n">
        <v>9357.63281</v>
      </c>
      <c r="U4604" s="0" t="n">
        <v>46.5</v>
      </c>
      <c r="V4604" s="0" t="n">
        <v>-122</v>
      </c>
      <c r="W4604" s="0" t="s">
        <v>22</v>
      </c>
      <c r="X4604" s="0" t="n">
        <f aca="false">K4604-0</f>
        <v>-0.25555</v>
      </c>
      <c r="Y4604" s="0" t="n">
        <f aca="false">L4604-0</f>
        <v>4.95288</v>
      </c>
      <c r="Z4604" s="0" t="n">
        <f aca="false">X4604-X4603</f>
        <v>0.0777900000000001</v>
      </c>
      <c r="AA4604" s="0" t="n">
        <f aca="false">Y4604-Y4603</f>
        <v>-0.0717699999999999</v>
      </c>
      <c r="AB4604" s="0" t="n">
        <f aca="false">H4604</f>
        <v>0.01528</v>
      </c>
      <c r="AC4604" s="0" t="n">
        <f aca="false">I4604</f>
        <v>-0.00034</v>
      </c>
    </row>
    <row r="4605" customFormat="false" ht="14.4" hidden="false" customHeight="false" outlineLevel="0" collapsed="false">
      <c r="A4605" s="0" t="n">
        <v>735.56445</v>
      </c>
      <c r="B4605" s="0" t="n">
        <v>455.15125</v>
      </c>
      <c r="C4605" s="0" t="n">
        <v>455.15125</v>
      </c>
      <c r="D4605" s="0" t="n">
        <v>0</v>
      </c>
      <c r="E4605" s="0" t="n">
        <v>20.28643</v>
      </c>
      <c r="F4605" s="0" t="n">
        <v>12.28643</v>
      </c>
      <c r="G4605" s="0" t="n">
        <v>0.64635</v>
      </c>
      <c r="H4605" s="0" t="n">
        <v>0.01528</v>
      </c>
      <c r="I4605" s="0" t="n">
        <v>-0.00083</v>
      </c>
      <c r="J4605" s="0" t="n">
        <v>-0.00017</v>
      </c>
      <c r="K4605" s="0" t="n">
        <v>-0.11462</v>
      </c>
      <c r="L4605" s="0" t="n">
        <v>4.86131</v>
      </c>
      <c r="M4605" s="0" t="n">
        <v>286.11658</v>
      </c>
      <c r="N4605" s="0" t="n">
        <v>270.84717</v>
      </c>
      <c r="O4605" s="0" t="n">
        <v>46.86677</v>
      </c>
      <c r="P4605" s="0" t="n">
        <v>-122.63483</v>
      </c>
      <c r="Q4605" s="0" t="n">
        <v>9331.35254</v>
      </c>
      <c r="R4605" s="0" t="n">
        <v>8874.85742</v>
      </c>
      <c r="S4605" s="0" t="n">
        <v>0</v>
      </c>
      <c r="T4605" s="0" t="n">
        <v>9353.375</v>
      </c>
      <c r="U4605" s="0" t="n">
        <v>46.5</v>
      </c>
      <c r="V4605" s="0" t="n">
        <v>-122</v>
      </c>
      <c r="W4605" s="0" t="s">
        <v>22</v>
      </c>
      <c r="X4605" s="0" t="n">
        <f aca="false">K4605-0</f>
        <v>-0.11462</v>
      </c>
      <c r="Y4605" s="0" t="n">
        <f aca="false">L4605-0</f>
        <v>4.86131</v>
      </c>
      <c r="Z4605" s="0" t="n">
        <f aca="false">X4605-X4604</f>
        <v>0.14093</v>
      </c>
      <c r="AA4605" s="0" t="n">
        <f aca="false">Y4605-Y4604</f>
        <v>-0.0915700000000008</v>
      </c>
      <c r="AB4605" s="0" t="n">
        <f aca="false">H4605</f>
        <v>0.01528</v>
      </c>
      <c r="AC4605" s="0" t="n">
        <f aca="false">I4605</f>
        <v>-0.00083</v>
      </c>
    </row>
    <row r="4606" customFormat="false" ht="14.4" hidden="false" customHeight="false" outlineLevel="0" collapsed="false">
      <c r="A4606" s="0" t="n">
        <v>735.64465</v>
      </c>
      <c r="B4606" s="0" t="n">
        <v>455.23145</v>
      </c>
      <c r="C4606" s="0" t="n">
        <v>455.23145</v>
      </c>
      <c r="D4606" s="0" t="n">
        <v>0</v>
      </c>
      <c r="E4606" s="0" t="n">
        <v>20.28645</v>
      </c>
      <c r="F4606" s="0" t="n">
        <v>12.28645</v>
      </c>
      <c r="G4606" s="0" t="n">
        <v>0.64638</v>
      </c>
      <c r="H4606" s="0" t="n">
        <v>0.01528</v>
      </c>
      <c r="I4606" s="0" t="n">
        <v>-0.00083</v>
      </c>
      <c r="J4606" s="0" t="n">
        <v>-0.00017</v>
      </c>
      <c r="K4606" s="0" t="n">
        <v>-0.01314</v>
      </c>
      <c r="L4606" s="0" t="n">
        <v>4.80128</v>
      </c>
      <c r="M4606" s="0" t="n">
        <v>286.15247</v>
      </c>
      <c r="N4606" s="0" t="n">
        <v>270.88303</v>
      </c>
      <c r="O4606" s="0" t="n">
        <v>46.8668</v>
      </c>
      <c r="P4606" s="0" t="n">
        <v>-122.63499</v>
      </c>
      <c r="Q4606" s="0" t="n">
        <v>9331.67285</v>
      </c>
      <c r="R4606" s="0" t="n">
        <v>8874.89258</v>
      </c>
      <c r="S4606" s="0" t="n">
        <v>0</v>
      </c>
      <c r="T4606" s="0" t="n">
        <v>9350.80566</v>
      </c>
      <c r="U4606" s="0" t="n">
        <v>46.5</v>
      </c>
      <c r="V4606" s="0" t="n">
        <v>-122</v>
      </c>
      <c r="W4606" s="0" t="s">
        <v>22</v>
      </c>
      <c r="X4606" s="0" t="n">
        <f aca="false">K4606-0</f>
        <v>-0.01314</v>
      </c>
      <c r="Y4606" s="0" t="n">
        <f aca="false">L4606-0</f>
        <v>4.80128</v>
      </c>
      <c r="Z4606" s="0" t="n">
        <f aca="false">X4606-X4605</f>
        <v>0.10148</v>
      </c>
      <c r="AA4606" s="0" t="n">
        <f aca="false">Y4606-Y4605</f>
        <v>-0.0600299999999994</v>
      </c>
      <c r="AB4606" s="0" t="n">
        <f aca="false">H4606</f>
        <v>0.01528</v>
      </c>
      <c r="AC4606" s="0" t="n">
        <f aca="false">I4606</f>
        <v>-0.00083</v>
      </c>
    </row>
    <row r="4607" customFormat="false" ht="14.4" hidden="false" customHeight="false" outlineLevel="0" collapsed="false">
      <c r="A4607" s="0" t="n">
        <v>735.72223</v>
      </c>
      <c r="B4607" s="0" t="n">
        <v>455.30899</v>
      </c>
      <c r="C4607" s="0" t="n">
        <v>455.30899</v>
      </c>
      <c r="D4607" s="0" t="n">
        <v>0</v>
      </c>
      <c r="E4607" s="0" t="n">
        <v>20.28647</v>
      </c>
      <c r="F4607" s="0" t="n">
        <v>12.28648</v>
      </c>
      <c r="G4607" s="0" t="n">
        <v>0.6464</v>
      </c>
      <c r="H4607" s="0" t="n">
        <v>0.01528</v>
      </c>
      <c r="I4607" s="0" t="n">
        <v>-0.00034</v>
      </c>
      <c r="J4607" s="0" t="n">
        <v>-7E-005</v>
      </c>
      <c r="K4607" s="0" t="n">
        <v>0.08608</v>
      </c>
      <c r="L4607" s="0" t="n">
        <v>4.74675</v>
      </c>
      <c r="M4607" s="0" t="n">
        <v>286.18561</v>
      </c>
      <c r="N4607" s="0" t="n">
        <v>270.91614</v>
      </c>
      <c r="O4607" s="0" t="n">
        <v>46.86683</v>
      </c>
      <c r="P4607" s="0" t="n">
        <v>-122.63514</v>
      </c>
      <c r="Q4607" s="0" t="n">
        <v>9332.05371</v>
      </c>
      <c r="R4607" s="0" t="n">
        <v>8874.99902</v>
      </c>
      <c r="S4607" s="0" t="n">
        <v>0</v>
      </c>
      <c r="T4607" s="0" t="n">
        <v>9348.58984</v>
      </c>
      <c r="U4607" s="0" t="n">
        <v>46.5</v>
      </c>
      <c r="V4607" s="0" t="n">
        <v>-122</v>
      </c>
      <c r="W4607" s="0" t="s">
        <v>22</v>
      </c>
      <c r="X4607" s="0" t="n">
        <f aca="false">K4607-0</f>
        <v>0.08608</v>
      </c>
      <c r="Y4607" s="0" t="n">
        <f aca="false">L4607-0</f>
        <v>4.74675</v>
      </c>
      <c r="Z4607" s="0" t="n">
        <f aca="false">X4607-X4606</f>
        <v>0.09922</v>
      </c>
      <c r="AA4607" s="0" t="n">
        <f aca="false">Y4607-Y4606</f>
        <v>-0.0545300000000006</v>
      </c>
      <c r="AB4607" s="0" t="n">
        <f aca="false">H4607</f>
        <v>0.01528</v>
      </c>
      <c r="AC4607" s="0" t="n">
        <f aca="false">I4607</f>
        <v>-0.00034</v>
      </c>
    </row>
    <row r="4608" customFormat="false" ht="14.4" hidden="false" customHeight="false" outlineLevel="0" collapsed="false">
      <c r="A4608" s="0" t="n">
        <v>735.80957</v>
      </c>
      <c r="B4608" s="0" t="n">
        <v>455.39636</v>
      </c>
      <c r="C4608" s="0" t="n">
        <v>455.39636</v>
      </c>
      <c r="D4608" s="0" t="n">
        <v>0</v>
      </c>
      <c r="E4608" s="0" t="n">
        <v>20.2865</v>
      </c>
      <c r="F4608" s="0" t="n">
        <v>12.2865</v>
      </c>
      <c r="G4608" s="0" t="n">
        <v>0.64642</v>
      </c>
      <c r="H4608" s="0" t="n">
        <v>0.01385</v>
      </c>
      <c r="I4608" s="0" t="n">
        <v>-0.00083</v>
      </c>
      <c r="J4608" s="0" t="n">
        <v>-0.00017</v>
      </c>
      <c r="K4608" s="0" t="n">
        <v>0.19376</v>
      </c>
      <c r="L4608" s="0" t="n">
        <v>4.68721</v>
      </c>
      <c r="M4608" s="0" t="n">
        <v>286.22052</v>
      </c>
      <c r="N4608" s="0" t="n">
        <v>270.95102</v>
      </c>
      <c r="O4608" s="0" t="n">
        <v>46.86686</v>
      </c>
      <c r="P4608" s="0" t="n">
        <v>-122.63531</v>
      </c>
      <c r="Q4608" s="0" t="n">
        <v>9332.56738</v>
      </c>
      <c r="R4608" s="0" t="n">
        <v>8875.20215</v>
      </c>
      <c r="S4608" s="0" t="n">
        <v>0</v>
      </c>
      <c r="T4608" s="0" t="n">
        <v>9346.38477</v>
      </c>
      <c r="U4608" s="0" t="n">
        <v>46.5</v>
      </c>
      <c r="V4608" s="0" t="n">
        <v>-122</v>
      </c>
      <c r="W4608" s="0" t="s">
        <v>22</v>
      </c>
      <c r="X4608" s="0" t="n">
        <f aca="false">K4608-0</f>
        <v>0.19376</v>
      </c>
      <c r="Y4608" s="0" t="n">
        <f aca="false">L4608-0</f>
        <v>4.68721</v>
      </c>
      <c r="Z4608" s="0" t="n">
        <f aca="false">X4608-X4607</f>
        <v>0.10768</v>
      </c>
      <c r="AA4608" s="0" t="n">
        <f aca="false">Y4608-Y4607</f>
        <v>-0.0595399999999993</v>
      </c>
      <c r="AB4608" s="0" t="n">
        <f aca="false">H4608</f>
        <v>0.01385</v>
      </c>
      <c r="AC4608" s="0" t="n">
        <f aca="false">I4608</f>
        <v>-0.00083</v>
      </c>
    </row>
    <row r="4609" customFormat="false" ht="14.4" hidden="false" customHeight="false" outlineLevel="0" collapsed="false">
      <c r="A4609" s="0" t="n">
        <v>735.89703</v>
      </c>
      <c r="B4609" s="0" t="n">
        <v>455.4838</v>
      </c>
      <c r="C4609" s="0" t="n">
        <v>455.4838</v>
      </c>
      <c r="D4609" s="0" t="n">
        <v>0</v>
      </c>
      <c r="E4609" s="0" t="n">
        <v>20.28652</v>
      </c>
      <c r="F4609" s="0" t="n">
        <v>12.28652</v>
      </c>
      <c r="G4609" s="0" t="n">
        <v>0.64645</v>
      </c>
      <c r="H4609" s="0" t="n">
        <v>0.01528</v>
      </c>
      <c r="I4609" s="0" t="n">
        <v>-0.00083</v>
      </c>
      <c r="J4609" s="0" t="n">
        <v>-0.00017</v>
      </c>
      <c r="K4609" s="0" t="n">
        <v>0.30784</v>
      </c>
      <c r="L4609" s="0" t="n">
        <v>4.62457</v>
      </c>
      <c r="M4609" s="0" t="n">
        <v>286.25357</v>
      </c>
      <c r="N4609" s="0" t="n">
        <v>270.98401</v>
      </c>
      <c r="O4609" s="0" t="n">
        <v>46.8669</v>
      </c>
      <c r="P4609" s="0" t="n">
        <v>-122.63548</v>
      </c>
      <c r="Q4609" s="0" t="n">
        <v>9333.16797</v>
      </c>
      <c r="R4609" s="0" t="n">
        <v>8875.49414</v>
      </c>
      <c r="S4609" s="0" t="n">
        <v>0</v>
      </c>
      <c r="T4609" s="0" t="n">
        <v>9344.46973</v>
      </c>
      <c r="U4609" s="0" t="n">
        <v>46.5</v>
      </c>
      <c r="V4609" s="0" t="n">
        <v>-122</v>
      </c>
      <c r="W4609" s="0" t="s">
        <v>22</v>
      </c>
      <c r="X4609" s="0" t="n">
        <f aca="false">K4609-0</f>
        <v>0.30784</v>
      </c>
      <c r="Y4609" s="0" t="n">
        <f aca="false">L4609-0</f>
        <v>4.62457</v>
      </c>
      <c r="Z4609" s="0" t="n">
        <f aca="false">X4609-X4608</f>
        <v>0.11408</v>
      </c>
      <c r="AA4609" s="0" t="n">
        <f aca="false">Y4609-Y4608</f>
        <v>-0.06264</v>
      </c>
      <c r="AB4609" s="0" t="n">
        <f aca="false">H4609</f>
        <v>0.01528</v>
      </c>
      <c r="AC4609" s="0" t="n">
        <f aca="false">I4609</f>
        <v>-0.00083</v>
      </c>
    </row>
    <row r="4610" customFormat="false" ht="14.4" hidden="false" customHeight="false" outlineLevel="0" collapsed="false">
      <c r="A4610" s="0" t="n">
        <v>735.9859</v>
      </c>
      <c r="B4610" s="0" t="n">
        <v>455.57266</v>
      </c>
      <c r="C4610" s="0" t="n">
        <v>455.57266</v>
      </c>
      <c r="D4610" s="0" t="n">
        <v>0</v>
      </c>
      <c r="E4610" s="0" t="n">
        <v>20.28655</v>
      </c>
      <c r="F4610" s="0" t="n">
        <v>12.28655</v>
      </c>
      <c r="G4610" s="0" t="n">
        <v>0.64647</v>
      </c>
      <c r="H4610" s="0" t="n">
        <v>0.01528</v>
      </c>
      <c r="I4610" s="0" t="n">
        <v>-0.00083</v>
      </c>
      <c r="J4610" s="0" t="n">
        <v>-0.00017</v>
      </c>
      <c r="K4610" s="0" t="n">
        <v>0.42016</v>
      </c>
      <c r="L4610" s="0" t="n">
        <v>4.56112</v>
      </c>
      <c r="M4610" s="0" t="n">
        <v>286.28543</v>
      </c>
      <c r="N4610" s="0" t="n">
        <v>271.01584</v>
      </c>
      <c r="O4610" s="0" t="n">
        <v>46.86693</v>
      </c>
      <c r="P4610" s="0" t="n">
        <v>-122.63566</v>
      </c>
      <c r="Q4610" s="0" t="n">
        <v>9333.87012</v>
      </c>
      <c r="R4610" s="0" t="n">
        <v>8875.88184</v>
      </c>
      <c r="S4610" s="0" t="n">
        <v>0</v>
      </c>
      <c r="T4610" s="0" t="n">
        <v>9342.80273</v>
      </c>
      <c r="U4610" s="0" t="n">
        <v>46.5</v>
      </c>
      <c r="V4610" s="0" t="n">
        <v>-122</v>
      </c>
      <c r="W4610" s="0" t="s">
        <v>22</v>
      </c>
      <c r="X4610" s="0" t="n">
        <f aca="false">K4610-0</f>
        <v>0.42016</v>
      </c>
      <c r="Y4610" s="0" t="n">
        <f aca="false">L4610-0</f>
        <v>4.56112</v>
      </c>
      <c r="Z4610" s="0" t="n">
        <f aca="false">X4610-X4609</f>
        <v>0.11232</v>
      </c>
      <c r="AA4610" s="0" t="n">
        <f aca="false">Y4610-Y4609</f>
        <v>-0.0634500000000005</v>
      </c>
      <c r="AB4610" s="0" t="n">
        <f aca="false">H4610</f>
        <v>0.01528</v>
      </c>
      <c r="AC4610" s="0" t="n">
        <f aca="false">I4610</f>
        <v>-0.00083</v>
      </c>
    </row>
    <row r="4611" customFormat="false" ht="14.4" hidden="false" customHeight="false" outlineLevel="0" collapsed="false">
      <c r="A4611" s="0" t="n">
        <v>736.08337</v>
      </c>
      <c r="B4611" s="0" t="n">
        <v>455.66675</v>
      </c>
      <c r="C4611" s="0" t="n">
        <v>455.66675</v>
      </c>
      <c r="D4611" s="0" t="n">
        <v>0</v>
      </c>
      <c r="E4611" s="0" t="n">
        <v>20.28657</v>
      </c>
      <c r="F4611" s="0" t="n">
        <v>12.28657</v>
      </c>
      <c r="G4611" s="0" t="n">
        <v>0.6465</v>
      </c>
      <c r="H4611" s="0" t="n">
        <v>0.01385</v>
      </c>
      <c r="I4611" s="0" t="n">
        <v>-0.00034</v>
      </c>
      <c r="J4611" s="0" t="n">
        <v>-7E-005</v>
      </c>
      <c r="K4611" s="0" t="n">
        <v>0.5384</v>
      </c>
      <c r="L4611" s="0" t="n">
        <v>4.49464</v>
      </c>
      <c r="M4611" s="0" t="n">
        <v>286.3183</v>
      </c>
      <c r="N4611" s="0" t="n">
        <v>271.04868</v>
      </c>
      <c r="O4611" s="0" t="n">
        <v>46.86697</v>
      </c>
      <c r="P4611" s="0" t="n">
        <v>-122.63584</v>
      </c>
      <c r="Q4611" s="0" t="n">
        <v>9334.71289</v>
      </c>
      <c r="R4611" s="0" t="n">
        <v>8876.3916</v>
      </c>
      <c r="S4611" s="0" t="n">
        <v>0</v>
      </c>
      <c r="T4611" s="0" t="n">
        <v>9341.32227</v>
      </c>
      <c r="U4611" s="0" t="n">
        <v>46.5</v>
      </c>
      <c r="V4611" s="0" t="n">
        <v>-122</v>
      </c>
      <c r="W4611" s="0" t="s">
        <v>22</v>
      </c>
      <c r="X4611" s="0" t="n">
        <f aca="false">K4611-0</f>
        <v>0.5384</v>
      </c>
      <c r="Y4611" s="0" t="n">
        <f aca="false">L4611-0</f>
        <v>4.49464</v>
      </c>
      <c r="Z4611" s="0" t="n">
        <f aca="false">X4611-X4610</f>
        <v>0.11824</v>
      </c>
      <c r="AA4611" s="0" t="n">
        <f aca="false">Y4611-Y4610</f>
        <v>-0.0664799999999994</v>
      </c>
      <c r="AB4611" s="0" t="n">
        <f aca="false">H4611</f>
        <v>0.01385</v>
      </c>
      <c r="AC4611" s="0" t="n">
        <f aca="false">I4611</f>
        <v>-0.00034</v>
      </c>
    </row>
    <row r="4612" customFormat="false" ht="14.4" hidden="false" customHeight="false" outlineLevel="0" collapsed="false">
      <c r="A4612" s="0" t="n">
        <v>736.17682</v>
      </c>
      <c r="B4612" s="0" t="n">
        <v>455.75952</v>
      </c>
      <c r="C4612" s="0" t="n">
        <v>455.75952</v>
      </c>
      <c r="D4612" s="0" t="n">
        <v>0</v>
      </c>
      <c r="E4612" s="0" t="n">
        <v>20.2866</v>
      </c>
      <c r="F4612" s="0" t="n">
        <v>12.2866</v>
      </c>
      <c r="G4612" s="0" t="n">
        <v>0.64652</v>
      </c>
      <c r="H4612" s="0" t="n">
        <v>0.01528</v>
      </c>
      <c r="I4612" s="0" t="n">
        <v>-0.00034</v>
      </c>
      <c r="J4612" s="0" t="n">
        <v>-7E-005</v>
      </c>
      <c r="K4612" s="0" t="n">
        <v>0.66063</v>
      </c>
      <c r="L4612" s="0" t="n">
        <v>4.43112</v>
      </c>
      <c r="M4612" s="0" t="n">
        <v>286.3511</v>
      </c>
      <c r="N4612" s="0" t="n">
        <v>271.08142</v>
      </c>
      <c r="O4612" s="0" t="n">
        <v>46.86701</v>
      </c>
      <c r="P4612" s="0" t="n">
        <v>-122.63602</v>
      </c>
      <c r="Q4612" s="0" t="n">
        <v>9335.64355</v>
      </c>
      <c r="R4612" s="0" t="n">
        <v>8876.99512</v>
      </c>
      <c r="S4612" s="0" t="n">
        <v>0</v>
      </c>
      <c r="T4612" s="0" t="n">
        <v>9340.12793</v>
      </c>
      <c r="U4612" s="0" t="n">
        <v>46.5</v>
      </c>
      <c r="V4612" s="0" t="n">
        <v>-122</v>
      </c>
      <c r="W4612" s="0" t="s">
        <v>22</v>
      </c>
      <c r="X4612" s="0" t="n">
        <f aca="false">K4612-0</f>
        <v>0.66063</v>
      </c>
      <c r="Y4612" s="0" t="n">
        <f aca="false">L4612-0</f>
        <v>4.43112</v>
      </c>
      <c r="Z4612" s="0" t="n">
        <f aca="false">X4612-X4611</f>
        <v>0.12223</v>
      </c>
      <c r="AA4612" s="0" t="n">
        <f aca="false">Y4612-Y4611</f>
        <v>-0.0635200000000005</v>
      </c>
      <c r="AB4612" s="0" t="n">
        <f aca="false">H4612</f>
        <v>0.01528</v>
      </c>
      <c r="AC4612" s="0" t="n">
        <f aca="false">I4612</f>
        <v>-0.00034</v>
      </c>
    </row>
    <row r="4613" customFormat="false" ht="14.4" hidden="false" customHeight="false" outlineLevel="0" collapsed="false">
      <c r="A4613" s="0" t="n">
        <v>736.27423</v>
      </c>
      <c r="B4613" s="0" t="n">
        <v>455.85696</v>
      </c>
      <c r="C4613" s="0" t="n">
        <v>455.85696</v>
      </c>
      <c r="D4613" s="0" t="n">
        <v>0</v>
      </c>
      <c r="E4613" s="0" t="n">
        <v>20.28663</v>
      </c>
      <c r="F4613" s="0" t="n">
        <v>12.28663</v>
      </c>
      <c r="G4613" s="0" t="n">
        <v>0.64655</v>
      </c>
      <c r="H4613" s="0" t="n">
        <v>0.01385</v>
      </c>
      <c r="I4613" s="0" t="n">
        <v>-0.00083</v>
      </c>
      <c r="J4613" s="0" t="n">
        <v>-0.00017</v>
      </c>
      <c r="K4613" s="0" t="n">
        <v>0.77895</v>
      </c>
      <c r="L4613" s="0" t="n">
        <v>4.36421</v>
      </c>
      <c r="M4613" s="0" t="n">
        <v>286.38449</v>
      </c>
      <c r="N4613" s="0" t="n">
        <v>271.11478</v>
      </c>
      <c r="O4613" s="0" t="n">
        <v>46.86705</v>
      </c>
      <c r="P4613" s="0" t="n">
        <v>-122.63622</v>
      </c>
      <c r="Q4613" s="0" t="n">
        <v>9336.72754</v>
      </c>
      <c r="R4613" s="0" t="n">
        <v>8877.73633</v>
      </c>
      <c r="S4613" s="0" t="n">
        <v>0</v>
      </c>
      <c r="T4613" s="0" t="n">
        <v>9339.13672</v>
      </c>
      <c r="U4613" s="0" t="n">
        <v>46.5</v>
      </c>
      <c r="V4613" s="0" t="n">
        <v>-122</v>
      </c>
      <c r="W4613" s="0" t="s">
        <v>22</v>
      </c>
      <c r="X4613" s="0" t="n">
        <f aca="false">K4613-0</f>
        <v>0.77895</v>
      </c>
      <c r="Y4613" s="0" t="n">
        <f aca="false">L4613-0</f>
        <v>4.36421</v>
      </c>
      <c r="Z4613" s="0" t="n">
        <f aca="false">X4613-X4612</f>
        <v>0.11832</v>
      </c>
      <c r="AA4613" s="0" t="n">
        <f aca="false">Y4613-Y4612</f>
        <v>-0.06691</v>
      </c>
      <c r="AB4613" s="0" t="n">
        <f aca="false">H4613</f>
        <v>0.01385</v>
      </c>
      <c r="AC4613" s="0" t="n">
        <f aca="false">I4613</f>
        <v>-0.00083</v>
      </c>
    </row>
    <row r="4614" customFormat="false" ht="14.4" hidden="false" customHeight="false" outlineLevel="0" collapsed="false">
      <c r="A4614" s="0" t="n">
        <v>736.37622</v>
      </c>
      <c r="B4614" s="0" t="n">
        <v>455.95221</v>
      </c>
      <c r="C4614" s="0" t="n">
        <v>455.95221</v>
      </c>
      <c r="D4614" s="0" t="n">
        <v>0</v>
      </c>
      <c r="E4614" s="0" t="n">
        <v>20.28665</v>
      </c>
      <c r="F4614" s="0" t="n">
        <v>12.28665</v>
      </c>
      <c r="G4614" s="0" t="n">
        <v>0.64658</v>
      </c>
      <c r="H4614" s="0" t="n">
        <v>0.01385</v>
      </c>
      <c r="I4614" s="0" t="n">
        <v>-0.00034</v>
      </c>
      <c r="J4614" s="0" t="n">
        <v>-7E-005</v>
      </c>
      <c r="K4614" s="0" t="n">
        <v>0.90076</v>
      </c>
      <c r="L4614" s="0" t="n">
        <v>4.29766</v>
      </c>
      <c r="M4614" s="0" t="n">
        <v>286.41693</v>
      </c>
      <c r="N4614" s="0" t="n">
        <v>271.14719</v>
      </c>
      <c r="O4614" s="0" t="n">
        <v>46.86708</v>
      </c>
      <c r="P4614" s="0" t="n">
        <v>-122.63641</v>
      </c>
      <c r="Q4614" s="0" t="n">
        <v>9337.89258</v>
      </c>
      <c r="R4614" s="0" t="n">
        <v>8878.56543</v>
      </c>
      <c r="S4614" s="0" t="n">
        <v>0</v>
      </c>
      <c r="T4614" s="0" t="n">
        <v>9338.41016</v>
      </c>
      <c r="U4614" s="0" t="n">
        <v>46.5</v>
      </c>
      <c r="V4614" s="0" t="n">
        <v>-122</v>
      </c>
      <c r="W4614" s="0" t="s">
        <v>22</v>
      </c>
      <c r="X4614" s="0" t="n">
        <f aca="false">K4614-0</f>
        <v>0.90076</v>
      </c>
      <c r="Y4614" s="0" t="n">
        <f aca="false">L4614-0</f>
        <v>4.29766</v>
      </c>
      <c r="Z4614" s="0" t="n">
        <f aca="false">X4614-X4613</f>
        <v>0.12181</v>
      </c>
      <c r="AA4614" s="0" t="n">
        <f aca="false">Y4614-Y4613</f>
        <v>-0.0665500000000003</v>
      </c>
      <c r="AB4614" s="0" t="n">
        <f aca="false">H4614</f>
        <v>0.01385</v>
      </c>
      <c r="AC4614" s="0" t="n">
        <f aca="false">I4614</f>
        <v>-0.00034</v>
      </c>
    </row>
    <row r="4615" customFormat="false" ht="14.4" hidden="false" customHeight="false" outlineLevel="0" collapsed="false">
      <c r="A4615" s="0" t="n">
        <v>736.4682</v>
      </c>
      <c r="B4615" s="0" t="n">
        <v>456.04419</v>
      </c>
      <c r="C4615" s="0" t="n">
        <v>456.04419</v>
      </c>
      <c r="D4615" s="0" t="n">
        <v>0</v>
      </c>
      <c r="E4615" s="0" t="n">
        <v>20.28668</v>
      </c>
      <c r="F4615" s="0" t="n">
        <v>12.28668</v>
      </c>
      <c r="G4615" s="0" t="n">
        <v>0.6466</v>
      </c>
      <c r="H4615" s="0" t="n">
        <v>0.01528</v>
      </c>
      <c r="I4615" s="0" t="n">
        <v>-0.00083</v>
      </c>
      <c r="J4615" s="0" t="n">
        <v>-0.00017</v>
      </c>
      <c r="K4615" s="0" t="n">
        <v>1.02585</v>
      </c>
      <c r="L4615" s="0" t="n">
        <v>4.23447</v>
      </c>
      <c r="M4615" s="0" t="n">
        <v>286.44849</v>
      </c>
      <c r="N4615" s="0" t="n">
        <v>271.17868</v>
      </c>
      <c r="O4615" s="0" t="n">
        <v>46.86712</v>
      </c>
      <c r="P4615" s="0" t="n">
        <v>-122.63659</v>
      </c>
      <c r="Q4615" s="0" t="n">
        <v>9339.11523</v>
      </c>
      <c r="R4615" s="0" t="n">
        <v>8879.46484</v>
      </c>
      <c r="S4615" s="0" t="n">
        <v>0</v>
      </c>
      <c r="T4615" s="0" t="n">
        <v>9337.91699</v>
      </c>
      <c r="U4615" s="0" t="n">
        <v>46.5</v>
      </c>
      <c r="V4615" s="0" t="n">
        <v>-122</v>
      </c>
      <c r="W4615" s="0" t="s">
        <v>22</v>
      </c>
      <c r="X4615" s="0" t="n">
        <f aca="false">K4615-0</f>
        <v>1.02585</v>
      </c>
      <c r="Y4615" s="0" t="n">
        <f aca="false">L4615-0</f>
        <v>4.23447</v>
      </c>
      <c r="Z4615" s="0" t="n">
        <f aca="false">X4615-X4614</f>
        <v>0.12509</v>
      </c>
      <c r="AA4615" s="0" t="n">
        <f aca="false">Y4615-Y4614</f>
        <v>-0.0631899999999996</v>
      </c>
      <c r="AB4615" s="0" t="n">
        <f aca="false">H4615</f>
        <v>0.01528</v>
      </c>
      <c r="AC4615" s="0" t="n">
        <f aca="false">I4615</f>
        <v>-0.00083</v>
      </c>
    </row>
    <row r="4616" customFormat="false" ht="14.4" hidden="false" customHeight="false" outlineLevel="0" collapsed="false">
      <c r="A4616" s="0" t="n">
        <v>736.56165</v>
      </c>
      <c r="B4616" s="0" t="n">
        <v>456.13562</v>
      </c>
      <c r="C4616" s="0" t="n">
        <v>456.13562</v>
      </c>
      <c r="D4616" s="0" t="n">
        <v>0</v>
      </c>
      <c r="E4616" s="0" t="n">
        <v>20.28671</v>
      </c>
      <c r="F4616" s="0" t="n">
        <v>12.2867</v>
      </c>
      <c r="G4616" s="0" t="n">
        <v>0.64663</v>
      </c>
      <c r="H4616" s="0" t="n">
        <v>0.01528</v>
      </c>
      <c r="I4616" s="0" t="n">
        <v>-0.00083</v>
      </c>
      <c r="J4616" s="0" t="n">
        <v>-0.00017</v>
      </c>
      <c r="K4616" s="0" t="n">
        <v>1.14486</v>
      </c>
      <c r="L4616" s="0" t="n">
        <v>4.16984</v>
      </c>
      <c r="M4616" s="0" t="n">
        <v>286.47879</v>
      </c>
      <c r="N4616" s="0" t="n">
        <v>271.20895</v>
      </c>
      <c r="O4616" s="0" t="n">
        <v>46.86716</v>
      </c>
      <c r="P4616" s="0" t="n">
        <v>-122.63676</v>
      </c>
      <c r="Q4616" s="0" t="n">
        <v>9340.42773</v>
      </c>
      <c r="R4616" s="0" t="n">
        <v>8880.45703</v>
      </c>
      <c r="S4616" s="0" t="n">
        <v>0</v>
      </c>
      <c r="T4616" s="0" t="n">
        <v>9337.61523</v>
      </c>
      <c r="U4616" s="0" t="n">
        <v>46.5</v>
      </c>
      <c r="V4616" s="0" t="n">
        <v>-122</v>
      </c>
      <c r="W4616" s="0" t="s">
        <v>22</v>
      </c>
      <c r="X4616" s="0" t="n">
        <f aca="false">K4616-0</f>
        <v>1.14486</v>
      </c>
      <c r="Y4616" s="0" t="n">
        <f aca="false">L4616-0</f>
        <v>4.16984</v>
      </c>
      <c r="Z4616" s="0" t="n">
        <f aca="false">X4616-X4615</f>
        <v>0.11901</v>
      </c>
      <c r="AA4616" s="0" t="n">
        <f aca="false">Y4616-Y4615</f>
        <v>-0.0646300000000002</v>
      </c>
      <c r="AB4616" s="0" t="n">
        <f aca="false">H4616</f>
        <v>0.01528</v>
      </c>
      <c r="AC4616" s="0" t="n">
        <f aca="false">I4616</f>
        <v>-0.00083</v>
      </c>
    </row>
    <row r="4617" customFormat="false" ht="14.4" hidden="false" customHeight="false" outlineLevel="0" collapsed="false">
      <c r="A4617" s="0" t="n">
        <v>736.65771</v>
      </c>
      <c r="B4617" s="0" t="n">
        <v>456.23615</v>
      </c>
      <c r="C4617" s="0" t="n">
        <v>456.23615</v>
      </c>
      <c r="D4617" s="0" t="n">
        <v>0</v>
      </c>
      <c r="E4617" s="0" t="n">
        <v>20.28673</v>
      </c>
      <c r="F4617" s="0" t="n">
        <v>12.28673</v>
      </c>
      <c r="G4617" s="0" t="n">
        <v>0.64666</v>
      </c>
      <c r="H4617" s="0" t="n">
        <v>0.01385</v>
      </c>
      <c r="I4617" s="0" t="n">
        <v>-0.00083</v>
      </c>
      <c r="J4617" s="0" t="n">
        <v>-0.00017</v>
      </c>
      <c r="K4617" s="0" t="n">
        <v>1.26399</v>
      </c>
      <c r="L4617" s="0" t="n">
        <v>4.09807</v>
      </c>
      <c r="M4617" s="0" t="n">
        <v>286.51059</v>
      </c>
      <c r="N4617" s="0" t="n">
        <v>271.24072</v>
      </c>
      <c r="O4617" s="0" t="n">
        <v>46.8672</v>
      </c>
      <c r="P4617" s="0" t="n">
        <v>-122.63696</v>
      </c>
      <c r="Q4617" s="0" t="n">
        <v>9341.98438</v>
      </c>
      <c r="R4617" s="0" t="n">
        <v>8881.66113</v>
      </c>
      <c r="S4617" s="0" t="n">
        <v>0</v>
      </c>
      <c r="T4617" s="0" t="n">
        <v>9337.48926</v>
      </c>
      <c r="U4617" s="0" t="n">
        <v>46.5</v>
      </c>
      <c r="V4617" s="0" t="n">
        <v>-122</v>
      </c>
      <c r="W4617" s="0" t="s">
        <v>22</v>
      </c>
      <c r="X4617" s="0" t="n">
        <f aca="false">K4617-0</f>
        <v>1.26399</v>
      </c>
      <c r="Y4617" s="0" t="n">
        <f aca="false">L4617-0</f>
        <v>4.09807</v>
      </c>
      <c r="Z4617" s="0" t="n">
        <f aca="false">X4617-X4616</f>
        <v>0.11913</v>
      </c>
      <c r="AA4617" s="0" t="n">
        <f aca="false">Y4617-Y4616</f>
        <v>-0.0717699999999999</v>
      </c>
      <c r="AB4617" s="0" t="n">
        <f aca="false">H4617</f>
        <v>0.01385</v>
      </c>
      <c r="AC4617" s="0" t="n">
        <f aca="false">I4617</f>
        <v>-0.00083</v>
      </c>
    </row>
    <row r="4618" customFormat="false" ht="14.4" hidden="false" customHeight="false" outlineLevel="0" collapsed="false">
      <c r="A4618" s="0" t="n">
        <v>736.74847</v>
      </c>
      <c r="B4618" s="0" t="n">
        <v>456.32867</v>
      </c>
      <c r="C4618" s="0" t="n">
        <v>456.32867</v>
      </c>
      <c r="D4618" s="0" t="n">
        <v>0</v>
      </c>
      <c r="E4618" s="0" t="n">
        <v>20.28676</v>
      </c>
      <c r="F4618" s="0" t="n">
        <v>12.28676</v>
      </c>
      <c r="G4618" s="0" t="n">
        <v>0.64668</v>
      </c>
      <c r="H4618" s="0" t="n">
        <v>0.01528</v>
      </c>
      <c r="I4618" s="0" t="n">
        <v>-0.00083</v>
      </c>
      <c r="J4618" s="0" t="n">
        <v>-0.00017</v>
      </c>
      <c r="K4618" s="0" t="n">
        <v>1.38455</v>
      </c>
      <c r="L4618" s="0" t="n">
        <v>4.03177</v>
      </c>
      <c r="M4618" s="0" t="n">
        <v>286.5401</v>
      </c>
      <c r="N4618" s="0" t="n">
        <v>271.27017</v>
      </c>
      <c r="O4618" s="0" t="n">
        <v>46.86724</v>
      </c>
      <c r="P4618" s="0" t="n">
        <v>-122.63715</v>
      </c>
      <c r="Q4618" s="0" t="n">
        <v>9343.51758</v>
      </c>
      <c r="R4618" s="0" t="n">
        <v>8882.87012</v>
      </c>
      <c r="S4618" s="0" t="n">
        <v>0</v>
      </c>
      <c r="T4618" s="0" t="n">
        <v>9337.54883</v>
      </c>
      <c r="U4618" s="0" t="n">
        <v>46.5</v>
      </c>
      <c r="V4618" s="0" t="n">
        <v>-122</v>
      </c>
      <c r="W4618" s="0" t="s">
        <v>22</v>
      </c>
      <c r="X4618" s="0" t="n">
        <f aca="false">K4618-0</f>
        <v>1.38455</v>
      </c>
      <c r="Y4618" s="0" t="n">
        <f aca="false">L4618-0</f>
        <v>4.03177</v>
      </c>
      <c r="Z4618" s="0" t="n">
        <f aca="false">X4618-X4617</f>
        <v>0.12056</v>
      </c>
      <c r="AA4618" s="0" t="n">
        <f aca="false">Y4618-Y4617</f>
        <v>-0.0663</v>
      </c>
      <c r="AB4618" s="0" t="n">
        <f aca="false">H4618</f>
        <v>0.01528</v>
      </c>
      <c r="AC4618" s="0" t="n">
        <f aca="false">I4618</f>
        <v>-0.00083</v>
      </c>
    </row>
    <row r="4619" customFormat="false" ht="14.4" hidden="false" customHeight="false" outlineLevel="0" collapsed="false">
      <c r="A4619" s="0" t="n">
        <v>736.8374</v>
      </c>
      <c r="B4619" s="0" t="n">
        <v>456.41766</v>
      </c>
      <c r="C4619" s="0" t="n">
        <v>456.41766</v>
      </c>
      <c r="D4619" s="0" t="n">
        <v>0</v>
      </c>
      <c r="E4619" s="0" t="n">
        <v>20.28678</v>
      </c>
      <c r="F4619" s="0" t="n">
        <v>12.28678</v>
      </c>
      <c r="G4619" s="0" t="n">
        <v>0.64671</v>
      </c>
      <c r="H4619" s="0" t="n">
        <v>0.01528</v>
      </c>
      <c r="I4619" s="0" t="n">
        <v>-0.00034</v>
      </c>
      <c r="J4619" s="0" t="n">
        <v>-7E-005</v>
      </c>
      <c r="K4619" s="0" t="n">
        <v>1.50319</v>
      </c>
      <c r="L4619" s="0" t="n">
        <v>3.97015</v>
      </c>
      <c r="M4619" s="0" t="n">
        <v>286.56854</v>
      </c>
      <c r="N4619" s="0" t="n">
        <v>271.29858</v>
      </c>
      <c r="O4619" s="0" t="n">
        <v>46.86727</v>
      </c>
      <c r="P4619" s="0" t="n">
        <v>-122.63732</v>
      </c>
      <c r="Q4619" s="0" t="n">
        <v>9345.08398</v>
      </c>
      <c r="R4619" s="0" t="n">
        <v>8884.125</v>
      </c>
      <c r="S4619" s="0" t="n">
        <v>0</v>
      </c>
      <c r="T4619" s="0" t="n">
        <v>9337.75586</v>
      </c>
      <c r="U4619" s="0" t="n">
        <v>46.5</v>
      </c>
      <c r="V4619" s="0" t="n">
        <v>-122</v>
      </c>
      <c r="W4619" s="0" t="s">
        <v>22</v>
      </c>
      <c r="X4619" s="0" t="n">
        <f aca="false">K4619-0</f>
        <v>1.50319</v>
      </c>
      <c r="Y4619" s="0" t="n">
        <f aca="false">L4619-0</f>
        <v>3.97015</v>
      </c>
      <c r="Z4619" s="0" t="n">
        <f aca="false">X4619-X4618</f>
        <v>0.11864</v>
      </c>
      <c r="AA4619" s="0" t="n">
        <f aca="false">Y4619-Y4618</f>
        <v>-0.06162</v>
      </c>
      <c r="AB4619" s="0" t="n">
        <f aca="false">H4619</f>
        <v>0.01528</v>
      </c>
      <c r="AC4619" s="0" t="n">
        <f aca="false">I4619</f>
        <v>-0.00034</v>
      </c>
    </row>
    <row r="4620" customFormat="false" ht="14.4" hidden="false" customHeight="false" outlineLevel="0" collapsed="false">
      <c r="A4620" s="0" t="n">
        <v>736.9259</v>
      </c>
      <c r="B4620" s="0" t="n">
        <v>456.50613</v>
      </c>
      <c r="C4620" s="0" t="n">
        <v>456.50613</v>
      </c>
      <c r="D4620" s="0" t="n">
        <v>0</v>
      </c>
      <c r="E4620" s="0" t="n">
        <v>20.28681</v>
      </c>
      <c r="F4620" s="0" t="n">
        <v>12.28681</v>
      </c>
      <c r="G4620" s="0" t="n">
        <v>0.64673</v>
      </c>
      <c r="H4620" s="0" t="n">
        <v>0.01385</v>
      </c>
      <c r="I4620" s="0" t="n">
        <v>-0.00083</v>
      </c>
      <c r="J4620" s="0" t="n">
        <v>-0.00017</v>
      </c>
      <c r="K4620" s="0" t="n">
        <v>1.61453</v>
      </c>
      <c r="L4620" s="0" t="n">
        <v>3.90827</v>
      </c>
      <c r="M4620" s="0" t="n">
        <v>286.59595</v>
      </c>
      <c r="N4620" s="0" t="n">
        <v>271.32596</v>
      </c>
      <c r="O4620" s="0" t="n">
        <v>46.86731</v>
      </c>
      <c r="P4620" s="0" t="n">
        <v>-122.6375</v>
      </c>
      <c r="Q4620" s="0" t="n">
        <v>9346.73145</v>
      </c>
      <c r="R4620" s="0" t="n">
        <v>8885.46387</v>
      </c>
      <c r="S4620" s="0" t="n">
        <v>0</v>
      </c>
      <c r="T4620" s="0" t="n">
        <v>9338.10156</v>
      </c>
      <c r="U4620" s="0" t="n">
        <v>46.5</v>
      </c>
      <c r="V4620" s="0" t="n">
        <v>-122</v>
      </c>
      <c r="W4620" s="0" t="s">
        <v>22</v>
      </c>
      <c r="X4620" s="0" t="n">
        <f aca="false">K4620-0</f>
        <v>1.61453</v>
      </c>
      <c r="Y4620" s="0" t="n">
        <f aca="false">L4620-0</f>
        <v>3.90827</v>
      </c>
      <c r="Z4620" s="0" t="n">
        <f aca="false">X4620-X4619</f>
        <v>0.11134</v>
      </c>
      <c r="AA4620" s="0" t="n">
        <f aca="false">Y4620-Y4619</f>
        <v>-0.0618799999999999</v>
      </c>
      <c r="AB4620" s="0" t="n">
        <f aca="false">H4620</f>
        <v>0.01385</v>
      </c>
      <c r="AC4620" s="0" t="n">
        <f aca="false">I4620</f>
        <v>-0.00083</v>
      </c>
    </row>
    <row r="4621" customFormat="false" ht="14.4" hidden="false" customHeight="false" outlineLevel="0" collapsed="false">
      <c r="A4621" s="0" t="n">
        <v>737.0174</v>
      </c>
      <c r="B4621" s="0" t="n">
        <v>456.59763</v>
      </c>
      <c r="C4621" s="0" t="n">
        <v>456.59763</v>
      </c>
      <c r="D4621" s="0" t="n">
        <v>0</v>
      </c>
      <c r="E4621" s="0" t="n">
        <v>20.28683</v>
      </c>
      <c r="F4621" s="0" t="n">
        <v>12.28683</v>
      </c>
      <c r="G4621" s="0" t="n">
        <v>0.64676</v>
      </c>
      <c r="H4621" s="0" t="n">
        <v>0.01385</v>
      </c>
      <c r="I4621" s="0" t="n">
        <v>-0.00083</v>
      </c>
      <c r="J4621" s="0" t="n">
        <v>-0.00017</v>
      </c>
      <c r="K4621" s="0" t="n">
        <v>-12.85865</v>
      </c>
      <c r="L4621" s="0" t="n">
        <v>-0.30342</v>
      </c>
      <c r="M4621" s="0" t="n">
        <v>286.7189</v>
      </c>
      <c r="N4621" s="0" t="n">
        <v>271.44888</v>
      </c>
      <c r="O4621" s="0" t="n">
        <v>46.86734</v>
      </c>
      <c r="P4621" s="0" t="n">
        <v>-122.63767</v>
      </c>
      <c r="Q4621" s="0" t="n">
        <v>9341.25391</v>
      </c>
      <c r="R4621" s="0" t="n">
        <v>8879.67578</v>
      </c>
      <c r="S4621" s="0" t="n">
        <v>0</v>
      </c>
      <c r="T4621" s="0" t="n">
        <v>9338.58691</v>
      </c>
      <c r="U4621" s="0" t="n">
        <v>46.5</v>
      </c>
      <c r="V4621" s="0" t="n">
        <v>-122</v>
      </c>
      <c r="W4621" s="0" t="s">
        <v>22</v>
      </c>
      <c r="X4621" s="0" t="n">
        <f aca="false">K4621-0</f>
        <v>-12.85865</v>
      </c>
      <c r="Y4621" s="0" t="n">
        <f aca="false">L4621-0</f>
        <v>-0.30342</v>
      </c>
      <c r="Z4621" s="0" t="n">
        <f aca="false">X4621-X4620</f>
        <v>-14.47318</v>
      </c>
      <c r="AA4621" s="0" t="n">
        <f aca="false">Y4621-Y4620</f>
        <v>-4.21169</v>
      </c>
      <c r="AB4621" s="0" t="n">
        <f aca="false">H4621</f>
        <v>0.01385</v>
      </c>
      <c r="AC4621" s="0" t="n">
        <f aca="false">I4621</f>
        <v>-0.00083</v>
      </c>
    </row>
    <row r="4622" customFormat="false" ht="14.4" hidden="false" customHeight="false" outlineLevel="0" collapsed="false">
      <c r="A4622" s="0" t="n">
        <v>737.10626</v>
      </c>
      <c r="B4622" s="0" t="n">
        <v>456.68646</v>
      </c>
      <c r="C4622" s="0" t="n">
        <v>456.68646</v>
      </c>
      <c r="D4622" s="0" t="n">
        <v>0</v>
      </c>
      <c r="E4622" s="0" t="n">
        <v>20.28686</v>
      </c>
      <c r="F4622" s="0" t="n">
        <v>12.28686</v>
      </c>
      <c r="G4622" s="0" t="n">
        <v>0.64678</v>
      </c>
      <c r="H4622" s="0" t="n">
        <v>0.01528</v>
      </c>
      <c r="I4622" s="0" t="n">
        <v>-0.00034</v>
      </c>
      <c r="J4622" s="0" t="n">
        <v>-7E-005</v>
      </c>
      <c r="K4622" s="0" t="n">
        <v>-19.84055</v>
      </c>
      <c r="L4622" s="0" t="n">
        <v>-0.28265</v>
      </c>
      <c r="M4622" s="0" t="n">
        <v>286.77802</v>
      </c>
      <c r="N4622" s="0" t="n">
        <v>271.50793</v>
      </c>
      <c r="O4622" s="0" t="n">
        <v>46.86738</v>
      </c>
      <c r="P4622" s="0" t="n">
        <v>-122.63784</v>
      </c>
      <c r="Q4622" s="0" t="n">
        <v>9325.67676</v>
      </c>
      <c r="R4622" s="0" t="n">
        <v>8863.80957</v>
      </c>
      <c r="S4622" s="0" t="n">
        <v>0</v>
      </c>
      <c r="T4622" s="0" t="n">
        <v>9338.9541</v>
      </c>
      <c r="U4622" s="0" t="n">
        <v>46.5</v>
      </c>
      <c r="V4622" s="0" t="n">
        <v>-122</v>
      </c>
      <c r="W4622" s="0" t="s">
        <v>22</v>
      </c>
      <c r="X4622" s="0" t="n">
        <f aca="false">K4622-0</f>
        <v>-19.84055</v>
      </c>
      <c r="Y4622" s="0" t="n">
        <f aca="false">L4622-0</f>
        <v>-0.28265</v>
      </c>
      <c r="Z4622" s="0" t="n">
        <f aca="false">X4622-X4621</f>
        <v>-6.9819</v>
      </c>
      <c r="AA4622" s="0" t="n">
        <f aca="false">Y4622-Y4621</f>
        <v>0.02077</v>
      </c>
      <c r="AB4622" s="0" t="n">
        <f aca="false">H4622</f>
        <v>0.01528</v>
      </c>
      <c r="AC4622" s="0" t="n">
        <f aca="false">I4622</f>
        <v>-0.00034</v>
      </c>
    </row>
    <row r="4623" customFormat="false" ht="14.4" hidden="false" customHeight="false" outlineLevel="0" collapsed="false">
      <c r="A4623" s="0" t="n">
        <v>737.19604</v>
      </c>
      <c r="B4623" s="0" t="n">
        <v>456.77625</v>
      </c>
      <c r="C4623" s="0" t="n">
        <v>456.77625</v>
      </c>
      <c r="D4623" s="0" t="n">
        <v>0</v>
      </c>
      <c r="E4623" s="0" t="n">
        <v>20.28688</v>
      </c>
      <c r="F4623" s="0" t="n">
        <v>12.28688</v>
      </c>
      <c r="G4623" s="0" t="n">
        <v>0.64681</v>
      </c>
      <c r="H4623" s="0" t="n">
        <v>0.01528</v>
      </c>
      <c r="I4623" s="0" t="n">
        <v>-0.00083</v>
      </c>
      <c r="J4623" s="0" t="n">
        <v>-0.00017</v>
      </c>
      <c r="K4623" s="0" t="n">
        <v>-20.21419</v>
      </c>
      <c r="L4623" s="0" t="n">
        <v>-0.28385</v>
      </c>
      <c r="M4623" s="0" t="n">
        <v>286.80991</v>
      </c>
      <c r="N4623" s="0" t="n">
        <v>271.53979</v>
      </c>
      <c r="O4623" s="0" t="n">
        <v>46.86742</v>
      </c>
      <c r="P4623" s="0" t="n">
        <v>-122.63801</v>
      </c>
      <c r="Q4623" s="0" t="n">
        <v>9309.62305</v>
      </c>
      <c r="R4623" s="0" t="n">
        <v>8847.46484</v>
      </c>
      <c r="S4623" s="0" t="n">
        <v>0</v>
      </c>
      <c r="T4623" s="0" t="n">
        <v>9338.82324</v>
      </c>
      <c r="U4623" s="0" t="n">
        <v>46.5</v>
      </c>
      <c r="V4623" s="0" t="n">
        <v>-122</v>
      </c>
      <c r="W4623" s="0" t="s">
        <v>22</v>
      </c>
      <c r="X4623" s="0" t="n">
        <f aca="false">K4623-0</f>
        <v>-20.21419</v>
      </c>
      <c r="Y4623" s="0" t="n">
        <f aca="false">L4623-0</f>
        <v>-0.28385</v>
      </c>
      <c r="Z4623" s="0" t="n">
        <f aca="false">X4623-X4622</f>
        <v>-0.373639999999998</v>
      </c>
      <c r="AA4623" s="0" t="n">
        <f aca="false">Y4623-Y4622</f>
        <v>-0.00120000000000003</v>
      </c>
      <c r="AB4623" s="0" t="n">
        <f aca="false">H4623</f>
        <v>0.01528</v>
      </c>
      <c r="AC4623" s="0" t="n">
        <f aca="false">I4623</f>
        <v>-0.00083</v>
      </c>
    </row>
    <row r="4624" customFormat="false" ht="14.4" hidden="false" customHeight="false" outlineLevel="0" collapsed="false">
      <c r="A4624" s="0" t="n">
        <v>737.31262</v>
      </c>
      <c r="B4624" s="0" t="n">
        <v>456.89285</v>
      </c>
      <c r="C4624" s="0" t="n">
        <v>456.89285</v>
      </c>
      <c r="D4624" s="0" t="n">
        <v>0</v>
      </c>
      <c r="E4624" s="0" t="n">
        <v>20.28691</v>
      </c>
      <c r="F4624" s="0" t="n">
        <v>12.28691</v>
      </c>
      <c r="G4624" s="0" t="n">
        <v>0.64684</v>
      </c>
      <c r="H4624" s="0" t="n">
        <v>0.01528</v>
      </c>
      <c r="I4624" s="0" t="n">
        <v>-0.00083</v>
      </c>
      <c r="J4624" s="0" t="n">
        <v>-0.00017</v>
      </c>
      <c r="K4624" s="0" t="n">
        <v>-20.66985</v>
      </c>
      <c r="L4624" s="0" t="n">
        <v>-0.32966</v>
      </c>
      <c r="M4624" s="0" t="n">
        <v>286.85953</v>
      </c>
      <c r="N4624" s="0" t="n">
        <v>271.58936</v>
      </c>
      <c r="O4624" s="0" t="n">
        <v>46.86746</v>
      </c>
      <c r="P4624" s="0" t="n">
        <v>-122.63822</v>
      </c>
      <c r="Q4624" s="0" t="n">
        <v>9288.37988</v>
      </c>
      <c r="R4624" s="0" t="n">
        <v>8825.84375</v>
      </c>
      <c r="S4624" s="0" t="n">
        <v>0</v>
      </c>
      <c r="T4624" s="0" t="n">
        <v>9337.45703</v>
      </c>
      <c r="U4624" s="0" t="n">
        <v>46.5</v>
      </c>
      <c r="V4624" s="0" t="n">
        <v>-122</v>
      </c>
      <c r="W4624" s="0" t="s">
        <v>22</v>
      </c>
      <c r="X4624" s="0" t="n">
        <f aca="false">K4624-0</f>
        <v>-20.66985</v>
      </c>
      <c r="Y4624" s="0" t="n">
        <f aca="false">L4624-0</f>
        <v>-0.32966</v>
      </c>
      <c r="Z4624" s="0" t="n">
        <f aca="false">X4624-X4623</f>
        <v>-0.455660000000002</v>
      </c>
      <c r="AA4624" s="0" t="n">
        <f aca="false">Y4624-Y4623</f>
        <v>-0.04581</v>
      </c>
      <c r="AB4624" s="0" t="n">
        <f aca="false">H4624</f>
        <v>0.01528</v>
      </c>
      <c r="AC4624" s="0" t="n">
        <f aca="false">I4624</f>
        <v>-0.00083</v>
      </c>
    </row>
    <row r="4625" customFormat="false" ht="14.4" hidden="false" customHeight="false" outlineLevel="0" collapsed="false">
      <c r="A4625" s="0" t="n">
        <v>737.40491</v>
      </c>
      <c r="B4625" s="0" t="n">
        <v>456.98514</v>
      </c>
      <c r="C4625" s="0" t="n">
        <v>456.98514</v>
      </c>
      <c r="D4625" s="0" t="n">
        <v>0</v>
      </c>
      <c r="E4625" s="0" t="n">
        <v>20.28694</v>
      </c>
      <c r="F4625" s="0" t="n">
        <v>12.28694</v>
      </c>
      <c r="G4625" s="0" t="n">
        <v>0.64686</v>
      </c>
      <c r="H4625" s="0" t="n">
        <v>0.01528</v>
      </c>
      <c r="I4625" s="0" t="n">
        <v>-0.00083</v>
      </c>
      <c r="J4625" s="0" t="n">
        <v>-0.00017</v>
      </c>
      <c r="K4625" s="0" t="n">
        <v>-20.75788</v>
      </c>
      <c r="L4625" s="0" t="n">
        <v>-0.47792</v>
      </c>
      <c r="M4625" s="0" t="n">
        <v>286.93732</v>
      </c>
      <c r="N4625" s="0" t="n">
        <v>271.66711</v>
      </c>
      <c r="O4625" s="0" t="n">
        <v>46.8675</v>
      </c>
      <c r="P4625" s="0" t="n">
        <v>-122.63839</v>
      </c>
      <c r="Q4625" s="0" t="n">
        <v>9271.69434</v>
      </c>
      <c r="R4625" s="0" t="n">
        <v>8808.85742</v>
      </c>
      <c r="S4625" s="0" t="n">
        <v>0</v>
      </c>
      <c r="T4625" s="0" t="n">
        <v>9335.13086</v>
      </c>
      <c r="U4625" s="0" t="n">
        <v>46.5</v>
      </c>
      <c r="V4625" s="0" t="n">
        <v>-122</v>
      </c>
      <c r="W4625" s="0" t="s">
        <v>22</v>
      </c>
      <c r="X4625" s="0" t="n">
        <f aca="false">K4625-0</f>
        <v>-20.75788</v>
      </c>
      <c r="Y4625" s="0" t="n">
        <f aca="false">L4625-0</f>
        <v>-0.47792</v>
      </c>
      <c r="Z4625" s="0" t="n">
        <f aca="false">X4625-X4624</f>
        <v>-0.0880299999999998</v>
      </c>
      <c r="AA4625" s="0" t="n">
        <f aca="false">Y4625-Y4624</f>
        <v>-0.14826</v>
      </c>
      <c r="AB4625" s="0" t="n">
        <f aca="false">H4625</f>
        <v>0.01528</v>
      </c>
      <c r="AC4625" s="0" t="n">
        <f aca="false">I4625</f>
        <v>-0.00083</v>
      </c>
    </row>
    <row r="4626" customFormat="false" ht="14.4" hidden="false" customHeight="false" outlineLevel="0" collapsed="false">
      <c r="A4626" s="0" t="n">
        <v>737.52264</v>
      </c>
      <c r="B4626" s="0" t="n">
        <v>457.10287</v>
      </c>
      <c r="C4626" s="0" t="n">
        <v>457.10287</v>
      </c>
      <c r="D4626" s="0" t="n">
        <v>0</v>
      </c>
      <c r="E4626" s="0" t="n">
        <v>20.28697</v>
      </c>
      <c r="F4626" s="0" t="n">
        <v>12.28697</v>
      </c>
      <c r="G4626" s="0" t="n">
        <v>0.6469</v>
      </c>
      <c r="H4626" s="0" t="n">
        <v>0.01528</v>
      </c>
      <c r="I4626" s="0" t="n">
        <v>-0.00083</v>
      </c>
      <c r="J4626" s="0" t="n">
        <v>-0.00017</v>
      </c>
      <c r="K4626" s="0" t="n">
        <v>-20.65191</v>
      </c>
      <c r="L4626" s="0" t="n">
        <v>-0.61954</v>
      </c>
      <c r="M4626" s="0" t="n">
        <v>287.02365</v>
      </c>
      <c r="N4626" s="0" t="n">
        <v>271.75342</v>
      </c>
      <c r="O4626" s="0" t="n">
        <v>46.86754</v>
      </c>
      <c r="P4626" s="0" t="n">
        <v>-122.63861</v>
      </c>
      <c r="Q4626" s="0" t="n">
        <v>9250.54883</v>
      </c>
      <c r="R4626" s="0" t="n">
        <v>8787.32715</v>
      </c>
      <c r="S4626" s="0" t="n">
        <v>0</v>
      </c>
      <c r="T4626" s="0" t="n">
        <v>9330.52344</v>
      </c>
      <c r="U4626" s="0" t="n">
        <v>46.5</v>
      </c>
      <c r="V4626" s="0" t="n">
        <v>-122</v>
      </c>
      <c r="W4626" s="0" t="s">
        <v>22</v>
      </c>
      <c r="X4626" s="0" t="n">
        <f aca="false">K4626-0</f>
        <v>-20.65191</v>
      </c>
      <c r="Y4626" s="0" t="n">
        <f aca="false">L4626-0</f>
        <v>-0.61954</v>
      </c>
      <c r="Z4626" s="0" t="n">
        <f aca="false">X4626-X4625</f>
        <v>0.105969999999999</v>
      </c>
      <c r="AA4626" s="0" t="n">
        <f aca="false">Y4626-Y4625</f>
        <v>-0.14162</v>
      </c>
      <c r="AB4626" s="0" t="n">
        <f aca="false">H4626</f>
        <v>0.01528</v>
      </c>
      <c r="AC4626" s="0" t="n">
        <f aca="false">I4626</f>
        <v>-0.00083</v>
      </c>
    </row>
    <row r="4627" customFormat="false" ht="14.4" hidden="false" customHeight="false" outlineLevel="0" collapsed="false">
      <c r="A4627" s="0" t="n">
        <v>737.60571</v>
      </c>
      <c r="B4627" s="0" t="n">
        <v>457.18594</v>
      </c>
      <c r="C4627" s="0" t="n">
        <v>457.18594</v>
      </c>
      <c r="D4627" s="0" t="n">
        <v>0</v>
      </c>
      <c r="E4627" s="0" t="n">
        <v>20.287</v>
      </c>
      <c r="F4627" s="0" t="n">
        <v>12.287</v>
      </c>
      <c r="G4627" s="0" t="n">
        <v>0.64692</v>
      </c>
      <c r="H4627" s="0" t="n">
        <v>0.01528</v>
      </c>
      <c r="I4627" s="0" t="n">
        <v>-0.00034</v>
      </c>
      <c r="J4627" s="0" t="n">
        <v>-7E-005</v>
      </c>
      <c r="K4627" s="0" t="n">
        <v>-20.53333</v>
      </c>
      <c r="L4627" s="0" t="n">
        <v>-0.68279</v>
      </c>
      <c r="M4627" s="0" t="n">
        <v>287.05951</v>
      </c>
      <c r="N4627" s="0" t="n">
        <v>271.78925</v>
      </c>
      <c r="O4627" s="0" t="n">
        <v>46.86758</v>
      </c>
      <c r="P4627" s="0" t="n">
        <v>-122.63876</v>
      </c>
      <c r="Q4627" s="0" t="n">
        <v>9235.71191</v>
      </c>
      <c r="R4627" s="0" t="n">
        <v>8772.21777</v>
      </c>
      <c r="S4627" s="0" t="n">
        <v>0</v>
      </c>
      <c r="T4627" s="0" t="n">
        <v>9326.0957</v>
      </c>
      <c r="U4627" s="0" t="n">
        <v>46.5</v>
      </c>
      <c r="V4627" s="0" t="n">
        <v>-122</v>
      </c>
      <c r="W4627" s="0" t="s">
        <v>22</v>
      </c>
      <c r="X4627" s="0" t="n">
        <f aca="false">K4627-0</f>
        <v>-20.53333</v>
      </c>
      <c r="Y4627" s="0" t="n">
        <f aca="false">L4627-0</f>
        <v>-0.68279</v>
      </c>
      <c r="Z4627" s="0" t="n">
        <f aca="false">X4627-X4626</f>
        <v>0.118580000000001</v>
      </c>
      <c r="AA4627" s="0" t="n">
        <f aca="false">Y4627-Y4626</f>
        <v>-0.0632499999999999</v>
      </c>
      <c r="AB4627" s="0" t="n">
        <f aca="false">H4627</f>
        <v>0.01528</v>
      </c>
      <c r="AC4627" s="0" t="n">
        <f aca="false">I4627</f>
        <v>-0.00034</v>
      </c>
    </row>
    <row r="4628" customFormat="false" ht="14.4" hidden="false" customHeight="false" outlineLevel="0" collapsed="false">
      <c r="A4628" s="0" t="n">
        <v>737.69043</v>
      </c>
      <c r="B4628" s="0" t="n">
        <v>457.27063</v>
      </c>
      <c r="C4628" s="0" t="n">
        <v>457.27063</v>
      </c>
      <c r="D4628" s="0" t="n">
        <v>0</v>
      </c>
      <c r="E4628" s="0" t="n">
        <v>20.28702</v>
      </c>
      <c r="F4628" s="0" t="n">
        <v>12.28702</v>
      </c>
      <c r="G4628" s="0" t="n">
        <v>0.64694</v>
      </c>
      <c r="H4628" s="0" t="n">
        <v>0.03195</v>
      </c>
      <c r="I4628" s="0" t="n">
        <v>-0.00083</v>
      </c>
      <c r="J4628" s="0" t="n">
        <v>-0.00017</v>
      </c>
      <c r="K4628" s="0" t="n">
        <v>-20.35409</v>
      </c>
      <c r="L4628" s="0" t="n">
        <v>-0.72907</v>
      </c>
      <c r="M4628" s="0" t="n">
        <v>287.07397</v>
      </c>
      <c r="N4628" s="0" t="n">
        <v>271.80365</v>
      </c>
      <c r="O4628" s="0" t="n">
        <v>46.86761</v>
      </c>
      <c r="P4628" s="0" t="n">
        <v>-122.63892</v>
      </c>
      <c r="Q4628" s="0" t="n">
        <v>9220.6543</v>
      </c>
      <c r="R4628" s="0" t="n">
        <v>8756.88184</v>
      </c>
      <c r="S4628" s="0" t="n">
        <v>0</v>
      </c>
      <c r="T4628" s="0" t="n">
        <v>9320.6123</v>
      </c>
      <c r="U4628" s="0" t="n">
        <v>46.5</v>
      </c>
      <c r="V4628" s="0" t="n">
        <v>-122</v>
      </c>
      <c r="W4628" s="0" t="s">
        <v>22</v>
      </c>
      <c r="X4628" s="0" t="n">
        <f aca="false">K4628-0</f>
        <v>-20.35409</v>
      </c>
      <c r="Y4628" s="0" t="n">
        <f aca="false">L4628-0</f>
        <v>-0.72907</v>
      </c>
      <c r="Z4628" s="0" t="n">
        <f aca="false">X4628-X4627</f>
        <v>0.17924</v>
      </c>
      <c r="AA4628" s="0" t="n">
        <f aca="false">Y4628-Y4627</f>
        <v>-0.0462800000000001</v>
      </c>
      <c r="AB4628" s="0" t="n">
        <f aca="false">H4628</f>
        <v>0.03195</v>
      </c>
      <c r="AC4628" s="0" t="n">
        <f aca="false">I4628</f>
        <v>-0.00083</v>
      </c>
    </row>
    <row r="4629" customFormat="false" ht="14.4" hidden="false" customHeight="false" outlineLevel="0" collapsed="false">
      <c r="A4629" s="0" t="n">
        <v>737.79974</v>
      </c>
      <c r="B4629" s="0" t="n">
        <v>457.37994</v>
      </c>
      <c r="C4629" s="0" t="n">
        <v>457.37994</v>
      </c>
      <c r="D4629" s="0" t="n">
        <v>0</v>
      </c>
      <c r="E4629" s="0" t="n">
        <v>20.28705</v>
      </c>
      <c r="F4629" s="0" t="n">
        <v>12.28705</v>
      </c>
      <c r="G4629" s="0" t="n">
        <v>0.64697</v>
      </c>
      <c r="H4629" s="0" t="n">
        <v>0.09905</v>
      </c>
      <c r="I4629" s="0" t="n">
        <v>-0.00083</v>
      </c>
      <c r="J4629" s="0" t="n">
        <v>-0.00017</v>
      </c>
      <c r="K4629" s="0" t="n">
        <v>-19.7509</v>
      </c>
      <c r="L4629" s="0" t="n">
        <v>-0.77847</v>
      </c>
      <c r="M4629" s="0" t="n">
        <v>287.06339</v>
      </c>
      <c r="N4629" s="0" t="n">
        <v>271.79303</v>
      </c>
      <c r="O4629" s="0" t="n">
        <v>46.86765</v>
      </c>
      <c r="P4629" s="0" t="n">
        <v>-122.63913</v>
      </c>
      <c r="Q4629" s="0" t="n">
        <v>9201.3418</v>
      </c>
      <c r="R4629" s="0" t="n">
        <v>8737.20703</v>
      </c>
      <c r="S4629" s="0" t="n">
        <v>0</v>
      </c>
      <c r="T4629" s="0" t="n">
        <v>9312.22852</v>
      </c>
      <c r="U4629" s="0" t="n">
        <v>46.5</v>
      </c>
      <c r="V4629" s="0" t="n">
        <v>-122</v>
      </c>
      <c r="W4629" s="0" t="s">
        <v>22</v>
      </c>
      <c r="X4629" s="0" t="n">
        <f aca="false">K4629-0</f>
        <v>-19.7509</v>
      </c>
      <c r="Y4629" s="0" t="n">
        <f aca="false">L4629-0</f>
        <v>-0.77847</v>
      </c>
      <c r="Z4629" s="0" t="n">
        <f aca="false">X4629-X4628</f>
        <v>0.603189999999998</v>
      </c>
      <c r="AA4629" s="0" t="n">
        <f aca="false">Y4629-Y4628</f>
        <v>-0.0494</v>
      </c>
      <c r="AB4629" s="0" t="n">
        <f aca="false">H4629</f>
        <v>0.09905</v>
      </c>
      <c r="AC4629" s="0" t="n">
        <f aca="false">I4629</f>
        <v>-0.00083</v>
      </c>
    </row>
    <row r="4630" customFormat="false" ht="14.4" hidden="false" customHeight="false" outlineLevel="0" collapsed="false">
      <c r="A4630" s="0" t="n">
        <v>737.89825</v>
      </c>
      <c r="B4630" s="0" t="n">
        <v>457.47849</v>
      </c>
      <c r="C4630" s="0" t="n">
        <v>457.47849</v>
      </c>
      <c r="D4630" s="0" t="n">
        <v>0</v>
      </c>
      <c r="E4630" s="0" t="n">
        <v>20.28708</v>
      </c>
      <c r="F4630" s="0" t="n">
        <v>12.28708</v>
      </c>
      <c r="G4630" s="0" t="n">
        <v>0.647</v>
      </c>
      <c r="H4630" s="0" t="n">
        <v>0.22194</v>
      </c>
      <c r="I4630" s="0" t="n">
        <v>-0.00143</v>
      </c>
      <c r="J4630" s="0" t="n">
        <v>-0.00029</v>
      </c>
      <c r="K4630" s="0" t="n">
        <v>-18.74005</v>
      </c>
      <c r="L4630" s="0" t="n">
        <v>-0.82481</v>
      </c>
      <c r="M4630" s="0" t="n">
        <v>287.03296</v>
      </c>
      <c r="N4630" s="0" t="n">
        <v>271.76254</v>
      </c>
      <c r="O4630" s="0" t="n">
        <v>46.86769</v>
      </c>
      <c r="P4630" s="0" t="n">
        <v>-122.63932</v>
      </c>
      <c r="Q4630" s="0" t="n">
        <v>9184.14648</v>
      </c>
      <c r="R4630" s="0" t="n">
        <v>8719.68555</v>
      </c>
      <c r="S4630" s="0" t="n">
        <v>0</v>
      </c>
      <c r="T4630" s="0" t="n">
        <v>9303.47363</v>
      </c>
      <c r="U4630" s="0" t="n">
        <v>46.5</v>
      </c>
      <c r="V4630" s="0" t="n">
        <v>-122</v>
      </c>
      <c r="W4630" s="0" t="s">
        <v>22</v>
      </c>
      <c r="X4630" s="0" t="n">
        <f aca="false">K4630-0</f>
        <v>-18.74005</v>
      </c>
      <c r="Y4630" s="0" t="n">
        <f aca="false">L4630-0</f>
        <v>-0.82481</v>
      </c>
      <c r="Z4630" s="0" t="n">
        <f aca="false">X4630-X4629</f>
        <v>1.01085</v>
      </c>
      <c r="AA4630" s="0" t="n">
        <f aca="false">Y4630-Y4629</f>
        <v>-0.0463399999999999</v>
      </c>
      <c r="AB4630" s="0" t="n">
        <f aca="false">H4630</f>
        <v>0.22194</v>
      </c>
      <c r="AC4630" s="0" t="n">
        <f aca="false">I4630</f>
        <v>-0.00143</v>
      </c>
    </row>
    <row r="4631" customFormat="false" ht="14.4" hidden="false" customHeight="false" outlineLevel="0" collapsed="false">
      <c r="A4631" s="0" t="n">
        <v>737.99554</v>
      </c>
      <c r="B4631" s="0" t="n">
        <v>457.57574</v>
      </c>
      <c r="C4631" s="0" t="n">
        <v>457.57574</v>
      </c>
      <c r="D4631" s="0" t="n">
        <v>0</v>
      </c>
      <c r="E4631" s="0" t="n">
        <v>20.2871</v>
      </c>
      <c r="F4631" s="0" t="n">
        <v>12.2871</v>
      </c>
      <c r="G4631" s="0" t="n">
        <v>0.64703</v>
      </c>
      <c r="H4631" s="0" t="n">
        <v>0.38032</v>
      </c>
      <c r="I4631" s="0" t="n">
        <v>-0.00143</v>
      </c>
      <c r="J4631" s="0" t="n">
        <v>-0.00029</v>
      </c>
      <c r="K4631" s="0" t="n">
        <v>-16.61843</v>
      </c>
      <c r="L4631" s="0" t="n">
        <v>-0.87748</v>
      </c>
      <c r="M4631" s="0" t="n">
        <v>286.97888</v>
      </c>
      <c r="N4631" s="0" t="n">
        <v>271.70844</v>
      </c>
      <c r="O4631" s="0" t="n">
        <v>46.86773</v>
      </c>
      <c r="P4631" s="0" t="n">
        <v>-122.6395</v>
      </c>
      <c r="Q4631" s="0" t="n">
        <v>9167.56738</v>
      </c>
      <c r="R4631" s="0" t="n">
        <v>8702.78027</v>
      </c>
      <c r="S4631" s="0" t="n">
        <v>0</v>
      </c>
      <c r="T4631" s="0" t="n">
        <v>9293.80078</v>
      </c>
      <c r="U4631" s="0" t="n">
        <v>46.5</v>
      </c>
      <c r="V4631" s="0" t="n">
        <v>-122</v>
      </c>
      <c r="W4631" s="0" t="s">
        <v>22</v>
      </c>
      <c r="X4631" s="0" t="n">
        <f aca="false">K4631-0</f>
        <v>-16.61843</v>
      </c>
      <c r="Y4631" s="0" t="n">
        <f aca="false">L4631-0</f>
        <v>-0.87748</v>
      </c>
      <c r="Z4631" s="0" t="n">
        <f aca="false">X4631-X4630</f>
        <v>2.12162</v>
      </c>
      <c r="AA4631" s="0" t="n">
        <f aca="false">Y4631-Y4630</f>
        <v>-0.05267</v>
      </c>
      <c r="AB4631" s="0" t="n">
        <f aca="false">H4631</f>
        <v>0.38032</v>
      </c>
      <c r="AC4631" s="0" t="n">
        <f aca="false">I4631</f>
        <v>-0.00143</v>
      </c>
    </row>
    <row r="4632" customFormat="false" ht="14.4" hidden="false" customHeight="false" outlineLevel="0" collapsed="false">
      <c r="A4632" s="0" t="n">
        <v>738.09509</v>
      </c>
      <c r="B4632" s="0" t="n">
        <v>457.67529</v>
      </c>
      <c r="C4632" s="0" t="n">
        <v>457.67529</v>
      </c>
      <c r="D4632" s="0" t="n">
        <v>0</v>
      </c>
      <c r="E4632" s="0" t="n">
        <v>20.28713</v>
      </c>
      <c r="F4632" s="0" t="n">
        <v>12.28713</v>
      </c>
      <c r="G4632" s="0" t="n">
        <v>0.64706</v>
      </c>
      <c r="H4632" s="0" t="n">
        <v>0.48904</v>
      </c>
      <c r="I4632" s="0" t="n">
        <v>-0.00083</v>
      </c>
      <c r="J4632" s="0" t="n">
        <v>-0.00017</v>
      </c>
      <c r="K4632" s="0" t="n">
        <v>-13.04063</v>
      </c>
      <c r="L4632" s="0" t="n">
        <v>-0.93336</v>
      </c>
      <c r="M4632" s="0" t="n">
        <v>286.89792</v>
      </c>
      <c r="N4632" s="0" t="n">
        <v>271.62744</v>
      </c>
      <c r="O4632" s="0" t="n">
        <v>46.86777</v>
      </c>
      <c r="P4632" s="0" t="n">
        <v>-122.63969</v>
      </c>
      <c r="Q4632" s="0" t="n">
        <v>9151.45605</v>
      </c>
      <c r="R4632" s="0" t="n">
        <v>8686.33398</v>
      </c>
      <c r="S4632" s="0" t="n">
        <v>0</v>
      </c>
      <c r="T4632" s="0" t="n">
        <v>9282.94043</v>
      </c>
      <c r="U4632" s="0" t="n">
        <v>46.5</v>
      </c>
      <c r="V4632" s="0" t="n">
        <v>-122</v>
      </c>
      <c r="W4632" s="0" t="s">
        <v>22</v>
      </c>
      <c r="X4632" s="0" t="n">
        <f aca="false">K4632-0</f>
        <v>-13.04063</v>
      </c>
      <c r="Y4632" s="0" t="n">
        <f aca="false">L4632-0</f>
        <v>-0.93336</v>
      </c>
      <c r="Z4632" s="0" t="n">
        <f aca="false">X4632-X4631</f>
        <v>3.5778</v>
      </c>
      <c r="AA4632" s="0" t="n">
        <f aca="false">Y4632-Y4631</f>
        <v>-0.05588</v>
      </c>
      <c r="AB4632" s="0" t="n">
        <f aca="false">H4632</f>
        <v>0.48904</v>
      </c>
      <c r="AC4632" s="0" t="n">
        <f aca="false">I4632</f>
        <v>-0.00083</v>
      </c>
    </row>
    <row r="4633" customFormat="false" ht="14.4" hidden="false" customHeight="false" outlineLevel="0" collapsed="false">
      <c r="A4633" s="0" t="n">
        <v>738.17523</v>
      </c>
      <c r="B4633" s="0" t="n">
        <v>457.76004</v>
      </c>
      <c r="C4633" s="0" t="n">
        <v>457.76004</v>
      </c>
      <c r="D4633" s="0" t="n">
        <v>0</v>
      </c>
      <c r="E4633" s="0" t="n">
        <v>20.28716</v>
      </c>
      <c r="F4633" s="0" t="n">
        <v>12.28716</v>
      </c>
      <c r="G4633" s="0" t="n">
        <v>0.64708</v>
      </c>
      <c r="H4633" s="0" t="n">
        <v>0.48443</v>
      </c>
      <c r="I4633" s="0" t="n">
        <v>-0.00143</v>
      </c>
      <c r="J4633" s="0" t="n">
        <v>-0.00029</v>
      </c>
      <c r="K4633" s="0" t="n">
        <v>-10.5475</v>
      </c>
      <c r="L4633" s="0" t="n">
        <v>-0.99114</v>
      </c>
      <c r="M4633" s="0" t="n">
        <v>286.83762</v>
      </c>
      <c r="N4633" s="0" t="n">
        <v>271.56711</v>
      </c>
      <c r="O4633" s="0" t="n">
        <v>46.86781</v>
      </c>
      <c r="P4633" s="0" t="n">
        <v>-122.63985</v>
      </c>
      <c r="Q4633" s="0" t="n">
        <v>9139.00488</v>
      </c>
      <c r="R4633" s="0" t="n">
        <v>8673.59375</v>
      </c>
      <c r="S4633" s="0" t="n">
        <v>0</v>
      </c>
      <c r="T4633" s="0" t="n">
        <v>9272.93164</v>
      </c>
      <c r="U4633" s="0" t="n">
        <v>46.5</v>
      </c>
      <c r="V4633" s="0" t="n">
        <v>-122</v>
      </c>
      <c r="W4633" s="0" t="s">
        <v>22</v>
      </c>
      <c r="X4633" s="0" t="n">
        <f aca="false">K4633-0</f>
        <v>-10.5475</v>
      </c>
      <c r="Y4633" s="0" t="n">
        <f aca="false">L4633-0</f>
        <v>-0.99114</v>
      </c>
      <c r="Z4633" s="0" t="n">
        <f aca="false">X4633-X4632</f>
        <v>2.49313</v>
      </c>
      <c r="AA4633" s="0" t="n">
        <f aca="false">Y4633-Y4632</f>
        <v>-0.0577799999999999</v>
      </c>
      <c r="AB4633" s="0" t="n">
        <f aca="false">H4633</f>
        <v>0.48443</v>
      </c>
      <c r="AC4633" s="0" t="n">
        <f aca="false">I4633</f>
        <v>-0.00143</v>
      </c>
    </row>
    <row r="4634" customFormat="false" ht="14.4" hidden="false" customHeight="false" outlineLevel="0" collapsed="false">
      <c r="A4634" s="0" t="n">
        <v>738.29108</v>
      </c>
      <c r="B4634" s="0" t="n">
        <v>457.86053</v>
      </c>
      <c r="C4634" s="0" t="n">
        <v>457.86053</v>
      </c>
      <c r="D4634" s="0" t="n">
        <v>0</v>
      </c>
      <c r="E4634" s="0" t="n">
        <v>20.28718</v>
      </c>
      <c r="F4634" s="0" t="n">
        <v>12.28718</v>
      </c>
      <c r="G4634" s="0" t="n">
        <v>0.64711</v>
      </c>
      <c r="H4634" s="0" t="n">
        <v>0.48443</v>
      </c>
      <c r="I4634" s="0" t="n">
        <v>-0.00083</v>
      </c>
      <c r="J4634" s="0" t="n">
        <v>-0.00017</v>
      </c>
      <c r="K4634" s="0" t="n">
        <v>-8.3491</v>
      </c>
      <c r="L4634" s="0" t="n">
        <v>-1.06862</v>
      </c>
      <c r="M4634" s="0" t="n">
        <v>286.77792</v>
      </c>
      <c r="N4634" s="0" t="n">
        <v>271.50735</v>
      </c>
      <c r="O4634" s="0" t="n">
        <v>46.86785</v>
      </c>
      <c r="P4634" s="0" t="n">
        <v>-122.64005</v>
      </c>
      <c r="Q4634" s="0" t="n">
        <v>9126.01758</v>
      </c>
      <c r="R4634" s="0" t="n">
        <v>8660.25879</v>
      </c>
      <c r="S4634" s="0" t="n">
        <v>0</v>
      </c>
      <c r="T4634" s="0" t="n">
        <v>9260.38672</v>
      </c>
      <c r="U4634" s="0" t="n">
        <v>46.5</v>
      </c>
      <c r="V4634" s="0" t="n">
        <v>-122</v>
      </c>
      <c r="W4634" s="0" t="s">
        <v>22</v>
      </c>
      <c r="X4634" s="0" t="n">
        <f aca="false">K4634-0</f>
        <v>-8.3491</v>
      </c>
      <c r="Y4634" s="0" t="n">
        <f aca="false">L4634-0</f>
        <v>-1.06862</v>
      </c>
      <c r="Z4634" s="0" t="n">
        <f aca="false">X4634-X4633</f>
        <v>2.1984</v>
      </c>
      <c r="AA4634" s="0" t="n">
        <f aca="false">Y4634-Y4633</f>
        <v>-0.0774799999999999</v>
      </c>
      <c r="AB4634" s="0" t="n">
        <f aca="false">H4634</f>
        <v>0.48443</v>
      </c>
      <c r="AC4634" s="0" t="n">
        <f aca="false">I4634</f>
        <v>-0.00083</v>
      </c>
    </row>
    <row r="4635" customFormat="false" ht="14.4" hidden="false" customHeight="false" outlineLevel="0" collapsed="false">
      <c r="A4635" s="0" t="n">
        <v>738.41833</v>
      </c>
      <c r="B4635" s="0" t="n">
        <v>457.96106</v>
      </c>
      <c r="C4635" s="0" t="n">
        <v>457.96106</v>
      </c>
      <c r="D4635" s="0" t="n">
        <v>0</v>
      </c>
      <c r="E4635" s="0" t="n">
        <v>20.28721</v>
      </c>
      <c r="F4635" s="0" t="n">
        <v>12.28721</v>
      </c>
      <c r="G4635" s="0" t="n">
        <v>0.64713</v>
      </c>
      <c r="H4635" s="0" t="n">
        <v>0.23629</v>
      </c>
      <c r="I4635" s="0" t="n">
        <v>3E-005</v>
      </c>
      <c r="J4635" s="0" t="n">
        <v>1E-005</v>
      </c>
      <c r="K4635" s="0" t="n">
        <v>-7.73546</v>
      </c>
      <c r="L4635" s="0" t="n">
        <v>-1.14991</v>
      </c>
      <c r="M4635" s="0" t="n">
        <v>286.74869</v>
      </c>
      <c r="N4635" s="0" t="n">
        <v>271.47809</v>
      </c>
      <c r="O4635" s="0" t="n">
        <v>46.86789</v>
      </c>
      <c r="P4635" s="0" t="n">
        <v>-122.64025</v>
      </c>
      <c r="Q4635" s="0" t="n">
        <v>9114.98535</v>
      </c>
      <c r="R4635" s="0" t="n">
        <v>8648.87598</v>
      </c>
      <c r="S4635" s="0" t="n">
        <v>0</v>
      </c>
      <c r="T4635" s="0" t="n">
        <v>9247.40723</v>
      </c>
      <c r="U4635" s="0" t="n">
        <v>46.5</v>
      </c>
      <c r="V4635" s="0" t="n">
        <v>-122</v>
      </c>
      <c r="W4635" s="0" t="s">
        <v>22</v>
      </c>
      <c r="X4635" s="0" t="n">
        <f aca="false">K4635-0</f>
        <v>-7.73546</v>
      </c>
      <c r="Y4635" s="0" t="n">
        <f aca="false">L4635-0</f>
        <v>-1.14991</v>
      </c>
      <c r="Z4635" s="0" t="n">
        <f aca="false">X4635-X4634</f>
        <v>0.61364</v>
      </c>
      <c r="AA4635" s="0" t="n">
        <f aca="false">Y4635-Y4634</f>
        <v>-0.0812900000000001</v>
      </c>
      <c r="AB4635" s="0" t="n">
        <f aca="false">H4635</f>
        <v>0.23629</v>
      </c>
      <c r="AC4635" s="0" t="n">
        <f aca="false">I4635</f>
        <v>3E-005</v>
      </c>
    </row>
    <row r="4636" customFormat="false" ht="14.4" hidden="false" customHeight="false" outlineLevel="0" collapsed="false">
      <c r="A4636" s="0" t="n">
        <v>738.51874</v>
      </c>
      <c r="B4636" s="0" t="n">
        <v>458.06155</v>
      </c>
      <c r="C4636" s="0" t="n">
        <v>458.06155</v>
      </c>
      <c r="D4636" s="0" t="n">
        <v>0</v>
      </c>
      <c r="E4636" s="0" t="n">
        <v>20.28724</v>
      </c>
      <c r="F4636" s="0" t="n">
        <v>12.28724</v>
      </c>
      <c r="G4636" s="0" t="n">
        <v>0.64716</v>
      </c>
      <c r="H4636" s="0" t="n">
        <v>0.19415</v>
      </c>
      <c r="I4636" s="0" t="n">
        <v>0.00112</v>
      </c>
      <c r="J4636" s="0" t="n">
        <v>0.00022</v>
      </c>
      <c r="K4636" s="0" t="n">
        <v>-8.4015</v>
      </c>
      <c r="L4636" s="0" t="n">
        <v>-1.22235</v>
      </c>
      <c r="M4636" s="0" t="n">
        <v>286.74841</v>
      </c>
      <c r="N4636" s="0" t="n">
        <v>271.47775</v>
      </c>
      <c r="O4636" s="0" t="n">
        <v>46.86793</v>
      </c>
      <c r="P4636" s="0" t="n">
        <v>-122.64045</v>
      </c>
      <c r="Q4636" s="0" t="n">
        <v>9105.42285</v>
      </c>
      <c r="R4636" s="0" t="n">
        <v>8638.95898</v>
      </c>
      <c r="S4636" s="0" t="n">
        <v>0</v>
      </c>
      <c r="T4636" s="0" t="n">
        <v>9234.20898</v>
      </c>
      <c r="U4636" s="0" t="n">
        <v>46.5</v>
      </c>
      <c r="V4636" s="0" t="n">
        <v>-122</v>
      </c>
      <c r="W4636" s="0" t="s">
        <v>22</v>
      </c>
      <c r="X4636" s="0" t="n">
        <f aca="false">K4636-0</f>
        <v>-8.4015</v>
      </c>
      <c r="Y4636" s="0" t="n">
        <f aca="false">L4636-0</f>
        <v>-1.22235</v>
      </c>
      <c r="Z4636" s="0" t="n">
        <f aca="false">X4636-X4635</f>
        <v>-0.666040000000001</v>
      </c>
      <c r="AA4636" s="0" t="n">
        <f aca="false">Y4636-Y4635</f>
        <v>-0.0724400000000001</v>
      </c>
      <c r="AB4636" s="0" t="n">
        <f aca="false">H4636</f>
        <v>0.19415</v>
      </c>
      <c r="AC4636" s="0" t="n">
        <f aca="false">I4636</f>
        <v>0.00112</v>
      </c>
    </row>
    <row r="4637" customFormat="false" ht="14.4" hidden="false" customHeight="false" outlineLevel="0" collapsed="false">
      <c r="A4637" s="0" t="n">
        <v>738.6156</v>
      </c>
      <c r="B4637" s="0" t="n">
        <v>458.16205</v>
      </c>
      <c r="C4637" s="0" t="n">
        <v>458.16205</v>
      </c>
      <c r="D4637" s="0" t="n">
        <v>0</v>
      </c>
      <c r="E4637" s="0" t="n">
        <v>20.28727</v>
      </c>
      <c r="F4637" s="0" t="n">
        <v>12.28727</v>
      </c>
      <c r="G4637" s="0" t="n">
        <v>0.64719</v>
      </c>
      <c r="H4637" s="0" t="n">
        <v>0.16601</v>
      </c>
      <c r="I4637" s="0" t="n">
        <v>0.00112</v>
      </c>
      <c r="J4637" s="0" t="n">
        <v>0.00022</v>
      </c>
      <c r="K4637" s="0" t="n">
        <v>-8.172</v>
      </c>
      <c r="L4637" s="0" t="n">
        <v>-1.28536</v>
      </c>
      <c r="M4637" s="0" t="n">
        <v>286.73325</v>
      </c>
      <c r="N4637" s="0" t="n">
        <v>271.46255</v>
      </c>
      <c r="O4637" s="0" t="n">
        <v>46.86797</v>
      </c>
      <c r="P4637" s="0" t="n">
        <v>-122.64065</v>
      </c>
      <c r="Q4637" s="0" t="n">
        <v>9096.66406</v>
      </c>
      <c r="R4637" s="0" t="n">
        <v>8629.84375</v>
      </c>
      <c r="S4637" s="0" t="n">
        <v>0</v>
      </c>
      <c r="T4637" s="0" t="n">
        <v>9220.99121</v>
      </c>
      <c r="U4637" s="0" t="n">
        <v>46.5</v>
      </c>
      <c r="V4637" s="0" t="n">
        <v>-122</v>
      </c>
      <c r="W4637" s="0" t="s">
        <v>22</v>
      </c>
      <c r="X4637" s="0" t="n">
        <f aca="false">K4637-0</f>
        <v>-8.172</v>
      </c>
      <c r="Y4637" s="0" t="n">
        <f aca="false">L4637-0</f>
        <v>-1.28536</v>
      </c>
      <c r="Z4637" s="0" t="n">
        <f aca="false">X4637-X4636</f>
        <v>0.2295</v>
      </c>
      <c r="AA4637" s="0" t="n">
        <f aca="false">Y4637-Y4636</f>
        <v>-0.06301</v>
      </c>
      <c r="AB4637" s="0" t="n">
        <f aca="false">H4637</f>
        <v>0.16601</v>
      </c>
      <c r="AC4637" s="0" t="n">
        <f aca="false">I4637</f>
        <v>0.00112</v>
      </c>
    </row>
    <row r="4638" customFormat="false" ht="14.4" hidden="false" customHeight="false" outlineLevel="0" collapsed="false">
      <c r="A4638" s="0" t="n">
        <v>738.69153</v>
      </c>
      <c r="B4638" s="0" t="n">
        <v>458.25894</v>
      </c>
      <c r="C4638" s="0" t="n">
        <v>458.25894</v>
      </c>
      <c r="D4638" s="0" t="n">
        <v>0</v>
      </c>
      <c r="E4638" s="0" t="n">
        <v>20.28729</v>
      </c>
      <c r="F4638" s="0" t="n">
        <v>12.28729</v>
      </c>
      <c r="G4638" s="0" t="n">
        <v>0.64722</v>
      </c>
      <c r="H4638" s="0" t="n">
        <v>0.14243</v>
      </c>
      <c r="I4638" s="0" t="n">
        <v>0.00112</v>
      </c>
      <c r="J4638" s="0" t="n">
        <v>0.00022</v>
      </c>
      <c r="K4638" s="0" t="n">
        <v>-7.88122</v>
      </c>
      <c r="L4638" s="0" t="n">
        <v>-1.33977</v>
      </c>
      <c r="M4638" s="0" t="n">
        <v>286.7193</v>
      </c>
      <c r="N4638" s="0" t="n">
        <v>271.44855</v>
      </c>
      <c r="O4638" s="0" t="n">
        <v>46.86801</v>
      </c>
      <c r="P4638" s="0" t="n">
        <v>-122.64085</v>
      </c>
      <c r="Q4638" s="0" t="n">
        <v>9088.82715</v>
      </c>
      <c r="R4638" s="0" t="n">
        <v>8621.66211</v>
      </c>
      <c r="S4638" s="0" t="n">
        <v>0</v>
      </c>
      <c r="T4638" s="0" t="n">
        <v>9208.40527</v>
      </c>
      <c r="U4638" s="0" t="n">
        <v>46.5</v>
      </c>
      <c r="V4638" s="0" t="n">
        <v>-122</v>
      </c>
      <c r="W4638" s="0" t="s">
        <v>22</v>
      </c>
      <c r="X4638" s="0" t="n">
        <f aca="false">K4638-0</f>
        <v>-7.88122</v>
      </c>
      <c r="Y4638" s="0" t="n">
        <f aca="false">L4638-0</f>
        <v>-1.33977</v>
      </c>
      <c r="Z4638" s="0" t="n">
        <f aca="false">X4638-X4637</f>
        <v>0.290780000000001</v>
      </c>
      <c r="AA4638" s="0" t="n">
        <f aca="false">Y4638-Y4637</f>
        <v>-0.0544099999999999</v>
      </c>
      <c r="AB4638" s="0" t="n">
        <f aca="false">H4638</f>
        <v>0.14243</v>
      </c>
      <c r="AC4638" s="0" t="n">
        <f aca="false">I4638</f>
        <v>0.00112</v>
      </c>
    </row>
    <row r="4639" customFormat="false" ht="14.4" hidden="false" customHeight="false" outlineLevel="0" collapsed="false">
      <c r="A4639" s="0" t="n">
        <v>738.77924</v>
      </c>
      <c r="B4639" s="0" t="n">
        <v>458.34665</v>
      </c>
      <c r="C4639" s="0" t="n">
        <v>458.34665</v>
      </c>
      <c r="D4639" s="0" t="n">
        <v>0</v>
      </c>
      <c r="E4639" s="0" t="n">
        <v>20.28732</v>
      </c>
      <c r="F4639" s="0" t="n">
        <v>12.28732</v>
      </c>
      <c r="G4639" s="0" t="n">
        <v>0.64724</v>
      </c>
      <c r="H4639" s="0" t="n">
        <v>0.13484</v>
      </c>
      <c r="I4639" s="0" t="n">
        <v>0.00057</v>
      </c>
      <c r="J4639" s="0" t="n">
        <v>0.00011</v>
      </c>
      <c r="K4639" s="0" t="n">
        <v>-7.52494</v>
      </c>
      <c r="L4639" s="0" t="n">
        <v>-1.38841</v>
      </c>
      <c r="M4639" s="0" t="n">
        <v>286.70386</v>
      </c>
      <c r="N4639" s="0" t="n">
        <v>271.43307</v>
      </c>
      <c r="O4639" s="0" t="n">
        <v>46.86805</v>
      </c>
      <c r="P4639" s="0" t="n">
        <v>-122.64102</v>
      </c>
      <c r="Q4639" s="0" t="n">
        <v>9082.15723</v>
      </c>
      <c r="R4639" s="0" t="n">
        <v>8614.67969</v>
      </c>
      <c r="S4639" s="0" t="n">
        <v>0</v>
      </c>
      <c r="T4639" s="0" t="n">
        <v>9197.25</v>
      </c>
      <c r="U4639" s="0" t="n">
        <v>46.5</v>
      </c>
      <c r="V4639" s="0" t="n">
        <v>-122</v>
      </c>
      <c r="W4639" s="0" t="s">
        <v>22</v>
      </c>
      <c r="X4639" s="0" t="n">
        <f aca="false">K4639-0</f>
        <v>-7.52494</v>
      </c>
      <c r="Y4639" s="0" t="n">
        <f aca="false">L4639-0</f>
        <v>-1.38841</v>
      </c>
      <c r="Z4639" s="0" t="n">
        <f aca="false">X4639-X4638</f>
        <v>0.35628</v>
      </c>
      <c r="AA4639" s="0" t="n">
        <f aca="false">Y4639-Y4638</f>
        <v>-0.04864</v>
      </c>
      <c r="AB4639" s="0" t="n">
        <f aca="false">H4639</f>
        <v>0.13484</v>
      </c>
      <c r="AC4639" s="0" t="n">
        <f aca="false">I4639</f>
        <v>0.00057</v>
      </c>
    </row>
    <row r="4640" customFormat="false" ht="14.4" hidden="false" customHeight="false" outlineLevel="0" collapsed="false">
      <c r="A4640" s="0" t="n">
        <v>738.86957</v>
      </c>
      <c r="B4640" s="0" t="n">
        <v>458.43695</v>
      </c>
      <c r="C4640" s="0" t="n">
        <v>458.43695</v>
      </c>
      <c r="D4640" s="0" t="n">
        <v>0</v>
      </c>
      <c r="E4640" s="0" t="n">
        <v>20.28734</v>
      </c>
      <c r="F4640" s="0" t="n">
        <v>12.28734</v>
      </c>
      <c r="G4640" s="0" t="n">
        <v>0.64727</v>
      </c>
      <c r="H4640" s="0" t="n">
        <v>0.13484</v>
      </c>
      <c r="I4640" s="0" t="n">
        <v>0.00112</v>
      </c>
      <c r="J4640" s="0" t="n">
        <v>0.00022</v>
      </c>
      <c r="K4640" s="0" t="n">
        <v>-7.09614</v>
      </c>
      <c r="L4640" s="0" t="n">
        <v>-1.43672</v>
      </c>
      <c r="M4640" s="0" t="n">
        <v>286.68506</v>
      </c>
      <c r="N4640" s="0" t="n">
        <v>271.41425</v>
      </c>
      <c r="O4640" s="0" t="n">
        <v>46.86808</v>
      </c>
      <c r="P4640" s="0" t="n">
        <v>-122.6412</v>
      </c>
      <c r="Q4640" s="0" t="n">
        <v>9075.68555</v>
      </c>
      <c r="R4640" s="0" t="n">
        <v>8607.88379</v>
      </c>
      <c r="S4640" s="0" t="n">
        <v>0</v>
      </c>
      <c r="T4640" s="0" t="n">
        <v>9186.02246</v>
      </c>
      <c r="U4640" s="0" t="n">
        <v>46.5</v>
      </c>
      <c r="V4640" s="0" t="n">
        <v>-122</v>
      </c>
      <c r="W4640" s="0" t="s">
        <v>22</v>
      </c>
      <c r="X4640" s="0" t="n">
        <f aca="false">K4640-0</f>
        <v>-7.09614</v>
      </c>
      <c r="Y4640" s="0" t="n">
        <f aca="false">L4640-0</f>
        <v>-1.43672</v>
      </c>
      <c r="Z4640" s="0" t="n">
        <f aca="false">X4640-X4639</f>
        <v>0.4288</v>
      </c>
      <c r="AA4640" s="0" t="n">
        <f aca="false">Y4640-Y4639</f>
        <v>-0.0483100000000001</v>
      </c>
      <c r="AB4640" s="0" t="n">
        <f aca="false">H4640</f>
        <v>0.13484</v>
      </c>
      <c r="AC4640" s="0" t="n">
        <f aca="false">I4640</f>
        <v>0.00112</v>
      </c>
    </row>
    <row r="4641" customFormat="false" ht="14.4" hidden="false" customHeight="false" outlineLevel="0" collapsed="false">
      <c r="A4641" s="0" t="n">
        <v>738.95404</v>
      </c>
      <c r="B4641" s="0" t="n">
        <v>458.52139</v>
      </c>
      <c r="C4641" s="0" t="n">
        <v>458.52139</v>
      </c>
      <c r="D4641" s="0" t="n">
        <v>0</v>
      </c>
      <c r="E4641" s="0" t="n">
        <v>20.28737</v>
      </c>
      <c r="F4641" s="0" t="n">
        <v>12.28737</v>
      </c>
      <c r="G4641" s="0" t="n">
        <v>0.64729</v>
      </c>
      <c r="H4641" s="0" t="n">
        <v>0.13484</v>
      </c>
      <c r="I4641" s="0" t="n">
        <v>0.00178</v>
      </c>
      <c r="J4641" s="0" t="n">
        <v>0.00036</v>
      </c>
      <c r="K4641" s="0" t="n">
        <v>-6.66735</v>
      </c>
      <c r="L4641" s="0" t="n">
        <v>-1.48169</v>
      </c>
      <c r="M4641" s="0" t="n">
        <v>286.66528</v>
      </c>
      <c r="N4641" s="0" t="n">
        <v>271.39444</v>
      </c>
      <c r="O4641" s="0" t="n">
        <v>46.86812</v>
      </c>
      <c r="P4641" s="0" t="n">
        <v>-122.64137</v>
      </c>
      <c r="Q4641" s="0" t="n">
        <v>9069.97949</v>
      </c>
      <c r="R4641" s="0" t="n">
        <v>8601.87402</v>
      </c>
      <c r="S4641" s="0" t="n">
        <v>0</v>
      </c>
      <c r="T4641" s="0" t="n">
        <v>9175.84277</v>
      </c>
      <c r="U4641" s="0" t="n">
        <v>46.5</v>
      </c>
      <c r="V4641" s="0" t="n">
        <v>-122</v>
      </c>
      <c r="W4641" s="0" t="s">
        <v>22</v>
      </c>
      <c r="X4641" s="0" t="n">
        <f aca="false">K4641-0</f>
        <v>-6.66735</v>
      </c>
      <c r="Y4641" s="0" t="n">
        <f aca="false">L4641-0</f>
        <v>-1.48169</v>
      </c>
      <c r="Z4641" s="0" t="n">
        <f aca="false">X4641-X4640</f>
        <v>0.42879</v>
      </c>
      <c r="AA4641" s="0" t="n">
        <f aca="false">Y4641-Y4640</f>
        <v>-0.04497</v>
      </c>
      <c r="AB4641" s="0" t="n">
        <f aca="false">H4641</f>
        <v>0.13484</v>
      </c>
      <c r="AC4641" s="0" t="n">
        <f aca="false">I4641</f>
        <v>0.00178</v>
      </c>
    </row>
    <row r="4642" customFormat="false" ht="14.4" hidden="false" customHeight="false" outlineLevel="0" collapsed="false">
      <c r="A4642" s="0" t="n">
        <v>739.03351</v>
      </c>
      <c r="B4642" s="0" t="n">
        <v>458.60089</v>
      </c>
      <c r="C4642" s="0" t="n">
        <v>458.60089</v>
      </c>
      <c r="D4642" s="0" t="n">
        <v>0</v>
      </c>
      <c r="E4642" s="0" t="n">
        <v>20.28739</v>
      </c>
      <c r="F4642" s="0" t="n">
        <v>12.28739</v>
      </c>
      <c r="G4642" s="0" t="n">
        <v>0.64731</v>
      </c>
      <c r="H4642" s="0" t="n">
        <v>0.13484</v>
      </c>
      <c r="I4642" s="0" t="n">
        <v>0.00112</v>
      </c>
      <c r="J4642" s="0" t="n">
        <v>0.00022</v>
      </c>
      <c r="K4642" s="0" t="n">
        <v>-6.25606</v>
      </c>
      <c r="L4642" s="0" t="n">
        <v>-1.52182</v>
      </c>
      <c r="M4642" s="0" t="n">
        <v>286.6456</v>
      </c>
      <c r="N4642" s="0" t="n">
        <v>271.37469</v>
      </c>
      <c r="O4642" s="0" t="n">
        <v>46.86815</v>
      </c>
      <c r="P4642" s="0" t="n">
        <v>-122.64153</v>
      </c>
      <c r="Q4642" s="0" t="n">
        <v>9064.91699</v>
      </c>
      <c r="R4642" s="0" t="n">
        <v>8596.0127</v>
      </c>
      <c r="S4642" s="0" t="n">
        <v>0</v>
      </c>
      <c r="T4642" s="0" t="n">
        <v>9166.5625</v>
      </c>
      <c r="U4642" s="0" t="n">
        <v>46.5</v>
      </c>
      <c r="V4642" s="0" t="n">
        <v>-122</v>
      </c>
      <c r="W4642" s="0" t="s">
        <v>22</v>
      </c>
      <c r="X4642" s="0" t="n">
        <f aca="false">K4642-0</f>
        <v>-6.25606</v>
      </c>
      <c r="Y4642" s="0" t="n">
        <f aca="false">L4642-0</f>
        <v>-1.52182</v>
      </c>
      <c r="Z4642" s="0" t="n">
        <f aca="false">X4642-X4641</f>
        <v>0.41129</v>
      </c>
      <c r="AA4642" s="0" t="n">
        <f aca="false">Y4642-Y4641</f>
        <v>-0.04013</v>
      </c>
      <c r="AB4642" s="0" t="n">
        <f aca="false">H4642</f>
        <v>0.13484</v>
      </c>
      <c r="AC4642" s="0" t="n">
        <f aca="false">I4642</f>
        <v>0.00112</v>
      </c>
    </row>
    <row r="4643" customFormat="false" ht="14.4" hidden="false" customHeight="false" outlineLevel="0" collapsed="false">
      <c r="A4643" s="0" t="n">
        <v>739.11603</v>
      </c>
      <c r="B4643" s="0" t="n">
        <v>458.68341</v>
      </c>
      <c r="C4643" s="0" t="n">
        <v>458.68341</v>
      </c>
      <c r="D4643" s="0" t="n">
        <v>0</v>
      </c>
      <c r="E4643" s="0" t="n">
        <v>20.28741</v>
      </c>
      <c r="F4643" s="0" t="n">
        <v>12.28741</v>
      </c>
      <c r="G4643" s="0" t="n">
        <v>0.64734</v>
      </c>
      <c r="H4643" s="0" t="n">
        <v>0.13184</v>
      </c>
      <c r="I4643" s="0" t="n">
        <v>0.00057</v>
      </c>
      <c r="J4643" s="0" t="n">
        <v>0.00011</v>
      </c>
      <c r="K4643" s="0" t="n">
        <v>-5.83632</v>
      </c>
      <c r="L4643" s="0" t="n">
        <v>-1.56441</v>
      </c>
      <c r="M4643" s="0" t="n">
        <v>286.62433</v>
      </c>
      <c r="N4643" s="0" t="n">
        <v>271.35339</v>
      </c>
      <c r="O4643" s="0" t="n">
        <v>46.86819</v>
      </c>
      <c r="P4643" s="0" t="n">
        <v>-122.6417</v>
      </c>
      <c r="Q4643" s="0" t="n">
        <v>9059.98047</v>
      </c>
      <c r="R4643" s="0" t="n">
        <v>8590.12695</v>
      </c>
      <c r="S4643" s="0" t="n">
        <v>0</v>
      </c>
      <c r="T4643" s="0" t="n">
        <v>9157.22266</v>
      </c>
      <c r="U4643" s="0" t="n">
        <v>46.5</v>
      </c>
      <c r="V4643" s="0" t="n">
        <v>-122</v>
      </c>
      <c r="W4643" s="0" t="s">
        <v>22</v>
      </c>
      <c r="X4643" s="0" t="n">
        <f aca="false">K4643-0</f>
        <v>-5.83632</v>
      </c>
      <c r="Y4643" s="0" t="n">
        <f aca="false">L4643-0</f>
        <v>-1.56441</v>
      </c>
      <c r="Z4643" s="0" t="n">
        <f aca="false">X4643-X4642</f>
        <v>0.41974</v>
      </c>
      <c r="AA4643" s="0" t="n">
        <f aca="false">Y4643-Y4642</f>
        <v>-0.0425900000000001</v>
      </c>
      <c r="AB4643" s="0" t="n">
        <f aca="false">H4643</f>
        <v>0.13184</v>
      </c>
      <c r="AC4643" s="0" t="n">
        <f aca="false">I4643</f>
        <v>0.00057</v>
      </c>
    </row>
    <row r="4644" customFormat="false" ht="14.4" hidden="false" customHeight="false" outlineLevel="0" collapsed="false">
      <c r="A4644" s="0" t="n">
        <v>739.21436</v>
      </c>
      <c r="B4644" s="0" t="n">
        <v>458.78391</v>
      </c>
      <c r="C4644" s="0" t="n">
        <v>458.78391</v>
      </c>
      <c r="D4644" s="0" t="n">
        <v>0</v>
      </c>
      <c r="E4644" s="0" t="n">
        <v>20.28744</v>
      </c>
      <c r="F4644" s="0" t="n">
        <v>12.28744</v>
      </c>
      <c r="G4644" s="0" t="n">
        <v>0.64736</v>
      </c>
      <c r="H4644" s="0" t="n">
        <v>0.09102</v>
      </c>
      <c r="I4644" s="0" t="n">
        <v>0.00112</v>
      </c>
      <c r="J4644" s="0" t="n">
        <v>0.00022</v>
      </c>
      <c r="K4644" s="0" t="n">
        <v>-5.55061</v>
      </c>
      <c r="L4644" s="0" t="n">
        <v>-1.6189</v>
      </c>
      <c r="M4644" s="0" t="n">
        <v>286.60376</v>
      </c>
      <c r="N4644" s="0" t="n">
        <v>271.33279</v>
      </c>
      <c r="O4644" s="0" t="n">
        <v>46.86823</v>
      </c>
      <c r="P4644" s="0" t="n">
        <v>-122.6419</v>
      </c>
      <c r="Q4644" s="0" t="n">
        <v>9054.41699</v>
      </c>
      <c r="R4644" s="0" t="n">
        <v>8583.40527</v>
      </c>
      <c r="S4644" s="0" t="n">
        <v>0</v>
      </c>
      <c r="T4644" s="0" t="n">
        <v>9146.21484</v>
      </c>
      <c r="U4644" s="0" t="n">
        <v>46.5</v>
      </c>
      <c r="V4644" s="0" t="n">
        <v>-122</v>
      </c>
      <c r="W4644" s="0" t="s">
        <v>22</v>
      </c>
      <c r="X4644" s="0" t="n">
        <f aca="false">K4644-0</f>
        <v>-5.55061</v>
      </c>
      <c r="Y4644" s="0" t="n">
        <f aca="false">L4644-0</f>
        <v>-1.6189</v>
      </c>
      <c r="Z4644" s="0" t="n">
        <f aca="false">X4644-X4643</f>
        <v>0.28571</v>
      </c>
      <c r="AA4644" s="0" t="n">
        <f aca="false">Y4644-Y4643</f>
        <v>-0.0544899999999999</v>
      </c>
      <c r="AB4644" s="0" t="n">
        <f aca="false">H4644</f>
        <v>0.09102</v>
      </c>
      <c r="AC4644" s="0" t="n">
        <f aca="false">I4644</f>
        <v>0.00112</v>
      </c>
    </row>
    <row r="4645" customFormat="false" ht="14.4" hidden="false" customHeight="false" outlineLevel="0" collapsed="false">
      <c r="A4645" s="0" t="n">
        <v>739.30109</v>
      </c>
      <c r="B4645" s="0" t="n">
        <v>458.87311</v>
      </c>
      <c r="C4645" s="0" t="n">
        <v>458.87311</v>
      </c>
      <c r="D4645" s="0" t="n">
        <v>0</v>
      </c>
      <c r="E4645" s="0" t="n">
        <v>20.28746</v>
      </c>
      <c r="F4645" s="0" t="n">
        <v>12.28747</v>
      </c>
      <c r="G4645" s="0" t="n">
        <v>0.64739</v>
      </c>
      <c r="H4645" s="0" t="n">
        <v>0.07815</v>
      </c>
      <c r="I4645" s="0" t="n">
        <v>0.00112</v>
      </c>
      <c r="J4645" s="0" t="n">
        <v>0.00022</v>
      </c>
      <c r="K4645" s="0" t="n">
        <v>-5.38782</v>
      </c>
      <c r="L4645" s="0" t="n">
        <v>-1.66524</v>
      </c>
      <c r="M4645" s="0" t="n">
        <v>286.58832</v>
      </c>
      <c r="N4645" s="0" t="n">
        <v>271.31729</v>
      </c>
      <c r="O4645" s="0" t="n">
        <v>46.86827</v>
      </c>
      <c r="P4645" s="0" t="n">
        <v>-122.64208</v>
      </c>
      <c r="Q4645" s="0" t="n">
        <v>9049.81836</v>
      </c>
      <c r="R4645" s="0" t="n">
        <v>8577.77734</v>
      </c>
      <c r="S4645" s="0" t="n">
        <v>0</v>
      </c>
      <c r="T4645" s="0" t="n">
        <v>9136.92871</v>
      </c>
      <c r="U4645" s="0" t="n">
        <v>46.5</v>
      </c>
      <c r="V4645" s="0" t="n">
        <v>-122</v>
      </c>
      <c r="W4645" s="0" t="s">
        <v>22</v>
      </c>
      <c r="X4645" s="0" t="n">
        <f aca="false">K4645-0</f>
        <v>-5.38782</v>
      </c>
      <c r="Y4645" s="0" t="n">
        <f aca="false">L4645-0</f>
        <v>-1.66524</v>
      </c>
      <c r="Z4645" s="0" t="n">
        <f aca="false">X4645-X4644</f>
        <v>0.16279</v>
      </c>
      <c r="AA4645" s="0" t="n">
        <f aca="false">Y4645-Y4644</f>
        <v>-0.0463400000000001</v>
      </c>
      <c r="AB4645" s="0" t="n">
        <f aca="false">H4645</f>
        <v>0.07815</v>
      </c>
      <c r="AC4645" s="0" t="n">
        <f aca="false">I4645</f>
        <v>0.00112</v>
      </c>
    </row>
    <row r="4646" customFormat="false" ht="14.4" hidden="false" customHeight="false" outlineLevel="0" collapsed="false">
      <c r="A4646" s="0" t="n">
        <v>739.38776</v>
      </c>
      <c r="B4646" s="0" t="n">
        <v>458.95978</v>
      </c>
      <c r="C4646" s="0" t="n">
        <v>458.95978</v>
      </c>
      <c r="D4646" s="0" t="n">
        <v>0</v>
      </c>
      <c r="E4646" s="0" t="n">
        <v>20.28749</v>
      </c>
      <c r="F4646" s="0" t="n">
        <v>12.28749</v>
      </c>
      <c r="G4646" s="0" t="n">
        <v>0.64741</v>
      </c>
      <c r="H4646" s="0" t="n">
        <v>0.07815</v>
      </c>
      <c r="I4646" s="0" t="n">
        <v>0.00112</v>
      </c>
      <c r="J4646" s="0" t="n">
        <v>0.00022</v>
      </c>
      <c r="K4646" s="0" t="n">
        <v>-5.13313</v>
      </c>
      <c r="L4646" s="0" t="n">
        <v>-1.70921</v>
      </c>
      <c r="M4646" s="0" t="n">
        <v>286.56989</v>
      </c>
      <c r="N4646" s="0" t="n">
        <v>271.29883</v>
      </c>
      <c r="O4646" s="0" t="n">
        <v>46.8683</v>
      </c>
      <c r="P4646" s="0" t="n">
        <v>-122.64226</v>
      </c>
      <c r="Q4646" s="0" t="n">
        <v>9045.60645</v>
      </c>
      <c r="R4646" s="0" t="n">
        <v>8572.56445</v>
      </c>
      <c r="S4646" s="0" t="n">
        <v>0</v>
      </c>
      <c r="T4646" s="0" t="n">
        <v>9128.31152</v>
      </c>
      <c r="U4646" s="0" t="n">
        <v>46.5</v>
      </c>
      <c r="V4646" s="0" t="n">
        <v>-122</v>
      </c>
      <c r="W4646" s="0" t="s">
        <v>22</v>
      </c>
      <c r="X4646" s="0" t="n">
        <f aca="false">K4646-0</f>
        <v>-5.13313</v>
      </c>
      <c r="Y4646" s="0" t="n">
        <f aca="false">L4646-0</f>
        <v>-1.70921</v>
      </c>
      <c r="Z4646" s="0" t="n">
        <f aca="false">X4646-X4645</f>
        <v>0.254689999999999</v>
      </c>
      <c r="AA4646" s="0" t="n">
        <f aca="false">Y4646-Y4645</f>
        <v>-0.0439699999999998</v>
      </c>
      <c r="AB4646" s="0" t="n">
        <f aca="false">H4646</f>
        <v>0.07815</v>
      </c>
      <c r="AC4646" s="0" t="n">
        <f aca="false">I4646</f>
        <v>0.00112</v>
      </c>
    </row>
    <row r="4647" customFormat="false" ht="14.4" hidden="false" customHeight="false" outlineLevel="0" collapsed="false">
      <c r="A4647" s="0" t="n">
        <v>739.47144</v>
      </c>
      <c r="B4647" s="0" t="n">
        <v>459.04349</v>
      </c>
      <c r="C4647" s="0" t="n">
        <v>459.04349</v>
      </c>
      <c r="D4647" s="0" t="n">
        <v>0</v>
      </c>
      <c r="E4647" s="0" t="n">
        <v>20.28751</v>
      </c>
      <c r="F4647" s="0" t="n">
        <v>12.28751</v>
      </c>
      <c r="G4647" s="0" t="n">
        <v>0.64744</v>
      </c>
      <c r="H4647" s="0" t="n">
        <v>0.07815</v>
      </c>
      <c r="I4647" s="0" t="n">
        <v>0.00057</v>
      </c>
      <c r="J4647" s="0" t="n">
        <v>0.00011</v>
      </c>
      <c r="K4647" s="0" t="n">
        <v>-4.85707</v>
      </c>
      <c r="L4647" s="0" t="n">
        <v>-1.75476</v>
      </c>
      <c r="M4647" s="0" t="n">
        <v>286.55042</v>
      </c>
      <c r="N4647" s="0" t="n">
        <v>271.27933</v>
      </c>
      <c r="O4647" s="0" t="n">
        <v>46.86834</v>
      </c>
      <c r="P4647" s="0" t="n">
        <v>-122.64243</v>
      </c>
      <c r="Q4647" s="0" t="n">
        <v>9041.76563</v>
      </c>
      <c r="R4647" s="0" t="n">
        <v>8567.75293</v>
      </c>
      <c r="S4647" s="0" t="n">
        <v>0</v>
      </c>
      <c r="T4647" s="0" t="n">
        <v>9120.36621</v>
      </c>
      <c r="U4647" s="0" t="n">
        <v>46.5</v>
      </c>
      <c r="V4647" s="0" t="n">
        <v>-122</v>
      </c>
      <c r="W4647" s="0" t="s">
        <v>22</v>
      </c>
      <c r="X4647" s="0" t="n">
        <f aca="false">K4647-0</f>
        <v>-4.85707</v>
      </c>
      <c r="Y4647" s="0" t="n">
        <f aca="false">L4647-0</f>
        <v>-1.75476</v>
      </c>
      <c r="Z4647" s="0" t="n">
        <f aca="false">X4647-X4646</f>
        <v>0.27606</v>
      </c>
      <c r="AA4647" s="0" t="n">
        <f aca="false">Y4647-Y4646</f>
        <v>-0.0455500000000002</v>
      </c>
      <c r="AB4647" s="0" t="n">
        <f aca="false">H4647</f>
        <v>0.07815</v>
      </c>
      <c r="AC4647" s="0" t="n">
        <f aca="false">I4647</f>
        <v>0.00057</v>
      </c>
    </row>
    <row r="4648" customFormat="false" ht="14.4" hidden="false" customHeight="false" outlineLevel="0" collapsed="false">
      <c r="A4648" s="0" t="n">
        <v>739.55615</v>
      </c>
      <c r="B4648" s="0" t="n">
        <v>459.1282</v>
      </c>
      <c r="C4648" s="0" t="n">
        <v>459.1282</v>
      </c>
      <c r="D4648" s="0" t="n">
        <v>0</v>
      </c>
      <c r="E4648" s="0" t="n">
        <v>20.28753</v>
      </c>
      <c r="F4648" s="0" t="n">
        <v>12.28754</v>
      </c>
      <c r="G4648" s="0" t="n">
        <v>0.64746</v>
      </c>
      <c r="H4648" s="0" t="n">
        <v>0.06834</v>
      </c>
      <c r="I4648" s="0" t="n">
        <v>0.00112</v>
      </c>
      <c r="J4648" s="0" t="n">
        <v>0.00022</v>
      </c>
      <c r="K4648" s="0" t="n">
        <v>-4.60429</v>
      </c>
      <c r="L4648" s="0" t="n">
        <v>-1.7994</v>
      </c>
      <c r="M4648" s="0" t="n">
        <v>286.53134</v>
      </c>
      <c r="N4648" s="0" t="n">
        <v>271.26022</v>
      </c>
      <c r="O4648" s="0" t="n">
        <v>46.86837</v>
      </c>
      <c r="P4648" s="0" t="n">
        <v>-122.6426</v>
      </c>
      <c r="Q4648" s="0" t="n">
        <v>9038.10742</v>
      </c>
      <c r="R4648" s="0" t="n">
        <v>8563.11328</v>
      </c>
      <c r="S4648" s="0" t="n">
        <v>0</v>
      </c>
      <c r="T4648" s="0" t="n">
        <v>9112.6875</v>
      </c>
      <c r="U4648" s="0" t="n">
        <v>46.5</v>
      </c>
      <c r="V4648" s="0" t="n">
        <v>-122</v>
      </c>
      <c r="W4648" s="0" t="s">
        <v>22</v>
      </c>
      <c r="X4648" s="0" t="n">
        <f aca="false">K4648-0</f>
        <v>-4.60429</v>
      </c>
      <c r="Y4648" s="0" t="n">
        <f aca="false">L4648-0</f>
        <v>-1.7994</v>
      </c>
      <c r="Z4648" s="0" t="n">
        <f aca="false">X4648-X4647</f>
        <v>0.25278</v>
      </c>
      <c r="AA4648" s="0" t="n">
        <f aca="false">Y4648-Y4647</f>
        <v>-0.04464</v>
      </c>
      <c r="AB4648" s="0" t="n">
        <f aca="false">H4648</f>
        <v>0.06834</v>
      </c>
      <c r="AC4648" s="0" t="n">
        <f aca="false">I4648</f>
        <v>0.00112</v>
      </c>
    </row>
    <row r="4649" customFormat="false" ht="14.4" hidden="false" customHeight="false" outlineLevel="0" collapsed="false">
      <c r="A4649" s="0" t="n">
        <v>739.66315</v>
      </c>
      <c r="B4649" s="0" t="n">
        <v>459.2287</v>
      </c>
      <c r="C4649" s="0" t="n">
        <v>459.2287</v>
      </c>
      <c r="D4649" s="0" t="n">
        <v>0</v>
      </c>
      <c r="E4649" s="0" t="n">
        <v>20.28756</v>
      </c>
      <c r="F4649" s="0" t="n">
        <v>12.28756</v>
      </c>
      <c r="G4649" s="0" t="n">
        <v>0.64749</v>
      </c>
      <c r="H4649" s="0" t="n">
        <v>0.04478</v>
      </c>
      <c r="I4649" s="0" t="n">
        <v>0.00112</v>
      </c>
      <c r="J4649" s="0" t="n">
        <v>0.00022</v>
      </c>
      <c r="K4649" s="0" t="n">
        <v>-4.46938</v>
      </c>
      <c r="L4649" s="0" t="n">
        <v>-1.85071</v>
      </c>
      <c r="M4649" s="0" t="n">
        <v>286.51437</v>
      </c>
      <c r="N4649" s="0" t="n">
        <v>271.24319</v>
      </c>
      <c r="O4649" s="0" t="n">
        <v>46.86841</v>
      </c>
      <c r="P4649" s="0" t="n">
        <v>-122.64281</v>
      </c>
      <c r="Q4649" s="0" t="n">
        <v>9034.05664</v>
      </c>
      <c r="R4649" s="0" t="n">
        <v>8557.89453</v>
      </c>
      <c r="S4649" s="0" t="n">
        <v>0</v>
      </c>
      <c r="T4649" s="0" t="n">
        <v>9103.99023</v>
      </c>
      <c r="U4649" s="0" t="n">
        <v>46.5</v>
      </c>
      <c r="V4649" s="0" t="n">
        <v>-122</v>
      </c>
      <c r="W4649" s="0" t="s">
        <v>22</v>
      </c>
      <c r="X4649" s="0" t="n">
        <f aca="false">K4649-0</f>
        <v>-4.46938</v>
      </c>
      <c r="Y4649" s="0" t="n">
        <f aca="false">L4649-0</f>
        <v>-1.85071</v>
      </c>
      <c r="Z4649" s="0" t="n">
        <f aca="false">X4649-X4648</f>
        <v>0.13491</v>
      </c>
      <c r="AA4649" s="0" t="n">
        <f aca="false">Y4649-Y4648</f>
        <v>-0.05131</v>
      </c>
      <c r="AB4649" s="0" t="n">
        <f aca="false">H4649</f>
        <v>0.04478</v>
      </c>
      <c r="AC4649" s="0" t="n">
        <f aca="false">I4649</f>
        <v>0.00112</v>
      </c>
    </row>
    <row r="4650" customFormat="false" ht="14.4" hidden="false" customHeight="false" outlineLevel="0" collapsed="false">
      <c r="A4650" s="0" t="n">
        <v>739.75</v>
      </c>
      <c r="B4650" s="0" t="n">
        <v>459.32465</v>
      </c>
      <c r="C4650" s="0" t="n">
        <v>459.32465</v>
      </c>
      <c r="D4650" s="0" t="n">
        <v>0</v>
      </c>
      <c r="E4650" s="0" t="n">
        <v>20.28759</v>
      </c>
      <c r="F4650" s="0" t="n">
        <v>12.28759</v>
      </c>
      <c r="G4650" s="0" t="n">
        <v>0.64751</v>
      </c>
      <c r="H4650" s="0" t="n">
        <v>0.04271</v>
      </c>
      <c r="I4650" s="0" t="n">
        <v>0.00112</v>
      </c>
      <c r="J4650" s="0" t="n">
        <v>0.00022</v>
      </c>
      <c r="K4650" s="0" t="n">
        <v>-4.27409</v>
      </c>
      <c r="L4650" s="0" t="n">
        <v>-1.89839</v>
      </c>
      <c r="M4650" s="0" t="n">
        <v>286.4957</v>
      </c>
      <c r="N4650" s="0" t="n">
        <v>271.22449</v>
      </c>
      <c r="O4650" s="0" t="n">
        <v>46.86845</v>
      </c>
      <c r="P4650" s="0" t="n">
        <v>-122.643</v>
      </c>
      <c r="Q4650" s="0" t="n">
        <v>9030.42188</v>
      </c>
      <c r="R4650" s="0" t="n">
        <v>8553.14453</v>
      </c>
      <c r="S4650" s="0" t="n">
        <v>0</v>
      </c>
      <c r="T4650" s="0" t="n">
        <v>9096.17285</v>
      </c>
      <c r="U4650" s="0" t="n">
        <v>46.5</v>
      </c>
      <c r="V4650" s="0" t="n">
        <v>-122</v>
      </c>
      <c r="W4650" s="0" t="s">
        <v>22</v>
      </c>
      <c r="X4650" s="0" t="n">
        <f aca="false">K4650-0</f>
        <v>-4.27409</v>
      </c>
      <c r="Y4650" s="0" t="n">
        <f aca="false">L4650-0</f>
        <v>-1.89839</v>
      </c>
      <c r="Z4650" s="0" t="n">
        <f aca="false">X4650-X4649</f>
        <v>0.19529</v>
      </c>
      <c r="AA4650" s="0" t="n">
        <f aca="false">Y4650-Y4649</f>
        <v>-0.0476799999999999</v>
      </c>
      <c r="AB4650" s="0" t="n">
        <f aca="false">H4650</f>
        <v>0.04271</v>
      </c>
      <c r="AC4650" s="0" t="n">
        <f aca="false">I4650</f>
        <v>0.00112</v>
      </c>
    </row>
    <row r="4651" customFormat="false" ht="14.4" hidden="false" customHeight="false" outlineLevel="0" collapsed="false">
      <c r="A4651" s="0" t="n">
        <v>739.83167</v>
      </c>
      <c r="B4651" s="0" t="n">
        <v>459.40631</v>
      </c>
      <c r="C4651" s="0" t="n">
        <v>459.40631</v>
      </c>
      <c r="D4651" s="0" t="n">
        <v>0</v>
      </c>
      <c r="E4651" s="0" t="n">
        <v>20.28761</v>
      </c>
      <c r="F4651" s="0" t="n">
        <v>12.28761</v>
      </c>
      <c r="G4651" s="0" t="n">
        <v>0.64754</v>
      </c>
      <c r="H4651" s="0" t="n">
        <v>0.02741</v>
      </c>
      <c r="I4651" s="0" t="n">
        <v>0.00057</v>
      </c>
      <c r="J4651" s="0" t="n">
        <v>0.00011</v>
      </c>
      <c r="K4651" s="0" t="n">
        <v>-4.15108</v>
      </c>
      <c r="L4651" s="0" t="n">
        <v>-1.93938</v>
      </c>
      <c r="M4651" s="0" t="n">
        <v>286.48099</v>
      </c>
      <c r="N4651" s="0" t="n">
        <v>271.20975</v>
      </c>
      <c r="O4651" s="0" t="n">
        <v>46.86849</v>
      </c>
      <c r="P4651" s="0" t="n">
        <v>-122.64317</v>
      </c>
      <c r="Q4651" s="0" t="n">
        <v>9027.49512</v>
      </c>
      <c r="R4651" s="0" t="n">
        <v>8549.26758</v>
      </c>
      <c r="S4651" s="0" t="n">
        <v>0</v>
      </c>
      <c r="T4651" s="0" t="n">
        <v>9089.90527</v>
      </c>
      <c r="U4651" s="0" t="n">
        <v>46.5</v>
      </c>
      <c r="V4651" s="0" t="n">
        <v>-122</v>
      </c>
      <c r="W4651" s="0" t="s">
        <v>22</v>
      </c>
      <c r="X4651" s="0" t="n">
        <f aca="false">K4651-0</f>
        <v>-4.15108</v>
      </c>
      <c r="Y4651" s="0" t="n">
        <f aca="false">L4651-0</f>
        <v>-1.93938</v>
      </c>
      <c r="Z4651" s="0" t="n">
        <f aca="false">X4651-X4650</f>
        <v>0.12301</v>
      </c>
      <c r="AA4651" s="0" t="n">
        <f aca="false">Y4651-Y4650</f>
        <v>-0.0409899999999999</v>
      </c>
      <c r="AB4651" s="0" t="n">
        <f aca="false">H4651</f>
        <v>0.02741</v>
      </c>
      <c r="AC4651" s="0" t="n">
        <f aca="false">I4651</f>
        <v>0.00057</v>
      </c>
    </row>
    <row r="4652" customFormat="false" ht="14.4" hidden="false" customHeight="false" outlineLevel="0" collapsed="false">
      <c r="A4652" s="0" t="n">
        <v>739.94684</v>
      </c>
      <c r="B4652" s="0" t="n">
        <v>459.52151</v>
      </c>
      <c r="C4652" s="0" t="n">
        <v>459.52151</v>
      </c>
      <c r="D4652" s="0" t="n">
        <v>0</v>
      </c>
      <c r="E4652" s="0" t="n">
        <v>20.28765</v>
      </c>
      <c r="F4652" s="0" t="n">
        <v>12.28764</v>
      </c>
      <c r="G4652" s="0" t="n">
        <v>0.64757</v>
      </c>
      <c r="H4652" s="0" t="n">
        <v>0.01602</v>
      </c>
      <c r="I4652" s="0" t="n">
        <v>0.00057</v>
      </c>
      <c r="J4652" s="0" t="n">
        <v>0.00011</v>
      </c>
      <c r="K4652" s="0" t="n">
        <v>-4.04552</v>
      </c>
      <c r="L4652" s="0" t="n">
        <v>-1.997</v>
      </c>
      <c r="M4652" s="0" t="n">
        <v>286.46219</v>
      </c>
      <c r="N4652" s="0" t="n">
        <v>271.19089</v>
      </c>
      <c r="O4652" s="0" t="n">
        <v>46.86853</v>
      </c>
      <c r="P4652" s="0" t="n">
        <v>-122.6434</v>
      </c>
      <c r="Q4652" s="0" t="n">
        <v>9023.5957</v>
      </c>
      <c r="R4652" s="0" t="n">
        <v>8544.02539</v>
      </c>
      <c r="S4652" s="0" t="n">
        <v>0</v>
      </c>
      <c r="T4652" s="0" t="n">
        <v>9081.5957</v>
      </c>
      <c r="U4652" s="0" t="n">
        <v>46.5</v>
      </c>
      <c r="V4652" s="0" t="n">
        <v>-122</v>
      </c>
      <c r="W4652" s="0" t="s">
        <v>22</v>
      </c>
      <c r="X4652" s="0" t="n">
        <f aca="false">K4652-0</f>
        <v>-4.04552</v>
      </c>
      <c r="Y4652" s="0" t="n">
        <f aca="false">L4652-0</f>
        <v>-1.997</v>
      </c>
      <c r="Z4652" s="0" t="n">
        <f aca="false">X4652-X4651</f>
        <v>0.105560000000001</v>
      </c>
      <c r="AA4652" s="0" t="n">
        <f aca="false">Y4652-Y4651</f>
        <v>-0.05762</v>
      </c>
      <c r="AB4652" s="0" t="n">
        <f aca="false">H4652</f>
        <v>0.01602</v>
      </c>
      <c r="AC4652" s="0" t="n">
        <f aca="false">I4652</f>
        <v>0.00057</v>
      </c>
    </row>
    <row r="4653" customFormat="false" ht="14.4" hidden="false" customHeight="false" outlineLevel="0" collapsed="false">
      <c r="A4653" s="0" t="n">
        <v>740.0545</v>
      </c>
      <c r="B4653" s="0" t="n">
        <v>459.62915</v>
      </c>
      <c r="C4653" s="0" t="n">
        <v>459.62915</v>
      </c>
      <c r="D4653" s="0" t="n">
        <v>0</v>
      </c>
      <c r="E4653" s="0" t="n">
        <v>20.28767</v>
      </c>
      <c r="F4653" s="0" t="n">
        <v>12.28767</v>
      </c>
      <c r="G4653" s="0" t="n">
        <v>0.6476</v>
      </c>
      <c r="H4653" s="0" t="n">
        <v>0.01602</v>
      </c>
      <c r="I4653" s="0" t="n">
        <v>0.00057</v>
      </c>
      <c r="J4653" s="0" t="n">
        <v>0.00011</v>
      </c>
      <c r="K4653" s="0" t="n">
        <v>-3.88513</v>
      </c>
      <c r="L4653" s="0" t="n">
        <v>-2.04875</v>
      </c>
      <c r="M4653" s="0" t="n">
        <v>286.44196</v>
      </c>
      <c r="N4653" s="0" t="n">
        <v>271.17059</v>
      </c>
      <c r="O4653" s="0" t="n">
        <v>46.86858</v>
      </c>
      <c r="P4653" s="0" t="n">
        <v>-122.64362</v>
      </c>
      <c r="Q4653" s="0" t="n">
        <v>9020.14941</v>
      </c>
      <c r="R4653" s="0" t="n">
        <v>8539.32324</v>
      </c>
      <c r="S4653" s="0" t="n">
        <v>0</v>
      </c>
      <c r="T4653" s="0" t="n">
        <v>9074.3584</v>
      </c>
      <c r="U4653" s="0" t="n">
        <v>46.5</v>
      </c>
      <c r="V4653" s="0" t="n">
        <v>-122</v>
      </c>
      <c r="W4653" s="0" t="s">
        <v>22</v>
      </c>
      <c r="X4653" s="0" t="n">
        <f aca="false">K4653-0</f>
        <v>-3.88513</v>
      </c>
      <c r="Y4653" s="0" t="n">
        <f aca="false">L4653-0</f>
        <v>-2.04875</v>
      </c>
      <c r="Z4653" s="0" t="n">
        <f aca="false">X4653-X4652</f>
        <v>0.16039</v>
      </c>
      <c r="AA4653" s="0" t="n">
        <f aca="false">Y4653-Y4652</f>
        <v>-0.0517500000000002</v>
      </c>
      <c r="AB4653" s="0" t="n">
        <f aca="false">H4653</f>
        <v>0.01602</v>
      </c>
      <c r="AC4653" s="0" t="n">
        <f aca="false">I4653</f>
        <v>0.00057</v>
      </c>
    </row>
    <row r="4654" customFormat="false" ht="14.4" hidden="false" customHeight="false" outlineLevel="0" collapsed="false">
      <c r="A4654" s="0" t="n">
        <v>740.13092</v>
      </c>
      <c r="B4654" s="0" t="n">
        <v>459.7056</v>
      </c>
      <c r="C4654" s="0" t="n">
        <v>459.7056</v>
      </c>
      <c r="D4654" s="0" t="n">
        <v>0</v>
      </c>
      <c r="E4654" s="0" t="n">
        <v>20.2877</v>
      </c>
      <c r="F4654" s="0" t="n">
        <v>12.2877</v>
      </c>
      <c r="G4654" s="0" t="n">
        <v>0.64762</v>
      </c>
      <c r="H4654" s="0" t="n">
        <v>0.01528</v>
      </c>
      <c r="I4654" s="0" t="n">
        <v>0.00112</v>
      </c>
      <c r="J4654" s="0" t="n">
        <v>0.00022</v>
      </c>
      <c r="K4654" s="0" t="n">
        <v>-3.76511</v>
      </c>
      <c r="L4654" s="0" t="n">
        <v>-2.08643</v>
      </c>
      <c r="M4654" s="0" t="n">
        <v>286.42685</v>
      </c>
      <c r="N4654" s="0" t="n">
        <v>271.15546</v>
      </c>
      <c r="O4654" s="0" t="n">
        <v>46.86861</v>
      </c>
      <c r="P4654" s="0" t="n">
        <v>-122.64378</v>
      </c>
      <c r="Q4654" s="0" t="n">
        <v>9017.81445</v>
      </c>
      <c r="R4654" s="0" t="n">
        <v>8536.09473</v>
      </c>
      <c r="S4654" s="0" t="n">
        <v>0</v>
      </c>
      <c r="T4654" s="0" t="n">
        <v>9069.49219</v>
      </c>
      <c r="U4654" s="0" t="n">
        <v>46.5</v>
      </c>
      <c r="V4654" s="0" t="n">
        <v>-122</v>
      </c>
      <c r="W4654" s="0" t="s">
        <v>22</v>
      </c>
      <c r="X4654" s="0" t="n">
        <f aca="false">K4654-0</f>
        <v>-3.76511</v>
      </c>
      <c r="Y4654" s="0" t="n">
        <f aca="false">L4654-0</f>
        <v>-2.08643</v>
      </c>
      <c r="Z4654" s="0" t="n">
        <f aca="false">X4654-X4653</f>
        <v>0.12002</v>
      </c>
      <c r="AA4654" s="0" t="n">
        <f aca="false">Y4654-Y4653</f>
        <v>-0.0376799999999999</v>
      </c>
      <c r="AB4654" s="0" t="n">
        <f aca="false">H4654</f>
        <v>0.01528</v>
      </c>
      <c r="AC4654" s="0" t="n">
        <f aca="false">I4654</f>
        <v>0.00112</v>
      </c>
    </row>
    <row r="4655" customFormat="false" ht="14.4" hidden="false" customHeight="false" outlineLevel="0" collapsed="false">
      <c r="A4655" s="0" t="n">
        <v>740.24854</v>
      </c>
      <c r="B4655" s="0" t="n">
        <v>459.82318</v>
      </c>
      <c r="C4655" s="0" t="n">
        <v>459.82318</v>
      </c>
      <c r="D4655" s="0" t="n">
        <v>0</v>
      </c>
      <c r="E4655" s="0" t="n">
        <v>20.28773</v>
      </c>
      <c r="F4655" s="0" t="n">
        <v>12.28773</v>
      </c>
      <c r="G4655" s="0" t="n">
        <v>0.64765</v>
      </c>
      <c r="H4655" s="0" t="n">
        <v>0.01602</v>
      </c>
      <c r="I4655" s="0" t="n">
        <v>0.00057</v>
      </c>
      <c r="J4655" s="0" t="n">
        <v>0.00011</v>
      </c>
      <c r="K4655" s="0" t="n">
        <v>-3.56917</v>
      </c>
      <c r="L4655" s="0" t="n">
        <v>-2.14324</v>
      </c>
      <c r="M4655" s="0" t="n">
        <v>286.40271</v>
      </c>
      <c r="N4655" s="0" t="n">
        <v>271.13126</v>
      </c>
      <c r="O4655" s="0" t="n">
        <v>46.86866</v>
      </c>
      <c r="P4655" s="0" t="n">
        <v>-122.64402</v>
      </c>
      <c r="Q4655" s="0" t="n">
        <v>9014.39844</v>
      </c>
      <c r="R4655" s="0" t="n">
        <v>8531.30371</v>
      </c>
      <c r="S4655" s="0" t="n">
        <v>0</v>
      </c>
      <c r="T4655" s="0" t="n">
        <v>9062.43848</v>
      </c>
      <c r="U4655" s="0" t="n">
        <v>46.5</v>
      </c>
      <c r="V4655" s="0" t="n">
        <v>-122</v>
      </c>
      <c r="W4655" s="0" t="s">
        <v>22</v>
      </c>
      <c r="X4655" s="0" t="n">
        <f aca="false">K4655-0</f>
        <v>-3.56917</v>
      </c>
      <c r="Y4655" s="0" t="n">
        <f aca="false">L4655-0</f>
        <v>-2.14324</v>
      </c>
      <c r="Z4655" s="0" t="n">
        <f aca="false">X4655-X4654</f>
        <v>0.19594</v>
      </c>
      <c r="AA4655" s="0" t="n">
        <f aca="false">Y4655-Y4654</f>
        <v>-0.05681</v>
      </c>
      <c r="AB4655" s="0" t="n">
        <f aca="false">H4655</f>
        <v>0.01602</v>
      </c>
      <c r="AC4655" s="0" t="n">
        <f aca="false">I4655</f>
        <v>0.00057</v>
      </c>
    </row>
    <row r="4656" customFormat="false" ht="14.4" hidden="false" customHeight="false" outlineLevel="0" collapsed="false">
      <c r="A4656" s="0" t="n">
        <v>740.32672</v>
      </c>
      <c r="B4656" s="0" t="n">
        <v>459.9014</v>
      </c>
      <c r="C4656" s="0" t="n">
        <v>459.9014</v>
      </c>
      <c r="D4656" s="0" t="n">
        <v>0</v>
      </c>
      <c r="E4656" s="0" t="n">
        <v>20.28775</v>
      </c>
      <c r="F4656" s="0" t="n">
        <v>12.28775</v>
      </c>
      <c r="G4656" s="0" t="n">
        <v>0.64767</v>
      </c>
      <c r="H4656" s="0" t="n">
        <v>0.01602</v>
      </c>
      <c r="I4656" s="0" t="n">
        <v>0.00112</v>
      </c>
      <c r="J4656" s="0" t="n">
        <v>0.00022</v>
      </c>
      <c r="K4656" s="0" t="n">
        <v>-3.43643</v>
      </c>
      <c r="L4656" s="0" t="n">
        <v>-2.18097</v>
      </c>
      <c r="M4656" s="0" t="n">
        <v>286.38608</v>
      </c>
      <c r="N4656" s="0" t="n">
        <v>271.11459</v>
      </c>
      <c r="O4656" s="0" t="n">
        <v>46.86869</v>
      </c>
      <c r="P4656" s="0" t="n">
        <v>-122.64418</v>
      </c>
      <c r="Q4656" s="0" t="n">
        <v>9012.24609</v>
      </c>
      <c r="R4656" s="0" t="n">
        <v>8528.23535</v>
      </c>
      <c r="S4656" s="0" t="n">
        <v>0</v>
      </c>
      <c r="T4656" s="0" t="n">
        <v>9058.02246</v>
      </c>
      <c r="U4656" s="0" t="n">
        <v>46.5</v>
      </c>
      <c r="V4656" s="0" t="n">
        <v>-122</v>
      </c>
      <c r="W4656" s="0" t="s">
        <v>22</v>
      </c>
      <c r="X4656" s="0" t="n">
        <f aca="false">K4656-0</f>
        <v>-3.43643</v>
      </c>
      <c r="Y4656" s="0" t="n">
        <f aca="false">L4656-0</f>
        <v>-2.18097</v>
      </c>
      <c r="Z4656" s="0" t="n">
        <f aca="false">X4656-X4655</f>
        <v>0.13274</v>
      </c>
      <c r="AA4656" s="0" t="n">
        <f aca="false">Y4656-Y4655</f>
        <v>-0.0377299999999998</v>
      </c>
      <c r="AB4656" s="0" t="n">
        <f aca="false">H4656</f>
        <v>0.01602</v>
      </c>
      <c r="AC4656" s="0" t="n">
        <f aca="false">I4656</f>
        <v>0.00112</v>
      </c>
    </row>
    <row r="4657" customFormat="false" ht="14.4" hidden="false" customHeight="false" outlineLevel="0" collapsed="false">
      <c r="A4657" s="0" t="n">
        <v>740.43884</v>
      </c>
      <c r="B4657" s="0" t="n">
        <v>460.01349</v>
      </c>
      <c r="C4657" s="0" t="n">
        <v>460.01349</v>
      </c>
      <c r="D4657" s="0" t="n">
        <v>0</v>
      </c>
      <c r="E4657" s="0" t="n">
        <v>20.28778</v>
      </c>
      <c r="F4657" s="0" t="n">
        <v>12.28778</v>
      </c>
      <c r="G4657" s="0" t="n">
        <v>0.64771</v>
      </c>
      <c r="H4657" s="0" t="n">
        <v>0.01828</v>
      </c>
      <c r="I4657" s="0" t="n">
        <v>0.00112</v>
      </c>
      <c r="J4657" s="0" t="n">
        <v>0.00022</v>
      </c>
      <c r="K4657" s="0" t="n">
        <v>-3.23055</v>
      </c>
      <c r="L4657" s="0" t="n">
        <v>-2.23044</v>
      </c>
      <c r="M4657" s="0" t="n">
        <v>286.36163</v>
      </c>
      <c r="N4657" s="0" t="n">
        <v>271.09012</v>
      </c>
      <c r="O4657" s="0" t="n">
        <v>46.86874</v>
      </c>
      <c r="P4657" s="0" t="n">
        <v>-122.64441</v>
      </c>
      <c r="Q4657" s="0" t="n">
        <v>9009.32715</v>
      </c>
      <c r="R4657" s="0" t="n">
        <v>8526.02637</v>
      </c>
      <c r="S4657" s="0" t="n">
        <v>0</v>
      </c>
      <c r="T4657" s="0" t="n">
        <v>9052.06738</v>
      </c>
      <c r="U4657" s="0" t="n">
        <v>46.5</v>
      </c>
      <c r="V4657" s="0" t="n">
        <v>-122</v>
      </c>
      <c r="W4657" s="0" t="s">
        <v>22</v>
      </c>
      <c r="X4657" s="0" t="n">
        <f aca="false">K4657-0</f>
        <v>-3.23055</v>
      </c>
      <c r="Y4657" s="0" t="n">
        <f aca="false">L4657-0</f>
        <v>-2.23044</v>
      </c>
      <c r="Z4657" s="0" t="n">
        <f aca="false">X4657-X4656</f>
        <v>0.20588</v>
      </c>
      <c r="AA4657" s="0" t="n">
        <f aca="false">Y4657-Y4656</f>
        <v>-0.0494700000000004</v>
      </c>
      <c r="AB4657" s="0" t="n">
        <f aca="false">H4657</f>
        <v>0.01828</v>
      </c>
      <c r="AC4657" s="0" t="n">
        <f aca="false">I4657</f>
        <v>0.00112</v>
      </c>
    </row>
    <row r="4658" customFormat="false" ht="14.4" hidden="false" customHeight="false" outlineLevel="0" collapsed="false">
      <c r="A4658" s="0" t="n">
        <v>740.52411</v>
      </c>
      <c r="B4658" s="0" t="n">
        <v>460.10083</v>
      </c>
      <c r="C4658" s="0" t="n">
        <v>460.10083</v>
      </c>
      <c r="D4658" s="0" t="n">
        <v>0</v>
      </c>
      <c r="E4658" s="0" t="n">
        <v>20.28781</v>
      </c>
      <c r="F4658" s="0" t="n">
        <v>12.28781</v>
      </c>
      <c r="G4658" s="0" t="n">
        <v>0.64773</v>
      </c>
      <c r="H4658" s="0" t="n">
        <v>0.02741</v>
      </c>
      <c r="I4658" s="0" t="n">
        <v>0.00057</v>
      </c>
      <c r="J4658" s="0" t="n">
        <v>0.00011</v>
      </c>
      <c r="K4658" s="0" t="n">
        <v>-3.03717</v>
      </c>
      <c r="L4658" s="0" t="n">
        <v>-2.27046</v>
      </c>
      <c r="M4658" s="0" t="n">
        <v>286.34076</v>
      </c>
      <c r="N4658" s="0" t="n">
        <v>271.06918</v>
      </c>
      <c r="O4658" s="0" t="n">
        <v>46.86877</v>
      </c>
      <c r="P4658" s="0" t="n">
        <v>-122.64458</v>
      </c>
      <c r="Q4658" s="0" t="n">
        <v>9007.19434</v>
      </c>
      <c r="R4658" s="0" t="n">
        <v>8524.62207</v>
      </c>
      <c r="S4658" s="0" t="n">
        <v>0</v>
      </c>
      <c r="T4658" s="0" t="n">
        <v>9047.67871</v>
      </c>
      <c r="U4658" s="0" t="n">
        <v>46.5</v>
      </c>
      <c r="V4658" s="0" t="n">
        <v>-122</v>
      </c>
      <c r="W4658" s="0" t="s">
        <v>22</v>
      </c>
      <c r="X4658" s="0" t="n">
        <f aca="false">K4658-0</f>
        <v>-3.03717</v>
      </c>
      <c r="Y4658" s="0" t="n">
        <f aca="false">L4658-0</f>
        <v>-2.27046</v>
      </c>
      <c r="Z4658" s="0" t="n">
        <f aca="false">X4658-X4657</f>
        <v>0.19338</v>
      </c>
      <c r="AA4658" s="0" t="n">
        <f aca="false">Y4658-Y4657</f>
        <v>-0.0400199999999997</v>
      </c>
      <c r="AB4658" s="0" t="n">
        <f aca="false">H4658</f>
        <v>0.02741</v>
      </c>
      <c r="AC4658" s="0" t="n">
        <f aca="false">I4658</f>
        <v>0.00057</v>
      </c>
    </row>
    <row r="4659" customFormat="false" ht="14.4" hidden="false" customHeight="false" outlineLevel="0" collapsed="false">
      <c r="A4659" s="0" t="n">
        <v>740.62085</v>
      </c>
      <c r="B4659" s="0" t="n">
        <v>460.20084</v>
      </c>
      <c r="C4659" s="0" t="n">
        <v>460.20084</v>
      </c>
      <c r="D4659" s="0" t="n">
        <v>0</v>
      </c>
      <c r="E4659" s="0" t="n">
        <v>20.28783</v>
      </c>
      <c r="F4659" s="0" t="n">
        <v>12.28783</v>
      </c>
      <c r="G4659" s="0" t="n">
        <v>0.64776</v>
      </c>
      <c r="H4659" s="0" t="n">
        <v>0.04271</v>
      </c>
      <c r="I4659" s="0" t="n">
        <v>0.00112</v>
      </c>
      <c r="J4659" s="0" t="n">
        <v>0.00022</v>
      </c>
      <c r="K4659" s="0" t="n">
        <v>-2.72115</v>
      </c>
      <c r="L4659" s="0" t="n">
        <v>-2.31519</v>
      </c>
      <c r="M4659" s="0" t="n">
        <v>286.31207</v>
      </c>
      <c r="N4659" s="0" t="n">
        <v>271.04047</v>
      </c>
      <c r="O4659" s="0" t="n">
        <v>46.86882</v>
      </c>
      <c r="P4659" s="0" t="n">
        <v>-122.64479</v>
      </c>
      <c r="Q4659" s="0" t="n">
        <v>9004.91992</v>
      </c>
      <c r="R4659" s="0" t="n">
        <v>8523.17969</v>
      </c>
      <c r="S4659" s="0" t="n">
        <v>0</v>
      </c>
      <c r="T4659" s="0" t="n">
        <v>9042.91992</v>
      </c>
      <c r="U4659" s="0" t="n">
        <v>46.5</v>
      </c>
      <c r="V4659" s="0" t="n">
        <v>-122</v>
      </c>
      <c r="W4659" s="0" t="s">
        <v>22</v>
      </c>
      <c r="X4659" s="0" t="n">
        <f aca="false">K4659-0</f>
        <v>-2.72115</v>
      </c>
      <c r="Y4659" s="0" t="n">
        <f aca="false">L4659-0</f>
        <v>-2.31519</v>
      </c>
      <c r="Z4659" s="0" t="n">
        <f aca="false">X4659-X4658</f>
        <v>0.31602</v>
      </c>
      <c r="AA4659" s="0" t="n">
        <f aca="false">Y4659-Y4658</f>
        <v>-0.0447299999999999</v>
      </c>
      <c r="AB4659" s="0" t="n">
        <f aca="false">H4659</f>
        <v>0.04271</v>
      </c>
      <c r="AC4659" s="0" t="n">
        <f aca="false">I4659</f>
        <v>0.00112</v>
      </c>
    </row>
    <row r="4660" customFormat="false" ht="14.4" hidden="false" customHeight="false" outlineLevel="0" collapsed="false">
      <c r="A4660" s="0" t="n">
        <v>740.73779</v>
      </c>
      <c r="B4660" s="0" t="n">
        <v>460.30133</v>
      </c>
      <c r="C4660" s="0" t="n">
        <v>460.30133</v>
      </c>
      <c r="D4660" s="0" t="n">
        <v>0</v>
      </c>
      <c r="E4660" s="0" t="n">
        <v>20.28786</v>
      </c>
      <c r="F4660" s="0" t="n">
        <v>12.28786</v>
      </c>
      <c r="G4660" s="0" t="n">
        <v>0.64779</v>
      </c>
      <c r="H4660" s="0" t="n">
        <v>0.04068</v>
      </c>
      <c r="I4660" s="0" t="n">
        <v>0.00057</v>
      </c>
      <c r="J4660" s="0" t="n">
        <v>0.00011</v>
      </c>
      <c r="K4660" s="0" t="n">
        <v>-2.45032</v>
      </c>
      <c r="L4660" s="0" t="n">
        <v>-2.36322</v>
      </c>
      <c r="M4660" s="0" t="n">
        <v>286.28415</v>
      </c>
      <c r="N4660" s="0" t="n">
        <v>271.01248</v>
      </c>
      <c r="O4660" s="0" t="n">
        <v>46.86885</v>
      </c>
      <c r="P4660" s="0" t="n">
        <v>-122.645</v>
      </c>
      <c r="Q4660" s="0" t="n">
        <v>9002.84961</v>
      </c>
      <c r="R4660" s="0" t="n">
        <v>8521.94727</v>
      </c>
      <c r="S4660" s="0" t="n">
        <v>0</v>
      </c>
      <c r="T4660" s="0" t="n">
        <v>9038.43164</v>
      </c>
      <c r="U4660" s="0" t="n">
        <v>46.5</v>
      </c>
      <c r="V4660" s="0" t="n">
        <v>-122</v>
      </c>
      <c r="W4660" s="0" t="s">
        <v>22</v>
      </c>
      <c r="X4660" s="0" t="n">
        <f aca="false">K4660-0</f>
        <v>-2.45032</v>
      </c>
      <c r="Y4660" s="0" t="n">
        <f aca="false">L4660-0</f>
        <v>-2.36322</v>
      </c>
      <c r="Z4660" s="0" t="n">
        <f aca="false">X4660-X4659</f>
        <v>0.27083</v>
      </c>
      <c r="AA4660" s="0" t="n">
        <f aca="false">Y4660-Y4659</f>
        <v>-0.0480300000000002</v>
      </c>
      <c r="AB4660" s="0" t="n">
        <f aca="false">H4660</f>
        <v>0.04068</v>
      </c>
      <c r="AC4660" s="0" t="n">
        <f aca="false">I4660</f>
        <v>0.00057</v>
      </c>
    </row>
    <row r="4661" customFormat="false" ht="14.4" hidden="false" customHeight="false" outlineLevel="0" collapsed="false">
      <c r="A4661" s="0" t="n">
        <v>740.83893</v>
      </c>
      <c r="B4661" s="0" t="n">
        <v>460.40186</v>
      </c>
      <c r="C4661" s="0" t="n">
        <v>460.40186</v>
      </c>
      <c r="D4661" s="0" t="n">
        <v>0</v>
      </c>
      <c r="E4661" s="0" t="n">
        <v>20.28789</v>
      </c>
      <c r="F4661" s="0" t="n">
        <v>12.28789</v>
      </c>
      <c r="G4661" s="0" t="n">
        <v>0.64781</v>
      </c>
      <c r="H4661" s="0" t="n">
        <v>0.04068</v>
      </c>
      <c r="I4661" s="0" t="n">
        <v>0.00057</v>
      </c>
      <c r="J4661" s="0" t="n">
        <v>0.00011</v>
      </c>
      <c r="K4661" s="0" t="n">
        <v>-2.20394</v>
      </c>
      <c r="L4661" s="0" t="n">
        <v>-2.41351</v>
      </c>
      <c r="M4661" s="0" t="n">
        <v>286.25638</v>
      </c>
      <c r="N4661" s="0" t="n">
        <v>270.98468</v>
      </c>
      <c r="O4661" s="0" t="n">
        <v>46.8689</v>
      </c>
      <c r="P4661" s="0" t="n">
        <v>-122.6452</v>
      </c>
      <c r="Q4661" s="0" t="n">
        <v>9001.00684</v>
      </c>
      <c r="R4661" s="0" t="n">
        <v>8520.94238</v>
      </c>
      <c r="S4661" s="0" t="n">
        <v>0</v>
      </c>
      <c r="T4661" s="0" t="n">
        <v>9034.22168</v>
      </c>
      <c r="U4661" s="0" t="n">
        <v>46.5</v>
      </c>
      <c r="V4661" s="0" t="n">
        <v>-122</v>
      </c>
      <c r="W4661" s="0" t="s">
        <v>22</v>
      </c>
      <c r="X4661" s="0" t="n">
        <f aca="false">K4661-0</f>
        <v>-2.20394</v>
      </c>
      <c r="Y4661" s="0" t="n">
        <f aca="false">L4661-0</f>
        <v>-2.41351</v>
      </c>
      <c r="Z4661" s="0" t="n">
        <f aca="false">X4661-X4660</f>
        <v>0.24638</v>
      </c>
      <c r="AA4661" s="0" t="n">
        <f aca="false">Y4661-Y4660</f>
        <v>-0.0502899999999999</v>
      </c>
      <c r="AB4661" s="0" t="n">
        <f aca="false">H4661</f>
        <v>0.04068</v>
      </c>
      <c r="AC4661" s="0" t="n">
        <f aca="false">I4661</f>
        <v>0.00057</v>
      </c>
    </row>
    <row r="4662" customFormat="false" ht="14.4" hidden="false" customHeight="false" outlineLevel="0" collapsed="false">
      <c r="A4662" s="0" t="n">
        <v>740.93781</v>
      </c>
      <c r="B4662" s="0" t="n">
        <v>460.49603</v>
      </c>
      <c r="C4662" s="0" t="n">
        <v>460.49603</v>
      </c>
      <c r="D4662" s="0" t="n">
        <v>0</v>
      </c>
      <c r="E4662" s="0" t="n">
        <v>20.28792</v>
      </c>
      <c r="F4662" s="0" t="n">
        <v>12.28792</v>
      </c>
      <c r="G4662" s="0" t="n">
        <v>0.64784</v>
      </c>
      <c r="H4662" s="0" t="n">
        <v>0.04271</v>
      </c>
      <c r="I4662" s="0" t="n">
        <v>0.00112</v>
      </c>
      <c r="J4662" s="0" t="n">
        <v>0.00022</v>
      </c>
      <c r="K4662" s="0" t="n">
        <v>-1.97384</v>
      </c>
      <c r="L4662" s="0" t="n">
        <v>-2.46052</v>
      </c>
      <c r="M4662" s="0" t="n">
        <v>286.23007</v>
      </c>
      <c r="N4662" s="0" t="n">
        <v>270.95834</v>
      </c>
      <c r="O4662" s="0" t="n">
        <v>46.86893</v>
      </c>
      <c r="P4662" s="0" t="n">
        <v>-122.64539</v>
      </c>
      <c r="Q4662" s="0" t="n">
        <v>8999.48438</v>
      </c>
      <c r="R4662" s="0" t="n">
        <v>8520.20605</v>
      </c>
      <c r="S4662" s="0" t="n">
        <v>0</v>
      </c>
      <c r="T4662" s="0" t="n">
        <v>9030.5293</v>
      </c>
      <c r="U4662" s="0" t="n">
        <v>46.5</v>
      </c>
      <c r="V4662" s="0" t="n">
        <v>-122</v>
      </c>
      <c r="W4662" s="0" t="s">
        <v>22</v>
      </c>
      <c r="X4662" s="0" t="n">
        <f aca="false">K4662-0</f>
        <v>-1.97384</v>
      </c>
      <c r="Y4662" s="0" t="n">
        <f aca="false">L4662-0</f>
        <v>-2.46052</v>
      </c>
      <c r="Z4662" s="0" t="n">
        <f aca="false">X4662-X4661</f>
        <v>0.2301</v>
      </c>
      <c r="AA4662" s="0" t="n">
        <f aca="false">Y4662-Y4661</f>
        <v>-0.0470099999999998</v>
      </c>
      <c r="AB4662" s="0" t="n">
        <f aca="false">H4662</f>
        <v>0.04271</v>
      </c>
      <c r="AC4662" s="0" t="n">
        <f aca="false">I4662</f>
        <v>0.00112</v>
      </c>
    </row>
    <row r="4663" customFormat="false" ht="14.4" hidden="false" customHeight="false" outlineLevel="0" collapsed="false">
      <c r="A4663" s="0" t="n">
        <v>741.05914</v>
      </c>
      <c r="B4663" s="0" t="n">
        <v>460.61743</v>
      </c>
      <c r="C4663" s="0" t="n">
        <v>460.61743</v>
      </c>
      <c r="D4663" s="0" t="n">
        <v>0</v>
      </c>
      <c r="E4663" s="0" t="n">
        <v>20.28795</v>
      </c>
      <c r="F4663" s="0" t="n">
        <v>12.28795</v>
      </c>
      <c r="G4663" s="0" t="n">
        <v>0.64787</v>
      </c>
      <c r="H4663" s="0" t="n">
        <v>0.04271</v>
      </c>
      <c r="I4663" s="0" t="n">
        <v>0.00112</v>
      </c>
      <c r="J4663" s="0" t="n">
        <v>0.00022</v>
      </c>
      <c r="K4663" s="0" t="n">
        <v>-1.67038</v>
      </c>
      <c r="L4663" s="0" t="n">
        <v>-2.52026</v>
      </c>
      <c r="M4663" s="0" t="n">
        <v>286.19574</v>
      </c>
      <c r="N4663" s="0" t="n">
        <v>270.92395</v>
      </c>
      <c r="O4663" s="0" t="n">
        <v>46.86898</v>
      </c>
      <c r="P4663" s="0" t="n">
        <v>-122.64565</v>
      </c>
      <c r="Q4663" s="0" t="n">
        <v>8997.8125</v>
      </c>
      <c r="R4663" s="0" t="n">
        <v>8519.54785</v>
      </c>
      <c r="S4663" s="0" t="n">
        <v>0</v>
      </c>
      <c r="T4663" s="0" t="n">
        <v>9026.125</v>
      </c>
      <c r="U4663" s="0" t="n">
        <v>46.5</v>
      </c>
      <c r="V4663" s="0" t="n">
        <v>-122</v>
      </c>
      <c r="W4663" s="0" t="s">
        <v>22</v>
      </c>
      <c r="X4663" s="0" t="n">
        <f aca="false">K4663-0</f>
        <v>-1.67038</v>
      </c>
      <c r="Y4663" s="0" t="n">
        <f aca="false">L4663-0</f>
        <v>-2.52026</v>
      </c>
      <c r="Z4663" s="0" t="n">
        <f aca="false">X4663-X4662</f>
        <v>0.30346</v>
      </c>
      <c r="AA4663" s="0" t="n">
        <f aca="false">Y4663-Y4662</f>
        <v>-0.0597400000000001</v>
      </c>
      <c r="AB4663" s="0" t="n">
        <f aca="false">H4663</f>
        <v>0.04271</v>
      </c>
      <c r="AC4663" s="0" t="n">
        <f aca="false">I4663</f>
        <v>0.00112</v>
      </c>
    </row>
    <row r="4664" customFormat="false" ht="14.4" hidden="false" customHeight="false" outlineLevel="0" collapsed="false">
      <c r="A4664" s="0" t="n">
        <v>741.1712</v>
      </c>
      <c r="B4664" s="0" t="n">
        <v>460.72949</v>
      </c>
      <c r="C4664" s="0" t="n">
        <v>460.72949</v>
      </c>
      <c r="D4664" s="0" t="n">
        <v>0</v>
      </c>
      <c r="E4664" s="0" t="n">
        <v>20.28798</v>
      </c>
      <c r="F4664" s="0" t="n">
        <v>12.28798</v>
      </c>
      <c r="G4664" s="0" t="n">
        <v>0.6479</v>
      </c>
      <c r="H4664" s="0" t="n">
        <v>0.02395</v>
      </c>
      <c r="I4664" s="0" t="n">
        <v>0.00057</v>
      </c>
      <c r="J4664" s="0" t="n">
        <v>0.00011</v>
      </c>
      <c r="K4664" s="0" t="n">
        <v>-1.47747</v>
      </c>
      <c r="L4664" s="0" t="n">
        <v>-2.57893</v>
      </c>
      <c r="M4664" s="0" t="n">
        <v>286.16742</v>
      </c>
      <c r="N4664" s="0" t="n">
        <v>270.89557</v>
      </c>
      <c r="O4664" s="0" t="n">
        <v>46.86903</v>
      </c>
      <c r="P4664" s="0" t="n">
        <v>-122.64587</v>
      </c>
      <c r="Q4664" s="0" t="n">
        <v>8996.56836</v>
      </c>
      <c r="R4664" s="0" t="n">
        <v>8519.24023</v>
      </c>
      <c r="S4664" s="0" t="n">
        <v>0</v>
      </c>
      <c r="T4664" s="0" t="n">
        <v>9022.38086</v>
      </c>
      <c r="U4664" s="0" t="n">
        <v>46.5</v>
      </c>
      <c r="V4664" s="0" t="n">
        <v>-122</v>
      </c>
      <c r="W4664" s="0" t="s">
        <v>22</v>
      </c>
      <c r="X4664" s="0" t="n">
        <f aca="false">K4664-0</f>
        <v>-1.47747</v>
      </c>
      <c r="Y4664" s="0" t="n">
        <f aca="false">L4664-0</f>
        <v>-2.57893</v>
      </c>
      <c r="Z4664" s="0" t="n">
        <f aca="false">X4664-X4663</f>
        <v>0.19291</v>
      </c>
      <c r="AA4664" s="0" t="n">
        <f aca="false">Y4664-Y4663</f>
        <v>-0.0586700000000002</v>
      </c>
      <c r="AB4664" s="0" t="n">
        <f aca="false">H4664</f>
        <v>0.02395</v>
      </c>
      <c r="AC4664" s="0" t="n">
        <f aca="false">I4664</f>
        <v>0.00057</v>
      </c>
    </row>
    <row r="4665" customFormat="false" ht="14.4" hidden="false" customHeight="false" outlineLevel="0" collapsed="false">
      <c r="A4665" s="0" t="n">
        <v>741.28412</v>
      </c>
      <c r="B4665" s="0" t="n">
        <v>460.84238</v>
      </c>
      <c r="C4665" s="0" t="n">
        <v>460.84238</v>
      </c>
      <c r="D4665" s="0" t="n">
        <v>0</v>
      </c>
      <c r="E4665" s="0" t="n">
        <v>20.28801</v>
      </c>
      <c r="F4665" s="0" t="n">
        <v>12.28801</v>
      </c>
      <c r="G4665" s="0" t="n">
        <v>0.64794</v>
      </c>
      <c r="H4665" s="0" t="n">
        <v>0.02395</v>
      </c>
      <c r="I4665" s="0" t="n">
        <v>0.00057</v>
      </c>
      <c r="J4665" s="0" t="n">
        <v>0.00011</v>
      </c>
      <c r="K4665" s="0" t="n">
        <v>-1.30152</v>
      </c>
      <c r="L4665" s="0" t="n">
        <v>-2.63978</v>
      </c>
      <c r="M4665" s="0" t="n">
        <v>286.13922</v>
      </c>
      <c r="N4665" s="0" t="n">
        <v>270.86731</v>
      </c>
      <c r="O4665" s="0" t="n">
        <v>46.86908</v>
      </c>
      <c r="P4665" s="0" t="n">
        <v>-122.6461</v>
      </c>
      <c r="Q4665" s="0" t="n">
        <v>8995.57422</v>
      </c>
      <c r="R4665" s="0" t="n">
        <v>8519.18945</v>
      </c>
      <c r="S4665" s="0" t="n">
        <v>0</v>
      </c>
      <c r="T4665" s="0" t="n">
        <v>9018.90723</v>
      </c>
      <c r="U4665" s="0" t="n">
        <v>46.5</v>
      </c>
      <c r="V4665" s="0" t="n">
        <v>-122</v>
      </c>
      <c r="W4665" s="0" t="s">
        <v>22</v>
      </c>
      <c r="X4665" s="0" t="n">
        <f aca="false">K4665-0</f>
        <v>-1.30152</v>
      </c>
      <c r="Y4665" s="0" t="n">
        <f aca="false">L4665-0</f>
        <v>-2.63978</v>
      </c>
      <c r="Z4665" s="0" t="n">
        <f aca="false">X4665-X4664</f>
        <v>0.17595</v>
      </c>
      <c r="AA4665" s="0" t="n">
        <f aca="false">Y4665-Y4664</f>
        <v>-0.0608499999999999</v>
      </c>
      <c r="AB4665" s="0" t="n">
        <f aca="false">H4665</f>
        <v>0.02395</v>
      </c>
      <c r="AC4665" s="0" t="n">
        <f aca="false">I4665</f>
        <v>0.00057</v>
      </c>
    </row>
    <row r="4666" customFormat="false" ht="14.4" hidden="false" customHeight="false" outlineLevel="0" collapsed="false">
      <c r="A4666" s="0" t="n">
        <v>741.39514</v>
      </c>
      <c r="B4666" s="0" t="n">
        <v>460.95337</v>
      </c>
      <c r="C4666" s="0" t="n">
        <v>460.95337</v>
      </c>
      <c r="D4666" s="0" t="n">
        <v>0</v>
      </c>
      <c r="E4666" s="0" t="n">
        <v>20.28804</v>
      </c>
      <c r="F4666" s="0" t="n">
        <v>12.28804</v>
      </c>
      <c r="G4666" s="0" t="n">
        <v>0.64797</v>
      </c>
      <c r="H4666" s="0" t="n">
        <v>0.0248</v>
      </c>
      <c r="I4666" s="0" t="n">
        <v>0.00057</v>
      </c>
      <c r="J4666" s="0" t="n">
        <v>0.00011</v>
      </c>
      <c r="K4666" s="0" t="n">
        <v>-1.09428</v>
      </c>
      <c r="L4666" s="0" t="n">
        <v>-2.7021</v>
      </c>
      <c r="M4666" s="0" t="n">
        <v>286.10907</v>
      </c>
      <c r="N4666" s="0" t="n">
        <v>270.83713</v>
      </c>
      <c r="O4666" s="0" t="n">
        <v>46.86912</v>
      </c>
      <c r="P4666" s="0" t="n">
        <v>-122.64633</v>
      </c>
      <c r="Q4666" s="0" t="n">
        <v>8994.82617</v>
      </c>
      <c r="R4666" s="0" t="n">
        <v>8519.37012</v>
      </c>
      <c r="S4666" s="0" t="n">
        <v>0</v>
      </c>
      <c r="T4666" s="0" t="n">
        <v>9015.78223</v>
      </c>
      <c r="U4666" s="0" t="n">
        <v>46.5</v>
      </c>
      <c r="V4666" s="0" t="n">
        <v>-122</v>
      </c>
      <c r="W4666" s="0" t="s">
        <v>22</v>
      </c>
      <c r="X4666" s="0" t="n">
        <f aca="false">K4666-0</f>
        <v>-1.09428</v>
      </c>
      <c r="Y4666" s="0" t="n">
        <f aca="false">L4666-0</f>
        <v>-2.7021</v>
      </c>
      <c r="Z4666" s="0" t="n">
        <f aca="false">X4666-X4665</f>
        <v>0.20724</v>
      </c>
      <c r="AA4666" s="0" t="n">
        <f aca="false">Y4666-Y4665</f>
        <v>-0.0623200000000002</v>
      </c>
      <c r="AB4666" s="0" t="n">
        <f aca="false">H4666</f>
        <v>0.0248</v>
      </c>
      <c r="AC4666" s="0" t="n">
        <f aca="false">I4666</f>
        <v>0.00057</v>
      </c>
    </row>
    <row r="4667" customFormat="false" ht="14.4" hidden="false" customHeight="false" outlineLevel="0" collapsed="false">
      <c r="A4667" s="0" t="n">
        <v>741.49799</v>
      </c>
      <c r="B4667" s="0" t="n">
        <v>461.05621</v>
      </c>
      <c r="C4667" s="0" t="n">
        <v>461.05621</v>
      </c>
      <c r="D4667" s="0" t="n">
        <v>0</v>
      </c>
      <c r="E4667" s="0" t="n">
        <v>20.28807</v>
      </c>
      <c r="F4667" s="0" t="n">
        <v>12.28807</v>
      </c>
      <c r="G4667" s="0" t="n">
        <v>0.64799</v>
      </c>
      <c r="H4667" s="0" t="n">
        <v>0.02395</v>
      </c>
      <c r="I4667" s="0" t="n">
        <v>0.00112</v>
      </c>
      <c r="J4667" s="0" t="n">
        <v>0.00022</v>
      </c>
      <c r="K4667" s="0" t="n">
        <v>-0.90523</v>
      </c>
      <c r="L4667" s="0" t="n">
        <v>-2.76021</v>
      </c>
      <c r="M4667" s="0" t="n">
        <v>286.08093</v>
      </c>
      <c r="N4667" s="0" t="n">
        <v>270.80893</v>
      </c>
      <c r="O4667" s="0" t="n">
        <v>46.86916</v>
      </c>
      <c r="P4667" s="0" t="n">
        <v>-122.64655</v>
      </c>
      <c r="Q4667" s="0" t="n">
        <v>8994.33008</v>
      </c>
      <c r="R4667" s="0" t="n">
        <v>8519.73535</v>
      </c>
      <c r="S4667" s="0" t="n">
        <v>0</v>
      </c>
      <c r="T4667" s="0" t="n">
        <v>9013.1416</v>
      </c>
      <c r="U4667" s="0" t="n">
        <v>46.5</v>
      </c>
      <c r="V4667" s="0" t="n">
        <v>-122</v>
      </c>
      <c r="W4667" s="0" t="s">
        <v>22</v>
      </c>
      <c r="X4667" s="0" t="n">
        <f aca="false">K4667-0</f>
        <v>-0.90523</v>
      </c>
      <c r="Y4667" s="0" t="n">
        <f aca="false">L4667-0</f>
        <v>-2.76021</v>
      </c>
      <c r="Z4667" s="0" t="n">
        <f aca="false">X4667-X4666</f>
        <v>0.18905</v>
      </c>
      <c r="AA4667" s="0" t="n">
        <f aca="false">Y4667-Y4666</f>
        <v>-0.0581099999999997</v>
      </c>
      <c r="AB4667" s="0" t="n">
        <f aca="false">H4667</f>
        <v>0.02395</v>
      </c>
      <c r="AC4667" s="0" t="n">
        <f aca="false">I4667</f>
        <v>0.00112</v>
      </c>
    </row>
    <row r="4668" customFormat="false" ht="14.4" hidden="false" customHeight="false" outlineLevel="0" collapsed="false">
      <c r="A4668" s="0" t="n">
        <v>741.59875</v>
      </c>
      <c r="B4668" s="0" t="n">
        <v>461.15701</v>
      </c>
      <c r="C4668" s="0" t="n">
        <v>461.15701</v>
      </c>
      <c r="D4668" s="0" t="n">
        <v>0</v>
      </c>
      <c r="E4668" s="0" t="n">
        <v>20.2881</v>
      </c>
      <c r="F4668" s="0" t="n">
        <v>12.2881</v>
      </c>
      <c r="G4668" s="0" t="n">
        <v>0.64802</v>
      </c>
      <c r="H4668" s="0" t="n">
        <v>0.02395</v>
      </c>
      <c r="I4668" s="0" t="n">
        <v>0.00057</v>
      </c>
      <c r="J4668" s="0" t="n">
        <v>0.00011</v>
      </c>
      <c r="K4668" s="0" t="n">
        <v>-0.70818</v>
      </c>
      <c r="L4668" s="0" t="n">
        <v>-2.81487</v>
      </c>
      <c r="M4668" s="0" t="n">
        <v>286.0528</v>
      </c>
      <c r="N4668" s="0" t="n">
        <v>270.78076</v>
      </c>
      <c r="O4668" s="0" t="n">
        <v>46.86921</v>
      </c>
      <c r="P4668" s="0" t="n">
        <v>-122.64675</v>
      </c>
      <c r="Q4668" s="0" t="n">
        <v>8994.02832</v>
      </c>
      <c r="R4668" s="0" t="n">
        <v>8520.27539</v>
      </c>
      <c r="S4668" s="0" t="n">
        <v>0</v>
      </c>
      <c r="T4668" s="0" t="n">
        <v>9010.78027</v>
      </c>
      <c r="U4668" s="0" t="n">
        <v>46.5</v>
      </c>
      <c r="V4668" s="0" t="n">
        <v>-122</v>
      </c>
      <c r="W4668" s="0" t="s">
        <v>22</v>
      </c>
      <c r="X4668" s="0" t="n">
        <f aca="false">K4668-0</f>
        <v>-0.70818</v>
      </c>
      <c r="Y4668" s="0" t="n">
        <f aca="false">L4668-0</f>
        <v>-2.81487</v>
      </c>
      <c r="Z4668" s="0" t="n">
        <f aca="false">X4668-X4667</f>
        <v>0.19705</v>
      </c>
      <c r="AA4668" s="0" t="n">
        <f aca="false">Y4668-Y4667</f>
        <v>-0.0546600000000002</v>
      </c>
      <c r="AB4668" s="0" t="n">
        <f aca="false">H4668</f>
        <v>0.02395</v>
      </c>
      <c r="AC4668" s="0" t="n">
        <f aca="false">I4668</f>
        <v>0.00057</v>
      </c>
    </row>
    <row r="4669" customFormat="false" ht="14.4" hidden="false" customHeight="false" outlineLevel="0" collapsed="false">
      <c r="A4669" s="0" t="n">
        <v>741.70251</v>
      </c>
      <c r="B4669" s="0" t="n">
        <v>461.26077</v>
      </c>
      <c r="C4669" s="0" t="n">
        <v>461.26077</v>
      </c>
      <c r="D4669" s="0" t="n">
        <v>0</v>
      </c>
      <c r="E4669" s="0" t="n">
        <v>20.28813</v>
      </c>
      <c r="F4669" s="0" t="n">
        <v>12.28813</v>
      </c>
      <c r="G4669" s="0" t="n">
        <v>0.64805</v>
      </c>
      <c r="H4669" s="0" t="n">
        <v>0.0248</v>
      </c>
      <c r="I4669" s="0" t="n">
        <v>0.00112</v>
      </c>
      <c r="J4669" s="0" t="n">
        <v>0.00022</v>
      </c>
      <c r="K4669" s="0" t="n">
        <v>-0.50501</v>
      </c>
      <c r="L4669" s="0" t="n">
        <v>-2.86884</v>
      </c>
      <c r="M4669" s="0" t="n">
        <v>286.02365</v>
      </c>
      <c r="N4669" s="0" t="n">
        <v>270.75156</v>
      </c>
      <c r="O4669" s="0" t="n">
        <v>46.86925</v>
      </c>
      <c r="P4669" s="0" t="n">
        <v>-122.64697</v>
      </c>
      <c r="Q4669" s="0" t="n">
        <v>8993.9082</v>
      </c>
      <c r="R4669" s="0" t="n">
        <v>8521.02539</v>
      </c>
      <c r="S4669" s="0" t="n">
        <v>0</v>
      </c>
      <c r="T4669" s="0" t="n">
        <v>9008.57617</v>
      </c>
      <c r="U4669" s="0" t="n">
        <v>46.5</v>
      </c>
      <c r="V4669" s="0" t="n">
        <v>-122</v>
      </c>
      <c r="W4669" s="0" t="s">
        <v>22</v>
      </c>
      <c r="X4669" s="0" t="n">
        <f aca="false">K4669-0</f>
        <v>-0.50501</v>
      </c>
      <c r="Y4669" s="0" t="n">
        <f aca="false">L4669-0</f>
        <v>-2.86884</v>
      </c>
      <c r="Z4669" s="0" t="n">
        <f aca="false">X4669-X4668</f>
        <v>0.20317</v>
      </c>
      <c r="AA4669" s="0" t="n">
        <f aca="false">Y4669-Y4668</f>
        <v>-0.0539700000000001</v>
      </c>
      <c r="AB4669" s="0" t="n">
        <f aca="false">H4669</f>
        <v>0.0248</v>
      </c>
      <c r="AC4669" s="0" t="n">
        <f aca="false">I4669</f>
        <v>0.00112</v>
      </c>
    </row>
    <row r="4670" customFormat="false" ht="14.4" hidden="false" customHeight="false" outlineLevel="0" collapsed="false">
      <c r="A4670" s="0" t="n">
        <v>741.78497</v>
      </c>
      <c r="B4670" s="0" t="n">
        <v>461.34747</v>
      </c>
      <c r="C4670" s="0" t="n">
        <v>461.34747</v>
      </c>
      <c r="D4670" s="0" t="n">
        <v>0</v>
      </c>
      <c r="E4670" s="0" t="n">
        <v>20.28815</v>
      </c>
      <c r="F4670" s="0" t="n">
        <v>12.28815</v>
      </c>
      <c r="G4670" s="0" t="n">
        <v>0.64808</v>
      </c>
      <c r="H4670" s="0" t="n">
        <v>0.02395</v>
      </c>
      <c r="I4670" s="0" t="n">
        <v>0.00057</v>
      </c>
      <c r="J4670" s="0" t="n">
        <v>0.00011</v>
      </c>
      <c r="K4670" s="0" t="n">
        <v>-0.33607</v>
      </c>
      <c r="L4670" s="0" t="n">
        <v>-2.91419</v>
      </c>
      <c r="M4670" s="0" t="n">
        <v>285.99884</v>
      </c>
      <c r="N4670" s="0" t="n">
        <v>270.72672</v>
      </c>
      <c r="O4670" s="0" t="n">
        <v>46.86928</v>
      </c>
      <c r="P4670" s="0" t="n">
        <v>-122.64715</v>
      </c>
      <c r="Q4670" s="0" t="n">
        <v>8993.96094</v>
      </c>
      <c r="R4670" s="0" t="n">
        <v>8521.80469</v>
      </c>
      <c r="S4670" s="0" t="n">
        <v>0</v>
      </c>
      <c r="T4670" s="0" t="n">
        <v>9006.89551</v>
      </c>
      <c r="U4670" s="0" t="n">
        <v>46.5</v>
      </c>
      <c r="V4670" s="0" t="n">
        <v>-122</v>
      </c>
      <c r="W4670" s="0" t="s">
        <v>22</v>
      </c>
      <c r="X4670" s="0" t="n">
        <f aca="false">K4670-0</f>
        <v>-0.33607</v>
      </c>
      <c r="Y4670" s="0" t="n">
        <f aca="false">L4670-0</f>
        <v>-2.91419</v>
      </c>
      <c r="Z4670" s="0" t="n">
        <f aca="false">X4670-X4669</f>
        <v>0.16894</v>
      </c>
      <c r="AA4670" s="0" t="n">
        <f aca="false">Y4670-Y4669</f>
        <v>-0.04535</v>
      </c>
      <c r="AB4670" s="0" t="n">
        <f aca="false">H4670</f>
        <v>0.02395</v>
      </c>
      <c r="AC4670" s="0" t="n">
        <f aca="false">I4670</f>
        <v>0.00057</v>
      </c>
    </row>
    <row r="4671" customFormat="false" ht="14.4" hidden="false" customHeight="false" outlineLevel="0" collapsed="false">
      <c r="A4671" s="0" t="n">
        <v>741.89703</v>
      </c>
      <c r="B4671" s="0" t="n">
        <v>461.46091</v>
      </c>
      <c r="C4671" s="0" t="n">
        <v>461.46091</v>
      </c>
      <c r="D4671" s="0" t="n">
        <v>0</v>
      </c>
      <c r="E4671" s="0" t="n">
        <v>20.28818</v>
      </c>
      <c r="F4671" s="0" t="n">
        <v>12.28818</v>
      </c>
      <c r="G4671" s="0" t="n">
        <v>0.64811</v>
      </c>
      <c r="H4671" s="0" t="n">
        <v>0.02395</v>
      </c>
      <c r="I4671" s="0" t="n">
        <v>0.00057</v>
      </c>
      <c r="J4671" s="0" t="n">
        <v>0.00011</v>
      </c>
      <c r="K4671" s="0" t="n">
        <v>-0.11776</v>
      </c>
      <c r="L4671" s="0" t="n">
        <v>-2.97609</v>
      </c>
      <c r="M4671" s="0" t="n">
        <v>285.96536</v>
      </c>
      <c r="N4671" s="0" t="n">
        <v>270.69318</v>
      </c>
      <c r="O4671" s="0" t="n">
        <v>46.86933</v>
      </c>
      <c r="P4671" s="0" t="n">
        <v>-122.64738</v>
      </c>
      <c r="Q4671" s="0" t="n">
        <v>8994.2334</v>
      </c>
      <c r="R4671" s="0" t="n">
        <v>8523.02734</v>
      </c>
      <c r="S4671" s="0" t="n">
        <v>0</v>
      </c>
      <c r="T4671" s="0" t="n">
        <v>9004.94824</v>
      </c>
      <c r="U4671" s="0" t="n">
        <v>46.5</v>
      </c>
      <c r="V4671" s="0" t="n">
        <v>-122</v>
      </c>
      <c r="W4671" s="0" t="s">
        <v>22</v>
      </c>
      <c r="X4671" s="0" t="n">
        <f aca="false">K4671-0</f>
        <v>-0.11776</v>
      </c>
      <c r="Y4671" s="0" t="n">
        <f aca="false">L4671-0</f>
        <v>-2.97609</v>
      </c>
      <c r="Z4671" s="0" t="n">
        <f aca="false">X4671-X4670</f>
        <v>0.21831</v>
      </c>
      <c r="AA4671" s="0" t="n">
        <f aca="false">Y4671-Y4670</f>
        <v>-0.0619000000000001</v>
      </c>
      <c r="AB4671" s="0" t="n">
        <f aca="false">H4671</f>
        <v>0.02395</v>
      </c>
      <c r="AC4671" s="0" t="n">
        <f aca="false">I4671</f>
        <v>0.00057</v>
      </c>
    </row>
    <row r="4672" customFormat="false" ht="14.4" hidden="false" customHeight="false" outlineLevel="0" collapsed="false">
      <c r="A4672" s="0" t="n">
        <v>742.00262</v>
      </c>
      <c r="B4672" s="0" t="n">
        <v>461.56644</v>
      </c>
      <c r="C4672" s="0" t="n">
        <v>461.56644</v>
      </c>
      <c r="D4672" s="0" t="n">
        <v>0</v>
      </c>
      <c r="E4672" s="0" t="n">
        <v>20.28821</v>
      </c>
      <c r="F4672" s="0" t="n">
        <v>12.28821</v>
      </c>
      <c r="G4672" s="0" t="n">
        <v>0.64814</v>
      </c>
      <c r="H4672" s="0" t="n">
        <v>0.02395</v>
      </c>
      <c r="I4672" s="0" t="n">
        <v>3E-005</v>
      </c>
      <c r="J4672" s="0" t="n">
        <v>1E-005</v>
      </c>
      <c r="K4672" s="0" t="n">
        <v>0.08613</v>
      </c>
      <c r="L4672" s="0" t="n">
        <v>-3.0337</v>
      </c>
      <c r="M4672" s="0" t="n">
        <v>285.93341</v>
      </c>
      <c r="N4672" s="0" t="n">
        <v>270.66119</v>
      </c>
      <c r="O4672" s="0" t="n">
        <v>46.86937</v>
      </c>
      <c r="P4672" s="0" t="n">
        <v>-122.6476</v>
      </c>
      <c r="Q4672" s="0" t="n">
        <v>8994.69434</v>
      </c>
      <c r="R4672" s="0" t="n">
        <v>8524.37305</v>
      </c>
      <c r="S4672" s="0" t="n">
        <v>0</v>
      </c>
      <c r="T4672" s="0" t="n">
        <v>9003.37891</v>
      </c>
      <c r="U4672" s="0" t="n">
        <v>46.5</v>
      </c>
      <c r="V4672" s="0" t="n">
        <v>-122</v>
      </c>
      <c r="W4672" s="0" t="s">
        <v>22</v>
      </c>
      <c r="X4672" s="0" t="n">
        <f aca="false">K4672-0</f>
        <v>0.08613</v>
      </c>
      <c r="Y4672" s="0" t="n">
        <f aca="false">L4672-0</f>
        <v>-3.0337</v>
      </c>
      <c r="Z4672" s="0" t="n">
        <f aca="false">X4672-X4671</f>
        <v>0.20389</v>
      </c>
      <c r="AA4672" s="0" t="n">
        <f aca="false">Y4672-Y4671</f>
        <v>-0.0576099999999999</v>
      </c>
      <c r="AB4672" s="0" t="n">
        <f aca="false">H4672</f>
        <v>0.02395</v>
      </c>
      <c r="AC4672" s="0" t="n">
        <f aca="false">I4672</f>
        <v>3E-005</v>
      </c>
    </row>
    <row r="4673" customFormat="false" ht="14.4" hidden="false" customHeight="false" outlineLevel="0" collapsed="false">
      <c r="A4673" s="0" t="n">
        <v>742.10626</v>
      </c>
      <c r="B4673" s="0" t="n">
        <v>461.67014</v>
      </c>
      <c r="C4673" s="0" t="n">
        <v>461.67014</v>
      </c>
      <c r="D4673" s="0" t="n">
        <v>0</v>
      </c>
      <c r="E4673" s="0" t="n">
        <v>20.28824</v>
      </c>
      <c r="F4673" s="0" t="n">
        <v>12.28824</v>
      </c>
      <c r="G4673" s="0" t="n">
        <v>0.64817</v>
      </c>
      <c r="H4673" s="0" t="n">
        <v>0.02395</v>
      </c>
      <c r="I4673" s="0" t="n">
        <v>0.00057</v>
      </c>
      <c r="J4673" s="0" t="n">
        <v>0.00011</v>
      </c>
      <c r="K4673" s="0" t="n">
        <v>0.2866</v>
      </c>
      <c r="L4673" s="0" t="n">
        <v>-3.09071</v>
      </c>
      <c r="M4673" s="0" t="n">
        <v>285.90143</v>
      </c>
      <c r="N4673" s="0" t="n">
        <v>270.62915</v>
      </c>
      <c r="O4673" s="0" t="n">
        <v>46.86941</v>
      </c>
      <c r="P4673" s="0" t="n">
        <v>-122.64781</v>
      </c>
      <c r="Q4673" s="0" t="n">
        <v>8995.34277</v>
      </c>
      <c r="R4673" s="0" t="n">
        <v>8525.88965</v>
      </c>
      <c r="S4673" s="0" t="n">
        <v>0</v>
      </c>
      <c r="T4673" s="0" t="n">
        <v>9002.05859</v>
      </c>
      <c r="U4673" s="0" t="n">
        <v>46.5</v>
      </c>
      <c r="V4673" s="0" t="n">
        <v>-122</v>
      </c>
      <c r="W4673" s="0" t="s">
        <v>22</v>
      </c>
      <c r="X4673" s="0" t="n">
        <f aca="false">K4673-0</f>
        <v>0.2866</v>
      </c>
      <c r="Y4673" s="0" t="n">
        <f aca="false">L4673-0</f>
        <v>-3.09071</v>
      </c>
      <c r="Z4673" s="0" t="n">
        <f aca="false">X4673-X4672</f>
        <v>0.20047</v>
      </c>
      <c r="AA4673" s="0" t="n">
        <f aca="false">Y4673-Y4672</f>
        <v>-0.05701</v>
      </c>
      <c r="AB4673" s="0" t="n">
        <f aca="false">H4673</f>
        <v>0.02395</v>
      </c>
      <c r="AC4673" s="0" t="n">
        <f aca="false">I4673</f>
        <v>0.00057</v>
      </c>
    </row>
    <row r="4674" customFormat="false" ht="14.4" hidden="false" customHeight="false" outlineLevel="0" collapsed="false">
      <c r="A4674" s="0" t="n">
        <v>742.20795</v>
      </c>
      <c r="B4674" s="0" t="n">
        <v>461.77176</v>
      </c>
      <c r="C4674" s="0" t="n">
        <v>461.77176</v>
      </c>
      <c r="D4674" s="0" t="n">
        <v>0</v>
      </c>
      <c r="E4674" s="0" t="n">
        <v>20.28827</v>
      </c>
      <c r="F4674" s="0" t="n">
        <v>12.28827</v>
      </c>
      <c r="G4674" s="0" t="n">
        <v>0.64819</v>
      </c>
      <c r="H4674" s="0" t="n">
        <v>0.0248</v>
      </c>
      <c r="I4674" s="0" t="n">
        <v>0.00112</v>
      </c>
      <c r="J4674" s="0" t="n">
        <v>0.00022</v>
      </c>
      <c r="K4674" s="0" t="n">
        <v>0.48692</v>
      </c>
      <c r="L4674" s="0" t="n">
        <v>-3.1444</v>
      </c>
      <c r="M4674" s="0" t="n">
        <v>285.86972</v>
      </c>
      <c r="N4674" s="0" t="n">
        <v>270.59741</v>
      </c>
      <c r="O4674" s="0" t="n">
        <v>46.86945</v>
      </c>
      <c r="P4674" s="0" t="n">
        <v>-122.64802</v>
      </c>
      <c r="Q4674" s="0" t="n">
        <v>8996.16602</v>
      </c>
      <c r="R4674" s="0" t="n">
        <v>8527.56641</v>
      </c>
      <c r="S4674" s="0" t="n">
        <v>0</v>
      </c>
      <c r="T4674" s="0" t="n">
        <v>9000.97168</v>
      </c>
      <c r="U4674" s="0" t="n">
        <v>46.5</v>
      </c>
      <c r="V4674" s="0" t="n">
        <v>-122</v>
      </c>
      <c r="W4674" s="0" t="s">
        <v>22</v>
      </c>
      <c r="X4674" s="0" t="n">
        <f aca="false">K4674-0</f>
        <v>0.48692</v>
      </c>
      <c r="Y4674" s="0" t="n">
        <f aca="false">L4674-0</f>
        <v>-3.1444</v>
      </c>
      <c r="Z4674" s="0" t="n">
        <f aca="false">X4674-X4673</f>
        <v>0.20032</v>
      </c>
      <c r="AA4674" s="0" t="n">
        <f aca="false">Y4674-Y4673</f>
        <v>-0.05369</v>
      </c>
      <c r="AB4674" s="0" t="n">
        <f aca="false">H4674</f>
        <v>0.0248</v>
      </c>
      <c r="AC4674" s="0" t="n">
        <f aca="false">I4674</f>
        <v>0.00112</v>
      </c>
    </row>
    <row r="4675" customFormat="false" ht="14.4" hidden="false" customHeight="false" outlineLevel="0" collapsed="false">
      <c r="A4675" s="0" t="n">
        <v>742.30737</v>
      </c>
      <c r="B4675" s="0" t="n">
        <v>461.87122</v>
      </c>
      <c r="C4675" s="0" t="n">
        <v>461.87122</v>
      </c>
      <c r="D4675" s="0" t="n">
        <v>0</v>
      </c>
      <c r="E4675" s="0" t="n">
        <v>20.2883</v>
      </c>
      <c r="F4675" s="0" t="n">
        <v>12.2883</v>
      </c>
      <c r="G4675" s="0" t="n">
        <v>0.64822</v>
      </c>
      <c r="H4675" s="0" t="n">
        <v>0.02395</v>
      </c>
      <c r="I4675" s="0" t="n">
        <v>0.00112</v>
      </c>
      <c r="J4675" s="0" t="n">
        <v>0.00022</v>
      </c>
      <c r="K4675" s="0" t="n">
        <v>0.67799</v>
      </c>
      <c r="L4675" s="0" t="n">
        <v>-3.19618</v>
      </c>
      <c r="M4675" s="0" t="n">
        <v>285.83875</v>
      </c>
      <c r="N4675" s="0" t="n">
        <v>270.56638</v>
      </c>
      <c r="O4675" s="0" t="n">
        <v>46.8695</v>
      </c>
      <c r="P4675" s="0" t="n">
        <v>-122.64822</v>
      </c>
      <c r="Q4675" s="0" t="n">
        <v>8997.15332</v>
      </c>
      <c r="R4675" s="0" t="n">
        <v>8529.38672</v>
      </c>
      <c r="S4675" s="0" t="n">
        <v>0</v>
      </c>
      <c r="T4675" s="0" t="n">
        <v>9000.10352</v>
      </c>
      <c r="U4675" s="0" t="n">
        <v>46.5</v>
      </c>
      <c r="V4675" s="0" t="n">
        <v>-122</v>
      </c>
      <c r="W4675" s="0" t="s">
        <v>22</v>
      </c>
      <c r="X4675" s="0" t="n">
        <f aca="false">K4675-0</f>
        <v>0.67799</v>
      </c>
      <c r="Y4675" s="0" t="n">
        <f aca="false">L4675-0</f>
        <v>-3.19618</v>
      </c>
      <c r="Z4675" s="0" t="n">
        <f aca="false">X4675-X4674</f>
        <v>0.19107</v>
      </c>
      <c r="AA4675" s="0" t="n">
        <f aca="false">Y4675-Y4674</f>
        <v>-0.0517799999999999</v>
      </c>
      <c r="AB4675" s="0" t="n">
        <f aca="false">H4675</f>
        <v>0.02395</v>
      </c>
      <c r="AC4675" s="0" t="n">
        <f aca="false">I4675</f>
        <v>0.00112</v>
      </c>
    </row>
    <row r="4676" customFormat="false" ht="14.4" hidden="false" customHeight="false" outlineLevel="0" collapsed="false">
      <c r="A4676" s="0" t="n">
        <v>742.41431</v>
      </c>
      <c r="B4676" s="0" t="n">
        <v>461.97815</v>
      </c>
      <c r="C4676" s="0" t="n">
        <v>461.97815</v>
      </c>
      <c r="D4676" s="0" t="n">
        <v>0</v>
      </c>
      <c r="E4676" s="0" t="n">
        <v>20.28833</v>
      </c>
      <c r="F4676" s="0" t="n">
        <v>12.28833</v>
      </c>
      <c r="G4676" s="0" t="n">
        <v>0.64825</v>
      </c>
      <c r="H4676" s="0" t="n">
        <v>0.02228</v>
      </c>
      <c r="I4676" s="0" t="n">
        <v>3E-005</v>
      </c>
      <c r="J4676" s="0" t="n">
        <v>1E-005</v>
      </c>
      <c r="K4676" s="0" t="n">
        <v>0.87268</v>
      </c>
      <c r="L4676" s="0" t="n">
        <v>-3.25202</v>
      </c>
      <c r="M4676" s="0" t="n">
        <v>285.80542</v>
      </c>
      <c r="N4676" s="0" t="n">
        <v>270.53302</v>
      </c>
      <c r="O4676" s="0" t="n">
        <v>46.86954</v>
      </c>
      <c r="P4676" s="0" t="n">
        <v>-122.64845</v>
      </c>
      <c r="Q4676" s="0" t="n">
        <v>8998.41406</v>
      </c>
      <c r="R4676" s="0" t="n">
        <v>8531.54492</v>
      </c>
      <c r="S4676" s="0" t="n">
        <v>0</v>
      </c>
      <c r="T4676" s="0" t="n">
        <v>8999.38184</v>
      </c>
      <c r="U4676" s="0" t="n">
        <v>46.5</v>
      </c>
      <c r="V4676" s="0" t="n">
        <v>-122</v>
      </c>
      <c r="W4676" s="0" t="s">
        <v>22</v>
      </c>
      <c r="X4676" s="0" t="n">
        <f aca="false">K4676-0</f>
        <v>0.87268</v>
      </c>
      <c r="Y4676" s="0" t="n">
        <f aca="false">L4676-0</f>
        <v>-3.25202</v>
      </c>
      <c r="Z4676" s="0" t="n">
        <f aca="false">X4676-X4675</f>
        <v>0.19469</v>
      </c>
      <c r="AA4676" s="0" t="n">
        <f aca="false">Y4676-Y4675</f>
        <v>-0.0558399999999999</v>
      </c>
      <c r="AB4676" s="0" t="n">
        <f aca="false">H4676</f>
        <v>0.02228</v>
      </c>
      <c r="AC4676" s="0" t="n">
        <f aca="false">I4676</f>
        <v>3E-005</v>
      </c>
    </row>
    <row r="4677" customFormat="false" ht="14.4" hidden="false" customHeight="false" outlineLevel="0" collapsed="false">
      <c r="A4677" s="0" t="n">
        <v>742.52777</v>
      </c>
      <c r="B4677" s="0" t="n">
        <v>462.09161</v>
      </c>
      <c r="C4677" s="0" t="n">
        <v>462.09161</v>
      </c>
      <c r="D4677" s="0" t="n">
        <v>0</v>
      </c>
      <c r="E4677" s="0" t="n">
        <v>20.28836</v>
      </c>
      <c r="F4677" s="0" t="n">
        <v>12.28836</v>
      </c>
      <c r="G4677" s="0" t="n">
        <v>0.64828</v>
      </c>
      <c r="H4677" s="0" t="n">
        <v>0.02228</v>
      </c>
      <c r="I4677" s="0" t="n">
        <v>0.00016</v>
      </c>
      <c r="J4677" s="0" t="n">
        <v>3E-005</v>
      </c>
      <c r="K4677" s="0" t="n">
        <v>1.08845</v>
      </c>
      <c r="L4677" s="0" t="n">
        <v>-3.31504</v>
      </c>
      <c r="M4677" s="0" t="n">
        <v>285.76822</v>
      </c>
      <c r="N4677" s="0" t="n">
        <v>270.49576</v>
      </c>
      <c r="O4677" s="0" t="n">
        <v>46.86958</v>
      </c>
      <c r="P4677" s="0" t="n">
        <v>-122.64867</v>
      </c>
      <c r="Q4677" s="0" t="n">
        <v>8999.97461</v>
      </c>
      <c r="R4677" s="0" t="n">
        <v>8534.05762</v>
      </c>
      <c r="S4677" s="0" t="n">
        <v>0</v>
      </c>
      <c r="T4677" s="0" t="n">
        <v>8998.85742</v>
      </c>
      <c r="U4677" s="0" t="n">
        <v>46.5</v>
      </c>
      <c r="V4677" s="0" t="n">
        <v>-122</v>
      </c>
      <c r="W4677" s="0" t="s">
        <v>22</v>
      </c>
      <c r="X4677" s="0" t="n">
        <f aca="false">K4677-0</f>
        <v>1.08845</v>
      </c>
      <c r="Y4677" s="0" t="n">
        <f aca="false">L4677-0</f>
        <v>-3.31504</v>
      </c>
      <c r="Z4677" s="0" t="n">
        <f aca="false">X4677-X4676</f>
        <v>0.21577</v>
      </c>
      <c r="AA4677" s="0" t="n">
        <f aca="false">Y4677-Y4676</f>
        <v>-0.0630200000000003</v>
      </c>
      <c r="AB4677" s="0" t="n">
        <f aca="false">H4677</f>
        <v>0.02228</v>
      </c>
      <c r="AC4677" s="0" t="n">
        <f aca="false">I4677</f>
        <v>0.00016</v>
      </c>
    </row>
    <row r="4678" customFormat="false" ht="14.4" hidden="false" customHeight="false" outlineLevel="0" collapsed="false">
      <c r="A4678" s="0" t="n">
        <v>742.61066</v>
      </c>
      <c r="B4678" s="0" t="n">
        <v>462.17453</v>
      </c>
      <c r="C4678" s="0" t="n">
        <v>462.17453</v>
      </c>
      <c r="D4678" s="0" t="n">
        <v>0</v>
      </c>
      <c r="E4678" s="0" t="n">
        <v>20.28838</v>
      </c>
      <c r="F4678" s="0" t="n">
        <v>12.28838</v>
      </c>
      <c r="G4678" s="0" t="n">
        <v>0.64831</v>
      </c>
      <c r="H4678" s="0" t="n">
        <v>0.02395</v>
      </c>
      <c r="I4678" s="0" t="n">
        <v>0.00057</v>
      </c>
      <c r="J4678" s="0" t="n">
        <v>0.00011</v>
      </c>
      <c r="K4678" s="0" t="n">
        <v>-19.26543</v>
      </c>
      <c r="L4678" s="0" t="n">
        <v>-0.30041</v>
      </c>
      <c r="M4678" s="0" t="n">
        <v>285.91132</v>
      </c>
      <c r="N4678" s="0" t="n">
        <v>270.63882</v>
      </c>
      <c r="O4678" s="0" t="n">
        <v>46.86961</v>
      </c>
      <c r="P4678" s="0" t="n">
        <v>-122.64884</v>
      </c>
      <c r="Q4678" s="0" t="n">
        <v>8990.43848</v>
      </c>
      <c r="R4678" s="0" t="n">
        <v>8525.19043</v>
      </c>
      <c r="S4678" s="0" t="n">
        <v>0</v>
      </c>
      <c r="T4678" s="0" t="n">
        <v>8998.60156</v>
      </c>
      <c r="U4678" s="0" t="n">
        <v>46.5</v>
      </c>
      <c r="V4678" s="0" t="n">
        <v>-122</v>
      </c>
      <c r="W4678" s="0" t="s">
        <v>22</v>
      </c>
      <c r="X4678" s="0" t="n">
        <f aca="false">K4678-0</f>
        <v>-19.26543</v>
      </c>
      <c r="Y4678" s="0" t="n">
        <f aca="false">L4678-0</f>
        <v>-0.30041</v>
      </c>
      <c r="Z4678" s="0" t="n">
        <f aca="false">X4678-X4677</f>
        <v>-20.35388</v>
      </c>
      <c r="AA4678" s="0" t="n">
        <f aca="false">Y4678-Y4677</f>
        <v>3.01463</v>
      </c>
      <c r="AB4678" s="0" t="n">
        <f aca="false">H4678</f>
        <v>0.02395</v>
      </c>
      <c r="AC4678" s="0" t="n">
        <f aca="false">I4678</f>
        <v>0.00057</v>
      </c>
    </row>
    <row r="4679" customFormat="false" ht="14.4" hidden="false" customHeight="false" outlineLevel="0" collapsed="false">
      <c r="A4679" s="0" t="n">
        <v>742.6925</v>
      </c>
      <c r="B4679" s="0" t="n">
        <v>462.25635</v>
      </c>
      <c r="C4679" s="0" t="n">
        <v>462.25635</v>
      </c>
      <c r="D4679" s="0" t="n">
        <v>0</v>
      </c>
      <c r="E4679" s="0" t="n">
        <v>20.2884</v>
      </c>
      <c r="F4679" s="0" t="n">
        <v>12.2884</v>
      </c>
      <c r="G4679" s="0" t="n">
        <v>0.64833</v>
      </c>
      <c r="H4679" s="0" t="n">
        <v>0.02395</v>
      </c>
      <c r="I4679" s="0" t="n">
        <v>0.00016</v>
      </c>
      <c r="J4679" s="0" t="n">
        <v>3E-005</v>
      </c>
      <c r="K4679" s="0" t="n">
        <v>-19.76403</v>
      </c>
      <c r="L4679" s="0" t="n">
        <v>-0.28592</v>
      </c>
      <c r="M4679" s="0" t="n">
        <v>285.9458</v>
      </c>
      <c r="N4679" s="0" t="n">
        <v>270.67328</v>
      </c>
      <c r="O4679" s="0" t="n">
        <v>46.86965</v>
      </c>
      <c r="P4679" s="0" t="n">
        <v>-122.649</v>
      </c>
      <c r="Q4679" s="0" t="n">
        <v>8975.52539</v>
      </c>
      <c r="R4679" s="0" t="n">
        <v>8510.91797</v>
      </c>
      <c r="S4679" s="0" t="n">
        <v>0</v>
      </c>
      <c r="T4679" s="0" t="n">
        <v>8998.21484</v>
      </c>
      <c r="U4679" s="0" t="n">
        <v>46.5</v>
      </c>
      <c r="V4679" s="0" t="n">
        <v>-122</v>
      </c>
      <c r="W4679" s="0" t="s">
        <v>22</v>
      </c>
      <c r="X4679" s="0" t="n">
        <f aca="false">K4679-0</f>
        <v>-19.76403</v>
      </c>
      <c r="Y4679" s="0" t="n">
        <f aca="false">L4679-0</f>
        <v>-0.28592</v>
      </c>
      <c r="Z4679" s="0" t="n">
        <f aca="false">X4679-X4678</f>
        <v>-0.498600000000003</v>
      </c>
      <c r="AA4679" s="0" t="n">
        <f aca="false">Y4679-Y4678</f>
        <v>0.01449</v>
      </c>
      <c r="AB4679" s="0" t="n">
        <f aca="false">H4679</f>
        <v>0.02395</v>
      </c>
      <c r="AC4679" s="0" t="n">
        <f aca="false">I4679</f>
        <v>0.00016</v>
      </c>
    </row>
    <row r="4680" customFormat="false" ht="14.4" hidden="false" customHeight="false" outlineLevel="0" collapsed="false">
      <c r="A4680" s="0" t="n">
        <v>742.77667</v>
      </c>
      <c r="B4680" s="0" t="n">
        <v>462.34052</v>
      </c>
      <c r="C4680" s="0" t="n">
        <v>462.34052</v>
      </c>
      <c r="D4680" s="0" t="n">
        <v>0</v>
      </c>
      <c r="E4680" s="0" t="n">
        <v>20.28843</v>
      </c>
      <c r="F4680" s="0" t="n">
        <v>12.28843</v>
      </c>
      <c r="G4680" s="0" t="n">
        <v>0.64835</v>
      </c>
      <c r="H4680" s="0" t="n">
        <v>0.02395</v>
      </c>
      <c r="I4680" s="0" t="n">
        <v>0.00057</v>
      </c>
      <c r="J4680" s="0" t="n">
        <v>0.00011</v>
      </c>
      <c r="K4680" s="0" t="n">
        <v>-20.07143</v>
      </c>
      <c r="L4680" s="0" t="n">
        <v>-0.2886</v>
      </c>
      <c r="M4680" s="0" t="n">
        <v>285.97876</v>
      </c>
      <c r="N4680" s="0" t="n">
        <v>270.70618</v>
      </c>
      <c r="O4680" s="0" t="n">
        <v>46.86968</v>
      </c>
      <c r="P4680" s="0" t="n">
        <v>-122.64916</v>
      </c>
      <c r="Q4680" s="0" t="n">
        <v>8959.93848</v>
      </c>
      <c r="R4680" s="0" t="n">
        <v>8495.98926</v>
      </c>
      <c r="S4680" s="0" t="n">
        <v>0</v>
      </c>
      <c r="T4680" s="0" t="n">
        <v>8997.35547</v>
      </c>
      <c r="U4680" s="0" t="n">
        <v>46.5</v>
      </c>
      <c r="V4680" s="0" t="n">
        <v>-122</v>
      </c>
      <c r="W4680" s="0" t="s">
        <v>22</v>
      </c>
      <c r="X4680" s="0" t="n">
        <f aca="false">K4680-0</f>
        <v>-20.07143</v>
      </c>
      <c r="Y4680" s="0" t="n">
        <f aca="false">L4680-0</f>
        <v>-0.2886</v>
      </c>
      <c r="Z4680" s="0" t="n">
        <f aca="false">X4680-X4679</f>
        <v>-0.307399999999998</v>
      </c>
      <c r="AA4680" s="0" t="n">
        <f aca="false">Y4680-Y4679</f>
        <v>-0.00268000000000002</v>
      </c>
      <c r="AB4680" s="0" t="n">
        <f aca="false">H4680</f>
        <v>0.02395</v>
      </c>
      <c r="AC4680" s="0" t="n">
        <f aca="false">I4680</f>
        <v>0.00057</v>
      </c>
    </row>
    <row r="4681" customFormat="false" ht="14.4" hidden="false" customHeight="false" outlineLevel="0" collapsed="false">
      <c r="A4681" s="0" t="n">
        <v>742.86414</v>
      </c>
      <c r="B4681" s="0" t="n">
        <v>462.42801</v>
      </c>
      <c r="C4681" s="0" t="n">
        <v>462.42801</v>
      </c>
      <c r="D4681" s="0" t="n">
        <v>0</v>
      </c>
      <c r="E4681" s="0" t="n">
        <v>20.28845</v>
      </c>
      <c r="F4681" s="0" t="n">
        <v>12.28845</v>
      </c>
      <c r="G4681" s="0" t="n">
        <v>0.64838</v>
      </c>
      <c r="H4681" s="0" t="n">
        <v>0.0248</v>
      </c>
      <c r="I4681" s="0" t="n">
        <v>0.00057</v>
      </c>
      <c r="J4681" s="0" t="n">
        <v>0.00011</v>
      </c>
      <c r="K4681" s="0" t="n">
        <v>-20.33592</v>
      </c>
      <c r="L4681" s="0" t="n">
        <v>-0.36024</v>
      </c>
      <c r="M4681" s="0" t="n">
        <v>286.03003</v>
      </c>
      <c r="N4681" s="0" t="n">
        <v>270.75742</v>
      </c>
      <c r="O4681" s="0" t="n">
        <v>46.86971</v>
      </c>
      <c r="P4681" s="0" t="n">
        <v>-122.64933</v>
      </c>
      <c r="Q4681" s="0" t="n">
        <v>8943.60938</v>
      </c>
      <c r="R4681" s="0" t="n">
        <v>8480.3457</v>
      </c>
      <c r="S4681" s="0" t="n">
        <v>0</v>
      </c>
      <c r="T4681" s="0" t="n">
        <v>8995.71777</v>
      </c>
      <c r="U4681" s="0" t="n">
        <v>46.5</v>
      </c>
      <c r="V4681" s="0" t="n">
        <v>-122</v>
      </c>
      <c r="W4681" s="0" t="s">
        <v>22</v>
      </c>
      <c r="X4681" s="0" t="n">
        <f aca="false">K4681-0</f>
        <v>-20.33592</v>
      </c>
      <c r="Y4681" s="0" t="n">
        <f aca="false">L4681-0</f>
        <v>-0.36024</v>
      </c>
      <c r="Z4681" s="0" t="n">
        <f aca="false">X4681-X4680</f>
        <v>-0.264490000000002</v>
      </c>
      <c r="AA4681" s="0" t="n">
        <f aca="false">Y4681-Y4680</f>
        <v>-0.07164</v>
      </c>
      <c r="AB4681" s="0" t="n">
        <f aca="false">H4681</f>
        <v>0.0248</v>
      </c>
      <c r="AC4681" s="0" t="n">
        <f aca="false">I4681</f>
        <v>0.00057</v>
      </c>
    </row>
    <row r="4682" customFormat="false" ht="14.4" hidden="false" customHeight="false" outlineLevel="0" collapsed="false">
      <c r="A4682" s="0" t="n">
        <v>742.98718</v>
      </c>
      <c r="B4682" s="0" t="n">
        <v>462.55103</v>
      </c>
      <c r="C4682" s="0" t="n">
        <v>462.55103</v>
      </c>
      <c r="D4682" s="0" t="n">
        <v>0</v>
      </c>
      <c r="E4682" s="0" t="n">
        <v>20.28849</v>
      </c>
      <c r="F4682" s="0" t="n">
        <v>12.28849</v>
      </c>
      <c r="G4682" s="0" t="n">
        <v>0.64841</v>
      </c>
      <c r="H4682" s="0" t="n">
        <v>0.02395</v>
      </c>
      <c r="I4682" s="0" t="n">
        <v>0.00057</v>
      </c>
      <c r="J4682" s="0" t="n">
        <v>0.00011</v>
      </c>
      <c r="K4682" s="0" t="n">
        <v>-20.28296</v>
      </c>
      <c r="L4682" s="0" t="n">
        <v>-0.54186</v>
      </c>
      <c r="M4682" s="0" t="n">
        <v>286.14267</v>
      </c>
      <c r="N4682" s="0" t="n">
        <v>270.87</v>
      </c>
      <c r="O4682" s="0" t="n">
        <v>46.86976</v>
      </c>
      <c r="P4682" s="0" t="n">
        <v>-122.64957</v>
      </c>
      <c r="Q4682" s="0" t="n">
        <v>8920.95605</v>
      </c>
      <c r="R4682" s="0" t="n">
        <v>8458.65918</v>
      </c>
      <c r="S4682" s="0" t="n">
        <v>0</v>
      </c>
      <c r="T4682" s="0" t="n">
        <v>8991.86133</v>
      </c>
      <c r="U4682" s="0" t="n">
        <v>46.5</v>
      </c>
      <c r="V4682" s="0" t="n">
        <v>-122</v>
      </c>
      <c r="W4682" s="0" t="s">
        <v>22</v>
      </c>
      <c r="X4682" s="0" t="n">
        <f aca="false">K4682-0</f>
        <v>-20.28296</v>
      </c>
      <c r="Y4682" s="0" t="n">
        <f aca="false">L4682-0</f>
        <v>-0.54186</v>
      </c>
      <c r="Z4682" s="0" t="n">
        <f aca="false">X4682-X4681</f>
        <v>0.0529600000000023</v>
      </c>
      <c r="AA4682" s="0" t="n">
        <f aca="false">Y4682-Y4681</f>
        <v>-0.18162</v>
      </c>
      <c r="AB4682" s="0" t="n">
        <f aca="false">H4682</f>
        <v>0.02395</v>
      </c>
      <c r="AC4682" s="0" t="n">
        <f aca="false">I4682</f>
        <v>0.00057</v>
      </c>
    </row>
    <row r="4683" customFormat="false" ht="14.4" hidden="false" customHeight="false" outlineLevel="0" collapsed="false">
      <c r="A4683" s="0" t="n">
        <v>743.09558</v>
      </c>
      <c r="B4683" s="0" t="n">
        <v>462.65942</v>
      </c>
      <c r="C4683" s="0" t="n">
        <v>462.65942</v>
      </c>
      <c r="D4683" s="0" t="n">
        <v>0</v>
      </c>
      <c r="E4683" s="0" t="n">
        <v>20.28852</v>
      </c>
      <c r="F4683" s="0" t="n">
        <v>12.28852</v>
      </c>
      <c r="G4683" s="0" t="n">
        <v>0.64844</v>
      </c>
      <c r="H4683" s="0" t="n">
        <v>0.03102</v>
      </c>
      <c r="I4683" s="0" t="n">
        <v>0.00057</v>
      </c>
      <c r="J4683" s="0" t="n">
        <v>0.00011</v>
      </c>
      <c r="K4683" s="0" t="n">
        <v>-20.06814</v>
      </c>
      <c r="L4683" s="0" t="n">
        <v>-0.63615</v>
      </c>
      <c r="M4683" s="0" t="n">
        <v>286.21259</v>
      </c>
      <c r="N4683" s="0" t="n">
        <v>270.93988</v>
      </c>
      <c r="O4683" s="0" t="n">
        <v>46.8698</v>
      </c>
      <c r="P4683" s="0" t="n">
        <v>-122.64978</v>
      </c>
      <c r="Q4683" s="0" t="n">
        <v>8901.20801</v>
      </c>
      <c r="R4683" s="0" t="n">
        <v>8439.7666</v>
      </c>
      <c r="S4683" s="0" t="n">
        <v>0</v>
      </c>
      <c r="T4683" s="0" t="n">
        <v>8986.8252</v>
      </c>
      <c r="U4683" s="0" t="n">
        <v>46.5</v>
      </c>
      <c r="V4683" s="0" t="n">
        <v>-122</v>
      </c>
      <c r="W4683" s="0" t="s">
        <v>22</v>
      </c>
      <c r="X4683" s="0" t="n">
        <f aca="false">K4683-0</f>
        <v>-20.06814</v>
      </c>
      <c r="Y4683" s="0" t="n">
        <f aca="false">L4683-0</f>
        <v>-0.63615</v>
      </c>
      <c r="Z4683" s="0" t="n">
        <f aca="false">X4683-X4682</f>
        <v>0.21482</v>
      </c>
      <c r="AA4683" s="0" t="n">
        <f aca="false">Y4683-Y4682</f>
        <v>-0.09429</v>
      </c>
      <c r="AB4683" s="0" t="n">
        <f aca="false">H4683</f>
        <v>0.03102</v>
      </c>
      <c r="AC4683" s="0" t="n">
        <f aca="false">I4683</f>
        <v>0.00057</v>
      </c>
    </row>
    <row r="4684" customFormat="false" ht="14.4" hidden="false" customHeight="false" outlineLevel="0" collapsed="false">
      <c r="A4684" s="0" t="n">
        <v>743.19458</v>
      </c>
      <c r="B4684" s="0" t="n">
        <v>462.75839</v>
      </c>
      <c r="C4684" s="0" t="n">
        <v>462.75839</v>
      </c>
      <c r="D4684" s="0" t="n">
        <v>0</v>
      </c>
      <c r="E4684" s="0" t="n">
        <v>20.28854</v>
      </c>
      <c r="F4684" s="0" t="n">
        <v>12.28854</v>
      </c>
      <c r="G4684" s="0" t="n">
        <v>0.64847</v>
      </c>
      <c r="H4684" s="0" t="n">
        <v>0.48213</v>
      </c>
      <c r="I4684" s="0" t="n">
        <v>3E-005</v>
      </c>
      <c r="J4684" s="0" t="n">
        <v>1E-005</v>
      </c>
      <c r="K4684" s="0" t="n">
        <v>-17.78372</v>
      </c>
      <c r="L4684" s="0" t="n">
        <v>-0.67378</v>
      </c>
      <c r="M4684" s="0" t="n">
        <v>286.21335</v>
      </c>
      <c r="N4684" s="0" t="n">
        <v>270.94058</v>
      </c>
      <c r="O4684" s="0" t="n">
        <v>46.86984</v>
      </c>
      <c r="P4684" s="0" t="n">
        <v>-122.64998</v>
      </c>
      <c r="Q4684" s="0" t="n">
        <v>8883.30957</v>
      </c>
      <c r="R4684" s="0" t="n">
        <v>8422.65137</v>
      </c>
      <c r="S4684" s="0" t="n">
        <v>0</v>
      </c>
      <c r="T4684" s="0" t="n">
        <v>8980.86328</v>
      </c>
      <c r="U4684" s="0" t="n">
        <v>46.5</v>
      </c>
      <c r="V4684" s="0" t="n">
        <v>-122</v>
      </c>
      <c r="W4684" s="0" t="s">
        <v>22</v>
      </c>
      <c r="X4684" s="0" t="n">
        <f aca="false">K4684-0</f>
        <v>-17.78372</v>
      </c>
      <c r="Y4684" s="0" t="n">
        <f aca="false">L4684-0</f>
        <v>-0.67378</v>
      </c>
      <c r="Z4684" s="0" t="n">
        <f aca="false">X4684-X4683</f>
        <v>2.28442</v>
      </c>
      <c r="AA4684" s="0" t="n">
        <f aca="false">Y4684-Y4683</f>
        <v>-0.0376300000000002</v>
      </c>
      <c r="AB4684" s="0" t="n">
        <f aca="false">H4684</f>
        <v>0.48213</v>
      </c>
      <c r="AC4684" s="0" t="n">
        <f aca="false">I4684</f>
        <v>3E-005</v>
      </c>
    </row>
    <row r="4685" customFormat="false" ht="14.4" hidden="false" customHeight="false" outlineLevel="0" collapsed="false">
      <c r="A4685" s="0" t="n">
        <v>743.27881</v>
      </c>
      <c r="B4685" s="0" t="n">
        <v>462.85318</v>
      </c>
      <c r="C4685" s="0" t="n">
        <v>462.85318</v>
      </c>
      <c r="D4685" s="0" t="n">
        <v>0</v>
      </c>
      <c r="E4685" s="0" t="n">
        <v>20.28857</v>
      </c>
      <c r="F4685" s="0" t="n">
        <v>12.28857</v>
      </c>
      <c r="G4685" s="0" t="n">
        <v>0.64849</v>
      </c>
      <c r="H4685" s="0" t="n">
        <v>0.85145</v>
      </c>
      <c r="I4685" s="0" t="n">
        <v>3E-005</v>
      </c>
      <c r="J4685" s="0" t="n">
        <v>1E-005</v>
      </c>
      <c r="K4685" s="0" t="n">
        <v>-7.43389</v>
      </c>
      <c r="L4685" s="0" t="n">
        <v>-0.68298</v>
      </c>
      <c r="M4685" s="0" t="n">
        <v>286.08176</v>
      </c>
      <c r="N4685" s="0" t="n">
        <v>270.80896</v>
      </c>
      <c r="O4685" s="0" t="n">
        <v>46.86988</v>
      </c>
      <c r="P4685" s="0" t="n">
        <v>-122.65016</v>
      </c>
      <c r="Q4685" s="0" t="n">
        <v>8866.87988</v>
      </c>
      <c r="R4685" s="0" t="n">
        <v>8404.94336</v>
      </c>
      <c r="S4685" s="0" t="n">
        <v>0</v>
      </c>
      <c r="T4685" s="0" t="n">
        <v>8973.82031</v>
      </c>
      <c r="U4685" s="0" t="n">
        <v>46.5</v>
      </c>
      <c r="V4685" s="0" t="n">
        <v>-123</v>
      </c>
      <c r="W4685" s="0" t="s">
        <v>22</v>
      </c>
      <c r="X4685" s="0" t="n">
        <f aca="false">K4685-0</f>
        <v>-7.43389</v>
      </c>
      <c r="Y4685" s="0" t="n">
        <f aca="false">L4685-0</f>
        <v>-0.68298</v>
      </c>
      <c r="Z4685" s="0" t="n">
        <f aca="false">X4685-X4684</f>
        <v>10.34983</v>
      </c>
      <c r="AA4685" s="0" t="n">
        <f aca="false">Y4685-Y4684</f>
        <v>-0.00919999999999988</v>
      </c>
      <c r="AB4685" s="0" t="n">
        <f aca="false">H4685</f>
        <v>0.85145</v>
      </c>
      <c r="AC4685" s="0" t="n">
        <f aca="false">I4685</f>
        <v>3E-005</v>
      </c>
    </row>
    <row r="4686" customFormat="false" ht="14.4" hidden="false" customHeight="false" outlineLevel="0" collapsed="false">
      <c r="A4686" s="0" t="n">
        <v>743.48071</v>
      </c>
      <c r="B4686" s="0" t="n">
        <v>462.95367</v>
      </c>
      <c r="C4686" s="0" t="n">
        <v>462.95367</v>
      </c>
      <c r="D4686" s="0" t="n">
        <v>0</v>
      </c>
      <c r="E4686" s="0" t="n">
        <v>20.2886</v>
      </c>
      <c r="F4686" s="0" t="n">
        <v>12.2886</v>
      </c>
      <c r="G4686" s="0" t="n">
        <v>0.64852</v>
      </c>
      <c r="H4686" s="0" t="n">
        <v>0.88221</v>
      </c>
      <c r="I4686" s="0" t="n">
        <v>3E-005</v>
      </c>
      <c r="J4686" s="0" t="n">
        <v>1E-005</v>
      </c>
      <c r="K4686" s="0" t="n">
        <v>5.68958</v>
      </c>
      <c r="L4686" s="0" t="n">
        <v>-0.74085</v>
      </c>
      <c r="M4686" s="0" t="n">
        <v>285.87778</v>
      </c>
      <c r="N4686" s="0" t="n">
        <v>270.60495</v>
      </c>
      <c r="O4686" s="0" t="n">
        <v>46.86992</v>
      </c>
      <c r="P4686" s="0" t="n">
        <v>-122.65037</v>
      </c>
      <c r="Q4686" s="0" t="n">
        <v>8853.2041</v>
      </c>
      <c r="R4686" s="0" t="n">
        <v>8392.08496</v>
      </c>
      <c r="S4686" s="0" t="n">
        <v>0</v>
      </c>
      <c r="T4686" s="0" t="n">
        <v>8965.15723</v>
      </c>
      <c r="U4686" s="0" t="n">
        <v>46.5</v>
      </c>
      <c r="V4686" s="0" t="n">
        <v>-123</v>
      </c>
      <c r="W4686" s="0" t="s">
        <v>22</v>
      </c>
      <c r="X4686" s="0" t="n">
        <f aca="false">K4686-0</f>
        <v>5.68958</v>
      </c>
      <c r="Y4686" s="0" t="n">
        <f aca="false">L4686-0</f>
        <v>-0.74085</v>
      </c>
      <c r="Z4686" s="0" t="n">
        <f aca="false">X4686-X4685</f>
        <v>13.12347</v>
      </c>
      <c r="AA4686" s="0" t="n">
        <f aca="false">Y4686-Y4685</f>
        <v>-0.05787</v>
      </c>
      <c r="AB4686" s="0" t="n">
        <f aca="false">H4686</f>
        <v>0.88221</v>
      </c>
      <c r="AC4686" s="0" t="n">
        <f aca="false">I4686</f>
        <v>3E-005</v>
      </c>
    </row>
    <row r="4687" customFormat="false" ht="14.4" hidden="false" customHeight="false" outlineLevel="0" collapsed="false">
      <c r="A4687" s="0" t="n">
        <v>743.573</v>
      </c>
      <c r="B4687" s="0" t="n">
        <v>463.0542</v>
      </c>
      <c r="C4687" s="0" t="n">
        <v>463.0542</v>
      </c>
      <c r="D4687" s="0" t="n">
        <v>0</v>
      </c>
      <c r="E4687" s="0" t="n">
        <v>20.28863</v>
      </c>
      <c r="F4687" s="0" t="n">
        <v>12.28863</v>
      </c>
      <c r="G4687" s="0" t="n">
        <v>0.64855</v>
      </c>
      <c r="H4687" s="0" t="n">
        <v>0.59661</v>
      </c>
      <c r="I4687" s="0" t="n">
        <v>3E-005</v>
      </c>
      <c r="J4687" s="0" t="n">
        <v>1E-005</v>
      </c>
      <c r="K4687" s="0" t="n">
        <v>8.05859</v>
      </c>
      <c r="L4687" s="0" t="n">
        <v>-0.86505</v>
      </c>
      <c r="M4687" s="0" t="n">
        <v>285.78296</v>
      </c>
      <c r="N4687" s="0" t="n">
        <v>270.51007</v>
      </c>
      <c r="O4687" s="0" t="n">
        <v>46.86996</v>
      </c>
      <c r="P4687" s="0" t="n">
        <v>-122.65057</v>
      </c>
      <c r="Q4687" s="0" t="n">
        <v>8845.72168</v>
      </c>
      <c r="R4687" s="0" t="n">
        <v>8385.43262</v>
      </c>
      <c r="S4687" s="0" t="n">
        <v>0</v>
      </c>
      <c r="T4687" s="0" t="n">
        <v>8955.53809</v>
      </c>
      <c r="U4687" s="0" t="n">
        <v>46.5</v>
      </c>
      <c r="V4687" s="0" t="n">
        <v>-123</v>
      </c>
      <c r="W4687" s="0" t="s">
        <v>22</v>
      </c>
      <c r="X4687" s="0" t="n">
        <f aca="false">K4687-0</f>
        <v>8.05859</v>
      </c>
      <c r="Y4687" s="0" t="n">
        <f aca="false">L4687-0</f>
        <v>-0.86505</v>
      </c>
      <c r="Z4687" s="0" t="n">
        <f aca="false">X4687-X4686</f>
        <v>2.36901</v>
      </c>
      <c r="AA4687" s="0" t="n">
        <f aca="false">Y4687-Y4686</f>
        <v>-0.1242</v>
      </c>
      <c r="AB4687" s="0" t="n">
        <f aca="false">H4687</f>
        <v>0.59661</v>
      </c>
      <c r="AC4687" s="0" t="n">
        <f aca="false">I4687</f>
        <v>3E-005</v>
      </c>
    </row>
    <row r="4688" customFormat="false" ht="14.4" hidden="false" customHeight="false" outlineLevel="0" collapsed="false">
      <c r="A4688" s="0" t="n">
        <v>743.66675</v>
      </c>
      <c r="B4688" s="0" t="n">
        <v>463.15469</v>
      </c>
      <c r="C4688" s="0" t="n">
        <v>463.15469</v>
      </c>
      <c r="D4688" s="0" t="n">
        <v>0</v>
      </c>
      <c r="E4688" s="0" t="n">
        <v>20.28865</v>
      </c>
      <c r="F4688" s="0" t="n">
        <v>12.28865</v>
      </c>
      <c r="G4688" s="0" t="n">
        <v>0.64858</v>
      </c>
      <c r="H4688" s="0" t="n">
        <v>0.56239</v>
      </c>
      <c r="I4688" s="0" t="n">
        <v>3E-005</v>
      </c>
      <c r="J4688" s="0" t="n">
        <v>1E-005</v>
      </c>
      <c r="K4688" s="0" t="n">
        <v>5.66559</v>
      </c>
      <c r="L4688" s="0" t="n">
        <v>-0.98276</v>
      </c>
      <c r="M4688" s="0" t="n">
        <v>285.77014</v>
      </c>
      <c r="N4688" s="0" t="n">
        <v>270.49722</v>
      </c>
      <c r="O4688" s="0" t="n">
        <v>46.87</v>
      </c>
      <c r="P4688" s="0" t="n">
        <v>-122.65077</v>
      </c>
      <c r="Q4688" s="0" t="n">
        <v>8843.14063</v>
      </c>
      <c r="R4688" s="0" t="n">
        <v>8383.68457</v>
      </c>
      <c r="S4688" s="0" t="n">
        <v>0</v>
      </c>
      <c r="T4688" s="0" t="n">
        <v>8945.36621</v>
      </c>
      <c r="U4688" s="0" t="n">
        <v>46.5</v>
      </c>
      <c r="V4688" s="0" t="n">
        <v>-123</v>
      </c>
      <c r="W4688" s="0" t="s">
        <v>22</v>
      </c>
      <c r="X4688" s="0" t="n">
        <f aca="false">K4688-0</f>
        <v>5.66559</v>
      </c>
      <c r="Y4688" s="0" t="n">
        <f aca="false">L4688-0</f>
        <v>-0.98276</v>
      </c>
      <c r="Z4688" s="0" t="n">
        <f aca="false">X4688-X4687</f>
        <v>-2.393</v>
      </c>
      <c r="AA4688" s="0" t="n">
        <f aca="false">Y4688-Y4687</f>
        <v>-0.11771</v>
      </c>
      <c r="AB4688" s="0" t="n">
        <f aca="false">H4688</f>
        <v>0.56239</v>
      </c>
      <c r="AC4688" s="0" t="n">
        <f aca="false">I4688</f>
        <v>3E-005</v>
      </c>
    </row>
    <row r="4689" customFormat="false" ht="14.4" hidden="false" customHeight="false" outlineLevel="0" collapsed="false">
      <c r="A4689" s="0" t="n">
        <v>743.76563</v>
      </c>
      <c r="B4689" s="0" t="n">
        <v>463.25519</v>
      </c>
      <c r="C4689" s="0" t="n">
        <v>463.25519</v>
      </c>
      <c r="D4689" s="0" t="n">
        <v>0</v>
      </c>
      <c r="E4689" s="0" t="n">
        <v>20.28868</v>
      </c>
      <c r="F4689" s="0" t="n">
        <v>12.28868</v>
      </c>
      <c r="G4689" s="0" t="n">
        <v>0.64861</v>
      </c>
      <c r="H4689" s="0" t="n">
        <v>0.46612</v>
      </c>
      <c r="I4689" s="0" t="n">
        <v>3E-005</v>
      </c>
      <c r="J4689" s="0" t="n">
        <v>1E-005</v>
      </c>
      <c r="K4689" s="0" t="n">
        <v>6.05043</v>
      </c>
      <c r="L4689" s="0" t="n">
        <v>-1.09441</v>
      </c>
      <c r="M4689" s="0" t="n">
        <v>285.73309</v>
      </c>
      <c r="N4689" s="0" t="n">
        <v>270.46011</v>
      </c>
      <c r="O4689" s="0" t="n">
        <v>46.87004</v>
      </c>
      <c r="P4689" s="0" t="n">
        <v>-122.65098</v>
      </c>
      <c r="Q4689" s="0" t="n">
        <v>8843.21973</v>
      </c>
      <c r="R4689" s="0" t="n">
        <v>8384.59375</v>
      </c>
      <c r="S4689" s="0" t="n">
        <v>0</v>
      </c>
      <c r="T4689" s="0" t="n">
        <v>8935.08789</v>
      </c>
      <c r="U4689" s="0" t="n">
        <v>46.5</v>
      </c>
      <c r="V4689" s="0" t="n">
        <v>-123</v>
      </c>
      <c r="W4689" s="0" t="s">
        <v>22</v>
      </c>
      <c r="X4689" s="0" t="n">
        <f aca="false">K4689-0</f>
        <v>6.05043</v>
      </c>
      <c r="Y4689" s="0" t="n">
        <f aca="false">L4689-0</f>
        <v>-1.09441</v>
      </c>
      <c r="Z4689" s="0" t="n">
        <f aca="false">X4689-X4688</f>
        <v>0.384840000000001</v>
      </c>
      <c r="AA4689" s="0" t="n">
        <f aca="false">Y4689-Y4688</f>
        <v>-0.11165</v>
      </c>
      <c r="AB4689" s="0" t="n">
        <f aca="false">H4689</f>
        <v>0.46612</v>
      </c>
      <c r="AC4689" s="0" t="n">
        <f aca="false">I4689</f>
        <v>3E-005</v>
      </c>
    </row>
    <row r="4690" customFormat="false" ht="14.4" hidden="false" customHeight="false" outlineLevel="0" collapsed="false">
      <c r="A4690" s="0" t="n">
        <v>743.86835</v>
      </c>
      <c r="B4690" s="0" t="n">
        <v>463.35571</v>
      </c>
      <c r="C4690" s="0" t="n">
        <v>463.35571</v>
      </c>
      <c r="D4690" s="0" t="n">
        <v>0</v>
      </c>
      <c r="E4690" s="0" t="n">
        <v>20.28871</v>
      </c>
      <c r="F4690" s="0" t="n">
        <v>12.28871</v>
      </c>
      <c r="G4690" s="0" t="n">
        <v>0.64863</v>
      </c>
      <c r="H4690" s="0" t="n">
        <v>0.20615</v>
      </c>
      <c r="I4690" s="0" t="n">
        <v>0.00429</v>
      </c>
      <c r="J4690" s="0" t="n">
        <v>0.00086</v>
      </c>
      <c r="K4690" s="0" t="n">
        <v>5.55547</v>
      </c>
      <c r="L4690" s="0" t="n">
        <v>-1.18514</v>
      </c>
      <c r="M4690" s="0" t="n">
        <v>285.73254</v>
      </c>
      <c r="N4690" s="0" t="n">
        <v>270.45953</v>
      </c>
      <c r="O4690" s="0" t="n">
        <v>46.87008</v>
      </c>
      <c r="P4690" s="0" t="n">
        <v>-122.65118</v>
      </c>
      <c r="Q4690" s="0" t="n">
        <v>8845.30176</v>
      </c>
      <c r="R4690" s="0" t="n">
        <v>8387.50684</v>
      </c>
      <c r="S4690" s="0" t="n">
        <v>0</v>
      </c>
      <c r="T4690" s="0" t="n">
        <v>8925.10059</v>
      </c>
      <c r="U4690" s="0" t="n">
        <v>46.5</v>
      </c>
      <c r="V4690" s="0" t="n">
        <v>-123</v>
      </c>
      <c r="W4690" s="0" t="s">
        <v>22</v>
      </c>
      <c r="X4690" s="0" t="n">
        <f aca="false">K4690-0</f>
        <v>5.55547</v>
      </c>
      <c r="Y4690" s="0" t="n">
        <f aca="false">L4690-0</f>
        <v>-1.18514</v>
      </c>
      <c r="Z4690" s="0" t="n">
        <f aca="false">X4690-X4689</f>
        <v>-0.494960000000001</v>
      </c>
      <c r="AA4690" s="0" t="n">
        <f aca="false">Y4690-Y4689</f>
        <v>-0.09073</v>
      </c>
      <c r="AB4690" s="0" t="n">
        <f aca="false">H4690</f>
        <v>0.20615</v>
      </c>
      <c r="AC4690" s="0" t="n">
        <f aca="false">I4690</f>
        <v>0.00429</v>
      </c>
    </row>
    <row r="4691" customFormat="false" ht="14.4" hidden="false" customHeight="false" outlineLevel="0" collapsed="false">
      <c r="A4691" s="0" t="n">
        <v>743.97418</v>
      </c>
      <c r="B4691" s="0" t="n">
        <v>463.45621</v>
      </c>
      <c r="C4691" s="0" t="n">
        <v>463.45621</v>
      </c>
      <c r="D4691" s="0" t="n">
        <v>0</v>
      </c>
      <c r="E4691" s="0" t="n">
        <v>20.28874</v>
      </c>
      <c r="F4691" s="0" t="n">
        <v>12.28874</v>
      </c>
      <c r="G4691" s="0" t="n">
        <v>0.64866</v>
      </c>
      <c r="H4691" s="0" t="n">
        <v>0.0769</v>
      </c>
      <c r="I4691" s="0" t="n">
        <v>0.00744</v>
      </c>
      <c r="J4691" s="0" t="n">
        <v>0.00149</v>
      </c>
      <c r="K4691" s="0" t="n">
        <v>4.63762</v>
      </c>
      <c r="L4691" s="0" t="n">
        <v>-1.218</v>
      </c>
      <c r="M4691" s="0" t="n">
        <v>285.75662</v>
      </c>
      <c r="N4691" s="0" t="n">
        <v>270.48355</v>
      </c>
      <c r="O4691" s="0" t="n">
        <v>46.87012</v>
      </c>
      <c r="P4691" s="0" t="n">
        <v>-122.65139</v>
      </c>
      <c r="Q4691" s="0" t="n">
        <v>8848.60547</v>
      </c>
      <c r="R4691" s="0" t="n">
        <v>8391.63965</v>
      </c>
      <c r="S4691" s="0" t="n">
        <v>0</v>
      </c>
      <c r="T4691" s="0" t="n">
        <v>8915.72461</v>
      </c>
      <c r="U4691" s="0" t="n">
        <v>46.5</v>
      </c>
      <c r="V4691" s="0" t="n">
        <v>-123</v>
      </c>
      <c r="W4691" s="0" t="s">
        <v>22</v>
      </c>
      <c r="X4691" s="0" t="n">
        <f aca="false">K4691-0</f>
        <v>4.63762</v>
      </c>
      <c r="Y4691" s="0" t="n">
        <f aca="false">L4691-0</f>
        <v>-1.218</v>
      </c>
      <c r="Z4691" s="0" t="n">
        <f aca="false">X4691-X4690</f>
        <v>-0.91785</v>
      </c>
      <c r="AA4691" s="0" t="n">
        <f aca="false">Y4691-Y4690</f>
        <v>-0.0328599999999999</v>
      </c>
      <c r="AB4691" s="0" t="n">
        <f aca="false">H4691</f>
        <v>0.0769</v>
      </c>
      <c r="AC4691" s="0" t="n">
        <f aca="false">I4691</f>
        <v>0.00744</v>
      </c>
    </row>
    <row r="4692" customFormat="false" ht="14.4" hidden="false" customHeight="false" outlineLevel="0" collapsed="false">
      <c r="A4692" s="0" t="n">
        <v>744.07684</v>
      </c>
      <c r="B4692" s="0" t="n">
        <v>463.5567</v>
      </c>
      <c r="C4692" s="0" t="n">
        <v>463.5567</v>
      </c>
      <c r="D4692" s="0" t="n">
        <v>0</v>
      </c>
      <c r="E4692" s="0" t="n">
        <v>20.28876</v>
      </c>
      <c r="F4692" s="0" t="n">
        <v>12.28877</v>
      </c>
      <c r="G4692" s="0" t="n">
        <v>0.64869</v>
      </c>
      <c r="H4692" s="0" t="n">
        <v>0.01179</v>
      </c>
      <c r="I4692" s="0" t="n">
        <v>0.00633</v>
      </c>
      <c r="J4692" s="0" t="n">
        <v>0.00127</v>
      </c>
      <c r="K4692" s="0" t="n">
        <v>4.12375</v>
      </c>
      <c r="L4692" s="0" t="n">
        <v>-1.22232</v>
      </c>
      <c r="M4692" s="0" t="n">
        <v>285.77942</v>
      </c>
      <c r="N4692" s="0" t="n">
        <v>270.50632</v>
      </c>
      <c r="O4692" s="0" t="n">
        <v>46.87016</v>
      </c>
      <c r="P4692" s="0" t="n">
        <v>-122.65159</v>
      </c>
      <c r="Q4692" s="0" t="n">
        <v>8852.46973</v>
      </c>
      <c r="R4692" s="0" t="n">
        <v>8396.33105</v>
      </c>
      <c r="S4692" s="0" t="n">
        <v>0</v>
      </c>
      <c r="T4692" s="0" t="n">
        <v>8907.19043</v>
      </c>
      <c r="U4692" s="0" t="n">
        <v>46.5</v>
      </c>
      <c r="V4692" s="0" t="n">
        <v>-123</v>
      </c>
      <c r="W4692" s="0" t="s">
        <v>22</v>
      </c>
      <c r="X4692" s="0" t="n">
        <f aca="false">K4692-0</f>
        <v>4.12375</v>
      </c>
      <c r="Y4692" s="0" t="n">
        <f aca="false">L4692-0</f>
        <v>-1.22232</v>
      </c>
      <c r="Z4692" s="0" t="n">
        <f aca="false">X4692-X4691</f>
        <v>-0.51387</v>
      </c>
      <c r="AA4692" s="0" t="n">
        <f aca="false">Y4692-Y4691</f>
        <v>-0.0043200000000001</v>
      </c>
      <c r="AB4692" s="0" t="n">
        <f aca="false">H4692</f>
        <v>0.01179</v>
      </c>
      <c r="AC4692" s="0" t="n">
        <f aca="false">I4692</f>
        <v>0.00633</v>
      </c>
    </row>
    <row r="4693" customFormat="false" ht="14.4" hidden="false" customHeight="false" outlineLevel="0" collapsed="false">
      <c r="A4693" s="0" t="n">
        <v>744.16199</v>
      </c>
      <c r="B4693" s="0" t="n">
        <v>463.6572</v>
      </c>
      <c r="C4693" s="0" t="n">
        <v>463.6572</v>
      </c>
      <c r="D4693" s="0" t="n">
        <v>0</v>
      </c>
      <c r="E4693" s="0" t="n">
        <v>20.28879</v>
      </c>
      <c r="F4693" s="0" t="n">
        <v>12.28879</v>
      </c>
      <c r="G4693" s="0" t="n">
        <v>0.64872</v>
      </c>
      <c r="H4693" s="0" t="n">
        <v>0.00294</v>
      </c>
      <c r="I4693" s="0" t="n">
        <v>0.00744</v>
      </c>
      <c r="J4693" s="0" t="n">
        <v>0.00149</v>
      </c>
      <c r="K4693" s="0" t="n">
        <v>4.01729</v>
      </c>
      <c r="L4693" s="0" t="n">
        <v>-1.21457</v>
      </c>
      <c r="M4693" s="0" t="n">
        <v>285.78961</v>
      </c>
      <c r="N4693" s="0" t="n">
        <v>270.51648</v>
      </c>
      <c r="O4693" s="0" t="n">
        <v>46.8702</v>
      </c>
      <c r="P4693" s="0" t="n">
        <v>-122.65179</v>
      </c>
      <c r="Q4693" s="0" t="n">
        <v>8856.58398</v>
      </c>
      <c r="R4693" s="0" t="n">
        <v>8401.27344</v>
      </c>
      <c r="S4693" s="0" t="n">
        <v>0</v>
      </c>
      <c r="T4693" s="0" t="n">
        <v>8899.64453</v>
      </c>
      <c r="U4693" s="0" t="n">
        <v>46.5</v>
      </c>
      <c r="V4693" s="0" t="n">
        <v>-123</v>
      </c>
      <c r="W4693" s="0" t="s">
        <v>22</v>
      </c>
      <c r="X4693" s="0" t="n">
        <f aca="false">K4693-0</f>
        <v>4.01729</v>
      </c>
      <c r="Y4693" s="0" t="n">
        <f aca="false">L4693-0</f>
        <v>-1.21457</v>
      </c>
      <c r="Z4693" s="0" t="n">
        <f aca="false">X4693-X4692</f>
        <v>-0.10646</v>
      </c>
      <c r="AA4693" s="0" t="n">
        <f aca="false">Y4693-Y4692</f>
        <v>0.00775000000000015</v>
      </c>
      <c r="AB4693" s="0" t="n">
        <f aca="false">H4693</f>
        <v>0.00294</v>
      </c>
      <c r="AC4693" s="0" t="n">
        <f aca="false">I4693</f>
        <v>0.00744</v>
      </c>
    </row>
    <row r="4694" customFormat="false" ht="14.4" hidden="false" customHeight="false" outlineLevel="0" collapsed="false">
      <c r="A4694" s="0" t="n">
        <v>744.24567</v>
      </c>
      <c r="B4694" s="0" t="n">
        <v>463.75772</v>
      </c>
      <c r="C4694" s="0" t="n">
        <v>463.75772</v>
      </c>
      <c r="D4694" s="0" t="n">
        <v>0</v>
      </c>
      <c r="E4694" s="0" t="n">
        <v>20.28882</v>
      </c>
      <c r="F4694" s="0" t="n">
        <v>12.28882</v>
      </c>
      <c r="G4694" s="0" t="n">
        <v>0.64875</v>
      </c>
      <c r="H4694" s="0" t="n">
        <v>-0.00034</v>
      </c>
      <c r="I4694" s="0" t="n">
        <v>0.00744</v>
      </c>
      <c r="J4694" s="0" t="n">
        <v>0.00149</v>
      </c>
      <c r="K4694" s="0" t="n">
        <v>4.05679</v>
      </c>
      <c r="L4694" s="0" t="n">
        <v>-1.19341</v>
      </c>
      <c r="M4694" s="0" t="n">
        <v>285.79144</v>
      </c>
      <c r="N4694" s="0" t="n">
        <v>270.51825</v>
      </c>
      <c r="O4694" s="0" t="n">
        <v>46.87024</v>
      </c>
      <c r="P4694" s="0" t="n">
        <v>-122.652</v>
      </c>
      <c r="Q4694" s="0" t="n">
        <v>8860.85059</v>
      </c>
      <c r="R4694" s="0" t="n">
        <v>8406.36621</v>
      </c>
      <c r="S4694" s="0" t="n">
        <v>0</v>
      </c>
      <c r="T4694" s="0" t="n">
        <v>8893.15918</v>
      </c>
      <c r="U4694" s="0" t="n">
        <v>46.5</v>
      </c>
      <c r="V4694" s="0" t="n">
        <v>-123</v>
      </c>
      <c r="W4694" s="0" t="s">
        <v>22</v>
      </c>
      <c r="X4694" s="0" t="n">
        <f aca="false">K4694-0</f>
        <v>4.05679</v>
      </c>
      <c r="Y4694" s="0" t="n">
        <f aca="false">L4694-0</f>
        <v>-1.19341</v>
      </c>
      <c r="Z4694" s="0" t="n">
        <f aca="false">X4694-X4693</f>
        <v>0.0395000000000003</v>
      </c>
      <c r="AA4694" s="0" t="n">
        <f aca="false">Y4694-Y4693</f>
        <v>0.0211599999999998</v>
      </c>
      <c r="AB4694" s="0" t="n">
        <f aca="false">H4694</f>
        <v>-0.00034</v>
      </c>
      <c r="AC4694" s="0" t="n">
        <f aca="false">I4694</f>
        <v>0.00744</v>
      </c>
    </row>
    <row r="4695" customFormat="false" ht="14.4" hidden="false" customHeight="false" outlineLevel="0" collapsed="false">
      <c r="A4695" s="0" t="n">
        <v>744.32941</v>
      </c>
      <c r="B4695" s="0" t="n">
        <v>463.85822</v>
      </c>
      <c r="C4695" s="0" t="n">
        <v>463.85822</v>
      </c>
      <c r="D4695" s="0" t="n">
        <v>0</v>
      </c>
      <c r="E4695" s="0" t="n">
        <v>20.28885</v>
      </c>
      <c r="F4695" s="0" t="n">
        <v>12.28885</v>
      </c>
      <c r="G4695" s="0" t="n">
        <v>0.64877</v>
      </c>
      <c r="H4695" s="0" t="n">
        <v>-0.00923</v>
      </c>
      <c r="I4695" s="0" t="n">
        <v>0.00744</v>
      </c>
      <c r="J4695" s="0" t="n">
        <v>0.00149</v>
      </c>
      <c r="K4695" s="0" t="n">
        <v>4.1048</v>
      </c>
      <c r="L4695" s="0" t="n">
        <v>-1.17096</v>
      </c>
      <c r="M4695" s="0" t="n">
        <v>285.78735</v>
      </c>
      <c r="N4695" s="0" t="n">
        <v>270.51413</v>
      </c>
      <c r="O4695" s="0" t="n">
        <v>46.87028</v>
      </c>
      <c r="P4695" s="0" t="n">
        <v>-122.65221</v>
      </c>
      <c r="Q4695" s="0" t="n">
        <v>8865.23633</v>
      </c>
      <c r="R4695" s="0" t="n">
        <v>8411.57813</v>
      </c>
      <c r="S4695" s="0" t="n">
        <v>0</v>
      </c>
      <c r="T4695" s="0" t="n">
        <v>8887.74805</v>
      </c>
      <c r="U4695" s="0" t="n">
        <v>46.5</v>
      </c>
      <c r="V4695" s="0" t="n">
        <v>-123</v>
      </c>
      <c r="W4695" s="0" t="s">
        <v>22</v>
      </c>
      <c r="X4695" s="0" t="n">
        <f aca="false">K4695-0</f>
        <v>4.1048</v>
      </c>
      <c r="Y4695" s="0" t="n">
        <f aca="false">L4695-0</f>
        <v>-1.17096</v>
      </c>
      <c r="Z4695" s="0" t="n">
        <f aca="false">X4695-X4694</f>
        <v>0.0480099999999997</v>
      </c>
      <c r="AA4695" s="0" t="n">
        <f aca="false">Y4695-Y4694</f>
        <v>0.0224500000000001</v>
      </c>
      <c r="AB4695" s="0" t="n">
        <f aca="false">H4695</f>
        <v>-0.00923</v>
      </c>
      <c r="AC4695" s="0" t="n">
        <f aca="false">I4695</f>
        <v>0.00744</v>
      </c>
    </row>
    <row r="4696" customFormat="false" ht="14.4" hidden="false" customHeight="false" outlineLevel="0" collapsed="false">
      <c r="A4696" s="0" t="n">
        <v>744.42401</v>
      </c>
      <c r="B4696" s="0" t="n">
        <v>463.95871</v>
      </c>
      <c r="C4696" s="0" t="n">
        <v>463.95871</v>
      </c>
      <c r="D4696" s="0" t="n">
        <v>0</v>
      </c>
      <c r="E4696" s="0" t="n">
        <v>20.28888</v>
      </c>
      <c r="F4696" s="0" t="n">
        <v>12.28888</v>
      </c>
      <c r="G4696" s="0" t="n">
        <v>0.6488</v>
      </c>
      <c r="H4696" s="0" t="n">
        <v>-0.01048</v>
      </c>
      <c r="I4696" s="0" t="n">
        <v>0.00633</v>
      </c>
      <c r="J4696" s="0" t="n">
        <v>0.00127</v>
      </c>
      <c r="K4696" s="0" t="n">
        <v>4.16887</v>
      </c>
      <c r="L4696" s="0" t="n">
        <v>-1.14685</v>
      </c>
      <c r="M4696" s="0" t="n">
        <v>285.77899</v>
      </c>
      <c r="N4696" s="0" t="n">
        <v>270.50571</v>
      </c>
      <c r="O4696" s="0" t="n">
        <v>46.87032</v>
      </c>
      <c r="P4696" s="0" t="n">
        <v>-122.6524</v>
      </c>
      <c r="Q4696" s="0" t="n">
        <v>8869.71777</v>
      </c>
      <c r="R4696" s="0" t="n">
        <v>8417.10645</v>
      </c>
      <c r="S4696" s="0" t="n">
        <v>0</v>
      </c>
      <c r="T4696" s="0" t="n">
        <v>8883.39063</v>
      </c>
      <c r="U4696" s="0" t="n">
        <v>46.5</v>
      </c>
      <c r="V4696" s="0" t="n">
        <v>-123</v>
      </c>
      <c r="W4696" s="0" t="s">
        <v>22</v>
      </c>
      <c r="X4696" s="0" t="n">
        <f aca="false">K4696-0</f>
        <v>4.16887</v>
      </c>
      <c r="Y4696" s="0" t="n">
        <f aca="false">L4696-0</f>
        <v>-1.14685</v>
      </c>
      <c r="Z4696" s="0" t="n">
        <f aca="false">X4696-X4695</f>
        <v>0.0640700000000001</v>
      </c>
      <c r="AA4696" s="0" t="n">
        <f aca="false">Y4696-Y4695</f>
        <v>0.0241100000000001</v>
      </c>
      <c r="AB4696" s="0" t="n">
        <f aca="false">H4696</f>
        <v>-0.01048</v>
      </c>
      <c r="AC4696" s="0" t="n">
        <f aca="false">I4696</f>
        <v>0.00633</v>
      </c>
    </row>
    <row r="4697" customFormat="false" ht="14.4" hidden="false" customHeight="false" outlineLevel="0" collapsed="false">
      <c r="A4697" s="0" t="n">
        <v>744.53815</v>
      </c>
      <c r="B4697" s="0" t="n">
        <v>464.08182</v>
      </c>
      <c r="C4697" s="0" t="n">
        <v>464.08182</v>
      </c>
      <c r="D4697" s="0" t="n">
        <v>0</v>
      </c>
      <c r="E4697" s="0" t="n">
        <v>20.28891</v>
      </c>
      <c r="F4697" s="0" t="n">
        <v>12.28891</v>
      </c>
      <c r="G4697" s="0" t="n">
        <v>0.64884</v>
      </c>
      <c r="H4697" s="0" t="n">
        <v>-0.05559</v>
      </c>
      <c r="I4697" s="0" t="n">
        <v>0.01752</v>
      </c>
      <c r="J4697" s="0" t="n">
        <v>0.0035</v>
      </c>
      <c r="K4697" s="0" t="n">
        <v>4.06591</v>
      </c>
      <c r="L4697" s="0" t="n">
        <v>-1.09076</v>
      </c>
      <c r="M4697" s="0" t="n">
        <v>285.7724</v>
      </c>
      <c r="N4697" s="0" t="n">
        <v>270.49905</v>
      </c>
      <c r="O4697" s="0" t="n">
        <v>46.87037</v>
      </c>
      <c r="P4697" s="0" t="n">
        <v>-122.65266</v>
      </c>
      <c r="Q4697" s="0" t="n">
        <v>8875.31836</v>
      </c>
      <c r="R4697" s="0" t="n">
        <v>8423.99902</v>
      </c>
      <c r="S4697" s="0" t="n">
        <v>0</v>
      </c>
      <c r="T4697" s="0" t="n">
        <v>8879.42578</v>
      </c>
      <c r="U4697" s="0" t="n">
        <v>46.5</v>
      </c>
      <c r="V4697" s="0" t="n">
        <v>-123</v>
      </c>
      <c r="W4697" s="0" t="s">
        <v>22</v>
      </c>
      <c r="X4697" s="0" t="n">
        <f aca="false">K4697-0</f>
        <v>4.06591</v>
      </c>
      <c r="Y4697" s="0" t="n">
        <f aca="false">L4697-0</f>
        <v>-1.09076</v>
      </c>
      <c r="Z4697" s="0" t="n">
        <f aca="false">X4697-X4696</f>
        <v>-0.10296</v>
      </c>
      <c r="AA4697" s="0" t="n">
        <f aca="false">Y4697-Y4696</f>
        <v>0.05609</v>
      </c>
      <c r="AB4697" s="0" t="n">
        <f aca="false">H4697</f>
        <v>-0.05559</v>
      </c>
      <c r="AC4697" s="0" t="n">
        <f aca="false">I4697</f>
        <v>0.01752</v>
      </c>
    </row>
    <row r="4698" customFormat="false" ht="14.4" hidden="false" customHeight="false" outlineLevel="0" collapsed="false">
      <c r="A4698" s="0" t="n">
        <v>744.65619</v>
      </c>
      <c r="B4698" s="0" t="n">
        <v>464.19989</v>
      </c>
      <c r="C4698" s="0" t="n">
        <v>464.19989</v>
      </c>
      <c r="D4698" s="0" t="n">
        <v>0</v>
      </c>
      <c r="E4698" s="0" t="n">
        <v>20.28894</v>
      </c>
      <c r="F4698" s="0" t="n">
        <v>12.28894</v>
      </c>
      <c r="G4698" s="0" t="n">
        <v>0.64887</v>
      </c>
      <c r="H4698" s="0" t="n">
        <v>-0.09635</v>
      </c>
      <c r="I4698" s="0" t="n">
        <v>0.03288</v>
      </c>
      <c r="J4698" s="0" t="n">
        <v>0.00658</v>
      </c>
      <c r="K4698" s="0" t="n">
        <v>3.68417</v>
      </c>
      <c r="L4698" s="0" t="n">
        <v>-0.91281</v>
      </c>
      <c r="M4698" s="0" t="n">
        <v>285.78702</v>
      </c>
      <c r="N4698" s="0" t="n">
        <v>270.51364</v>
      </c>
      <c r="O4698" s="0" t="n">
        <v>46.87041</v>
      </c>
      <c r="P4698" s="0" t="n">
        <v>-122.65289</v>
      </c>
      <c r="Q4698" s="0" t="n">
        <v>8880.71973</v>
      </c>
      <c r="R4698" s="0" t="n">
        <v>8430.64063</v>
      </c>
      <c r="S4698" s="0" t="n">
        <v>0</v>
      </c>
      <c r="T4698" s="0" t="n">
        <v>8876.91699</v>
      </c>
      <c r="U4698" s="0" t="n">
        <v>46.5</v>
      </c>
      <c r="V4698" s="0" t="n">
        <v>-123</v>
      </c>
      <c r="W4698" s="0" t="s">
        <v>22</v>
      </c>
      <c r="X4698" s="0" t="n">
        <f aca="false">K4698-0</f>
        <v>3.68417</v>
      </c>
      <c r="Y4698" s="0" t="n">
        <f aca="false">L4698-0</f>
        <v>-0.91281</v>
      </c>
      <c r="Z4698" s="0" t="n">
        <f aca="false">X4698-X4697</f>
        <v>-0.38174</v>
      </c>
      <c r="AA4698" s="0" t="n">
        <f aca="false">Y4698-Y4697</f>
        <v>0.17795</v>
      </c>
      <c r="AB4698" s="0" t="n">
        <f aca="false">H4698</f>
        <v>-0.09635</v>
      </c>
      <c r="AC4698" s="0" t="n">
        <f aca="false">I4698</f>
        <v>0.03288</v>
      </c>
    </row>
    <row r="4699" customFormat="false" ht="14.4" hidden="false" customHeight="false" outlineLevel="0" collapsed="false">
      <c r="A4699" s="0" t="n">
        <v>744.74744</v>
      </c>
      <c r="B4699" s="0" t="n">
        <v>464.29028</v>
      </c>
      <c r="C4699" s="0" t="n">
        <v>464.29028</v>
      </c>
      <c r="D4699" s="0" t="n">
        <v>0</v>
      </c>
      <c r="E4699" s="0" t="n">
        <v>20.28897</v>
      </c>
      <c r="F4699" s="0" t="n">
        <v>12.28897</v>
      </c>
      <c r="G4699" s="0" t="n">
        <v>0.64889</v>
      </c>
      <c r="H4699" s="0" t="n">
        <v>-0.12887</v>
      </c>
      <c r="I4699" s="0" t="n">
        <v>0.03868</v>
      </c>
      <c r="J4699" s="0" t="n">
        <v>0.00774</v>
      </c>
      <c r="K4699" s="0" t="n">
        <v>3.30227</v>
      </c>
      <c r="L4699" s="0" t="n">
        <v>-0.65447</v>
      </c>
      <c r="M4699" s="0" t="n">
        <v>285.81363</v>
      </c>
      <c r="N4699" s="0" t="n">
        <v>270.54019</v>
      </c>
      <c r="O4699" s="0" t="n">
        <v>46.87045</v>
      </c>
      <c r="P4699" s="0" t="n">
        <v>-122.65308</v>
      </c>
      <c r="Q4699" s="0" t="n">
        <v>8884.77051</v>
      </c>
      <c r="R4699" s="0" t="n">
        <v>8435.64063</v>
      </c>
      <c r="S4699" s="0" t="n">
        <v>0</v>
      </c>
      <c r="T4699" s="0" t="n">
        <v>8875.78027</v>
      </c>
      <c r="U4699" s="0" t="n">
        <v>46.5</v>
      </c>
      <c r="V4699" s="0" t="n">
        <v>-123</v>
      </c>
      <c r="W4699" s="0" t="s">
        <v>22</v>
      </c>
      <c r="X4699" s="0" t="n">
        <f aca="false">K4699-0</f>
        <v>3.30227</v>
      </c>
      <c r="Y4699" s="0" t="n">
        <f aca="false">L4699-0</f>
        <v>-0.65447</v>
      </c>
      <c r="Z4699" s="0" t="n">
        <f aca="false">X4699-X4698</f>
        <v>-0.3819</v>
      </c>
      <c r="AA4699" s="0" t="n">
        <f aca="false">Y4699-Y4698</f>
        <v>0.25834</v>
      </c>
      <c r="AB4699" s="0" t="n">
        <f aca="false">H4699</f>
        <v>-0.12887</v>
      </c>
      <c r="AC4699" s="0" t="n">
        <f aca="false">I4699</f>
        <v>0.03868</v>
      </c>
    </row>
    <row r="4700" customFormat="false" ht="14.4" hidden="false" customHeight="false" outlineLevel="0" collapsed="false">
      <c r="A4700" s="0" t="n">
        <v>744.83502</v>
      </c>
      <c r="B4700" s="0" t="n">
        <v>464.3848</v>
      </c>
      <c r="C4700" s="0" t="n">
        <v>464.3848</v>
      </c>
      <c r="D4700" s="0" t="n">
        <v>0</v>
      </c>
      <c r="E4700" s="0" t="n">
        <v>20.289</v>
      </c>
      <c r="F4700" s="0" t="n">
        <v>12.289</v>
      </c>
      <c r="G4700" s="0" t="n">
        <v>0.64892</v>
      </c>
      <c r="H4700" s="0" t="n">
        <v>-0.15328</v>
      </c>
      <c r="I4700" s="0" t="n">
        <v>0.04688</v>
      </c>
      <c r="J4700" s="0" t="n">
        <v>0.00938</v>
      </c>
      <c r="K4700" s="0" t="n">
        <v>2.88971</v>
      </c>
      <c r="L4700" s="0" t="n">
        <v>-0.27926</v>
      </c>
      <c r="M4700" s="0" t="n">
        <v>285.84787</v>
      </c>
      <c r="N4700" s="0" t="n">
        <v>270.5744</v>
      </c>
      <c r="O4700" s="0" t="n">
        <v>46.87048</v>
      </c>
      <c r="P4700" s="0" t="n">
        <v>-122.65327</v>
      </c>
      <c r="Q4700" s="0" t="n">
        <v>8888.84473</v>
      </c>
      <c r="R4700" s="0" t="n">
        <v>8440.70605</v>
      </c>
      <c r="S4700" s="0" t="n">
        <v>0</v>
      </c>
      <c r="T4700" s="0" t="n">
        <v>8875.24609</v>
      </c>
      <c r="U4700" s="0" t="n">
        <v>46.5</v>
      </c>
      <c r="V4700" s="0" t="n">
        <v>-123</v>
      </c>
      <c r="W4700" s="0" t="s">
        <v>22</v>
      </c>
      <c r="X4700" s="0" t="n">
        <f aca="false">K4700-0</f>
        <v>2.88971</v>
      </c>
      <c r="Y4700" s="0" t="n">
        <f aca="false">L4700-0</f>
        <v>-0.27926</v>
      </c>
      <c r="Z4700" s="0" t="n">
        <f aca="false">X4700-X4699</f>
        <v>-0.41256</v>
      </c>
      <c r="AA4700" s="0" t="n">
        <f aca="false">Y4700-Y4699</f>
        <v>0.37521</v>
      </c>
      <c r="AB4700" s="0" t="n">
        <f aca="false">H4700</f>
        <v>-0.15328</v>
      </c>
      <c r="AC4700" s="0" t="n">
        <f aca="false">I4700</f>
        <v>0.04688</v>
      </c>
    </row>
    <row r="4701" customFormat="false" ht="14.4" hidden="false" customHeight="false" outlineLevel="0" collapsed="false">
      <c r="A4701" s="0" t="n">
        <v>744.92841</v>
      </c>
      <c r="B4701" s="0" t="n">
        <v>464.47601</v>
      </c>
      <c r="C4701" s="0" t="n">
        <v>464.47601</v>
      </c>
      <c r="D4701" s="0" t="n">
        <v>0</v>
      </c>
      <c r="E4701" s="0" t="n">
        <v>20.28902</v>
      </c>
      <c r="F4701" s="0" t="n">
        <v>12.28902</v>
      </c>
      <c r="G4701" s="0" t="n">
        <v>0.64894</v>
      </c>
      <c r="H4701" s="0" t="n">
        <v>-0.17741</v>
      </c>
      <c r="I4701" s="0" t="n">
        <v>0.06127</v>
      </c>
      <c r="J4701" s="0" t="n">
        <v>0.01225</v>
      </c>
      <c r="K4701" s="0" t="n">
        <v>2.45903</v>
      </c>
      <c r="L4701" s="0" t="n">
        <v>0.21175</v>
      </c>
      <c r="M4701" s="0" t="n">
        <v>285.88437</v>
      </c>
      <c r="N4701" s="0" t="n">
        <v>270.61087</v>
      </c>
      <c r="O4701" s="0" t="n">
        <v>46.87052</v>
      </c>
      <c r="P4701" s="0" t="n">
        <v>-122.65345</v>
      </c>
      <c r="Q4701" s="0" t="n">
        <v>8892.56836</v>
      </c>
      <c r="R4701" s="0" t="n">
        <v>8445.3877</v>
      </c>
      <c r="S4701" s="0" t="n">
        <v>0</v>
      </c>
      <c r="T4701" s="0" t="n">
        <v>8875.29297</v>
      </c>
      <c r="U4701" s="0" t="n">
        <v>46.5</v>
      </c>
      <c r="V4701" s="0" t="n">
        <v>-123</v>
      </c>
      <c r="W4701" s="0" t="s">
        <v>22</v>
      </c>
      <c r="X4701" s="0" t="n">
        <f aca="false">K4701-0</f>
        <v>2.45903</v>
      </c>
      <c r="Y4701" s="0" t="n">
        <f aca="false">L4701-0</f>
        <v>0.21175</v>
      </c>
      <c r="Z4701" s="0" t="n">
        <f aca="false">X4701-X4700</f>
        <v>-0.43068</v>
      </c>
      <c r="AA4701" s="0" t="n">
        <f aca="false">Y4701-Y4700</f>
        <v>0.49101</v>
      </c>
      <c r="AB4701" s="0" t="n">
        <f aca="false">H4701</f>
        <v>-0.17741</v>
      </c>
      <c r="AC4701" s="0" t="n">
        <f aca="false">I4701</f>
        <v>0.06127</v>
      </c>
    </row>
    <row r="4702" customFormat="false" ht="14.4" hidden="false" customHeight="false" outlineLevel="0" collapsed="false">
      <c r="A4702" s="0" t="n">
        <v>745.0144</v>
      </c>
      <c r="B4702" s="0" t="n">
        <v>464.56201</v>
      </c>
      <c r="C4702" s="0" t="n">
        <v>464.56201</v>
      </c>
      <c r="D4702" s="0" t="n">
        <v>0</v>
      </c>
      <c r="E4702" s="0" t="n">
        <v>20.28905</v>
      </c>
      <c r="F4702" s="0" t="n">
        <v>12.28905</v>
      </c>
      <c r="G4702" s="0" t="n">
        <v>0.64897</v>
      </c>
      <c r="H4702" s="0" t="n">
        <v>-0.18572</v>
      </c>
      <c r="I4702" s="0" t="n">
        <v>0.0636</v>
      </c>
      <c r="J4702" s="0" t="n">
        <v>0.01272</v>
      </c>
      <c r="K4702" s="0" t="n">
        <v>2.04079</v>
      </c>
      <c r="L4702" s="0" t="n">
        <v>0.75053</v>
      </c>
      <c r="M4702" s="0" t="n">
        <v>285.91403</v>
      </c>
      <c r="N4702" s="0" t="n">
        <v>270.64047</v>
      </c>
      <c r="O4702" s="0" t="n">
        <v>46.87055</v>
      </c>
      <c r="P4702" s="0" t="n">
        <v>-122.65363</v>
      </c>
      <c r="Q4702" s="0" t="n">
        <v>8895.84863</v>
      </c>
      <c r="R4702" s="0" t="n">
        <v>8449.57031</v>
      </c>
      <c r="S4702" s="0" t="n">
        <v>0</v>
      </c>
      <c r="T4702" s="0" t="n">
        <v>8875.78223</v>
      </c>
      <c r="U4702" s="0" t="n">
        <v>46.5</v>
      </c>
      <c r="V4702" s="0" t="n">
        <v>-123</v>
      </c>
      <c r="W4702" s="0" t="s">
        <v>22</v>
      </c>
      <c r="X4702" s="0" t="n">
        <f aca="false">K4702-0</f>
        <v>2.04079</v>
      </c>
      <c r="Y4702" s="0" t="n">
        <f aca="false">L4702-0</f>
        <v>0.75053</v>
      </c>
      <c r="Z4702" s="0" t="n">
        <f aca="false">X4702-X4701</f>
        <v>-0.41824</v>
      </c>
      <c r="AA4702" s="0" t="n">
        <f aca="false">Y4702-Y4701</f>
        <v>0.53878</v>
      </c>
      <c r="AB4702" s="0" t="n">
        <f aca="false">H4702</f>
        <v>-0.18572</v>
      </c>
      <c r="AC4702" s="0" t="n">
        <f aca="false">I4702</f>
        <v>0.0636</v>
      </c>
    </row>
    <row r="4703" customFormat="false" ht="14.4" hidden="false" customHeight="false" outlineLevel="0" collapsed="false">
      <c r="A4703" s="0" t="n">
        <v>745.10779</v>
      </c>
      <c r="B4703" s="0" t="n">
        <v>464.65536</v>
      </c>
      <c r="C4703" s="0" t="n">
        <v>464.65536</v>
      </c>
      <c r="D4703" s="0" t="n">
        <v>0</v>
      </c>
      <c r="E4703" s="0" t="n">
        <v>20.28907</v>
      </c>
      <c r="F4703" s="0" t="n">
        <v>12.28907</v>
      </c>
      <c r="G4703" s="0" t="n">
        <v>0.64899</v>
      </c>
      <c r="H4703" s="0" t="n">
        <v>-0.19415</v>
      </c>
      <c r="I4703" s="0" t="n">
        <v>0.0636</v>
      </c>
      <c r="J4703" s="0" t="n">
        <v>0.01272</v>
      </c>
      <c r="K4703" s="0" t="n">
        <v>1.62907</v>
      </c>
      <c r="L4703" s="0" t="n">
        <v>1.38135</v>
      </c>
      <c r="M4703" s="0" t="n">
        <v>285.93207</v>
      </c>
      <c r="N4703" s="0" t="n">
        <v>270.65848</v>
      </c>
      <c r="O4703" s="0" t="n">
        <v>46.87059</v>
      </c>
      <c r="P4703" s="0" t="n">
        <v>-122.65382</v>
      </c>
      <c r="Q4703" s="0" t="n">
        <v>8899.11816</v>
      </c>
      <c r="R4703" s="0" t="n">
        <v>8453.81836</v>
      </c>
      <c r="S4703" s="0" t="n">
        <v>0</v>
      </c>
      <c r="T4703" s="0" t="n">
        <v>8876.74609</v>
      </c>
      <c r="U4703" s="0" t="n">
        <v>46.5</v>
      </c>
      <c r="V4703" s="0" t="n">
        <v>-123</v>
      </c>
      <c r="W4703" s="0" t="s">
        <v>22</v>
      </c>
      <c r="X4703" s="0" t="n">
        <f aca="false">K4703-0</f>
        <v>1.62907</v>
      </c>
      <c r="Y4703" s="0" t="n">
        <f aca="false">L4703-0</f>
        <v>1.38135</v>
      </c>
      <c r="Z4703" s="0" t="n">
        <f aca="false">X4703-X4702</f>
        <v>-0.41172</v>
      </c>
      <c r="AA4703" s="0" t="n">
        <f aca="false">Y4703-Y4702</f>
        <v>0.63082</v>
      </c>
      <c r="AB4703" s="0" t="n">
        <f aca="false">H4703</f>
        <v>-0.19415</v>
      </c>
      <c r="AC4703" s="0" t="n">
        <f aca="false">I4703</f>
        <v>0.0636</v>
      </c>
    </row>
    <row r="4704" customFormat="false" ht="14.4" hidden="false" customHeight="false" outlineLevel="0" collapsed="false">
      <c r="A4704" s="0" t="n">
        <v>745.20697</v>
      </c>
      <c r="B4704" s="0" t="n">
        <v>464.75043</v>
      </c>
      <c r="C4704" s="0" t="n">
        <v>464.75043</v>
      </c>
      <c r="D4704" s="0" t="n">
        <v>0</v>
      </c>
      <c r="E4704" s="0" t="n">
        <v>20.2891</v>
      </c>
      <c r="F4704" s="0" t="n">
        <v>12.2891</v>
      </c>
      <c r="G4704" s="0" t="n">
        <v>0.64902</v>
      </c>
      <c r="H4704" s="0" t="n">
        <v>-0.19926</v>
      </c>
      <c r="I4704" s="0" t="n">
        <v>0.0636</v>
      </c>
      <c r="J4704" s="0" t="n">
        <v>0.01272</v>
      </c>
      <c r="K4704" s="0" t="n">
        <v>1.20308</v>
      </c>
      <c r="L4704" s="0" t="n">
        <v>2.03502</v>
      </c>
      <c r="M4704" s="0" t="n">
        <v>285.93048</v>
      </c>
      <c r="N4704" s="0" t="n">
        <v>270.65686</v>
      </c>
      <c r="O4704" s="0" t="n">
        <v>46.87063</v>
      </c>
      <c r="P4704" s="0" t="n">
        <v>-122.65401</v>
      </c>
      <c r="Q4704" s="0" t="n">
        <v>8902.12305</v>
      </c>
      <c r="R4704" s="0" t="n">
        <v>8457.82129</v>
      </c>
      <c r="S4704" s="0" t="n">
        <v>0</v>
      </c>
      <c r="T4704" s="0" t="n">
        <v>8878.11328</v>
      </c>
      <c r="U4704" s="0" t="n">
        <v>46.5</v>
      </c>
      <c r="V4704" s="0" t="n">
        <v>-123</v>
      </c>
      <c r="W4704" s="0" t="s">
        <v>22</v>
      </c>
      <c r="X4704" s="0" t="n">
        <f aca="false">K4704-0</f>
        <v>1.20308</v>
      </c>
      <c r="Y4704" s="0" t="n">
        <f aca="false">L4704-0</f>
        <v>2.03502</v>
      </c>
      <c r="Z4704" s="0" t="n">
        <f aca="false">X4704-X4703</f>
        <v>-0.42599</v>
      </c>
      <c r="AA4704" s="0" t="n">
        <f aca="false">Y4704-Y4703</f>
        <v>0.65367</v>
      </c>
      <c r="AB4704" s="0" t="n">
        <f aca="false">H4704</f>
        <v>-0.19926</v>
      </c>
      <c r="AC4704" s="0" t="n">
        <f aca="false">I4704</f>
        <v>0.0636</v>
      </c>
    </row>
    <row r="4705" customFormat="false" ht="14.4" hidden="false" customHeight="false" outlineLevel="0" collapsed="false">
      <c r="A4705" s="0" t="n">
        <v>745.28912</v>
      </c>
      <c r="B4705" s="0" t="n">
        <v>464.83261</v>
      </c>
      <c r="C4705" s="0" t="n">
        <v>464.83261</v>
      </c>
      <c r="D4705" s="0" t="n">
        <v>0</v>
      </c>
      <c r="E4705" s="0" t="n">
        <v>20.28912</v>
      </c>
      <c r="F4705" s="0" t="n">
        <v>12.28912</v>
      </c>
      <c r="G4705" s="0" t="n">
        <v>0.64904</v>
      </c>
      <c r="H4705" s="0" t="n">
        <v>-0.19926</v>
      </c>
      <c r="I4705" s="0" t="n">
        <v>0.06127</v>
      </c>
      <c r="J4705" s="0" t="n">
        <v>0.01225</v>
      </c>
      <c r="K4705" s="0" t="n">
        <v>0.83763</v>
      </c>
      <c r="L4705" s="0" t="n">
        <v>2.5979</v>
      </c>
      <c r="M4705" s="0" t="n">
        <v>285.91541</v>
      </c>
      <c r="N4705" s="0" t="n">
        <v>270.64172</v>
      </c>
      <c r="O4705" s="0" t="n">
        <v>46.87066</v>
      </c>
      <c r="P4705" s="0" t="n">
        <v>-122.65417</v>
      </c>
      <c r="Q4705" s="0" t="n">
        <v>8904.45313</v>
      </c>
      <c r="R4705" s="0" t="n">
        <v>8461.01367</v>
      </c>
      <c r="S4705" s="0" t="n">
        <v>0</v>
      </c>
      <c r="T4705" s="0" t="n">
        <v>8879.53711</v>
      </c>
      <c r="U4705" s="0" t="n">
        <v>46.5</v>
      </c>
      <c r="V4705" s="0" t="n">
        <v>-123</v>
      </c>
      <c r="W4705" s="0" t="s">
        <v>22</v>
      </c>
      <c r="X4705" s="0" t="n">
        <f aca="false">K4705-0</f>
        <v>0.83763</v>
      </c>
      <c r="Y4705" s="0" t="n">
        <f aca="false">L4705-0</f>
        <v>2.5979</v>
      </c>
      <c r="Z4705" s="0" t="n">
        <f aca="false">X4705-X4704</f>
        <v>-0.36545</v>
      </c>
      <c r="AA4705" s="0" t="n">
        <f aca="false">Y4705-Y4704</f>
        <v>0.56288</v>
      </c>
      <c r="AB4705" s="0" t="n">
        <f aca="false">H4705</f>
        <v>-0.19926</v>
      </c>
      <c r="AC4705" s="0" t="n">
        <f aca="false">I4705</f>
        <v>0.06127</v>
      </c>
    </row>
    <row r="4706" customFormat="false" ht="14.4" hidden="false" customHeight="false" outlineLevel="0" collapsed="false">
      <c r="A4706" s="0" t="n">
        <v>745.38092</v>
      </c>
      <c r="B4706" s="0" t="n">
        <v>464.92438</v>
      </c>
      <c r="C4706" s="0" t="n">
        <v>464.92438</v>
      </c>
      <c r="D4706" s="0" t="n">
        <v>0</v>
      </c>
      <c r="E4706" s="0" t="n">
        <v>20.28915</v>
      </c>
      <c r="F4706" s="0" t="n">
        <v>12.28915</v>
      </c>
      <c r="G4706" s="0" t="n">
        <v>0.64907</v>
      </c>
      <c r="H4706" s="0" t="n">
        <v>-0.2027</v>
      </c>
      <c r="I4706" s="0" t="n">
        <v>0.05447</v>
      </c>
      <c r="J4706" s="0" t="n">
        <v>0.01089</v>
      </c>
      <c r="K4706" s="0" t="n">
        <v>0.43883</v>
      </c>
      <c r="L4706" s="0" t="n">
        <v>3.20396</v>
      </c>
      <c r="M4706" s="0" t="n">
        <v>285.88705</v>
      </c>
      <c r="N4706" s="0" t="n">
        <v>270.61334</v>
      </c>
      <c r="O4706" s="0" t="n">
        <v>46.8707</v>
      </c>
      <c r="P4706" s="0" t="n">
        <v>-122.65436</v>
      </c>
      <c r="Q4706" s="0" t="n">
        <v>8906.74414</v>
      </c>
      <c r="R4706" s="0" t="n">
        <v>8464.26758</v>
      </c>
      <c r="S4706" s="0" t="n">
        <v>0</v>
      </c>
      <c r="T4706" s="0" t="n">
        <v>8881.36035</v>
      </c>
      <c r="U4706" s="0" t="n">
        <v>46.5</v>
      </c>
      <c r="V4706" s="0" t="n">
        <v>-123</v>
      </c>
      <c r="W4706" s="0" t="s">
        <v>22</v>
      </c>
      <c r="X4706" s="0" t="n">
        <f aca="false">K4706-0</f>
        <v>0.43883</v>
      </c>
      <c r="Y4706" s="0" t="n">
        <f aca="false">L4706-0</f>
        <v>3.20396</v>
      </c>
      <c r="Z4706" s="0" t="n">
        <f aca="false">X4706-X4705</f>
        <v>-0.3988</v>
      </c>
      <c r="AA4706" s="0" t="n">
        <f aca="false">Y4706-Y4705</f>
        <v>0.60606</v>
      </c>
      <c r="AB4706" s="0" t="n">
        <f aca="false">H4706</f>
        <v>-0.2027</v>
      </c>
      <c r="AC4706" s="0" t="n">
        <f aca="false">I4706</f>
        <v>0.05447</v>
      </c>
    </row>
    <row r="4707" customFormat="false" ht="14.4" hidden="false" customHeight="false" outlineLevel="0" collapsed="false">
      <c r="A4707" s="0" t="n">
        <v>745.47333</v>
      </c>
      <c r="B4707" s="0" t="n">
        <v>465.01678</v>
      </c>
      <c r="C4707" s="0" t="n">
        <v>465.01678</v>
      </c>
      <c r="D4707" s="0" t="n">
        <v>0</v>
      </c>
      <c r="E4707" s="0" t="n">
        <v>20.28917</v>
      </c>
      <c r="F4707" s="0" t="n">
        <v>12.28917</v>
      </c>
      <c r="G4707" s="0" t="n">
        <v>0.64909</v>
      </c>
      <c r="H4707" s="0" t="n">
        <v>-0.19926</v>
      </c>
      <c r="I4707" s="0" t="n">
        <v>0.04068</v>
      </c>
      <c r="J4707" s="0" t="n">
        <v>0.00814</v>
      </c>
      <c r="K4707" s="0" t="n">
        <v>0.03724</v>
      </c>
      <c r="L4707" s="0" t="n">
        <v>3.71861</v>
      </c>
      <c r="M4707" s="0" t="n">
        <v>285.8429</v>
      </c>
      <c r="N4707" s="0" t="n">
        <v>270.56915</v>
      </c>
      <c r="O4707" s="0" t="n">
        <v>46.87073</v>
      </c>
      <c r="P4707" s="0" t="n">
        <v>-122.65455</v>
      </c>
      <c r="Q4707" s="0" t="n">
        <v>8908.7207</v>
      </c>
      <c r="R4707" s="0" t="n">
        <v>8467.21387</v>
      </c>
      <c r="S4707" s="0" t="n">
        <v>0</v>
      </c>
      <c r="T4707" s="0" t="n">
        <v>8883.37305</v>
      </c>
      <c r="U4707" s="0" t="n">
        <v>46.5</v>
      </c>
      <c r="V4707" s="0" t="n">
        <v>-123</v>
      </c>
      <c r="W4707" s="0" t="s">
        <v>22</v>
      </c>
      <c r="X4707" s="0" t="n">
        <f aca="false">K4707-0</f>
        <v>0.03724</v>
      </c>
      <c r="Y4707" s="0" t="n">
        <f aca="false">L4707-0</f>
        <v>3.71861</v>
      </c>
      <c r="Z4707" s="0" t="n">
        <f aca="false">X4707-X4706</f>
        <v>-0.40159</v>
      </c>
      <c r="AA4707" s="0" t="n">
        <f aca="false">Y4707-Y4706</f>
        <v>0.51465</v>
      </c>
      <c r="AB4707" s="0" t="n">
        <f aca="false">H4707</f>
        <v>-0.19926</v>
      </c>
      <c r="AC4707" s="0" t="n">
        <f aca="false">I4707</f>
        <v>0.04068</v>
      </c>
    </row>
    <row r="4708" customFormat="false" ht="14.4" hidden="false" customHeight="false" outlineLevel="0" collapsed="false">
      <c r="A4708" s="0" t="n">
        <v>745.57648</v>
      </c>
      <c r="B4708" s="0" t="n">
        <v>465.11441</v>
      </c>
      <c r="C4708" s="0" t="n">
        <v>465.11441</v>
      </c>
      <c r="D4708" s="0" t="n">
        <v>0</v>
      </c>
      <c r="E4708" s="0" t="n">
        <v>20.2892</v>
      </c>
      <c r="F4708" s="0" t="n">
        <v>12.2892</v>
      </c>
      <c r="G4708" s="0" t="n">
        <v>0.64912</v>
      </c>
      <c r="H4708" s="0" t="n">
        <v>-0.19926</v>
      </c>
      <c r="I4708" s="0" t="n">
        <v>-0.00633</v>
      </c>
      <c r="J4708" s="0" t="n">
        <v>-0.00127</v>
      </c>
      <c r="K4708" s="0" t="n">
        <v>-0.36576</v>
      </c>
      <c r="L4708" s="0" t="n">
        <v>3.92922</v>
      </c>
      <c r="M4708" s="0" t="n">
        <v>285.75891</v>
      </c>
      <c r="N4708" s="0" t="n">
        <v>270.48511</v>
      </c>
      <c r="O4708" s="0" t="n">
        <v>46.87077</v>
      </c>
      <c r="P4708" s="0" t="n">
        <v>-122.65475</v>
      </c>
      <c r="Q4708" s="0" t="n">
        <v>8910.44727</v>
      </c>
      <c r="R4708" s="0" t="n">
        <v>8469.58398</v>
      </c>
      <c r="S4708" s="0" t="n">
        <v>0</v>
      </c>
      <c r="T4708" s="0" t="n">
        <v>8885.63672</v>
      </c>
      <c r="U4708" s="0" t="n">
        <v>46.5</v>
      </c>
      <c r="V4708" s="0" t="n">
        <v>-123</v>
      </c>
      <c r="W4708" s="0" t="s">
        <v>22</v>
      </c>
      <c r="X4708" s="0" t="n">
        <f aca="false">K4708-0</f>
        <v>-0.36576</v>
      </c>
      <c r="Y4708" s="0" t="n">
        <f aca="false">L4708-0</f>
        <v>3.92922</v>
      </c>
      <c r="Z4708" s="0" t="n">
        <f aca="false">X4708-X4707</f>
        <v>-0.403</v>
      </c>
      <c r="AA4708" s="0" t="n">
        <f aca="false">Y4708-Y4707</f>
        <v>0.21061</v>
      </c>
      <c r="AB4708" s="0" t="n">
        <f aca="false">H4708</f>
        <v>-0.19926</v>
      </c>
      <c r="AC4708" s="0" t="n">
        <f aca="false">I4708</f>
        <v>-0.00633</v>
      </c>
    </row>
    <row r="4709" customFormat="false" ht="14.4" hidden="false" customHeight="false" outlineLevel="0" collapsed="false">
      <c r="A4709" s="0" t="n">
        <v>745.66461</v>
      </c>
      <c r="B4709" s="0" t="n">
        <v>465.20258</v>
      </c>
      <c r="C4709" s="0" t="n">
        <v>465.20258</v>
      </c>
      <c r="D4709" s="0" t="n">
        <v>0</v>
      </c>
      <c r="E4709" s="0" t="n">
        <v>20.28922</v>
      </c>
      <c r="F4709" s="0" t="n">
        <v>12.28922</v>
      </c>
      <c r="G4709" s="0" t="n">
        <v>0.64915</v>
      </c>
      <c r="H4709" s="0" t="n">
        <v>-0.19926</v>
      </c>
      <c r="I4709" s="0" t="n">
        <v>-0.01048</v>
      </c>
      <c r="J4709" s="0" t="n">
        <v>-0.0021</v>
      </c>
      <c r="K4709" s="0" t="n">
        <v>-0.72821</v>
      </c>
      <c r="L4709" s="0" t="n">
        <v>3.90486</v>
      </c>
      <c r="M4709" s="0" t="n">
        <v>285.66232</v>
      </c>
      <c r="N4709" s="0" t="n">
        <v>270.38849</v>
      </c>
      <c r="O4709" s="0" t="n">
        <v>46.8708</v>
      </c>
      <c r="P4709" s="0" t="n">
        <v>-122.65492</v>
      </c>
      <c r="Q4709" s="0" t="n">
        <v>8911.69531</v>
      </c>
      <c r="R4709" s="0" t="n">
        <v>8467.95508</v>
      </c>
      <c r="S4709" s="0" t="n">
        <v>0</v>
      </c>
      <c r="T4709" s="0" t="n">
        <v>8887.73145</v>
      </c>
      <c r="U4709" s="0" t="n">
        <v>46.5</v>
      </c>
      <c r="V4709" s="0" t="n">
        <v>-123</v>
      </c>
      <c r="W4709" s="0" t="s">
        <v>22</v>
      </c>
      <c r="X4709" s="0" t="n">
        <f aca="false">K4709-0</f>
        <v>-0.72821</v>
      </c>
      <c r="Y4709" s="0" t="n">
        <f aca="false">L4709-0</f>
        <v>3.90486</v>
      </c>
      <c r="Z4709" s="0" t="n">
        <f aca="false">X4709-X4708</f>
        <v>-0.36245</v>
      </c>
      <c r="AA4709" s="0" t="n">
        <f aca="false">Y4709-Y4708</f>
        <v>-0.0243599999999997</v>
      </c>
      <c r="AB4709" s="0" t="n">
        <f aca="false">H4709</f>
        <v>-0.19926</v>
      </c>
      <c r="AC4709" s="0" t="n">
        <f aca="false">I4709</f>
        <v>-0.01048</v>
      </c>
    </row>
    <row r="4710" customFormat="false" ht="14.4" hidden="false" customHeight="false" outlineLevel="0" collapsed="false">
      <c r="A4710" s="0" t="n">
        <v>745.75568</v>
      </c>
      <c r="B4710" s="0" t="n">
        <v>465.29364</v>
      </c>
      <c r="C4710" s="0" t="n">
        <v>465.29364</v>
      </c>
      <c r="D4710" s="0" t="n">
        <v>0</v>
      </c>
      <c r="E4710" s="0" t="n">
        <v>20.28925</v>
      </c>
      <c r="F4710" s="0" t="n">
        <v>12.28925</v>
      </c>
      <c r="G4710" s="0" t="n">
        <v>0.64917</v>
      </c>
      <c r="H4710" s="0" t="n">
        <v>-0.19926</v>
      </c>
      <c r="I4710" s="0" t="n">
        <v>-0.01048</v>
      </c>
      <c r="J4710" s="0" t="n">
        <v>-0.0021</v>
      </c>
      <c r="K4710" s="0" t="n">
        <v>-1.10513</v>
      </c>
      <c r="L4710" s="0" t="n">
        <v>3.78714</v>
      </c>
      <c r="M4710" s="0" t="n">
        <v>285.57526</v>
      </c>
      <c r="N4710" s="0" t="n">
        <v>270.30139</v>
      </c>
      <c r="O4710" s="0" t="n">
        <v>46.87084</v>
      </c>
      <c r="P4710" s="0" t="n">
        <v>-122.65511</v>
      </c>
      <c r="Q4710" s="0" t="n">
        <v>8912.66895</v>
      </c>
      <c r="R4710" s="0" t="n">
        <v>8465.95605</v>
      </c>
      <c r="S4710" s="0" t="n">
        <v>0</v>
      </c>
      <c r="T4710" s="0" t="n">
        <v>8889.91699</v>
      </c>
      <c r="U4710" s="0" t="n">
        <v>46.5</v>
      </c>
      <c r="V4710" s="0" t="n">
        <v>-123</v>
      </c>
      <c r="W4710" s="0" t="s">
        <v>22</v>
      </c>
      <c r="X4710" s="0" t="n">
        <f aca="false">K4710-0</f>
        <v>-1.10513</v>
      </c>
      <c r="Y4710" s="0" t="n">
        <f aca="false">L4710-0</f>
        <v>3.78714</v>
      </c>
      <c r="Z4710" s="0" t="n">
        <f aca="false">X4710-X4709</f>
        <v>-0.37692</v>
      </c>
      <c r="AA4710" s="0" t="n">
        <f aca="false">Y4710-Y4709</f>
        <v>-0.11772</v>
      </c>
      <c r="AB4710" s="0" t="n">
        <f aca="false">H4710</f>
        <v>-0.19926</v>
      </c>
      <c r="AC4710" s="0" t="n">
        <f aca="false">I4710</f>
        <v>-0.01048</v>
      </c>
    </row>
    <row r="4711" customFormat="false" ht="14.4" hidden="false" customHeight="false" outlineLevel="0" collapsed="false">
      <c r="A4711" s="0" t="n">
        <v>745.84924</v>
      </c>
      <c r="B4711" s="0" t="n">
        <v>465.38721</v>
      </c>
      <c r="C4711" s="0" t="n">
        <v>465.38721</v>
      </c>
      <c r="D4711" s="0" t="n">
        <v>0</v>
      </c>
      <c r="E4711" s="0" t="n">
        <v>20.28927</v>
      </c>
      <c r="F4711" s="0" t="n">
        <v>12.28927</v>
      </c>
      <c r="G4711" s="0" t="n">
        <v>0.6492</v>
      </c>
      <c r="H4711" s="0" t="n">
        <v>-0.19926</v>
      </c>
      <c r="I4711" s="0" t="n">
        <v>-0.02741</v>
      </c>
      <c r="J4711" s="0" t="n">
        <v>-0.00548</v>
      </c>
      <c r="K4711" s="0" t="n">
        <v>-1.49126</v>
      </c>
      <c r="L4711" s="0" t="n">
        <v>3.56921</v>
      </c>
      <c r="M4711" s="0" t="n">
        <v>285.5105</v>
      </c>
      <c r="N4711" s="0" t="n">
        <v>270.23657</v>
      </c>
      <c r="O4711" s="0" t="n">
        <v>46.87088</v>
      </c>
      <c r="P4711" s="0" t="n">
        <v>-122.6553</v>
      </c>
      <c r="Q4711" s="0" t="n">
        <v>8913.33594</v>
      </c>
      <c r="R4711" s="0" t="n">
        <v>8463.56641</v>
      </c>
      <c r="S4711" s="0" t="n">
        <v>0</v>
      </c>
      <c r="T4711" s="0" t="n">
        <v>8892.14258</v>
      </c>
      <c r="U4711" s="0" t="n">
        <v>46.5</v>
      </c>
      <c r="V4711" s="0" t="n">
        <v>-123</v>
      </c>
      <c r="W4711" s="0" t="s">
        <v>22</v>
      </c>
      <c r="X4711" s="0" t="n">
        <f aca="false">K4711-0</f>
        <v>-1.49126</v>
      </c>
      <c r="Y4711" s="0" t="n">
        <f aca="false">L4711-0</f>
        <v>3.56921</v>
      </c>
      <c r="Z4711" s="0" t="n">
        <f aca="false">X4711-X4710</f>
        <v>-0.38613</v>
      </c>
      <c r="AA4711" s="0" t="n">
        <f aca="false">Y4711-Y4710</f>
        <v>-0.21793</v>
      </c>
      <c r="AB4711" s="0" t="n">
        <f aca="false">H4711</f>
        <v>-0.19926</v>
      </c>
      <c r="AC4711" s="0" t="n">
        <f aca="false">I4711</f>
        <v>-0.02741</v>
      </c>
    </row>
    <row r="4712" customFormat="false" ht="14.4" hidden="false" customHeight="false" outlineLevel="0" collapsed="false">
      <c r="A4712" s="0" t="n">
        <v>745.93683</v>
      </c>
      <c r="B4712" s="0" t="n">
        <v>465.47482</v>
      </c>
      <c r="C4712" s="0" t="n">
        <v>465.47482</v>
      </c>
      <c r="D4712" s="0" t="n">
        <v>0</v>
      </c>
      <c r="E4712" s="0" t="n">
        <v>20.2893</v>
      </c>
      <c r="F4712" s="0" t="n">
        <v>12.2893</v>
      </c>
      <c r="G4712" s="0" t="n">
        <v>0.64922</v>
      </c>
      <c r="H4712" s="0" t="n">
        <v>-0.19585</v>
      </c>
      <c r="I4712" s="0" t="n">
        <v>-0.04068</v>
      </c>
      <c r="J4712" s="0" t="n">
        <v>-0.00814</v>
      </c>
      <c r="K4712" s="0" t="n">
        <v>-1.84256</v>
      </c>
      <c r="L4712" s="0" t="n">
        <v>3.21199</v>
      </c>
      <c r="M4712" s="0" t="n">
        <v>285.46011</v>
      </c>
      <c r="N4712" s="0" t="n">
        <v>270.18616</v>
      </c>
      <c r="O4712" s="0" t="n">
        <v>46.87091</v>
      </c>
      <c r="P4712" s="0" t="n">
        <v>-122.65547</v>
      </c>
      <c r="Q4712" s="0" t="n">
        <v>8913.65625</v>
      </c>
      <c r="R4712" s="0" t="n">
        <v>8461.02441</v>
      </c>
      <c r="S4712" s="0" t="n">
        <v>0</v>
      </c>
      <c r="T4712" s="0" t="n">
        <v>8894.16211</v>
      </c>
      <c r="U4712" s="0" t="n">
        <v>46.5</v>
      </c>
      <c r="V4712" s="0" t="n">
        <v>-123</v>
      </c>
      <c r="W4712" s="0" t="s">
        <v>22</v>
      </c>
      <c r="X4712" s="0" t="n">
        <f aca="false">K4712-0</f>
        <v>-1.84256</v>
      </c>
      <c r="Y4712" s="0" t="n">
        <f aca="false">L4712-0</f>
        <v>3.21199</v>
      </c>
      <c r="Z4712" s="0" t="n">
        <f aca="false">X4712-X4711</f>
        <v>-0.3513</v>
      </c>
      <c r="AA4712" s="0" t="n">
        <f aca="false">Y4712-Y4711</f>
        <v>-0.35722</v>
      </c>
      <c r="AB4712" s="0" t="n">
        <f aca="false">H4712</f>
        <v>-0.19585</v>
      </c>
      <c r="AC4712" s="0" t="n">
        <f aca="false">I4712</f>
        <v>-0.04068</v>
      </c>
    </row>
    <row r="4713" customFormat="false" ht="14.4" hidden="false" customHeight="false" outlineLevel="0" collapsed="false">
      <c r="A4713" s="0" t="n">
        <v>746.02167</v>
      </c>
      <c r="B4713" s="0" t="n">
        <v>465.55966</v>
      </c>
      <c r="C4713" s="0" t="n">
        <v>465.55966</v>
      </c>
      <c r="D4713" s="0" t="n">
        <v>0</v>
      </c>
      <c r="E4713" s="0" t="n">
        <v>20.28932</v>
      </c>
      <c r="F4713" s="0" t="n">
        <v>12.28932</v>
      </c>
      <c r="G4713" s="0" t="n">
        <v>0.64925</v>
      </c>
      <c r="H4713" s="0" t="n">
        <v>-0.18072</v>
      </c>
      <c r="I4713" s="0" t="n">
        <v>-0.04068</v>
      </c>
      <c r="J4713" s="0" t="n">
        <v>-0.00814</v>
      </c>
      <c r="K4713" s="0" t="n">
        <v>-2.14057</v>
      </c>
      <c r="L4713" s="0" t="n">
        <v>2.78402</v>
      </c>
      <c r="M4713" s="0" t="n">
        <v>285.42392</v>
      </c>
      <c r="N4713" s="0" t="n">
        <v>270.14993</v>
      </c>
      <c r="O4713" s="0" t="n">
        <v>46.87094</v>
      </c>
      <c r="P4713" s="0" t="n">
        <v>-122.65565</v>
      </c>
      <c r="Q4713" s="0" t="n">
        <v>8913.6875</v>
      </c>
      <c r="R4713" s="0" t="n">
        <v>8458.28223</v>
      </c>
      <c r="S4713" s="0" t="n">
        <v>0</v>
      </c>
      <c r="T4713" s="0" t="n">
        <v>8896.03613</v>
      </c>
      <c r="U4713" s="0" t="n">
        <v>46.5</v>
      </c>
      <c r="V4713" s="0" t="n">
        <v>-123</v>
      </c>
      <c r="W4713" s="0" t="s">
        <v>22</v>
      </c>
      <c r="X4713" s="0" t="n">
        <f aca="false">K4713-0</f>
        <v>-2.14057</v>
      </c>
      <c r="Y4713" s="0" t="n">
        <f aca="false">L4713-0</f>
        <v>2.78402</v>
      </c>
      <c r="Z4713" s="0" t="n">
        <f aca="false">X4713-X4712</f>
        <v>-0.29801</v>
      </c>
      <c r="AA4713" s="0" t="n">
        <f aca="false">Y4713-Y4712</f>
        <v>-0.42797</v>
      </c>
      <c r="AB4713" s="0" t="n">
        <f aca="false">H4713</f>
        <v>-0.18072</v>
      </c>
      <c r="AC4713" s="0" t="n">
        <f aca="false">I4713</f>
        <v>-0.04068</v>
      </c>
    </row>
    <row r="4714" customFormat="false" ht="14.4" hidden="false" customHeight="false" outlineLevel="0" collapsed="false">
      <c r="A4714" s="0" t="n">
        <v>746.11578</v>
      </c>
      <c r="B4714" s="0" t="n">
        <v>465.65375</v>
      </c>
      <c r="C4714" s="0" t="n">
        <v>465.65375</v>
      </c>
      <c r="D4714" s="0" t="n">
        <v>0</v>
      </c>
      <c r="E4714" s="0" t="n">
        <v>20.28935</v>
      </c>
      <c r="F4714" s="0" t="n">
        <v>12.28935</v>
      </c>
      <c r="G4714" s="0" t="n">
        <v>0.64927</v>
      </c>
      <c r="H4714" s="0" t="n">
        <v>-0.10041</v>
      </c>
      <c r="I4714" s="0" t="n">
        <v>-0.05117</v>
      </c>
      <c r="J4714" s="0" t="n">
        <v>-0.01023</v>
      </c>
      <c r="K4714" s="0" t="n">
        <v>-2.11661</v>
      </c>
      <c r="L4714" s="0" t="n">
        <v>2.2342</v>
      </c>
      <c r="M4714" s="0" t="n">
        <v>285.41412</v>
      </c>
      <c r="N4714" s="0" t="n">
        <v>270.14011</v>
      </c>
      <c r="O4714" s="0" t="n">
        <v>46.87098</v>
      </c>
      <c r="P4714" s="0" t="n">
        <v>-122.65584</v>
      </c>
      <c r="Q4714" s="0" t="n">
        <v>8913.40723</v>
      </c>
      <c r="R4714" s="0" t="n">
        <v>8454.92578</v>
      </c>
      <c r="S4714" s="0" t="n">
        <v>0</v>
      </c>
      <c r="T4714" s="0" t="n">
        <v>8898.00098</v>
      </c>
      <c r="U4714" s="0" t="n">
        <v>46.5</v>
      </c>
      <c r="V4714" s="0" t="n">
        <v>-123</v>
      </c>
      <c r="W4714" s="0" t="s">
        <v>22</v>
      </c>
      <c r="X4714" s="0" t="n">
        <f aca="false">K4714-0</f>
        <v>-2.11661</v>
      </c>
      <c r="Y4714" s="0" t="n">
        <f aca="false">L4714-0</f>
        <v>2.2342</v>
      </c>
      <c r="Z4714" s="0" t="n">
        <f aca="false">X4714-X4713</f>
        <v>0.0239599999999998</v>
      </c>
      <c r="AA4714" s="0" t="n">
        <f aca="false">Y4714-Y4713</f>
        <v>-0.54982</v>
      </c>
      <c r="AB4714" s="0" t="n">
        <f aca="false">H4714</f>
        <v>-0.10041</v>
      </c>
      <c r="AC4714" s="0" t="n">
        <f aca="false">I4714</f>
        <v>-0.05117</v>
      </c>
    </row>
    <row r="4715" customFormat="false" ht="14.4" hidden="false" customHeight="false" outlineLevel="0" collapsed="false">
      <c r="A4715" s="0" t="n">
        <v>746.2066</v>
      </c>
      <c r="B4715" s="0" t="n">
        <v>465.74457</v>
      </c>
      <c r="C4715" s="0" t="n">
        <v>465.74457</v>
      </c>
      <c r="D4715" s="0" t="n">
        <v>0</v>
      </c>
      <c r="E4715" s="0" t="n">
        <v>20.28937</v>
      </c>
      <c r="F4715" s="0" t="n">
        <v>12.28937</v>
      </c>
      <c r="G4715" s="0" t="n">
        <v>0.6493</v>
      </c>
      <c r="H4715" s="0" t="n">
        <v>-0.05009</v>
      </c>
      <c r="I4715" s="0" t="n">
        <v>-0.05117</v>
      </c>
      <c r="J4715" s="0" t="n">
        <v>-0.01023</v>
      </c>
      <c r="K4715" s="0" t="n">
        <v>-1.88126</v>
      </c>
      <c r="L4715" s="0" t="n">
        <v>1.63773</v>
      </c>
      <c r="M4715" s="0" t="n">
        <v>285.41959</v>
      </c>
      <c r="N4715" s="0" t="n">
        <v>270.14551</v>
      </c>
      <c r="O4715" s="0" t="n">
        <v>46.87102</v>
      </c>
      <c r="P4715" s="0" t="n">
        <v>-122.65602</v>
      </c>
      <c r="Q4715" s="0" t="n">
        <v>8912.92969</v>
      </c>
      <c r="R4715" s="0" t="n">
        <v>8451.47852</v>
      </c>
      <c r="S4715" s="0" t="n">
        <v>0</v>
      </c>
      <c r="T4715" s="0" t="n">
        <v>8899.74805</v>
      </c>
      <c r="U4715" s="0" t="n">
        <v>46.5</v>
      </c>
      <c r="V4715" s="0" t="n">
        <v>-123</v>
      </c>
      <c r="W4715" s="0" t="s">
        <v>22</v>
      </c>
      <c r="X4715" s="0" t="n">
        <f aca="false">K4715-0</f>
        <v>-1.88126</v>
      </c>
      <c r="Y4715" s="0" t="n">
        <f aca="false">L4715-0</f>
        <v>1.63773</v>
      </c>
      <c r="Z4715" s="0" t="n">
        <f aca="false">X4715-X4714</f>
        <v>0.23535</v>
      </c>
      <c r="AA4715" s="0" t="n">
        <f aca="false">Y4715-Y4714</f>
        <v>-0.59647</v>
      </c>
      <c r="AB4715" s="0" t="n">
        <f aca="false">H4715</f>
        <v>-0.05009</v>
      </c>
      <c r="AC4715" s="0" t="n">
        <f aca="false">I4715</f>
        <v>-0.05117</v>
      </c>
    </row>
    <row r="4716" customFormat="false" ht="14.4" hidden="false" customHeight="false" outlineLevel="0" collapsed="false">
      <c r="A4716" s="0" t="n">
        <v>746.30865</v>
      </c>
      <c r="B4716" s="0" t="n">
        <v>465.84506</v>
      </c>
      <c r="C4716" s="0" t="n">
        <v>465.84506</v>
      </c>
      <c r="D4716" s="0" t="n">
        <v>0</v>
      </c>
      <c r="E4716" s="0" t="n">
        <v>20.2894</v>
      </c>
      <c r="F4716" s="0" t="n">
        <v>12.2894</v>
      </c>
      <c r="G4716" s="0" t="n">
        <v>0.64932</v>
      </c>
      <c r="H4716" s="0" t="n">
        <v>-0.00744</v>
      </c>
      <c r="I4716" s="0" t="n">
        <v>-0.01528</v>
      </c>
      <c r="J4716" s="0" t="n">
        <v>-0.00306</v>
      </c>
      <c r="K4716" s="0" t="n">
        <v>-1.54402</v>
      </c>
      <c r="L4716" s="0" t="n">
        <v>1.05194</v>
      </c>
      <c r="M4716" s="0" t="n">
        <v>285.44208</v>
      </c>
      <c r="N4716" s="0" t="n">
        <v>270.16797</v>
      </c>
      <c r="O4716" s="0" t="n">
        <v>46.87106</v>
      </c>
      <c r="P4716" s="0" t="n">
        <v>-122.65622</v>
      </c>
      <c r="Q4716" s="0" t="n">
        <v>8912.31152</v>
      </c>
      <c r="R4716" s="0" t="n">
        <v>8447.57129</v>
      </c>
      <c r="S4716" s="0" t="n">
        <v>0</v>
      </c>
      <c r="T4716" s="0" t="n">
        <v>8901.49609</v>
      </c>
      <c r="U4716" s="0" t="n">
        <v>46.5</v>
      </c>
      <c r="V4716" s="0" t="n">
        <v>-123</v>
      </c>
      <c r="W4716" s="0" t="s">
        <v>22</v>
      </c>
      <c r="X4716" s="0" t="n">
        <f aca="false">K4716-0</f>
        <v>-1.54402</v>
      </c>
      <c r="Y4716" s="0" t="n">
        <f aca="false">L4716-0</f>
        <v>1.05194</v>
      </c>
      <c r="Z4716" s="0" t="n">
        <f aca="false">X4716-X4715</f>
        <v>0.33724</v>
      </c>
      <c r="AA4716" s="0" t="n">
        <f aca="false">Y4716-Y4715</f>
        <v>-0.58579</v>
      </c>
      <c r="AB4716" s="0" t="n">
        <f aca="false">H4716</f>
        <v>-0.00744</v>
      </c>
      <c r="AC4716" s="0" t="n">
        <f aca="false">I4716</f>
        <v>-0.01528</v>
      </c>
    </row>
    <row r="4717" customFormat="false" ht="14.4" hidden="false" customHeight="false" outlineLevel="0" collapsed="false">
      <c r="A4717" s="0" t="n">
        <v>746.42865</v>
      </c>
      <c r="B4717" s="0" t="n">
        <v>465.96515</v>
      </c>
      <c r="C4717" s="0" t="n">
        <v>465.96515</v>
      </c>
      <c r="D4717" s="0" t="n">
        <v>0</v>
      </c>
      <c r="E4717" s="0" t="n">
        <v>20.28943</v>
      </c>
      <c r="F4717" s="0" t="n">
        <v>12.28943</v>
      </c>
      <c r="G4717" s="0" t="n">
        <v>0.64936</v>
      </c>
      <c r="H4717" s="0" t="n">
        <v>3E-005</v>
      </c>
      <c r="I4717" s="0" t="n">
        <v>-0.00034</v>
      </c>
      <c r="J4717" s="0" t="n">
        <v>-7E-005</v>
      </c>
      <c r="K4717" s="0" t="n">
        <v>-1.26537</v>
      </c>
      <c r="L4717" s="0" t="n">
        <v>0.72497</v>
      </c>
      <c r="M4717" s="0" t="n">
        <v>285.51941</v>
      </c>
      <c r="N4717" s="0" t="n">
        <v>270.24524</v>
      </c>
      <c r="O4717" s="0" t="n">
        <v>46.8711</v>
      </c>
      <c r="P4717" s="0" t="n">
        <v>-122.65646</v>
      </c>
      <c r="Q4717" s="0" t="n">
        <v>8911.62109</v>
      </c>
      <c r="R4717" s="0" t="n">
        <v>8442.95117</v>
      </c>
      <c r="S4717" s="0" t="n">
        <v>0</v>
      </c>
      <c r="T4717" s="0" t="n">
        <v>8903.28906</v>
      </c>
      <c r="U4717" s="0" t="n">
        <v>46.5</v>
      </c>
      <c r="V4717" s="0" t="n">
        <v>-123</v>
      </c>
      <c r="W4717" s="0" t="s">
        <v>22</v>
      </c>
      <c r="X4717" s="0" t="n">
        <f aca="false">K4717-0</f>
        <v>-1.26537</v>
      </c>
      <c r="Y4717" s="0" t="n">
        <f aca="false">L4717-0</f>
        <v>0.72497</v>
      </c>
      <c r="Z4717" s="0" t="n">
        <f aca="false">X4717-X4716</f>
        <v>0.27865</v>
      </c>
      <c r="AA4717" s="0" t="n">
        <f aca="false">Y4717-Y4716</f>
        <v>-0.32697</v>
      </c>
      <c r="AB4717" s="0" t="n">
        <f aca="false">H4717</f>
        <v>3E-005</v>
      </c>
      <c r="AC4717" s="0" t="n">
        <f aca="false">I4717</f>
        <v>-0.00034</v>
      </c>
    </row>
    <row r="4718" customFormat="false" ht="14.4" hidden="false" customHeight="false" outlineLevel="0" collapsed="false">
      <c r="A4718" s="0" t="n">
        <v>746.53021</v>
      </c>
      <c r="B4718" s="0" t="n">
        <v>466.06097</v>
      </c>
      <c r="C4718" s="0" t="n">
        <v>466.06097</v>
      </c>
      <c r="D4718" s="0" t="n">
        <v>0</v>
      </c>
      <c r="E4718" s="0" t="n">
        <v>20.28946</v>
      </c>
      <c r="F4718" s="0" t="n">
        <v>12.28946</v>
      </c>
      <c r="G4718" s="0" t="n">
        <v>0.64938</v>
      </c>
      <c r="H4718" s="0" t="n">
        <v>3E-005</v>
      </c>
      <c r="I4718" s="0" t="n">
        <v>-0.00083</v>
      </c>
      <c r="J4718" s="0" t="n">
        <v>-0.00017</v>
      </c>
      <c r="K4718" s="0" t="n">
        <v>-1.13078</v>
      </c>
      <c r="L4718" s="0" t="n">
        <v>0.60076</v>
      </c>
      <c r="M4718" s="0" t="n">
        <v>285.59021</v>
      </c>
      <c r="N4718" s="0" t="n">
        <v>270.31601</v>
      </c>
      <c r="O4718" s="0" t="n">
        <v>46.87114</v>
      </c>
      <c r="P4718" s="0" t="n">
        <v>-122.65666</v>
      </c>
      <c r="Q4718" s="0" t="n">
        <v>8911.16602</v>
      </c>
      <c r="R4718" s="0" t="n">
        <v>8439.3584</v>
      </c>
      <c r="S4718" s="0" t="n">
        <v>0</v>
      </c>
      <c r="T4718" s="0" t="n">
        <v>8904.50977</v>
      </c>
      <c r="U4718" s="0" t="n">
        <v>46.5</v>
      </c>
      <c r="V4718" s="0" t="n">
        <v>-123</v>
      </c>
      <c r="W4718" s="0" t="s">
        <v>22</v>
      </c>
      <c r="X4718" s="0" t="n">
        <f aca="false">K4718-0</f>
        <v>-1.13078</v>
      </c>
      <c r="Y4718" s="0" t="n">
        <f aca="false">L4718-0</f>
        <v>0.60076</v>
      </c>
      <c r="Z4718" s="0" t="n">
        <f aca="false">X4718-X4717</f>
        <v>0.13459</v>
      </c>
      <c r="AA4718" s="0" t="n">
        <f aca="false">Y4718-Y4717</f>
        <v>-0.12421</v>
      </c>
      <c r="AB4718" s="0" t="n">
        <f aca="false">H4718</f>
        <v>3E-005</v>
      </c>
      <c r="AC4718" s="0" t="n">
        <f aca="false">I4718</f>
        <v>-0.00083</v>
      </c>
    </row>
    <row r="4719" customFormat="false" ht="14.4" hidden="false" customHeight="false" outlineLevel="0" collapsed="false">
      <c r="A4719" s="0" t="n">
        <v>746.61664</v>
      </c>
      <c r="B4719" s="0" t="n">
        <v>466.15378</v>
      </c>
      <c r="C4719" s="0" t="n">
        <v>466.15378</v>
      </c>
      <c r="D4719" s="0" t="n">
        <v>0</v>
      </c>
      <c r="E4719" s="0" t="n">
        <v>20.28949</v>
      </c>
      <c r="F4719" s="0" t="n">
        <v>12.28949</v>
      </c>
      <c r="G4719" s="0" t="n">
        <v>0.64941</v>
      </c>
      <c r="H4719" s="0" t="n">
        <v>3E-005</v>
      </c>
      <c r="I4719" s="0" t="n">
        <v>-0.00083</v>
      </c>
      <c r="J4719" s="0" t="n">
        <v>-0.00017</v>
      </c>
      <c r="K4719" s="0" t="n">
        <v>-1.01912</v>
      </c>
      <c r="L4719" s="0" t="n">
        <v>0.52474</v>
      </c>
      <c r="M4719" s="0" t="n">
        <v>285.64169</v>
      </c>
      <c r="N4719" s="0" t="n">
        <v>270.36743</v>
      </c>
      <c r="O4719" s="0" t="n">
        <v>46.87118</v>
      </c>
      <c r="P4719" s="0" t="n">
        <v>-122.65685</v>
      </c>
      <c r="Q4719" s="0" t="n">
        <v>8910.81348</v>
      </c>
      <c r="R4719" s="0" t="n">
        <v>8435.9668</v>
      </c>
      <c r="S4719" s="0" t="n">
        <v>0</v>
      </c>
      <c r="T4719" s="0" t="n">
        <v>8905.51563</v>
      </c>
      <c r="U4719" s="0" t="n">
        <v>46.5</v>
      </c>
      <c r="V4719" s="0" t="n">
        <v>-123</v>
      </c>
      <c r="W4719" s="0" t="s">
        <v>22</v>
      </c>
      <c r="X4719" s="0" t="n">
        <f aca="false">K4719-0</f>
        <v>-1.01912</v>
      </c>
      <c r="Y4719" s="0" t="n">
        <f aca="false">L4719-0</f>
        <v>0.52474</v>
      </c>
      <c r="Z4719" s="0" t="n">
        <f aca="false">X4719-X4718</f>
        <v>0.11166</v>
      </c>
      <c r="AA4719" s="0" t="n">
        <f aca="false">Y4719-Y4718</f>
        <v>-0.0760200000000001</v>
      </c>
      <c r="AB4719" s="0" t="n">
        <f aca="false">H4719</f>
        <v>3E-005</v>
      </c>
      <c r="AC4719" s="0" t="n">
        <f aca="false">I4719</f>
        <v>-0.00083</v>
      </c>
    </row>
    <row r="4720" customFormat="false" ht="14.4" hidden="false" customHeight="false" outlineLevel="0" collapsed="false">
      <c r="A4720" s="0" t="n">
        <v>746.70349</v>
      </c>
      <c r="B4720" s="0" t="n">
        <v>466.24066</v>
      </c>
      <c r="C4720" s="0" t="n">
        <v>466.24066</v>
      </c>
      <c r="D4720" s="0" t="n">
        <v>0</v>
      </c>
      <c r="E4720" s="0" t="n">
        <v>20.28951</v>
      </c>
      <c r="F4720" s="0" t="n">
        <v>12.28951</v>
      </c>
      <c r="G4720" s="0" t="n">
        <v>0.64943</v>
      </c>
      <c r="H4720" s="0" t="n">
        <v>3E-005</v>
      </c>
      <c r="I4720" s="0" t="n">
        <v>-0.00083</v>
      </c>
      <c r="J4720" s="0" t="n">
        <v>-0.00017</v>
      </c>
      <c r="K4720" s="0" t="n">
        <v>-0.91677</v>
      </c>
      <c r="L4720" s="0" t="n">
        <v>0.47372</v>
      </c>
      <c r="M4720" s="0" t="n">
        <v>285.66992</v>
      </c>
      <c r="N4720" s="0" t="n">
        <v>270.39563</v>
      </c>
      <c r="O4720" s="0" t="n">
        <v>46.87121</v>
      </c>
      <c r="P4720" s="0" t="n">
        <v>-122.65703</v>
      </c>
      <c r="Q4720" s="0" t="n">
        <v>8910.56543</v>
      </c>
      <c r="R4720" s="0" t="n">
        <v>8432.87402</v>
      </c>
      <c r="S4720" s="0" t="n">
        <v>0</v>
      </c>
      <c r="T4720" s="0" t="n">
        <v>8906.30859</v>
      </c>
      <c r="U4720" s="0" t="n">
        <v>46.5</v>
      </c>
      <c r="V4720" s="0" t="n">
        <v>-123</v>
      </c>
      <c r="W4720" s="0" t="s">
        <v>22</v>
      </c>
      <c r="X4720" s="0" t="n">
        <f aca="false">K4720-0</f>
        <v>-0.91677</v>
      </c>
      <c r="Y4720" s="0" t="n">
        <f aca="false">L4720-0</f>
        <v>0.47372</v>
      </c>
      <c r="Z4720" s="0" t="n">
        <f aca="false">X4720-X4719</f>
        <v>0.10235</v>
      </c>
      <c r="AA4720" s="0" t="n">
        <f aca="false">Y4720-Y4719</f>
        <v>-0.05102</v>
      </c>
      <c r="AB4720" s="0" t="n">
        <f aca="false">H4720</f>
        <v>3E-005</v>
      </c>
      <c r="AC4720" s="0" t="n">
        <f aca="false">I4720</f>
        <v>-0.00083</v>
      </c>
    </row>
    <row r="4721" customFormat="false" ht="14.4" hidden="false" customHeight="false" outlineLevel="0" collapsed="false">
      <c r="A4721" s="0" t="n">
        <v>746.81201</v>
      </c>
      <c r="B4721" s="0" t="n">
        <v>466.34119</v>
      </c>
      <c r="C4721" s="0" t="n">
        <v>466.34119</v>
      </c>
      <c r="D4721" s="0" t="n">
        <v>0</v>
      </c>
      <c r="E4721" s="0" t="n">
        <v>20.28954</v>
      </c>
      <c r="F4721" s="0" t="n">
        <v>12.28954</v>
      </c>
      <c r="G4721" s="0" t="n">
        <v>0.64946</v>
      </c>
      <c r="H4721" s="0" t="n">
        <v>3E-005</v>
      </c>
      <c r="I4721" s="0" t="n">
        <v>-0.00034</v>
      </c>
      <c r="J4721" s="0" t="n">
        <v>-7E-005</v>
      </c>
      <c r="K4721" s="0" t="n">
        <v>-0.79981</v>
      </c>
      <c r="L4721" s="0" t="n">
        <v>0.42449</v>
      </c>
      <c r="M4721" s="0" t="n">
        <v>285.68256</v>
      </c>
      <c r="N4721" s="0" t="n">
        <v>270.40823</v>
      </c>
      <c r="O4721" s="0" t="n">
        <v>46.87125</v>
      </c>
      <c r="P4721" s="0" t="n">
        <v>-122.65723</v>
      </c>
      <c r="Q4721" s="0" t="n">
        <v>8910.37988</v>
      </c>
      <c r="R4721" s="0" t="n">
        <v>8429.39648</v>
      </c>
      <c r="S4721" s="0" t="n">
        <v>0</v>
      </c>
      <c r="T4721" s="0" t="n">
        <v>8907.0752</v>
      </c>
      <c r="U4721" s="0" t="n">
        <v>46.5</v>
      </c>
      <c r="V4721" s="0" t="n">
        <v>-123</v>
      </c>
      <c r="W4721" s="0" t="s">
        <v>22</v>
      </c>
      <c r="X4721" s="0" t="n">
        <f aca="false">K4721-0</f>
        <v>-0.79981</v>
      </c>
      <c r="Y4721" s="0" t="n">
        <f aca="false">L4721-0</f>
        <v>0.42449</v>
      </c>
      <c r="Z4721" s="0" t="n">
        <f aca="false">X4721-X4720</f>
        <v>0.11696</v>
      </c>
      <c r="AA4721" s="0" t="n">
        <f aca="false">Y4721-Y4720</f>
        <v>-0.04923</v>
      </c>
      <c r="AB4721" s="0" t="n">
        <f aca="false">H4721</f>
        <v>3E-005</v>
      </c>
      <c r="AC4721" s="0" t="n">
        <f aca="false">I4721</f>
        <v>-0.00034</v>
      </c>
    </row>
    <row r="4722" customFormat="false" ht="14.4" hidden="false" customHeight="false" outlineLevel="0" collapsed="false">
      <c r="A4722" s="0" t="n">
        <v>746.90057</v>
      </c>
      <c r="B4722" s="0" t="n">
        <v>466.43961</v>
      </c>
      <c r="C4722" s="0" t="n">
        <v>466.43961</v>
      </c>
      <c r="D4722" s="0" t="n">
        <v>0</v>
      </c>
      <c r="E4722" s="0" t="n">
        <v>20.28957</v>
      </c>
      <c r="F4722" s="0" t="n">
        <v>12.28957</v>
      </c>
      <c r="G4722" s="0" t="n">
        <v>0.64949</v>
      </c>
      <c r="H4722" s="0" t="n">
        <v>3E-005</v>
      </c>
      <c r="I4722" s="0" t="n">
        <v>3E-005</v>
      </c>
      <c r="J4722" s="0" t="n">
        <v>1E-005</v>
      </c>
      <c r="K4722" s="0" t="n">
        <v>-0.68551</v>
      </c>
      <c r="L4722" s="0" t="n">
        <v>0.37711</v>
      </c>
      <c r="M4722" s="0" t="n">
        <v>285.68286</v>
      </c>
      <c r="N4722" s="0" t="n">
        <v>270.40848</v>
      </c>
      <c r="O4722" s="0" t="n">
        <v>46.87129</v>
      </c>
      <c r="P4722" s="0" t="n">
        <v>-122.65742</v>
      </c>
      <c r="Q4722" s="0" t="n">
        <v>8910.30273</v>
      </c>
      <c r="R4722" s="0" t="n">
        <v>8426.09473</v>
      </c>
      <c r="S4722" s="0" t="n">
        <v>0</v>
      </c>
      <c r="T4722" s="0" t="n">
        <v>8907.68555</v>
      </c>
      <c r="U4722" s="0" t="n">
        <v>46.5</v>
      </c>
      <c r="V4722" s="0" t="n">
        <v>-123</v>
      </c>
      <c r="W4722" s="0" t="s">
        <v>22</v>
      </c>
      <c r="X4722" s="0" t="n">
        <f aca="false">K4722-0</f>
        <v>-0.68551</v>
      </c>
      <c r="Y4722" s="0" t="n">
        <f aca="false">L4722-0</f>
        <v>0.37711</v>
      </c>
      <c r="Z4722" s="0" t="n">
        <f aca="false">X4722-X4721</f>
        <v>0.1143</v>
      </c>
      <c r="AA4722" s="0" t="n">
        <f aca="false">Y4722-Y4721</f>
        <v>-0.04738</v>
      </c>
      <c r="AB4722" s="0" t="n">
        <f aca="false">H4722</f>
        <v>3E-005</v>
      </c>
      <c r="AC4722" s="0" t="n">
        <f aca="false">I4722</f>
        <v>3E-005</v>
      </c>
    </row>
    <row r="4723" customFormat="false" ht="14.4" hidden="false" customHeight="false" outlineLevel="0" collapsed="false">
      <c r="A4723" s="0" t="n">
        <v>746.99139</v>
      </c>
      <c r="B4723" s="0" t="n">
        <v>466.53043</v>
      </c>
      <c r="C4723" s="0" t="n">
        <v>466.53043</v>
      </c>
      <c r="D4723" s="0" t="n">
        <v>0</v>
      </c>
      <c r="E4723" s="0" t="n">
        <v>20.28959</v>
      </c>
      <c r="F4723" s="0" t="n">
        <v>12.28959</v>
      </c>
      <c r="G4723" s="0" t="n">
        <v>0.64952</v>
      </c>
      <c r="H4723" s="0" t="n">
        <v>3E-005</v>
      </c>
      <c r="I4723" s="0" t="n">
        <v>3E-005</v>
      </c>
      <c r="J4723" s="0" t="n">
        <v>1E-005</v>
      </c>
      <c r="K4723" s="0" t="n">
        <v>-0.58011</v>
      </c>
      <c r="L4723" s="0" t="n">
        <v>0.32983</v>
      </c>
      <c r="M4723" s="0" t="n">
        <v>285.67865</v>
      </c>
      <c r="N4723" s="0" t="n">
        <v>270.40424</v>
      </c>
      <c r="O4723" s="0" t="n">
        <v>46.87132</v>
      </c>
      <c r="P4723" s="0" t="n">
        <v>-122.65762</v>
      </c>
      <c r="Q4723" s="0" t="n">
        <v>8910.32129</v>
      </c>
      <c r="R4723" s="0" t="n">
        <v>8423.13867</v>
      </c>
      <c r="S4723" s="0" t="n">
        <v>0</v>
      </c>
      <c r="T4723" s="0" t="n">
        <v>8908.14453</v>
      </c>
      <c r="U4723" s="0" t="n">
        <v>46.5</v>
      </c>
      <c r="V4723" s="0" t="n">
        <v>-123</v>
      </c>
      <c r="W4723" s="0" t="s">
        <v>22</v>
      </c>
      <c r="X4723" s="0" t="n">
        <f aca="false">K4723-0</f>
        <v>-0.58011</v>
      </c>
      <c r="Y4723" s="0" t="n">
        <f aca="false">L4723-0</f>
        <v>0.32983</v>
      </c>
      <c r="Z4723" s="0" t="n">
        <f aca="false">X4723-X4722</f>
        <v>0.1054</v>
      </c>
      <c r="AA4723" s="0" t="n">
        <f aca="false">Y4723-Y4722</f>
        <v>-0.04728</v>
      </c>
      <c r="AB4723" s="0" t="n">
        <f aca="false">H4723</f>
        <v>3E-005</v>
      </c>
      <c r="AC4723" s="0" t="n">
        <f aca="false">I4723</f>
        <v>3E-005</v>
      </c>
    </row>
    <row r="4724" customFormat="false" ht="14.4" hidden="false" customHeight="false" outlineLevel="0" collapsed="false">
      <c r="A4724" s="0" t="n">
        <v>747.08197</v>
      </c>
      <c r="B4724" s="0" t="n">
        <v>466.621</v>
      </c>
      <c r="C4724" s="0" t="n">
        <v>466.621</v>
      </c>
      <c r="D4724" s="0" t="n">
        <v>0</v>
      </c>
      <c r="E4724" s="0" t="n">
        <v>20.28962</v>
      </c>
      <c r="F4724" s="0" t="n">
        <v>12.28962</v>
      </c>
      <c r="G4724" s="0" t="n">
        <v>0.64954</v>
      </c>
      <c r="H4724" s="0" t="n">
        <v>3E-005</v>
      </c>
      <c r="I4724" s="0" t="n">
        <v>-0.00034</v>
      </c>
      <c r="J4724" s="0" t="n">
        <v>-7E-005</v>
      </c>
      <c r="K4724" s="0" t="n">
        <v>-0.47498</v>
      </c>
      <c r="L4724" s="0" t="n">
        <v>0.27795</v>
      </c>
      <c r="M4724" s="0" t="n">
        <v>285.67358</v>
      </c>
      <c r="N4724" s="0" t="n">
        <v>270.39914</v>
      </c>
      <c r="O4724" s="0" t="n">
        <v>46.87136</v>
      </c>
      <c r="P4724" s="0" t="n">
        <v>-122.6578</v>
      </c>
      <c r="Q4724" s="0" t="n">
        <v>8910.42773</v>
      </c>
      <c r="R4724" s="0" t="n">
        <v>8420.27637</v>
      </c>
      <c r="S4724" s="0" t="n">
        <v>0</v>
      </c>
      <c r="T4724" s="0" t="n">
        <v>8908.52637</v>
      </c>
      <c r="U4724" s="0" t="n">
        <v>46.5</v>
      </c>
      <c r="V4724" s="0" t="n">
        <v>-123</v>
      </c>
      <c r="W4724" s="0" t="s">
        <v>22</v>
      </c>
      <c r="X4724" s="0" t="n">
        <f aca="false">K4724-0</f>
        <v>-0.47498</v>
      </c>
      <c r="Y4724" s="0" t="n">
        <f aca="false">L4724-0</f>
        <v>0.27795</v>
      </c>
      <c r="Z4724" s="0" t="n">
        <f aca="false">X4724-X4723</f>
        <v>0.10513</v>
      </c>
      <c r="AA4724" s="0" t="n">
        <f aca="false">Y4724-Y4723</f>
        <v>-0.05188</v>
      </c>
      <c r="AB4724" s="0" t="n">
        <f aca="false">H4724</f>
        <v>3E-005</v>
      </c>
      <c r="AC4724" s="0" t="n">
        <f aca="false">I4724</f>
        <v>-0.00034</v>
      </c>
    </row>
    <row r="4725" customFormat="false" ht="14.4" hidden="false" customHeight="false" outlineLevel="0" collapsed="false">
      <c r="A4725" s="0" t="n">
        <v>747.17383</v>
      </c>
      <c r="B4725" s="0" t="n">
        <v>466.71286</v>
      </c>
      <c r="C4725" s="0" t="n">
        <v>466.71286</v>
      </c>
      <c r="D4725" s="0" t="n">
        <v>0</v>
      </c>
      <c r="E4725" s="0" t="n">
        <v>20.28964</v>
      </c>
      <c r="F4725" s="0" t="n">
        <v>12.28964</v>
      </c>
      <c r="G4725" s="0" t="n">
        <v>0.64957</v>
      </c>
      <c r="H4725" s="0" t="n">
        <v>3E-005</v>
      </c>
      <c r="I4725" s="0" t="n">
        <v>3E-005</v>
      </c>
      <c r="J4725" s="0" t="n">
        <v>1E-005</v>
      </c>
      <c r="K4725" s="0" t="n">
        <v>-0.36832</v>
      </c>
      <c r="L4725" s="0" t="n">
        <v>0.22232</v>
      </c>
      <c r="M4725" s="0" t="n">
        <v>285.66934</v>
      </c>
      <c r="N4725" s="0" t="n">
        <v>270.39484</v>
      </c>
      <c r="O4725" s="0" t="n">
        <v>46.8714</v>
      </c>
      <c r="P4725" s="0" t="n">
        <v>-122.65798</v>
      </c>
      <c r="Q4725" s="0" t="n">
        <v>8910.625</v>
      </c>
      <c r="R4725" s="0" t="n">
        <v>8417.46484</v>
      </c>
      <c r="S4725" s="0" t="n">
        <v>0</v>
      </c>
      <c r="T4725" s="0" t="n">
        <v>8908.8457</v>
      </c>
      <c r="U4725" s="0" t="n">
        <v>46.5</v>
      </c>
      <c r="V4725" s="0" t="n">
        <v>-123</v>
      </c>
      <c r="W4725" s="0" t="s">
        <v>22</v>
      </c>
      <c r="X4725" s="0" t="n">
        <f aca="false">K4725-0</f>
        <v>-0.36832</v>
      </c>
      <c r="Y4725" s="0" t="n">
        <f aca="false">L4725-0</f>
        <v>0.22232</v>
      </c>
      <c r="Z4725" s="0" t="n">
        <f aca="false">X4725-X4724</f>
        <v>0.10666</v>
      </c>
      <c r="AA4725" s="0" t="n">
        <f aca="false">Y4725-Y4724</f>
        <v>-0.05563</v>
      </c>
      <c r="AB4725" s="0" t="n">
        <f aca="false">H4725</f>
        <v>3E-005</v>
      </c>
      <c r="AC4725" s="0" t="n">
        <f aca="false">I4725</f>
        <v>3E-005</v>
      </c>
    </row>
    <row r="4726" customFormat="false" ht="14.4" hidden="false" customHeight="false" outlineLevel="0" collapsed="false">
      <c r="A4726" s="0" t="n">
        <v>747.27686</v>
      </c>
      <c r="B4726" s="0" t="n">
        <v>466.81335</v>
      </c>
      <c r="C4726" s="0" t="n">
        <v>466.81335</v>
      </c>
      <c r="D4726" s="0" t="n">
        <v>0</v>
      </c>
      <c r="E4726" s="0" t="n">
        <v>20.28967</v>
      </c>
      <c r="F4726" s="0" t="n">
        <v>12.28967</v>
      </c>
      <c r="G4726" s="0" t="n">
        <v>0.64959</v>
      </c>
      <c r="H4726" s="0" t="n">
        <v>3E-005</v>
      </c>
      <c r="I4726" s="0" t="n">
        <v>3E-005</v>
      </c>
      <c r="J4726" s="0" t="n">
        <v>1E-005</v>
      </c>
      <c r="K4726" s="0" t="n">
        <v>-0.25159</v>
      </c>
      <c r="L4726" s="0" t="n">
        <v>0.1603</v>
      </c>
      <c r="M4726" s="0" t="n">
        <v>285.66644</v>
      </c>
      <c r="N4726" s="0" t="n">
        <v>270.39191</v>
      </c>
      <c r="O4726" s="0" t="n">
        <v>46.87143</v>
      </c>
      <c r="P4726" s="0" t="n">
        <v>-122.65819</v>
      </c>
      <c r="Q4726" s="0" t="n">
        <v>8910.94531</v>
      </c>
      <c r="R4726" s="0" t="n">
        <v>8414.49219</v>
      </c>
      <c r="S4726" s="0" t="n">
        <v>0</v>
      </c>
      <c r="T4726" s="0" t="n">
        <v>8909.14453</v>
      </c>
      <c r="U4726" s="0" t="n">
        <v>46.5</v>
      </c>
      <c r="V4726" s="0" t="n">
        <v>-123</v>
      </c>
      <c r="W4726" s="0" t="s">
        <v>22</v>
      </c>
      <c r="X4726" s="0" t="n">
        <f aca="false">K4726-0</f>
        <v>-0.25159</v>
      </c>
      <c r="Y4726" s="0" t="n">
        <f aca="false">L4726-0</f>
        <v>0.1603</v>
      </c>
      <c r="Z4726" s="0" t="n">
        <f aca="false">X4726-X4725</f>
        <v>0.11673</v>
      </c>
      <c r="AA4726" s="0" t="n">
        <f aca="false">Y4726-Y4725</f>
        <v>-0.06202</v>
      </c>
      <c r="AB4726" s="0" t="n">
        <f aca="false">H4726</f>
        <v>3E-005</v>
      </c>
      <c r="AC4726" s="0" t="n">
        <f aca="false">I4726</f>
        <v>3E-005</v>
      </c>
    </row>
    <row r="4727" customFormat="false" ht="14.4" hidden="false" customHeight="false" outlineLevel="0" collapsed="false">
      <c r="A4727" s="0" t="n">
        <v>747.37201</v>
      </c>
      <c r="B4727" s="0" t="n">
        <v>466.90848</v>
      </c>
      <c r="C4727" s="0" t="n">
        <v>466.90848</v>
      </c>
      <c r="D4727" s="0" t="n">
        <v>0</v>
      </c>
      <c r="E4727" s="0" t="n">
        <v>20.2897</v>
      </c>
      <c r="F4727" s="0" t="n">
        <v>12.2897</v>
      </c>
      <c r="G4727" s="0" t="n">
        <v>0.64962</v>
      </c>
      <c r="H4727" s="0" t="n">
        <v>3E-005</v>
      </c>
      <c r="I4727" s="0" t="n">
        <v>3E-005</v>
      </c>
      <c r="J4727" s="0" t="n">
        <v>1E-005</v>
      </c>
      <c r="K4727" s="0" t="n">
        <v>-0.14108</v>
      </c>
      <c r="L4727" s="0" t="n">
        <v>0.10012</v>
      </c>
      <c r="M4727" s="0" t="n">
        <v>285.66467</v>
      </c>
      <c r="N4727" s="0" t="n">
        <v>270.39008</v>
      </c>
      <c r="O4727" s="0" t="n">
        <v>46.87147</v>
      </c>
      <c r="P4727" s="0" t="n">
        <v>-122.65838</v>
      </c>
      <c r="Q4727" s="0" t="n">
        <v>8911.34766</v>
      </c>
      <c r="R4727" s="0" t="n">
        <v>8411.77539</v>
      </c>
      <c r="S4727" s="0" t="n">
        <v>0</v>
      </c>
      <c r="T4727" s="0" t="n">
        <v>8909.39063</v>
      </c>
      <c r="U4727" s="0" t="n">
        <v>46.5</v>
      </c>
      <c r="V4727" s="0" t="n">
        <v>-123</v>
      </c>
      <c r="W4727" s="0" t="s">
        <v>22</v>
      </c>
      <c r="X4727" s="0" t="n">
        <f aca="false">K4727-0</f>
        <v>-0.14108</v>
      </c>
      <c r="Y4727" s="0" t="n">
        <f aca="false">L4727-0</f>
        <v>0.10012</v>
      </c>
      <c r="Z4727" s="0" t="n">
        <f aca="false">X4727-X4726</f>
        <v>0.11051</v>
      </c>
      <c r="AA4727" s="0" t="n">
        <f aca="false">Y4727-Y4726</f>
        <v>-0.06018</v>
      </c>
      <c r="AB4727" s="0" t="n">
        <f aca="false">H4727</f>
        <v>3E-005</v>
      </c>
      <c r="AC4727" s="0" t="n">
        <f aca="false">I4727</f>
        <v>3E-005</v>
      </c>
    </row>
    <row r="4728" customFormat="false" ht="14.4" hidden="false" customHeight="false" outlineLevel="0" collapsed="false">
      <c r="A4728" s="0" t="n">
        <v>747.48792</v>
      </c>
      <c r="B4728" s="0" t="n">
        <v>467.00897</v>
      </c>
      <c r="C4728" s="0" t="n">
        <v>467.00897</v>
      </c>
      <c r="D4728" s="0" t="n">
        <v>0</v>
      </c>
      <c r="E4728" s="0" t="n">
        <v>20.28972</v>
      </c>
      <c r="F4728" s="0" t="n">
        <v>12.28972</v>
      </c>
      <c r="G4728" s="0" t="n">
        <v>0.64965</v>
      </c>
      <c r="H4728" s="0" t="n">
        <v>3E-005</v>
      </c>
      <c r="I4728" s="0" t="n">
        <v>3E-005</v>
      </c>
      <c r="J4728" s="0" t="n">
        <v>1E-005</v>
      </c>
      <c r="K4728" s="0" t="n">
        <v>-0.02426</v>
      </c>
      <c r="L4728" s="0" t="n">
        <v>0.03787</v>
      </c>
      <c r="M4728" s="0" t="n">
        <v>285.66348</v>
      </c>
      <c r="N4728" s="0" t="n">
        <v>270.38885</v>
      </c>
      <c r="O4728" s="0" t="n">
        <v>46.87151</v>
      </c>
      <c r="P4728" s="0" t="n">
        <v>-122.65858</v>
      </c>
      <c r="Q4728" s="0" t="n">
        <v>8911.87793</v>
      </c>
      <c r="R4728" s="0" t="n">
        <v>8409.01172</v>
      </c>
      <c r="S4728" s="0" t="n">
        <v>0</v>
      </c>
      <c r="T4728" s="0" t="n">
        <v>8909.63379</v>
      </c>
      <c r="U4728" s="0" t="n">
        <v>46.5</v>
      </c>
      <c r="V4728" s="0" t="n">
        <v>-123</v>
      </c>
      <c r="W4728" s="0" t="s">
        <v>22</v>
      </c>
      <c r="X4728" s="0" t="n">
        <f aca="false">K4728-0</f>
        <v>-0.02426</v>
      </c>
      <c r="Y4728" s="0" t="n">
        <f aca="false">L4728-0</f>
        <v>0.03787</v>
      </c>
      <c r="Z4728" s="0" t="n">
        <f aca="false">X4728-X4727</f>
        <v>0.11682</v>
      </c>
      <c r="AA4728" s="0" t="n">
        <f aca="false">Y4728-Y4727</f>
        <v>-0.06225</v>
      </c>
      <c r="AB4728" s="0" t="n">
        <f aca="false">H4728</f>
        <v>3E-005</v>
      </c>
      <c r="AC4728" s="0" t="n">
        <f aca="false">I4728</f>
        <v>3E-005</v>
      </c>
    </row>
    <row r="4729" customFormat="false" ht="14.4" hidden="false" customHeight="false" outlineLevel="0" collapsed="false">
      <c r="A4729" s="0" t="n">
        <v>747.58026</v>
      </c>
      <c r="B4729" s="0" t="n">
        <v>467.1095</v>
      </c>
      <c r="C4729" s="0" t="n">
        <v>467.1095</v>
      </c>
      <c r="D4729" s="0" t="n">
        <v>0</v>
      </c>
      <c r="E4729" s="0" t="n">
        <v>20.28975</v>
      </c>
      <c r="F4729" s="0" t="n">
        <v>12.28975</v>
      </c>
      <c r="G4729" s="0" t="n">
        <v>0.64968</v>
      </c>
      <c r="H4729" s="0" t="n">
        <v>3E-005</v>
      </c>
      <c r="I4729" s="0" t="n">
        <v>3E-005</v>
      </c>
      <c r="J4729" s="0" t="n">
        <v>1E-005</v>
      </c>
      <c r="K4729" s="0" t="n">
        <v>0.09257</v>
      </c>
      <c r="L4729" s="0" t="n">
        <v>-0.02486</v>
      </c>
      <c r="M4729" s="0" t="n">
        <v>285.66205</v>
      </c>
      <c r="N4729" s="0" t="n">
        <v>270.38736</v>
      </c>
      <c r="O4729" s="0" t="n">
        <v>46.87155</v>
      </c>
      <c r="P4729" s="0" t="n">
        <v>-122.65878</v>
      </c>
      <c r="Q4729" s="0" t="n">
        <v>8912.5166</v>
      </c>
      <c r="R4729" s="0" t="n">
        <v>8406.35645</v>
      </c>
      <c r="S4729" s="0" t="n">
        <v>0</v>
      </c>
      <c r="T4729" s="0" t="n">
        <v>8909.87305</v>
      </c>
      <c r="U4729" s="0" t="n">
        <v>46.5</v>
      </c>
      <c r="V4729" s="0" t="n">
        <v>-123</v>
      </c>
      <c r="W4729" s="0" t="s">
        <v>22</v>
      </c>
      <c r="X4729" s="0" t="n">
        <f aca="false">K4729-0</f>
        <v>0.09257</v>
      </c>
      <c r="Y4729" s="0" t="n">
        <f aca="false">L4729-0</f>
        <v>-0.02486</v>
      </c>
      <c r="Z4729" s="0" t="n">
        <f aca="false">X4729-X4728</f>
        <v>0.11683</v>
      </c>
      <c r="AA4729" s="0" t="n">
        <f aca="false">Y4729-Y4728</f>
        <v>-0.06273</v>
      </c>
      <c r="AB4729" s="0" t="n">
        <f aca="false">H4729</f>
        <v>3E-005</v>
      </c>
      <c r="AC4729" s="0" t="n">
        <f aca="false">I4729</f>
        <v>3E-005</v>
      </c>
    </row>
    <row r="4730" customFormat="false" ht="14.4" hidden="false" customHeight="false" outlineLevel="0" collapsed="false">
      <c r="A4730" s="0" t="n">
        <v>747.67627</v>
      </c>
      <c r="B4730" s="0" t="n">
        <v>467.20999</v>
      </c>
      <c r="C4730" s="0" t="n">
        <v>467.20999</v>
      </c>
      <c r="D4730" s="0" t="n">
        <v>0</v>
      </c>
      <c r="E4730" s="0" t="n">
        <v>20.28978</v>
      </c>
      <c r="F4730" s="0" t="n">
        <v>12.28978</v>
      </c>
      <c r="G4730" s="0" t="n">
        <v>0.6497</v>
      </c>
      <c r="H4730" s="0" t="n">
        <v>3E-005</v>
      </c>
      <c r="I4730" s="0" t="n">
        <v>3E-005</v>
      </c>
      <c r="J4730" s="0" t="n">
        <v>1E-005</v>
      </c>
      <c r="K4730" s="0" t="n">
        <v>0.20947</v>
      </c>
      <c r="L4730" s="0" t="n">
        <v>-0.08603</v>
      </c>
      <c r="M4730" s="0" t="n">
        <v>285.66022</v>
      </c>
      <c r="N4730" s="0" t="n">
        <v>270.3855</v>
      </c>
      <c r="O4730" s="0" t="n">
        <v>46.87159</v>
      </c>
      <c r="P4730" s="0" t="n">
        <v>-122.65899</v>
      </c>
      <c r="Q4730" s="0" t="n">
        <v>8913.2627</v>
      </c>
      <c r="R4730" s="0" t="n">
        <v>8403.80859</v>
      </c>
      <c r="S4730" s="0" t="n">
        <v>0</v>
      </c>
      <c r="T4730" s="0" t="n">
        <v>8910.125</v>
      </c>
      <c r="U4730" s="0" t="n">
        <v>46.5</v>
      </c>
      <c r="V4730" s="0" t="n">
        <v>-123</v>
      </c>
      <c r="W4730" s="0" t="s">
        <v>22</v>
      </c>
      <c r="X4730" s="0" t="n">
        <f aca="false">K4730-0</f>
        <v>0.20947</v>
      </c>
      <c r="Y4730" s="0" t="n">
        <f aca="false">L4730-0</f>
        <v>-0.08603</v>
      </c>
      <c r="Z4730" s="0" t="n">
        <f aca="false">X4730-X4729</f>
        <v>0.1169</v>
      </c>
      <c r="AA4730" s="0" t="n">
        <f aca="false">Y4730-Y4729</f>
        <v>-0.06117</v>
      </c>
      <c r="AB4730" s="0" t="n">
        <f aca="false">H4730</f>
        <v>3E-005</v>
      </c>
      <c r="AC4730" s="0" t="n">
        <f aca="false">I4730</f>
        <v>3E-005</v>
      </c>
    </row>
    <row r="4731" customFormat="false" ht="14.4" hidden="false" customHeight="false" outlineLevel="0" collapsed="false">
      <c r="A4731" s="0" t="n">
        <v>747.76434</v>
      </c>
      <c r="B4731" s="0" t="n">
        <v>467.29877</v>
      </c>
      <c r="C4731" s="0" t="n">
        <v>467.29877</v>
      </c>
      <c r="D4731" s="0" t="n">
        <v>0</v>
      </c>
      <c r="E4731" s="0" t="n">
        <v>20.2898</v>
      </c>
      <c r="F4731" s="0" t="n">
        <v>12.28981</v>
      </c>
      <c r="G4731" s="0" t="n">
        <v>0.64973</v>
      </c>
      <c r="H4731" s="0" t="n">
        <v>3E-005</v>
      </c>
      <c r="I4731" s="0" t="n">
        <v>-0.00034</v>
      </c>
      <c r="J4731" s="0" t="n">
        <v>-7E-005</v>
      </c>
      <c r="K4731" s="0" t="n">
        <v>0.31273</v>
      </c>
      <c r="L4731" s="0" t="n">
        <v>-0.14003</v>
      </c>
      <c r="M4731" s="0" t="n">
        <v>285.65805</v>
      </c>
      <c r="N4731" s="0" t="n">
        <v>270.3833</v>
      </c>
      <c r="O4731" s="0" t="n">
        <v>46.87162</v>
      </c>
      <c r="P4731" s="0" t="n">
        <v>-122.65917</v>
      </c>
      <c r="Q4731" s="0" t="n">
        <v>8914.01172</v>
      </c>
      <c r="R4731" s="0" t="n">
        <v>8401.64648</v>
      </c>
      <c r="S4731" s="0" t="n">
        <v>0</v>
      </c>
      <c r="T4731" s="0" t="n">
        <v>8910.36719</v>
      </c>
      <c r="U4731" s="0" t="n">
        <v>46.5</v>
      </c>
      <c r="V4731" s="0" t="n">
        <v>-123</v>
      </c>
      <c r="W4731" s="0" t="s">
        <v>22</v>
      </c>
      <c r="X4731" s="0" t="n">
        <f aca="false">K4731-0</f>
        <v>0.31273</v>
      </c>
      <c r="Y4731" s="0" t="n">
        <f aca="false">L4731-0</f>
        <v>-0.14003</v>
      </c>
      <c r="Z4731" s="0" t="n">
        <f aca="false">X4731-X4730</f>
        <v>0.10326</v>
      </c>
      <c r="AA4731" s="0" t="n">
        <f aca="false">Y4731-Y4730</f>
        <v>-0.054</v>
      </c>
      <c r="AB4731" s="0" t="n">
        <f aca="false">H4731</f>
        <v>3E-005</v>
      </c>
      <c r="AC4731" s="0" t="n">
        <f aca="false">I4731</f>
        <v>-0.00034</v>
      </c>
    </row>
    <row r="4732" customFormat="false" ht="14.4" hidden="false" customHeight="false" outlineLevel="0" collapsed="false">
      <c r="A4732" s="0" t="n">
        <v>747.86328</v>
      </c>
      <c r="B4732" s="0" t="n">
        <v>467.39301</v>
      </c>
      <c r="C4732" s="0" t="n">
        <v>467.39301</v>
      </c>
      <c r="D4732" s="0" t="n">
        <v>0</v>
      </c>
      <c r="E4732" s="0" t="n">
        <v>20.28983</v>
      </c>
      <c r="F4732" s="0" t="n">
        <v>12.28983</v>
      </c>
      <c r="G4732" s="0" t="n">
        <v>0.64975</v>
      </c>
      <c r="H4732" s="0" t="n">
        <v>3E-005</v>
      </c>
      <c r="I4732" s="0" t="n">
        <v>3E-005</v>
      </c>
      <c r="J4732" s="0" t="n">
        <v>1E-005</v>
      </c>
      <c r="K4732" s="0" t="n">
        <v>0.42236</v>
      </c>
      <c r="L4732" s="0" t="n">
        <v>-0.19834</v>
      </c>
      <c r="M4732" s="0" t="n">
        <v>285.65494</v>
      </c>
      <c r="N4732" s="0" t="n">
        <v>270.38013</v>
      </c>
      <c r="O4732" s="0" t="n">
        <v>46.87166</v>
      </c>
      <c r="P4732" s="0" t="n">
        <v>-122.65936</v>
      </c>
      <c r="Q4732" s="0" t="n">
        <v>8914.89844</v>
      </c>
      <c r="R4732" s="0" t="n">
        <v>8399.28418</v>
      </c>
      <c r="S4732" s="0" t="n">
        <v>0</v>
      </c>
      <c r="T4732" s="0" t="n">
        <v>8910.65527</v>
      </c>
      <c r="U4732" s="0" t="n">
        <v>46.5</v>
      </c>
      <c r="V4732" s="0" t="n">
        <v>-123</v>
      </c>
      <c r="W4732" s="0" t="s">
        <v>22</v>
      </c>
      <c r="X4732" s="0" t="n">
        <f aca="false">K4732-0</f>
        <v>0.42236</v>
      </c>
      <c r="Y4732" s="0" t="n">
        <f aca="false">L4732-0</f>
        <v>-0.19834</v>
      </c>
      <c r="Z4732" s="0" t="n">
        <f aca="false">X4732-X4731</f>
        <v>0.10963</v>
      </c>
      <c r="AA4732" s="0" t="n">
        <f aca="false">Y4732-Y4731</f>
        <v>-0.05831</v>
      </c>
      <c r="AB4732" s="0" t="n">
        <f aca="false">H4732</f>
        <v>3E-005</v>
      </c>
      <c r="AC4732" s="0" t="n">
        <f aca="false">I4732</f>
        <v>3E-005</v>
      </c>
    </row>
    <row r="4733" customFormat="false" ht="14.4" hidden="false" customHeight="false" outlineLevel="0" collapsed="false">
      <c r="A4733" s="0" t="n">
        <v>747.98389</v>
      </c>
      <c r="B4733" s="0" t="n">
        <v>467.52057</v>
      </c>
      <c r="C4733" s="0" t="n">
        <v>467.52057</v>
      </c>
      <c r="D4733" s="0" t="n">
        <v>0</v>
      </c>
      <c r="E4733" s="0" t="n">
        <v>20.28987</v>
      </c>
      <c r="F4733" s="0" t="n">
        <v>12.28987</v>
      </c>
      <c r="G4733" s="0" t="n">
        <v>0.64979</v>
      </c>
      <c r="H4733" s="0" t="n">
        <v>3E-005</v>
      </c>
      <c r="I4733" s="0" t="n">
        <v>3E-005</v>
      </c>
      <c r="J4733" s="0" t="n">
        <v>1E-005</v>
      </c>
      <c r="K4733" s="0" t="n">
        <v>0.57081</v>
      </c>
      <c r="L4733" s="0" t="n">
        <v>-0.27702</v>
      </c>
      <c r="M4733" s="0" t="n">
        <v>285.64987</v>
      </c>
      <c r="N4733" s="0" t="n">
        <v>270.375</v>
      </c>
      <c r="O4733" s="0" t="n">
        <v>46.87171</v>
      </c>
      <c r="P4733" s="0" t="n">
        <v>-122.65962</v>
      </c>
      <c r="Q4733" s="0" t="n">
        <v>8916.24902</v>
      </c>
      <c r="R4733" s="0" t="n">
        <v>8402.14453</v>
      </c>
      <c r="S4733" s="0" t="n">
        <v>0</v>
      </c>
      <c r="T4733" s="0" t="n">
        <v>8911.1084</v>
      </c>
      <c r="U4733" s="0" t="n">
        <v>46.5</v>
      </c>
      <c r="V4733" s="0" t="n">
        <v>-123</v>
      </c>
      <c r="W4733" s="0" t="s">
        <v>22</v>
      </c>
      <c r="X4733" s="0" t="n">
        <f aca="false">K4733-0</f>
        <v>0.57081</v>
      </c>
      <c r="Y4733" s="0" t="n">
        <f aca="false">L4733-0</f>
        <v>-0.27702</v>
      </c>
      <c r="Z4733" s="0" t="n">
        <f aca="false">X4733-X4732</f>
        <v>0.14845</v>
      </c>
      <c r="AA4733" s="0" t="n">
        <f aca="false">Y4733-Y4732</f>
        <v>-0.07868</v>
      </c>
      <c r="AB4733" s="0" t="n">
        <f aca="false">H4733</f>
        <v>3E-005</v>
      </c>
      <c r="AC4733" s="0" t="n">
        <f aca="false">I4733</f>
        <v>3E-005</v>
      </c>
    </row>
    <row r="4734" customFormat="false" ht="14.4" hidden="false" customHeight="false" outlineLevel="0" collapsed="false">
      <c r="A4734" s="0" t="n">
        <v>748.07001</v>
      </c>
      <c r="B4734" s="0" t="n">
        <v>467.60669</v>
      </c>
      <c r="C4734" s="0" t="n">
        <v>467.60669</v>
      </c>
      <c r="D4734" s="0" t="n">
        <v>0</v>
      </c>
      <c r="E4734" s="0" t="n">
        <v>20.28989</v>
      </c>
      <c r="F4734" s="0" t="n">
        <v>12.28989</v>
      </c>
      <c r="G4734" s="0" t="n">
        <v>0.64981</v>
      </c>
      <c r="H4734" s="0" t="n">
        <v>3E-005</v>
      </c>
      <c r="I4734" s="0" t="n">
        <v>3E-005</v>
      </c>
      <c r="J4734" s="0" t="n">
        <v>1E-005</v>
      </c>
      <c r="K4734" s="0" t="n">
        <v>0.67096</v>
      </c>
      <c r="L4734" s="0" t="n">
        <v>-0.32907</v>
      </c>
      <c r="M4734" s="0" t="n">
        <v>285.64615</v>
      </c>
      <c r="N4734" s="0" t="n">
        <v>270.37125</v>
      </c>
      <c r="O4734" s="0" t="n">
        <v>46.87175</v>
      </c>
      <c r="P4734" s="0" t="n">
        <v>-122.6598</v>
      </c>
      <c r="Q4734" s="0" t="n">
        <v>8917.25977</v>
      </c>
      <c r="R4734" s="0" t="n">
        <v>8404.4502</v>
      </c>
      <c r="S4734" s="0" t="n">
        <v>0</v>
      </c>
      <c r="T4734" s="0" t="n">
        <v>8911.46582</v>
      </c>
      <c r="U4734" s="0" t="n">
        <v>46.5</v>
      </c>
      <c r="V4734" s="0" t="n">
        <v>-123</v>
      </c>
      <c r="W4734" s="0" t="s">
        <v>22</v>
      </c>
      <c r="X4734" s="0" t="n">
        <f aca="false">K4734-0</f>
        <v>0.67096</v>
      </c>
      <c r="Y4734" s="0" t="n">
        <f aca="false">L4734-0</f>
        <v>-0.32907</v>
      </c>
      <c r="Z4734" s="0" t="n">
        <f aca="false">X4734-X4733</f>
        <v>0.10015</v>
      </c>
      <c r="AA4734" s="0" t="n">
        <f aca="false">Y4734-Y4733</f>
        <v>-0.05205</v>
      </c>
      <c r="AB4734" s="0" t="n">
        <f aca="false">H4734</f>
        <v>3E-005</v>
      </c>
      <c r="AC4734" s="0" t="n">
        <f aca="false">I4734</f>
        <v>3E-005</v>
      </c>
    </row>
    <row r="4735" customFormat="false" ht="14.4" hidden="false" customHeight="false" outlineLevel="0" collapsed="false">
      <c r="A4735" s="0" t="n">
        <v>748.1601</v>
      </c>
      <c r="B4735" s="0" t="n">
        <v>467.69681</v>
      </c>
      <c r="C4735" s="0" t="n">
        <v>467.69681</v>
      </c>
      <c r="D4735" s="0" t="n">
        <v>0</v>
      </c>
      <c r="E4735" s="0" t="n">
        <v>20.28992</v>
      </c>
      <c r="F4735" s="0" t="n">
        <v>12.28992</v>
      </c>
      <c r="G4735" s="0" t="n">
        <v>0.64984</v>
      </c>
      <c r="H4735" s="0" t="n">
        <v>3E-005</v>
      </c>
      <c r="I4735" s="0" t="n">
        <v>3E-005</v>
      </c>
      <c r="J4735" s="0" t="n">
        <v>1E-005</v>
      </c>
      <c r="K4735" s="0" t="n">
        <v>0.77575</v>
      </c>
      <c r="L4735" s="0" t="n">
        <v>-0.38441</v>
      </c>
      <c r="M4735" s="0" t="n">
        <v>285.64178</v>
      </c>
      <c r="N4735" s="0" t="n">
        <v>270.36685</v>
      </c>
      <c r="O4735" s="0" t="n">
        <v>46.87178</v>
      </c>
      <c r="P4735" s="0" t="n">
        <v>-122.65998</v>
      </c>
      <c r="Q4735" s="0" t="n">
        <v>8918.40234</v>
      </c>
      <c r="R4735" s="0" t="n">
        <v>8406.94629</v>
      </c>
      <c r="S4735" s="0" t="n">
        <v>0</v>
      </c>
      <c r="T4735" s="0" t="n">
        <v>8911.88867</v>
      </c>
      <c r="U4735" s="0" t="n">
        <v>46.5</v>
      </c>
      <c r="V4735" s="0" t="n">
        <v>-123</v>
      </c>
      <c r="W4735" s="0" t="s">
        <v>22</v>
      </c>
      <c r="X4735" s="0" t="n">
        <f aca="false">K4735-0</f>
        <v>0.77575</v>
      </c>
      <c r="Y4735" s="0" t="n">
        <f aca="false">L4735-0</f>
        <v>-0.38441</v>
      </c>
      <c r="Z4735" s="0" t="n">
        <f aca="false">X4735-X4734</f>
        <v>0.10479</v>
      </c>
      <c r="AA4735" s="0" t="n">
        <f aca="false">Y4735-Y4734</f>
        <v>-0.05534</v>
      </c>
      <c r="AB4735" s="0" t="n">
        <f aca="false">H4735</f>
        <v>3E-005</v>
      </c>
      <c r="AC4735" s="0" t="n">
        <f aca="false">I4735</f>
        <v>3E-005</v>
      </c>
    </row>
    <row r="4736" customFormat="false" ht="14.4" hidden="false" customHeight="false" outlineLevel="0" collapsed="false">
      <c r="A4736" s="0" t="n">
        <v>748.26593</v>
      </c>
      <c r="B4736" s="0" t="n">
        <v>467.79227</v>
      </c>
      <c r="C4736" s="0" t="n">
        <v>467.79227</v>
      </c>
      <c r="D4736" s="0" t="n">
        <v>0</v>
      </c>
      <c r="E4736" s="0" t="n">
        <v>20.28994</v>
      </c>
      <c r="F4736" s="0" t="n">
        <v>12.28994</v>
      </c>
      <c r="G4736" s="0" t="n">
        <v>0.64987</v>
      </c>
      <c r="H4736" s="0" t="n">
        <v>3E-005</v>
      </c>
      <c r="I4736" s="0" t="n">
        <v>3E-005</v>
      </c>
      <c r="J4736" s="0" t="n">
        <v>1E-005</v>
      </c>
      <c r="K4736" s="0" t="n">
        <v>0.88674</v>
      </c>
      <c r="L4736" s="0" t="n">
        <v>-0.4421</v>
      </c>
      <c r="M4736" s="0" t="n">
        <v>285.63681</v>
      </c>
      <c r="N4736" s="0" t="n">
        <v>270.36185</v>
      </c>
      <c r="O4736" s="0" t="n">
        <v>46.87182</v>
      </c>
      <c r="P4736" s="0" t="n">
        <v>-122.66017</v>
      </c>
      <c r="Q4736" s="0" t="n">
        <v>8919.70801</v>
      </c>
      <c r="R4736" s="0" t="n">
        <v>8409.68652</v>
      </c>
      <c r="S4736" s="0" t="n">
        <v>0</v>
      </c>
      <c r="T4736" s="0" t="n">
        <v>8912.39844</v>
      </c>
      <c r="U4736" s="0" t="n">
        <v>46.5</v>
      </c>
      <c r="V4736" s="0" t="n">
        <v>-123</v>
      </c>
      <c r="W4736" s="0" t="s">
        <v>22</v>
      </c>
      <c r="X4736" s="0" t="n">
        <f aca="false">K4736-0</f>
        <v>0.88674</v>
      </c>
      <c r="Y4736" s="0" t="n">
        <f aca="false">L4736-0</f>
        <v>-0.4421</v>
      </c>
      <c r="Z4736" s="0" t="n">
        <f aca="false">X4736-X4735</f>
        <v>0.11099</v>
      </c>
      <c r="AA4736" s="0" t="n">
        <f aca="false">Y4736-Y4735</f>
        <v>-0.05769</v>
      </c>
      <c r="AB4736" s="0" t="n">
        <f aca="false">H4736</f>
        <v>3E-005</v>
      </c>
      <c r="AC4736" s="0" t="n">
        <f aca="false">I4736</f>
        <v>3E-005</v>
      </c>
    </row>
    <row r="4737" customFormat="false" ht="14.4" hidden="false" customHeight="false" outlineLevel="0" collapsed="false">
      <c r="A4737" s="0" t="n">
        <v>748.36481</v>
      </c>
      <c r="B4737" s="0" t="n">
        <v>467.89276</v>
      </c>
      <c r="C4737" s="0" t="n">
        <v>467.89276</v>
      </c>
      <c r="D4737" s="0" t="n">
        <v>0</v>
      </c>
      <c r="E4737" s="0" t="n">
        <v>20.28997</v>
      </c>
      <c r="F4737" s="0" t="n">
        <v>12.28997</v>
      </c>
      <c r="G4737" s="0" t="n">
        <v>0.64989</v>
      </c>
      <c r="H4737" s="0" t="n">
        <v>3E-005</v>
      </c>
      <c r="I4737" s="0" t="n">
        <v>3E-005</v>
      </c>
      <c r="J4737" s="0" t="n">
        <v>1E-005</v>
      </c>
      <c r="K4737" s="0" t="n">
        <v>1.00354</v>
      </c>
      <c r="L4737" s="0" t="n">
        <v>-0.50244</v>
      </c>
      <c r="M4737" s="0" t="n">
        <v>285.63116</v>
      </c>
      <c r="N4737" s="0" t="n">
        <v>270.35614</v>
      </c>
      <c r="O4737" s="0" t="n">
        <v>46.87186</v>
      </c>
      <c r="P4737" s="0" t="n">
        <v>-122.66038</v>
      </c>
      <c r="Q4737" s="0" t="n">
        <v>8921.18848</v>
      </c>
      <c r="R4737" s="0" t="n">
        <v>8412.67773</v>
      </c>
      <c r="S4737" s="0" t="n">
        <v>0</v>
      </c>
      <c r="T4737" s="0" t="n">
        <v>8913.00977</v>
      </c>
      <c r="U4737" s="0" t="n">
        <v>46.5</v>
      </c>
      <c r="V4737" s="0" t="n">
        <v>-123</v>
      </c>
      <c r="W4737" s="0" t="s">
        <v>22</v>
      </c>
      <c r="X4737" s="0" t="n">
        <f aca="false">K4737-0</f>
        <v>1.00354</v>
      </c>
      <c r="Y4737" s="0" t="n">
        <f aca="false">L4737-0</f>
        <v>-0.50244</v>
      </c>
      <c r="Z4737" s="0" t="n">
        <f aca="false">X4737-X4736</f>
        <v>0.1168</v>
      </c>
      <c r="AA4737" s="0" t="n">
        <f aca="false">Y4737-Y4736</f>
        <v>-0.0603399999999999</v>
      </c>
      <c r="AB4737" s="0" t="n">
        <f aca="false">H4737</f>
        <v>3E-005</v>
      </c>
      <c r="AC4737" s="0" t="n">
        <f aca="false">I4737</f>
        <v>3E-005</v>
      </c>
    </row>
    <row r="4738" customFormat="false" ht="14.4" hidden="false" customHeight="false" outlineLevel="0" collapsed="false">
      <c r="A4738" s="0" t="n">
        <v>748.45972</v>
      </c>
      <c r="B4738" s="0" t="n">
        <v>467.99326</v>
      </c>
      <c r="C4738" s="0" t="n">
        <v>467.99326</v>
      </c>
      <c r="D4738" s="0" t="n">
        <v>0</v>
      </c>
      <c r="E4738" s="0" t="n">
        <v>20.29</v>
      </c>
      <c r="F4738" s="0" t="n">
        <v>12.29</v>
      </c>
      <c r="G4738" s="0" t="n">
        <v>0.64992</v>
      </c>
      <c r="H4738" s="0" t="n">
        <v>3E-005</v>
      </c>
      <c r="I4738" s="0" t="n">
        <v>-0.00034</v>
      </c>
      <c r="J4738" s="0" t="n">
        <v>-7E-005</v>
      </c>
      <c r="K4738" s="0" t="n">
        <v>1.12023</v>
      </c>
      <c r="L4738" s="0" t="n">
        <v>-0.5648</v>
      </c>
      <c r="M4738" s="0" t="n">
        <v>285.62476</v>
      </c>
      <c r="N4738" s="0" t="n">
        <v>270.3497</v>
      </c>
      <c r="O4738" s="0" t="n">
        <v>46.87189</v>
      </c>
      <c r="P4738" s="0" t="n">
        <v>-122.66058</v>
      </c>
      <c r="Q4738" s="0" t="n">
        <v>8922.77637</v>
      </c>
      <c r="R4738" s="0" t="n">
        <v>8415.77539</v>
      </c>
      <c r="S4738" s="0" t="n">
        <v>0</v>
      </c>
      <c r="T4738" s="0" t="n">
        <v>8913.70117</v>
      </c>
      <c r="U4738" s="0" t="n">
        <v>46.5</v>
      </c>
      <c r="V4738" s="0" t="n">
        <v>-123</v>
      </c>
      <c r="W4738" s="0" t="s">
        <v>22</v>
      </c>
      <c r="X4738" s="0" t="n">
        <f aca="false">K4738-0</f>
        <v>1.12023</v>
      </c>
      <c r="Y4738" s="0" t="n">
        <f aca="false">L4738-0</f>
        <v>-0.5648</v>
      </c>
      <c r="Z4738" s="0" t="n">
        <f aca="false">X4738-X4737</f>
        <v>0.11669</v>
      </c>
      <c r="AA4738" s="0" t="n">
        <f aca="false">Y4738-Y4737</f>
        <v>-0.0623600000000001</v>
      </c>
      <c r="AB4738" s="0" t="n">
        <f aca="false">H4738</f>
        <v>3E-005</v>
      </c>
      <c r="AC4738" s="0" t="n">
        <f aca="false">I4738</f>
        <v>-0.00034</v>
      </c>
    </row>
    <row r="4739" customFormat="false" ht="14.4" hidden="false" customHeight="false" outlineLevel="0" collapsed="false">
      <c r="A4739" s="0" t="n">
        <v>748.54572</v>
      </c>
      <c r="B4739" s="0" t="n">
        <v>468.08246</v>
      </c>
      <c r="C4739" s="0" t="n">
        <v>468.08246</v>
      </c>
      <c r="D4739" s="0" t="n">
        <v>0</v>
      </c>
      <c r="E4739" s="0" t="n">
        <v>20.29002</v>
      </c>
      <c r="F4739" s="0" t="n">
        <v>12.29002</v>
      </c>
      <c r="G4739" s="0" t="n">
        <v>0.64995</v>
      </c>
      <c r="H4739" s="0" t="n">
        <v>3E-005</v>
      </c>
      <c r="I4739" s="0" t="n">
        <v>-0.00034</v>
      </c>
      <c r="J4739" s="0" t="n">
        <v>-7E-005</v>
      </c>
      <c r="K4739" s="0" t="n">
        <v>1.22378</v>
      </c>
      <c r="L4739" s="0" t="n">
        <v>-0.62002</v>
      </c>
      <c r="M4739" s="0" t="n">
        <v>285.61859</v>
      </c>
      <c r="N4739" s="0" t="n">
        <v>270.34348</v>
      </c>
      <c r="O4739" s="0" t="n">
        <v>46.87193</v>
      </c>
      <c r="P4739" s="0" t="n">
        <v>-122.66076</v>
      </c>
      <c r="Q4739" s="0" t="n">
        <v>8924.27539</v>
      </c>
      <c r="R4739" s="0" t="n">
        <v>8418.61328</v>
      </c>
      <c r="S4739" s="0" t="n">
        <v>0</v>
      </c>
      <c r="T4739" s="0" t="n">
        <v>8914.37891</v>
      </c>
      <c r="U4739" s="0" t="n">
        <v>46.5</v>
      </c>
      <c r="V4739" s="0" t="n">
        <v>-123</v>
      </c>
      <c r="W4739" s="0" t="s">
        <v>22</v>
      </c>
      <c r="X4739" s="0" t="n">
        <f aca="false">K4739-0</f>
        <v>1.22378</v>
      </c>
      <c r="Y4739" s="0" t="n">
        <f aca="false">L4739-0</f>
        <v>-0.62002</v>
      </c>
      <c r="Z4739" s="0" t="n">
        <f aca="false">X4739-X4738</f>
        <v>0.10355</v>
      </c>
      <c r="AA4739" s="0" t="n">
        <f aca="false">Y4739-Y4738</f>
        <v>-0.0552199999999999</v>
      </c>
      <c r="AB4739" s="0" t="n">
        <f aca="false">H4739</f>
        <v>3E-005</v>
      </c>
      <c r="AC4739" s="0" t="n">
        <f aca="false">I4739</f>
        <v>-0.00034</v>
      </c>
    </row>
    <row r="4740" customFormat="false" ht="14.4" hidden="false" customHeight="false" outlineLevel="0" collapsed="false">
      <c r="A4740" s="0" t="n">
        <v>748.63281</v>
      </c>
      <c r="B4740" s="0" t="n">
        <v>468.16956</v>
      </c>
      <c r="C4740" s="0" t="n">
        <v>468.16956</v>
      </c>
      <c r="D4740" s="0" t="n">
        <v>0</v>
      </c>
      <c r="E4740" s="0" t="n">
        <v>20.29005</v>
      </c>
      <c r="F4740" s="0" t="n">
        <v>12.29005</v>
      </c>
      <c r="G4740" s="0" t="n">
        <v>0.64997</v>
      </c>
      <c r="H4740" s="0" t="n">
        <v>3E-005</v>
      </c>
      <c r="I4740" s="0" t="n">
        <v>-0.00034</v>
      </c>
      <c r="J4740" s="0" t="n">
        <v>-7E-005</v>
      </c>
      <c r="K4740" s="0" t="n">
        <v>1.32482</v>
      </c>
      <c r="L4740" s="0" t="n">
        <v>-0.67393</v>
      </c>
      <c r="M4740" s="0" t="n">
        <v>285.61224</v>
      </c>
      <c r="N4740" s="0" t="n">
        <v>270.3371</v>
      </c>
      <c r="O4740" s="0" t="n">
        <v>46.87196</v>
      </c>
      <c r="P4740" s="0" t="n">
        <v>-122.66093</v>
      </c>
      <c r="Q4740" s="0" t="n">
        <v>8925.81934</v>
      </c>
      <c r="R4740" s="0" t="n">
        <v>8421.46582</v>
      </c>
      <c r="S4740" s="0" t="n">
        <v>0</v>
      </c>
      <c r="T4740" s="0" t="n">
        <v>8915.10547</v>
      </c>
      <c r="U4740" s="0" t="n">
        <v>46.5</v>
      </c>
      <c r="V4740" s="0" t="n">
        <v>-123</v>
      </c>
      <c r="W4740" s="0" t="s">
        <v>22</v>
      </c>
      <c r="X4740" s="0" t="n">
        <f aca="false">K4740-0</f>
        <v>1.32482</v>
      </c>
      <c r="Y4740" s="0" t="n">
        <f aca="false">L4740-0</f>
        <v>-0.67393</v>
      </c>
      <c r="Z4740" s="0" t="n">
        <f aca="false">X4740-X4739</f>
        <v>0.10104</v>
      </c>
      <c r="AA4740" s="0" t="n">
        <f aca="false">Y4740-Y4739</f>
        <v>-0.05391</v>
      </c>
      <c r="AB4740" s="0" t="n">
        <f aca="false">H4740</f>
        <v>3E-005</v>
      </c>
      <c r="AC4740" s="0" t="n">
        <f aca="false">I4740</f>
        <v>-0.00034</v>
      </c>
    </row>
    <row r="4741" customFormat="false" ht="14.4" hidden="false" customHeight="false" outlineLevel="0" collapsed="false">
      <c r="A4741" s="0" t="n">
        <v>748.71265</v>
      </c>
      <c r="B4741" s="0" t="n">
        <v>468.24939</v>
      </c>
      <c r="C4741" s="0" t="n">
        <v>468.24939</v>
      </c>
      <c r="D4741" s="0" t="n">
        <v>0</v>
      </c>
      <c r="E4741" s="0" t="n">
        <v>20.29007</v>
      </c>
      <c r="F4741" s="0" t="n">
        <v>12.29007</v>
      </c>
      <c r="G4741" s="0" t="n">
        <v>0.64999</v>
      </c>
      <c r="H4741" s="0" t="n">
        <v>3E-005</v>
      </c>
      <c r="I4741" s="0" t="n">
        <v>3E-005</v>
      </c>
      <c r="J4741" s="0" t="n">
        <v>1E-005</v>
      </c>
      <c r="K4741" s="0" t="n">
        <v>1.41741</v>
      </c>
      <c r="L4741" s="0" t="n">
        <v>-0.72379</v>
      </c>
      <c r="M4741" s="0" t="n">
        <v>285.60611</v>
      </c>
      <c r="N4741" s="0" t="n">
        <v>270.33093</v>
      </c>
      <c r="O4741" s="0" t="n">
        <v>46.87199</v>
      </c>
      <c r="P4741" s="0" t="n">
        <v>-122.6611</v>
      </c>
      <c r="Q4741" s="0" t="n">
        <v>8927.30566</v>
      </c>
      <c r="R4741" s="0" t="n">
        <v>8424.15039</v>
      </c>
      <c r="S4741" s="0" t="n">
        <v>0</v>
      </c>
      <c r="T4741" s="0" t="n">
        <v>8915.83105</v>
      </c>
      <c r="U4741" s="0" t="n">
        <v>46.5</v>
      </c>
      <c r="V4741" s="0" t="n">
        <v>-123</v>
      </c>
      <c r="W4741" s="0" t="s">
        <v>22</v>
      </c>
      <c r="X4741" s="0" t="n">
        <f aca="false">K4741-0</f>
        <v>1.41741</v>
      </c>
      <c r="Y4741" s="0" t="n">
        <f aca="false">L4741-0</f>
        <v>-0.72379</v>
      </c>
      <c r="Z4741" s="0" t="n">
        <f aca="false">X4741-X4740</f>
        <v>0.09259</v>
      </c>
      <c r="AA4741" s="0" t="n">
        <f aca="false">Y4741-Y4740</f>
        <v>-0.04986</v>
      </c>
      <c r="AB4741" s="0" t="n">
        <f aca="false">H4741</f>
        <v>3E-005</v>
      </c>
      <c r="AC4741" s="0" t="n">
        <f aca="false">I4741</f>
        <v>3E-005</v>
      </c>
    </row>
    <row r="4742" customFormat="false" ht="14.4" hidden="false" customHeight="false" outlineLevel="0" collapsed="false">
      <c r="A4742" s="0" t="n">
        <v>748.83459</v>
      </c>
      <c r="B4742" s="0" t="n">
        <v>468.37134</v>
      </c>
      <c r="C4742" s="0" t="n">
        <v>468.37134</v>
      </c>
      <c r="D4742" s="0" t="n">
        <v>0</v>
      </c>
      <c r="E4742" s="0" t="n">
        <v>20.2901</v>
      </c>
      <c r="F4742" s="0" t="n">
        <v>12.2901</v>
      </c>
      <c r="G4742" s="0" t="n">
        <v>0.65003</v>
      </c>
      <c r="H4742" s="0" t="n">
        <v>3E-005</v>
      </c>
      <c r="I4742" s="0" t="n">
        <v>3E-005</v>
      </c>
      <c r="J4742" s="0" t="n">
        <v>1E-005</v>
      </c>
      <c r="K4742" s="0" t="n">
        <v>1.55871</v>
      </c>
      <c r="L4742" s="0" t="n">
        <v>-0.79784</v>
      </c>
      <c r="M4742" s="0" t="n">
        <v>285.59647</v>
      </c>
      <c r="N4742" s="0" t="n">
        <v>270.32123</v>
      </c>
      <c r="O4742" s="0" t="n">
        <v>46.87204</v>
      </c>
      <c r="P4742" s="0" t="n">
        <v>-122.66135</v>
      </c>
      <c r="Q4742" s="0" t="n">
        <v>8929.70703</v>
      </c>
      <c r="R4742" s="0" t="n">
        <v>8428.38184</v>
      </c>
      <c r="S4742" s="0" t="n">
        <v>0</v>
      </c>
      <c r="T4742" s="0" t="n">
        <v>8917.05371</v>
      </c>
      <c r="U4742" s="0" t="n">
        <v>46.5</v>
      </c>
      <c r="V4742" s="0" t="n">
        <v>-123</v>
      </c>
      <c r="W4742" s="0" t="s">
        <v>22</v>
      </c>
      <c r="X4742" s="0" t="n">
        <f aca="false">K4742-0</f>
        <v>1.55871</v>
      </c>
      <c r="Y4742" s="0" t="n">
        <f aca="false">L4742-0</f>
        <v>-0.79784</v>
      </c>
      <c r="Z4742" s="0" t="n">
        <f aca="false">X4742-X4741</f>
        <v>0.1413</v>
      </c>
      <c r="AA4742" s="0" t="n">
        <f aca="false">Y4742-Y4741</f>
        <v>-0.0740500000000001</v>
      </c>
      <c r="AB4742" s="0" t="n">
        <f aca="false">H4742</f>
        <v>3E-005</v>
      </c>
      <c r="AC4742" s="0" t="n">
        <f aca="false">I4742</f>
        <v>3E-005</v>
      </c>
    </row>
    <row r="4743" customFormat="false" ht="14.4" hidden="false" customHeight="false" outlineLevel="0" collapsed="false">
      <c r="A4743" s="0" t="n">
        <v>748.91876</v>
      </c>
      <c r="B4743" s="0" t="n">
        <v>468.45554</v>
      </c>
      <c r="C4743" s="0" t="n">
        <v>468.45554</v>
      </c>
      <c r="D4743" s="0" t="n">
        <v>0</v>
      </c>
      <c r="E4743" s="0" t="n">
        <v>20.29013</v>
      </c>
      <c r="F4743" s="0" t="n">
        <v>12.29013</v>
      </c>
      <c r="G4743" s="0" t="n">
        <v>0.65005</v>
      </c>
      <c r="H4743" s="0" t="n">
        <v>3E-005</v>
      </c>
      <c r="I4743" s="0" t="n">
        <v>-0.00034</v>
      </c>
      <c r="J4743" s="0" t="n">
        <v>-7E-005</v>
      </c>
      <c r="K4743" s="0" t="n">
        <v>1.6561</v>
      </c>
      <c r="L4743" s="0" t="n">
        <v>-0.85</v>
      </c>
      <c r="M4743" s="0" t="n">
        <v>285.58929</v>
      </c>
      <c r="N4743" s="0" t="n">
        <v>270.31403</v>
      </c>
      <c r="O4743" s="0" t="n">
        <v>46.87207</v>
      </c>
      <c r="P4743" s="0" t="n">
        <v>-122.66151</v>
      </c>
      <c r="Q4743" s="0" t="n">
        <v>8931.45703</v>
      </c>
      <c r="R4743" s="0" t="n">
        <v>8431.39453</v>
      </c>
      <c r="S4743" s="0" t="n">
        <v>0</v>
      </c>
      <c r="T4743" s="0" t="n">
        <v>8917.98242</v>
      </c>
      <c r="U4743" s="0" t="n">
        <v>46.5</v>
      </c>
      <c r="V4743" s="0" t="n">
        <v>-123</v>
      </c>
      <c r="W4743" s="0" t="s">
        <v>22</v>
      </c>
      <c r="X4743" s="0" t="n">
        <f aca="false">K4743-0</f>
        <v>1.6561</v>
      </c>
      <c r="Y4743" s="0" t="n">
        <f aca="false">L4743-0</f>
        <v>-0.85</v>
      </c>
      <c r="Z4743" s="0" t="n">
        <f aca="false">X4743-X4742</f>
        <v>0.0973899999999999</v>
      </c>
      <c r="AA4743" s="0" t="n">
        <f aca="false">Y4743-Y4742</f>
        <v>-0.0521599999999999</v>
      </c>
      <c r="AB4743" s="0" t="n">
        <f aca="false">H4743</f>
        <v>3E-005</v>
      </c>
      <c r="AC4743" s="0" t="n">
        <f aca="false">I4743</f>
        <v>-0.00034</v>
      </c>
    </row>
    <row r="4744" customFormat="false" ht="14.4" hidden="false" customHeight="false" outlineLevel="0" collapsed="false">
      <c r="A4744" s="0" t="n">
        <v>749.03589</v>
      </c>
      <c r="B4744" s="0" t="n">
        <v>468.57263</v>
      </c>
      <c r="C4744" s="0" t="n">
        <v>468.57263</v>
      </c>
      <c r="D4744" s="0" t="n">
        <v>0</v>
      </c>
      <c r="E4744" s="0" t="n">
        <v>20.29016</v>
      </c>
      <c r="F4744" s="0" t="n">
        <v>12.29016</v>
      </c>
      <c r="G4744" s="0" t="n">
        <v>0.65008</v>
      </c>
      <c r="H4744" s="0" t="n">
        <v>3E-005</v>
      </c>
      <c r="I4744" s="0" t="n">
        <v>-0.00034</v>
      </c>
      <c r="J4744" s="0" t="n">
        <v>-7E-005</v>
      </c>
      <c r="K4744" s="0" t="n">
        <v>1.79147</v>
      </c>
      <c r="L4744" s="0" t="n">
        <v>-0.92191</v>
      </c>
      <c r="M4744" s="0" t="n">
        <v>285.57877</v>
      </c>
      <c r="N4744" s="0" t="n">
        <v>270.30344</v>
      </c>
      <c r="O4744" s="0" t="n">
        <v>46.87212</v>
      </c>
      <c r="P4744" s="0" t="n">
        <v>-122.66175</v>
      </c>
      <c r="Q4744" s="0" t="n">
        <v>8934.01465</v>
      </c>
      <c r="R4744" s="0" t="n">
        <v>8435.70898</v>
      </c>
      <c r="S4744" s="0" t="n">
        <v>0</v>
      </c>
      <c r="T4744" s="0" t="n">
        <v>8919.38184</v>
      </c>
      <c r="U4744" s="0" t="n">
        <v>46.5</v>
      </c>
      <c r="V4744" s="0" t="n">
        <v>-123</v>
      </c>
      <c r="W4744" s="0" t="s">
        <v>22</v>
      </c>
      <c r="X4744" s="0" t="n">
        <f aca="false">K4744-0</f>
        <v>1.79147</v>
      </c>
      <c r="Y4744" s="0" t="n">
        <f aca="false">L4744-0</f>
        <v>-0.92191</v>
      </c>
      <c r="Z4744" s="0" t="n">
        <f aca="false">X4744-X4743</f>
        <v>0.13537</v>
      </c>
      <c r="AA4744" s="0" t="n">
        <f aca="false">Y4744-Y4743</f>
        <v>-0.0719100000000001</v>
      </c>
      <c r="AB4744" s="0" t="n">
        <f aca="false">H4744</f>
        <v>3E-005</v>
      </c>
      <c r="AC4744" s="0" t="n">
        <f aca="false">I4744</f>
        <v>-0.00034</v>
      </c>
    </row>
    <row r="4745" customFormat="false" ht="14.4" hidden="false" customHeight="false" outlineLevel="0" collapsed="false">
      <c r="A4745" s="0" t="n">
        <v>749.13141</v>
      </c>
      <c r="B4745" s="0" t="n">
        <v>468.67313</v>
      </c>
      <c r="C4745" s="0" t="n">
        <v>468.67313</v>
      </c>
      <c r="D4745" s="0" t="n">
        <v>0</v>
      </c>
      <c r="E4745" s="0" t="n">
        <v>20.29019</v>
      </c>
      <c r="F4745" s="0" t="n">
        <v>12.29019</v>
      </c>
      <c r="G4745" s="0" t="n">
        <v>0.65011</v>
      </c>
      <c r="H4745" s="0" t="n">
        <v>3E-005</v>
      </c>
      <c r="I4745" s="0" t="n">
        <v>3E-005</v>
      </c>
      <c r="J4745" s="0" t="n">
        <v>1E-005</v>
      </c>
      <c r="K4745" s="0" t="n">
        <v>3.34689</v>
      </c>
      <c r="L4745" s="0" t="n">
        <v>-0.38525</v>
      </c>
      <c r="M4745" s="0" t="n">
        <v>285.5256</v>
      </c>
      <c r="N4745" s="0" t="n">
        <v>270.25024</v>
      </c>
      <c r="O4745" s="0" t="n">
        <v>46.87216</v>
      </c>
      <c r="P4745" s="0" t="n">
        <v>-122.66196</v>
      </c>
      <c r="Q4745" s="0" t="n">
        <v>8936.84082</v>
      </c>
      <c r="R4745" s="0" t="n">
        <v>8440.04199</v>
      </c>
      <c r="S4745" s="0" t="n">
        <v>0</v>
      </c>
      <c r="T4745" s="0" t="n">
        <v>8920.70508</v>
      </c>
      <c r="U4745" s="0" t="n">
        <v>46.5</v>
      </c>
      <c r="V4745" s="0" t="n">
        <v>-123</v>
      </c>
      <c r="W4745" s="0" t="s">
        <v>22</v>
      </c>
      <c r="X4745" s="0" t="n">
        <f aca="false">K4745-0</f>
        <v>3.34689</v>
      </c>
      <c r="Y4745" s="0" t="n">
        <f aca="false">L4745-0</f>
        <v>-0.38525</v>
      </c>
      <c r="Z4745" s="0" t="n">
        <f aca="false">X4745-X4744</f>
        <v>1.55542</v>
      </c>
      <c r="AA4745" s="0" t="n">
        <f aca="false">Y4745-Y4744</f>
        <v>0.53666</v>
      </c>
      <c r="AB4745" s="0" t="n">
        <f aca="false">H4745</f>
        <v>3E-005</v>
      </c>
      <c r="AC4745" s="0" t="n">
        <f aca="false">I4745</f>
        <v>3E-005</v>
      </c>
    </row>
    <row r="4746" customFormat="false" ht="14.4" hidden="false" customHeight="false" outlineLevel="0" collapsed="false">
      <c r="A4746" s="0" t="n">
        <v>749.21613</v>
      </c>
      <c r="B4746" s="0" t="n">
        <v>468.75891</v>
      </c>
      <c r="C4746" s="0" t="n">
        <v>468.75891</v>
      </c>
      <c r="D4746" s="0" t="n">
        <v>0</v>
      </c>
      <c r="E4746" s="0" t="n">
        <v>20.29021</v>
      </c>
      <c r="F4746" s="0" t="n">
        <v>12.29021</v>
      </c>
      <c r="G4746" s="0" t="n">
        <v>0.65013</v>
      </c>
      <c r="H4746" s="0" t="n">
        <v>3E-005</v>
      </c>
      <c r="I4746" s="0" t="n">
        <v>3E-005</v>
      </c>
      <c r="J4746" s="0" t="n">
        <v>1E-005</v>
      </c>
      <c r="K4746" s="0" t="n">
        <v>9.42236</v>
      </c>
      <c r="L4746" s="0" t="n">
        <v>-0.4112</v>
      </c>
      <c r="M4746" s="0" t="n">
        <v>285.43863</v>
      </c>
      <c r="N4746" s="0" t="n">
        <v>270.16321</v>
      </c>
      <c r="O4746" s="0" t="n">
        <v>46.87219</v>
      </c>
      <c r="P4746" s="0" t="n">
        <v>-122.66213</v>
      </c>
      <c r="Q4746" s="0" t="n">
        <v>8943.50293</v>
      </c>
      <c r="R4746" s="0" t="n">
        <v>8447.97656</v>
      </c>
      <c r="S4746" s="0" t="n">
        <v>0</v>
      </c>
      <c r="T4746" s="0" t="n">
        <v>8921.92871</v>
      </c>
      <c r="U4746" s="0" t="n">
        <v>46.5</v>
      </c>
      <c r="V4746" s="0" t="n">
        <v>-123</v>
      </c>
      <c r="W4746" s="0" t="s">
        <v>22</v>
      </c>
      <c r="X4746" s="0" t="n">
        <f aca="false">K4746-0</f>
        <v>9.42236</v>
      </c>
      <c r="Y4746" s="0" t="n">
        <f aca="false">L4746-0</f>
        <v>-0.4112</v>
      </c>
      <c r="Z4746" s="0" t="n">
        <f aca="false">X4746-X4745</f>
        <v>6.07547</v>
      </c>
      <c r="AA4746" s="0" t="n">
        <f aca="false">Y4746-Y4745</f>
        <v>-0.02595</v>
      </c>
      <c r="AB4746" s="0" t="n">
        <f aca="false">H4746</f>
        <v>3E-005</v>
      </c>
      <c r="AC4746" s="0" t="n">
        <f aca="false">I4746</f>
        <v>3E-005</v>
      </c>
    </row>
    <row r="4747" customFormat="false" ht="14.4" hidden="false" customHeight="false" outlineLevel="0" collapsed="false">
      <c r="A4747" s="0" t="n">
        <v>749.31036</v>
      </c>
      <c r="B4747" s="0" t="n">
        <v>468.85312</v>
      </c>
      <c r="C4747" s="0" t="n">
        <v>468.85312</v>
      </c>
      <c r="D4747" s="0" t="n">
        <v>0</v>
      </c>
      <c r="E4747" s="0" t="n">
        <v>20.29024</v>
      </c>
      <c r="F4747" s="0" t="n">
        <v>12.29024</v>
      </c>
      <c r="G4747" s="0" t="n">
        <v>0.65016</v>
      </c>
      <c r="H4747" s="0" t="n">
        <v>3E-005</v>
      </c>
      <c r="I4747" s="0" t="n">
        <v>3E-005</v>
      </c>
      <c r="J4747" s="0" t="n">
        <v>1E-005</v>
      </c>
      <c r="K4747" s="0" t="n">
        <v>15.1176</v>
      </c>
      <c r="L4747" s="0" t="n">
        <v>-0.4289</v>
      </c>
      <c r="M4747" s="0" t="n">
        <v>285.36594</v>
      </c>
      <c r="N4747" s="0" t="n">
        <v>270.09048</v>
      </c>
      <c r="O4747" s="0" t="n">
        <v>46.87223</v>
      </c>
      <c r="P4747" s="0" t="n">
        <v>-122.66232</v>
      </c>
      <c r="Q4747" s="0" t="n">
        <v>8955.42188</v>
      </c>
      <c r="R4747" s="0" t="n">
        <v>8461.2666</v>
      </c>
      <c r="S4747" s="0" t="n">
        <v>0</v>
      </c>
      <c r="T4747" s="0" t="n">
        <v>8923.53223</v>
      </c>
      <c r="U4747" s="0" t="n">
        <v>46.5</v>
      </c>
      <c r="V4747" s="0" t="n">
        <v>-123</v>
      </c>
      <c r="W4747" s="0" t="s">
        <v>22</v>
      </c>
      <c r="X4747" s="0" t="n">
        <f aca="false">K4747-0</f>
        <v>15.1176</v>
      </c>
      <c r="Y4747" s="0" t="n">
        <f aca="false">L4747-0</f>
        <v>-0.4289</v>
      </c>
      <c r="Z4747" s="0" t="n">
        <f aca="false">X4747-X4746</f>
        <v>5.69524</v>
      </c>
      <c r="AA4747" s="0" t="n">
        <f aca="false">Y4747-Y4746</f>
        <v>-0.0177</v>
      </c>
      <c r="AB4747" s="0" t="n">
        <f aca="false">H4747</f>
        <v>3E-005</v>
      </c>
      <c r="AC4747" s="0" t="n">
        <f aca="false">I4747</f>
        <v>3E-005</v>
      </c>
    </row>
    <row r="4748" customFormat="false" ht="14.4" hidden="false" customHeight="false" outlineLevel="0" collapsed="false">
      <c r="A4748" s="0" t="n">
        <v>749.40656</v>
      </c>
      <c r="B4748" s="0" t="n">
        <v>468.94931</v>
      </c>
      <c r="C4748" s="0" t="n">
        <v>468.94931</v>
      </c>
      <c r="D4748" s="0" t="n">
        <v>0</v>
      </c>
      <c r="E4748" s="0" t="n">
        <v>20.29026</v>
      </c>
      <c r="F4748" s="0" t="n">
        <v>12.29026</v>
      </c>
      <c r="G4748" s="0" t="n">
        <v>0.65019</v>
      </c>
      <c r="H4748" s="0" t="n">
        <v>3E-005</v>
      </c>
      <c r="I4748" s="0" t="n">
        <v>3E-005</v>
      </c>
      <c r="J4748" s="0" t="n">
        <v>1E-005</v>
      </c>
      <c r="K4748" s="0" t="n">
        <v>19.78576</v>
      </c>
      <c r="L4748" s="0" t="n">
        <v>-0.4446</v>
      </c>
      <c r="M4748" s="0" t="n">
        <v>285.3074</v>
      </c>
      <c r="N4748" s="0" t="n">
        <v>270.03192</v>
      </c>
      <c r="O4748" s="0" t="n">
        <v>46.87226</v>
      </c>
      <c r="P4748" s="0" t="n">
        <v>-122.6625</v>
      </c>
      <c r="Q4748" s="0" t="n">
        <v>8972.76758</v>
      </c>
      <c r="R4748" s="0" t="n">
        <v>8479.96387</v>
      </c>
      <c r="S4748" s="0" t="n">
        <v>0</v>
      </c>
      <c r="T4748" s="0" t="n">
        <v>8925.69434</v>
      </c>
      <c r="U4748" s="0" t="n">
        <v>46.5</v>
      </c>
      <c r="V4748" s="0" t="n">
        <v>-123</v>
      </c>
      <c r="W4748" s="0" t="s">
        <v>22</v>
      </c>
      <c r="X4748" s="0" t="n">
        <f aca="false">K4748-0</f>
        <v>19.78576</v>
      </c>
      <c r="Y4748" s="0" t="n">
        <f aca="false">L4748-0</f>
        <v>-0.4446</v>
      </c>
      <c r="Z4748" s="0" t="n">
        <f aca="false">X4748-X4747</f>
        <v>4.66816</v>
      </c>
      <c r="AA4748" s="0" t="n">
        <f aca="false">Y4748-Y4747</f>
        <v>-0.0157</v>
      </c>
      <c r="AB4748" s="0" t="n">
        <f aca="false">H4748</f>
        <v>3E-005</v>
      </c>
      <c r="AC4748" s="0" t="n">
        <f aca="false">I4748</f>
        <v>3E-005</v>
      </c>
    </row>
    <row r="4749" customFormat="false" ht="14.4" hidden="false" customHeight="false" outlineLevel="0" collapsed="false">
      <c r="A4749" s="0" t="n">
        <v>749.49738</v>
      </c>
      <c r="B4749" s="0" t="n">
        <v>469.0401</v>
      </c>
      <c r="C4749" s="0" t="n">
        <v>469.0401</v>
      </c>
      <c r="D4749" s="0" t="n">
        <v>0</v>
      </c>
      <c r="E4749" s="0" t="n">
        <v>20.29029</v>
      </c>
      <c r="F4749" s="0" t="n">
        <v>12.29029</v>
      </c>
      <c r="G4749" s="0" t="n">
        <v>0.65021</v>
      </c>
      <c r="H4749" s="0" t="n">
        <v>-0.06834</v>
      </c>
      <c r="I4749" s="0" t="n">
        <v>3E-005</v>
      </c>
      <c r="J4749" s="0" t="n">
        <v>1E-005</v>
      </c>
      <c r="K4749" s="0" t="n">
        <v>19.63766</v>
      </c>
      <c r="L4749" s="0" t="n">
        <v>-0.44389</v>
      </c>
      <c r="M4749" s="0" t="n">
        <v>285.28528</v>
      </c>
      <c r="N4749" s="0" t="n">
        <v>270.00977</v>
      </c>
      <c r="O4749" s="0" t="n">
        <v>46.87229</v>
      </c>
      <c r="P4749" s="0" t="n">
        <v>-122.66267</v>
      </c>
      <c r="Q4749" s="0" t="n">
        <v>8989.11719</v>
      </c>
      <c r="R4749" s="0" t="n">
        <v>8497.58691</v>
      </c>
      <c r="S4749" s="0" t="n">
        <v>0</v>
      </c>
      <c r="T4749" s="0" t="n">
        <v>8928.47168</v>
      </c>
      <c r="U4749" s="0" t="n">
        <v>46.5</v>
      </c>
      <c r="V4749" s="0" t="n">
        <v>-123</v>
      </c>
      <c r="W4749" s="0" t="s">
        <v>22</v>
      </c>
      <c r="X4749" s="0" t="n">
        <f aca="false">K4749-0</f>
        <v>19.63766</v>
      </c>
      <c r="Y4749" s="0" t="n">
        <f aca="false">L4749-0</f>
        <v>-0.44389</v>
      </c>
      <c r="Z4749" s="0" t="n">
        <f aca="false">X4749-X4748</f>
        <v>-0.148099999999999</v>
      </c>
      <c r="AA4749" s="0" t="n">
        <f aca="false">Y4749-Y4748</f>
        <v>0.000709999999999988</v>
      </c>
      <c r="AB4749" s="0" t="n">
        <f aca="false">H4749</f>
        <v>-0.06834</v>
      </c>
      <c r="AC4749" s="0" t="n">
        <f aca="false">I4749</f>
        <v>3E-005</v>
      </c>
    </row>
    <row r="4750" customFormat="false" ht="14.4" hidden="false" customHeight="false" outlineLevel="0" collapsed="false">
      <c r="A4750" s="0" t="n">
        <v>749.59448</v>
      </c>
      <c r="B4750" s="0" t="n">
        <v>469.13519</v>
      </c>
      <c r="C4750" s="0" t="n">
        <v>469.13519</v>
      </c>
      <c r="D4750" s="0" t="n">
        <v>0</v>
      </c>
      <c r="E4750" s="0" t="n">
        <v>20.29032</v>
      </c>
      <c r="F4750" s="0" t="n">
        <v>12.29032</v>
      </c>
      <c r="G4750" s="0" t="n">
        <v>0.65024</v>
      </c>
      <c r="H4750" s="0" t="n">
        <v>-0.3144</v>
      </c>
      <c r="I4750" s="0" t="n">
        <v>0.00337</v>
      </c>
      <c r="J4750" s="0" t="n">
        <v>0.00067</v>
      </c>
      <c r="K4750" s="0" t="n">
        <v>18.08348</v>
      </c>
      <c r="L4750" s="0" t="n">
        <v>-0.44192</v>
      </c>
      <c r="M4750" s="0" t="n">
        <v>285.24081</v>
      </c>
      <c r="N4750" s="0" t="n">
        <v>269.96524</v>
      </c>
      <c r="O4750" s="0" t="n">
        <v>46.87233</v>
      </c>
      <c r="P4750" s="0" t="n">
        <v>-122.66285</v>
      </c>
      <c r="Q4750" s="0" t="n">
        <v>9006.28906</v>
      </c>
      <c r="R4750" s="0" t="n">
        <v>8516.08789</v>
      </c>
      <c r="S4750" s="0" t="n">
        <v>0</v>
      </c>
      <c r="T4750" s="0" t="n">
        <v>8932.35645</v>
      </c>
      <c r="U4750" s="0" t="n">
        <v>46.5</v>
      </c>
      <c r="V4750" s="0" t="n">
        <v>-123</v>
      </c>
      <c r="W4750" s="0" t="s">
        <v>22</v>
      </c>
      <c r="X4750" s="0" t="n">
        <f aca="false">K4750-0</f>
        <v>18.08348</v>
      </c>
      <c r="Y4750" s="0" t="n">
        <f aca="false">L4750-0</f>
        <v>-0.44192</v>
      </c>
      <c r="Z4750" s="0" t="n">
        <f aca="false">X4750-X4749</f>
        <v>-1.55418</v>
      </c>
      <c r="AA4750" s="0" t="n">
        <f aca="false">Y4750-Y4749</f>
        <v>0.00196999999999997</v>
      </c>
      <c r="AB4750" s="0" t="n">
        <f aca="false">H4750</f>
        <v>-0.3144</v>
      </c>
      <c r="AC4750" s="0" t="n">
        <f aca="false">I4750</f>
        <v>0.00337</v>
      </c>
    </row>
    <row r="4751" customFormat="false" ht="14.4" hidden="false" customHeight="false" outlineLevel="0" collapsed="false">
      <c r="A4751" s="0" t="n">
        <v>749.69977</v>
      </c>
      <c r="B4751" s="0" t="n">
        <v>469.23367</v>
      </c>
      <c r="C4751" s="0" t="n">
        <v>469.23367</v>
      </c>
      <c r="D4751" s="0" t="n">
        <v>0</v>
      </c>
      <c r="E4751" s="0" t="n">
        <v>20.29034</v>
      </c>
      <c r="F4751" s="0" t="n">
        <v>12.29034</v>
      </c>
      <c r="G4751" s="0" t="n">
        <v>0.65027</v>
      </c>
      <c r="H4751" s="0" t="n">
        <v>-0.47983</v>
      </c>
      <c r="I4751" s="0" t="n">
        <v>0.00528</v>
      </c>
      <c r="J4751" s="0" t="n">
        <v>0.00106</v>
      </c>
      <c r="K4751" s="0" t="n">
        <v>18.6859</v>
      </c>
      <c r="L4751" s="0" t="n">
        <v>-0.42714</v>
      </c>
      <c r="M4751" s="0" t="n">
        <v>285.1886</v>
      </c>
      <c r="N4751" s="0" t="n">
        <v>269.91299</v>
      </c>
      <c r="O4751" s="0" t="n">
        <v>46.87236</v>
      </c>
      <c r="P4751" s="0" t="n">
        <v>-122.66304</v>
      </c>
      <c r="Q4751" s="0" t="n">
        <v>9023.96289</v>
      </c>
      <c r="R4751" s="0" t="n">
        <v>8535.13672</v>
      </c>
      <c r="S4751" s="0" t="n">
        <v>0</v>
      </c>
      <c r="T4751" s="0" t="n">
        <v>8937.5293</v>
      </c>
      <c r="U4751" s="0" t="n">
        <v>46.5</v>
      </c>
      <c r="V4751" s="0" t="n">
        <v>-123</v>
      </c>
      <c r="W4751" s="0" t="s">
        <v>22</v>
      </c>
      <c r="X4751" s="0" t="n">
        <f aca="false">K4751-0</f>
        <v>18.6859</v>
      </c>
      <c r="Y4751" s="0" t="n">
        <f aca="false">L4751-0</f>
        <v>-0.42714</v>
      </c>
      <c r="Z4751" s="0" t="n">
        <f aca="false">X4751-X4750</f>
        <v>0.602419999999999</v>
      </c>
      <c r="AA4751" s="0" t="n">
        <f aca="false">Y4751-Y4750</f>
        <v>0.01478</v>
      </c>
      <c r="AB4751" s="0" t="n">
        <f aca="false">H4751</f>
        <v>-0.47983</v>
      </c>
      <c r="AC4751" s="0" t="n">
        <f aca="false">I4751</f>
        <v>0.00528</v>
      </c>
    </row>
    <row r="4752" customFormat="false" ht="14.4" hidden="false" customHeight="false" outlineLevel="0" collapsed="false">
      <c r="A4752" s="0" t="n">
        <v>749.81042</v>
      </c>
      <c r="B4752" s="0" t="n">
        <v>469.33417</v>
      </c>
      <c r="C4752" s="0" t="n">
        <v>469.33417</v>
      </c>
      <c r="D4752" s="0" t="n">
        <v>0</v>
      </c>
      <c r="E4752" s="0" t="n">
        <v>20.29037</v>
      </c>
      <c r="F4752" s="0" t="n">
        <v>12.29037</v>
      </c>
      <c r="G4752" s="0" t="n">
        <v>0.65029</v>
      </c>
      <c r="H4752" s="0" t="n">
        <v>-0.66706</v>
      </c>
      <c r="I4752" s="0" t="n">
        <v>0.00429</v>
      </c>
      <c r="J4752" s="0" t="n">
        <v>0.00086</v>
      </c>
      <c r="K4752" s="0" t="n">
        <v>18.20604</v>
      </c>
      <c r="L4752" s="0" t="n">
        <v>-0.42868</v>
      </c>
      <c r="M4752" s="0" t="n">
        <v>285.16016</v>
      </c>
      <c r="N4752" s="0" t="n">
        <v>269.88452</v>
      </c>
      <c r="O4752" s="0" t="n">
        <v>46.87239</v>
      </c>
      <c r="P4752" s="0" t="n">
        <v>-122.66323</v>
      </c>
      <c r="Q4752" s="0" t="n">
        <v>9042.05273</v>
      </c>
      <c r="R4752" s="0" t="n">
        <v>8554.62598</v>
      </c>
      <c r="S4752" s="0" t="n">
        <v>0</v>
      </c>
      <c r="T4752" s="0" t="n">
        <v>8944.04297</v>
      </c>
      <c r="U4752" s="0" t="n">
        <v>46.5</v>
      </c>
      <c r="V4752" s="0" t="n">
        <v>-123</v>
      </c>
      <c r="W4752" s="0" t="s">
        <v>22</v>
      </c>
      <c r="X4752" s="0" t="n">
        <f aca="false">K4752-0</f>
        <v>18.20604</v>
      </c>
      <c r="Y4752" s="0" t="n">
        <f aca="false">L4752-0</f>
        <v>-0.42868</v>
      </c>
      <c r="Z4752" s="0" t="n">
        <f aca="false">X4752-X4751</f>
        <v>-0.479859999999999</v>
      </c>
      <c r="AA4752" s="0" t="n">
        <f aca="false">Y4752-Y4751</f>
        <v>-0.00153999999999999</v>
      </c>
      <c r="AB4752" s="0" t="n">
        <f aca="false">H4752</f>
        <v>-0.66706</v>
      </c>
      <c r="AC4752" s="0" t="n">
        <f aca="false">I4752</f>
        <v>0.00429</v>
      </c>
    </row>
    <row r="4753" customFormat="false" ht="14.4" hidden="false" customHeight="false" outlineLevel="0" collapsed="false">
      <c r="A4753" s="0" t="n">
        <v>749.91449</v>
      </c>
      <c r="B4753" s="0" t="n">
        <v>469.43466</v>
      </c>
      <c r="C4753" s="0" t="n">
        <v>469.43466</v>
      </c>
      <c r="D4753" s="0" t="n">
        <v>0</v>
      </c>
      <c r="E4753" s="0" t="n">
        <v>20.2904</v>
      </c>
      <c r="F4753" s="0" t="n">
        <v>12.2904</v>
      </c>
      <c r="G4753" s="0" t="n">
        <v>0.65032</v>
      </c>
      <c r="H4753" s="0" t="n">
        <v>-0.78022</v>
      </c>
      <c r="I4753" s="0" t="n">
        <v>0.00528</v>
      </c>
      <c r="J4753" s="0" t="n">
        <v>0.00106</v>
      </c>
      <c r="K4753" s="0" t="n">
        <v>11.80673</v>
      </c>
      <c r="L4753" s="0" t="n">
        <v>-0.39042</v>
      </c>
      <c r="M4753" s="0" t="n">
        <v>285.14706</v>
      </c>
      <c r="N4753" s="0" t="n">
        <v>269.87137</v>
      </c>
      <c r="O4753" s="0" t="n">
        <v>46.87243</v>
      </c>
      <c r="P4753" s="0" t="n">
        <v>-122.66341</v>
      </c>
      <c r="Q4753" s="0" t="n">
        <v>9059.77734</v>
      </c>
      <c r="R4753" s="0" t="n">
        <v>8573.75</v>
      </c>
      <c r="S4753" s="0" t="n">
        <v>0</v>
      </c>
      <c r="T4753" s="0" t="n">
        <v>8951.78027</v>
      </c>
      <c r="U4753" s="0" t="n">
        <v>46.5</v>
      </c>
      <c r="V4753" s="0" t="n">
        <v>-123</v>
      </c>
      <c r="W4753" s="0" t="s">
        <v>22</v>
      </c>
      <c r="X4753" s="0" t="n">
        <f aca="false">K4753-0</f>
        <v>11.80673</v>
      </c>
      <c r="Y4753" s="0" t="n">
        <f aca="false">L4753-0</f>
        <v>-0.39042</v>
      </c>
      <c r="Z4753" s="0" t="n">
        <f aca="false">X4753-X4752</f>
        <v>-6.39931</v>
      </c>
      <c r="AA4753" s="0" t="n">
        <f aca="false">Y4753-Y4752</f>
        <v>0.03826</v>
      </c>
      <c r="AB4753" s="0" t="n">
        <f aca="false">H4753</f>
        <v>-0.78022</v>
      </c>
      <c r="AC4753" s="0" t="n">
        <f aca="false">I4753</f>
        <v>0.00528</v>
      </c>
    </row>
    <row r="4754" customFormat="false" ht="14.4" hidden="false" customHeight="false" outlineLevel="0" collapsed="false">
      <c r="A4754" s="0" t="n">
        <v>750.01398</v>
      </c>
      <c r="B4754" s="0" t="n">
        <v>469.53519</v>
      </c>
      <c r="C4754" s="0" t="n">
        <v>469.53519</v>
      </c>
      <c r="D4754" s="0" t="n">
        <v>0</v>
      </c>
      <c r="E4754" s="0" t="n">
        <v>20.29043</v>
      </c>
      <c r="F4754" s="0" t="n">
        <v>12.29043</v>
      </c>
      <c r="G4754" s="0" t="n">
        <v>0.65035</v>
      </c>
      <c r="H4754" s="0" t="n">
        <v>-0.85702</v>
      </c>
      <c r="I4754" s="0" t="n">
        <v>0.00429</v>
      </c>
      <c r="J4754" s="0" t="n">
        <v>0.00086</v>
      </c>
      <c r="K4754" s="0" t="n">
        <v>5.72119</v>
      </c>
      <c r="L4754" s="0" t="n">
        <v>-0.38125</v>
      </c>
      <c r="M4754" s="0" t="n">
        <v>285.1358</v>
      </c>
      <c r="N4754" s="0" t="n">
        <v>269.86008</v>
      </c>
      <c r="O4754" s="0" t="n">
        <v>46.87247</v>
      </c>
      <c r="P4754" s="0" t="n">
        <v>-122.6636</v>
      </c>
      <c r="Q4754" s="0" t="n">
        <v>9075.57617</v>
      </c>
      <c r="R4754" s="0" t="n">
        <v>8590.96289</v>
      </c>
      <c r="S4754" s="0" t="n">
        <v>0</v>
      </c>
      <c r="T4754" s="0" t="n">
        <v>8960.66602</v>
      </c>
      <c r="U4754" s="0" t="n">
        <v>46.5</v>
      </c>
      <c r="V4754" s="0" t="n">
        <v>-123</v>
      </c>
      <c r="W4754" s="0" t="s">
        <v>22</v>
      </c>
      <c r="X4754" s="0" t="n">
        <f aca="false">K4754-0</f>
        <v>5.72119</v>
      </c>
      <c r="Y4754" s="0" t="n">
        <f aca="false">L4754-0</f>
        <v>-0.38125</v>
      </c>
      <c r="Z4754" s="0" t="n">
        <f aca="false">X4754-X4753</f>
        <v>-6.08554</v>
      </c>
      <c r="AA4754" s="0" t="n">
        <f aca="false">Y4754-Y4753</f>
        <v>0.00917000000000001</v>
      </c>
      <c r="AB4754" s="0" t="n">
        <f aca="false">H4754</f>
        <v>-0.85702</v>
      </c>
      <c r="AC4754" s="0" t="n">
        <f aca="false">I4754</f>
        <v>0.00429</v>
      </c>
    </row>
    <row r="4755" customFormat="false" ht="14.4" hidden="false" customHeight="false" outlineLevel="0" collapsed="false">
      <c r="A4755" s="0" t="n">
        <v>750.11035</v>
      </c>
      <c r="B4755" s="0" t="n">
        <v>469.63364</v>
      </c>
      <c r="C4755" s="0" t="n">
        <v>469.63364</v>
      </c>
      <c r="D4755" s="0" t="n">
        <v>0</v>
      </c>
      <c r="E4755" s="0" t="n">
        <v>20.29045</v>
      </c>
      <c r="F4755" s="0" t="n">
        <v>12.29045</v>
      </c>
      <c r="G4755" s="0" t="n">
        <v>0.65038</v>
      </c>
      <c r="H4755" s="0" t="n">
        <v>-0.90764</v>
      </c>
      <c r="I4755" s="0" t="n">
        <v>0.00429</v>
      </c>
      <c r="J4755" s="0" t="n">
        <v>0.00086</v>
      </c>
      <c r="K4755" s="0" t="n">
        <v>1.83395</v>
      </c>
      <c r="L4755" s="0" t="n">
        <v>-0.3891</v>
      </c>
      <c r="M4755" s="0" t="n">
        <v>285.1322</v>
      </c>
      <c r="N4755" s="0" t="n">
        <v>269.85645</v>
      </c>
      <c r="O4755" s="0" t="n">
        <v>46.8725</v>
      </c>
      <c r="P4755" s="0" t="n">
        <v>-122.6638</v>
      </c>
      <c r="Q4755" s="0" t="n">
        <v>9088.20508</v>
      </c>
      <c r="R4755" s="0" t="n">
        <v>8604.99414</v>
      </c>
      <c r="S4755" s="0" t="n">
        <v>0</v>
      </c>
      <c r="T4755" s="0" t="n">
        <v>8970.32617</v>
      </c>
      <c r="U4755" s="0" t="n">
        <v>46.5</v>
      </c>
      <c r="V4755" s="0" t="n">
        <v>-123</v>
      </c>
      <c r="W4755" s="0" t="s">
        <v>22</v>
      </c>
      <c r="X4755" s="0" t="n">
        <f aca="false">K4755-0</f>
        <v>1.83395</v>
      </c>
      <c r="Y4755" s="0" t="n">
        <f aca="false">L4755-0</f>
        <v>-0.3891</v>
      </c>
      <c r="Z4755" s="0" t="n">
        <f aca="false">X4755-X4754</f>
        <v>-3.88724</v>
      </c>
      <c r="AA4755" s="0" t="n">
        <f aca="false">Y4755-Y4754</f>
        <v>-0.00784999999999997</v>
      </c>
      <c r="AB4755" s="0" t="n">
        <f aca="false">H4755</f>
        <v>-0.90764</v>
      </c>
      <c r="AC4755" s="0" t="n">
        <f aca="false">I4755</f>
        <v>0.00429</v>
      </c>
    </row>
    <row r="4756" customFormat="false" ht="14.4" hidden="false" customHeight="false" outlineLevel="0" collapsed="false">
      <c r="A4756" s="0" t="n">
        <v>750.21869</v>
      </c>
      <c r="B4756" s="0" t="n">
        <v>469.73413</v>
      </c>
      <c r="C4756" s="0" t="n">
        <v>469.73413</v>
      </c>
      <c r="D4756" s="0" t="n">
        <v>0</v>
      </c>
      <c r="E4756" s="0" t="n">
        <v>20.29048</v>
      </c>
      <c r="F4756" s="0" t="n">
        <v>12.29048</v>
      </c>
      <c r="G4756" s="0" t="n">
        <v>0.65041</v>
      </c>
      <c r="H4756" s="0" t="n">
        <v>-0.91902</v>
      </c>
      <c r="I4756" s="0" t="n">
        <v>0.00528</v>
      </c>
      <c r="J4756" s="0" t="n">
        <v>0.00106</v>
      </c>
      <c r="K4756" s="0" t="n">
        <v>-1.00013</v>
      </c>
      <c r="L4756" s="0" t="n">
        <v>-0.39995</v>
      </c>
      <c r="M4756" s="0" t="n">
        <v>285.13843</v>
      </c>
      <c r="N4756" s="0" t="n">
        <v>269.86261</v>
      </c>
      <c r="O4756" s="0" t="n">
        <v>46.87254</v>
      </c>
      <c r="P4756" s="0" t="n">
        <v>-122.66399</v>
      </c>
      <c r="Q4756" s="0" t="n">
        <v>9098.04492</v>
      </c>
      <c r="R4756" s="0" t="n">
        <v>8616.28027</v>
      </c>
      <c r="S4756" s="0" t="n">
        <v>0</v>
      </c>
      <c r="T4756" s="0" t="n">
        <v>8980.9541</v>
      </c>
      <c r="U4756" s="0" t="n">
        <v>46.5</v>
      </c>
      <c r="V4756" s="0" t="n">
        <v>-123</v>
      </c>
      <c r="W4756" s="0" t="s">
        <v>22</v>
      </c>
      <c r="X4756" s="0" t="n">
        <f aca="false">K4756-0</f>
        <v>-1.00013</v>
      </c>
      <c r="Y4756" s="0" t="n">
        <f aca="false">L4756-0</f>
        <v>-0.39995</v>
      </c>
      <c r="Z4756" s="0" t="n">
        <f aca="false">X4756-X4755</f>
        <v>-2.83408</v>
      </c>
      <c r="AA4756" s="0" t="n">
        <f aca="false">Y4756-Y4755</f>
        <v>-0.01085</v>
      </c>
      <c r="AB4756" s="0" t="n">
        <f aca="false">H4756</f>
        <v>-0.91902</v>
      </c>
      <c r="AC4756" s="0" t="n">
        <f aca="false">I4756</f>
        <v>0.00528</v>
      </c>
    </row>
    <row r="4757" customFormat="false" ht="14.4" hidden="false" customHeight="false" outlineLevel="0" collapsed="false">
      <c r="A4757" s="0" t="n">
        <v>750.32971</v>
      </c>
      <c r="B4757" s="0" t="n">
        <v>469.83463</v>
      </c>
      <c r="C4757" s="0" t="n">
        <v>469.83463</v>
      </c>
      <c r="D4757" s="0" t="n">
        <v>0</v>
      </c>
      <c r="E4757" s="0" t="n">
        <v>20.29051</v>
      </c>
      <c r="F4757" s="0" t="n">
        <v>12.29051</v>
      </c>
      <c r="G4757" s="0" t="n">
        <v>0.65043</v>
      </c>
      <c r="H4757" s="0" t="n">
        <v>-0.91902</v>
      </c>
      <c r="I4757" s="0" t="n">
        <v>0.00429</v>
      </c>
      <c r="J4757" s="0" t="n">
        <v>0.00086</v>
      </c>
      <c r="K4757" s="0" t="n">
        <v>-3.58702</v>
      </c>
      <c r="L4757" s="0" t="n">
        <v>-0.4048</v>
      </c>
      <c r="M4757" s="0" t="n">
        <v>285.14807</v>
      </c>
      <c r="N4757" s="0" t="n">
        <v>269.87222</v>
      </c>
      <c r="O4757" s="0" t="n">
        <v>46.87257</v>
      </c>
      <c r="P4757" s="0" t="n">
        <v>-122.66419</v>
      </c>
      <c r="Q4757" s="0" t="n">
        <v>9104.97656</v>
      </c>
      <c r="R4757" s="0" t="n">
        <v>8624.66699</v>
      </c>
      <c r="S4757" s="0" t="n">
        <v>0</v>
      </c>
      <c r="T4757" s="0" t="n">
        <v>8992.05957</v>
      </c>
      <c r="U4757" s="0" t="n">
        <v>46.5</v>
      </c>
      <c r="V4757" s="0" t="n">
        <v>-123</v>
      </c>
      <c r="W4757" s="0" t="s">
        <v>22</v>
      </c>
      <c r="X4757" s="0" t="n">
        <f aca="false">K4757-0</f>
        <v>-3.58702</v>
      </c>
      <c r="Y4757" s="0" t="n">
        <f aca="false">L4757-0</f>
        <v>-0.4048</v>
      </c>
      <c r="Z4757" s="0" t="n">
        <f aca="false">X4757-X4756</f>
        <v>-2.58689</v>
      </c>
      <c r="AA4757" s="0" t="n">
        <f aca="false">Y4757-Y4756</f>
        <v>-0.00485000000000002</v>
      </c>
      <c r="AB4757" s="0" t="n">
        <f aca="false">H4757</f>
        <v>-0.91902</v>
      </c>
      <c r="AC4757" s="0" t="n">
        <f aca="false">I4757</f>
        <v>0.00429</v>
      </c>
    </row>
    <row r="4758" customFormat="false" ht="14.4" hidden="false" customHeight="false" outlineLevel="0" collapsed="false">
      <c r="A4758" s="0" t="n">
        <v>750.41779</v>
      </c>
      <c r="B4758" s="0" t="n">
        <v>469.9227</v>
      </c>
      <c r="C4758" s="0" t="n">
        <v>469.9227</v>
      </c>
      <c r="D4758" s="0" t="n">
        <v>0</v>
      </c>
      <c r="E4758" s="0" t="n">
        <v>20.29053</v>
      </c>
      <c r="F4758" s="0" t="n">
        <v>12.29053</v>
      </c>
      <c r="G4758" s="0" t="n">
        <v>0.65046</v>
      </c>
      <c r="H4758" s="0" t="n">
        <v>-0.90197</v>
      </c>
      <c r="I4758" s="0" t="n">
        <v>0.00528</v>
      </c>
      <c r="J4758" s="0" t="n">
        <v>0.00106</v>
      </c>
      <c r="K4758" s="0" t="n">
        <v>-5.98471</v>
      </c>
      <c r="L4758" s="0" t="n">
        <v>-0.41688</v>
      </c>
      <c r="M4758" s="0" t="n">
        <v>285.16174</v>
      </c>
      <c r="N4758" s="0" t="n">
        <v>269.88586</v>
      </c>
      <c r="O4758" s="0" t="n">
        <v>46.8726</v>
      </c>
      <c r="P4758" s="0" t="n">
        <v>-122.66437</v>
      </c>
      <c r="Q4758" s="0" t="n">
        <v>9108.83105</v>
      </c>
      <c r="R4758" s="0" t="n">
        <v>8629.80078</v>
      </c>
      <c r="S4758" s="0" t="n">
        <v>0</v>
      </c>
      <c r="T4758" s="0" t="n">
        <v>9001.88379</v>
      </c>
      <c r="U4758" s="0" t="n">
        <v>46.5</v>
      </c>
      <c r="V4758" s="0" t="n">
        <v>-123</v>
      </c>
      <c r="W4758" s="0" t="s">
        <v>22</v>
      </c>
      <c r="X4758" s="0" t="n">
        <f aca="false">K4758-0</f>
        <v>-5.98471</v>
      </c>
      <c r="Y4758" s="0" t="n">
        <f aca="false">L4758-0</f>
        <v>-0.41688</v>
      </c>
      <c r="Z4758" s="0" t="n">
        <f aca="false">X4758-X4757</f>
        <v>-2.39769</v>
      </c>
      <c r="AA4758" s="0" t="n">
        <f aca="false">Y4758-Y4757</f>
        <v>-0.01208</v>
      </c>
      <c r="AB4758" s="0" t="n">
        <f aca="false">H4758</f>
        <v>-0.90197</v>
      </c>
      <c r="AC4758" s="0" t="n">
        <f aca="false">I4758</f>
        <v>0.00528</v>
      </c>
    </row>
    <row r="4759" customFormat="false" ht="14.4" hidden="false" customHeight="false" outlineLevel="0" collapsed="false">
      <c r="A4759" s="0" t="n">
        <v>750.53192</v>
      </c>
      <c r="B4759" s="0" t="n">
        <v>470.02319</v>
      </c>
      <c r="C4759" s="0" t="n">
        <v>470.02319</v>
      </c>
      <c r="D4759" s="0" t="n">
        <v>0</v>
      </c>
      <c r="E4759" s="0" t="n">
        <v>20.29056</v>
      </c>
      <c r="F4759" s="0" t="n">
        <v>12.29056</v>
      </c>
      <c r="G4759" s="0" t="n">
        <v>0.65049</v>
      </c>
      <c r="H4759" s="0" t="n">
        <v>-0.62147</v>
      </c>
      <c r="I4759" s="0" t="n">
        <v>0.00633</v>
      </c>
      <c r="J4759" s="0" t="n">
        <v>0.00127</v>
      </c>
      <c r="K4759" s="0" t="n">
        <v>-7.24451</v>
      </c>
      <c r="L4759" s="0" t="n">
        <v>-0.42178</v>
      </c>
      <c r="M4759" s="0" t="n">
        <v>285.1601</v>
      </c>
      <c r="N4759" s="0" t="n">
        <v>269.88416</v>
      </c>
      <c r="O4759" s="0" t="n">
        <v>46.87264</v>
      </c>
      <c r="P4759" s="0" t="n">
        <v>-122.66457</v>
      </c>
      <c r="Q4759" s="0" t="n">
        <v>9110.66211</v>
      </c>
      <c r="R4759" s="0" t="n">
        <v>8633.09375</v>
      </c>
      <c r="S4759" s="0" t="n">
        <v>0</v>
      </c>
      <c r="T4759" s="0" t="n">
        <v>9013.06055</v>
      </c>
      <c r="U4759" s="0" t="n">
        <v>46.5</v>
      </c>
      <c r="V4759" s="0" t="n">
        <v>-123</v>
      </c>
      <c r="W4759" s="0" t="s">
        <v>22</v>
      </c>
      <c r="X4759" s="0" t="n">
        <f aca="false">K4759-0</f>
        <v>-7.24451</v>
      </c>
      <c r="Y4759" s="0" t="n">
        <f aca="false">L4759-0</f>
        <v>-0.42178</v>
      </c>
      <c r="Z4759" s="0" t="n">
        <f aca="false">X4759-X4758</f>
        <v>-1.2598</v>
      </c>
      <c r="AA4759" s="0" t="n">
        <f aca="false">Y4759-Y4758</f>
        <v>-0.00490000000000002</v>
      </c>
      <c r="AB4759" s="0" t="n">
        <f aca="false">H4759</f>
        <v>-0.62147</v>
      </c>
      <c r="AC4759" s="0" t="n">
        <f aca="false">I4759</f>
        <v>0.00633</v>
      </c>
    </row>
    <row r="4760" customFormat="false" ht="14.4" hidden="false" customHeight="false" outlineLevel="0" collapsed="false">
      <c r="A4760" s="0" t="n">
        <v>750.62744</v>
      </c>
      <c r="B4760" s="0" t="n">
        <v>470.11871</v>
      </c>
      <c r="C4760" s="0" t="n">
        <v>470.11871</v>
      </c>
      <c r="D4760" s="0" t="n">
        <v>0</v>
      </c>
      <c r="E4760" s="0" t="n">
        <v>20.29059</v>
      </c>
      <c r="F4760" s="0" t="n">
        <v>12.29059</v>
      </c>
      <c r="G4760" s="0" t="n">
        <v>0.65051</v>
      </c>
      <c r="H4760" s="0" t="n">
        <v>-0.51233</v>
      </c>
      <c r="I4760" s="0" t="n">
        <v>0.00862</v>
      </c>
      <c r="J4760" s="0" t="n">
        <v>0.00172</v>
      </c>
      <c r="K4760" s="0" t="n">
        <v>-6.48579</v>
      </c>
      <c r="L4760" s="0" t="n">
        <v>-0.42098</v>
      </c>
      <c r="M4760" s="0" t="n">
        <v>285.15268</v>
      </c>
      <c r="N4760" s="0" t="n">
        <v>269.87671</v>
      </c>
      <c r="O4760" s="0" t="n">
        <v>46.87268</v>
      </c>
      <c r="P4760" s="0" t="n">
        <v>-122.66475</v>
      </c>
      <c r="Q4760" s="0" t="n">
        <v>9110.3418</v>
      </c>
      <c r="R4760" s="0" t="n">
        <v>8634.16113</v>
      </c>
      <c r="S4760" s="0" t="n">
        <v>0</v>
      </c>
      <c r="T4760" s="0" t="n">
        <v>9023.2998</v>
      </c>
      <c r="U4760" s="0" t="n">
        <v>46.5</v>
      </c>
      <c r="V4760" s="0" t="n">
        <v>-123</v>
      </c>
      <c r="W4760" s="0" t="s">
        <v>22</v>
      </c>
      <c r="X4760" s="0" t="n">
        <f aca="false">K4760-0</f>
        <v>-6.48579</v>
      </c>
      <c r="Y4760" s="0" t="n">
        <f aca="false">L4760-0</f>
        <v>-0.42098</v>
      </c>
      <c r="Z4760" s="0" t="n">
        <f aca="false">X4760-X4759</f>
        <v>0.75872</v>
      </c>
      <c r="AA4760" s="0" t="n">
        <f aca="false">Y4760-Y4759</f>
        <v>0.000800000000000023</v>
      </c>
      <c r="AB4760" s="0" t="n">
        <f aca="false">H4760</f>
        <v>-0.51233</v>
      </c>
      <c r="AC4760" s="0" t="n">
        <f aca="false">I4760</f>
        <v>0.00862</v>
      </c>
    </row>
    <row r="4761" customFormat="false" ht="14.4" hidden="false" customHeight="false" outlineLevel="0" collapsed="false">
      <c r="A4761" s="0" t="n">
        <v>750.72821</v>
      </c>
      <c r="B4761" s="0" t="n">
        <v>470.21405</v>
      </c>
      <c r="C4761" s="0" t="n">
        <v>470.21405</v>
      </c>
      <c r="D4761" s="0" t="n">
        <v>0</v>
      </c>
      <c r="E4761" s="0" t="n">
        <v>20.29062</v>
      </c>
      <c r="F4761" s="0" t="n">
        <v>12.29062</v>
      </c>
      <c r="G4761" s="0" t="n">
        <v>0.65054</v>
      </c>
      <c r="H4761" s="0" t="n">
        <v>-0.36975</v>
      </c>
      <c r="I4761" s="0" t="n">
        <v>0.00633</v>
      </c>
      <c r="J4761" s="0" t="n">
        <v>0.00127</v>
      </c>
      <c r="K4761" s="0" t="n">
        <v>-6.06355</v>
      </c>
      <c r="L4761" s="0" t="n">
        <v>-0.41018</v>
      </c>
      <c r="M4761" s="0" t="n">
        <v>285.15311</v>
      </c>
      <c r="N4761" s="0" t="n">
        <v>269.87711</v>
      </c>
      <c r="O4761" s="0" t="n">
        <v>46.87271</v>
      </c>
      <c r="P4761" s="0" t="n">
        <v>-122.66494</v>
      </c>
      <c r="Q4761" s="0" t="n">
        <v>9108.7998</v>
      </c>
      <c r="R4761" s="0" t="n">
        <v>8634.00488</v>
      </c>
      <c r="S4761" s="0" t="n">
        <v>0</v>
      </c>
      <c r="T4761" s="0" t="n">
        <v>9032.94922</v>
      </c>
      <c r="U4761" s="0" t="n">
        <v>46.5</v>
      </c>
      <c r="V4761" s="0" t="n">
        <v>-123</v>
      </c>
      <c r="W4761" s="0" t="s">
        <v>22</v>
      </c>
      <c r="X4761" s="0" t="n">
        <f aca="false">K4761-0</f>
        <v>-6.06355</v>
      </c>
      <c r="Y4761" s="0" t="n">
        <f aca="false">L4761-0</f>
        <v>-0.41018</v>
      </c>
      <c r="Z4761" s="0" t="n">
        <f aca="false">X4761-X4760</f>
        <v>0.42224</v>
      </c>
      <c r="AA4761" s="0" t="n">
        <f aca="false">Y4761-Y4760</f>
        <v>0.0108</v>
      </c>
      <c r="AB4761" s="0" t="n">
        <f aca="false">H4761</f>
        <v>-0.36975</v>
      </c>
      <c r="AC4761" s="0" t="n">
        <f aca="false">I4761</f>
        <v>0.00633</v>
      </c>
    </row>
    <row r="4762" customFormat="false" ht="14.4" hidden="false" customHeight="false" outlineLevel="0" collapsed="false">
      <c r="A4762" s="0" t="n">
        <v>750.83014</v>
      </c>
      <c r="B4762" s="0" t="n">
        <v>470.31198</v>
      </c>
      <c r="C4762" s="0" t="n">
        <v>470.31198</v>
      </c>
      <c r="D4762" s="0" t="n">
        <v>0</v>
      </c>
      <c r="E4762" s="0" t="n">
        <v>20.29064</v>
      </c>
      <c r="F4762" s="0" t="n">
        <v>12.29064</v>
      </c>
      <c r="G4762" s="0" t="n">
        <v>0.65057</v>
      </c>
      <c r="H4762" s="0" t="n">
        <v>-0.18907</v>
      </c>
      <c r="I4762" s="0" t="n">
        <v>0.00744</v>
      </c>
      <c r="J4762" s="0" t="n">
        <v>0.00149</v>
      </c>
      <c r="K4762" s="0" t="n">
        <v>-5.53435</v>
      </c>
      <c r="L4762" s="0" t="n">
        <v>-0.39206</v>
      </c>
      <c r="M4762" s="0" t="n">
        <v>285.14862</v>
      </c>
      <c r="N4762" s="0" t="n">
        <v>269.87256</v>
      </c>
      <c r="O4762" s="0" t="n">
        <v>46.87275</v>
      </c>
      <c r="P4762" s="0" t="n">
        <v>-122.66513</v>
      </c>
      <c r="Q4762" s="0" t="n">
        <v>9106.39648</v>
      </c>
      <c r="R4762" s="0" t="n">
        <v>8633.02441</v>
      </c>
      <c r="S4762" s="0" t="n">
        <v>0</v>
      </c>
      <c r="T4762" s="0" t="n">
        <v>9042.10156</v>
      </c>
      <c r="U4762" s="0" t="n">
        <v>46.5</v>
      </c>
      <c r="V4762" s="0" t="n">
        <v>-123</v>
      </c>
      <c r="W4762" s="0" t="s">
        <v>22</v>
      </c>
      <c r="X4762" s="0" t="n">
        <f aca="false">K4762-0</f>
        <v>-5.53435</v>
      </c>
      <c r="Y4762" s="0" t="n">
        <f aca="false">L4762-0</f>
        <v>-0.39206</v>
      </c>
      <c r="Z4762" s="0" t="n">
        <f aca="false">X4762-X4761</f>
        <v>0.5292</v>
      </c>
      <c r="AA4762" s="0" t="n">
        <f aca="false">Y4762-Y4761</f>
        <v>0.01812</v>
      </c>
      <c r="AB4762" s="0" t="n">
        <f aca="false">H4762</f>
        <v>-0.18907</v>
      </c>
      <c r="AC4762" s="0" t="n">
        <f aca="false">I4762</f>
        <v>0.00744</v>
      </c>
    </row>
    <row r="4763" customFormat="false" ht="14.4" hidden="false" customHeight="false" outlineLevel="0" collapsed="false">
      <c r="A4763" s="0" t="n">
        <v>750.93256</v>
      </c>
      <c r="B4763" s="0" t="n">
        <v>470.40576</v>
      </c>
      <c r="C4763" s="0" t="n">
        <v>470.40576</v>
      </c>
      <c r="D4763" s="0" t="n">
        <v>0</v>
      </c>
      <c r="E4763" s="0" t="n">
        <v>20.29067</v>
      </c>
      <c r="F4763" s="0" t="n">
        <v>12.29067</v>
      </c>
      <c r="G4763" s="0" t="n">
        <v>0.65059</v>
      </c>
      <c r="H4763" s="0" t="n">
        <v>-0.1073</v>
      </c>
      <c r="I4763" s="0" t="n">
        <v>0.00985</v>
      </c>
      <c r="J4763" s="0" t="n">
        <v>0.00197</v>
      </c>
      <c r="K4763" s="0" t="n">
        <v>-5.12716</v>
      </c>
      <c r="L4763" s="0" t="n">
        <v>-0.36758</v>
      </c>
      <c r="M4763" s="0" t="n">
        <v>285.14285</v>
      </c>
      <c r="N4763" s="0" t="n">
        <v>269.86676</v>
      </c>
      <c r="O4763" s="0" t="n">
        <v>46.87278</v>
      </c>
      <c r="P4763" s="0" t="n">
        <v>-122.66531</v>
      </c>
      <c r="Q4763" s="0" t="n">
        <v>9103.64941</v>
      </c>
      <c r="R4763" s="0" t="n">
        <v>8631.63867</v>
      </c>
      <c r="S4763" s="0" t="n">
        <v>0</v>
      </c>
      <c r="T4763" s="0" t="n">
        <v>9050.01367</v>
      </c>
      <c r="U4763" s="0" t="n">
        <v>46.5</v>
      </c>
      <c r="V4763" s="0" t="n">
        <v>-123</v>
      </c>
      <c r="W4763" s="0" t="s">
        <v>22</v>
      </c>
      <c r="X4763" s="0" t="n">
        <f aca="false">K4763-0</f>
        <v>-5.12716</v>
      </c>
      <c r="Y4763" s="0" t="n">
        <f aca="false">L4763-0</f>
        <v>-0.36758</v>
      </c>
      <c r="Z4763" s="0" t="n">
        <f aca="false">X4763-X4762</f>
        <v>0.40719</v>
      </c>
      <c r="AA4763" s="0" t="n">
        <f aca="false">Y4763-Y4762</f>
        <v>0.02448</v>
      </c>
      <c r="AB4763" s="0" t="n">
        <f aca="false">H4763</f>
        <v>-0.1073</v>
      </c>
      <c r="AC4763" s="0" t="n">
        <f aca="false">I4763</f>
        <v>0.00985</v>
      </c>
    </row>
    <row r="4764" customFormat="false" ht="14.4" hidden="false" customHeight="false" outlineLevel="0" collapsed="false">
      <c r="A4764" s="0" t="n">
        <v>751.02496</v>
      </c>
      <c r="B4764" s="0" t="n">
        <v>470.49823</v>
      </c>
      <c r="C4764" s="0" t="n">
        <v>470.49823</v>
      </c>
      <c r="D4764" s="0" t="n">
        <v>0</v>
      </c>
      <c r="E4764" s="0" t="n">
        <v>20.29069</v>
      </c>
      <c r="F4764" s="0" t="n">
        <v>12.29069</v>
      </c>
      <c r="G4764" s="0" t="n">
        <v>0.65062</v>
      </c>
      <c r="H4764" s="0" t="n">
        <v>-0.05559</v>
      </c>
      <c r="I4764" s="0" t="n">
        <v>0.00633</v>
      </c>
      <c r="J4764" s="0" t="n">
        <v>0.00127</v>
      </c>
      <c r="K4764" s="0" t="n">
        <v>-4.9022</v>
      </c>
      <c r="L4764" s="0" t="n">
        <v>-0.3388</v>
      </c>
      <c r="M4764" s="0" t="n">
        <v>285.13934</v>
      </c>
      <c r="N4764" s="0" t="n">
        <v>269.86322</v>
      </c>
      <c r="O4764" s="0" t="n">
        <v>46.87281</v>
      </c>
      <c r="P4764" s="0" t="n">
        <v>-122.6655</v>
      </c>
      <c r="Q4764" s="0" t="n">
        <v>9100.73242</v>
      </c>
      <c r="R4764" s="0" t="n">
        <v>8630.06445</v>
      </c>
      <c r="S4764" s="0" t="n">
        <v>0</v>
      </c>
      <c r="T4764" s="0" t="n">
        <v>9056.9375</v>
      </c>
      <c r="U4764" s="0" t="n">
        <v>46.5</v>
      </c>
      <c r="V4764" s="0" t="n">
        <v>-123</v>
      </c>
      <c r="W4764" s="0" t="s">
        <v>22</v>
      </c>
      <c r="X4764" s="0" t="n">
        <f aca="false">K4764-0</f>
        <v>-4.9022</v>
      </c>
      <c r="Y4764" s="0" t="n">
        <f aca="false">L4764-0</f>
        <v>-0.3388</v>
      </c>
      <c r="Z4764" s="0" t="n">
        <f aca="false">X4764-X4763</f>
        <v>0.22496</v>
      </c>
      <c r="AA4764" s="0" t="n">
        <f aca="false">Y4764-Y4763</f>
        <v>0.02878</v>
      </c>
      <c r="AB4764" s="0" t="n">
        <f aca="false">H4764</f>
        <v>-0.05559</v>
      </c>
      <c r="AC4764" s="0" t="n">
        <f aca="false">I4764</f>
        <v>0.00633</v>
      </c>
    </row>
    <row r="4765" customFormat="false" ht="14.4" hidden="false" customHeight="false" outlineLevel="0" collapsed="false">
      <c r="A4765" s="0" t="n">
        <v>751.1192</v>
      </c>
      <c r="B4765" s="0" t="n">
        <v>470.59244</v>
      </c>
      <c r="C4765" s="0" t="n">
        <v>470.59244</v>
      </c>
      <c r="D4765" s="0" t="n">
        <v>0</v>
      </c>
      <c r="E4765" s="0" t="n">
        <v>20.29072</v>
      </c>
      <c r="F4765" s="0" t="n">
        <v>12.29072</v>
      </c>
      <c r="G4765" s="0" t="n">
        <v>0.65064</v>
      </c>
      <c r="H4765" s="0" t="n">
        <v>-0.01906</v>
      </c>
      <c r="I4765" s="0" t="n">
        <v>0.00633</v>
      </c>
      <c r="J4765" s="0" t="n">
        <v>0.00127</v>
      </c>
      <c r="K4765" s="0" t="n">
        <v>-4.68068</v>
      </c>
      <c r="L4765" s="0" t="n">
        <v>-0.32365</v>
      </c>
      <c r="M4765" s="0" t="n">
        <v>285.13419</v>
      </c>
      <c r="N4765" s="0" t="n">
        <v>269.858</v>
      </c>
      <c r="O4765" s="0" t="n">
        <v>46.87285</v>
      </c>
      <c r="P4765" s="0" t="n">
        <v>-122.66568</v>
      </c>
      <c r="Q4765" s="0" t="n">
        <v>9097.65234</v>
      </c>
      <c r="R4765" s="0" t="n">
        <v>8628.35352</v>
      </c>
      <c r="S4765" s="0" t="n">
        <v>0</v>
      </c>
      <c r="T4765" s="0" t="n">
        <v>9063.08984</v>
      </c>
      <c r="U4765" s="0" t="n">
        <v>46.5</v>
      </c>
      <c r="V4765" s="0" t="n">
        <v>-123</v>
      </c>
      <c r="W4765" s="0" t="s">
        <v>22</v>
      </c>
      <c r="X4765" s="0" t="n">
        <f aca="false">K4765-0</f>
        <v>-4.68068</v>
      </c>
      <c r="Y4765" s="0" t="n">
        <f aca="false">L4765-0</f>
        <v>-0.32365</v>
      </c>
      <c r="Z4765" s="0" t="n">
        <f aca="false">X4765-X4764</f>
        <v>0.22152</v>
      </c>
      <c r="AA4765" s="0" t="n">
        <f aca="false">Y4765-Y4764</f>
        <v>0.01515</v>
      </c>
      <c r="AB4765" s="0" t="n">
        <f aca="false">H4765</f>
        <v>-0.01906</v>
      </c>
      <c r="AC4765" s="0" t="n">
        <f aca="false">I4765</f>
        <v>0.00633</v>
      </c>
    </row>
    <row r="4766" customFormat="false" ht="14.4" hidden="false" customHeight="false" outlineLevel="0" collapsed="false">
      <c r="A4766" s="0" t="n">
        <v>751.22388</v>
      </c>
      <c r="B4766" s="0" t="n">
        <v>470.69296</v>
      </c>
      <c r="C4766" s="0" t="n">
        <v>470.69296</v>
      </c>
      <c r="D4766" s="0" t="n">
        <v>0</v>
      </c>
      <c r="E4766" s="0" t="n">
        <v>20.29075</v>
      </c>
      <c r="F4766" s="0" t="n">
        <v>12.29075</v>
      </c>
      <c r="G4766" s="0" t="n">
        <v>0.65067</v>
      </c>
      <c r="H4766" s="0" t="n">
        <v>-0.01828</v>
      </c>
      <c r="I4766" s="0" t="n">
        <v>0.00528</v>
      </c>
      <c r="J4766" s="0" t="n">
        <v>0.00106</v>
      </c>
      <c r="K4766" s="0" t="n">
        <v>-4.53068</v>
      </c>
      <c r="L4766" s="0" t="n">
        <v>-0.31898</v>
      </c>
      <c r="M4766" s="0" t="n">
        <v>285.12668</v>
      </c>
      <c r="N4766" s="0" t="n">
        <v>269.85046</v>
      </c>
      <c r="O4766" s="0" t="n">
        <v>46.87289</v>
      </c>
      <c r="P4766" s="0" t="n">
        <v>-122.66588</v>
      </c>
      <c r="Q4766" s="0" t="n">
        <v>9094.34082</v>
      </c>
      <c r="R4766" s="0" t="n">
        <v>8625.10645</v>
      </c>
      <c r="S4766" s="0" t="n">
        <v>0</v>
      </c>
      <c r="T4766" s="0" t="n">
        <v>9068.66113</v>
      </c>
      <c r="U4766" s="0" t="n">
        <v>46.5</v>
      </c>
      <c r="V4766" s="0" t="n">
        <v>-123</v>
      </c>
      <c r="W4766" s="0" t="s">
        <v>22</v>
      </c>
      <c r="X4766" s="0" t="n">
        <f aca="false">K4766-0</f>
        <v>-4.53068</v>
      </c>
      <c r="Y4766" s="0" t="n">
        <f aca="false">L4766-0</f>
        <v>-0.31898</v>
      </c>
      <c r="Z4766" s="0" t="n">
        <f aca="false">X4766-X4765</f>
        <v>0.149999999999999</v>
      </c>
      <c r="AA4766" s="0" t="n">
        <f aca="false">Y4766-Y4765</f>
        <v>0.00467000000000001</v>
      </c>
      <c r="AB4766" s="0" t="n">
        <f aca="false">H4766</f>
        <v>-0.01828</v>
      </c>
      <c r="AC4766" s="0" t="n">
        <f aca="false">I4766</f>
        <v>0.00528</v>
      </c>
    </row>
    <row r="4767" customFormat="false" ht="14.4" hidden="false" customHeight="false" outlineLevel="0" collapsed="false">
      <c r="A4767" s="0" t="n">
        <v>751.31946</v>
      </c>
      <c r="B4767" s="0" t="n">
        <v>470.7908</v>
      </c>
      <c r="C4767" s="0" t="n">
        <v>470.7908</v>
      </c>
      <c r="D4767" s="0" t="n">
        <v>0</v>
      </c>
      <c r="E4767" s="0" t="n">
        <v>20.29078</v>
      </c>
      <c r="F4767" s="0" t="n">
        <v>12.29078</v>
      </c>
      <c r="G4767" s="0" t="n">
        <v>0.6507</v>
      </c>
      <c r="H4767" s="0" t="n">
        <v>-0.01828</v>
      </c>
      <c r="I4767" s="0" t="n">
        <v>0.00528</v>
      </c>
      <c r="J4767" s="0" t="n">
        <v>0.00106</v>
      </c>
      <c r="K4767" s="0" t="n">
        <v>-4.46467</v>
      </c>
      <c r="L4767" s="0" t="n">
        <v>-0.31369</v>
      </c>
      <c r="M4767" s="0" t="n">
        <v>285.11993</v>
      </c>
      <c r="N4767" s="0" t="n">
        <v>269.84369</v>
      </c>
      <c r="O4767" s="0" t="n">
        <v>46.87292</v>
      </c>
      <c r="P4767" s="0" t="n">
        <v>-122.66608</v>
      </c>
      <c r="Q4767" s="0" t="n">
        <v>9091.13281</v>
      </c>
      <c r="R4767" s="0" t="n">
        <v>8620.09375</v>
      </c>
      <c r="S4767" s="0" t="n">
        <v>0</v>
      </c>
      <c r="T4767" s="0" t="n">
        <v>9073.12695</v>
      </c>
      <c r="U4767" s="0" t="n">
        <v>46.5</v>
      </c>
      <c r="V4767" s="0" t="n">
        <v>-123</v>
      </c>
      <c r="W4767" s="0" t="s">
        <v>22</v>
      </c>
      <c r="X4767" s="0" t="n">
        <f aca="false">K4767-0</f>
        <v>-4.46467</v>
      </c>
      <c r="Y4767" s="0" t="n">
        <f aca="false">L4767-0</f>
        <v>-0.31369</v>
      </c>
      <c r="Z4767" s="0" t="n">
        <f aca="false">X4767-X4766</f>
        <v>0.0660100000000003</v>
      </c>
      <c r="AA4767" s="0" t="n">
        <f aca="false">Y4767-Y4766</f>
        <v>0.00529000000000002</v>
      </c>
      <c r="AB4767" s="0" t="n">
        <f aca="false">H4767</f>
        <v>-0.01828</v>
      </c>
      <c r="AC4767" s="0" t="n">
        <f aca="false">I4767</f>
        <v>0.00528</v>
      </c>
    </row>
    <row r="4768" customFormat="false" ht="14.4" hidden="false" customHeight="false" outlineLevel="0" collapsed="false">
      <c r="A4768" s="0" t="n">
        <v>751.41907</v>
      </c>
      <c r="B4768" s="0" t="n">
        <v>470.88571</v>
      </c>
      <c r="C4768" s="0" t="n">
        <v>470.88571</v>
      </c>
      <c r="D4768" s="0" t="n">
        <v>0</v>
      </c>
      <c r="E4768" s="0" t="n">
        <v>20.2908</v>
      </c>
      <c r="F4768" s="0" t="n">
        <v>12.2908</v>
      </c>
      <c r="G4768" s="0" t="n">
        <v>0.65073</v>
      </c>
      <c r="H4768" s="0" t="n">
        <v>-0.01247</v>
      </c>
      <c r="I4768" s="0" t="n">
        <v>0.00429</v>
      </c>
      <c r="J4768" s="0" t="n">
        <v>0.00086</v>
      </c>
      <c r="K4768" s="0" t="n">
        <v>-4.39681</v>
      </c>
      <c r="L4768" s="0" t="n">
        <v>-0.31405</v>
      </c>
      <c r="M4768" s="0" t="n">
        <v>285.1138</v>
      </c>
      <c r="N4768" s="0" t="n">
        <v>269.83749</v>
      </c>
      <c r="O4768" s="0" t="n">
        <v>46.87296</v>
      </c>
      <c r="P4768" s="0" t="n">
        <v>-122.66626</v>
      </c>
      <c r="Q4768" s="0" t="n">
        <v>9088.0459</v>
      </c>
      <c r="R4768" s="0" t="n">
        <v>8615.25391</v>
      </c>
      <c r="S4768" s="0" t="n">
        <v>0</v>
      </c>
      <c r="T4768" s="0" t="n">
        <v>9076.61133</v>
      </c>
      <c r="U4768" s="0" t="n">
        <v>46.5</v>
      </c>
      <c r="V4768" s="0" t="n">
        <v>-123</v>
      </c>
      <c r="W4768" s="0" t="s">
        <v>22</v>
      </c>
      <c r="X4768" s="0" t="n">
        <f aca="false">K4768-0</f>
        <v>-4.39681</v>
      </c>
      <c r="Y4768" s="0" t="n">
        <f aca="false">L4768-0</f>
        <v>-0.31405</v>
      </c>
      <c r="Z4768" s="0" t="n">
        <f aca="false">X4768-X4767</f>
        <v>0.0678599999999996</v>
      </c>
      <c r="AA4768" s="0" t="n">
        <f aca="false">Y4768-Y4767</f>
        <v>-0.000360000000000027</v>
      </c>
      <c r="AB4768" s="0" t="n">
        <f aca="false">H4768</f>
        <v>-0.01247</v>
      </c>
      <c r="AC4768" s="0" t="n">
        <f aca="false">I4768</f>
        <v>0.00429</v>
      </c>
    </row>
    <row r="4769" customFormat="false" ht="14.4" hidden="false" customHeight="false" outlineLevel="0" collapsed="false">
      <c r="A4769" s="0" t="n">
        <v>751.51398</v>
      </c>
      <c r="B4769" s="0" t="n">
        <v>470.98062</v>
      </c>
      <c r="C4769" s="0" t="n">
        <v>470.98062</v>
      </c>
      <c r="D4769" s="0" t="n">
        <v>0</v>
      </c>
      <c r="E4769" s="0" t="n">
        <v>20.29083</v>
      </c>
      <c r="F4769" s="0" t="n">
        <v>12.29083</v>
      </c>
      <c r="G4769" s="0" t="n">
        <v>0.65075</v>
      </c>
      <c r="H4769" s="0" t="n">
        <v>3E-005</v>
      </c>
      <c r="I4769" s="0" t="n">
        <v>0.00528</v>
      </c>
      <c r="J4769" s="0" t="n">
        <v>0.00106</v>
      </c>
      <c r="K4769" s="0" t="n">
        <v>-4.25105</v>
      </c>
      <c r="L4769" s="0" t="n">
        <v>-0.31296</v>
      </c>
      <c r="M4769" s="0" t="n">
        <v>285.10785</v>
      </c>
      <c r="N4769" s="0" t="n">
        <v>269.83151</v>
      </c>
      <c r="O4769" s="0" t="n">
        <v>46.87299</v>
      </c>
      <c r="P4769" s="0" t="n">
        <v>-122.66645</v>
      </c>
      <c r="Q4769" s="0" t="n">
        <v>9084.99414</v>
      </c>
      <c r="R4769" s="0" t="n">
        <v>8610.4502</v>
      </c>
      <c r="S4769" s="0" t="n">
        <v>0</v>
      </c>
      <c r="T4769" s="0" t="n">
        <v>9079.32813</v>
      </c>
      <c r="U4769" s="0" t="n">
        <v>46.5</v>
      </c>
      <c r="V4769" s="0" t="n">
        <v>-123</v>
      </c>
      <c r="W4769" s="0" t="s">
        <v>22</v>
      </c>
      <c r="X4769" s="0" t="n">
        <f aca="false">K4769-0</f>
        <v>-4.25105</v>
      </c>
      <c r="Y4769" s="0" t="n">
        <f aca="false">L4769-0</f>
        <v>-0.31296</v>
      </c>
      <c r="Z4769" s="0" t="n">
        <f aca="false">X4769-X4768</f>
        <v>0.14576</v>
      </c>
      <c r="AA4769" s="0" t="n">
        <f aca="false">Y4769-Y4768</f>
        <v>0.00109000000000004</v>
      </c>
      <c r="AB4769" s="0" t="n">
        <f aca="false">H4769</f>
        <v>3E-005</v>
      </c>
      <c r="AC4769" s="0" t="n">
        <f aca="false">I4769</f>
        <v>0.00528</v>
      </c>
    </row>
    <row r="4770" customFormat="false" ht="14.4" hidden="false" customHeight="false" outlineLevel="0" collapsed="false">
      <c r="A4770" s="0" t="n">
        <v>751.63605</v>
      </c>
      <c r="B4770" s="0" t="n">
        <v>471.08112</v>
      </c>
      <c r="C4770" s="0" t="n">
        <v>471.08112</v>
      </c>
      <c r="D4770" s="0" t="n">
        <v>0</v>
      </c>
      <c r="E4770" s="0" t="n">
        <v>20.29086</v>
      </c>
      <c r="F4770" s="0" t="n">
        <v>12.29086</v>
      </c>
      <c r="G4770" s="0" t="n">
        <v>0.65078</v>
      </c>
      <c r="H4770" s="0" t="n">
        <v>0.01602</v>
      </c>
      <c r="I4770" s="0" t="n">
        <v>0.00633</v>
      </c>
      <c r="J4770" s="0" t="n">
        <v>0.00127</v>
      </c>
      <c r="K4770" s="0" t="n">
        <v>-4.07832</v>
      </c>
      <c r="L4770" s="0" t="n">
        <v>-0.31099</v>
      </c>
      <c r="M4770" s="0" t="n">
        <v>285.10245</v>
      </c>
      <c r="N4770" s="0" t="n">
        <v>269.82605</v>
      </c>
      <c r="O4770" s="0" t="n">
        <v>46.87303</v>
      </c>
      <c r="P4770" s="0" t="n">
        <v>-122.66665</v>
      </c>
      <c r="Q4770" s="0" t="n">
        <v>9081.82715</v>
      </c>
      <c r="R4770" s="0" t="n">
        <v>8605.4248</v>
      </c>
      <c r="S4770" s="0" t="n">
        <v>0</v>
      </c>
      <c r="T4770" s="0" t="n">
        <v>9081.44238</v>
      </c>
      <c r="U4770" s="0" t="n">
        <v>46.5</v>
      </c>
      <c r="V4770" s="0" t="n">
        <v>-123</v>
      </c>
      <c r="W4770" s="0" t="s">
        <v>22</v>
      </c>
      <c r="X4770" s="0" t="n">
        <f aca="false">K4770-0</f>
        <v>-4.07832</v>
      </c>
      <c r="Y4770" s="0" t="n">
        <f aca="false">L4770-0</f>
        <v>-0.31099</v>
      </c>
      <c r="Z4770" s="0" t="n">
        <f aca="false">X4770-X4769</f>
        <v>0.172730000000001</v>
      </c>
      <c r="AA4770" s="0" t="n">
        <f aca="false">Y4770-Y4769</f>
        <v>0.00196999999999997</v>
      </c>
      <c r="AB4770" s="0" t="n">
        <f aca="false">H4770</f>
        <v>0.01602</v>
      </c>
      <c r="AC4770" s="0" t="n">
        <f aca="false">I4770</f>
        <v>0.00633</v>
      </c>
    </row>
    <row r="4771" customFormat="false" ht="14.4" hidden="false" customHeight="false" outlineLevel="0" collapsed="false">
      <c r="A4771" s="0" t="n">
        <v>751.74591</v>
      </c>
      <c r="B4771" s="0" t="n">
        <v>471.18161</v>
      </c>
      <c r="C4771" s="0" t="n">
        <v>471.18161</v>
      </c>
      <c r="D4771" s="0" t="n">
        <v>0</v>
      </c>
      <c r="E4771" s="0" t="n">
        <v>20.29088</v>
      </c>
      <c r="F4771" s="0" t="n">
        <v>12.29088</v>
      </c>
      <c r="G4771" s="0" t="n">
        <v>0.65081</v>
      </c>
      <c r="H4771" s="0" t="n">
        <v>0.01752</v>
      </c>
      <c r="I4771" s="0" t="n">
        <v>0.00528</v>
      </c>
      <c r="J4771" s="0" t="n">
        <v>0.00106</v>
      </c>
      <c r="K4771" s="0" t="n">
        <v>-3.89441</v>
      </c>
      <c r="L4771" s="0" t="n">
        <v>-0.3129</v>
      </c>
      <c r="M4771" s="0" t="n">
        <v>285.09662</v>
      </c>
      <c r="N4771" s="0" t="n">
        <v>269.82019</v>
      </c>
      <c r="O4771" s="0" t="n">
        <v>46.87307</v>
      </c>
      <c r="P4771" s="0" t="n">
        <v>-122.66685</v>
      </c>
      <c r="Q4771" s="0" t="n">
        <v>9078.75195</v>
      </c>
      <c r="R4771" s="0" t="n">
        <v>8600.49121</v>
      </c>
      <c r="S4771" s="0" t="n">
        <v>0</v>
      </c>
      <c r="T4771" s="0" t="n">
        <v>9082.85254</v>
      </c>
      <c r="U4771" s="0" t="n">
        <v>46.5</v>
      </c>
      <c r="V4771" s="0" t="n">
        <v>-123</v>
      </c>
      <c r="W4771" s="0" t="s">
        <v>22</v>
      </c>
      <c r="X4771" s="0" t="n">
        <f aca="false">K4771-0</f>
        <v>-3.89441</v>
      </c>
      <c r="Y4771" s="0" t="n">
        <f aca="false">L4771-0</f>
        <v>-0.3129</v>
      </c>
      <c r="Z4771" s="0" t="n">
        <f aca="false">X4771-X4770</f>
        <v>0.18391</v>
      </c>
      <c r="AA4771" s="0" t="n">
        <f aca="false">Y4771-Y4770</f>
        <v>-0.00190999999999997</v>
      </c>
      <c r="AB4771" s="0" t="n">
        <f aca="false">H4771</f>
        <v>0.01752</v>
      </c>
      <c r="AC4771" s="0" t="n">
        <f aca="false">I4771</f>
        <v>0.00528</v>
      </c>
    </row>
    <row r="4772" customFormat="false" ht="14.4" hidden="false" customHeight="false" outlineLevel="0" collapsed="false">
      <c r="A4772" s="0" t="n">
        <v>751.85376</v>
      </c>
      <c r="B4772" s="0" t="n">
        <v>471.2821</v>
      </c>
      <c r="C4772" s="0" t="n">
        <v>471.2821</v>
      </c>
      <c r="D4772" s="0" t="n">
        <v>0</v>
      </c>
      <c r="E4772" s="0" t="n">
        <v>20.29091</v>
      </c>
      <c r="F4772" s="0" t="n">
        <v>12.29091</v>
      </c>
      <c r="G4772" s="0" t="n">
        <v>0.65084</v>
      </c>
      <c r="H4772" s="0" t="n">
        <v>0.01985</v>
      </c>
      <c r="I4772" s="0" t="n">
        <v>0.00528</v>
      </c>
      <c r="J4772" s="0" t="n">
        <v>0.00106</v>
      </c>
      <c r="K4772" s="0" t="n">
        <v>-3.73154</v>
      </c>
      <c r="L4772" s="0" t="n">
        <v>-0.31455</v>
      </c>
      <c r="M4772" s="0" t="n">
        <v>285.09097</v>
      </c>
      <c r="N4772" s="0" t="n">
        <v>269.81451</v>
      </c>
      <c r="O4772" s="0" t="n">
        <v>46.8731</v>
      </c>
      <c r="P4772" s="0" t="n">
        <v>-122.66705</v>
      </c>
      <c r="Q4772" s="0" t="n">
        <v>9075.79395</v>
      </c>
      <c r="R4772" s="0" t="n">
        <v>8595.67188</v>
      </c>
      <c r="S4772" s="0" t="n">
        <v>0</v>
      </c>
      <c r="T4772" s="0" t="n">
        <v>9083.63965</v>
      </c>
      <c r="U4772" s="0" t="n">
        <v>46.5</v>
      </c>
      <c r="V4772" s="0" t="n">
        <v>-123</v>
      </c>
      <c r="W4772" s="0" t="s">
        <v>22</v>
      </c>
      <c r="X4772" s="0" t="n">
        <f aca="false">K4772-0</f>
        <v>-3.73154</v>
      </c>
      <c r="Y4772" s="0" t="n">
        <f aca="false">L4772-0</f>
        <v>-0.31455</v>
      </c>
      <c r="Z4772" s="0" t="n">
        <f aca="false">X4772-X4771</f>
        <v>0.16287</v>
      </c>
      <c r="AA4772" s="0" t="n">
        <f aca="false">Y4772-Y4771</f>
        <v>-0.00165000000000004</v>
      </c>
      <c r="AB4772" s="0" t="n">
        <f aca="false">H4772</f>
        <v>0.01985</v>
      </c>
      <c r="AC4772" s="0" t="n">
        <f aca="false">I4772</f>
        <v>0.00528</v>
      </c>
    </row>
    <row r="4773" customFormat="false" ht="14.4" hidden="false" customHeight="false" outlineLevel="0" collapsed="false">
      <c r="A4773" s="0" t="n">
        <v>751.98212</v>
      </c>
      <c r="B4773" s="0" t="n">
        <v>471.38263</v>
      </c>
      <c r="C4773" s="0" t="n">
        <v>471.38263</v>
      </c>
      <c r="D4773" s="0" t="n">
        <v>0</v>
      </c>
      <c r="E4773" s="0" t="n">
        <v>20.29094</v>
      </c>
      <c r="F4773" s="0" t="n">
        <v>12.29094</v>
      </c>
      <c r="G4773" s="0" t="n">
        <v>0.65086</v>
      </c>
      <c r="H4773" s="0" t="n">
        <v>0.02653</v>
      </c>
      <c r="I4773" s="0" t="n">
        <v>0.00528</v>
      </c>
      <c r="J4773" s="0" t="n">
        <v>0.00106</v>
      </c>
      <c r="K4773" s="0" t="n">
        <v>-3.54463</v>
      </c>
      <c r="L4773" s="0" t="n">
        <v>-0.32289</v>
      </c>
      <c r="M4773" s="0" t="n">
        <v>285.08423</v>
      </c>
      <c r="N4773" s="0" t="n">
        <v>269.80771</v>
      </c>
      <c r="O4773" s="0" t="n">
        <v>46.87314</v>
      </c>
      <c r="P4773" s="0" t="n">
        <v>-122.66724</v>
      </c>
      <c r="Q4773" s="0" t="n">
        <v>9072.95898</v>
      </c>
      <c r="R4773" s="0" t="n">
        <v>8590.97559</v>
      </c>
      <c r="S4773" s="0" t="n">
        <v>0</v>
      </c>
      <c r="T4773" s="0" t="n">
        <v>9083.8877</v>
      </c>
      <c r="U4773" s="0" t="n">
        <v>46.5</v>
      </c>
      <c r="V4773" s="0" t="n">
        <v>-123</v>
      </c>
      <c r="W4773" s="0" t="s">
        <v>22</v>
      </c>
      <c r="X4773" s="0" t="n">
        <f aca="false">K4773-0</f>
        <v>-3.54463</v>
      </c>
      <c r="Y4773" s="0" t="n">
        <f aca="false">L4773-0</f>
        <v>-0.32289</v>
      </c>
      <c r="Z4773" s="0" t="n">
        <f aca="false">X4773-X4772</f>
        <v>0.18691</v>
      </c>
      <c r="AA4773" s="0" t="n">
        <f aca="false">Y4773-Y4772</f>
        <v>-0.00833999999999996</v>
      </c>
      <c r="AB4773" s="0" t="n">
        <f aca="false">H4773</f>
        <v>0.02653</v>
      </c>
      <c r="AC4773" s="0" t="n">
        <f aca="false">I4773</f>
        <v>0.00528</v>
      </c>
    </row>
    <row r="4774" customFormat="false" ht="14.4" hidden="false" customHeight="false" outlineLevel="0" collapsed="false">
      <c r="A4774" s="0" t="n">
        <v>752.09021</v>
      </c>
      <c r="B4774" s="0" t="n">
        <v>471.48312</v>
      </c>
      <c r="C4774" s="0" t="n">
        <v>471.48312</v>
      </c>
      <c r="D4774" s="0" t="n">
        <v>0</v>
      </c>
      <c r="E4774" s="0" t="n">
        <v>20.29097</v>
      </c>
      <c r="F4774" s="0" t="n">
        <v>12.29097</v>
      </c>
      <c r="G4774" s="0" t="n">
        <v>0.65089</v>
      </c>
      <c r="H4774" s="0" t="n">
        <v>0.04794</v>
      </c>
      <c r="I4774" s="0" t="n">
        <v>0.00429</v>
      </c>
      <c r="J4774" s="0" t="n">
        <v>0.00086</v>
      </c>
      <c r="K4774" s="0" t="n">
        <v>-3.25959</v>
      </c>
      <c r="L4774" s="0" t="n">
        <v>-0.32946</v>
      </c>
      <c r="M4774" s="0" t="n">
        <v>285.07709</v>
      </c>
      <c r="N4774" s="0" t="n">
        <v>269.80054</v>
      </c>
      <c r="O4774" s="0" t="n">
        <v>46.87318</v>
      </c>
      <c r="P4774" s="0" t="n">
        <v>-122.66744</v>
      </c>
      <c r="Q4774" s="0" t="n">
        <v>9070.26074</v>
      </c>
      <c r="R4774" s="0" t="n">
        <v>8586.41406</v>
      </c>
      <c r="S4774" s="0" t="n">
        <v>0</v>
      </c>
      <c r="T4774" s="0" t="n">
        <v>9083.66895</v>
      </c>
      <c r="U4774" s="0" t="n">
        <v>46.5</v>
      </c>
      <c r="V4774" s="0" t="n">
        <v>-123</v>
      </c>
      <c r="W4774" s="0" t="s">
        <v>22</v>
      </c>
      <c r="X4774" s="0" t="n">
        <f aca="false">K4774-0</f>
        <v>-3.25959</v>
      </c>
      <c r="Y4774" s="0" t="n">
        <f aca="false">L4774-0</f>
        <v>-0.32946</v>
      </c>
      <c r="Z4774" s="0" t="n">
        <f aca="false">X4774-X4773</f>
        <v>0.28504</v>
      </c>
      <c r="AA4774" s="0" t="n">
        <f aca="false">Y4774-Y4773</f>
        <v>-0.00657000000000002</v>
      </c>
      <c r="AB4774" s="0" t="n">
        <f aca="false">H4774</f>
        <v>0.04794</v>
      </c>
      <c r="AC4774" s="0" t="n">
        <f aca="false">I4774</f>
        <v>0.00429</v>
      </c>
    </row>
    <row r="4775" customFormat="false" ht="14.4" hidden="false" customHeight="false" outlineLevel="0" collapsed="false">
      <c r="A4775" s="0" t="n">
        <v>752.20038</v>
      </c>
      <c r="B4775" s="0" t="n">
        <v>471.58362</v>
      </c>
      <c r="C4775" s="0" t="n">
        <v>471.58362</v>
      </c>
      <c r="D4775" s="0" t="n">
        <v>0</v>
      </c>
      <c r="E4775" s="0" t="n">
        <v>20.29099</v>
      </c>
      <c r="F4775" s="0" t="n">
        <v>12.291</v>
      </c>
      <c r="G4775" s="0" t="n">
        <v>0.65092</v>
      </c>
      <c r="H4775" s="0" t="n">
        <v>0.07319</v>
      </c>
      <c r="I4775" s="0" t="n">
        <v>0.00633</v>
      </c>
      <c r="J4775" s="0" t="n">
        <v>0.00127</v>
      </c>
      <c r="K4775" s="0" t="n">
        <v>-2.84004</v>
      </c>
      <c r="L4775" s="0" t="n">
        <v>-0.32973</v>
      </c>
      <c r="M4775" s="0" t="n">
        <v>285.06985</v>
      </c>
      <c r="N4775" s="0" t="n">
        <v>269.79324</v>
      </c>
      <c r="O4775" s="0" t="n">
        <v>46.87321</v>
      </c>
      <c r="P4775" s="0" t="n">
        <v>-122.66764</v>
      </c>
      <c r="Q4775" s="0" t="n">
        <v>9067.7373</v>
      </c>
      <c r="R4775" s="0" t="n">
        <v>8582.02637</v>
      </c>
      <c r="S4775" s="0" t="n">
        <v>0</v>
      </c>
      <c r="T4775" s="0" t="n">
        <v>9083.05566</v>
      </c>
      <c r="U4775" s="0" t="n">
        <v>46.5</v>
      </c>
      <c r="V4775" s="0" t="n">
        <v>-123</v>
      </c>
      <c r="W4775" s="0" t="s">
        <v>22</v>
      </c>
      <c r="X4775" s="0" t="n">
        <f aca="false">K4775-0</f>
        <v>-2.84004</v>
      </c>
      <c r="Y4775" s="0" t="n">
        <f aca="false">L4775-0</f>
        <v>-0.32973</v>
      </c>
      <c r="Z4775" s="0" t="n">
        <f aca="false">X4775-X4774</f>
        <v>0.41955</v>
      </c>
      <c r="AA4775" s="0" t="n">
        <f aca="false">Y4775-Y4774</f>
        <v>-0.000269999999999992</v>
      </c>
      <c r="AB4775" s="0" t="n">
        <f aca="false">H4775</f>
        <v>0.07319</v>
      </c>
      <c r="AC4775" s="0" t="n">
        <f aca="false">I4775</f>
        <v>0.00633</v>
      </c>
    </row>
    <row r="4776" customFormat="false" ht="14.4" hidden="false" customHeight="false" outlineLevel="0" collapsed="false">
      <c r="A4776" s="0" t="n">
        <v>752.30902</v>
      </c>
      <c r="B4776" s="0" t="n">
        <v>471.68411</v>
      </c>
      <c r="C4776" s="0" t="n">
        <v>471.68411</v>
      </c>
      <c r="D4776" s="0" t="n">
        <v>0</v>
      </c>
      <c r="E4776" s="0" t="n">
        <v>20.29102</v>
      </c>
      <c r="F4776" s="0" t="n">
        <v>12.29102</v>
      </c>
      <c r="G4776" s="0" t="n">
        <v>0.65095</v>
      </c>
      <c r="H4776" s="0" t="n">
        <v>0.07815</v>
      </c>
      <c r="I4776" s="0" t="n">
        <v>0.00528</v>
      </c>
      <c r="J4776" s="0" t="n">
        <v>0.00106</v>
      </c>
      <c r="K4776" s="0" t="n">
        <v>-2.4507</v>
      </c>
      <c r="L4776" s="0" t="n">
        <v>-0.3235</v>
      </c>
      <c r="M4776" s="0" t="n">
        <v>285.06403</v>
      </c>
      <c r="N4776" s="0" t="n">
        <v>269.78738</v>
      </c>
      <c r="O4776" s="0" t="n">
        <v>46.87325</v>
      </c>
      <c r="P4776" s="0" t="n">
        <v>-122.66784</v>
      </c>
      <c r="Q4776" s="0" t="n">
        <v>9065.45117</v>
      </c>
      <c r="R4776" s="0" t="n">
        <v>8577.875</v>
      </c>
      <c r="S4776" s="0" t="n">
        <v>0</v>
      </c>
      <c r="T4776" s="0" t="n">
        <v>9082.11719</v>
      </c>
      <c r="U4776" s="0" t="n">
        <v>46.5</v>
      </c>
      <c r="V4776" s="0" t="n">
        <v>-123</v>
      </c>
      <c r="W4776" s="0" t="s">
        <v>22</v>
      </c>
      <c r="X4776" s="0" t="n">
        <f aca="false">K4776-0</f>
        <v>-2.4507</v>
      </c>
      <c r="Y4776" s="0" t="n">
        <f aca="false">L4776-0</f>
        <v>-0.3235</v>
      </c>
      <c r="Z4776" s="0" t="n">
        <f aca="false">X4776-X4775</f>
        <v>0.38934</v>
      </c>
      <c r="AA4776" s="0" t="n">
        <f aca="false">Y4776-Y4775</f>
        <v>0.00623000000000001</v>
      </c>
      <c r="AB4776" s="0" t="n">
        <f aca="false">H4776</f>
        <v>0.07815</v>
      </c>
      <c r="AC4776" s="0" t="n">
        <f aca="false">I4776</f>
        <v>0.00528</v>
      </c>
    </row>
    <row r="4777" customFormat="false" ht="14.4" hidden="false" customHeight="false" outlineLevel="0" collapsed="false">
      <c r="A4777" s="0" t="n">
        <v>752.41577</v>
      </c>
      <c r="B4777" s="0" t="n">
        <v>471.78464</v>
      </c>
      <c r="C4777" s="0" t="n">
        <v>471.78464</v>
      </c>
      <c r="D4777" s="0" t="n">
        <v>0</v>
      </c>
      <c r="E4777" s="0" t="n">
        <v>20.29105</v>
      </c>
      <c r="F4777" s="0" t="n">
        <v>12.29105</v>
      </c>
      <c r="G4777" s="0" t="n">
        <v>0.65097</v>
      </c>
      <c r="H4777" s="0" t="n">
        <v>0.08067</v>
      </c>
      <c r="I4777" s="0" t="n">
        <v>0.00528</v>
      </c>
      <c r="J4777" s="0" t="n">
        <v>0.00106</v>
      </c>
      <c r="K4777" s="0" t="n">
        <v>-2.09533</v>
      </c>
      <c r="L4777" s="0" t="n">
        <v>-0.32435</v>
      </c>
      <c r="M4777" s="0" t="n">
        <v>285.05737</v>
      </c>
      <c r="N4777" s="0" t="n">
        <v>269.7807</v>
      </c>
      <c r="O4777" s="0" t="n">
        <v>46.87329</v>
      </c>
      <c r="P4777" s="0" t="n">
        <v>-122.66804</v>
      </c>
      <c r="Q4777" s="0" t="n">
        <v>9063.4375</v>
      </c>
      <c r="R4777" s="0" t="n">
        <v>8573.99316</v>
      </c>
      <c r="S4777" s="0" t="n">
        <v>0</v>
      </c>
      <c r="T4777" s="0" t="n">
        <v>9080.91406</v>
      </c>
      <c r="U4777" s="0" t="n">
        <v>46.5</v>
      </c>
      <c r="V4777" s="0" t="n">
        <v>-123</v>
      </c>
      <c r="W4777" s="0" t="s">
        <v>22</v>
      </c>
      <c r="X4777" s="0" t="n">
        <f aca="false">K4777-0</f>
        <v>-2.09533</v>
      </c>
      <c r="Y4777" s="0" t="n">
        <f aca="false">L4777-0</f>
        <v>-0.32435</v>
      </c>
      <c r="Z4777" s="0" t="n">
        <f aca="false">X4777-X4776</f>
        <v>0.35537</v>
      </c>
      <c r="AA4777" s="0" t="n">
        <f aca="false">Y4777-Y4776</f>
        <v>-0.000850000000000073</v>
      </c>
      <c r="AB4777" s="0" t="n">
        <f aca="false">H4777</f>
        <v>0.08067</v>
      </c>
      <c r="AC4777" s="0" t="n">
        <f aca="false">I4777</f>
        <v>0.00528</v>
      </c>
    </row>
    <row r="4778" customFormat="false" ht="14.4" hidden="false" customHeight="false" outlineLevel="0" collapsed="false">
      <c r="A4778" s="0" t="n">
        <v>752.52197</v>
      </c>
      <c r="B4778" s="0" t="n">
        <v>471.88513</v>
      </c>
      <c r="C4778" s="0" t="n">
        <v>471.88513</v>
      </c>
      <c r="D4778" s="0" t="n">
        <v>0</v>
      </c>
      <c r="E4778" s="0" t="n">
        <v>20.29108</v>
      </c>
      <c r="F4778" s="0" t="n">
        <v>12.29108</v>
      </c>
      <c r="G4778" s="0" t="n">
        <v>0.651</v>
      </c>
      <c r="H4778" s="0" t="n">
        <v>0.08067</v>
      </c>
      <c r="I4778" s="0" t="n">
        <v>0.00528</v>
      </c>
      <c r="J4778" s="0" t="n">
        <v>0.00106</v>
      </c>
      <c r="K4778" s="0" t="n">
        <v>-1.76423</v>
      </c>
      <c r="L4778" s="0" t="n">
        <v>-0.3278</v>
      </c>
      <c r="M4778" s="0" t="n">
        <v>285.05005</v>
      </c>
      <c r="N4778" s="0" t="n">
        <v>269.77332</v>
      </c>
      <c r="O4778" s="0" t="n">
        <v>46.87333</v>
      </c>
      <c r="P4778" s="0" t="n">
        <v>-122.66824</v>
      </c>
      <c r="Q4778" s="0" t="n">
        <v>9061.70898</v>
      </c>
      <c r="R4778" s="0" t="n">
        <v>8570.39551</v>
      </c>
      <c r="S4778" s="0" t="n">
        <v>0</v>
      </c>
      <c r="T4778" s="0" t="n">
        <v>9079.51074</v>
      </c>
      <c r="U4778" s="0" t="n">
        <v>46.5</v>
      </c>
      <c r="V4778" s="0" t="n">
        <v>-123</v>
      </c>
      <c r="W4778" s="0" t="s">
        <v>22</v>
      </c>
      <c r="X4778" s="0" t="n">
        <f aca="false">K4778-0</f>
        <v>-1.76423</v>
      </c>
      <c r="Y4778" s="0" t="n">
        <f aca="false">L4778-0</f>
        <v>-0.3278</v>
      </c>
      <c r="Z4778" s="0" t="n">
        <f aca="false">X4778-X4777</f>
        <v>0.3311</v>
      </c>
      <c r="AA4778" s="0" t="n">
        <f aca="false">Y4778-Y4777</f>
        <v>-0.00344999999999995</v>
      </c>
      <c r="AB4778" s="0" t="n">
        <f aca="false">H4778</f>
        <v>0.08067</v>
      </c>
      <c r="AC4778" s="0" t="n">
        <f aca="false">I4778</f>
        <v>0.00528</v>
      </c>
    </row>
    <row r="4779" customFormat="false" ht="14.4" hidden="false" customHeight="false" outlineLevel="0" collapsed="false">
      <c r="A4779" s="0" t="n">
        <v>752.6261</v>
      </c>
      <c r="B4779" s="0" t="n">
        <v>471.98563</v>
      </c>
      <c r="C4779" s="0" t="n">
        <v>471.98563</v>
      </c>
      <c r="D4779" s="0" t="n">
        <v>0</v>
      </c>
      <c r="E4779" s="0" t="n">
        <v>20.29111</v>
      </c>
      <c r="F4779" s="0" t="n">
        <v>12.29111</v>
      </c>
      <c r="G4779" s="0" t="n">
        <v>0.65103</v>
      </c>
      <c r="H4779" s="0" t="n">
        <v>0.08067</v>
      </c>
      <c r="I4779" s="0" t="n">
        <v>0.00528</v>
      </c>
      <c r="J4779" s="0" t="n">
        <v>0.00106</v>
      </c>
      <c r="K4779" s="0" t="n">
        <v>-1.43984</v>
      </c>
      <c r="L4779" s="0" t="n">
        <v>-0.33254</v>
      </c>
      <c r="M4779" s="0" t="n">
        <v>285.04263</v>
      </c>
      <c r="N4779" s="0" t="n">
        <v>269.76587</v>
      </c>
      <c r="O4779" s="0" t="n">
        <v>46.87336</v>
      </c>
      <c r="P4779" s="0" t="n">
        <v>-122.66844</v>
      </c>
      <c r="Q4779" s="0" t="n">
        <v>9060.26855</v>
      </c>
      <c r="R4779" s="0" t="n">
        <v>8567.08691</v>
      </c>
      <c r="S4779" s="0" t="n">
        <v>0</v>
      </c>
      <c r="T4779" s="0" t="n">
        <v>9077.95996</v>
      </c>
      <c r="U4779" s="0" t="n">
        <v>46.5</v>
      </c>
      <c r="V4779" s="0" t="n">
        <v>-123</v>
      </c>
      <c r="W4779" s="0" t="s">
        <v>22</v>
      </c>
      <c r="X4779" s="0" t="n">
        <f aca="false">K4779-0</f>
        <v>-1.43984</v>
      </c>
      <c r="Y4779" s="0" t="n">
        <f aca="false">L4779-0</f>
        <v>-0.33254</v>
      </c>
      <c r="Z4779" s="0" t="n">
        <f aca="false">X4779-X4778</f>
        <v>0.32439</v>
      </c>
      <c r="AA4779" s="0" t="n">
        <f aca="false">Y4779-Y4778</f>
        <v>-0.00473999999999997</v>
      </c>
      <c r="AB4779" s="0" t="n">
        <f aca="false">H4779</f>
        <v>0.08067</v>
      </c>
      <c r="AC4779" s="0" t="n">
        <f aca="false">I4779</f>
        <v>0.00528</v>
      </c>
    </row>
    <row r="4780" customFormat="false" ht="14.4" hidden="false" customHeight="false" outlineLevel="0" collapsed="false">
      <c r="A4780" s="0" t="n">
        <v>752.74451</v>
      </c>
      <c r="B4780" s="0" t="n">
        <v>472.08612</v>
      </c>
      <c r="C4780" s="0" t="n">
        <v>472.08612</v>
      </c>
      <c r="D4780" s="0" t="n">
        <v>0</v>
      </c>
      <c r="E4780" s="0" t="n">
        <v>20.29114</v>
      </c>
      <c r="F4780" s="0" t="n">
        <v>12.29113</v>
      </c>
      <c r="G4780" s="0" t="n">
        <v>0.65106</v>
      </c>
      <c r="H4780" s="0" t="n">
        <v>0.08067</v>
      </c>
      <c r="I4780" s="0" t="n">
        <v>0.00528</v>
      </c>
      <c r="J4780" s="0" t="n">
        <v>0.00106</v>
      </c>
      <c r="K4780" s="0" t="n">
        <v>-1.11687</v>
      </c>
      <c r="L4780" s="0" t="n">
        <v>-0.33801</v>
      </c>
      <c r="M4780" s="0" t="n">
        <v>285.03537</v>
      </c>
      <c r="N4780" s="0" t="n">
        <v>269.75854</v>
      </c>
      <c r="O4780" s="0" t="n">
        <v>46.8734</v>
      </c>
      <c r="P4780" s="0" t="n">
        <v>-122.66864</v>
      </c>
      <c r="Q4780" s="0" t="n">
        <v>9059.11914</v>
      </c>
      <c r="R4780" s="0" t="n">
        <v>8564.06738</v>
      </c>
      <c r="S4780" s="0" t="n">
        <v>0</v>
      </c>
      <c r="T4780" s="0" t="n">
        <v>9076.32031</v>
      </c>
      <c r="U4780" s="0" t="n">
        <v>46.5</v>
      </c>
      <c r="V4780" s="0" t="n">
        <v>-123</v>
      </c>
      <c r="W4780" s="0" t="s">
        <v>22</v>
      </c>
      <c r="X4780" s="0" t="n">
        <f aca="false">K4780-0</f>
        <v>-1.11687</v>
      </c>
      <c r="Y4780" s="0" t="n">
        <f aca="false">L4780-0</f>
        <v>-0.33801</v>
      </c>
      <c r="Z4780" s="0" t="n">
        <f aca="false">X4780-X4779</f>
        <v>0.32297</v>
      </c>
      <c r="AA4780" s="0" t="n">
        <f aca="false">Y4780-Y4779</f>
        <v>-0.00547000000000003</v>
      </c>
      <c r="AB4780" s="0" t="n">
        <f aca="false">H4780</f>
        <v>0.08067</v>
      </c>
      <c r="AC4780" s="0" t="n">
        <f aca="false">I4780</f>
        <v>0.00528</v>
      </c>
    </row>
    <row r="4781" customFormat="false" ht="14.4" hidden="false" customHeight="false" outlineLevel="0" collapsed="false">
      <c r="A4781" s="0" t="n">
        <v>752.84418</v>
      </c>
      <c r="B4781" s="0" t="n">
        <v>472.18665</v>
      </c>
      <c r="C4781" s="0" t="n">
        <v>472.18665</v>
      </c>
      <c r="D4781" s="0" t="n">
        <v>0</v>
      </c>
      <c r="E4781" s="0" t="n">
        <v>20.29116</v>
      </c>
      <c r="F4781" s="0" t="n">
        <v>12.29116</v>
      </c>
      <c r="G4781" s="0" t="n">
        <v>0.65109</v>
      </c>
      <c r="H4781" s="0" t="n">
        <v>0.08067</v>
      </c>
      <c r="I4781" s="0" t="n">
        <v>0.00528</v>
      </c>
      <c r="J4781" s="0" t="n">
        <v>0.00106</v>
      </c>
      <c r="K4781" s="0" t="n">
        <v>-0.7941</v>
      </c>
      <c r="L4781" s="0" t="n">
        <v>-0.34729</v>
      </c>
      <c r="M4781" s="0" t="n">
        <v>285.02792</v>
      </c>
      <c r="N4781" s="0" t="n">
        <v>269.75107</v>
      </c>
      <c r="O4781" s="0" t="n">
        <v>46.87344</v>
      </c>
      <c r="P4781" s="0" t="n">
        <v>-122.66884</v>
      </c>
      <c r="Q4781" s="0" t="n">
        <v>9058.26074</v>
      </c>
      <c r="R4781" s="0" t="n">
        <v>8561.33691</v>
      </c>
      <c r="S4781" s="0" t="n">
        <v>0</v>
      </c>
      <c r="T4781" s="0" t="n">
        <v>9074.63672</v>
      </c>
      <c r="U4781" s="0" t="n">
        <v>46.5</v>
      </c>
      <c r="V4781" s="0" t="n">
        <v>-123</v>
      </c>
      <c r="W4781" s="0" t="s">
        <v>22</v>
      </c>
      <c r="X4781" s="0" t="n">
        <f aca="false">K4781-0</f>
        <v>-0.7941</v>
      </c>
      <c r="Y4781" s="0" t="n">
        <f aca="false">L4781-0</f>
        <v>-0.34729</v>
      </c>
      <c r="Z4781" s="0" t="n">
        <f aca="false">X4781-X4780</f>
        <v>0.32277</v>
      </c>
      <c r="AA4781" s="0" t="n">
        <f aca="false">Y4781-Y4780</f>
        <v>-0.00928000000000001</v>
      </c>
      <c r="AB4781" s="0" t="n">
        <f aca="false">H4781</f>
        <v>0.08067</v>
      </c>
      <c r="AC4781" s="0" t="n">
        <f aca="false">I4781</f>
        <v>0.00528</v>
      </c>
    </row>
    <row r="4782" customFormat="false" ht="14.4" hidden="false" customHeight="false" outlineLevel="0" collapsed="false">
      <c r="A4782" s="0" t="n">
        <v>752.94458</v>
      </c>
      <c r="B4782" s="0" t="n">
        <v>472.28714</v>
      </c>
      <c r="C4782" s="0" t="n">
        <v>472.28714</v>
      </c>
      <c r="D4782" s="0" t="n">
        <v>0</v>
      </c>
      <c r="E4782" s="0" t="n">
        <v>20.29119</v>
      </c>
      <c r="F4782" s="0" t="n">
        <v>12.29119</v>
      </c>
      <c r="G4782" s="0" t="n">
        <v>0.65111</v>
      </c>
      <c r="H4782" s="0" t="n">
        <v>0.08067</v>
      </c>
      <c r="I4782" s="0" t="n">
        <v>0.00528</v>
      </c>
      <c r="J4782" s="0" t="n">
        <v>0.00106</v>
      </c>
      <c r="K4782" s="0" t="n">
        <v>-0.46687</v>
      </c>
      <c r="L4782" s="0" t="n">
        <v>-0.35087</v>
      </c>
      <c r="M4782" s="0" t="n">
        <v>285.02145</v>
      </c>
      <c r="N4782" s="0" t="n">
        <v>269.74454</v>
      </c>
      <c r="O4782" s="0" t="n">
        <v>46.87347</v>
      </c>
      <c r="P4782" s="0" t="n">
        <v>-122.66904</v>
      </c>
      <c r="Q4782" s="0" t="n">
        <v>9057.69336</v>
      </c>
      <c r="R4782" s="0" t="n">
        <v>8558.89844</v>
      </c>
      <c r="S4782" s="0" t="n">
        <v>0</v>
      </c>
      <c r="T4782" s="0" t="n">
        <v>9072.95508</v>
      </c>
      <c r="U4782" s="0" t="n">
        <v>46.5</v>
      </c>
      <c r="V4782" s="0" t="n">
        <v>-123</v>
      </c>
      <c r="W4782" s="0" t="s">
        <v>22</v>
      </c>
      <c r="X4782" s="0" t="n">
        <f aca="false">K4782-0</f>
        <v>-0.46687</v>
      </c>
      <c r="Y4782" s="0" t="n">
        <f aca="false">L4782-0</f>
        <v>-0.35087</v>
      </c>
      <c r="Z4782" s="0" t="n">
        <f aca="false">X4782-X4781</f>
        <v>0.32723</v>
      </c>
      <c r="AA4782" s="0" t="n">
        <f aca="false">Y4782-Y4781</f>
        <v>-0.00357999999999997</v>
      </c>
      <c r="AB4782" s="0" t="n">
        <f aca="false">H4782</f>
        <v>0.08067</v>
      </c>
      <c r="AC4782" s="0" t="n">
        <f aca="false">I4782</f>
        <v>0.00528</v>
      </c>
    </row>
    <row r="4783" customFormat="false" ht="14.4" hidden="false" customHeight="false" outlineLevel="0" collapsed="false">
      <c r="A4783" s="0" t="n">
        <v>753.0683</v>
      </c>
      <c r="B4783" s="0" t="n">
        <v>472.38763</v>
      </c>
      <c r="C4783" s="0" t="n">
        <v>472.38763</v>
      </c>
      <c r="D4783" s="0" t="n">
        <v>0</v>
      </c>
      <c r="E4783" s="0" t="n">
        <v>20.29122</v>
      </c>
      <c r="F4783" s="0" t="n">
        <v>12.29122</v>
      </c>
      <c r="G4783" s="0" t="n">
        <v>0.65114</v>
      </c>
      <c r="H4783" s="0" t="n">
        <v>0.11151</v>
      </c>
      <c r="I4783" s="0" t="n">
        <v>0.00528</v>
      </c>
      <c r="J4783" s="0" t="n">
        <v>0.00106</v>
      </c>
      <c r="K4783" s="0" t="n">
        <v>0.00407</v>
      </c>
      <c r="L4783" s="0" t="n">
        <v>-0.3524</v>
      </c>
      <c r="M4783" s="0" t="n">
        <v>285.0145</v>
      </c>
      <c r="N4783" s="0" t="n">
        <v>269.73755</v>
      </c>
      <c r="O4783" s="0" t="n">
        <v>46.87351</v>
      </c>
      <c r="P4783" s="0" t="n">
        <v>-122.66924</v>
      </c>
      <c r="Q4783" s="0" t="n">
        <v>9057.41699</v>
      </c>
      <c r="R4783" s="0" t="n">
        <v>8556.74902</v>
      </c>
      <c r="S4783" s="0" t="n">
        <v>0</v>
      </c>
      <c r="T4783" s="0" t="n">
        <v>9071.31152</v>
      </c>
      <c r="U4783" s="0" t="n">
        <v>46.5</v>
      </c>
      <c r="V4783" s="0" t="n">
        <v>-123</v>
      </c>
      <c r="W4783" s="0" t="s">
        <v>22</v>
      </c>
      <c r="X4783" s="0" t="n">
        <f aca="false">K4783-0</f>
        <v>0.00407</v>
      </c>
      <c r="Y4783" s="0" t="n">
        <f aca="false">L4783-0</f>
        <v>-0.3524</v>
      </c>
      <c r="Z4783" s="0" t="n">
        <f aca="false">X4783-X4782</f>
        <v>0.47094</v>
      </c>
      <c r="AA4783" s="0" t="n">
        <f aca="false">Y4783-Y4782</f>
        <v>-0.00153000000000003</v>
      </c>
      <c r="AB4783" s="0" t="n">
        <f aca="false">H4783</f>
        <v>0.11151</v>
      </c>
      <c r="AC4783" s="0" t="n">
        <f aca="false">I4783</f>
        <v>0.00528</v>
      </c>
    </row>
    <row r="4784" customFormat="false" ht="14.4" hidden="false" customHeight="false" outlineLevel="0" collapsed="false">
      <c r="A4784" s="0" t="n">
        <v>753.19482</v>
      </c>
      <c r="B4784" s="0" t="n">
        <v>472.48816</v>
      </c>
      <c r="C4784" s="0" t="n">
        <v>472.48816</v>
      </c>
      <c r="D4784" s="0" t="n">
        <v>0</v>
      </c>
      <c r="E4784" s="0" t="n">
        <v>20.29125</v>
      </c>
      <c r="F4784" s="0" t="n">
        <v>12.29125</v>
      </c>
      <c r="G4784" s="0" t="n">
        <v>0.65117</v>
      </c>
      <c r="H4784" s="0" t="n">
        <v>0.13035</v>
      </c>
      <c r="I4784" s="0" t="n">
        <v>0.00528</v>
      </c>
      <c r="J4784" s="0" t="n">
        <v>0.00106</v>
      </c>
      <c r="K4784" s="0" t="n">
        <v>0.64363</v>
      </c>
      <c r="L4784" s="0" t="n">
        <v>-0.3573</v>
      </c>
      <c r="M4784" s="0" t="n">
        <v>285.00546</v>
      </c>
      <c r="N4784" s="0" t="n">
        <v>269.72849</v>
      </c>
      <c r="O4784" s="0" t="n">
        <v>46.87355</v>
      </c>
      <c r="P4784" s="0" t="n">
        <v>-122.66944</v>
      </c>
      <c r="Q4784" s="0" t="n">
        <v>9057.47656</v>
      </c>
      <c r="R4784" s="0" t="n">
        <v>8554.93652</v>
      </c>
      <c r="S4784" s="0" t="n">
        <v>0</v>
      </c>
      <c r="T4784" s="0" t="n">
        <v>9069.74219</v>
      </c>
      <c r="U4784" s="0" t="n">
        <v>46.5</v>
      </c>
      <c r="V4784" s="0" t="n">
        <v>-123</v>
      </c>
      <c r="W4784" s="0" t="s">
        <v>22</v>
      </c>
      <c r="X4784" s="0" t="n">
        <f aca="false">K4784-0</f>
        <v>0.64363</v>
      </c>
      <c r="Y4784" s="0" t="n">
        <f aca="false">L4784-0</f>
        <v>-0.3573</v>
      </c>
      <c r="Z4784" s="0" t="n">
        <f aca="false">X4784-X4783</f>
        <v>0.63956</v>
      </c>
      <c r="AA4784" s="0" t="n">
        <f aca="false">Y4784-Y4783</f>
        <v>-0.00489999999999996</v>
      </c>
      <c r="AB4784" s="0" t="n">
        <f aca="false">H4784</f>
        <v>0.13035</v>
      </c>
      <c r="AC4784" s="0" t="n">
        <f aca="false">I4784</f>
        <v>0.00528</v>
      </c>
    </row>
    <row r="4785" customFormat="false" ht="14.4" hidden="false" customHeight="false" outlineLevel="0" collapsed="false">
      <c r="A4785" s="0" t="n">
        <v>753.28625</v>
      </c>
      <c r="B4785" s="0" t="n">
        <v>472.58865</v>
      </c>
      <c r="C4785" s="0" t="n">
        <v>472.58865</v>
      </c>
      <c r="D4785" s="0" t="n">
        <v>0</v>
      </c>
      <c r="E4785" s="0" t="n">
        <v>20.29128</v>
      </c>
      <c r="F4785" s="0" t="n">
        <v>12.29128</v>
      </c>
      <c r="G4785" s="0" t="n">
        <v>0.6512</v>
      </c>
      <c r="H4785" s="0" t="n">
        <v>0.13035</v>
      </c>
      <c r="I4785" s="0" t="n">
        <v>0.00528</v>
      </c>
      <c r="J4785" s="0" t="n">
        <v>0.00106</v>
      </c>
      <c r="K4785" s="0" t="n">
        <v>1.17004</v>
      </c>
      <c r="L4785" s="0" t="n">
        <v>-0.3638</v>
      </c>
      <c r="M4785" s="0" t="n">
        <v>284.99667</v>
      </c>
      <c r="N4785" s="0" t="n">
        <v>269.71964</v>
      </c>
      <c r="O4785" s="0" t="n">
        <v>46.87358</v>
      </c>
      <c r="P4785" s="0" t="n">
        <v>-122.66964</v>
      </c>
      <c r="Q4785" s="0" t="n">
        <v>9057.94629</v>
      </c>
      <c r="R4785" s="0" t="n">
        <v>8553.53418</v>
      </c>
      <c r="S4785" s="0" t="n">
        <v>0</v>
      </c>
      <c r="T4785" s="0" t="n">
        <v>9068.27832</v>
      </c>
      <c r="U4785" s="0" t="n">
        <v>46.5</v>
      </c>
      <c r="V4785" s="0" t="n">
        <v>-123</v>
      </c>
      <c r="W4785" s="0" t="s">
        <v>22</v>
      </c>
      <c r="X4785" s="0" t="n">
        <f aca="false">K4785-0</f>
        <v>1.17004</v>
      </c>
      <c r="Y4785" s="0" t="n">
        <f aca="false">L4785-0</f>
        <v>-0.3638</v>
      </c>
      <c r="Z4785" s="0" t="n">
        <f aca="false">X4785-X4784</f>
        <v>0.52641</v>
      </c>
      <c r="AA4785" s="0" t="n">
        <f aca="false">Y4785-Y4784</f>
        <v>-0.00650000000000001</v>
      </c>
      <c r="AB4785" s="0" t="n">
        <f aca="false">H4785</f>
        <v>0.13035</v>
      </c>
      <c r="AC4785" s="0" t="n">
        <f aca="false">I4785</f>
        <v>0.00528</v>
      </c>
    </row>
    <row r="4786" customFormat="false" ht="14.4" hidden="false" customHeight="false" outlineLevel="0" collapsed="false">
      <c r="A4786" s="0" t="n">
        <v>753.3775</v>
      </c>
      <c r="B4786" s="0" t="n">
        <v>472.68915</v>
      </c>
      <c r="C4786" s="0" t="n">
        <v>472.68915</v>
      </c>
      <c r="D4786" s="0" t="n">
        <v>0</v>
      </c>
      <c r="E4786" s="0" t="n">
        <v>20.2913</v>
      </c>
      <c r="F4786" s="0" t="n">
        <v>12.2913</v>
      </c>
      <c r="G4786" s="0" t="n">
        <v>0.65123</v>
      </c>
      <c r="H4786" s="0" t="n">
        <v>0.13184</v>
      </c>
      <c r="I4786" s="0" t="n">
        <v>0.00528</v>
      </c>
      <c r="J4786" s="0" t="n">
        <v>0.00106</v>
      </c>
      <c r="K4786" s="0" t="n">
        <v>1.68228</v>
      </c>
      <c r="L4786" s="0" t="n">
        <v>-0.36751</v>
      </c>
      <c r="M4786" s="0" t="n">
        <v>284.98822</v>
      </c>
      <c r="N4786" s="0" t="n">
        <v>269.71115</v>
      </c>
      <c r="O4786" s="0" t="n">
        <v>46.87362</v>
      </c>
      <c r="P4786" s="0" t="n">
        <v>-122.66984</v>
      </c>
      <c r="Q4786" s="0" t="n">
        <v>9058.8457</v>
      </c>
      <c r="R4786" s="0" t="n">
        <v>8552.56055</v>
      </c>
      <c r="S4786" s="0" t="n">
        <v>0</v>
      </c>
      <c r="T4786" s="0" t="n">
        <v>9066.95215</v>
      </c>
      <c r="U4786" s="0" t="n">
        <v>46.5</v>
      </c>
      <c r="V4786" s="0" t="n">
        <v>-123</v>
      </c>
      <c r="W4786" s="0" t="s">
        <v>22</v>
      </c>
      <c r="X4786" s="0" t="n">
        <f aca="false">K4786-0</f>
        <v>1.68228</v>
      </c>
      <c r="Y4786" s="0" t="n">
        <f aca="false">L4786-0</f>
        <v>-0.36751</v>
      </c>
      <c r="Z4786" s="0" t="n">
        <f aca="false">X4786-X4785</f>
        <v>0.51224</v>
      </c>
      <c r="AA4786" s="0" t="n">
        <f aca="false">Y4786-Y4785</f>
        <v>-0.00370999999999999</v>
      </c>
      <c r="AB4786" s="0" t="n">
        <f aca="false">H4786</f>
        <v>0.13184</v>
      </c>
      <c r="AC4786" s="0" t="n">
        <f aca="false">I4786</f>
        <v>0.00528</v>
      </c>
    </row>
    <row r="4787" customFormat="false" ht="14.4" hidden="false" customHeight="false" outlineLevel="0" collapsed="false">
      <c r="A4787" s="0" t="n">
        <v>753.48499</v>
      </c>
      <c r="B4787" s="0" t="n">
        <v>472.78964</v>
      </c>
      <c r="C4787" s="0" t="n">
        <v>472.78964</v>
      </c>
      <c r="D4787" s="0" t="n">
        <v>0</v>
      </c>
      <c r="E4787" s="0" t="n">
        <v>20.29133</v>
      </c>
      <c r="F4787" s="0" t="n">
        <v>12.29133</v>
      </c>
      <c r="G4787" s="0" t="n">
        <v>0.65125</v>
      </c>
      <c r="H4787" s="0" t="n">
        <v>0.13184</v>
      </c>
      <c r="I4787" s="0" t="n">
        <v>0.00429</v>
      </c>
      <c r="J4787" s="0" t="n">
        <v>0.00086</v>
      </c>
      <c r="K4787" s="0" t="n">
        <v>2.17691</v>
      </c>
      <c r="L4787" s="0" t="n">
        <v>-0.37628</v>
      </c>
      <c r="M4787" s="0" t="n">
        <v>284.97934</v>
      </c>
      <c r="N4787" s="0" t="n">
        <v>269.70221</v>
      </c>
      <c r="O4787" s="0" t="n">
        <v>46.87365</v>
      </c>
      <c r="P4787" s="0" t="n">
        <v>-122.67004</v>
      </c>
      <c r="Q4787" s="0" t="n">
        <v>9060.18262</v>
      </c>
      <c r="R4787" s="0" t="n">
        <v>8552.02637</v>
      </c>
      <c r="S4787" s="0" t="n">
        <v>0</v>
      </c>
      <c r="T4787" s="0" t="n">
        <v>9065.79492</v>
      </c>
      <c r="U4787" s="0" t="n">
        <v>46.5</v>
      </c>
      <c r="V4787" s="0" t="n">
        <v>-123</v>
      </c>
      <c r="W4787" s="0" t="s">
        <v>22</v>
      </c>
      <c r="X4787" s="0" t="n">
        <f aca="false">K4787-0</f>
        <v>2.17691</v>
      </c>
      <c r="Y4787" s="0" t="n">
        <f aca="false">L4787-0</f>
        <v>-0.37628</v>
      </c>
      <c r="Z4787" s="0" t="n">
        <f aca="false">X4787-X4786</f>
        <v>0.49463</v>
      </c>
      <c r="AA4787" s="0" t="n">
        <f aca="false">Y4787-Y4786</f>
        <v>-0.00877</v>
      </c>
      <c r="AB4787" s="0" t="n">
        <f aca="false">H4787</f>
        <v>0.13184</v>
      </c>
      <c r="AC4787" s="0" t="n">
        <f aca="false">I4787</f>
        <v>0.00429</v>
      </c>
    </row>
    <row r="4788" customFormat="false" ht="14.4" hidden="false" customHeight="false" outlineLevel="0" collapsed="false">
      <c r="A4788" s="0" t="n">
        <v>753.58813</v>
      </c>
      <c r="B4788" s="0" t="n">
        <v>472.89017</v>
      </c>
      <c r="C4788" s="0" t="n">
        <v>472.89017</v>
      </c>
      <c r="D4788" s="0" t="n">
        <v>0</v>
      </c>
      <c r="E4788" s="0" t="n">
        <v>20.29136</v>
      </c>
      <c r="F4788" s="0" t="n">
        <v>12.29136</v>
      </c>
      <c r="G4788" s="0" t="n">
        <v>0.65128</v>
      </c>
      <c r="H4788" s="0" t="n">
        <v>0.11151</v>
      </c>
      <c r="I4788" s="0" t="n">
        <v>0.00528</v>
      </c>
      <c r="J4788" s="0" t="n">
        <v>0.00106</v>
      </c>
      <c r="K4788" s="0" t="n">
        <v>2.5715</v>
      </c>
      <c r="L4788" s="0" t="n">
        <v>-0.38634</v>
      </c>
      <c r="M4788" s="0" t="n">
        <v>284.97107</v>
      </c>
      <c r="N4788" s="0" t="n">
        <v>269.69391</v>
      </c>
      <c r="O4788" s="0" t="n">
        <v>46.87369</v>
      </c>
      <c r="P4788" s="0" t="n">
        <v>-122.67024</v>
      </c>
      <c r="Q4788" s="0" t="n">
        <v>9061.96289</v>
      </c>
      <c r="R4788" s="0" t="n">
        <v>8551.93359</v>
      </c>
      <c r="S4788" s="0" t="n">
        <v>0</v>
      </c>
      <c r="T4788" s="0" t="n">
        <v>9064.83789</v>
      </c>
      <c r="U4788" s="0" t="n">
        <v>46.5</v>
      </c>
      <c r="V4788" s="0" t="n">
        <v>-123</v>
      </c>
      <c r="W4788" s="0" t="s">
        <v>22</v>
      </c>
      <c r="X4788" s="0" t="n">
        <f aca="false">K4788-0</f>
        <v>2.5715</v>
      </c>
      <c r="Y4788" s="0" t="n">
        <f aca="false">L4788-0</f>
        <v>-0.38634</v>
      </c>
      <c r="Z4788" s="0" t="n">
        <f aca="false">X4788-X4787</f>
        <v>0.39459</v>
      </c>
      <c r="AA4788" s="0" t="n">
        <f aca="false">Y4788-Y4787</f>
        <v>-0.01006</v>
      </c>
      <c r="AB4788" s="0" t="n">
        <f aca="false">H4788</f>
        <v>0.11151</v>
      </c>
      <c r="AC4788" s="0" t="n">
        <f aca="false">I4788</f>
        <v>0.00528</v>
      </c>
    </row>
    <row r="4789" customFormat="false" ht="14.4" hidden="false" customHeight="false" outlineLevel="0" collapsed="false">
      <c r="A4789" s="0" t="n">
        <v>753.68463</v>
      </c>
      <c r="B4789" s="0" t="n">
        <v>472.99066</v>
      </c>
      <c r="C4789" s="0" t="n">
        <v>472.99066</v>
      </c>
      <c r="D4789" s="0" t="n">
        <v>0</v>
      </c>
      <c r="E4789" s="0" t="n">
        <v>20.29139</v>
      </c>
      <c r="F4789" s="0" t="n">
        <v>12.29139</v>
      </c>
      <c r="G4789" s="0" t="n">
        <v>0.65131</v>
      </c>
      <c r="H4789" s="0" t="n">
        <v>0.03769</v>
      </c>
      <c r="I4789" s="0" t="n">
        <v>0.00528</v>
      </c>
      <c r="J4789" s="0" t="n">
        <v>0.00106</v>
      </c>
      <c r="K4789" s="0" t="n">
        <v>2.44107</v>
      </c>
      <c r="L4789" s="0" t="n">
        <v>-0.3952</v>
      </c>
      <c r="M4789" s="0" t="n">
        <v>284.96631</v>
      </c>
      <c r="N4789" s="0" t="n">
        <v>269.68912</v>
      </c>
      <c r="O4789" s="0" t="n">
        <v>46.87373</v>
      </c>
      <c r="P4789" s="0" t="n">
        <v>-122.67044</v>
      </c>
      <c r="Q4789" s="0" t="n">
        <v>9064.15137</v>
      </c>
      <c r="R4789" s="0" t="n">
        <v>8552.25195</v>
      </c>
      <c r="S4789" s="0" t="n">
        <v>0</v>
      </c>
      <c r="T4789" s="0" t="n">
        <v>9064.10742</v>
      </c>
      <c r="U4789" s="0" t="n">
        <v>46.5</v>
      </c>
      <c r="V4789" s="0" t="n">
        <v>-123</v>
      </c>
      <c r="W4789" s="0" t="s">
        <v>22</v>
      </c>
      <c r="X4789" s="0" t="n">
        <f aca="false">K4789-0</f>
        <v>2.44107</v>
      </c>
      <c r="Y4789" s="0" t="n">
        <f aca="false">L4789-0</f>
        <v>-0.3952</v>
      </c>
      <c r="Z4789" s="0" t="n">
        <f aca="false">X4789-X4788</f>
        <v>-0.13043</v>
      </c>
      <c r="AA4789" s="0" t="n">
        <f aca="false">Y4789-Y4788</f>
        <v>-0.00885999999999998</v>
      </c>
      <c r="AB4789" s="0" t="n">
        <f aca="false">H4789</f>
        <v>0.03769</v>
      </c>
      <c r="AC4789" s="0" t="n">
        <f aca="false">I4789</f>
        <v>0.00528</v>
      </c>
    </row>
    <row r="4790" customFormat="false" ht="14.4" hidden="false" customHeight="false" outlineLevel="0" collapsed="false">
      <c r="A4790" s="0" t="n">
        <v>753.80371</v>
      </c>
      <c r="B4790" s="0" t="n">
        <v>473.09116</v>
      </c>
      <c r="C4790" s="0" t="n">
        <v>473.09116</v>
      </c>
      <c r="D4790" s="0" t="n">
        <v>0</v>
      </c>
      <c r="E4790" s="0" t="n">
        <v>20.29141</v>
      </c>
      <c r="F4790" s="0" t="n">
        <v>12.29141</v>
      </c>
      <c r="G4790" s="0" t="n">
        <v>0.65134</v>
      </c>
      <c r="H4790" s="0" t="n">
        <v>0.03102</v>
      </c>
      <c r="I4790" s="0" t="n">
        <v>0.00528</v>
      </c>
      <c r="J4790" s="0" t="n">
        <v>0.00106</v>
      </c>
      <c r="K4790" s="0" t="n">
        <v>2.48076</v>
      </c>
      <c r="L4790" s="0" t="n">
        <v>-0.40334</v>
      </c>
      <c r="M4790" s="0" t="n">
        <v>284.96164</v>
      </c>
      <c r="N4790" s="0" t="n">
        <v>269.68439</v>
      </c>
      <c r="O4790" s="0" t="n">
        <v>46.87376</v>
      </c>
      <c r="P4790" s="0" t="n">
        <v>-122.67064</v>
      </c>
      <c r="Q4790" s="0" t="n">
        <v>9066.58594</v>
      </c>
      <c r="R4790" s="0" t="n">
        <v>8552.81543</v>
      </c>
      <c r="S4790" s="0" t="n">
        <v>0</v>
      </c>
      <c r="T4790" s="0" t="n">
        <v>9063.62891</v>
      </c>
      <c r="U4790" s="0" t="n">
        <v>46.5</v>
      </c>
      <c r="V4790" s="0" t="n">
        <v>-123</v>
      </c>
      <c r="W4790" s="0" t="s">
        <v>22</v>
      </c>
      <c r="X4790" s="0" t="n">
        <f aca="false">K4790-0</f>
        <v>2.48076</v>
      </c>
      <c r="Y4790" s="0" t="n">
        <f aca="false">L4790-0</f>
        <v>-0.40334</v>
      </c>
      <c r="Z4790" s="0" t="n">
        <f aca="false">X4790-X4789</f>
        <v>0.0396900000000002</v>
      </c>
      <c r="AA4790" s="0" t="n">
        <f aca="false">Y4790-Y4789</f>
        <v>-0.00814000000000004</v>
      </c>
      <c r="AB4790" s="0" t="n">
        <f aca="false">H4790</f>
        <v>0.03102</v>
      </c>
      <c r="AC4790" s="0" t="n">
        <f aca="false">I4790</f>
        <v>0.00528</v>
      </c>
    </row>
    <row r="4791" customFormat="false" ht="14.4" hidden="false" customHeight="false" outlineLevel="0" collapsed="false">
      <c r="A4791" s="0" t="n">
        <v>753.90131</v>
      </c>
      <c r="B4791" s="0" t="n">
        <v>473.19165</v>
      </c>
      <c r="C4791" s="0" t="n">
        <v>473.19165</v>
      </c>
      <c r="D4791" s="0" t="n">
        <v>0</v>
      </c>
      <c r="E4791" s="0" t="n">
        <v>20.29144</v>
      </c>
      <c r="F4791" s="0" t="n">
        <v>12.29144</v>
      </c>
      <c r="G4791" s="0" t="n">
        <v>0.65137</v>
      </c>
      <c r="H4791" s="0" t="n">
        <v>0.00477</v>
      </c>
      <c r="I4791" s="0" t="n">
        <v>0.00528</v>
      </c>
      <c r="J4791" s="0" t="n">
        <v>0.00106</v>
      </c>
      <c r="K4791" s="0" t="n">
        <v>2.47854</v>
      </c>
      <c r="L4791" s="0" t="n">
        <v>-0.40958</v>
      </c>
      <c r="M4791" s="0" t="n">
        <v>284.95883</v>
      </c>
      <c r="N4791" s="0" t="n">
        <v>269.68155</v>
      </c>
      <c r="O4791" s="0" t="n">
        <v>46.8738</v>
      </c>
      <c r="P4791" s="0" t="n">
        <v>-122.67084</v>
      </c>
      <c r="Q4791" s="0" t="n">
        <v>9069.20605</v>
      </c>
      <c r="R4791" s="0" t="n">
        <v>8553.56738</v>
      </c>
      <c r="S4791" s="0" t="n">
        <v>0</v>
      </c>
      <c r="T4791" s="0" t="n">
        <v>9063.41895</v>
      </c>
      <c r="U4791" s="0" t="n">
        <v>46.5</v>
      </c>
      <c r="V4791" s="0" t="n">
        <v>-123</v>
      </c>
      <c r="W4791" s="0" t="s">
        <v>22</v>
      </c>
      <c r="X4791" s="0" t="n">
        <f aca="false">K4791-0</f>
        <v>2.47854</v>
      </c>
      <c r="Y4791" s="0" t="n">
        <f aca="false">L4791-0</f>
        <v>-0.40958</v>
      </c>
      <c r="Z4791" s="0" t="n">
        <f aca="false">X4791-X4790</f>
        <v>-0.00221999999999989</v>
      </c>
      <c r="AA4791" s="0" t="n">
        <f aca="false">Y4791-Y4790</f>
        <v>-0.00624000000000002</v>
      </c>
      <c r="AB4791" s="0" t="n">
        <f aca="false">H4791</f>
        <v>0.00477</v>
      </c>
      <c r="AC4791" s="0" t="n">
        <f aca="false">I4791</f>
        <v>0.00528</v>
      </c>
    </row>
    <row r="4792" customFormat="false" ht="14.4" hidden="false" customHeight="false" outlineLevel="0" collapsed="false">
      <c r="A4792" s="0" t="n">
        <v>753.99744</v>
      </c>
      <c r="B4792" s="0" t="n">
        <v>473.29218</v>
      </c>
      <c r="C4792" s="0" t="n">
        <v>473.29218</v>
      </c>
      <c r="D4792" s="0" t="n">
        <v>0</v>
      </c>
      <c r="E4792" s="0" t="n">
        <v>20.29147</v>
      </c>
      <c r="F4792" s="0" t="n">
        <v>12.29147</v>
      </c>
      <c r="G4792" s="0" t="n">
        <v>0.65139</v>
      </c>
      <c r="H4792" s="0" t="n">
        <v>-0.03011</v>
      </c>
      <c r="I4792" s="0" t="n">
        <v>3E-005</v>
      </c>
      <c r="J4792" s="0" t="n">
        <v>1E-005</v>
      </c>
      <c r="K4792" s="0" t="n">
        <v>2.38291</v>
      </c>
      <c r="L4792" s="0" t="n">
        <v>-0.42785</v>
      </c>
      <c r="M4792" s="0" t="n">
        <v>284.95563</v>
      </c>
      <c r="N4792" s="0" t="n">
        <v>269.67828</v>
      </c>
      <c r="O4792" s="0" t="n">
        <v>46.87384</v>
      </c>
      <c r="P4792" s="0" t="n">
        <v>-122.67104</v>
      </c>
      <c r="Q4792" s="0" t="n">
        <v>9071.95996</v>
      </c>
      <c r="R4792" s="0" t="n">
        <v>8554.45117</v>
      </c>
      <c r="S4792" s="0" t="n">
        <v>0</v>
      </c>
      <c r="T4792" s="0" t="n">
        <v>9063.4834</v>
      </c>
      <c r="U4792" s="0" t="n">
        <v>46.5</v>
      </c>
      <c r="V4792" s="0" t="n">
        <v>-123</v>
      </c>
      <c r="W4792" s="0" t="s">
        <v>22</v>
      </c>
      <c r="X4792" s="0" t="n">
        <f aca="false">K4792-0</f>
        <v>2.38291</v>
      </c>
      <c r="Y4792" s="0" t="n">
        <f aca="false">L4792-0</f>
        <v>-0.42785</v>
      </c>
      <c r="Z4792" s="0" t="n">
        <f aca="false">X4792-X4791</f>
        <v>-0.0956300000000003</v>
      </c>
      <c r="AA4792" s="0" t="n">
        <f aca="false">Y4792-Y4791</f>
        <v>-0.01827</v>
      </c>
      <c r="AB4792" s="0" t="n">
        <f aca="false">H4792</f>
        <v>-0.03011</v>
      </c>
      <c r="AC4792" s="0" t="n">
        <f aca="false">I4792</f>
        <v>3E-005</v>
      </c>
    </row>
    <row r="4793" customFormat="false" ht="14.4" hidden="false" customHeight="false" outlineLevel="0" collapsed="false">
      <c r="A4793" s="0" t="n">
        <v>754.09589</v>
      </c>
      <c r="B4793" s="0" t="n">
        <v>473.39267</v>
      </c>
      <c r="C4793" s="0" t="n">
        <v>473.39267</v>
      </c>
      <c r="D4793" s="0" t="n">
        <v>0</v>
      </c>
      <c r="E4793" s="0" t="n">
        <v>20.2915</v>
      </c>
      <c r="F4793" s="0" t="n">
        <v>12.2915</v>
      </c>
      <c r="G4793" s="0" t="n">
        <v>0.65142</v>
      </c>
      <c r="H4793" s="0" t="n">
        <v>-0.0884</v>
      </c>
      <c r="I4793" s="0" t="n">
        <v>-0.00337</v>
      </c>
      <c r="J4793" s="0" t="n">
        <v>-0.00067</v>
      </c>
      <c r="K4793" s="0" t="n">
        <v>1.9314</v>
      </c>
      <c r="L4793" s="0" t="n">
        <v>-0.47996</v>
      </c>
      <c r="M4793" s="0" t="n">
        <v>284.9498</v>
      </c>
      <c r="N4793" s="0" t="n">
        <v>269.67242</v>
      </c>
      <c r="O4793" s="0" t="n">
        <v>46.87387</v>
      </c>
      <c r="P4793" s="0" t="n">
        <v>-122.67123</v>
      </c>
      <c r="Q4793" s="0" t="n">
        <v>9074.7793</v>
      </c>
      <c r="R4793" s="0" t="n">
        <v>8555.40137</v>
      </c>
      <c r="S4793" s="0" t="n">
        <v>0</v>
      </c>
      <c r="T4793" s="0" t="n">
        <v>9063.82422</v>
      </c>
      <c r="U4793" s="0" t="n">
        <v>46.5</v>
      </c>
      <c r="V4793" s="0" t="n">
        <v>-123</v>
      </c>
      <c r="W4793" s="0" t="s">
        <v>22</v>
      </c>
      <c r="X4793" s="0" t="n">
        <f aca="false">K4793-0</f>
        <v>1.9314</v>
      </c>
      <c r="Y4793" s="0" t="n">
        <f aca="false">L4793-0</f>
        <v>-0.47996</v>
      </c>
      <c r="Z4793" s="0" t="n">
        <f aca="false">X4793-X4792</f>
        <v>-0.45151</v>
      </c>
      <c r="AA4793" s="0" t="n">
        <f aca="false">Y4793-Y4792</f>
        <v>-0.0521100000000001</v>
      </c>
      <c r="AB4793" s="0" t="n">
        <f aca="false">H4793</f>
        <v>-0.0884</v>
      </c>
      <c r="AC4793" s="0" t="n">
        <f aca="false">I4793</f>
        <v>-0.00337</v>
      </c>
    </row>
    <row r="4794" customFormat="false" ht="14.4" hidden="false" customHeight="false" outlineLevel="0" collapsed="false">
      <c r="A4794" s="0" t="n">
        <v>754.18835</v>
      </c>
      <c r="B4794" s="0" t="n">
        <v>473.49316</v>
      </c>
      <c r="C4794" s="0" t="n">
        <v>473.49316</v>
      </c>
      <c r="D4794" s="0" t="n">
        <v>0</v>
      </c>
      <c r="E4794" s="0" t="n">
        <v>20.29153</v>
      </c>
      <c r="F4794" s="0" t="n">
        <v>12.29153</v>
      </c>
      <c r="G4794" s="0" t="n">
        <v>0.65145</v>
      </c>
      <c r="H4794" s="0" t="n">
        <v>-0.09234</v>
      </c>
      <c r="I4794" s="0" t="n">
        <v>-0.00337</v>
      </c>
      <c r="J4794" s="0" t="n">
        <v>-0.00067</v>
      </c>
      <c r="K4794" s="0" t="n">
        <v>1.59897</v>
      </c>
      <c r="L4794" s="0" t="n">
        <v>-0.56213</v>
      </c>
      <c r="M4794" s="0" t="n">
        <v>284.94049</v>
      </c>
      <c r="N4794" s="0" t="n">
        <v>269.66306</v>
      </c>
      <c r="O4794" s="0" t="n">
        <v>46.87391</v>
      </c>
      <c r="P4794" s="0" t="n">
        <v>-122.67144</v>
      </c>
      <c r="Q4794" s="0" t="n">
        <v>9077.51465</v>
      </c>
      <c r="R4794" s="0" t="n">
        <v>8556.26758</v>
      </c>
      <c r="S4794" s="0" t="n">
        <v>0</v>
      </c>
      <c r="T4794" s="0" t="n">
        <v>9064.43262</v>
      </c>
      <c r="U4794" s="0" t="n">
        <v>46.5</v>
      </c>
      <c r="V4794" s="0" t="n">
        <v>-123</v>
      </c>
      <c r="W4794" s="0" t="s">
        <v>22</v>
      </c>
      <c r="X4794" s="0" t="n">
        <f aca="false">K4794-0</f>
        <v>1.59897</v>
      </c>
      <c r="Y4794" s="0" t="n">
        <f aca="false">L4794-0</f>
        <v>-0.56213</v>
      </c>
      <c r="Z4794" s="0" t="n">
        <f aca="false">X4794-X4793</f>
        <v>-0.33243</v>
      </c>
      <c r="AA4794" s="0" t="n">
        <f aca="false">Y4794-Y4793</f>
        <v>-0.08217</v>
      </c>
      <c r="AB4794" s="0" t="n">
        <f aca="false">H4794</f>
        <v>-0.09234</v>
      </c>
      <c r="AC4794" s="0" t="n">
        <f aca="false">I4794</f>
        <v>-0.00337</v>
      </c>
    </row>
    <row r="4795" customFormat="false" ht="14.4" hidden="false" customHeight="false" outlineLevel="0" collapsed="false">
      <c r="A4795" s="0" t="n">
        <v>754.2793</v>
      </c>
      <c r="B4795" s="0" t="n">
        <v>473.59366</v>
      </c>
      <c r="C4795" s="0" t="n">
        <v>473.59366</v>
      </c>
      <c r="D4795" s="0" t="n">
        <v>0</v>
      </c>
      <c r="E4795" s="0" t="n">
        <v>20.29155</v>
      </c>
      <c r="F4795" s="0" t="n">
        <v>12.29155</v>
      </c>
      <c r="G4795" s="0" t="n">
        <v>0.65148</v>
      </c>
      <c r="H4795" s="0" t="n">
        <v>-0.08971</v>
      </c>
      <c r="I4795" s="0" t="n">
        <v>-0.00382</v>
      </c>
      <c r="J4795" s="0" t="n">
        <v>-0.00076</v>
      </c>
      <c r="K4795" s="0" t="n">
        <v>1.405</v>
      </c>
      <c r="L4795" s="0" t="n">
        <v>-0.65619</v>
      </c>
      <c r="M4795" s="0" t="n">
        <v>284.93039</v>
      </c>
      <c r="N4795" s="0" t="n">
        <v>269.65292</v>
      </c>
      <c r="O4795" s="0" t="n">
        <v>46.87395</v>
      </c>
      <c r="P4795" s="0" t="n">
        <v>-122.67164</v>
      </c>
      <c r="Q4795" s="0" t="n">
        <v>9080.10352</v>
      </c>
      <c r="R4795" s="0" t="n">
        <v>8556.98633</v>
      </c>
      <c r="S4795" s="0" t="n">
        <v>0</v>
      </c>
      <c r="T4795" s="0" t="n">
        <v>9065.29297</v>
      </c>
      <c r="U4795" s="0" t="n">
        <v>46.5</v>
      </c>
      <c r="V4795" s="0" t="n">
        <v>-123</v>
      </c>
      <c r="W4795" s="0" t="s">
        <v>22</v>
      </c>
      <c r="X4795" s="0" t="n">
        <f aca="false">K4795-0</f>
        <v>1.405</v>
      </c>
      <c r="Y4795" s="0" t="n">
        <f aca="false">L4795-0</f>
        <v>-0.65619</v>
      </c>
      <c r="Z4795" s="0" t="n">
        <f aca="false">X4795-X4794</f>
        <v>-0.19397</v>
      </c>
      <c r="AA4795" s="0" t="n">
        <f aca="false">Y4795-Y4794</f>
        <v>-0.0940600000000002</v>
      </c>
      <c r="AB4795" s="0" t="n">
        <f aca="false">H4795</f>
        <v>-0.08971</v>
      </c>
      <c r="AC4795" s="0" t="n">
        <f aca="false">I4795</f>
        <v>-0.00382</v>
      </c>
    </row>
    <row r="4796" customFormat="false" ht="14.4" hidden="false" customHeight="false" outlineLevel="0" collapsed="false">
      <c r="A4796" s="0" t="n">
        <v>754.38074</v>
      </c>
      <c r="B4796" s="0" t="n">
        <v>473.69418</v>
      </c>
      <c r="C4796" s="0" t="n">
        <v>473.69418</v>
      </c>
      <c r="D4796" s="0" t="n">
        <v>0</v>
      </c>
      <c r="E4796" s="0" t="n">
        <v>20.29158</v>
      </c>
      <c r="F4796" s="0" t="n">
        <v>12.29158</v>
      </c>
      <c r="G4796" s="0" t="n">
        <v>0.65151</v>
      </c>
      <c r="H4796" s="0" t="n">
        <v>-0.09234</v>
      </c>
      <c r="I4796" s="0" t="n">
        <v>-0.00337</v>
      </c>
      <c r="J4796" s="0" t="n">
        <v>-0.00067</v>
      </c>
      <c r="K4796" s="0" t="n">
        <v>1.25371</v>
      </c>
      <c r="L4796" s="0" t="n">
        <v>-0.75348</v>
      </c>
      <c r="M4796" s="0" t="n">
        <v>284.92224</v>
      </c>
      <c r="N4796" s="0" t="n">
        <v>269.64474</v>
      </c>
      <c r="O4796" s="0" t="n">
        <v>46.87399</v>
      </c>
      <c r="P4796" s="0" t="n">
        <v>-122.67184</v>
      </c>
      <c r="Q4796" s="0" t="n">
        <v>9082.54102</v>
      </c>
      <c r="R4796" s="0" t="n">
        <v>8557.55469</v>
      </c>
      <c r="S4796" s="0" t="n">
        <v>0</v>
      </c>
      <c r="T4796" s="0" t="n">
        <v>9066.37988</v>
      </c>
      <c r="U4796" s="0" t="n">
        <v>46.5</v>
      </c>
      <c r="V4796" s="0" t="n">
        <v>-123</v>
      </c>
      <c r="W4796" s="0" t="s">
        <v>22</v>
      </c>
      <c r="X4796" s="0" t="n">
        <f aca="false">K4796-0</f>
        <v>1.25371</v>
      </c>
      <c r="Y4796" s="0" t="n">
        <f aca="false">L4796-0</f>
        <v>-0.75348</v>
      </c>
      <c r="Z4796" s="0" t="n">
        <f aca="false">X4796-X4795</f>
        <v>-0.15129</v>
      </c>
      <c r="AA4796" s="0" t="n">
        <f aca="false">Y4796-Y4795</f>
        <v>-0.0972899999999999</v>
      </c>
      <c r="AB4796" s="0" t="n">
        <f aca="false">H4796</f>
        <v>-0.09234</v>
      </c>
      <c r="AC4796" s="0" t="n">
        <f aca="false">I4796</f>
        <v>-0.00337</v>
      </c>
    </row>
    <row r="4797" customFormat="false" ht="14.4" hidden="false" customHeight="false" outlineLevel="0" collapsed="false">
      <c r="A4797" s="0" t="n">
        <v>754.48285</v>
      </c>
      <c r="B4797" s="0" t="n">
        <v>473.79468</v>
      </c>
      <c r="C4797" s="0" t="n">
        <v>473.79468</v>
      </c>
      <c r="D4797" s="0" t="n">
        <v>0</v>
      </c>
      <c r="E4797" s="0" t="n">
        <v>20.29161</v>
      </c>
      <c r="F4797" s="0" t="n">
        <v>12.29161</v>
      </c>
      <c r="G4797" s="0" t="n">
        <v>0.65153</v>
      </c>
      <c r="H4797" s="0" t="n">
        <v>-0.09234</v>
      </c>
      <c r="I4797" s="0" t="n">
        <v>-0.00337</v>
      </c>
      <c r="J4797" s="0" t="n">
        <v>-0.00067</v>
      </c>
      <c r="K4797" s="0" t="n">
        <v>1.08735</v>
      </c>
      <c r="L4797" s="0" t="n">
        <v>-0.85119</v>
      </c>
      <c r="M4797" s="0" t="n">
        <v>284.91702</v>
      </c>
      <c r="N4797" s="0" t="n">
        <v>269.63947</v>
      </c>
      <c r="O4797" s="0" t="n">
        <v>46.87402</v>
      </c>
      <c r="P4797" s="0" t="n">
        <v>-122.67204</v>
      </c>
      <c r="Q4797" s="0" t="n">
        <v>9084.83301</v>
      </c>
      <c r="R4797" s="0" t="n">
        <v>8557.97754</v>
      </c>
      <c r="S4797" s="0" t="n">
        <v>0</v>
      </c>
      <c r="T4797" s="0" t="n">
        <v>9067.66309</v>
      </c>
      <c r="U4797" s="0" t="n">
        <v>46.5</v>
      </c>
      <c r="V4797" s="0" t="n">
        <v>-123</v>
      </c>
      <c r="W4797" s="0" t="s">
        <v>22</v>
      </c>
      <c r="X4797" s="0" t="n">
        <f aca="false">K4797-0</f>
        <v>1.08735</v>
      </c>
      <c r="Y4797" s="0" t="n">
        <f aca="false">L4797-0</f>
        <v>-0.85119</v>
      </c>
      <c r="Z4797" s="0" t="n">
        <f aca="false">X4797-X4796</f>
        <v>-0.16636</v>
      </c>
      <c r="AA4797" s="0" t="n">
        <f aca="false">Y4797-Y4796</f>
        <v>-0.0977100000000001</v>
      </c>
      <c r="AB4797" s="0" t="n">
        <f aca="false">H4797</f>
        <v>-0.09234</v>
      </c>
      <c r="AC4797" s="0" t="n">
        <f aca="false">I4797</f>
        <v>-0.00337</v>
      </c>
    </row>
    <row r="4798" customFormat="false" ht="14.4" hidden="false" customHeight="false" outlineLevel="0" collapsed="false">
      <c r="A4798" s="0" t="n">
        <v>754.58508</v>
      </c>
      <c r="B4798" s="0" t="n">
        <v>473.89517</v>
      </c>
      <c r="C4798" s="0" t="n">
        <v>473.89517</v>
      </c>
      <c r="D4798" s="0" t="n">
        <v>0</v>
      </c>
      <c r="E4798" s="0" t="n">
        <v>20.29164</v>
      </c>
      <c r="F4798" s="0" t="n">
        <v>12.29164</v>
      </c>
      <c r="G4798" s="0" t="n">
        <v>0.65156</v>
      </c>
      <c r="H4798" s="0" t="n">
        <v>-0.08971</v>
      </c>
      <c r="I4798" s="0" t="n">
        <v>-0.00337</v>
      </c>
      <c r="J4798" s="0" t="n">
        <v>-0.00067</v>
      </c>
      <c r="K4798" s="0" t="n">
        <v>0.93516</v>
      </c>
      <c r="L4798" s="0" t="n">
        <v>-0.94842</v>
      </c>
      <c r="M4798" s="0" t="n">
        <v>284.91333</v>
      </c>
      <c r="N4798" s="0" t="n">
        <v>269.63574</v>
      </c>
      <c r="O4798" s="0" t="n">
        <v>46.87406</v>
      </c>
      <c r="P4798" s="0" t="n">
        <v>-122.67223</v>
      </c>
      <c r="Q4798" s="0" t="n">
        <v>9086.97754</v>
      </c>
      <c r="R4798" s="0" t="n">
        <v>8558.25195</v>
      </c>
      <c r="S4798" s="0" t="n">
        <v>0</v>
      </c>
      <c r="T4798" s="0" t="n">
        <v>9069.11035</v>
      </c>
      <c r="U4798" s="0" t="n">
        <v>46.5</v>
      </c>
      <c r="V4798" s="0" t="n">
        <v>-123</v>
      </c>
      <c r="W4798" s="0" t="s">
        <v>22</v>
      </c>
      <c r="X4798" s="0" t="n">
        <f aca="false">K4798-0</f>
        <v>0.93516</v>
      </c>
      <c r="Y4798" s="0" t="n">
        <f aca="false">L4798-0</f>
        <v>-0.94842</v>
      </c>
      <c r="Z4798" s="0" t="n">
        <f aca="false">X4798-X4797</f>
        <v>-0.15219</v>
      </c>
      <c r="AA4798" s="0" t="n">
        <f aca="false">Y4798-Y4797</f>
        <v>-0.0972299999999999</v>
      </c>
      <c r="AB4798" s="0" t="n">
        <f aca="false">H4798</f>
        <v>-0.08971</v>
      </c>
      <c r="AC4798" s="0" t="n">
        <f aca="false">I4798</f>
        <v>-0.00337</v>
      </c>
    </row>
    <row r="4799" customFormat="false" ht="14.4" hidden="false" customHeight="false" outlineLevel="0" collapsed="false">
      <c r="A4799" s="0" t="n">
        <v>754.68646</v>
      </c>
      <c r="B4799" s="0" t="n">
        <v>473.99561</v>
      </c>
      <c r="C4799" s="0" t="n">
        <v>473.99561</v>
      </c>
      <c r="D4799" s="0" t="n">
        <v>0</v>
      </c>
      <c r="E4799" s="0" t="n">
        <v>20.29167</v>
      </c>
      <c r="F4799" s="0" t="n">
        <v>12.29167</v>
      </c>
      <c r="G4799" s="0" t="n">
        <v>0.65159</v>
      </c>
      <c r="H4799" s="0" t="n">
        <v>-0.09234</v>
      </c>
      <c r="I4799" s="0" t="n">
        <v>-0.00337</v>
      </c>
      <c r="J4799" s="0" t="n">
        <v>-0.00067</v>
      </c>
      <c r="K4799" s="0" t="n">
        <v>0.77563</v>
      </c>
      <c r="L4799" s="0" t="n">
        <v>-1.04461</v>
      </c>
      <c r="M4799" s="0" t="n">
        <v>284.91037</v>
      </c>
      <c r="N4799" s="0" t="n">
        <v>269.63272</v>
      </c>
      <c r="O4799" s="0" t="n">
        <v>46.8741</v>
      </c>
      <c r="P4799" s="0" t="n">
        <v>-122.67243</v>
      </c>
      <c r="Q4799" s="0" t="n">
        <v>9088.97754</v>
      </c>
      <c r="R4799" s="0" t="n">
        <v>8557.20313</v>
      </c>
      <c r="S4799" s="0" t="n">
        <v>0</v>
      </c>
      <c r="T4799" s="0" t="n">
        <v>9070.69043</v>
      </c>
      <c r="U4799" s="0" t="n">
        <v>46.5</v>
      </c>
      <c r="V4799" s="0" t="n">
        <v>-123</v>
      </c>
      <c r="W4799" s="0" t="s">
        <v>22</v>
      </c>
      <c r="X4799" s="0" t="n">
        <f aca="false">K4799-0</f>
        <v>0.77563</v>
      </c>
      <c r="Y4799" s="0" t="n">
        <f aca="false">L4799-0</f>
        <v>-1.04461</v>
      </c>
      <c r="Z4799" s="0" t="n">
        <f aca="false">X4799-X4798</f>
        <v>-0.15953</v>
      </c>
      <c r="AA4799" s="0" t="n">
        <f aca="false">Y4799-Y4798</f>
        <v>-0.09619</v>
      </c>
      <c r="AB4799" s="0" t="n">
        <f aca="false">H4799</f>
        <v>-0.09234</v>
      </c>
      <c r="AC4799" s="0" t="n">
        <f aca="false">I4799</f>
        <v>-0.00337</v>
      </c>
    </row>
    <row r="4800" customFormat="false" ht="14.4" hidden="false" customHeight="false" outlineLevel="0" collapsed="false">
      <c r="A4800" s="0" t="n">
        <v>754.78101</v>
      </c>
      <c r="B4800" s="0" t="n">
        <v>474.08777</v>
      </c>
      <c r="C4800" s="0" t="n">
        <v>474.08777</v>
      </c>
      <c r="D4800" s="0" t="n">
        <v>0</v>
      </c>
      <c r="E4800" s="0" t="n">
        <v>20.29169</v>
      </c>
      <c r="F4800" s="0" t="n">
        <v>12.29169</v>
      </c>
      <c r="G4800" s="0" t="n">
        <v>0.65161</v>
      </c>
      <c r="H4800" s="0" t="n">
        <v>-0.09367</v>
      </c>
      <c r="I4800" s="0" t="n">
        <v>-0.00083</v>
      </c>
      <c r="J4800" s="0" t="n">
        <v>-0.00017</v>
      </c>
      <c r="K4800" s="0" t="n">
        <v>0.6146</v>
      </c>
      <c r="L4800" s="0" t="n">
        <v>-1.12675</v>
      </c>
      <c r="M4800" s="0" t="n">
        <v>284.90839</v>
      </c>
      <c r="N4800" s="0" t="n">
        <v>269.63071</v>
      </c>
      <c r="O4800" s="0" t="n">
        <v>46.87413</v>
      </c>
      <c r="P4800" s="0" t="n">
        <v>-122.67262</v>
      </c>
      <c r="Q4800" s="0" t="n">
        <v>9090.6875</v>
      </c>
      <c r="R4800" s="0" t="n">
        <v>8555.72168</v>
      </c>
      <c r="S4800" s="0" t="n">
        <v>0</v>
      </c>
      <c r="T4800" s="0" t="n">
        <v>9072.22559</v>
      </c>
      <c r="U4800" s="0" t="n">
        <v>46.5</v>
      </c>
      <c r="V4800" s="0" t="n">
        <v>-123</v>
      </c>
      <c r="W4800" s="0" t="s">
        <v>22</v>
      </c>
      <c r="X4800" s="0" t="n">
        <f aca="false">K4800-0</f>
        <v>0.6146</v>
      </c>
      <c r="Y4800" s="0" t="n">
        <f aca="false">L4800-0</f>
        <v>-1.12675</v>
      </c>
      <c r="Z4800" s="0" t="n">
        <f aca="false">X4800-X4799</f>
        <v>-0.16103</v>
      </c>
      <c r="AA4800" s="0" t="n">
        <f aca="false">Y4800-Y4799</f>
        <v>-0.0821399999999999</v>
      </c>
      <c r="AB4800" s="0" t="n">
        <f aca="false">H4800</f>
        <v>-0.09367</v>
      </c>
      <c r="AC4800" s="0" t="n">
        <f aca="false">I4800</f>
        <v>-0.00083</v>
      </c>
    </row>
    <row r="4801" customFormat="false" ht="14.4" hidden="false" customHeight="false" outlineLevel="0" collapsed="false">
      <c r="A4801" s="0" t="n">
        <v>754.87604</v>
      </c>
      <c r="B4801" s="0" t="n">
        <v>474.18097</v>
      </c>
      <c r="C4801" s="0" t="n">
        <v>474.18097</v>
      </c>
      <c r="D4801" s="0" t="n">
        <v>0</v>
      </c>
      <c r="E4801" s="0" t="n">
        <v>20.29172</v>
      </c>
      <c r="F4801" s="0" t="n">
        <v>12.29172</v>
      </c>
      <c r="G4801" s="0" t="n">
        <v>0.65164</v>
      </c>
      <c r="H4801" s="0" t="n">
        <v>-0.1073</v>
      </c>
      <c r="I4801" s="0" t="n">
        <v>-0.00034</v>
      </c>
      <c r="J4801" s="0" t="n">
        <v>-7E-005</v>
      </c>
      <c r="K4801" s="0" t="n">
        <v>0.40093</v>
      </c>
      <c r="L4801" s="0" t="n">
        <v>-1.19263</v>
      </c>
      <c r="M4801" s="0" t="n">
        <v>284.90924</v>
      </c>
      <c r="N4801" s="0" t="n">
        <v>269.63153</v>
      </c>
      <c r="O4801" s="0" t="n">
        <v>46.87416</v>
      </c>
      <c r="P4801" s="0" t="n">
        <v>-122.67281</v>
      </c>
      <c r="Q4801" s="0" t="n">
        <v>9092.28906</v>
      </c>
      <c r="R4801" s="0" t="n">
        <v>8554.09766</v>
      </c>
      <c r="S4801" s="0" t="n">
        <v>0</v>
      </c>
      <c r="T4801" s="0" t="n">
        <v>9073.84375</v>
      </c>
      <c r="U4801" s="0" t="n">
        <v>46.5</v>
      </c>
      <c r="V4801" s="0" t="n">
        <v>-123</v>
      </c>
      <c r="W4801" s="0" t="s">
        <v>22</v>
      </c>
      <c r="X4801" s="0" t="n">
        <f aca="false">K4801-0</f>
        <v>0.40093</v>
      </c>
      <c r="Y4801" s="0" t="n">
        <f aca="false">L4801-0</f>
        <v>-1.19263</v>
      </c>
      <c r="Z4801" s="0" t="n">
        <f aca="false">X4801-X4800</f>
        <v>-0.21367</v>
      </c>
      <c r="AA4801" s="0" t="n">
        <f aca="false">Y4801-Y4800</f>
        <v>-0.0658800000000002</v>
      </c>
      <c r="AB4801" s="0" t="n">
        <f aca="false">H4801</f>
        <v>-0.1073</v>
      </c>
      <c r="AC4801" s="0" t="n">
        <f aca="false">I4801</f>
        <v>-0.00034</v>
      </c>
    </row>
    <row r="4802" customFormat="false" ht="14.4" hidden="false" customHeight="false" outlineLevel="0" collapsed="false">
      <c r="A4802" s="0" t="n">
        <v>754.97394</v>
      </c>
      <c r="B4802" s="0" t="n">
        <v>474.27829</v>
      </c>
      <c r="C4802" s="0" t="n">
        <v>474.27829</v>
      </c>
      <c r="D4802" s="0" t="n">
        <v>0</v>
      </c>
      <c r="E4802" s="0" t="n">
        <v>20.29174</v>
      </c>
      <c r="F4802" s="0" t="n">
        <v>12.29174</v>
      </c>
      <c r="G4802" s="0" t="n">
        <v>0.65167</v>
      </c>
      <c r="H4802" s="0" t="n">
        <v>-0.1073</v>
      </c>
      <c r="I4802" s="0" t="n">
        <v>-0.00034</v>
      </c>
      <c r="J4802" s="0" t="n">
        <v>-7E-005</v>
      </c>
      <c r="K4802" s="0" t="n">
        <v>0.17213</v>
      </c>
      <c r="L4802" s="0" t="n">
        <v>-1.25434</v>
      </c>
      <c r="M4802" s="0" t="n">
        <v>284.91052</v>
      </c>
      <c r="N4802" s="0" t="n">
        <v>269.63275</v>
      </c>
      <c r="O4802" s="0" t="n">
        <v>46.8742</v>
      </c>
      <c r="P4802" s="0" t="n">
        <v>-122.673</v>
      </c>
      <c r="Q4802" s="0" t="n">
        <v>9093.80957</v>
      </c>
      <c r="R4802" s="0" t="n">
        <v>8552.24609</v>
      </c>
      <c r="S4802" s="0" t="n">
        <v>0</v>
      </c>
      <c r="T4802" s="0" t="n">
        <v>9075.58301</v>
      </c>
      <c r="U4802" s="0" t="n">
        <v>46.5</v>
      </c>
      <c r="V4802" s="0" t="n">
        <v>-123</v>
      </c>
      <c r="W4802" s="0" t="s">
        <v>22</v>
      </c>
      <c r="X4802" s="0" t="n">
        <f aca="false">K4802-0</f>
        <v>0.17213</v>
      </c>
      <c r="Y4802" s="0" t="n">
        <f aca="false">L4802-0</f>
        <v>-1.25434</v>
      </c>
      <c r="Z4802" s="0" t="n">
        <f aca="false">X4802-X4801</f>
        <v>-0.2288</v>
      </c>
      <c r="AA4802" s="0" t="n">
        <f aca="false">Y4802-Y4801</f>
        <v>-0.0617099999999999</v>
      </c>
      <c r="AB4802" s="0" t="n">
        <f aca="false">H4802</f>
        <v>-0.1073</v>
      </c>
      <c r="AC4802" s="0" t="n">
        <f aca="false">I4802</f>
        <v>-0.00034</v>
      </c>
    </row>
    <row r="4803" customFormat="false" ht="14.4" hidden="false" customHeight="false" outlineLevel="0" collapsed="false">
      <c r="A4803" s="0" t="n">
        <v>755.05847</v>
      </c>
      <c r="B4803" s="0" t="n">
        <v>474.36282</v>
      </c>
      <c r="C4803" s="0" t="n">
        <v>474.36282</v>
      </c>
      <c r="D4803" s="0" t="n">
        <v>0</v>
      </c>
      <c r="E4803" s="0" t="n">
        <v>20.29177</v>
      </c>
      <c r="F4803" s="0" t="n">
        <v>12.29177</v>
      </c>
      <c r="G4803" s="0" t="n">
        <v>0.65169</v>
      </c>
      <c r="H4803" s="0" t="n">
        <v>-0.1073</v>
      </c>
      <c r="I4803" s="0" t="n">
        <v>3E-005</v>
      </c>
      <c r="J4803" s="0" t="n">
        <v>1E-005</v>
      </c>
      <c r="K4803" s="0" t="n">
        <v>-0.00235</v>
      </c>
      <c r="L4803" s="0" t="n">
        <v>-1.30472</v>
      </c>
      <c r="M4803" s="0" t="n">
        <v>284.91003</v>
      </c>
      <c r="N4803" s="0" t="n">
        <v>269.63223</v>
      </c>
      <c r="O4803" s="0" t="n">
        <v>46.87423</v>
      </c>
      <c r="P4803" s="0" t="n">
        <v>-122.67316</v>
      </c>
      <c r="Q4803" s="0" t="n">
        <v>9094.99512</v>
      </c>
      <c r="R4803" s="0" t="n">
        <v>8550.50293</v>
      </c>
      <c r="S4803" s="0" t="n">
        <v>0</v>
      </c>
      <c r="T4803" s="0" t="n">
        <v>9077.10547</v>
      </c>
      <c r="U4803" s="0" t="n">
        <v>46.5</v>
      </c>
      <c r="V4803" s="0" t="n">
        <v>-123</v>
      </c>
      <c r="W4803" s="0" t="s">
        <v>22</v>
      </c>
      <c r="X4803" s="0" t="n">
        <f aca="false">K4803-0</f>
        <v>-0.00235</v>
      </c>
      <c r="Y4803" s="0" t="n">
        <f aca="false">L4803-0</f>
        <v>-1.30472</v>
      </c>
      <c r="Z4803" s="0" t="n">
        <f aca="false">X4803-X4802</f>
        <v>-0.17448</v>
      </c>
      <c r="AA4803" s="0" t="n">
        <f aca="false">Y4803-Y4802</f>
        <v>-0.0503800000000001</v>
      </c>
      <c r="AB4803" s="0" t="n">
        <f aca="false">H4803</f>
        <v>-0.1073</v>
      </c>
      <c r="AC4803" s="0" t="n">
        <f aca="false">I4803</f>
        <v>3E-005</v>
      </c>
    </row>
    <row r="4804" customFormat="false" ht="14.4" hidden="false" customHeight="false" outlineLevel="0" collapsed="false">
      <c r="A4804" s="0" t="n">
        <v>755.15161</v>
      </c>
      <c r="B4804" s="0" t="n">
        <v>474.45596</v>
      </c>
      <c r="C4804" s="0" t="n">
        <v>474.45596</v>
      </c>
      <c r="D4804" s="0" t="n">
        <v>0</v>
      </c>
      <c r="E4804" s="0" t="n">
        <v>20.29179</v>
      </c>
      <c r="F4804" s="0" t="n">
        <v>12.29179</v>
      </c>
      <c r="G4804" s="0" t="n">
        <v>0.65172</v>
      </c>
      <c r="H4804" s="0" t="n">
        <v>-0.1073</v>
      </c>
      <c r="I4804" s="0" t="n">
        <v>3E-005</v>
      </c>
      <c r="J4804" s="0" t="n">
        <v>1E-005</v>
      </c>
      <c r="K4804" s="0" t="n">
        <v>-0.18517</v>
      </c>
      <c r="L4804" s="0" t="n">
        <v>-1.35689</v>
      </c>
      <c r="M4804" s="0" t="n">
        <v>284.90796</v>
      </c>
      <c r="N4804" s="0" t="n">
        <v>269.63013</v>
      </c>
      <c r="O4804" s="0" t="n">
        <v>46.87426</v>
      </c>
      <c r="P4804" s="0" t="n">
        <v>-122.67335</v>
      </c>
      <c r="Q4804" s="0" t="n">
        <v>9096.15137</v>
      </c>
      <c r="R4804" s="0" t="n">
        <v>8548.43262</v>
      </c>
      <c r="S4804" s="0" t="n">
        <v>0</v>
      </c>
      <c r="T4804" s="0" t="n">
        <v>9078.79785</v>
      </c>
      <c r="U4804" s="0" t="n">
        <v>46.5</v>
      </c>
      <c r="V4804" s="0" t="n">
        <v>-123</v>
      </c>
      <c r="W4804" s="0" t="s">
        <v>22</v>
      </c>
      <c r="X4804" s="0" t="n">
        <f aca="false">K4804-0</f>
        <v>-0.18517</v>
      </c>
      <c r="Y4804" s="0" t="n">
        <f aca="false">L4804-0</f>
        <v>-1.35689</v>
      </c>
      <c r="Z4804" s="0" t="n">
        <f aca="false">X4804-X4803</f>
        <v>-0.18282</v>
      </c>
      <c r="AA4804" s="0" t="n">
        <f aca="false">Y4804-Y4803</f>
        <v>-0.0521699999999998</v>
      </c>
      <c r="AB4804" s="0" t="n">
        <f aca="false">H4804</f>
        <v>-0.1073</v>
      </c>
      <c r="AC4804" s="0" t="n">
        <f aca="false">I4804</f>
        <v>3E-005</v>
      </c>
    </row>
    <row r="4805" customFormat="false" ht="14.4" hidden="false" customHeight="false" outlineLevel="0" collapsed="false">
      <c r="A4805" s="0" t="n">
        <v>755.24854</v>
      </c>
      <c r="B4805" s="0" t="n">
        <v>474.55289</v>
      </c>
      <c r="C4805" s="0" t="n">
        <v>474.55289</v>
      </c>
      <c r="D4805" s="0" t="n">
        <v>0</v>
      </c>
      <c r="E4805" s="0" t="n">
        <v>20.29182</v>
      </c>
      <c r="F4805" s="0" t="n">
        <v>12.29182</v>
      </c>
      <c r="G4805" s="0" t="n">
        <v>0.65174</v>
      </c>
      <c r="H4805" s="0" t="n">
        <v>-0.10178</v>
      </c>
      <c r="I4805" s="0" t="n">
        <v>0.00429</v>
      </c>
      <c r="J4805" s="0" t="n">
        <v>0.00086</v>
      </c>
      <c r="K4805" s="0" t="n">
        <v>-0.36374</v>
      </c>
      <c r="L4805" s="0" t="n">
        <v>-1.40172</v>
      </c>
      <c r="M4805" s="0" t="n">
        <v>284.90506</v>
      </c>
      <c r="N4805" s="0" t="n">
        <v>269.6272</v>
      </c>
      <c r="O4805" s="0" t="n">
        <v>46.8743</v>
      </c>
      <c r="P4805" s="0" t="n">
        <v>-122.67355</v>
      </c>
      <c r="Q4805" s="0" t="n">
        <v>9097.18848</v>
      </c>
      <c r="R4805" s="0" t="n">
        <v>8546.11035</v>
      </c>
      <c r="S4805" s="0" t="n">
        <v>0</v>
      </c>
      <c r="T4805" s="0" t="n">
        <v>9080.54785</v>
      </c>
      <c r="U4805" s="0" t="n">
        <v>46.5</v>
      </c>
      <c r="V4805" s="0" t="n">
        <v>-123</v>
      </c>
      <c r="W4805" s="0" t="s">
        <v>22</v>
      </c>
      <c r="X4805" s="0" t="n">
        <f aca="false">K4805-0</f>
        <v>-0.36374</v>
      </c>
      <c r="Y4805" s="0" t="n">
        <f aca="false">L4805-0</f>
        <v>-1.40172</v>
      </c>
      <c r="Z4805" s="0" t="n">
        <f aca="false">X4805-X4804</f>
        <v>-0.17857</v>
      </c>
      <c r="AA4805" s="0" t="n">
        <f aca="false">Y4805-Y4804</f>
        <v>-0.0448300000000002</v>
      </c>
      <c r="AB4805" s="0" t="n">
        <f aca="false">H4805</f>
        <v>-0.10178</v>
      </c>
      <c r="AC4805" s="0" t="n">
        <f aca="false">I4805</f>
        <v>0.00429</v>
      </c>
    </row>
    <row r="4806" customFormat="false" ht="14.4" hidden="false" customHeight="false" outlineLevel="0" collapsed="false">
      <c r="A4806" s="0" t="n">
        <v>755.3468</v>
      </c>
      <c r="B4806" s="0" t="n">
        <v>474.65112</v>
      </c>
      <c r="C4806" s="0" t="n">
        <v>474.65112</v>
      </c>
      <c r="D4806" s="0" t="n">
        <v>0</v>
      </c>
      <c r="E4806" s="0" t="n">
        <v>20.29185</v>
      </c>
      <c r="F4806" s="0" t="n">
        <v>12.29185</v>
      </c>
      <c r="G4806" s="0" t="n">
        <v>0.65177</v>
      </c>
      <c r="H4806" s="0" t="n">
        <v>-0.0283</v>
      </c>
      <c r="I4806" s="0" t="n">
        <v>0.00057</v>
      </c>
      <c r="J4806" s="0" t="n">
        <v>0.00011</v>
      </c>
      <c r="K4806" s="0" t="n">
        <v>-0.16612</v>
      </c>
      <c r="L4806" s="0" t="n">
        <v>-1.43036</v>
      </c>
      <c r="M4806" s="0" t="n">
        <v>284.89337</v>
      </c>
      <c r="N4806" s="0" t="n">
        <v>269.61545</v>
      </c>
      <c r="O4806" s="0" t="n">
        <v>46.87433</v>
      </c>
      <c r="P4806" s="0" t="n">
        <v>-122.67374</v>
      </c>
      <c r="Q4806" s="0" t="n">
        <v>9098.07129</v>
      </c>
      <c r="R4806" s="0" t="n">
        <v>8543.58789</v>
      </c>
      <c r="S4806" s="0" t="n">
        <v>0</v>
      </c>
      <c r="T4806" s="0" t="n">
        <v>9082.28906</v>
      </c>
      <c r="U4806" s="0" t="n">
        <v>46.5</v>
      </c>
      <c r="V4806" s="0" t="n">
        <v>-123</v>
      </c>
      <c r="W4806" s="0" t="s">
        <v>22</v>
      </c>
      <c r="X4806" s="0" t="n">
        <f aca="false">K4806-0</f>
        <v>-0.16612</v>
      </c>
      <c r="Y4806" s="0" t="n">
        <f aca="false">L4806-0</f>
        <v>-1.43036</v>
      </c>
      <c r="Z4806" s="0" t="n">
        <f aca="false">X4806-X4805</f>
        <v>0.19762</v>
      </c>
      <c r="AA4806" s="0" t="n">
        <f aca="false">Y4806-Y4805</f>
        <v>-0.02864</v>
      </c>
      <c r="AB4806" s="0" t="n">
        <f aca="false">H4806</f>
        <v>-0.0283</v>
      </c>
      <c r="AC4806" s="0" t="n">
        <f aca="false">I4806</f>
        <v>0.00057</v>
      </c>
    </row>
    <row r="4807" customFormat="false" ht="14.4" hidden="false" customHeight="false" outlineLevel="0" collapsed="false">
      <c r="A4807" s="0" t="n">
        <v>755.45227</v>
      </c>
      <c r="B4807" s="0" t="n">
        <v>474.75021</v>
      </c>
      <c r="C4807" s="0" t="n">
        <v>474.75021</v>
      </c>
      <c r="D4807" s="0" t="n">
        <v>0</v>
      </c>
      <c r="E4807" s="0" t="n">
        <v>20.29188</v>
      </c>
      <c r="F4807" s="0" t="n">
        <v>12.29187</v>
      </c>
      <c r="G4807" s="0" t="n">
        <v>0.6518</v>
      </c>
      <c r="H4807" s="0" t="n">
        <v>-0.01385</v>
      </c>
      <c r="I4807" s="0" t="n">
        <v>0.00112</v>
      </c>
      <c r="J4807" s="0" t="n">
        <v>0.00022</v>
      </c>
      <c r="K4807" s="0" t="n">
        <v>0.07884</v>
      </c>
      <c r="L4807" s="0" t="n">
        <v>-1.46751</v>
      </c>
      <c r="M4807" s="0" t="n">
        <v>284.87744</v>
      </c>
      <c r="N4807" s="0" t="n">
        <v>269.59949</v>
      </c>
      <c r="O4807" s="0" t="n">
        <v>46.87437</v>
      </c>
      <c r="P4807" s="0" t="n">
        <v>-122.67393</v>
      </c>
      <c r="Q4807" s="0" t="n">
        <v>9098.89746</v>
      </c>
      <c r="R4807" s="0" t="n">
        <v>8540.97852</v>
      </c>
      <c r="S4807" s="0" t="n">
        <v>0</v>
      </c>
      <c r="T4807" s="0" t="n">
        <v>9083.99414</v>
      </c>
      <c r="U4807" s="0" t="n">
        <v>46.5</v>
      </c>
      <c r="V4807" s="0" t="n">
        <v>-123</v>
      </c>
      <c r="W4807" s="0" t="s">
        <v>22</v>
      </c>
      <c r="X4807" s="0" t="n">
        <f aca="false">K4807-0</f>
        <v>0.07884</v>
      </c>
      <c r="Y4807" s="0" t="n">
        <f aca="false">L4807-0</f>
        <v>-1.46751</v>
      </c>
      <c r="Z4807" s="0" t="n">
        <f aca="false">X4807-X4806</f>
        <v>0.24496</v>
      </c>
      <c r="AA4807" s="0" t="n">
        <f aca="false">Y4807-Y4806</f>
        <v>-0.03715</v>
      </c>
      <c r="AB4807" s="0" t="n">
        <f aca="false">H4807</f>
        <v>-0.01385</v>
      </c>
      <c r="AC4807" s="0" t="n">
        <f aca="false">I4807</f>
        <v>0.00112</v>
      </c>
    </row>
    <row r="4808" customFormat="false" ht="14.4" hidden="false" customHeight="false" outlineLevel="0" collapsed="false">
      <c r="A4808" s="0" t="n">
        <v>755.54443</v>
      </c>
      <c r="B4808" s="0" t="n">
        <v>474.84232</v>
      </c>
      <c r="C4808" s="0" t="n">
        <v>474.84232</v>
      </c>
      <c r="D4808" s="0" t="n">
        <v>0</v>
      </c>
      <c r="E4808" s="0" t="n">
        <v>20.2919</v>
      </c>
      <c r="F4808" s="0" t="n">
        <v>12.2919</v>
      </c>
      <c r="G4808" s="0" t="n">
        <v>0.65182</v>
      </c>
      <c r="H4808" s="0" t="n">
        <v>-0.01385</v>
      </c>
      <c r="I4808" s="0" t="n">
        <v>0.00112</v>
      </c>
      <c r="J4808" s="0" t="n">
        <v>0.00022</v>
      </c>
      <c r="K4808" s="0" t="n">
        <v>0.18741</v>
      </c>
      <c r="L4808" s="0" t="n">
        <v>-1.50607</v>
      </c>
      <c r="M4808" s="0" t="n">
        <v>284.86401</v>
      </c>
      <c r="N4808" s="0" t="n">
        <v>269.586</v>
      </c>
      <c r="O4808" s="0" t="n">
        <v>46.8744</v>
      </c>
      <c r="P4808" s="0" t="n">
        <v>-122.67412</v>
      </c>
      <c r="Q4808" s="0" t="n">
        <v>9099.68457</v>
      </c>
      <c r="R4808" s="0" t="n">
        <v>8538.57129</v>
      </c>
      <c r="S4808" s="0" t="n">
        <v>0</v>
      </c>
      <c r="T4808" s="0" t="n">
        <v>9085.51758</v>
      </c>
      <c r="U4808" s="0" t="n">
        <v>46.5</v>
      </c>
      <c r="V4808" s="0" t="n">
        <v>-123</v>
      </c>
      <c r="W4808" s="0" t="s">
        <v>22</v>
      </c>
      <c r="X4808" s="0" t="n">
        <f aca="false">K4808-0</f>
        <v>0.18741</v>
      </c>
      <c r="Y4808" s="0" t="n">
        <f aca="false">L4808-0</f>
        <v>-1.50607</v>
      </c>
      <c r="Z4808" s="0" t="n">
        <f aca="false">X4808-X4807</f>
        <v>0.10857</v>
      </c>
      <c r="AA4808" s="0" t="n">
        <f aca="false">Y4808-Y4807</f>
        <v>-0.0385599999999999</v>
      </c>
      <c r="AB4808" s="0" t="n">
        <f aca="false">H4808</f>
        <v>-0.01385</v>
      </c>
      <c r="AC4808" s="0" t="n">
        <f aca="false">I4808</f>
        <v>0.00112</v>
      </c>
    </row>
    <row r="4809" customFormat="false" ht="14.4" hidden="false" customHeight="false" outlineLevel="0" collapsed="false">
      <c r="A4809" s="0" t="n">
        <v>755.6369</v>
      </c>
      <c r="B4809" s="0" t="n">
        <v>474.93481</v>
      </c>
      <c r="C4809" s="0" t="n">
        <v>474.93481</v>
      </c>
      <c r="D4809" s="0" t="n">
        <v>0</v>
      </c>
      <c r="E4809" s="0" t="n">
        <v>20.29193</v>
      </c>
      <c r="F4809" s="0" t="n">
        <v>12.29193</v>
      </c>
      <c r="G4809" s="0" t="n">
        <v>0.65185</v>
      </c>
      <c r="H4809" s="0" t="n">
        <v>-0.01385</v>
      </c>
      <c r="I4809" s="0" t="n">
        <v>0.00178</v>
      </c>
      <c r="J4809" s="0" t="n">
        <v>0.00036</v>
      </c>
      <c r="K4809" s="0" t="n">
        <v>0.25522</v>
      </c>
      <c r="L4809" s="0" t="n">
        <v>-1.54323</v>
      </c>
      <c r="M4809" s="0" t="n">
        <v>284.85141</v>
      </c>
      <c r="N4809" s="0" t="n">
        <v>269.57336</v>
      </c>
      <c r="O4809" s="0" t="n">
        <v>46.87444</v>
      </c>
      <c r="P4809" s="0" t="n">
        <v>-122.6743</v>
      </c>
      <c r="Q4809" s="0" t="n">
        <v>9100.50977</v>
      </c>
      <c r="R4809" s="0" t="n">
        <v>8536.18945</v>
      </c>
      <c r="S4809" s="0" t="n">
        <v>0</v>
      </c>
      <c r="T4809" s="0" t="n">
        <v>9086.98633</v>
      </c>
      <c r="U4809" s="0" t="n">
        <v>46.5</v>
      </c>
      <c r="V4809" s="0" t="n">
        <v>-123</v>
      </c>
      <c r="W4809" s="0" t="s">
        <v>22</v>
      </c>
      <c r="X4809" s="0" t="n">
        <f aca="false">K4809-0</f>
        <v>0.25522</v>
      </c>
      <c r="Y4809" s="0" t="n">
        <f aca="false">L4809-0</f>
        <v>-1.54323</v>
      </c>
      <c r="Z4809" s="0" t="n">
        <f aca="false">X4809-X4808</f>
        <v>0.06781</v>
      </c>
      <c r="AA4809" s="0" t="n">
        <f aca="false">Y4809-Y4808</f>
        <v>-0.0371600000000001</v>
      </c>
      <c r="AB4809" s="0" t="n">
        <f aca="false">H4809</f>
        <v>-0.01385</v>
      </c>
      <c r="AC4809" s="0" t="n">
        <f aca="false">I4809</f>
        <v>0.00178</v>
      </c>
    </row>
    <row r="4810" customFormat="false" ht="14.4" hidden="false" customHeight="false" outlineLevel="0" collapsed="false">
      <c r="A4810" s="0" t="n">
        <v>755.72699</v>
      </c>
      <c r="B4810" s="0" t="n">
        <v>475.0249</v>
      </c>
      <c r="C4810" s="0" t="n">
        <v>475.0249</v>
      </c>
      <c r="D4810" s="0" t="n">
        <v>0</v>
      </c>
      <c r="E4810" s="0" t="n">
        <v>20.29195</v>
      </c>
      <c r="F4810" s="0" t="n">
        <v>12.29195</v>
      </c>
      <c r="G4810" s="0" t="n">
        <v>0.65187</v>
      </c>
      <c r="H4810" s="0" t="n">
        <v>-0.01385</v>
      </c>
      <c r="I4810" s="0" t="n">
        <v>0.00112</v>
      </c>
      <c r="J4810" s="0" t="n">
        <v>0.00022</v>
      </c>
      <c r="K4810" s="0" t="n">
        <v>0.31333</v>
      </c>
      <c r="L4810" s="0" t="n">
        <v>-1.57916</v>
      </c>
      <c r="M4810" s="0" t="n">
        <v>284.83942</v>
      </c>
      <c r="N4810" s="0" t="n">
        <v>269.56134</v>
      </c>
      <c r="O4810" s="0" t="n">
        <v>46.87447</v>
      </c>
      <c r="P4810" s="0" t="n">
        <v>-122.67448</v>
      </c>
      <c r="Q4810" s="0" t="n">
        <v>9101.35352</v>
      </c>
      <c r="R4810" s="0" t="n">
        <v>8538.69336</v>
      </c>
      <c r="S4810" s="0" t="n">
        <v>0</v>
      </c>
      <c r="T4810" s="0" t="n">
        <v>9088.35938</v>
      </c>
      <c r="U4810" s="0" t="n">
        <v>46.5</v>
      </c>
      <c r="V4810" s="0" t="n">
        <v>-123</v>
      </c>
      <c r="W4810" s="0" t="s">
        <v>22</v>
      </c>
      <c r="X4810" s="0" t="n">
        <f aca="false">K4810-0</f>
        <v>0.31333</v>
      </c>
      <c r="Y4810" s="0" t="n">
        <f aca="false">L4810-0</f>
        <v>-1.57916</v>
      </c>
      <c r="Z4810" s="0" t="n">
        <f aca="false">X4810-X4809</f>
        <v>0.0581100000000001</v>
      </c>
      <c r="AA4810" s="0" t="n">
        <f aca="false">Y4810-Y4809</f>
        <v>-0.0359299999999998</v>
      </c>
      <c r="AB4810" s="0" t="n">
        <f aca="false">H4810</f>
        <v>-0.01385</v>
      </c>
      <c r="AC4810" s="0" t="n">
        <f aca="false">I4810</f>
        <v>0.00112</v>
      </c>
    </row>
    <row r="4811" customFormat="false" ht="14.4" hidden="false" customHeight="false" outlineLevel="0" collapsed="false">
      <c r="A4811" s="0" t="n">
        <v>755.82269</v>
      </c>
      <c r="B4811" s="0" t="n">
        <v>475.12057</v>
      </c>
      <c r="C4811" s="0" t="n">
        <v>475.12057</v>
      </c>
      <c r="D4811" s="0" t="n">
        <v>0</v>
      </c>
      <c r="E4811" s="0" t="n">
        <v>20.29198</v>
      </c>
      <c r="F4811" s="0" t="n">
        <v>12.29198</v>
      </c>
      <c r="G4811" s="0" t="n">
        <v>0.6519</v>
      </c>
      <c r="H4811" s="0" t="n">
        <v>-0.01247</v>
      </c>
      <c r="I4811" s="0" t="n">
        <v>0.00178</v>
      </c>
      <c r="J4811" s="0" t="n">
        <v>0.00036</v>
      </c>
      <c r="K4811" s="0" t="n">
        <v>0.37078</v>
      </c>
      <c r="L4811" s="0" t="n">
        <v>-1.6169</v>
      </c>
      <c r="M4811" s="0" t="n">
        <v>284.82672</v>
      </c>
      <c r="N4811" s="0" t="n">
        <v>269.54858</v>
      </c>
      <c r="O4811" s="0" t="n">
        <v>46.8745</v>
      </c>
      <c r="P4811" s="0" t="n">
        <v>-122.67467</v>
      </c>
      <c r="Q4811" s="0" t="n">
        <v>9102.29297</v>
      </c>
      <c r="R4811" s="0" t="n">
        <v>8542.46191</v>
      </c>
      <c r="S4811" s="0" t="n">
        <v>0</v>
      </c>
      <c r="T4811" s="0" t="n">
        <v>9089.76172</v>
      </c>
      <c r="U4811" s="0" t="n">
        <v>46.5</v>
      </c>
      <c r="V4811" s="0" t="n">
        <v>-123</v>
      </c>
      <c r="W4811" s="0" t="s">
        <v>22</v>
      </c>
      <c r="X4811" s="0" t="n">
        <f aca="false">K4811-0</f>
        <v>0.37078</v>
      </c>
      <c r="Y4811" s="0" t="n">
        <f aca="false">L4811-0</f>
        <v>-1.6169</v>
      </c>
      <c r="Z4811" s="0" t="n">
        <f aca="false">X4811-X4810</f>
        <v>0.05745</v>
      </c>
      <c r="AA4811" s="0" t="n">
        <f aca="false">Y4811-Y4810</f>
        <v>-0.0377400000000001</v>
      </c>
      <c r="AB4811" s="0" t="n">
        <f aca="false">H4811</f>
        <v>-0.01247</v>
      </c>
      <c r="AC4811" s="0" t="n">
        <f aca="false">I4811</f>
        <v>0.00178</v>
      </c>
    </row>
    <row r="4812" customFormat="false" ht="14.4" hidden="false" customHeight="false" outlineLevel="0" collapsed="false">
      <c r="A4812" s="0" t="n">
        <v>755.90637</v>
      </c>
      <c r="B4812" s="0" t="n">
        <v>475.20428</v>
      </c>
      <c r="C4812" s="0" t="n">
        <v>475.20428</v>
      </c>
      <c r="D4812" s="0" t="n">
        <v>0</v>
      </c>
      <c r="E4812" s="0" t="n">
        <v>20.292</v>
      </c>
      <c r="F4812" s="0" t="n">
        <v>12.292</v>
      </c>
      <c r="G4812" s="0" t="n">
        <v>0.65192</v>
      </c>
      <c r="H4812" s="0" t="n">
        <v>-0.01385</v>
      </c>
      <c r="I4812" s="0" t="n">
        <v>0.00178</v>
      </c>
      <c r="J4812" s="0" t="n">
        <v>0.00036</v>
      </c>
      <c r="K4812" s="0" t="n">
        <v>0.41932</v>
      </c>
      <c r="L4812" s="0" t="n">
        <v>-1.64899</v>
      </c>
      <c r="M4812" s="0" t="n">
        <v>284.81555</v>
      </c>
      <c r="N4812" s="0" t="n">
        <v>269.53738</v>
      </c>
      <c r="O4812" s="0" t="n">
        <v>46.87453</v>
      </c>
      <c r="P4812" s="0" t="n">
        <v>-122.67484</v>
      </c>
      <c r="Q4812" s="0" t="n">
        <v>9103.15332</v>
      </c>
      <c r="R4812" s="0" t="n">
        <v>8545.79688</v>
      </c>
      <c r="S4812" s="0" t="n">
        <v>0</v>
      </c>
      <c r="T4812" s="0" t="n">
        <v>9090.93555</v>
      </c>
      <c r="U4812" s="0" t="n">
        <v>46.5</v>
      </c>
      <c r="V4812" s="0" t="n">
        <v>-123</v>
      </c>
      <c r="W4812" s="0" t="s">
        <v>22</v>
      </c>
      <c r="X4812" s="0" t="n">
        <f aca="false">K4812-0</f>
        <v>0.41932</v>
      </c>
      <c r="Y4812" s="0" t="n">
        <f aca="false">L4812-0</f>
        <v>-1.64899</v>
      </c>
      <c r="Z4812" s="0" t="n">
        <f aca="false">X4812-X4811</f>
        <v>0.04854</v>
      </c>
      <c r="AA4812" s="0" t="n">
        <f aca="false">Y4812-Y4811</f>
        <v>-0.03209</v>
      </c>
      <c r="AB4812" s="0" t="n">
        <f aca="false">H4812</f>
        <v>-0.01385</v>
      </c>
      <c r="AC4812" s="0" t="n">
        <f aca="false">I4812</f>
        <v>0.00178</v>
      </c>
    </row>
    <row r="4813" customFormat="false" ht="14.4" hidden="false" customHeight="false" outlineLevel="0" collapsed="false">
      <c r="A4813" s="0" t="n">
        <v>755.98804</v>
      </c>
      <c r="B4813" s="0" t="n">
        <v>475.28592</v>
      </c>
      <c r="C4813" s="0" t="n">
        <v>475.28592</v>
      </c>
      <c r="D4813" s="0" t="n">
        <v>0</v>
      </c>
      <c r="E4813" s="0" t="n">
        <v>20.29202</v>
      </c>
      <c r="F4813" s="0" t="n">
        <v>12.29202</v>
      </c>
      <c r="G4813" s="0" t="n">
        <v>0.65195</v>
      </c>
      <c r="H4813" s="0" t="n">
        <v>-0.01456</v>
      </c>
      <c r="I4813" s="0" t="n">
        <v>0.00057</v>
      </c>
      <c r="J4813" s="0" t="n">
        <v>0.00011</v>
      </c>
      <c r="K4813" s="0" t="n">
        <v>0.45959</v>
      </c>
      <c r="L4813" s="0" t="n">
        <v>-1.68324</v>
      </c>
      <c r="M4813" s="0" t="n">
        <v>284.80438</v>
      </c>
      <c r="N4813" s="0" t="n">
        <v>269.52618</v>
      </c>
      <c r="O4813" s="0" t="n">
        <v>46.87456</v>
      </c>
      <c r="P4813" s="0" t="n">
        <v>-122.675</v>
      </c>
      <c r="Q4813" s="0" t="n">
        <v>9104.02734</v>
      </c>
      <c r="R4813" s="0" t="n">
        <v>8549.08594</v>
      </c>
      <c r="S4813" s="0" t="n">
        <v>0</v>
      </c>
      <c r="T4813" s="0" t="n">
        <v>9092.04492</v>
      </c>
      <c r="U4813" s="0" t="n">
        <v>46.5</v>
      </c>
      <c r="V4813" s="0" t="n">
        <v>-123</v>
      </c>
      <c r="W4813" s="0" t="s">
        <v>22</v>
      </c>
      <c r="X4813" s="0" t="n">
        <f aca="false">K4813-0</f>
        <v>0.45959</v>
      </c>
      <c r="Y4813" s="0" t="n">
        <f aca="false">L4813-0</f>
        <v>-1.68324</v>
      </c>
      <c r="Z4813" s="0" t="n">
        <f aca="false">X4813-X4812</f>
        <v>0.04027</v>
      </c>
      <c r="AA4813" s="0" t="n">
        <f aca="false">Y4813-Y4812</f>
        <v>-0.0342500000000001</v>
      </c>
      <c r="AB4813" s="0" t="n">
        <f aca="false">H4813</f>
        <v>-0.01456</v>
      </c>
      <c r="AC4813" s="0" t="n">
        <f aca="false">I4813</f>
        <v>0.00057</v>
      </c>
    </row>
    <row r="4814" customFormat="false" ht="14.4" hidden="false" customHeight="false" outlineLevel="0" collapsed="false">
      <c r="A4814" s="0" t="n">
        <v>756.08051</v>
      </c>
      <c r="B4814" s="0" t="n">
        <v>475.37845</v>
      </c>
      <c r="C4814" s="0" t="n">
        <v>475.37845</v>
      </c>
      <c r="D4814" s="0" t="n">
        <v>0</v>
      </c>
      <c r="E4814" s="0" t="n">
        <v>20.29205</v>
      </c>
      <c r="F4814" s="0" t="n">
        <v>12.29205</v>
      </c>
      <c r="G4814" s="0" t="n">
        <v>0.65197</v>
      </c>
      <c r="H4814" s="0" t="n">
        <v>-0.01247</v>
      </c>
      <c r="I4814" s="0" t="n">
        <v>0.00178</v>
      </c>
      <c r="J4814" s="0" t="n">
        <v>0.00036</v>
      </c>
      <c r="K4814" s="0" t="n">
        <v>0.51511</v>
      </c>
      <c r="L4814" s="0" t="n">
        <v>-1.72299</v>
      </c>
      <c r="M4814" s="0" t="n">
        <v>284.79083</v>
      </c>
      <c r="N4814" s="0" t="n">
        <v>269.5126</v>
      </c>
      <c r="O4814" s="0" t="n">
        <v>46.8746</v>
      </c>
      <c r="P4814" s="0" t="n">
        <v>-122.67519</v>
      </c>
      <c r="Q4814" s="0" t="n">
        <v>9105.05762</v>
      </c>
      <c r="R4814" s="0" t="n">
        <v>8552.85156</v>
      </c>
      <c r="S4814" s="0" t="n">
        <v>0</v>
      </c>
      <c r="T4814" s="0" t="n">
        <v>9093.26855</v>
      </c>
      <c r="U4814" s="0" t="n">
        <v>46.5</v>
      </c>
      <c r="V4814" s="0" t="n">
        <v>-123</v>
      </c>
      <c r="W4814" s="0" t="s">
        <v>22</v>
      </c>
      <c r="X4814" s="0" t="n">
        <f aca="false">K4814-0</f>
        <v>0.51511</v>
      </c>
      <c r="Y4814" s="0" t="n">
        <f aca="false">L4814-0</f>
        <v>-1.72299</v>
      </c>
      <c r="Z4814" s="0" t="n">
        <f aca="false">X4814-X4813</f>
        <v>0.05552</v>
      </c>
      <c r="AA4814" s="0" t="n">
        <f aca="false">Y4814-Y4813</f>
        <v>-0.03975</v>
      </c>
      <c r="AB4814" s="0" t="n">
        <f aca="false">H4814</f>
        <v>-0.01247</v>
      </c>
      <c r="AC4814" s="0" t="n">
        <f aca="false">I4814</f>
        <v>0.00178</v>
      </c>
    </row>
    <row r="4815" customFormat="false" ht="14.4" hidden="false" customHeight="false" outlineLevel="0" collapsed="false">
      <c r="A4815" s="0" t="n">
        <v>756.18286</v>
      </c>
      <c r="B4815" s="0" t="n">
        <v>475.47852</v>
      </c>
      <c r="C4815" s="0" t="n">
        <v>475.47852</v>
      </c>
      <c r="D4815" s="0" t="n">
        <v>0</v>
      </c>
      <c r="E4815" s="0" t="n">
        <v>20.29208</v>
      </c>
      <c r="F4815" s="0" t="n">
        <v>12.29208</v>
      </c>
      <c r="G4815" s="0" t="n">
        <v>0.652</v>
      </c>
      <c r="H4815" s="0" t="n">
        <v>-0.01385</v>
      </c>
      <c r="I4815" s="0" t="n">
        <v>0.00178</v>
      </c>
      <c r="J4815" s="0" t="n">
        <v>0.00036</v>
      </c>
      <c r="K4815" s="0" t="n">
        <v>0.56843</v>
      </c>
      <c r="L4815" s="0" t="n">
        <v>-1.76256</v>
      </c>
      <c r="M4815" s="0" t="n">
        <v>284.77667</v>
      </c>
      <c r="N4815" s="0" t="n">
        <v>269.49838</v>
      </c>
      <c r="O4815" s="0" t="n">
        <v>46.87463</v>
      </c>
      <c r="P4815" s="0" t="n">
        <v>-122.67538</v>
      </c>
      <c r="Q4815" s="0" t="n">
        <v>9106.2207</v>
      </c>
      <c r="R4815" s="0" t="n">
        <v>8556.97461</v>
      </c>
      <c r="S4815" s="0" t="n">
        <v>0</v>
      </c>
      <c r="T4815" s="0" t="n">
        <v>9094.55859</v>
      </c>
      <c r="U4815" s="0" t="n">
        <v>46.5</v>
      </c>
      <c r="V4815" s="0" t="n">
        <v>-123</v>
      </c>
      <c r="W4815" s="0" t="s">
        <v>22</v>
      </c>
      <c r="X4815" s="0" t="n">
        <f aca="false">K4815-0</f>
        <v>0.56843</v>
      </c>
      <c r="Y4815" s="0" t="n">
        <f aca="false">L4815-0</f>
        <v>-1.76256</v>
      </c>
      <c r="Z4815" s="0" t="n">
        <f aca="false">X4815-X4814</f>
        <v>0.0533199999999999</v>
      </c>
      <c r="AA4815" s="0" t="n">
        <f aca="false">Y4815-Y4814</f>
        <v>-0.0395699999999999</v>
      </c>
      <c r="AB4815" s="0" t="n">
        <f aca="false">H4815</f>
        <v>-0.01385</v>
      </c>
      <c r="AC4815" s="0" t="n">
        <f aca="false">I4815</f>
        <v>0.00178</v>
      </c>
    </row>
    <row r="4816" customFormat="false" ht="14.4" hidden="false" customHeight="false" outlineLevel="0" collapsed="false">
      <c r="A4816" s="0" t="n">
        <v>756.28064</v>
      </c>
      <c r="B4816" s="0" t="n">
        <v>475.57254</v>
      </c>
      <c r="C4816" s="0" t="n">
        <v>475.57254</v>
      </c>
      <c r="D4816" s="0" t="n">
        <v>0</v>
      </c>
      <c r="E4816" s="0" t="n">
        <v>20.2921</v>
      </c>
      <c r="F4816" s="0" t="n">
        <v>12.2921</v>
      </c>
      <c r="G4816" s="0" t="n">
        <v>0.65203</v>
      </c>
      <c r="H4816" s="0" t="n">
        <v>-0.01385</v>
      </c>
      <c r="I4816" s="0" t="n">
        <v>0.00178</v>
      </c>
      <c r="J4816" s="0" t="n">
        <v>0.00036</v>
      </c>
      <c r="K4816" s="0" t="n">
        <v>0.61943</v>
      </c>
      <c r="L4816" s="0" t="n">
        <v>-1.79863</v>
      </c>
      <c r="M4816" s="0" t="n">
        <v>284.7634</v>
      </c>
      <c r="N4816" s="0" t="n">
        <v>269.48508</v>
      </c>
      <c r="O4816" s="0" t="n">
        <v>46.87466</v>
      </c>
      <c r="P4816" s="0" t="n">
        <v>-122.67557</v>
      </c>
      <c r="Q4816" s="0" t="n">
        <v>9107.35938</v>
      </c>
      <c r="R4816" s="0" t="n">
        <v>8560.89355</v>
      </c>
      <c r="S4816" s="0" t="n">
        <v>0</v>
      </c>
      <c r="T4816" s="0" t="n">
        <v>9095.74023</v>
      </c>
      <c r="U4816" s="0" t="n">
        <v>46.5</v>
      </c>
      <c r="V4816" s="0" t="n">
        <v>-123</v>
      </c>
      <c r="W4816" s="0" t="s">
        <v>22</v>
      </c>
      <c r="X4816" s="0" t="n">
        <f aca="false">K4816-0</f>
        <v>0.61943</v>
      </c>
      <c r="Y4816" s="0" t="n">
        <f aca="false">L4816-0</f>
        <v>-1.79863</v>
      </c>
      <c r="Z4816" s="0" t="n">
        <f aca="false">X4816-X4815</f>
        <v>0.051</v>
      </c>
      <c r="AA4816" s="0" t="n">
        <f aca="false">Y4816-Y4815</f>
        <v>-0.0360700000000003</v>
      </c>
      <c r="AB4816" s="0" t="n">
        <f aca="false">H4816</f>
        <v>-0.01385</v>
      </c>
      <c r="AC4816" s="0" t="n">
        <f aca="false">I4816</f>
        <v>0.00178</v>
      </c>
    </row>
    <row r="4817" customFormat="false" ht="14.4" hidden="false" customHeight="false" outlineLevel="0" collapsed="false">
      <c r="A4817" s="0" t="n">
        <v>756.367</v>
      </c>
      <c r="B4817" s="0" t="n">
        <v>475.65887</v>
      </c>
      <c r="C4817" s="0" t="n">
        <v>475.65887</v>
      </c>
      <c r="D4817" s="0" t="n">
        <v>0</v>
      </c>
      <c r="E4817" s="0" t="n">
        <v>20.29213</v>
      </c>
      <c r="F4817" s="0" t="n">
        <v>12.29213</v>
      </c>
      <c r="G4817" s="0" t="n">
        <v>0.65205</v>
      </c>
      <c r="H4817" s="0" t="n">
        <v>-0.01385</v>
      </c>
      <c r="I4817" s="0" t="n">
        <v>0.00253</v>
      </c>
      <c r="J4817" s="0" t="n">
        <v>0.00051</v>
      </c>
      <c r="K4817" s="0" t="n">
        <v>0.66684</v>
      </c>
      <c r="L4817" s="0" t="n">
        <v>-1.83016</v>
      </c>
      <c r="M4817" s="0" t="n">
        <v>284.75119</v>
      </c>
      <c r="N4817" s="0" t="n">
        <v>269.47284</v>
      </c>
      <c r="O4817" s="0" t="n">
        <v>46.8747</v>
      </c>
      <c r="P4817" s="0" t="n">
        <v>-122.67574</v>
      </c>
      <c r="Q4817" s="0" t="n">
        <v>9108.44238</v>
      </c>
      <c r="R4817" s="0" t="n">
        <v>8564.53223</v>
      </c>
      <c r="S4817" s="0" t="n">
        <v>0</v>
      </c>
      <c r="T4817" s="0" t="n">
        <v>9096.80078</v>
      </c>
      <c r="U4817" s="0" t="n">
        <v>46.5</v>
      </c>
      <c r="V4817" s="0" t="n">
        <v>-123</v>
      </c>
      <c r="W4817" s="0" t="s">
        <v>22</v>
      </c>
      <c r="X4817" s="0" t="n">
        <f aca="false">K4817-0</f>
        <v>0.66684</v>
      </c>
      <c r="Y4817" s="0" t="n">
        <f aca="false">L4817-0</f>
        <v>-1.83016</v>
      </c>
      <c r="Z4817" s="0" t="n">
        <f aca="false">X4817-X4816</f>
        <v>0.0474100000000001</v>
      </c>
      <c r="AA4817" s="0" t="n">
        <f aca="false">Y4817-Y4816</f>
        <v>-0.0315300000000001</v>
      </c>
      <c r="AB4817" s="0" t="n">
        <f aca="false">H4817</f>
        <v>-0.01385</v>
      </c>
      <c r="AC4817" s="0" t="n">
        <f aca="false">I4817</f>
        <v>0.00253</v>
      </c>
    </row>
    <row r="4818" customFormat="false" ht="14.4" hidden="false" customHeight="false" outlineLevel="0" collapsed="false">
      <c r="A4818" s="0" t="n">
        <v>756.45691</v>
      </c>
      <c r="B4818" s="0" t="n">
        <v>475.74881</v>
      </c>
      <c r="C4818" s="0" t="n">
        <v>475.74881</v>
      </c>
      <c r="D4818" s="0" t="n">
        <v>0</v>
      </c>
      <c r="E4818" s="0" t="n">
        <v>20.29215</v>
      </c>
      <c r="F4818" s="0" t="n">
        <v>12.29215</v>
      </c>
      <c r="G4818" s="0" t="n">
        <v>0.65208</v>
      </c>
      <c r="H4818" s="0" t="n">
        <v>-0.01385</v>
      </c>
      <c r="I4818" s="0" t="n">
        <v>0.00178</v>
      </c>
      <c r="J4818" s="0" t="n">
        <v>0.00036</v>
      </c>
      <c r="K4818" s="0" t="n">
        <v>0.71627</v>
      </c>
      <c r="L4818" s="0" t="n">
        <v>-1.86246</v>
      </c>
      <c r="M4818" s="0" t="n">
        <v>284.73828</v>
      </c>
      <c r="N4818" s="0" t="n">
        <v>269.4599</v>
      </c>
      <c r="O4818" s="0" t="n">
        <v>46.87473</v>
      </c>
      <c r="P4818" s="0" t="n">
        <v>-122.67592</v>
      </c>
      <c r="Q4818" s="0" t="n">
        <v>9109.61035</v>
      </c>
      <c r="R4818" s="0" t="n">
        <v>8568.36035</v>
      </c>
      <c r="S4818" s="0" t="n">
        <v>0</v>
      </c>
      <c r="T4818" s="0" t="n">
        <v>9097.89941</v>
      </c>
      <c r="U4818" s="0" t="n">
        <v>46.5</v>
      </c>
      <c r="V4818" s="0" t="n">
        <v>-123</v>
      </c>
      <c r="W4818" s="0" t="s">
        <v>22</v>
      </c>
      <c r="X4818" s="0" t="n">
        <f aca="false">K4818-0</f>
        <v>0.71627</v>
      </c>
      <c r="Y4818" s="0" t="n">
        <f aca="false">L4818-0</f>
        <v>-1.86246</v>
      </c>
      <c r="Z4818" s="0" t="n">
        <f aca="false">X4818-X4817</f>
        <v>0.04943</v>
      </c>
      <c r="AA4818" s="0" t="n">
        <f aca="false">Y4818-Y4817</f>
        <v>-0.0322999999999998</v>
      </c>
      <c r="AB4818" s="0" t="n">
        <f aca="false">H4818</f>
        <v>-0.01385</v>
      </c>
      <c r="AC4818" s="0" t="n">
        <f aca="false">I4818</f>
        <v>0.00178</v>
      </c>
    </row>
    <row r="4819" customFormat="false" ht="14.4" hidden="false" customHeight="false" outlineLevel="0" collapsed="false">
      <c r="A4819" s="0" t="n">
        <v>756.54053</v>
      </c>
      <c r="B4819" s="0" t="n">
        <v>475.8324</v>
      </c>
      <c r="C4819" s="0" t="n">
        <v>475.8324</v>
      </c>
      <c r="D4819" s="0" t="n">
        <v>0</v>
      </c>
      <c r="E4819" s="0" t="n">
        <v>20.29218</v>
      </c>
      <c r="F4819" s="0" t="n">
        <v>12.29218</v>
      </c>
      <c r="G4819" s="0" t="n">
        <v>0.6521</v>
      </c>
      <c r="H4819" s="0" t="n">
        <v>-0.01247</v>
      </c>
      <c r="I4819" s="0" t="n">
        <v>0.00178</v>
      </c>
      <c r="J4819" s="0" t="n">
        <v>0.00036</v>
      </c>
      <c r="K4819" s="0" t="n">
        <v>0.77011</v>
      </c>
      <c r="L4819" s="0" t="n">
        <v>-1.89319</v>
      </c>
      <c r="M4819" s="0" t="n">
        <v>284.72552</v>
      </c>
      <c r="N4819" s="0" t="n">
        <v>269.44708</v>
      </c>
      <c r="O4819" s="0" t="n">
        <v>46.87476</v>
      </c>
      <c r="P4819" s="0" t="n">
        <v>-122.67609</v>
      </c>
      <c r="Q4819" s="0" t="n">
        <v>9110.73242</v>
      </c>
      <c r="R4819" s="0" t="n">
        <v>8571.95508</v>
      </c>
      <c r="S4819" s="0" t="n">
        <v>0</v>
      </c>
      <c r="T4819" s="0" t="n">
        <v>9098.91406</v>
      </c>
      <c r="U4819" s="0" t="n">
        <v>46.5</v>
      </c>
      <c r="V4819" s="0" t="n">
        <v>-123</v>
      </c>
      <c r="W4819" s="0" t="s">
        <v>22</v>
      </c>
      <c r="X4819" s="0" t="n">
        <f aca="false">K4819-0</f>
        <v>0.77011</v>
      </c>
      <c r="Y4819" s="0" t="n">
        <f aca="false">L4819-0</f>
        <v>-1.89319</v>
      </c>
      <c r="Z4819" s="0" t="n">
        <f aca="false">X4819-X4818</f>
        <v>0.0538399999999998</v>
      </c>
      <c r="AA4819" s="0" t="n">
        <f aca="false">Y4819-Y4818</f>
        <v>-0.0307299999999999</v>
      </c>
      <c r="AB4819" s="0" t="n">
        <f aca="false">H4819</f>
        <v>-0.01247</v>
      </c>
      <c r="AC4819" s="0" t="n">
        <f aca="false">I4819</f>
        <v>0.00178</v>
      </c>
    </row>
    <row r="4820" customFormat="false" ht="14.4" hidden="false" customHeight="false" outlineLevel="0" collapsed="false">
      <c r="A4820" s="0" t="n">
        <v>756.63434</v>
      </c>
      <c r="B4820" s="0" t="n">
        <v>475.92331</v>
      </c>
      <c r="C4820" s="0" t="n">
        <v>475.92331</v>
      </c>
      <c r="D4820" s="0" t="n">
        <v>0</v>
      </c>
      <c r="E4820" s="0" t="n">
        <v>20.2922</v>
      </c>
      <c r="F4820" s="0" t="n">
        <v>12.2922</v>
      </c>
      <c r="G4820" s="0" t="n">
        <v>0.65212</v>
      </c>
      <c r="H4820" s="0" t="n">
        <v>-0.01385</v>
      </c>
      <c r="I4820" s="0" t="n">
        <v>0.00178</v>
      </c>
      <c r="J4820" s="0" t="n">
        <v>0.00036</v>
      </c>
      <c r="K4820" s="0" t="n">
        <v>0.82077</v>
      </c>
      <c r="L4820" s="0" t="n">
        <v>-1.92686</v>
      </c>
      <c r="M4820" s="0" t="n">
        <v>284.71149</v>
      </c>
      <c r="N4820" s="0" t="n">
        <v>269.43301</v>
      </c>
      <c r="O4820" s="0" t="n">
        <v>46.87479</v>
      </c>
      <c r="P4820" s="0" t="n">
        <v>-122.67627</v>
      </c>
      <c r="Q4820" s="0" t="n">
        <v>9111.99316</v>
      </c>
      <c r="R4820" s="0" t="n">
        <v>8575.90527</v>
      </c>
      <c r="S4820" s="0" t="n">
        <v>0</v>
      </c>
      <c r="T4820" s="0" t="n">
        <v>9100.01758</v>
      </c>
      <c r="U4820" s="0" t="n">
        <v>46.5</v>
      </c>
      <c r="V4820" s="0" t="n">
        <v>-123</v>
      </c>
      <c r="W4820" s="0" t="s">
        <v>22</v>
      </c>
      <c r="X4820" s="0" t="n">
        <f aca="false">K4820-0</f>
        <v>0.82077</v>
      </c>
      <c r="Y4820" s="0" t="n">
        <f aca="false">L4820-0</f>
        <v>-1.92686</v>
      </c>
      <c r="Z4820" s="0" t="n">
        <f aca="false">X4820-X4819</f>
        <v>0.0506600000000003</v>
      </c>
      <c r="AA4820" s="0" t="n">
        <f aca="false">Y4820-Y4819</f>
        <v>-0.0336700000000001</v>
      </c>
      <c r="AB4820" s="0" t="n">
        <f aca="false">H4820</f>
        <v>-0.01385</v>
      </c>
      <c r="AC4820" s="0" t="n">
        <f aca="false">I4820</f>
        <v>0.00178</v>
      </c>
    </row>
    <row r="4821" customFormat="false" ht="14.4" hidden="false" customHeight="false" outlineLevel="0" collapsed="false">
      <c r="A4821" s="0" t="n">
        <v>756.73151</v>
      </c>
      <c r="B4821" s="0" t="n">
        <v>476.02344</v>
      </c>
      <c r="C4821" s="0" t="n">
        <v>476.02344</v>
      </c>
      <c r="D4821" s="0" t="n">
        <v>0</v>
      </c>
      <c r="E4821" s="0" t="n">
        <v>20.29223</v>
      </c>
      <c r="F4821" s="0" t="n">
        <v>12.29223</v>
      </c>
      <c r="G4821" s="0" t="n">
        <v>0.65215</v>
      </c>
      <c r="H4821" s="0" t="n">
        <v>-0.01385</v>
      </c>
      <c r="I4821" s="0" t="n">
        <v>0.00253</v>
      </c>
      <c r="J4821" s="0" t="n">
        <v>0.00051</v>
      </c>
      <c r="K4821" s="0" t="n">
        <v>0.87327</v>
      </c>
      <c r="L4821" s="0" t="n">
        <v>-1.96258</v>
      </c>
      <c r="M4821" s="0" t="n">
        <v>284.69589</v>
      </c>
      <c r="N4821" s="0" t="n">
        <v>269.41739</v>
      </c>
      <c r="O4821" s="0" t="n">
        <v>46.87483</v>
      </c>
      <c r="P4821" s="0" t="n">
        <v>-122.67647</v>
      </c>
      <c r="Q4821" s="0" t="n">
        <v>9113.43164</v>
      </c>
      <c r="R4821" s="0" t="n">
        <v>8580.30762</v>
      </c>
      <c r="S4821" s="0" t="n">
        <v>0</v>
      </c>
      <c r="T4821" s="0" t="n">
        <v>9101.24414</v>
      </c>
      <c r="U4821" s="0" t="n">
        <v>46.5</v>
      </c>
      <c r="V4821" s="0" t="n">
        <v>-123</v>
      </c>
      <c r="W4821" s="0" t="s">
        <v>22</v>
      </c>
      <c r="X4821" s="0" t="n">
        <f aca="false">K4821-0</f>
        <v>0.87327</v>
      </c>
      <c r="Y4821" s="0" t="n">
        <f aca="false">L4821-0</f>
        <v>-1.96258</v>
      </c>
      <c r="Z4821" s="0" t="n">
        <f aca="false">X4821-X4820</f>
        <v>0.0525</v>
      </c>
      <c r="AA4821" s="0" t="n">
        <f aca="false">Y4821-Y4820</f>
        <v>-0.03572</v>
      </c>
      <c r="AB4821" s="0" t="n">
        <f aca="false">H4821</f>
        <v>-0.01385</v>
      </c>
      <c r="AC4821" s="0" t="n">
        <f aca="false">I4821</f>
        <v>0.00253</v>
      </c>
    </row>
    <row r="4822" customFormat="false" ht="14.4" hidden="false" customHeight="false" outlineLevel="0" collapsed="false">
      <c r="A4822" s="0" t="n">
        <v>756.8233</v>
      </c>
      <c r="B4822" s="0" t="n">
        <v>476.1152</v>
      </c>
      <c r="C4822" s="0" t="n">
        <v>476.1152</v>
      </c>
      <c r="D4822" s="0" t="n">
        <v>0</v>
      </c>
      <c r="E4822" s="0" t="n">
        <v>20.29225</v>
      </c>
      <c r="F4822" s="0" t="n">
        <v>12.29225</v>
      </c>
      <c r="G4822" s="0" t="n">
        <v>0.65218</v>
      </c>
      <c r="H4822" s="0" t="n">
        <v>-0.01247</v>
      </c>
      <c r="I4822" s="0" t="n">
        <v>0.00253</v>
      </c>
      <c r="J4822" s="0" t="n">
        <v>0.00051</v>
      </c>
      <c r="K4822" s="0" t="n">
        <v>0.93187</v>
      </c>
      <c r="L4822" s="0" t="n">
        <v>-1.99158</v>
      </c>
      <c r="M4822" s="0" t="n">
        <v>284.68152</v>
      </c>
      <c r="N4822" s="0" t="n">
        <v>269.40295</v>
      </c>
      <c r="O4822" s="0" t="n">
        <v>46.87486</v>
      </c>
      <c r="P4822" s="0" t="n">
        <v>-122.67665</v>
      </c>
      <c r="Q4822" s="0" t="n">
        <v>9114.79297</v>
      </c>
      <c r="R4822" s="0" t="n">
        <v>8584.38379</v>
      </c>
      <c r="S4822" s="0" t="n">
        <v>0</v>
      </c>
      <c r="T4822" s="0" t="n">
        <v>9102.37109</v>
      </c>
      <c r="U4822" s="0" t="n">
        <v>46.5</v>
      </c>
      <c r="V4822" s="0" t="n">
        <v>-123</v>
      </c>
      <c r="W4822" s="0" t="s">
        <v>22</v>
      </c>
      <c r="X4822" s="0" t="n">
        <f aca="false">K4822-0</f>
        <v>0.93187</v>
      </c>
      <c r="Y4822" s="0" t="n">
        <f aca="false">L4822-0</f>
        <v>-1.99158</v>
      </c>
      <c r="Z4822" s="0" t="n">
        <f aca="false">X4822-X4821</f>
        <v>0.0586</v>
      </c>
      <c r="AA4822" s="0" t="n">
        <f aca="false">Y4822-Y4821</f>
        <v>-0.0289999999999999</v>
      </c>
      <c r="AB4822" s="0" t="n">
        <f aca="false">H4822</f>
        <v>-0.01247</v>
      </c>
      <c r="AC4822" s="0" t="n">
        <f aca="false">I4822</f>
        <v>0.00253</v>
      </c>
    </row>
    <row r="4823" customFormat="false" ht="14.4" hidden="false" customHeight="false" outlineLevel="0" collapsed="false">
      <c r="A4823" s="0" t="n">
        <v>756.91223</v>
      </c>
      <c r="B4823" s="0" t="n">
        <v>476.20413</v>
      </c>
      <c r="C4823" s="0" t="n">
        <v>476.20413</v>
      </c>
      <c r="D4823" s="0" t="n">
        <v>0</v>
      </c>
      <c r="E4823" s="0" t="n">
        <v>20.29228</v>
      </c>
      <c r="F4823" s="0" t="n">
        <v>12.29228</v>
      </c>
      <c r="G4823" s="0" t="n">
        <v>0.6522</v>
      </c>
      <c r="H4823" s="0" t="n">
        <v>-0.01247</v>
      </c>
      <c r="I4823" s="0" t="n">
        <v>0.00253</v>
      </c>
      <c r="J4823" s="0" t="n">
        <v>0.00051</v>
      </c>
      <c r="K4823" s="0" t="n">
        <v>0.98608</v>
      </c>
      <c r="L4823" s="0" t="n">
        <v>-2.01838</v>
      </c>
      <c r="M4823" s="0" t="n">
        <v>284.66766</v>
      </c>
      <c r="N4823" s="0" t="n">
        <v>269.38907</v>
      </c>
      <c r="O4823" s="0" t="n">
        <v>46.87489</v>
      </c>
      <c r="P4823" s="0" t="n">
        <v>-122.67683</v>
      </c>
      <c r="Q4823" s="0" t="n">
        <v>9116.1543</v>
      </c>
      <c r="R4823" s="0" t="n">
        <v>8588.37793</v>
      </c>
      <c r="S4823" s="0" t="n">
        <v>0</v>
      </c>
      <c r="T4823" s="0" t="n">
        <v>9103.47363</v>
      </c>
      <c r="U4823" s="0" t="n">
        <v>46.5</v>
      </c>
      <c r="V4823" s="0" t="n">
        <v>-123</v>
      </c>
      <c r="W4823" s="0" t="s">
        <v>22</v>
      </c>
      <c r="X4823" s="0" t="n">
        <f aca="false">K4823-0</f>
        <v>0.98608</v>
      </c>
      <c r="Y4823" s="0" t="n">
        <f aca="false">L4823-0</f>
        <v>-2.01838</v>
      </c>
      <c r="Z4823" s="0" t="n">
        <f aca="false">X4823-X4822</f>
        <v>0.05421</v>
      </c>
      <c r="AA4823" s="0" t="n">
        <f aca="false">Y4823-Y4822</f>
        <v>-0.0268000000000002</v>
      </c>
      <c r="AB4823" s="0" t="n">
        <f aca="false">H4823</f>
        <v>-0.01247</v>
      </c>
      <c r="AC4823" s="0" t="n">
        <f aca="false">I4823</f>
        <v>0.00253</v>
      </c>
    </row>
    <row r="4824" customFormat="false" ht="14.4" hidden="false" customHeight="false" outlineLevel="0" collapsed="false">
      <c r="A4824" s="0" t="n">
        <v>757.00891</v>
      </c>
      <c r="B4824" s="0" t="n">
        <v>476.29803</v>
      </c>
      <c r="C4824" s="0" t="n">
        <v>476.29803</v>
      </c>
      <c r="D4824" s="0" t="n">
        <v>0</v>
      </c>
      <c r="E4824" s="0" t="n">
        <v>20.2923</v>
      </c>
      <c r="F4824" s="0" t="n">
        <v>12.2923</v>
      </c>
      <c r="G4824" s="0" t="n">
        <v>0.65223</v>
      </c>
      <c r="H4824" s="0" t="n">
        <v>-0.01385</v>
      </c>
      <c r="I4824" s="0" t="n">
        <v>0.00178</v>
      </c>
      <c r="J4824" s="0" t="n">
        <v>0.00036</v>
      </c>
      <c r="K4824" s="0" t="n">
        <v>1.03308</v>
      </c>
      <c r="L4824" s="0" t="n">
        <v>-2.04974</v>
      </c>
      <c r="M4824" s="0" t="n">
        <v>284.65268</v>
      </c>
      <c r="N4824" s="0" t="n">
        <v>269.37405</v>
      </c>
      <c r="O4824" s="0" t="n">
        <v>46.87493</v>
      </c>
      <c r="P4824" s="0" t="n">
        <v>-122.67702</v>
      </c>
      <c r="Q4824" s="0" t="n">
        <v>9117.6377</v>
      </c>
      <c r="R4824" s="0" t="n">
        <v>8592.63867</v>
      </c>
      <c r="S4824" s="0" t="n">
        <v>0</v>
      </c>
      <c r="T4824" s="0" t="n">
        <v>9104.65918</v>
      </c>
      <c r="U4824" s="0" t="n">
        <v>46.5</v>
      </c>
      <c r="V4824" s="0" t="n">
        <v>-123</v>
      </c>
      <c r="W4824" s="0" t="s">
        <v>22</v>
      </c>
      <c r="X4824" s="0" t="n">
        <f aca="false">K4824-0</f>
        <v>1.03308</v>
      </c>
      <c r="Y4824" s="0" t="n">
        <f aca="false">L4824-0</f>
        <v>-2.04974</v>
      </c>
      <c r="Z4824" s="0" t="n">
        <f aca="false">X4824-X4823</f>
        <v>0.0469999999999999</v>
      </c>
      <c r="AA4824" s="0" t="n">
        <f aca="false">Y4824-Y4823</f>
        <v>-0.0313599999999998</v>
      </c>
      <c r="AB4824" s="0" t="n">
        <f aca="false">H4824</f>
        <v>-0.01385</v>
      </c>
      <c r="AC4824" s="0" t="n">
        <f aca="false">I4824</f>
        <v>0.00178</v>
      </c>
    </row>
    <row r="4825" customFormat="false" ht="14.4" hidden="false" customHeight="false" outlineLevel="0" collapsed="false">
      <c r="A4825" s="0" t="n">
        <v>757.11804</v>
      </c>
      <c r="B4825" s="0" t="n">
        <v>476.39853</v>
      </c>
      <c r="C4825" s="0" t="n">
        <v>476.39853</v>
      </c>
      <c r="D4825" s="0" t="n">
        <v>0</v>
      </c>
      <c r="E4825" s="0" t="n">
        <v>20.29233</v>
      </c>
      <c r="F4825" s="0" t="n">
        <v>12.29233</v>
      </c>
      <c r="G4825" s="0" t="n">
        <v>0.65226</v>
      </c>
      <c r="H4825" s="0" t="n">
        <v>-0.01602</v>
      </c>
      <c r="I4825" s="0" t="n">
        <v>0.00057</v>
      </c>
      <c r="J4825" s="0" t="n">
        <v>0.00011</v>
      </c>
      <c r="K4825" s="0" t="n">
        <v>1.07801</v>
      </c>
      <c r="L4825" s="0" t="n">
        <v>-2.08824</v>
      </c>
      <c r="M4825" s="0" t="n">
        <v>284.63568</v>
      </c>
      <c r="N4825" s="0" t="n">
        <v>269.35703</v>
      </c>
      <c r="O4825" s="0" t="n">
        <v>46.87496</v>
      </c>
      <c r="P4825" s="0" t="n">
        <v>-122.67722</v>
      </c>
      <c r="Q4825" s="0" t="n">
        <v>9119.27441</v>
      </c>
      <c r="R4825" s="0" t="n">
        <v>8597.25</v>
      </c>
      <c r="S4825" s="0" t="n">
        <v>0</v>
      </c>
      <c r="T4825" s="0" t="n">
        <v>9105.9541</v>
      </c>
      <c r="U4825" s="0" t="n">
        <v>46.5</v>
      </c>
      <c r="V4825" s="0" t="n">
        <v>-123</v>
      </c>
      <c r="W4825" s="0" t="s">
        <v>22</v>
      </c>
      <c r="X4825" s="0" t="n">
        <f aca="false">K4825-0</f>
        <v>1.07801</v>
      </c>
      <c r="Y4825" s="0" t="n">
        <f aca="false">L4825-0</f>
        <v>-2.08824</v>
      </c>
      <c r="Z4825" s="0" t="n">
        <f aca="false">X4825-X4824</f>
        <v>0.0449299999999999</v>
      </c>
      <c r="AA4825" s="0" t="n">
        <f aca="false">Y4825-Y4824</f>
        <v>-0.0385</v>
      </c>
      <c r="AB4825" s="0" t="n">
        <f aca="false">H4825</f>
        <v>-0.01602</v>
      </c>
      <c r="AC4825" s="0" t="n">
        <f aca="false">I4825</f>
        <v>0.00057</v>
      </c>
    </row>
    <row r="4826" customFormat="false" ht="14.4" hidden="false" customHeight="false" outlineLevel="0" collapsed="false">
      <c r="A4826" s="0" t="n">
        <v>757.2077</v>
      </c>
      <c r="B4826" s="0" t="n">
        <v>476.48822</v>
      </c>
      <c r="C4826" s="0" t="n">
        <v>476.48822</v>
      </c>
      <c r="D4826" s="0" t="n">
        <v>0</v>
      </c>
      <c r="E4826" s="0" t="n">
        <v>20.29236</v>
      </c>
      <c r="F4826" s="0" t="n">
        <v>12.29236</v>
      </c>
      <c r="G4826" s="0" t="n">
        <v>0.65228</v>
      </c>
      <c r="H4826" s="0" t="n">
        <v>-0.01676</v>
      </c>
      <c r="I4826" s="0" t="n">
        <v>0.00178</v>
      </c>
      <c r="J4826" s="0" t="n">
        <v>0.00036</v>
      </c>
      <c r="K4826" s="0" t="n">
        <v>1.11162</v>
      </c>
      <c r="L4826" s="0" t="n">
        <v>-2.12383</v>
      </c>
      <c r="M4826" s="0" t="n">
        <v>284.62021</v>
      </c>
      <c r="N4826" s="0" t="n">
        <v>269.34149</v>
      </c>
      <c r="O4826" s="0" t="n">
        <v>46.87499</v>
      </c>
      <c r="P4826" s="0" t="n">
        <v>-122.67739</v>
      </c>
      <c r="Q4826" s="0" t="n">
        <v>9120.77441</v>
      </c>
      <c r="R4826" s="0" t="n">
        <v>8601.40527</v>
      </c>
      <c r="S4826" s="0" t="n">
        <v>0</v>
      </c>
      <c r="T4826" s="0" t="n">
        <v>9107.12695</v>
      </c>
      <c r="U4826" s="0" t="n">
        <v>46.5</v>
      </c>
      <c r="V4826" s="0" t="n">
        <v>-123</v>
      </c>
      <c r="W4826" s="0" t="s">
        <v>22</v>
      </c>
      <c r="X4826" s="0" t="n">
        <f aca="false">K4826-0</f>
        <v>1.11162</v>
      </c>
      <c r="Y4826" s="0" t="n">
        <f aca="false">L4826-0</f>
        <v>-2.12383</v>
      </c>
      <c r="Z4826" s="0" t="n">
        <f aca="false">X4826-X4825</f>
        <v>0.0336100000000001</v>
      </c>
      <c r="AA4826" s="0" t="n">
        <f aca="false">Y4826-Y4825</f>
        <v>-0.03559</v>
      </c>
      <c r="AB4826" s="0" t="n">
        <f aca="false">H4826</f>
        <v>-0.01676</v>
      </c>
      <c r="AC4826" s="0" t="n">
        <f aca="false">I4826</f>
        <v>0.00178</v>
      </c>
    </row>
    <row r="4827" customFormat="false" ht="14.4" hidden="false" customHeight="false" outlineLevel="0" collapsed="false">
      <c r="A4827" s="0" t="n">
        <v>757.29883</v>
      </c>
      <c r="B4827" s="0" t="n">
        <v>476.57938</v>
      </c>
      <c r="C4827" s="0" t="n">
        <v>476.57938</v>
      </c>
      <c r="D4827" s="0" t="n">
        <v>0</v>
      </c>
      <c r="E4827" s="0" t="n">
        <v>20.29238</v>
      </c>
      <c r="F4827" s="0" t="n">
        <v>12.29238</v>
      </c>
      <c r="G4827" s="0" t="n">
        <v>0.65231</v>
      </c>
      <c r="H4827" s="0" t="n">
        <v>-0.01828</v>
      </c>
      <c r="I4827" s="0" t="n">
        <v>0.00112</v>
      </c>
      <c r="J4827" s="0" t="n">
        <v>0.00022</v>
      </c>
      <c r="K4827" s="0" t="n">
        <v>1.14589</v>
      </c>
      <c r="L4827" s="0" t="n">
        <v>-2.16189</v>
      </c>
      <c r="M4827" s="0" t="n">
        <v>284.60434</v>
      </c>
      <c r="N4827" s="0" t="n">
        <v>269.32559</v>
      </c>
      <c r="O4827" s="0" t="n">
        <v>46.87503</v>
      </c>
      <c r="P4827" s="0" t="n">
        <v>-122.67757</v>
      </c>
      <c r="Q4827" s="0" t="n">
        <v>9122.33594</v>
      </c>
      <c r="R4827" s="0" t="n">
        <v>8605.66504</v>
      </c>
      <c r="S4827" s="0" t="n">
        <v>0</v>
      </c>
      <c r="T4827" s="0" t="n">
        <v>9108.3457</v>
      </c>
      <c r="U4827" s="0" t="n">
        <v>46.5</v>
      </c>
      <c r="V4827" s="0" t="n">
        <v>-123</v>
      </c>
      <c r="W4827" s="0" t="s">
        <v>22</v>
      </c>
      <c r="X4827" s="0" t="n">
        <f aca="false">K4827-0</f>
        <v>1.14589</v>
      </c>
      <c r="Y4827" s="0" t="n">
        <f aca="false">L4827-0</f>
        <v>-2.16189</v>
      </c>
      <c r="Z4827" s="0" t="n">
        <f aca="false">X4827-X4826</f>
        <v>0.03427</v>
      </c>
      <c r="AA4827" s="0" t="n">
        <f aca="false">Y4827-Y4826</f>
        <v>-0.0380600000000002</v>
      </c>
      <c r="AB4827" s="0" t="n">
        <f aca="false">H4827</f>
        <v>-0.01828</v>
      </c>
      <c r="AC4827" s="0" t="n">
        <f aca="false">I4827</f>
        <v>0.00112</v>
      </c>
    </row>
    <row r="4828" customFormat="false" ht="14.4" hidden="false" customHeight="false" outlineLevel="0" collapsed="false">
      <c r="A4828" s="0" t="n">
        <v>757.39862</v>
      </c>
      <c r="B4828" s="0" t="n">
        <v>476.67914</v>
      </c>
      <c r="C4828" s="0" t="n">
        <v>476.67914</v>
      </c>
      <c r="D4828" s="0" t="n">
        <v>0</v>
      </c>
      <c r="E4828" s="0" t="n">
        <v>20.29241</v>
      </c>
      <c r="F4828" s="0" t="n">
        <v>12.29241</v>
      </c>
      <c r="G4828" s="0" t="n">
        <v>0.65233</v>
      </c>
      <c r="H4828" s="0" t="n">
        <v>-0.01676</v>
      </c>
      <c r="I4828" s="0" t="n">
        <v>0.00178</v>
      </c>
      <c r="J4828" s="0" t="n">
        <v>0.00036</v>
      </c>
      <c r="K4828" s="0" t="n">
        <v>1.19616</v>
      </c>
      <c r="L4828" s="0" t="n">
        <v>-2.19633</v>
      </c>
      <c r="M4828" s="0" t="n">
        <v>284.58749</v>
      </c>
      <c r="N4828" s="0" t="n">
        <v>269.30872</v>
      </c>
      <c r="O4828" s="0" t="n">
        <v>46.87506</v>
      </c>
      <c r="P4828" s="0" t="n">
        <v>-122.67777</v>
      </c>
      <c r="Q4828" s="0" t="n">
        <v>9124.08398</v>
      </c>
      <c r="R4828" s="0" t="n">
        <v>8610.36621</v>
      </c>
      <c r="S4828" s="0" t="n">
        <v>0</v>
      </c>
      <c r="T4828" s="0" t="n">
        <v>9109.71387</v>
      </c>
      <c r="U4828" s="0" t="n">
        <v>46.5</v>
      </c>
      <c r="V4828" s="0" t="n">
        <v>-123</v>
      </c>
      <c r="W4828" s="0" t="s">
        <v>22</v>
      </c>
      <c r="X4828" s="0" t="n">
        <f aca="false">K4828-0</f>
        <v>1.19616</v>
      </c>
      <c r="Y4828" s="0" t="n">
        <f aca="false">L4828-0</f>
        <v>-2.19633</v>
      </c>
      <c r="Z4828" s="0" t="n">
        <f aca="false">X4828-X4827</f>
        <v>0.0502699999999998</v>
      </c>
      <c r="AA4828" s="0" t="n">
        <f aca="false">Y4828-Y4827</f>
        <v>-0.03444</v>
      </c>
      <c r="AB4828" s="0" t="n">
        <f aca="false">H4828</f>
        <v>-0.01676</v>
      </c>
      <c r="AC4828" s="0" t="n">
        <f aca="false">I4828</f>
        <v>0.00178</v>
      </c>
    </row>
    <row r="4829" customFormat="false" ht="14.4" hidden="false" customHeight="false" outlineLevel="0" collapsed="false">
      <c r="A4829" s="0" t="n">
        <v>757.48804</v>
      </c>
      <c r="B4829" s="0" t="n">
        <v>476.76855</v>
      </c>
      <c r="C4829" s="0" t="n">
        <v>476.76855</v>
      </c>
      <c r="D4829" s="0" t="n">
        <v>0</v>
      </c>
      <c r="E4829" s="0" t="n">
        <v>20.29244</v>
      </c>
      <c r="F4829" s="0" t="n">
        <v>12.29244</v>
      </c>
      <c r="G4829" s="0" t="n">
        <v>0.65236</v>
      </c>
      <c r="H4829" s="0" t="n">
        <v>-0.01676</v>
      </c>
      <c r="I4829" s="0" t="n">
        <v>0.00253</v>
      </c>
      <c r="J4829" s="0" t="n">
        <v>0.00051</v>
      </c>
      <c r="K4829" s="0" t="n">
        <v>1.23767</v>
      </c>
      <c r="L4829" s="0" t="n">
        <v>-2.22764</v>
      </c>
      <c r="M4829" s="0" t="n">
        <v>284.57269</v>
      </c>
      <c r="N4829" s="0" t="n">
        <v>269.29385</v>
      </c>
      <c r="O4829" s="0" t="n">
        <v>46.87509</v>
      </c>
      <c r="P4829" s="0" t="n">
        <v>-122.67796</v>
      </c>
      <c r="Q4829" s="0" t="n">
        <v>9125.68555</v>
      </c>
      <c r="R4829" s="0" t="n">
        <v>8614.61426</v>
      </c>
      <c r="S4829" s="0" t="n">
        <v>0</v>
      </c>
      <c r="T4829" s="0" t="n">
        <v>9110.96387</v>
      </c>
      <c r="U4829" s="0" t="n">
        <v>46.5</v>
      </c>
      <c r="V4829" s="0" t="n">
        <v>-123</v>
      </c>
      <c r="W4829" s="0" t="s">
        <v>22</v>
      </c>
      <c r="X4829" s="0" t="n">
        <f aca="false">K4829-0</f>
        <v>1.23767</v>
      </c>
      <c r="Y4829" s="0" t="n">
        <f aca="false">L4829-0</f>
        <v>-2.22764</v>
      </c>
      <c r="Z4829" s="0" t="n">
        <f aca="false">X4829-X4828</f>
        <v>0.0415100000000002</v>
      </c>
      <c r="AA4829" s="0" t="n">
        <f aca="false">Y4829-Y4828</f>
        <v>-0.0313099999999999</v>
      </c>
      <c r="AB4829" s="0" t="n">
        <f aca="false">H4829</f>
        <v>-0.01676</v>
      </c>
      <c r="AC4829" s="0" t="n">
        <f aca="false">I4829</f>
        <v>0.00253</v>
      </c>
    </row>
    <row r="4830" customFormat="false" ht="14.4" hidden="false" customHeight="false" outlineLevel="0" collapsed="false">
      <c r="A4830" s="0" t="n">
        <v>757.58264</v>
      </c>
      <c r="B4830" s="0" t="n">
        <v>476.86295</v>
      </c>
      <c r="C4830" s="0" t="n">
        <v>476.86295</v>
      </c>
      <c r="D4830" s="0" t="n">
        <v>0</v>
      </c>
      <c r="E4830" s="0" t="n">
        <v>20.29246</v>
      </c>
      <c r="F4830" s="0" t="n">
        <v>12.29246</v>
      </c>
      <c r="G4830" s="0" t="n">
        <v>0.65239</v>
      </c>
      <c r="H4830" s="0" t="n">
        <v>-0.02566</v>
      </c>
      <c r="I4830" s="0" t="n">
        <v>0.00178</v>
      </c>
      <c r="J4830" s="0" t="n">
        <v>0.00036</v>
      </c>
      <c r="K4830" s="0" t="n">
        <v>1.24716</v>
      </c>
      <c r="L4830" s="0" t="n">
        <v>-2.26091</v>
      </c>
      <c r="M4830" s="0" t="n">
        <v>284.55807</v>
      </c>
      <c r="N4830" s="0" t="n">
        <v>269.27921</v>
      </c>
      <c r="O4830" s="0" t="n">
        <v>46.87513</v>
      </c>
      <c r="P4830" s="0" t="n">
        <v>-122.67814</v>
      </c>
      <c r="Q4830" s="0" t="n">
        <v>9127.41406</v>
      </c>
      <c r="R4830" s="0" t="n">
        <v>8619.13672</v>
      </c>
      <c r="S4830" s="0" t="n">
        <v>0</v>
      </c>
      <c r="T4830" s="0" t="n">
        <v>9112.31836</v>
      </c>
      <c r="U4830" s="0" t="n">
        <v>46.5</v>
      </c>
      <c r="V4830" s="0" t="n">
        <v>-123</v>
      </c>
      <c r="W4830" s="0" t="s">
        <v>22</v>
      </c>
      <c r="X4830" s="0" t="n">
        <f aca="false">K4830-0</f>
        <v>1.24716</v>
      </c>
      <c r="Y4830" s="0" t="n">
        <f aca="false">L4830-0</f>
        <v>-2.26091</v>
      </c>
      <c r="Z4830" s="0" t="n">
        <f aca="false">X4830-X4829</f>
        <v>0.00949</v>
      </c>
      <c r="AA4830" s="0" t="n">
        <f aca="false">Y4830-Y4829</f>
        <v>-0.0332699999999999</v>
      </c>
      <c r="AB4830" s="0" t="n">
        <f aca="false">H4830</f>
        <v>-0.02566</v>
      </c>
      <c r="AC4830" s="0" t="n">
        <f aca="false">I4830</f>
        <v>0.00178</v>
      </c>
    </row>
    <row r="4831" customFormat="false" ht="14.4" hidden="false" customHeight="false" outlineLevel="0" collapsed="false">
      <c r="A4831" s="0" t="n">
        <v>757.67279</v>
      </c>
      <c r="B4831" s="0" t="n">
        <v>476.95306</v>
      </c>
      <c r="C4831" s="0" t="n">
        <v>476.95306</v>
      </c>
      <c r="D4831" s="0" t="n">
        <v>0</v>
      </c>
      <c r="E4831" s="0" t="n">
        <v>20.29249</v>
      </c>
      <c r="F4831" s="0" t="n">
        <v>12.29249</v>
      </c>
      <c r="G4831" s="0" t="n">
        <v>0.65241</v>
      </c>
      <c r="H4831" s="0" t="n">
        <v>-0.05336</v>
      </c>
      <c r="I4831" s="0" t="n">
        <v>0.00178</v>
      </c>
      <c r="J4831" s="0" t="n">
        <v>0.00036</v>
      </c>
      <c r="K4831" s="0" t="n">
        <v>1.09299</v>
      </c>
      <c r="L4831" s="0" t="n">
        <v>-2.29128</v>
      </c>
      <c r="M4831" s="0" t="n">
        <v>284.55023</v>
      </c>
      <c r="N4831" s="0" t="n">
        <v>269.27133</v>
      </c>
      <c r="O4831" s="0" t="n">
        <v>46.87516</v>
      </c>
      <c r="P4831" s="0" t="n">
        <v>-122.67832</v>
      </c>
      <c r="Q4831" s="0" t="n">
        <v>9129.0918</v>
      </c>
      <c r="R4831" s="0" t="n">
        <v>8623.48145</v>
      </c>
      <c r="S4831" s="0" t="n">
        <v>0</v>
      </c>
      <c r="T4831" s="0" t="n">
        <v>9113.6416</v>
      </c>
      <c r="U4831" s="0" t="n">
        <v>46.5</v>
      </c>
      <c r="V4831" s="0" t="n">
        <v>-123</v>
      </c>
      <c r="W4831" s="0" t="s">
        <v>22</v>
      </c>
      <c r="X4831" s="0" t="n">
        <f aca="false">K4831-0</f>
        <v>1.09299</v>
      </c>
      <c r="Y4831" s="0" t="n">
        <f aca="false">L4831-0</f>
        <v>-2.29128</v>
      </c>
      <c r="Z4831" s="0" t="n">
        <f aca="false">X4831-X4830</f>
        <v>-0.15417</v>
      </c>
      <c r="AA4831" s="0" t="n">
        <f aca="false">Y4831-Y4830</f>
        <v>-0.03037</v>
      </c>
      <c r="AB4831" s="0" t="n">
        <f aca="false">H4831</f>
        <v>-0.05336</v>
      </c>
      <c r="AC4831" s="0" t="n">
        <f aca="false">I4831</f>
        <v>0.00178</v>
      </c>
    </row>
    <row r="4832" customFormat="false" ht="14.4" hidden="false" customHeight="false" outlineLevel="0" collapsed="false">
      <c r="A4832" s="0" t="n">
        <v>757.76373</v>
      </c>
      <c r="B4832" s="0" t="n">
        <v>477.04401</v>
      </c>
      <c r="C4832" s="0" t="n">
        <v>477.04401</v>
      </c>
      <c r="D4832" s="0" t="n">
        <v>0</v>
      </c>
      <c r="E4832" s="0" t="n">
        <v>20.29251</v>
      </c>
      <c r="F4832" s="0" t="n">
        <v>12.29251</v>
      </c>
      <c r="G4832" s="0" t="n">
        <v>0.65244</v>
      </c>
      <c r="H4832" s="0" t="n">
        <v>-0.05784</v>
      </c>
      <c r="I4832" s="0" t="n">
        <v>0.00429</v>
      </c>
      <c r="J4832" s="0" t="n">
        <v>0.00086</v>
      </c>
      <c r="K4832" s="0" t="n">
        <v>0.94904</v>
      </c>
      <c r="L4832" s="0" t="n">
        <v>-2.3164</v>
      </c>
      <c r="M4832" s="0" t="n">
        <v>284.54236</v>
      </c>
      <c r="N4832" s="0" t="n">
        <v>269.2634</v>
      </c>
      <c r="O4832" s="0" t="n">
        <v>46.87519</v>
      </c>
      <c r="P4832" s="0" t="n">
        <v>-122.6785</v>
      </c>
      <c r="Q4832" s="0" t="n">
        <v>9130.76758</v>
      </c>
      <c r="R4832" s="0" t="n">
        <v>8627.85059</v>
      </c>
      <c r="S4832" s="0" t="n">
        <v>0</v>
      </c>
      <c r="T4832" s="0" t="n">
        <v>9115.01172</v>
      </c>
      <c r="U4832" s="0" t="n">
        <v>46.5</v>
      </c>
      <c r="V4832" s="0" t="n">
        <v>-123</v>
      </c>
      <c r="W4832" s="0" t="s">
        <v>22</v>
      </c>
      <c r="X4832" s="0" t="n">
        <f aca="false">K4832-0</f>
        <v>0.94904</v>
      </c>
      <c r="Y4832" s="0" t="n">
        <f aca="false">L4832-0</f>
        <v>-2.3164</v>
      </c>
      <c r="Z4832" s="0" t="n">
        <f aca="false">X4832-X4831</f>
        <v>-0.14395</v>
      </c>
      <c r="AA4832" s="0" t="n">
        <f aca="false">Y4832-Y4831</f>
        <v>-0.0251199999999998</v>
      </c>
      <c r="AB4832" s="0" t="n">
        <f aca="false">H4832</f>
        <v>-0.05784</v>
      </c>
      <c r="AC4832" s="0" t="n">
        <f aca="false">I4832</f>
        <v>0.00429</v>
      </c>
    </row>
    <row r="4833" customFormat="false" ht="14.4" hidden="false" customHeight="false" outlineLevel="0" collapsed="false">
      <c r="A4833" s="0" t="n">
        <v>757.85992</v>
      </c>
      <c r="B4833" s="0" t="n">
        <v>477.1402</v>
      </c>
      <c r="C4833" s="0" t="n">
        <v>477.1402</v>
      </c>
      <c r="D4833" s="0" t="n">
        <v>0</v>
      </c>
      <c r="E4833" s="0" t="n">
        <v>20.29254</v>
      </c>
      <c r="F4833" s="0" t="n">
        <v>12.29254</v>
      </c>
      <c r="G4833" s="0" t="n">
        <v>0.65246</v>
      </c>
      <c r="H4833" s="0" t="n">
        <v>-0.07442</v>
      </c>
      <c r="I4833" s="0" t="n">
        <v>0.00429</v>
      </c>
      <c r="J4833" s="0" t="n">
        <v>0.00086</v>
      </c>
      <c r="K4833" s="0" t="n">
        <v>0.77078</v>
      </c>
      <c r="L4833" s="0" t="n">
        <v>-2.3373</v>
      </c>
      <c r="M4833" s="0" t="n">
        <v>284.5358</v>
      </c>
      <c r="N4833" s="0" t="n">
        <v>269.25681</v>
      </c>
      <c r="O4833" s="0" t="n">
        <v>46.87523</v>
      </c>
      <c r="P4833" s="0" t="n">
        <v>-122.6787</v>
      </c>
      <c r="Q4833" s="0" t="n">
        <v>9132.49023</v>
      </c>
      <c r="R4833" s="0" t="n">
        <v>8632.41992</v>
      </c>
      <c r="S4833" s="0" t="n">
        <v>0</v>
      </c>
      <c r="T4833" s="0" t="n">
        <v>9116.49512</v>
      </c>
      <c r="U4833" s="0" t="n">
        <v>46.5</v>
      </c>
      <c r="V4833" s="0" t="n">
        <v>-123</v>
      </c>
      <c r="W4833" s="0" t="s">
        <v>22</v>
      </c>
      <c r="X4833" s="0" t="n">
        <f aca="false">K4833-0</f>
        <v>0.77078</v>
      </c>
      <c r="Y4833" s="0" t="n">
        <f aca="false">L4833-0</f>
        <v>-2.3373</v>
      </c>
      <c r="Z4833" s="0" t="n">
        <f aca="false">X4833-X4832</f>
        <v>-0.17826</v>
      </c>
      <c r="AA4833" s="0" t="n">
        <f aca="false">Y4833-Y4832</f>
        <v>-0.0209000000000001</v>
      </c>
      <c r="AB4833" s="0" t="n">
        <f aca="false">H4833</f>
        <v>-0.07442</v>
      </c>
      <c r="AC4833" s="0" t="n">
        <f aca="false">I4833</f>
        <v>0.00429</v>
      </c>
    </row>
    <row r="4834" customFormat="false" ht="14.4" hidden="false" customHeight="false" outlineLevel="0" collapsed="false">
      <c r="A4834" s="0" t="n">
        <v>757.94208</v>
      </c>
      <c r="B4834" s="0" t="n">
        <v>477.22238</v>
      </c>
      <c r="C4834" s="0" t="n">
        <v>477.22238</v>
      </c>
      <c r="D4834" s="0" t="n">
        <v>0</v>
      </c>
      <c r="E4834" s="0" t="n">
        <v>20.29256</v>
      </c>
      <c r="F4834" s="0" t="n">
        <v>12.29256</v>
      </c>
      <c r="G4834" s="0" t="n">
        <v>0.65249</v>
      </c>
      <c r="H4834" s="0" t="n">
        <v>-0.07941</v>
      </c>
      <c r="I4834" s="0" t="n">
        <v>0.00337</v>
      </c>
      <c r="J4834" s="0" t="n">
        <v>0.00067</v>
      </c>
      <c r="K4834" s="0" t="n">
        <v>0.59627</v>
      </c>
      <c r="L4834" s="0" t="n">
        <v>-2.35004</v>
      </c>
      <c r="M4834" s="0" t="n">
        <v>284.53149</v>
      </c>
      <c r="N4834" s="0" t="n">
        <v>269.25247</v>
      </c>
      <c r="O4834" s="0" t="n">
        <v>46.87526</v>
      </c>
      <c r="P4834" s="0" t="n">
        <v>-122.67886</v>
      </c>
      <c r="Q4834" s="0" t="n">
        <v>9133.90137</v>
      </c>
      <c r="R4834" s="0" t="n">
        <v>8636.26465</v>
      </c>
      <c r="S4834" s="0" t="n">
        <v>0</v>
      </c>
      <c r="T4834" s="0" t="n">
        <v>9117.7793</v>
      </c>
      <c r="U4834" s="0" t="n">
        <v>46.5</v>
      </c>
      <c r="V4834" s="0" t="n">
        <v>-123</v>
      </c>
      <c r="W4834" s="0" t="s">
        <v>22</v>
      </c>
      <c r="X4834" s="0" t="n">
        <f aca="false">K4834-0</f>
        <v>0.59627</v>
      </c>
      <c r="Y4834" s="0" t="n">
        <f aca="false">L4834-0</f>
        <v>-2.35004</v>
      </c>
      <c r="Z4834" s="0" t="n">
        <f aca="false">X4834-X4833</f>
        <v>-0.17451</v>
      </c>
      <c r="AA4834" s="0" t="n">
        <f aca="false">Y4834-Y4833</f>
        <v>-0.01274</v>
      </c>
      <c r="AB4834" s="0" t="n">
        <f aca="false">H4834</f>
        <v>-0.07941</v>
      </c>
      <c r="AC4834" s="0" t="n">
        <f aca="false">I4834</f>
        <v>0.00337</v>
      </c>
    </row>
    <row r="4835" customFormat="false" ht="14.4" hidden="false" customHeight="false" outlineLevel="0" collapsed="false">
      <c r="A4835" s="0" t="n">
        <v>758.05774</v>
      </c>
      <c r="B4835" s="0" t="n">
        <v>477.32288</v>
      </c>
      <c r="C4835" s="0" t="n">
        <v>477.32288</v>
      </c>
      <c r="D4835" s="0" t="n">
        <v>0</v>
      </c>
      <c r="E4835" s="0" t="n">
        <v>20.29259</v>
      </c>
      <c r="F4835" s="0" t="n">
        <v>12.29259</v>
      </c>
      <c r="G4835" s="0" t="n">
        <v>0.65251</v>
      </c>
      <c r="H4835" s="0" t="n">
        <v>-0.07941</v>
      </c>
      <c r="I4835" s="0" t="n">
        <v>0.00429</v>
      </c>
      <c r="J4835" s="0" t="n">
        <v>0.00086</v>
      </c>
      <c r="K4835" s="0" t="n">
        <v>0.43239</v>
      </c>
      <c r="L4835" s="0" t="n">
        <v>-2.35854</v>
      </c>
      <c r="M4835" s="0" t="n">
        <v>284.52429</v>
      </c>
      <c r="N4835" s="0" t="n">
        <v>269.24524</v>
      </c>
      <c r="O4835" s="0" t="n">
        <v>46.87529</v>
      </c>
      <c r="P4835" s="0" t="n">
        <v>-122.67905</v>
      </c>
      <c r="Q4835" s="0" t="n">
        <v>9135.51855</v>
      </c>
      <c r="R4835" s="0" t="n">
        <v>8640.8584</v>
      </c>
      <c r="S4835" s="0" t="n">
        <v>0</v>
      </c>
      <c r="T4835" s="0" t="n">
        <v>9119.38867</v>
      </c>
      <c r="U4835" s="0" t="n">
        <v>46.5</v>
      </c>
      <c r="V4835" s="0" t="n">
        <v>-123</v>
      </c>
      <c r="W4835" s="0" t="s">
        <v>22</v>
      </c>
      <c r="X4835" s="0" t="n">
        <f aca="false">K4835-0</f>
        <v>0.43239</v>
      </c>
      <c r="Y4835" s="0" t="n">
        <f aca="false">L4835-0</f>
        <v>-2.35854</v>
      </c>
      <c r="Z4835" s="0" t="n">
        <f aca="false">X4835-X4834</f>
        <v>-0.16388</v>
      </c>
      <c r="AA4835" s="0" t="n">
        <f aca="false">Y4835-Y4834</f>
        <v>-0.00850000000000017</v>
      </c>
      <c r="AB4835" s="0" t="n">
        <f aca="false">H4835</f>
        <v>-0.07941</v>
      </c>
      <c r="AC4835" s="0" t="n">
        <f aca="false">I4835</f>
        <v>0.00429</v>
      </c>
    </row>
    <row r="4836" customFormat="false" ht="14.4" hidden="false" customHeight="false" outlineLevel="0" collapsed="false">
      <c r="A4836" s="0" t="n">
        <v>758.172</v>
      </c>
      <c r="B4836" s="0" t="n">
        <v>477.42337</v>
      </c>
      <c r="C4836" s="0" t="n">
        <v>477.42337</v>
      </c>
      <c r="D4836" s="0" t="n">
        <v>0</v>
      </c>
      <c r="E4836" s="0" t="n">
        <v>20.29262</v>
      </c>
      <c r="F4836" s="0" t="n">
        <v>12.29262</v>
      </c>
      <c r="G4836" s="0" t="n">
        <v>0.65254</v>
      </c>
      <c r="H4836" s="0" t="n">
        <v>-0.08195</v>
      </c>
      <c r="I4836" s="0" t="n">
        <v>0.01113</v>
      </c>
      <c r="J4836" s="0" t="n">
        <v>0.00223</v>
      </c>
      <c r="K4836" s="0" t="n">
        <v>0.29006</v>
      </c>
      <c r="L4836" s="0" t="n">
        <v>-2.34491</v>
      </c>
      <c r="M4836" s="0" t="n">
        <v>284.51779</v>
      </c>
      <c r="N4836" s="0" t="n">
        <v>269.23868</v>
      </c>
      <c r="O4836" s="0" t="n">
        <v>46.87532</v>
      </c>
      <c r="P4836" s="0" t="n">
        <v>-122.67926</v>
      </c>
      <c r="Q4836" s="0" t="n">
        <v>9137.0127</v>
      </c>
      <c r="R4836" s="0" t="n">
        <v>8645.3291</v>
      </c>
      <c r="S4836" s="0" t="n">
        <v>0</v>
      </c>
      <c r="T4836" s="0" t="n">
        <v>9121.01465</v>
      </c>
      <c r="U4836" s="0" t="n">
        <v>46.5</v>
      </c>
      <c r="V4836" s="0" t="n">
        <v>-123</v>
      </c>
      <c r="W4836" s="0" t="s">
        <v>22</v>
      </c>
      <c r="X4836" s="0" t="n">
        <f aca="false">K4836-0</f>
        <v>0.29006</v>
      </c>
      <c r="Y4836" s="0" t="n">
        <f aca="false">L4836-0</f>
        <v>-2.34491</v>
      </c>
      <c r="Z4836" s="0" t="n">
        <f aca="false">X4836-X4835</f>
        <v>-0.14233</v>
      </c>
      <c r="AA4836" s="0" t="n">
        <f aca="false">Y4836-Y4835</f>
        <v>0.01363</v>
      </c>
      <c r="AB4836" s="0" t="n">
        <f aca="false">H4836</f>
        <v>-0.08195</v>
      </c>
      <c r="AC4836" s="0" t="n">
        <f aca="false">I4836</f>
        <v>0.01113</v>
      </c>
    </row>
    <row r="4837" customFormat="false" ht="14.4" hidden="false" customHeight="false" outlineLevel="0" collapsed="false">
      <c r="A4837" s="0" t="n">
        <v>758.26288</v>
      </c>
      <c r="B4837" s="0" t="n">
        <v>477.5239</v>
      </c>
      <c r="C4837" s="0" t="n">
        <v>477.5239</v>
      </c>
      <c r="D4837" s="0" t="n">
        <v>0</v>
      </c>
      <c r="E4837" s="0" t="n">
        <v>20.29265</v>
      </c>
      <c r="F4837" s="0" t="n">
        <v>12.29265</v>
      </c>
      <c r="G4837" s="0" t="n">
        <v>0.65257</v>
      </c>
      <c r="H4837" s="0" t="n">
        <v>-0.05559</v>
      </c>
      <c r="I4837" s="0" t="n">
        <v>0.01676</v>
      </c>
      <c r="J4837" s="0" t="n">
        <v>0.00335</v>
      </c>
      <c r="K4837" s="0" t="n">
        <v>0.27808</v>
      </c>
      <c r="L4837" s="0" t="n">
        <v>-2.26908</v>
      </c>
      <c r="M4837" s="0" t="n">
        <v>284.51309</v>
      </c>
      <c r="N4837" s="0" t="n">
        <v>269.23395</v>
      </c>
      <c r="O4837" s="0" t="n">
        <v>46.87536</v>
      </c>
      <c r="P4837" s="0" t="n">
        <v>-122.67946</v>
      </c>
      <c r="Q4837" s="0" t="n">
        <v>9138.38086</v>
      </c>
      <c r="R4837" s="0" t="n">
        <v>8649.6748</v>
      </c>
      <c r="S4837" s="0" t="n">
        <v>0</v>
      </c>
      <c r="T4837" s="0" t="n">
        <v>9122.64746</v>
      </c>
      <c r="U4837" s="0" t="n">
        <v>46.5</v>
      </c>
      <c r="V4837" s="0" t="n">
        <v>-123</v>
      </c>
      <c r="W4837" s="0" t="s">
        <v>22</v>
      </c>
      <c r="X4837" s="0" t="n">
        <f aca="false">K4837-0</f>
        <v>0.27808</v>
      </c>
      <c r="Y4837" s="0" t="n">
        <f aca="false">L4837-0</f>
        <v>-2.26908</v>
      </c>
      <c r="Z4837" s="0" t="n">
        <f aca="false">X4837-X4836</f>
        <v>-0.01198</v>
      </c>
      <c r="AA4837" s="0" t="n">
        <f aca="false">Y4837-Y4836</f>
        <v>0.0758299999999998</v>
      </c>
      <c r="AB4837" s="0" t="n">
        <f aca="false">H4837</f>
        <v>-0.05559</v>
      </c>
      <c r="AC4837" s="0" t="n">
        <f aca="false">I4837</f>
        <v>0.01676</v>
      </c>
    </row>
    <row r="4838" customFormat="false" ht="14.4" hidden="false" customHeight="false" outlineLevel="0" collapsed="false">
      <c r="A4838" s="0" t="n">
        <v>758.36456</v>
      </c>
      <c r="B4838" s="0" t="n">
        <v>477.62439</v>
      </c>
      <c r="C4838" s="0" t="n">
        <v>477.62439</v>
      </c>
      <c r="D4838" s="0" t="n">
        <v>0</v>
      </c>
      <c r="E4838" s="0" t="n">
        <v>20.29267</v>
      </c>
      <c r="F4838" s="0" t="n">
        <v>12.29267</v>
      </c>
      <c r="G4838" s="0" t="n">
        <v>0.6526</v>
      </c>
      <c r="H4838" s="0" t="n">
        <v>-0.05336</v>
      </c>
      <c r="I4838" s="0" t="n">
        <v>0.01906</v>
      </c>
      <c r="J4838" s="0" t="n">
        <v>0.00381</v>
      </c>
      <c r="K4838" s="0" t="n">
        <v>0.28273</v>
      </c>
      <c r="L4838" s="0" t="n">
        <v>-2.14363</v>
      </c>
      <c r="M4838" s="0" t="n">
        <v>284.51251</v>
      </c>
      <c r="N4838" s="0" t="n">
        <v>269.23331</v>
      </c>
      <c r="O4838" s="0" t="n">
        <v>46.8754</v>
      </c>
      <c r="P4838" s="0" t="n">
        <v>-122.67966</v>
      </c>
      <c r="Q4838" s="0" t="n">
        <v>9139.66016</v>
      </c>
      <c r="R4838" s="0" t="n">
        <v>8653.93066</v>
      </c>
      <c r="S4838" s="0" t="n">
        <v>0</v>
      </c>
      <c r="T4838" s="0" t="n">
        <v>9124.27734</v>
      </c>
      <c r="U4838" s="0" t="n">
        <v>46.5</v>
      </c>
      <c r="V4838" s="0" t="n">
        <v>-123</v>
      </c>
      <c r="W4838" s="0" t="s">
        <v>22</v>
      </c>
      <c r="X4838" s="0" t="n">
        <f aca="false">K4838-0</f>
        <v>0.28273</v>
      </c>
      <c r="Y4838" s="0" t="n">
        <f aca="false">L4838-0</f>
        <v>-2.14363</v>
      </c>
      <c r="Z4838" s="0" t="n">
        <f aca="false">X4838-X4837</f>
        <v>0.00465000000000004</v>
      </c>
      <c r="AA4838" s="0" t="n">
        <f aca="false">Y4838-Y4837</f>
        <v>0.12545</v>
      </c>
      <c r="AB4838" s="0" t="n">
        <f aca="false">H4838</f>
        <v>-0.05336</v>
      </c>
      <c r="AC4838" s="0" t="n">
        <f aca="false">I4838</f>
        <v>0.01906</v>
      </c>
    </row>
    <row r="4839" customFormat="false" ht="14.4" hidden="false" customHeight="false" outlineLevel="0" collapsed="false">
      <c r="A4839" s="0" t="n">
        <v>758.48389</v>
      </c>
      <c r="B4839" s="0" t="n">
        <v>477.72488</v>
      </c>
      <c r="C4839" s="0" t="n">
        <v>477.72488</v>
      </c>
      <c r="D4839" s="0" t="n">
        <v>0</v>
      </c>
      <c r="E4839" s="0" t="n">
        <v>20.2927</v>
      </c>
      <c r="F4839" s="0" t="n">
        <v>12.2927</v>
      </c>
      <c r="G4839" s="0" t="n">
        <v>0.65262</v>
      </c>
      <c r="H4839" s="0" t="n">
        <v>-0.05336</v>
      </c>
      <c r="I4839" s="0" t="n">
        <v>0.01752</v>
      </c>
      <c r="J4839" s="0" t="n">
        <v>0.0035</v>
      </c>
      <c r="K4839" s="0" t="n">
        <v>0.23717</v>
      </c>
      <c r="L4839" s="0" t="n">
        <v>-1.99861</v>
      </c>
      <c r="M4839" s="0" t="n">
        <v>284.51208</v>
      </c>
      <c r="N4839" s="0" t="n">
        <v>269.23285</v>
      </c>
      <c r="O4839" s="0" t="n">
        <v>46.87543</v>
      </c>
      <c r="P4839" s="0" t="n">
        <v>-122.67986</v>
      </c>
      <c r="Q4839" s="0" t="n">
        <v>9140.87793</v>
      </c>
      <c r="R4839" s="0" t="n">
        <v>8658.12695</v>
      </c>
      <c r="S4839" s="0" t="n">
        <v>0</v>
      </c>
      <c r="T4839" s="0" t="n">
        <v>9125.89258</v>
      </c>
      <c r="U4839" s="0" t="n">
        <v>46.5</v>
      </c>
      <c r="V4839" s="0" t="n">
        <v>-123</v>
      </c>
      <c r="W4839" s="0" t="s">
        <v>22</v>
      </c>
      <c r="X4839" s="0" t="n">
        <f aca="false">K4839-0</f>
        <v>0.23717</v>
      </c>
      <c r="Y4839" s="0" t="n">
        <f aca="false">L4839-0</f>
        <v>-1.99861</v>
      </c>
      <c r="Z4839" s="0" t="n">
        <f aca="false">X4839-X4838</f>
        <v>-0.04556</v>
      </c>
      <c r="AA4839" s="0" t="n">
        <f aca="false">Y4839-Y4838</f>
        <v>0.14502</v>
      </c>
      <c r="AB4839" s="0" t="n">
        <f aca="false">H4839</f>
        <v>-0.05336</v>
      </c>
      <c r="AC4839" s="0" t="n">
        <f aca="false">I4839</f>
        <v>0.01752</v>
      </c>
    </row>
    <row r="4840" customFormat="false" ht="14.4" hidden="false" customHeight="false" outlineLevel="0" collapsed="false">
      <c r="A4840" s="0" t="n">
        <v>758.58423</v>
      </c>
      <c r="B4840" s="0" t="n">
        <v>477.82541</v>
      </c>
      <c r="C4840" s="0" t="n">
        <v>477.82541</v>
      </c>
      <c r="D4840" s="0" t="n">
        <v>0</v>
      </c>
      <c r="E4840" s="0" t="n">
        <v>20.29273</v>
      </c>
      <c r="F4840" s="0" t="n">
        <v>12.29273</v>
      </c>
      <c r="G4840" s="0" t="n">
        <v>0.65265</v>
      </c>
      <c r="H4840" s="0" t="n">
        <v>-0.05336</v>
      </c>
      <c r="I4840" s="0" t="n">
        <v>0.01752</v>
      </c>
      <c r="J4840" s="0" t="n">
        <v>0.0035</v>
      </c>
      <c r="K4840" s="0" t="n">
        <v>0.18388</v>
      </c>
      <c r="L4840" s="0" t="n">
        <v>-1.84791</v>
      </c>
      <c r="M4840" s="0" t="n">
        <v>284.50656</v>
      </c>
      <c r="N4840" s="0" t="n">
        <v>269.22726</v>
      </c>
      <c r="O4840" s="0" t="n">
        <v>46.87547</v>
      </c>
      <c r="P4840" s="0" t="n">
        <v>-122.68006</v>
      </c>
      <c r="Q4840" s="0" t="n">
        <v>9142.04004</v>
      </c>
      <c r="R4840" s="0" t="n">
        <v>8662.2666</v>
      </c>
      <c r="S4840" s="0" t="n">
        <v>0</v>
      </c>
      <c r="T4840" s="0" t="n">
        <v>9127.48242</v>
      </c>
      <c r="U4840" s="0" t="n">
        <v>46.5</v>
      </c>
      <c r="V4840" s="0" t="n">
        <v>-123</v>
      </c>
      <c r="W4840" s="0" t="s">
        <v>22</v>
      </c>
      <c r="X4840" s="0" t="n">
        <f aca="false">K4840-0</f>
        <v>0.18388</v>
      </c>
      <c r="Y4840" s="0" t="n">
        <f aca="false">L4840-0</f>
        <v>-1.84791</v>
      </c>
      <c r="Z4840" s="0" t="n">
        <f aca="false">X4840-X4839</f>
        <v>-0.05329</v>
      </c>
      <c r="AA4840" s="0" t="n">
        <f aca="false">Y4840-Y4839</f>
        <v>0.150700000000001</v>
      </c>
      <c r="AB4840" s="0" t="n">
        <f aca="false">H4840</f>
        <v>-0.05336</v>
      </c>
      <c r="AC4840" s="0" t="n">
        <f aca="false">I4840</f>
        <v>0.01752</v>
      </c>
    </row>
    <row r="4841" customFormat="false" ht="14.4" hidden="false" customHeight="false" outlineLevel="0" collapsed="false">
      <c r="A4841" s="0" t="n">
        <v>758.66412</v>
      </c>
      <c r="B4841" s="0" t="n">
        <v>477.91928</v>
      </c>
      <c r="C4841" s="0" t="n">
        <v>477.91928</v>
      </c>
      <c r="D4841" s="0" t="n">
        <v>0</v>
      </c>
      <c r="E4841" s="0" t="n">
        <v>20.29276</v>
      </c>
      <c r="F4841" s="0" t="n">
        <v>12.29276</v>
      </c>
      <c r="G4841" s="0" t="n">
        <v>0.65268</v>
      </c>
      <c r="H4841" s="0" t="n">
        <v>-0.05226</v>
      </c>
      <c r="I4841" s="0" t="n">
        <v>0.01752</v>
      </c>
      <c r="J4841" s="0" t="n">
        <v>0.0035</v>
      </c>
      <c r="K4841" s="0" t="n">
        <v>0.13423</v>
      </c>
      <c r="L4841" s="0" t="n">
        <v>-1.71054</v>
      </c>
      <c r="M4841" s="0" t="n">
        <v>284.49652</v>
      </c>
      <c r="N4841" s="0" t="n">
        <v>269.21719</v>
      </c>
      <c r="O4841" s="0" t="n">
        <v>46.8755</v>
      </c>
      <c r="P4841" s="0" t="n">
        <v>-122.68024</v>
      </c>
      <c r="Q4841" s="0" t="n">
        <v>9143.07715</v>
      </c>
      <c r="R4841" s="0" t="n">
        <v>8666.02441</v>
      </c>
      <c r="S4841" s="0" t="n">
        <v>0</v>
      </c>
      <c r="T4841" s="0" t="n">
        <v>9128.93652</v>
      </c>
      <c r="U4841" s="0" t="n">
        <v>46.5</v>
      </c>
      <c r="V4841" s="0" t="n">
        <v>-123</v>
      </c>
      <c r="W4841" s="0" t="s">
        <v>22</v>
      </c>
      <c r="X4841" s="0" t="n">
        <f aca="false">K4841-0</f>
        <v>0.13423</v>
      </c>
      <c r="Y4841" s="0" t="n">
        <f aca="false">L4841-0</f>
        <v>-1.71054</v>
      </c>
      <c r="Z4841" s="0" t="n">
        <f aca="false">X4841-X4840</f>
        <v>-0.04965</v>
      </c>
      <c r="AA4841" s="0" t="n">
        <f aca="false">Y4841-Y4840</f>
        <v>0.13737</v>
      </c>
      <c r="AB4841" s="0" t="n">
        <f aca="false">H4841</f>
        <v>-0.05226</v>
      </c>
      <c r="AC4841" s="0" t="n">
        <f aca="false">I4841</f>
        <v>0.01752</v>
      </c>
    </row>
    <row r="4842" customFormat="false" ht="14.4" hidden="false" customHeight="false" outlineLevel="0" collapsed="false">
      <c r="A4842" s="0" t="n">
        <v>758.7514</v>
      </c>
      <c r="B4842" s="0" t="n">
        <v>478.00656</v>
      </c>
      <c r="C4842" s="0" t="n">
        <v>478.00656</v>
      </c>
      <c r="D4842" s="0" t="n">
        <v>0</v>
      </c>
      <c r="E4842" s="0" t="n">
        <v>20.29278</v>
      </c>
      <c r="F4842" s="0" t="n">
        <v>12.29278</v>
      </c>
      <c r="G4842" s="0" t="n">
        <v>0.6527</v>
      </c>
      <c r="H4842" s="0" t="n">
        <v>-0.05226</v>
      </c>
      <c r="I4842" s="0" t="n">
        <v>0.01752</v>
      </c>
      <c r="J4842" s="0" t="n">
        <v>0.0035</v>
      </c>
      <c r="K4842" s="0" t="n">
        <v>0.08194</v>
      </c>
      <c r="L4842" s="0" t="n">
        <v>-1.58511</v>
      </c>
      <c r="M4842" s="0" t="n">
        <v>284.48486</v>
      </c>
      <c r="N4842" s="0" t="n">
        <v>269.20551</v>
      </c>
      <c r="O4842" s="0" t="n">
        <v>46.87553</v>
      </c>
      <c r="P4842" s="0" t="n">
        <v>-122.68042</v>
      </c>
      <c r="Q4842" s="0" t="n">
        <v>9144.00098</v>
      </c>
      <c r="R4842" s="0" t="n">
        <v>8667.17285</v>
      </c>
      <c r="S4842" s="0" t="n">
        <v>0</v>
      </c>
      <c r="T4842" s="0" t="n">
        <v>9130.25586</v>
      </c>
      <c r="U4842" s="0" t="n">
        <v>46.5</v>
      </c>
      <c r="V4842" s="0" t="n">
        <v>-123</v>
      </c>
      <c r="W4842" s="0" t="s">
        <v>22</v>
      </c>
      <c r="X4842" s="0" t="n">
        <f aca="false">K4842-0</f>
        <v>0.08194</v>
      </c>
      <c r="Y4842" s="0" t="n">
        <f aca="false">L4842-0</f>
        <v>-1.58511</v>
      </c>
      <c r="Z4842" s="0" t="n">
        <f aca="false">X4842-X4841</f>
        <v>-0.05229</v>
      </c>
      <c r="AA4842" s="0" t="n">
        <f aca="false">Y4842-Y4841</f>
        <v>0.12543</v>
      </c>
      <c r="AB4842" s="0" t="n">
        <f aca="false">H4842</f>
        <v>-0.05226</v>
      </c>
      <c r="AC4842" s="0" t="n">
        <f aca="false">I4842</f>
        <v>0.01752</v>
      </c>
    </row>
    <row r="4843" customFormat="false" ht="14.4" hidden="false" customHeight="false" outlineLevel="0" collapsed="false">
      <c r="A4843" s="0" t="n">
        <v>758.84637</v>
      </c>
      <c r="B4843" s="0" t="n">
        <v>478.10153</v>
      </c>
      <c r="C4843" s="0" t="n">
        <v>478.10153</v>
      </c>
      <c r="D4843" s="0" t="n">
        <v>0</v>
      </c>
      <c r="E4843" s="0" t="n">
        <v>20.29281</v>
      </c>
      <c r="F4843" s="0" t="n">
        <v>12.29281</v>
      </c>
      <c r="G4843" s="0" t="n">
        <v>0.65273</v>
      </c>
      <c r="H4843" s="0" t="n">
        <v>-0.05226</v>
      </c>
      <c r="I4843" s="0" t="n">
        <v>0.01752</v>
      </c>
      <c r="J4843" s="0" t="n">
        <v>0.0035</v>
      </c>
      <c r="K4843" s="0" t="n">
        <v>0.02662</v>
      </c>
      <c r="L4843" s="0" t="n">
        <v>-1.45096</v>
      </c>
      <c r="M4843" s="0" t="n">
        <v>284.47137</v>
      </c>
      <c r="N4843" s="0" t="n">
        <v>269.19199</v>
      </c>
      <c r="O4843" s="0" t="n">
        <v>46.87556</v>
      </c>
      <c r="P4843" s="0" t="n">
        <v>-122.68061</v>
      </c>
      <c r="Q4843" s="0" t="n">
        <v>9144.95898</v>
      </c>
      <c r="R4843" s="0" t="n">
        <v>8668.37695</v>
      </c>
      <c r="S4843" s="0" t="n">
        <v>0</v>
      </c>
      <c r="T4843" s="0" t="n">
        <v>9131.66406</v>
      </c>
      <c r="U4843" s="0" t="n">
        <v>46.5</v>
      </c>
      <c r="V4843" s="0" t="n">
        <v>-123</v>
      </c>
      <c r="W4843" s="0" t="s">
        <v>22</v>
      </c>
      <c r="X4843" s="0" t="n">
        <f aca="false">K4843-0</f>
        <v>0.02662</v>
      </c>
      <c r="Y4843" s="0" t="n">
        <f aca="false">L4843-0</f>
        <v>-1.45096</v>
      </c>
      <c r="Z4843" s="0" t="n">
        <f aca="false">X4843-X4842</f>
        <v>-0.05532</v>
      </c>
      <c r="AA4843" s="0" t="n">
        <f aca="false">Y4843-Y4842</f>
        <v>0.13415</v>
      </c>
      <c r="AB4843" s="0" t="n">
        <f aca="false">H4843</f>
        <v>-0.05226</v>
      </c>
      <c r="AC4843" s="0" t="n">
        <f aca="false">I4843</f>
        <v>0.01752</v>
      </c>
    </row>
    <row r="4844" customFormat="false" ht="14.4" hidden="false" customHeight="false" outlineLevel="0" collapsed="false">
      <c r="A4844" s="0" t="n">
        <v>758.93359</v>
      </c>
      <c r="B4844" s="0" t="n">
        <v>478.18872</v>
      </c>
      <c r="C4844" s="0" t="n">
        <v>478.18872</v>
      </c>
      <c r="D4844" s="0" t="n">
        <v>0</v>
      </c>
      <c r="E4844" s="0" t="n">
        <v>20.29283</v>
      </c>
      <c r="F4844" s="0" t="n">
        <v>12.29283</v>
      </c>
      <c r="G4844" s="0" t="n">
        <v>0.65275</v>
      </c>
      <c r="H4844" s="0" t="n">
        <v>-0.05336</v>
      </c>
      <c r="I4844" s="0" t="n">
        <v>0.01906</v>
      </c>
      <c r="J4844" s="0" t="n">
        <v>0.00381</v>
      </c>
      <c r="K4844" s="0" t="n">
        <v>-0.02838</v>
      </c>
      <c r="L4844" s="0" t="n">
        <v>-1.33005</v>
      </c>
      <c r="M4844" s="0" t="n">
        <v>284.45944</v>
      </c>
      <c r="N4844" s="0" t="n">
        <v>269.17999</v>
      </c>
      <c r="O4844" s="0" t="n">
        <v>46.8756</v>
      </c>
      <c r="P4844" s="0" t="n">
        <v>-122.68078</v>
      </c>
      <c r="Q4844" s="0" t="n">
        <v>9145.79883</v>
      </c>
      <c r="R4844" s="0" t="n">
        <v>8669.44043</v>
      </c>
      <c r="S4844" s="0" t="n">
        <v>0</v>
      </c>
      <c r="T4844" s="0" t="n">
        <v>9132.91895</v>
      </c>
      <c r="U4844" s="0" t="n">
        <v>46.5</v>
      </c>
      <c r="V4844" s="0" t="n">
        <v>-123</v>
      </c>
      <c r="W4844" s="0" t="s">
        <v>22</v>
      </c>
      <c r="X4844" s="0" t="n">
        <f aca="false">K4844-0</f>
        <v>-0.02838</v>
      </c>
      <c r="Y4844" s="0" t="n">
        <f aca="false">L4844-0</f>
        <v>-1.33005</v>
      </c>
      <c r="Z4844" s="0" t="n">
        <f aca="false">X4844-X4843</f>
        <v>-0.055</v>
      </c>
      <c r="AA4844" s="0" t="n">
        <f aca="false">Y4844-Y4843</f>
        <v>0.12091</v>
      </c>
      <c r="AB4844" s="0" t="n">
        <f aca="false">H4844</f>
        <v>-0.05336</v>
      </c>
      <c r="AC4844" s="0" t="n">
        <f aca="false">I4844</f>
        <v>0.01906</v>
      </c>
    </row>
    <row r="4845" customFormat="false" ht="14.4" hidden="false" customHeight="false" outlineLevel="0" collapsed="false">
      <c r="A4845" s="0" t="n">
        <v>759.0296</v>
      </c>
      <c r="B4845" s="0" t="n">
        <v>478.28119</v>
      </c>
      <c r="C4845" s="0" t="n">
        <v>478.28119</v>
      </c>
      <c r="D4845" s="0" t="n">
        <v>0</v>
      </c>
      <c r="E4845" s="0" t="n">
        <v>20.29286</v>
      </c>
      <c r="F4845" s="0" t="n">
        <v>12.29286</v>
      </c>
      <c r="G4845" s="0" t="n">
        <v>0.65278</v>
      </c>
      <c r="H4845" s="0" t="n">
        <v>-0.04901</v>
      </c>
      <c r="I4845" s="0" t="n">
        <v>0.01752</v>
      </c>
      <c r="J4845" s="0" t="n">
        <v>0.0035</v>
      </c>
      <c r="K4845" s="0" t="n">
        <v>-0.07202</v>
      </c>
      <c r="L4845" s="0" t="n">
        <v>-1.20364</v>
      </c>
      <c r="M4845" s="0" t="n">
        <v>284.44781</v>
      </c>
      <c r="N4845" s="0" t="n">
        <v>269.16833</v>
      </c>
      <c r="O4845" s="0" t="n">
        <v>46.87563</v>
      </c>
      <c r="P4845" s="0" t="n">
        <v>-122.68097</v>
      </c>
      <c r="Q4845" s="0" t="n">
        <v>9146.64355</v>
      </c>
      <c r="R4845" s="0" t="n">
        <v>8670.52344</v>
      </c>
      <c r="S4845" s="0" t="n">
        <v>0</v>
      </c>
      <c r="T4845" s="0" t="n">
        <v>9134.21875</v>
      </c>
      <c r="U4845" s="0" t="n">
        <v>46.5</v>
      </c>
      <c r="V4845" s="0" t="n">
        <v>-123</v>
      </c>
      <c r="W4845" s="0" t="s">
        <v>22</v>
      </c>
      <c r="X4845" s="0" t="n">
        <f aca="false">K4845-0</f>
        <v>-0.07202</v>
      </c>
      <c r="Y4845" s="0" t="n">
        <f aca="false">L4845-0</f>
        <v>-1.20364</v>
      </c>
      <c r="Z4845" s="0" t="n">
        <f aca="false">X4845-X4844</f>
        <v>-0.04364</v>
      </c>
      <c r="AA4845" s="0" t="n">
        <f aca="false">Y4845-Y4844</f>
        <v>0.12641</v>
      </c>
      <c r="AB4845" s="0" t="n">
        <f aca="false">H4845</f>
        <v>-0.04901</v>
      </c>
      <c r="AC4845" s="0" t="n">
        <f aca="false">I4845</f>
        <v>0.01752</v>
      </c>
    </row>
    <row r="4846" customFormat="false" ht="14.4" hidden="false" customHeight="false" outlineLevel="0" collapsed="false">
      <c r="A4846" s="0" t="n">
        <v>759.13428</v>
      </c>
      <c r="B4846" s="0" t="n">
        <v>478.38171</v>
      </c>
      <c r="C4846" s="0" t="n">
        <v>478.38171</v>
      </c>
      <c r="D4846" s="0" t="n">
        <v>0</v>
      </c>
      <c r="E4846" s="0" t="n">
        <v>20.29288</v>
      </c>
      <c r="F4846" s="0" t="n">
        <v>12.29288</v>
      </c>
      <c r="G4846" s="0" t="n">
        <v>0.65281</v>
      </c>
      <c r="H4846" s="0" t="n">
        <v>-0.03011</v>
      </c>
      <c r="I4846" s="0" t="n">
        <v>0.01752</v>
      </c>
      <c r="J4846" s="0" t="n">
        <v>0.0035</v>
      </c>
      <c r="K4846" s="0" t="n">
        <v>0.00107</v>
      </c>
      <c r="L4846" s="0" t="n">
        <v>-1.06641</v>
      </c>
      <c r="M4846" s="0" t="n">
        <v>284.43451</v>
      </c>
      <c r="N4846" s="0" t="n">
        <v>269.155</v>
      </c>
      <c r="O4846" s="0" t="n">
        <v>46.87566</v>
      </c>
      <c r="P4846" s="0" t="n">
        <v>-122.68117</v>
      </c>
      <c r="Q4846" s="0" t="n">
        <v>9147.5127</v>
      </c>
      <c r="R4846" s="0" t="n">
        <v>8671.65137</v>
      </c>
      <c r="S4846" s="0" t="n">
        <v>0</v>
      </c>
      <c r="T4846" s="0" t="n">
        <v>9135.59082</v>
      </c>
      <c r="U4846" s="0" t="n">
        <v>46.5</v>
      </c>
      <c r="V4846" s="0" t="n">
        <v>-123</v>
      </c>
      <c r="W4846" s="0" t="s">
        <v>22</v>
      </c>
      <c r="X4846" s="0" t="n">
        <f aca="false">K4846-0</f>
        <v>0.00107</v>
      </c>
      <c r="Y4846" s="0" t="n">
        <f aca="false">L4846-0</f>
        <v>-1.06641</v>
      </c>
      <c r="Z4846" s="0" t="n">
        <f aca="false">X4846-X4845</f>
        <v>0.07309</v>
      </c>
      <c r="AA4846" s="0" t="n">
        <f aca="false">Y4846-Y4845</f>
        <v>0.13723</v>
      </c>
      <c r="AB4846" s="0" t="n">
        <f aca="false">H4846</f>
        <v>-0.03011</v>
      </c>
      <c r="AC4846" s="0" t="n">
        <f aca="false">I4846</f>
        <v>0.01752</v>
      </c>
    </row>
    <row r="4847" customFormat="false" ht="14.4" hidden="false" customHeight="false" outlineLevel="0" collapsed="false">
      <c r="A4847" s="0" t="n">
        <v>759.22467</v>
      </c>
      <c r="B4847" s="0" t="n">
        <v>478.47214</v>
      </c>
      <c r="C4847" s="0" t="n">
        <v>478.47214</v>
      </c>
      <c r="D4847" s="0" t="n">
        <v>0</v>
      </c>
      <c r="E4847" s="0" t="n">
        <v>20.29291</v>
      </c>
      <c r="F4847" s="0" t="n">
        <v>12.29291</v>
      </c>
      <c r="G4847" s="0" t="n">
        <v>0.65283</v>
      </c>
      <c r="H4847" s="0" t="n">
        <v>-0.00688</v>
      </c>
      <c r="I4847" s="0" t="n">
        <v>0.00633</v>
      </c>
      <c r="J4847" s="0" t="n">
        <v>0.00127</v>
      </c>
      <c r="K4847" s="0" t="n">
        <v>0.16153</v>
      </c>
      <c r="L4847" s="0" t="n">
        <v>-0.99229</v>
      </c>
      <c r="M4847" s="0" t="n">
        <v>284.41632</v>
      </c>
      <c r="N4847" s="0" t="n">
        <v>269.13675</v>
      </c>
      <c r="O4847" s="0" t="n">
        <v>46.87569</v>
      </c>
      <c r="P4847" s="0" t="n">
        <v>-122.68135</v>
      </c>
      <c r="Q4847" s="0" t="n">
        <v>9148.28223</v>
      </c>
      <c r="R4847" s="0" t="n">
        <v>8672.65234</v>
      </c>
      <c r="S4847" s="0" t="n">
        <v>0</v>
      </c>
      <c r="T4847" s="0" t="n">
        <v>9136.78027</v>
      </c>
      <c r="U4847" s="0" t="n">
        <v>46.5</v>
      </c>
      <c r="V4847" s="0" t="n">
        <v>-123</v>
      </c>
      <c r="W4847" s="0" t="s">
        <v>22</v>
      </c>
      <c r="X4847" s="0" t="n">
        <f aca="false">K4847-0</f>
        <v>0.16153</v>
      </c>
      <c r="Y4847" s="0" t="n">
        <f aca="false">L4847-0</f>
        <v>-0.99229</v>
      </c>
      <c r="Z4847" s="0" t="n">
        <f aca="false">X4847-X4846</f>
        <v>0.16046</v>
      </c>
      <c r="AA4847" s="0" t="n">
        <f aca="false">Y4847-Y4846</f>
        <v>0.07412</v>
      </c>
      <c r="AB4847" s="0" t="n">
        <f aca="false">H4847</f>
        <v>-0.00688</v>
      </c>
      <c r="AC4847" s="0" t="n">
        <f aca="false">I4847</f>
        <v>0.00633</v>
      </c>
    </row>
    <row r="4848" customFormat="false" ht="14.4" hidden="false" customHeight="false" outlineLevel="0" collapsed="false">
      <c r="A4848" s="0" t="n">
        <v>759.31067</v>
      </c>
      <c r="B4848" s="0" t="n">
        <v>478.55814</v>
      </c>
      <c r="C4848" s="0" t="n">
        <v>478.55814</v>
      </c>
      <c r="D4848" s="0" t="n">
        <v>0</v>
      </c>
      <c r="E4848" s="0" t="n">
        <v>20.29293</v>
      </c>
      <c r="F4848" s="0" t="n">
        <v>12.29293</v>
      </c>
      <c r="G4848" s="0" t="n">
        <v>0.65286</v>
      </c>
      <c r="H4848" s="0" t="n">
        <v>-0.00214</v>
      </c>
      <c r="I4848" s="0" t="n">
        <v>0.00862</v>
      </c>
      <c r="J4848" s="0" t="n">
        <v>0.00172</v>
      </c>
      <c r="K4848" s="0" t="n">
        <v>0.30848</v>
      </c>
      <c r="L4848" s="0" t="n">
        <v>-0.95725</v>
      </c>
      <c r="M4848" s="0" t="n">
        <v>284.39462</v>
      </c>
      <c r="N4848" s="0" t="n">
        <v>269.11502</v>
      </c>
      <c r="O4848" s="0" t="n">
        <v>46.87572</v>
      </c>
      <c r="P4848" s="0" t="n">
        <v>-122.68152</v>
      </c>
      <c r="Q4848" s="0" t="n">
        <v>9149.04004</v>
      </c>
      <c r="R4848" s="0" t="n">
        <v>8673.63281</v>
      </c>
      <c r="S4848" s="0" t="n">
        <v>0</v>
      </c>
      <c r="T4848" s="0" t="n">
        <v>9137.87012</v>
      </c>
      <c r="U4848" s="0" t="n">
        <v>46.5</v>
      </c>
      <c r="V4848" s="0" t="n">
        <v>-123</v>
      </c>
      <c r="W4848" s="0" t="s">
        <v>22</v>
      </c>
      <c r="X4848" s="0" t="n">
        <f aca="false">K4848-0</f>
        <v>0.30848</v>
      </c>
      <c r="Y4848" s="0" t="n">
        <f aca="false">L4848-0</f>
        <v>-0.95725</v>
      </c>
      <c r="Z4848" s="0" t="n">
        <f aca="false">X4848-X4847</f>
        <v>0.14695</v>
      </c>
      <c r="AA4848" s="0" t="n">
        <f aca="false">Y4848-Y4847</f>
        <v>0.0350400000000001</v>
      </c>
      <c r="AB4848" s="0" t="n">
        <f aca="false">H4848</f>
        <v>-0.00214</v>
      </c>
      <c r="AC4848" s="0" t="n">
        <f aca="false">I4848</f>
        <v>0.00862</v>
      </c>
    </row>
    <row r="4849" customFormat="false" ht="14.4" hidden="false" customHeight="false" outlineLevel="0" collapsed="false">
      <c r="A4849" s="0" t="n">
        <v>759.3985</v>
      </c>
      <c r="B4849" s="0" t="n">
        <v>478.64594</v>
      </c>
      <c r="C4849" s="0" t="n">
        <v>478.64594</v>
      </c>
      <c r="D4849" s="0" t="n">
        <v>0</v>
      </c>
      <c r="E4849" s="0" t="n">
        <v>20.29296</v>
      </c>
      <c r="F4849" s="0" t="n">
        <v>12.29296</v>
      </c>
      <c r="G4849" s="0" t="n">
        <v>0.65288</v>
      </c>
      <c r="H4849" s="0" t="n">
        <v>-0.00214</v>
      </c>
      <c r="I4849" s="0" t="n">
        <v>0.00744</v>
      </c>
      <c r="J4849" s="0" t="n">
        <v>0.00149</v>
      </c>
      <c r="K4849" s="0" t="n">
        <v>0.41085</v>
      </c>
      <c r="L4849" s="0" t="n">
        <v>-0.92958</v>
      </c>
      <c r="M4849" s="0" t="n">
        <v>284.37463</v>
      </c>
      <c r="N4849" s="0" t="n">
        <v>269.095</v>
      </c>
      <c r="O4849" s="0" t="n">
        <v>46.87576</v>
      </c>
      <c r="P4849" s="0" t="n">
        <v>-122.68169</v>
      </c>
      <c r="Q4849" s="0" t="n">
        <v>9149.86621</v>
      </c>
      <c r="R4849" s="0" t="n">
        <v>8674.68359</v>
      </c>
      <c r="S4849" s="0" t="n">
        <v>0</v>
      </c>
      <c r="T4849" s="0" t="n">
        <v>9138.95313</v>
      </c>
      <c r="U4849" s="0" t="n">
        <v>46.5</v>
      </c>
      <c r="V4849" s="0" t="n">
        <v>-123</v>
      </c>
      <c r="W4849" s="0" t="s">
        <v>22</v>
      </c>
      <c r="X4849" s="0" t="n">
        <f aca="false">K4849-0</f>
        <v>0.41085</v>
      </c>
      <c r="Y4849" s="0" t="n">
        <f aca="false">L4849-0</f>
        <v>-0.92958</v>
      </c>
      <c r="Z4849" s="0" t="n">
        <f aca="false">X4849-X4848</f>
        <v>0.10237</v>
      </c>
      <c r="AA4849" s="0" t="n">
        <f aca="false">Y4849-Y4848</f>
        <v>0.02767</v>
      </c>
      <c r="AB4849" s="0" t="n">
        <f aca="false">H4849</f>
        <v>-0.00214</v>
      </c>
      <c r="AC4849" s="0" t="n">
        <f aca="false">I4849</f>
        <v>0.00744</v>
      </c>
    </row>
    <row r="4850" customFormat="false" ht="14.4" hidden="false" customHeight="false" outlineLevel="0" collapsed="false">
      <c r="A4850" s="0" t="n">
        <v>759.47845</v>
      </c>
      <c r="B4850" s="0" t="n">
        <v>478.72592</v>
      </c>
      <c r="C4850" s="0" t="n">
        <v>478.72592</v>
      </c>
      <c r="D4850" s="0" t="n">
        <v>0</v>
      </c>
      <c r="E4850" s="0" t="n">
        <v>20.29298</v>
      </c>
      <c r="F4850" s="0" t="n">
        <v>12.29298</v>
      </c>
      <c r="G4850" s="0" t="n">
        <v>0.6529</v>
      </c>
      <c r="H4850" s="0" t="n">
        <v>-0.00214</v>
      </c>
      <c r="I4850" s="0" t="n">
        <v>0.00744</v>
      </c>
      <c r="J4850" s="0" t="n">
        <v>0.00149</v>
      </c>
      <c r="K4850" s="0" t="n">
        <v>0.48868</v>
      </c>
      <c r="L4850" s="0" t="n">
        <v>-0.9099</v>
      </c>
      <c r="M4850" s="0" t="n">
        <v>284.35974</v>
      </c>
      <c r="N4850" s="0" t="n">
        <v>269.08008</v>
      </c>
      <c r="O4850" s="0" t="n">
        <v>46.87578</v>
      </c>
      <c r="P4850" s="0" t="n">
        <v>-122.68185</v>
      </c>
      <c r="Q4850" s="0" t="n">
        <v>9150.66797</v>
      </c>
      <c r="R4850" s="0" t="n">
        <v>8675.69043</v>
      </c>
      <c r="S4850" s="0" t="n">
        <v>0</v>
      </c>
      <c r="T4850" s="0" t="n">
        <v>9139.9082</v>
      </c>
      <c r="U4850" s="0" t="n">
        <v>46.5</v>
      </c>
      <c r="V4850" s="0" t="n">
        <v>-123</v>
      </c>
      <c r="W4850" s="0" t="s">
        <v>22</v>
      </c>
      <c r="X4850" s="0" t="n">
        <f aca="false">K4850-0</f>
        <v>0.48868</v>
      </c>
      <c r="Y4850" s="0" t="n">
        <f aca="false">L4850-0</f>
        <v>-0.9099</v>
      </c>
      <c r="Z4850" s="0" t="n">
        <f aca="false">X4850-X4849</f>
        <v>0.07783</v>
      </c>
      <c r="AA4850" s="0" t="n">
        <f aca="false">Y4850-Y4849</f>
        <v>0.01968</v>
      </c>
      <c r="AB4850" s="0" t="n">
        <f aca="false">H4850</f>
        <v>-0.00214</v>
      </c>
      <c r="AC4850" s="0" t="n">
        <f aca="false">I4850</f>
        <v>0.00744</v>
      </c>
    </row>
    <row r="4851" customFormat="false" ht="14.4" hidden="false" customHeight="false" outlineLevel="0" collapsed="false">
      <c r="A4851" s="0" t="n">
        <v>759.57648</v>
      </c>
      <c r="B4851" s="0" t="n">
        <v>478.82642</v>
      </c>
      <c r="C4851" s="0" t="n">
        <v>478.82642</v>
      </c>
      <c r="D4851" s="0" t="n">
        <v>0</v>
      </c>
      <c r="E4851" s="0" t="n">
        <v>20.29301</v>
      </c>
      <c r="F4851" s="0" t="n">
        <v>12.29301</v>
      </c>
      <c r="G4851" s="0" t="n">
        <v>0.65293</v>
      </c>
      <c r="H4851" s="0" t="n">
        <v>-0.00214</v>
      </c>
      <c r="I4851" s="0" t="n">
        <v>0.00744</v>
      </c>
      <c r="J4851" s="0" t="n">
        <v>0.00149</v>
      </c>
      <c r="K4851" s="0" t="n">
        <v>0.57969</v>
      </c>
      <c r="L4851" s="0" t="n">
        <v>-0.89247</v>
      </c>
      <c r="M4851" s="0" t="n">
        <v>284.34515</v>
      </c>
      <c r="N4851" s="0" t="n">
        <v>269.06543</v>
      </c>
      <c r="O4851" s="0" t="n">
        <v>46.87582</v>
      </c>
      <c r="P4851" s="0" t="n">
        <v>-122.68205</v>
      </c>
      <c r="Q4851" s="0" t="n">
        <v>9151.74902</v>
      </c>
      <c r="R4851" s="0" t="n">
        <v>8677.02832</v>
      </c>
      <c r="S4851" s="0" t="n">
        <v>0</v>
      </c>
      <c r="T4851" s="0" t="n">
        <v>9141.08887</v>
      </c>
      <c r="U4851" s="0" t="n">
        <v>46.5</v>
      </c>
      <c r="V4851" s="0" t="n">
        <v>-123</v>
      </c>
      <c r="W4851" s="0" t="s">
        <v>22</v>
      </c>
      <c r="X4851" s="0" t="n">
        <f aca="false">K4851-0</f>
        <v>0.57969</v>
      </c>
      <c r="Y4851" s="0" t="n">
        <f aca="false">L4851-0</f>
        <v>-0.89247</v>
      </c>
      <c r="Z4851" s="0" t="n">
        <f aca="false">X4851-X4850</f>
        <v>0.09101</v>
      </c>
      <c r="AA4851" s="0" t="n">
        <f aca="false">Y4851-Y4850</f>
        <v>0.0174299999999999</v>
      </c>
      <c r="AB4851" s="0" t="n">
        <f aca="false">H4851</f>
        <v>-0.00214</v>
      </c>
      <c r="AC4851" s="0" t="n">
        <f aca="false">I4851</f>
        <v>0.00744</v>
      </c>
    </row>
    <row r="4852" customFormat="false" ht="14.4" hidden="false" customHeight="false" outlineLevel="0" collapsed="false">
      <c r="A4852" s="0" t="n">
        <v>759.69513</v>
      </c>
      <c r="B4852" s="0" t="n">
        <v>478.94827</v>
      </c>
      <c r="C4852" s="0" t="n">
        <v>478.94827</v>
      </c>
      <c r="D4852" s="0" t="n">
        <v>0</v>
      </c>
      <c r="E4852" s="0" t="n">
        <v>20.29304</v>
      </c>
      <c r="F4852" s="0" t="n">
        <v>12.29304</v>
      </c>
      <c r="G4852" s="0" t="n">
        <v>0.65296</v>
      </c>
      <c r="H4852" s="0" t="n">
        <v>-0.00214</v>
      </c>
      <c r="I4852" s="0" t="n">
        <v>0.00744</v>
      </c>
      <c r="J4852" s="0" t="n">
        <v>0.00149</v>
      </c>
      <c r="K4852" s="0" t="n">
        <v>0.68584</v>
      </c>
      <c r="L4852" s="0" t="n">
        <v>-0.87271</v>
      </c>
      <c r="M4852" s="0" t="n">
        <v>284.33209</v>
      </c>
      <c r="N4852" s="0" t="n">
        <v>269.05234</v>
      </c>
      <c r="O4852" s="0" t="n">
        <v>46.87586</v>
      </c>
      <c r="P4852" s="0" t="n">
        <v>-122.6823</v>
      </c>
      <c r="Q4852" s="0" t="n">
        <v>9153.16406</v>
      </c>
      <c r="R4852" s="0" t="n">
        <v>8678.75488</v>
      </c>
      <c r="S4852" s="0" t="n">
        <v>0</v>
      </c>
      <c r="T4852" s="0" t="n">
        <v>9142.47363</v>
      </c>
      <c r="U4852" s="0" t="n">
        <v>46.5</v>
      </c>
      <c r="V4852" s="0" t="n">
        <v>-123</v>
      </c>
      <c r="W4852" s="0" t="s">
        <v>22</v>
      </c>
      <c r="X4852" s="0" t="n">
        <f aca="false">K4852-0</f>
        <v>0.68584</v>
      </c>
      <c r="Y4852" s="0" t="n">
        <f aca="false">L4852-0</f>
        <v>-0.87271</v>
      </c>
      <c r="Z4852" s="0" t="n">
        <f aca="false">X4852-X4851</f>
        <v>0.10615</v>
      </c>
      <c r="AA4852" s="0" t="n">
        <f aca="false">Y4852-Y4851</f>
        <v>0.01976</v>
      </c>
      <c r="AB4852" s="0" t="n">
        <f aca="false">H4852</f>
        <v>-0.00214</v>
      </c>
      <c r="AC4852" s="0" t="n">
        <f aca="false">I4852</f>
        <v>0.00744</v>
      </c>
    </row>
    <row r="4853" customFormat="false" ht="14.4" hidden="false" customHeight="false" outlineLevel="0" collapsed="false">
      <c r="A4853" s="0" t="n">
        <v>759.80969</v>
      </c>
      <c r="B4853" s="0" t="n">
        <v>479.06284</v>
      </c>
      <c r="C4853" s="0" t="n">
        <v>479.06284</v>
      </c>
      <c r="D4853" s="0" t="n">
        <v>0</v>
      </c>
      <c r="E4853" s="0" t="n">
        <v>20.29307</v>
      </c>
      <c r="F4853" s="0" t="n">
        <v>12.29307</v>
      </c>
      <c r="G4853" s="0" t="n">
        <v>0.653</v>
      </c>
      <c r="H4853" s="0" t="n">
        <v>-0.00214</v>
      </c>
      <c r="I4853" s="0" t="n">
        <v>0.00744</v>
      </c>
      <c r="J4853" s="0" t="n">
        <v>0.00149</v>
      </c>
      <c r="K4853" s="0" t="n">
        <v>0.78941</v>
      </c>
      <c r="L4853" s="0" t="n">
        <v>-0.84688</v>
      </c>
      <c r="M4853" s="0" t="n">
        <v>284.32333</v>
      </c>
      <c r="N4853" s="0" t="n">
        <v>269.04352</v>
      </c>
      <c r="O4853" s="0" t="n">
        <v>46.8759</v>
      </c>
      <c r="P4853" s="0" t="n">
        <v>-122.68253</v>
      </c>
      <c r="Q4853" s="0" t="n">
        <v>9154.60059</v>
      </c>
      <c r="R4853" s="0" t="n">
        <v>8680.48242</v>
      </c>
      <c r="S4853" s="0" t="n">
        <v>0</v>
      </c>
      <c r="T4853" s="0" t="n">
        <v>9143.75293</v>
      </c>
      <c r="U4853" s="0" t="n">
        <v>46.5</v>
      </c>
      <c r="V4853" s="0" t="n">
        <v>-123</v>
      </c>
      <c r="W4853" s="0" t="s">
        <v>22</v>
      </c>
      <c r="X4853" s="0" t="n">
        <f aca="false">K4853-0</f>
        <v>0.78941</v>
      </c>
      <c r="Y4853" s="0" t="n">
        <f aca="false">L4853-0</f>
        <v>-0.84688</v>
      </c>
      <c r="Z4853" s="0" t="n">
        <f aca="false">X4853-X4852</f>
        <v>0.10357</v>
      </c>
      <c r="AA4853" s="0" t="n">
        <f aca="false">Y4853-Y4852</f>
        <v>0.0258300000000002</v>
      </c>
      <c r="AB4853" s="0" t="n">
        <f aca="false">H4853</f>
        <v>-0.00214</v>
      </c>
      <c r="AC4853" s="0" t="n">
        <f aca="false">I4853</f>
        <v>0.00744</v>
      </c>
    </row>
    <row r="4854" customFormat="false" ht="14.4" hidden="false" customHeight="false" outlineLevel="0" collapsed="false">
      <c r="A4854" s="0" t="n">
        <v>759.92517</v>
      </c>
      <c r="B4854" s="0" t="n">
        <v>479.17834</v>
      </c>
      <c r="C4854" s="0" t="n">
        <v>479.17834</v>
      </c>
      <c r="D4854" s="0" t="n">
        <v>0</v>
      </c>
      <c r="E4854" s="0" t="n">
        <v>20.2931</v>
      </c>
      <c r="F4854" s="0" t="n">
        <v>12.29311</v>
      </c>
      <c r="G4854" s="0" t="n">
        <v>0.65303</v>
      </c>
      <c r="H4854" s="0" t="n">
        <v>-0.00337</v>
      </c>
      <c r="I4854" s="0" t="n">
        <v>0.00744</v>
      </c>
      <c r="J4854" s="0" t="n">
        <v>0.00149</v>
      </c>
      <c r="K4854" s="0" t="n">
        <v>0.88929</v>
      </c>
      <c r="L4854" s="0" t="n">
        <v>-0.81932</v>
      </c>
      <c r="M4854" s="0" t="n">
        <v>284.31549</v>
      </c>
      <c r="N4854" s="0" t="n">
        <v>269.03561</v>
      </c>
      <c r="O4854" s="0" t="n">
        <v>46.87594</v>
      </c>
      <c r="P4854" s="0" t="n">
        <v>-122.68275</v>
      </c>
      <c r="Q4854" s="0" t="n">
        <v>9156.1543</v>
      </c>
      <c r="R4854" s="0" t="n">
        <v>8682.97949</v>
      </c>
      <c r="S4854" s="0" t="n">
        <v>0</v>
      </c>
      <c r="T4854" s="0" t="n">
        <v>9145.04004</v>
      </c>
      <c r="U4854" s="0" t="n">
        <v>46.5</v>
      </c>
      <c r="V4854" s="0" t="n">
        <v>-123</v>
      </c>
      <c r="W4854" s="0" t="s">
        <v>22</v>
      </c>
      <c r="X4854" s="0" t="n">
        <f aca="false">K4854-0</f>
        <v>0.88929</v>
      </c>
      <c r="Y4854" s="0" t="n">
        <f aca="false">L4854-0</f>
        <v>-0.81932</v>
      </c>
      <c r="Z4854" s="0" t="n">
        <f aca="false">X4854-X4853</f>
        <v>0.0998800000000001</v>
      </c>
      <c r="AA4854" s="0" t="n">
        <f aca="false">Y4854-Y4853</f>
        <v>0.0275599999999998</v>
      </c>
      <c r="AB4854" s="0" t="n">
        <f aca="false">H4854</f>
        <v>-0.00337</v>
      </c>
      <c r="AC4854" s="0" t="n">
        <f aca="false">I4854</f>
        <v>0.00744</v>
      </c>
    </row>
    <row r="4855" customFormat="false" ht="14.4" hidden="false" customHeight="false" outlineLevel="0" collapsed="false">
      <c r="A4855" s="0" t="n">
        <v>760.04327</v>
      </c>
      <c r="B4855" s="0" t="n">
        <v>479.29642</v>
      </c>
      <c r="C4855" s="0" t="n">
        <v>479.29642</v>
      </c>
      <c r="D4855" s="0" t="n">
        <v>0</v>
      </c>
      <c r="E4855" s="0" t="n">
        <v>20.29314</v>
      </c>
      <c r="F4855" s="0" t="n">
        <v>12.29314</v>
      </c>
      <c r="G4855" s="0" t="n">
        <v>0.65306</v>
      </c>
      <c r="H4855" s="0" t="n">
        <v>-0.02311</v>
      </c>
      <c r="I4855" s="0" t="n">
        <v>0.00744</v>
      </c>
      <c r="J4855" s="0" t="n">
        <v>0.00149</v>
      </c>
      <c r="K4855" s="0" t="n">
        <v>0.88956</v>
      </c>
      <c r="L4855" s="0" t="n">
        <v>-0.79298</v>
      </c>
      <c r="M4855" s="0" t="n">
        <v>284.30798</v>
      </c>
      <c r="N4855" s="0" t="n">
        <v>269.02808</v>
      </c>
      <c r="O4855" s="0" t="n">
        <v>46.87598</v>
      </c>
      <c r="P4855" s="0" t="n">
        <v>-122.68299</v>
      </c>
      <c r="Q4855" s="0" t="n">
        <v>9157.85156</v>
      </c>
      <c r="R4855" s="0" t="n">
        <v>8685.9248</v>
      </c>
      <c r="S4855" s="0" t="n">
        <v>0</v>
      </c>
      <c r="T4855" s="0" t="n">
        <v>9146.36719</v>
      </c>
      <c r="U4855" s="0" t="n">
        <v>46.5</v>
      </c>
      <c r="V4855" s="0" t="n">
        <v>-123</v>
      </c>
      <c r="W4855" s="0" t="s">
        <v>22</v>
      </c>
      <c r="X4855" s="0" t="n">
        <f aca="false">K4855-0</f>
        <v>0.88956</v>
      </c>
      <c r="Y4855" s="0" t="n">
        <f aca="false">L4855-0</f>
        <v>-0.79298</v>
      </c>
      <c r="Z4855" s="0" t="n">
        <f aca="false">X4855-X4854</f>
        <v>0.000269999999999992</v>
      </c>
      <c r="AA4855" s="0" t="n">
        <f aca="false">Y4855-Y4854</f>
        <v>0.02634</v>
      </c>
      <c r="AB4855" s="0" t="n">
        <f aca="false">H4855</f>
        <v>-0.02311</v>
      </c>
      <c r="AC4855" s="0" t="n">
        <f aca="false">I4855</f>
        <v>0.00744</v>
      </c>
    </row>
    <row r="4856" customFormat="false" ht="14.4" hidden="false" customHeight="false" outlineLevel="0" collapsed="false">
      <c r="A4856" s="0" t="n">
        <v>760.12158</v>
      </c>
      <c r="B4856" s="0" t="n">
        <v>479.37476</v>
      </c>
      <c r="C4856" s="0" t="n">
        <v>479.37476</v>
      </c>
      <c r="D4856" s="0" t="n">
        <v>0</v>
      </c>
      <c r="E4856" s="0" t="n">
        <v>20.29316</v>
      </c>
      <c r="F4856" s="0" t="n">
        <v>12.29316</v>
      </c>
      <c r="G4856" s="0" t="n">
        <v>0.65308</v>
      </c>
      <c r="H4856" s="0" t="n">
        <v>-0.03195</v>
      </c>
      <c r="I4856" s="0" t="n">
        <v>0.00744</v>
      </c>
      <c r="J4856" s="0" t="n">
        <v>0.00149</v>
      </c>
      <c r="K4856" s="0" t="n">
        <v>0.83816</v>
      </c>
      <c r="L4856" s="0" t="n">
        <v>-0.77468</v>
      </c>
      <c r="M4856" s="0" t="n">
        <v>284.3035</v>
      </c>
      <c r="N4856" s="0" t="n">
        <v>269.02356</v>
      </c>
      <c r="O4856" s="0" t="n">
        <v>46.87601</v>
      </c>
      <c r="P4856" s="0" t="n">
        <v>-122.68315</v>
      </c>
      <c r="Q4856" s="0" t="n">
        <v>9159.02051</v>
      </c>
      <c r="R4856" s="0" t="n">
        <v>8687.9209</v>
      </c>
      <c r="S4856" s="0" t="n">
        <v>0</v>
      </c>
      <c r="T4856" s="0" t="n">
        <v>9147.25879</v>
      </c>
      <c r="U4856" s="0" t="n">
        <v>46.5</v>
      </c>
      <c r="V4856" s="0" t="n">
        <v>-123</v>
      </c>
      <c r="W4856" s="0" t="s">
        <v>22</v>
      </c>
      <c r="X4856" s="0" t="n">
        <f aca="false">K4856-0</f>
        <v>0.83816</v>
      </c>
      <c r="Y4856" s="0" t="n">
        <f aca="false">L4856-0</f>
        <v>-0.77468</v>
      </c>
      <c r="Z4856" s="0" t="n">
        <f aca="false">X4856-X4855</f>
        <v>-0.0514</v>
      </c>
      <c r="AA4856" s="0" t="n">
        <f aca="false">Y4856-Y4855</f>
        <v>0.0183</v>
      </c>
      <c r="AB4856" s="0" t="n">
        <f aca="false">H4856</f>
        <v>-0.03195</v>
      </c>
      <c r="AC4856" s="0" t="n">
        <f aca="false">I4856</f>
        <v>0.00744</v>
      </c>
    </row>
    <row r="4857" customFormat="false" ht="14.4" hidden="false" customHeight="false" outlineLevel="0" collapsed="false">
      <c r="A4857" s="0" t="n">
        <v>760.20667</v>
      </c>
      <c r="B4857" s="0" t="n">
        <v>479.45981</v>
      </c>
      <c r="C4857" s="0" t="n">
        <v>479.45981</v>
      </c>
      <c r="D4857" s="0" t="n">
        <v>0</v>
      </c>
      <c r="E4857" s="0" t="n">
        <v>20.29318</v>
      </c>
      <c r="F4857" s="0" t="n">
        <v>12.29318</v>
      </c>
      <c r="G4857" s="0" t="n">
        <v>0.65311</v>
      </c>
      <c r="H4857" s="0" t="n">
        <v>-0.05559</v>
      </c>
      <c r="I4857" s="0" t="n">
        <v>0.00633</v>
      </c>
      <c r="J4857" s="0" t="n">
        <v>0.00127</v>
      </c>
      <c r="K4857" s="0" t="n">
        <v>0.69834</v>
      </c>
      <c r="L4857" s="0" t="n">
        <v>-0.75865</v>
      </c>
      <c r="M4857" s="0" t="n">
        <v>284.29916</v>
      </c>
      <c r="N4857" s="0" t="n">
        <v>269.01917</v>
      </c>
      <c r="O4857" s="0" t="n">
        <v>46.87604</v>
      </c>
      <c r="P4857" s="0" t="n">
        <v>-122.68332</v>
      </c>
      <c r="Q4857" s="0" t="n">
        <v>9160.30762</v>
      </c>
      <c r="R4857" s="0" t="n">
        <v>8690.10547</v>
      </c>
      <c r="S4857" s="0" t="n">
        <v>0</v>
      </c>
      <c r="T4857" s="0" t="n">
        <v>9148.24512</v>
      </c>
      <c r="U4857" s="0" t="n">
        <v>46.5</v>
      </c>
      <c r="V4857" s="0" t="n">
        <v>-123</v>
      </c>
      <c r="W4857" s="0" t="s">
        <v>22</v>
      </c>
      <c r="X4857" s="0" t="n">
        <f aca="false">K4857-0</f>
        <v>0.69834</v>
      </c>
      <c r="Y4857" s="0" t="n">
        <f aca="false">L4857-0</f>
        <v>-0.75865</v>
      </c>
      <c r="Z4857" s="0" t="n">
        <f aca="false">X4857-X4856</f>
        <v>-0.13982</v>
      </c>
      <c r="AA4857" s="0" t="n">
        <f aca="false">Y4857-Y4856</f>
        <v>0.01603</v>
      </c>
      <c r="AB4857" s="0" t="n">
        <f aca="false">H4857</f>
        <v>-0.05559</v>
      </c>
      <c r="AC4857" s="0" t="n">
        <f aca="false">I4857</f>
        <v>0.00633</v>
      </c>
    </row>
    <row r="4858" customFormat="false" ht="14.4" hidden="false" customHeight="false" outlineLevel="0" collapsed="false">
      <c r="A4858" s="0" t="n">
        <v>760.30457</v>
      </c>
      <c r="B4858" s="0" t="n">
        <v>479.55774</v>
      </c>
      <c r="C4858" s="0" t="n">
        <v>479.55774</v>
      </c>
      <c r="D4858" s="0" t="n">
        <v>0</v>
      </c>
      <c r="E4858" s="0" t="n">
        <v>20.29321</v>
      </c>
      <c r="F4858" s="0" t="n">
        <v>12.29321</v>
      </c>
      <c r="G4858" s="0" t="n">
        <v>0.65313</v>
      </c>
      <c r="H4858" s="0" t="n">
        <v>-0.06127</v>
      </c>
      <c r="I4858" s="0" t="n">
        <v>0.00633</v>
      </c>
      <c r="J4858" s="0" t="n">
        <v>0.00127</v>
      </c>
      <c r="K4858" s="0" t="n">
        <v>0.53128</v>
      </c>
      <c r="L4858" s="0" t="n">
        <v>-0.74</v>
      </c>
      <c r="M4858" s="0" t="n">
        <v>284.29413</v>
      </c>
      <c r="N4858" s="0" t="n">
        <v>269.0141</v>
      </c>
      <c r="O4858" s="0" t="n">
        <v>46.87607</v>
      </c>
      <c r="P4858" s="0" t="n">
        <v>-122.68351</v>
      </c>
      <c r="Q4858" s="0" t="n">
        <v>9161.7666</v>
      </c>
      <c r="R4858" s="0" t="n">
        <v>8692.59863</v>
      </c>
      <c r="S4858" s="0" t="n">
        <v>0</v>
      </c>
      <c r="T4858" s="0" t="n">
        <v>9149.41016</v>
      </c>
      <c r="U4858" s="0" t="n">
        <v>46.5</v>
      </c>
      <c r="V4858" s="0" t="n">
        <v>-123</v>
      </c>
      <c r="W4858" s="0" t="s">
        <v>22</v>
      </c>
      <c r="X4858" s="0" t="n">
        <f aca="false">K4858-0</f>
        <v>0.53128</v>
      </c>
      <c r="Y4858" s="0" t="n">
        <f aca="false">L4858-0</f>
        <v>-0.74</v>
      </c>
      <c r="Z4858" s="0" t="n">
        <f aca="false">X4858-X4857</f>
        <v>-0.16706</v>
      </c>
      <c r="AA4858" s="0" t="n">
        <f aca="false">Y4858-Y4857</f>
        <v>0.0186500000000001</v>
      </c>
      <c r="AB4858" s="0" t="n">
        <f aca="false">H4858</f>
        <v>-0.06127</v>
      </c>
      <c r="AC4858" s="0" t="n">
        <f aca="false">I4858</f>
        <v>0.00633</v>
      </c>
    </row>
    <row r="4859" customFormat="false" ht="14.4" hidden="false" customHeight="false" outlineLevel="0" collapsed="false">
      <c r="A4859" s="0" t="n">
        <v>760.41028</v>
      </c>
      <c r="B4859" s="0" t="n">
        <v>479.65823</v>
      </c>
      <c r="C4859" s="0" t="n">
        <v>479.65823</v>
      </c>
      <c r="D4859" s="0" t="n">
        <v>0</v>
      </c>
      <c r="E4859" s="0" t="n">
        <v>20.29324</v>
      </c>
      <c r="F4859" s="0" t="n">
        <v>12.29324</v>
      </c>
      <c r="G4859" s="0" t="n">
        <v>0.65316</v>
      </c>
      <c r="H4859" s="0" t="n">
        <v>-0.05898</v>
      </c>
      <c r="I4859" s="0" t="n">
        <v>0.00744</v>
      </c>
      <c r="J4859" s="0" t="n">
        <v>0.00149</v>
      </c>
      <c r="K4859" s="0" t="n">
        <v>0.43445</v>
      </c>
      <c r="L4859" s="0" t="n">
        <v>-0.72243</v>
      </c>
      <c r="M4859" s="0" t="n">
        <v>284.28796</v>
      </c>
      <c r="N4859" s="0" t="n">
        <v>269.0079</v>
      </c>
      <c r="O4859" s="0" t="n">
        <v>46.87611</v>
      </c>
      <c r="P4859" s="0" t="n">
        <v>-122.68372</v>
      </c>
      <c r="Q4859" s="0" t="n">
        <v>9163.20313</v>
      </c>
      <c r="R4859" s="0" t="n">
        <v>8695.09668</v>
      </c>
      <c r="S4859" s="0" t="n">
        <v>0</v>
      </c>
      <c r="T4859" s="0" t="n">
        <v>9150.63477</v>
      </c>
      <c r="U4859" s="0" t="n">
        <v>46.5</v>
      </c>
      <c r="V4859" s="0" t="n">
        <v>-123</v>
      </c>
      <c r="W4859" s="0" t="s">
        <v>22</v>
      </c>
      <c r="X4859" s="0" t="n">
        <f aca="false">K4859-0</f>
        <v>0.43445</v>
      </c>
      <c r="Y4859" s="0" t="n">
        <f aca="false">L4859-0</f>
        <v>-0.72243</v>
      </c>
      <c r="Z4859" s="0" t="n">
        <f aca="false">X4859-X4858</f>
        <v>-0.09683</v>
      </c>
      <c r="AA4859" s="0" t="n">
        <f aca="false">Y4859-Y4858</f>
        <v>0.01757</v>
      </c>
      <c r="AB4859" s="0" t="n">
        <f aca="false">H4859</f>
        <v>-0.05898</v>
      </c>
      <c r="AC4859" s="0" t="n">
        <f aca="false">I4859</f>
        <v>0.00744</v>
      </c>
    </row>
    <row r="4860" customFormat="false" ht="14.4" hidden="false" customHeight="false" outlineLevel="0" collapsed="false">
      <c r="A4860" s="0" t="n">
        <v>760.50793</v>
      </c>
      <c r="B4860" s="0" t="n">
        <v>479.75674</v>
      </c>
      <c r="C4860" s="0" t="n">
        <v>479.75674</v>
      </c>
      <c r="D4860" s="0" t="n">
        <v>0</v>
      </c>
      <c r="E4860" s="0" t="n">
        <v>20.29327</v>
      </c>
      <c r="F4860" s="0" t="n">
        <v>12.29327</v>
      </c>
      <c r="G4860" s="0" t="n">
        <v>0.65319</v>
      </c>
      <c r="H4860" s="0" t="n">
        <v>-0.06127</v>
      </c>
      <c r="I4860" s="0" t="n">
        <v>0.00744</v>
      </c>
      <c r="J4860" s="0" t="n">
        <v>0.00149</v>
      </c>
      <c r="K4860" s="0" t="n">
        <v>0.33848</v>
      </c>
      <c r="L4860" s="0" t="n">
        <v>-0.70042</v>
      </c>
      <c r="M4860" s="0" t="n">
        <v>284.28262</v>
      </c>
      <c r="N4860" s="0" t="n">
        <v>269.0025</v>
      </c>
      <c r="O4860" s="0" t="n">
        <v>46.87614</v>
      </c>
      <c r="P4860" s="0" t="n">
        <v>-122.68391</v>
      </c>
      <c r="Q4860" s="0" t="n">
        <v>9164.54492</v>
      </c>
      <c r="R4860" s="0" t="n">
        <v>8697.47754</v>
      </c>
      <c r="S4860" s="0" t="n">
        <v>0</v>
      </c>
      <c r="T4860" s="0" t="n">
        <v>9151.85742</v>
      </c>
      <c r="U4860" s="0" t="n">
        <v>46.5</v>
      </c>
      <c r="V4860" s="0" t="n">
        <v>-123</v>
      </c>
      <c r="W4860" s="0" t="s">
        <v>22</v>
      </c>
      <c r="X4860" s="0" t="n">
        <f aca="false">K4860-0</f>
        <v>0.33848</v>
      </c>
      <c r="Y4860" s="0" t="n">
        <f aca="false">L4860-0</f>
        <v>-0.70042</v>
      </c>
      <c r="Z4860" s="0" t="n">
        <f aca="false">X4860-X4859</f>
        <v>-0.0959700000000001</v>
      </c>
      <c r="AA4860" s="0" t="n">
        <f aca="false">Y4860-Y4859</f>
        <v>0.02201</v>
      </c>
      <c r="AB4860" s="0" t="n">
        <f aca="false">H4860</f>
        <v>-0.06127</v>
      </c>
      <c r="AC4860" s="0" t="n">
        <f aca="false">I4860</f>
        <v>0.00744</v>
      </c>
    </row>
    <row r="4861" customFormat="false" ht="14.4" hidden="false" customHeight="false" outlineLevel="0" collapsed="false">
      <c r="A4861" s="0" t="n">
        <v>760.62152</v>
      </c>
      <c r="B4861" s="0" t="n">
        <v>479.85724</v>
      </c>
      <c r="C4861" s="0" t="n">
        <v>479.85724</v>
      </c>
      <c r="D4861" s="0" t="n">
        <v>0</v>
      </c>
      <c r="E4861" s="0" t="n">
        <v>20.29329</v>
      </c>
      <c r="F4861" s="0" t="n">
        <v>12.29329</v>
      </c>
      <c r="G4861" s="0" t="n">
        <v>0.65322</v>
      </c>
      <c r="H4861" s="0" t="n">
        <v>-0.05898</v>
      </c>
      <c r="I4861" s="0" t="n">
        <v>0.00862</v>
      </c>
      <c r="J4861" s="0" t="n">
        <v>0.00172</v>
      </c>
      <c r="K4861" s="0" t="n">
        <v>0.2596</v>
      </c>
      <c r="L4861" s="0" t="n">
        <v>-0.67783</v>
      </c>
      <c r="M4861" s="0" t="n">
        <v>284.27716</v>
      </c>
      <c r="N4861" s="0" t="n">
        <v>268.99701</v>
      </c>
      <c r="O4861" s="0" t="n">
        <v>46.87618</v>
      </c>
      <c r="P4861" s="0" t="n">
        <v>-122.68411</v>
      </c>
      <c r="Q4861" s="0" t="n">
        <v>9165.8418</v>
      </c>
      <c r="R4861" s="0" t="n">
        <v>8699.83496</v>
      </c>
      <c r="S4861" s="0" t="n">
        <v>0</v>
      </c>
      <c r="T4861" s="0" t="n">
        <v>9153.12598</v>
      </c>
      <c r="U4861" s="0" t="n">
        <v>46.5</v>
      </c>
      <c r="V4861" s="0" t="n">
        <v>-123</v>
      </c>
      <c r="W4861" s="0" t="s">
        <v>22</v>
      </c>
      <c r="X4861" s="0" t="n">
        <f aca="false">K4861-0</f>
        <v>0.2596</v>
      </c>
      <c r="Y4861" s="0" t="n">
        <f aca="false">L4861-0</f>
        <v>-0.67783</v>
      </c>
      <c r="Z4861" s="0" t="n">
        <f aca="false">X4861-X4860</f>
        <v>-0.07888</v>
      </c>
      <c r="AA4861" s="0" t="n">
        <f aca="false">Y4861-Y4860</f>
        <v>0.02259</v>
      </c>
      <c r="AB4861" s="0" t="n">
        <f aca="false">H4861</f>
        <v>-0.05898</v>
      </c>
      <c r="AC4861" s="0" t="n">
        <f aca="false">I4861</f>
        <v>0.00862</v>
      </c>
    </row>
    <row r="4862" customFormat="false" ht="14.4" hidden="false" customHeight="false" outlineLevel="0" collapsed="false">
      <c r="A4862" s="0" t="n">
        <v>760.71985</v>
      </c>
      <c r="B4862" s="0" t="n">
        <v>479.95593</v>
      </c>
      <c r="C4862" s="0" t="n">
        <v>479.95593</v>
      </c>
      <c r="D4862" s="0" t="n">
        <v>0</v>
      </c>
      <c r="E4862" s="0" t="n">
        <v>20.29332</v>
      </c>
      <c r="F4862" s="0" t="n">
        <v>12.29332</v>
      </c>
      <c r="G4862" s="0" t="n">
        <v>0.65324</v>
      </c>
      <c r="H4862" s="0" t="n">
        <v>-0.05898</v>
      </c>
      <c r="I4862" s="0" t="n">
        <v>0.00633</v>
      </c>
      <c r="J4862" s="0" t="n">
        <v>0.00127</v>
      </c>
      <c r="K4862" s="0" t="n">
        <v>0.18918</v>
      </c>
      <c r="L4862" s="0" t="n">
        <v>-0.65456</v>
      </c>
      <c r="M4862" s="0" t="n">
        <v>284.27203</v>
      </c>
      <c r="N4862" s="0" t="n">
        <v>268.99185</v>
      </c>
      <c r="O4862" s="0" t="n">
        <v>46.87621</v>
      </c>
      <c r="P4862" s="0" t="n">
        <v>-122.68431</v>
      </c>
      <c r="Q4862" s="0" t="n">
        <v>9167.04395</v>
      </c>
      <c r="R4862" s="0" t="n">
        <v>8702.0791</v>
      </c>
      <c r="S4862" s="0" t="n">
        <v>0</v>
      </c>
      <c r="T4862" s="0" t="n">
        <v>9154.38281</v>
      </c>
      <c r="U4862" s="0" t="n">
        <v>46.5</v>
      </c>
      <c r="V4862" s="0" t="n">
        <v>-123</v>
      </c>
      <c r="W4862" s="0" t="s">
        <v>22</v>
      </c>
      <c r="X4862" s="0" t="n">
        <f aca="false">K4862-0</f>
        <v>0.18918</v>
      </c>
      <c r="Y4862" s="0" t="n">
        <f aca="false">L4862-0</f>
        <v>-0.65456</v>
      </c>
      <c r="Z4862" s="0" t="n">
        <f aca="false">X4862-X4861</f>
        <v>-0.07042</v>
      </c>
      <c r="AA4862" s="0" t="n">
        <f aca="false">Y4862-Y4861</f>
        <v>0.02327</v>
      </c>
      <c r="AB4862" s="0" t="n">
        <f aca="false">H4862</f>
        <v>-0.05898</v>
      </c>
      <c r="AC4862" s="0" t="n">
        <f aca="false">I4862</f>
        <v>0.00633</v>
      </c>
    </row>
    <row r="4863" customFormat="false" ht="14.4" hidden="false" customHeight="false" outlineLevel="0" collapsed="false">
      <c r="A4863" s="0" t="n">
        <v>760.80774</v>
      </c>
      <c r="B4863" s="0" t="n">
        <v>480.04382</v>
      </c>
      <c r="C4863" s="0" t="n">
        <v>480.04382</v>
      </c>
      <c r="D4863" s="0" t="n">
        <v>0</v>
      </c>
      <c r="E4863" s="0" t="n">
        <v>20.29335</v>
      </c>
      <c r="F4863" s="0" t="n">
        <v>12.29335</v>
      </c>
      <c r="G4863" s="0" t="n">
        <v>0.65327</v>
      </c>
      <c r="H4863" s="0" t="n">
        <v>-0.06127</v>
      </c>
      <c r="I4863" s="0" t="n">
        <v>0.00744</v>
      </c>
      <c r="J4863" s="0" t="n">
        <v>0.00149</v>
      </c>
      <c r="K4863" s="0" t="n">
        <v>0.10886</v>
      </c>
      <c r="L4863" s="0" t="n">
        <v>-0.63475</v>
      </c>
      <c r="M4863" s="0" t="n">
        <v>284.26733</v>
      </c>
      <c r="N4863" s="0" t="n">
        <v>268.98709</v>
      </c>
      <c r="O4863" s="0" t="n">
        <v>46.87624</v>
      </c>
      <c r="P4863" s="0" t="n">
        <v>-122.68449</v>
      </c>
      <c r="Q4863" s="0" t="n">
        <v>9168.05957</v>
      </c>
      <c r="R4863" s="0" t="n">
        <v>8704.02148</v>
      </c>
      <c r="S4863" s="0" t="n">
        <v>0</v>
      </c>
      <c r="T4863" s="0" t="n">
        <v>9155.50488</v>
      </c>
      <c r="U4863" s="0" t="n">
        <v>46.5</v>
      </c>
      <c r="V4863" s="0" t="n">
        <v>-123</v>
      </c>
      <c r="W4863" s="0" t="s">
        <v>22</v>
      </c>
      <c r="X4863" s="0" t="n">
        <f aca="false">K4863-0</f>
        <v>0.10886</v>
      </c>
      <c r="Y4863" s="0" t="n">
        <f aca="false">L4863-0</f>
        <v>-0.63475</v>
      </c>
      <c r="Z4863" s="0" t="n">
        <f aca="false">X4863-X4862</f>
        <v>-0.08032</v>
      </c>
      <c r="AA4863" s="0" t="n">
        <f aca="false">Y4863-Y4862</f>
        <v>0.01981</v>
      </c>
      <c r="AB4863" s="0" t="n">
        <f aca="false">H4863</f>
        <v>-0.06127</v>
      </c>
      <c r="AC4863" s="0" t="n">
        <f aca="false">I4863</f>
        <v>0.00744</v>
      </c>
    </row>
    <row r="4864" customFormat="false" ht="14.4" hidden="false" customHeight="false" outlineLevel="0" collapsed="false">
      <c r="A4864" s="0" t="n">
        <v>760.89905</v>
      </c>
      <c r="B4864" s="0" t="n">
        <v>480.13516</v>
      </c>
      <c r="C4864" s="0" t="n">
        <v>480.13516</v>
      </c>
      <c r="D4864" s="0" t="n">
        <v>0</v>
      </c>
      <c r="E4864" s="0" t="n">
        <v>20.29337</v>
      </c>
      <c r="F4864" s="0" t="n">
        <v>12.29337</v>
      </c>
      <c r="G4864" s="0" t="n">
        <v>0.65329</v>
      </c>
      <c r="H4864" s="0" t="n">
        <v>-0.06127</v>
      </c>
      <c r="I4864" s="0" t="n">
        <v>0.00633</v>
      </c>
      <c r="J4864" s="0" t="n">
        <v>0.00127</v>
      </c>
      <c r="K4864" s="0" t="n">
        <v>0.03546</v>
      </c>
      <c r="L4864" s="0" t="n">
        <v>-0.61482</v>
      </c>
      <c r="M4864" s="0" t="n">
        <v>284.2623</v>
      </c>
      <c r="N4864" s="0" t="n">
        <v>268.98203</v>
      </c>
      <c r="O4864" s="0" t="n">
        <v>46.87627</v>
      </c>
      <c r="P4864" s="0" t="n">
        <v>-122.68467</v>
      </c>
      <c r="Q4864" s="0" t="n">
        <v>9169.05371</v>
      </c>
      <c r="R4864" s="0" t="n">
        <v>8705.97949</v>
      </c>
      <c r="S4864" s="0" t="n">
        <v>0</v>
      </c>
      <c r="T4864" s="0" t="n">
        <v>9156.67383</v>
      </c>
      <c r="U4864" s="0" t="n">
        <v>46.5</v>
      </c>
      <c r="V4864" s="0" t="n">
        <v>-123</v>
      </c>
      <c r="W4864" s="0" t="s">
        <v>22</v>
      </c>
      <c r="X4864" s="0" t="n">
        <f aca="false">K4864-0</f>
        <v>0.03546</v>
      </c>
      <c r="Y4864" s="0" t="n">
        <f aca="false">L4864-0</f>
        <v>-0.61482</v>
      </c>
      <c r="Z4864" s="0" t="n">
        <f aca="false">X4864-X4863</f>
        <v>-0.0734</v>
      </c>
      <c r="AA4864" s="0" t="n">
        <f aca="false">Y4864-Y4863</f>
        <v>0.01993</v>
      </c>
      <c r="AB4864" s="0" t="n">
        <f aca="false">H4864</f>
        <v>-0.06127</v>
      </c>
      <c r="AC4864" s="0" t="n">
        <f aca="false">I4864</f>
        <v>0.00633</v>
      </c>
    </row>
    <row r="4865" customFormat="false" ht="14.4" hidden="false" customHeight="false" outlineLevel="0" collapsed="false">
      <c r="A4865" s="0" t="n">
        <v>761.00269</v>
      </c>
      <c r="B4865" s="0" t="n">
        <v>480.23505</v>
      </c>
      <c r="C4865" s="0" t="n">
        <v>480.23505</v>
      </c>
      <c r="D4865" s="0" t="n">
        <v>0</v>
      </c>
      <c r="E4865" s="0" t="n">
        <v>20.2934</v>
      </c>
      <c r="F4865" s="0" t="n">
        <v>12.2934</v>
      </c>
      <c r="G4865" s="0" t="n">
        <v>0.65332</v>
      </c>
      <c r="H4865" s="0" t="n">
        <v>-0.05898</v>
      </c>
      <c r="I4865" s="0" t="n">
        <v>0.00744</v>
      </c>
      <c r="J4865" s="0" t="n">
        <v>0.00149</v>
      </c>
      <c r="K4865" s="0" t="n">
        <v>-0.03455</v>
      </c>
      <c r="L4865" s="0" t="n">
        <v>-0.59647</v>
      </c>
      <c r="M4865" s="0" t="n">
        <v>284.25616</v>
      </c>
      <c r="N4865" s="0" t="n">
        <v>268.97586</v>
      </c>
      <c r="O4865" s="0" t="n">
        <v>46.87631</v>
      </c>
      <c r="P4865" s="0" t="n">
        <v>-122.68487</v>
      </c>
      <c r="Q4865" s="0" t="n">
        <v>9170.07227</v>
      </c>
      <c r="R4865" s="0" t="n">
        <v>8708.05078</v>
      </c>
      <c r="S4865" s="0" t="n">
        <v>0</v>
      </c>
      <c r="T4865" s="0" t="n">
        <v>9157.95117</v>
      </c>
      <c r="U4865" s="0" t="n">
        <v>46.5</v>
      </c>
      <c r="V4865" s="0" t="n">
        <v>-123</v>
      </c>
      <c r="W4865" s="0" t="s">
        <v>22</v>
      </c>
      <c r="X4865" s="0" t="n">
        <f aca="false">K4865-0</f>
        <v>-0.03455</v>
      </c>
      <c r="Y4865" s="0" t="n">
        <f aca="false">L4865-0</f>
        <v>-0.59647</v>
      </c>
      <c r="Z4865" s="0" t="n">
        <f aca="false">X4865-X4864</f>
        <v>-0.07001</v>
      </c>
      <c r="AA4865" s="0" t="n">
        <f aca="false">Y4865-Y4864</f>
        <v>0.01835</v>
      </c>
      <c r="AB4865" s="0" t="n">
        <f aca="false">H4865</f>
        <v>-0.05898</v>
      </c>
      <c r="AC4865" s="0" t="n">
        <f aca="false">I4865</f>
        <v>0.00744</v>
      </c>
    </row>
    <row r="4866" customFormat="false" ht="14.4" hidden="false" customHeight="false" outlineLevel="0" collapsed="false">
      <c r="A4866" s="0" t="n">
        <v>761.0943</v>
      </c>
      <c r="B4866" s="0" t="n">
        <v>480.32614</v>
      </c>
      <c r="C4866" s="0" t="n">
        <v>480.32614</v>
      </c>
      <c r="D4866" s="0" t="n">
        <v>0</v>
      </c>
      <c r="E4866" s="0" t="n">
        <v>20.29342</v>
      </c>
      <c r="F4866" s="0" t="n">
        <v>12.29342</v>
      </c>
      <c r="G4866" s="0" t="n">
        <v>0.65335</v>
      </c>
      <c r="H4866" s="0" t="n">
        <v>-0.06127</v>
      </c>
      <c r="I4866" s="0" t="n">
        <v>0.00744</v>
      </c>
      <c r="J4866" s="0" t="n">
        <v>0.00149</v>
      </c>
      <c r="K4866" s="0" t="n">
        <v>-0.11742</v>
      </c>
      <c r="L4866" s="0" t="n">
        <v>-0.57601</v>
      </c>
      <c r="M4866" s="0" t="n">
        <v>284.2514</v>
      </c>
      <c r="N4866" s="0" t="n">
        <v>268.97104</v>
      </c>
      <c r="O4866" s="0" t="n">
        <v>46.87634</v>
      </c>
      <c r="P4866" s="0" t="n">
        <v>-122.68505</v>
      </c>
      <c r="Q4866" s="0" t="n">
        <v>9170.94141</v>
      </c>
      <c r="R4866" s="0" t="n">
        <v>8709.72949</v>
      </c>
      <c r="S4866" s="0" t="n">
        <v>0</v>
      </c>
      <c r="T4866" s="0" t="n">
        <v>9159.10254</v>
      </c>
      <c r="U4866" s="0" t="n">
        <v>46.5</v>
      </c>
      <c r="V4866" s="0" t="n">
        <v>-123</v>
      </c>
      <c r="W4866" s="0" t="s">
        <v>22</v>
      </c>
      <c r="X4866" s="0" t="n">
        <f aca="false">K4866-0</f>
        <v>-0.11742</v>
      </c>
      <c r="Y4866" s="0" t="n">
        <f aca="false">L4866-0</f>
        <v>-0.57601</v>
      </c>
      <c r="Z4866" s="0" t="n">
        <f aca="false">X4866-X4865</f>
        <v>-0.08287</v>
      </c>
      <c r="AA4866" s="0" t="n">
        <f aca="false">Y4866-Y4865</f>
        <v>0.02046</v>
      </c>
      <c r="AB4866" s="0" t="n">
        <f aca="false">H4866</f>
        <v>-0.06127</v>
      </c>
      <c r="AC4866" s="0" t="n">
        <f aca="false">I4866</f>
        <v>0.00744</v>
      </c>
    </row>
    <row r="4867" customFormat="false" ht="14.4" hidden="false" customHeight="false" outlineLevel="0" collapsed="false">
      <c r="A4867" s="0" t="n">
        <v>761.18158</v>
      </c>
      <c r="B4867" s="0" t="n">
        <v>480.41339</v>
      </c>
      <c r="C4867" s="0" t="n">
        <v>480.41339</v>
      </c>
      <c r="D4867" s="0" t="n">
        <v>0</v>
      </c>
      <c r="E4867" s="0" t="n">
        <v>20.29345</v>
      </c>
      <c r="F4867" s="0" t="n">
        <v>12.29345</v>
      </c>
      <c r="G4867" s="0" t="n">
        <v>0.65337</v>
      </c>
      <c r="H4867" s="0" t="n">
        <v>-0.05784</v>
      </c>
      <c r="I4867" s="0" t="n">
        <v>0.00744</v>
      </c>
      <c r="J4867" s="0" t="n">
        <v>0.00149</v>
      </c>
      <c r="K4867" s="0" t="n">
        <v>-0.18194</v>
      </c>
      <c r="L4867" s="0" t="n">
        <v>-0.55524</v>
      </c>
      <c r="M4867" s="0" t="n">
        <v>284.24713</v>
      </c>
      <c r="N4867" s="0" t="n">
        <v>268.96674</v>
      </c>
      <c r="O4867" s="0" t="n">
        <v>46.87637</v>
      </c>
      <c r="P4867" s="0" t="n">
        <v>-122.68522</v>
      </c>
      <c r="Q4867" s="0" t="n">
        <v>9171.7168</v>
      </c>
      <c r="R4867" s="0" t="n">
        <v>8711.26074</v>
      </c>
      <c r="S4867" s="0" t="n">
        <v>0</v>
      </c>
      <c r="T4867" s="0" t="n">
        <v>9160.18848</v>
      </c>
      <c r="U4867" s="0" t="n">
        <v>46.5</v>
      </c>
      <c r="V4867" s="0" t="n">
        <v>-123</v>
      </c>
      <c r="W4867" s="0" t="s">
        <v>22</v>
      </c>
      <c r="X4867" s="0" t="n">
        <f aca="false">K4867-0</f>
        <v>-0.18194</v>
      </c>
      <c r="Y4867" s="0" t="n">
        <f aca="false">L4867-0</f>
        <v>-0.55524</v>
      </c>
      <c r="Z4867" s="0" t="n">
        <f aca="false">X4867-X4866</f>
        <v>-0.06452</v>
      </c>
      <c r="AA4867" s="0" t="n">
        <f aca="false">Y4867-Y4866</f>
        <v>0.02077</v>
      </c>
      <c r="AB4867" s="0" t="n">
        <f aca="false">H4867</f>
        <v>-0.05784</v>
      </c>
      <c r="AC4867" s="0" t="n">
        <f aca="false">I4867</f>
        <v>0.00744</v>
      </c>
    </row>
    <row r="4868" customFormat="false" ht="14.4" hidden="false" customHeight="false" outlineLevel="0" collapsed="false">
      <c r="A4868" s="0" t="n">
        <v>761.26471</v>
      </c>
      <c r="B4868" s="0" t="n">
        <v>480.49655</v>
      </c>
      <c r="C4868" s="0" t="n">
        <v>480.49655</v>
      </c>
      <c r="D4868" s="0" t="n">
        <v>0</v>
      </c>
      <c r="E4868" s="0" t="n">
        <v>20.29347</v>
      </c>
      <c r="F4868" s="0" t="n">
        <v>12.29347</v>
      </c>
      <c r="G4868" s="0" t="n">
        <v>0.65339</v>
      </c>
      <c r="H4868" s="0" t="n">
        <v>-0.00294</v>
      </c>
      <c r="I4868" s="0" t="n">
        <v>0.00862</v>
      </c>
      <c r="J4868" s="0" t="n">
        <v>0.00172</v>
      </c>
      <c r="K4868" s="0" t="n">
        <v>0.01412</v>
      </c>
      <c r="L4868" s="0" t="n">
        <v>-0.53343</v>
      </c>
      <c r="M4868" s="0" t="n">
        <v>284.24066</v>
      </c>
      <c r="N4868" s="0" t="n">
        <v>268.96024</v>
      </c>
      <c r="O4868" s="0" t="n">
        <v>46.8764</v>
      </c>
      <c r="P4868" s="0" t="n">
        <v>-122.68539</v>
      </c>
      <c r="Q4868" s="0" t="n">
        <v>9172.40039</v>
      </c>
      <c r="R4868" s="0" t="n">
        <v>8712.66406</v>
      </c>
      <c r="S4868" s="0" t="n">
        <v>0</v>
      </c>
      <c r="T4868" s="0" t="n">
        <v>9161.20605</v>
      </c>
      <c r="U4868" s="0" t="n">
        <v>46.5</v>
      </c>
      <c r="V4868" s="0" t="n">
        <v>-123</v>
      </c>
      <c r="W4868" s="0" t="s">
        <v>22</v>
      </c>
      <c r="X4868" s="0" t="n">
        <f aca="false">K4868-0</f>
        <v>0.01412</v>
      </c>
      <c r="Y4868" s="0" t="n">
        <f aca="false">L4868-0</f>
        <v>-0.53343</v>
      </c>
      <c r="Z4868" s="0" t="n">
        <f aca="false">X4868-X4867</f>
        <v>0.19606</v>
      </c>
      <c r="AA4868" s="0" t="n">
        <f aca="false">Y4868-Y4867</f>
        <v>0.02181</v>
      </c>
      <c r="AB4868" s="0" t="n">
        <f aca="false">H4868</f>
        <v>-0.00294</v>
      </c>
      <c r="AC4868" s="0" t="n">
        <f aca="false">I4868</f>
        <v>0.00862</v>
      </c>
    </row>
    <row r="4869" customFormat="false" ht="14.4" hidden="false" customHeight="false" outlineLevel="0" collapsed="false">
      <c r="A4869" s="0" t="n">
        <v>761.38818</v>
      </c>
      <c r="B4869" s="0" t="n">
        <v>480.62003</v>
      </c>
      <c r="C4869" s="0" t="n">
        <v>480.62003</v>
      </c>
      <c r="D4869" s="0" t="n">
        <v>0</v>
      </c>
      <c r="E4869" s="0" t="n">
        <v>20.2935</v>
      </c>
      <c r="F4869" s="0" t="n">
        <v>12.29351</v>
      </c>
      <c r="G4869" s="0" t="n">
        <v>0.65343</v>
      </c>
      <c r="H4869" s="0" t="n">
        <v>-0.00112</v>
      </c>
      <c r="I4869" s="0" t="n">
        <v>0.00862</v>
      </c>
      <c r="J4869" s="0" t="n">
        <v>0.00172</v>
      </c>
      <c r="K4869" s="0" t="n">
        <v>0.27998</v>
      </c>
      <c r="L4869" s="0" t="n">
        <v>-0.50027</v>
      </c>
      <c r="M4869" s="0" t="n">
        <v>284.23108</v>
      </c>
      <c r="N4869" s="0" t="n">
        <v>268.95059</v>
      </c>
      <c r="O4869" s="0" t="n">
        <v>46.87644</v>
      </c>
      <c r="P4869" s="0" t="n">
        <v>-122.68564</v>
      </c>
      <c r="Q4869" s="0" t="n">
        <v>9173.43555</v>
      </c>
      <c r="R4869" s="0" t="n">
        <v>8714.76758</v>
      </c>
      <c r="S4869" s="0" t="n">
        <v>0</v>
      </c>
      <c r="T4869" s="0" t="n">
        <v>9162.67969</v>
      </c>
      <c r="U4869" s="0" t="n">
        <v>46.5</v>
      </c>
      <c r="V4869" s="0" t="n">
        <v>-123</v>
      </c>
      <c r="W4869" s="0" t="s">
        <v>22</v>
      </c>
      <c r="X4869" s="0" t="n">
        <f aca="false">K4869-0</f>
        <v>0.27998</v>
      </c>
      <c r="Y4869" s="0" t="n">
        <f aca="false">L4869-0</f>
        <v>-0.50027</v>
      </c>
      <c r="Z4869" s="0" t="n">
        <f aca="false">X4869-X4868</f>
        <v>0.26586</v>
      </c>
      <c r="AA4869" s="0" t="n">
        <f aca="false">Y4869-Y4868</f>
        <v>0.0331600000000001</v>
      </c>
      <c r="AB4869" s="0" t="n">
        <f aca="false">H4869</f>
        <v>-0.00112</v>
      </c>
      <c r="AC4869" s="0" t="n">
        <f aca="false">I4869</f>
        <v>0.00862</v>
      </c>
    </row>
    <row r="4870" customFormat="false" ht="14.4" hidden="false" customHeight="false" outlineLevel="0" collapsed="false">
      <c r="A4870" s="0" t="n">
        <v>761.49005</v>
      </c>
      <c r="B4870" s="0" t="n">
        <v>480.71582</v>
      </c>
      <c r="C4870" s="0" t="n">
        <v>480.71582</v>
      </c>
      <c r="D4870" s="0" t="n">
        <v>0</v>
      </c>
      <c r="E4870" s="0" t="n">
        <v>20.29353</v>
      </c>
      <c r="F4870" s="0" t="n">
        <v>12.29353</v>
      </c>
      <c r="G4870" s="0" t="n">
        <v>0.65346</v>
      </c>
      <c r="H4870" s="0" t="n">
        <v>-0.00112</v>
      </c>
      <c r="I4870" s="0" t="n">
        <v>0.00744</v>
      </c>
      <c r="J4870" s="0" t="n">
        <v>0.00149</v>
      </c>
      <c r="K4870" s="0" t="n">
        <v>0.39377</v>
      </c>
      <c r="L4870" s="0" t="n">
        <v>-0.47523</v>
      </c>
      <c r="M4870" s="0" t="n">
        <v>284.22513</v>
      </c>
      <c r="N4870" s="0" t="n">
        <v>268.94461</v>
      </c>
      <c r="O4870" s="0" t="n">
        <v>46.87648</v>
      </c>
      <c r="P4870" s="0" t="n">
        <v>-122.68583</v>
      </c>
      <c r="Q4870" s="0" t="n">
        <v>9174.31055</v>
      </c>
      <c r="R4870" s="0" t="n">
        <v>8716.47168</v>
      </c>
      <c r="S4870" s="0" t="n">
        <v>0</v>
      </c>
      <c r="T4870" s="0" t="n">
        <v>9163.79785</v>
      </c>
      <c r="U4870" s="0" t="n">
        <v>46.5</v>
      </c>
      <c r="V4870" s="0" t="n">
        <v>-123</v>
      </c>
      <c r="W4870" s="0" t="s">
        <v>22</v>
      </c>
      <c r="X4870" s="0" t="n">
        <f aca="false">K4870-0</f>
        <v>0.39377</v>
      </c>
      <c r="Y4870" s="0" t="n">
        <f aca="false">L4870-0</f>
        <v>-0.47523</v>
      </c>
      <c r="Z4870" s="0" t="n">
        <f aca="false">X4870-X4869</f>
        <v>0.11379</v>
      </c>
      <c r="AA4870" s="0" t="n">
        <f aca="false">Y4870-Y4869</f>
        <v>0.02504</v>
      </c>
      <c r="AB4870" s="0" t="n">
        <f aca="false">H4870</f>
        <v>-0.00112</v>
      </c>
      <c r="AC4870" s="0" t="n">
        <f aca="false">I4870</f>
        <v>0.00744</v>
      </c>
    </row>
    <row r="4871" customFormat="false" ht="14.4" hidden="false" customHeight="false" outlineLevel="0" collapsed="false">
      <c r="A4871" s="0" t="n">
        <v>761.58936</v>
      </c>
      <c r="B4871" s="0" t="n">
        <v>480.81631</v>
      </c>
      <c r="C4871" s="0" t="n">
        <v>480.81631</v>
      </c>
      <c r="D4871" s="0" t="n">
        <v>0</v>
      </c>
      <c r="E4871" s="0" t="n">
        <v>20.29356</v>
      </c>
      <c r="F4871" s="0" t="n">
        <v>12.29356</v>
      </c>
      <c r="G4871" s="0" t="n">
        <v>0.65348</v>
      </c>
      <c r="H4871" s="0" t="n">
        <v>-0.00112</v>
      </c>
      <c r="I4871" s="0" t="n">
        <v>0.00528</v>
      </c>
      <c r="J4871" s="0" t="n">
        <v>0.00106</v>
      </c>
      <c r="K4871" s="0" t="n">
        <v>0.49261</v>
      </c>
      <c r="L4871" s="0" t="n">
        <v>-0.45894</v>
      </c>
      <c r="M4871" s="0" t="n">
        <v>284.2182</v>
      </c>
      <c r="N4871" s="0" t="n">
        <v>268.93765</v>
      </c>
      <c r="O4871" s="0" t="n">
        <v>46.87651</v>
      </c>
      <c r="P4871" s="0" t="n">
        <v>-122.68603</v>
      </c>
      <c r="Q4871" s="0" t="n">
        <v>9175.30762</v>
      </c>
      <c r="R4871" s="0" t="n">
        <v>8718.33691</v>
      </c>
      <c r="S4871" s="0" t="n">
        <v>0</v>
      </c>
      <c r="T4871" s="0" t="n">
        <v>9164.94336</v>
      </c>
      <c r="U4871" s="0" t="n">
        <v>46.5</v>
      </c>
      <c r="V4871" s="0" t="n">
        <v>-123</v>
      </c>
      <c r="W4871" s="0" t="s">
        <v>22</v>
      </c>
      <c r="X4871" s="0" t="n">
        <f aca="false">K4871-0</f>
        <v>0.49261</v>
      </c>
      <c r="Y4871" s="0" t="n">
        <f aca="false">L4871-0</f>
        <v>-0.45894</v>
      </c>
      <c r="Z4871" s="0" t="n">
        <f aca="false">X4871-X4870</f>
        <v>0.09884</v>
      </c>
      <c r="AA4871" s="0" t="n">
        <f aca="false">Y4871-Y4870</f>
        <v>0.01629</v>
      </c>
      <c r="AB4871" s="0" t="n">
        <f aca="false">H4871</f>
        <v>-0.00112</v>
      </c>
      <c r="AC4871" s="0" t="n">
        <f aca="false">I4871</f>
        <v>0.00528</v>
      </c>
    </row>
    <row r="4872" customFormat="false" ht="14.4" hidden="false" customHeight="false" outlineLevel="0" collapsed="false">
      <c r="A4872" s="0" t="n">
        <v>761.68939</v>
      </c>
      <c r="B4872" s="0" t="n">
        <v>480.91681</v>
      </c>
      <c r="C4872" s="0" t="n">
        <v>480.91681</v>
      </c>
      <c r="D4872" s="0" t="n">
        <v>0</v>
      </c>
      <c r="E4872" s="0" t="n">
        <v>20.29359</v>
      </c>
      <c r="F4872" s="0" t="n">
        <v>12.29359</v>
      </c>
      <c r="G4872" s="0" t="n">
        <v>0.65351</v>
      </c>
      <c r="H4872" s="0" t="n">
        <v>-0.00112</v>
      </c>
      <c r="I4872" s="0" t="n">
        <v>0.00528</v>
      </c>
      <c r="J4872" s="0" t="n">
        <v>0.00106</v>
      </c>
      <c r="K4872" s="0" t="n">
        <v>0.58434</v>
      </c>
      <c r="L4872" s="0" t="n">
        <v>-0.44551</v>
      </c>
      <c r="M4872" s="0" t="n">
        <v>284.21085</v>
      </c>
      <c r="N4872" s="0" t="n">
        <v>268.93024</v>
      </c>
      <c r="O4872" s="0" t="n">
        <v>46.87654</v>
      </c>
      <c r="P4872" s="0" t="n">
        <v>-122.68623</v>
      </c>
      <c r="Q4872" s="0" t="n">
        <v>9176.38574</v>
      </c>
      <c r="R4872" s="0" t="n">
        <v>8720.28516</v>
      </c>
      <c r="S4872" s="0" t="n">
        <v>0</v>
      </c>
      <c r="T4872" s="0" t="n">
        <v>9166.06348</v>
      </c>
      <c r="U4872" s="0" t="n">
        <v>46.5</v>
      </c>
      <c r="V4872" s="0" t="n">
        <v>-123</v>
      </c>
      <c r="W4872" s="0" t="s">
        <v>22</v>
      </c>
      <c r="X4872" s="0" t="n">
        <f aca="false">K4872-0</f>
        <v>0.58434</v>
      </c>
      <c r="Y4872" s="0" t="n">
        <f aca="false">L4872-0</f>
        <v>-0.44551</v>
      </c>
      <c r="Z4872" s="0" t="n">
        <f aca="false">X4872-X4871</f>
        <v>0.09173</v>
      </c>
      <c r="AA4872" s="0" t="n">
        <f aca="false">Y4872-Y4871</f>
        <v>0.01343</v>
      </c>
      <c r="AB4872" s="0" t="n">
        <f aca="false">H4872</f>
        <v>-0.00112</v>
      </c>
      <c r="AC4872" s="0" t="n">
        <f aca="false">I4872</f>
        <v>0.00528</v>
      </c>
    </row>
    <row r="4873" customFormat="false" ht="14.4" hidden="false" customHeight="false" outlineLevel="0" collapsed="false">
      <c r="A4873" s="0" t="n">
        <v>761.77594</v>
      </c>
      <c r="B4873" s="0" t="n">
        <v>481.004</v>
      </c>
      <c r="C4873" s="0" t="n">
        <v>481.004</v>
      </c>
      <c r="D4873" s="0" t="n">
        <v>0</v>
      </c>
      <c r="E4873" s="0" t="n">
        <v>20.29361</v>
      </c>
      <c r="F4873" s="0" t="n">
        <v>12.29361</v>
      </c>
      <c r="G4873" s="0" t="n">
        <v>0.65354</v>
      </c>
      <c r="H4873" s="0" t="n">
        <v>-0.00112</v>
      </c>
      <c r="I4873" s="0" t="n">
        <v>0.00528</v>
      </c>
      <c r="J4873" s="0" t="n">
        <v>0.00106</v>
      </c>
      <c r="K4873" s="0" t="n">
        <v>0.66507</v>
      </c>
      <c r="L4873" s="0" t="n">
        <v>-0.44115</v>
      </c>
      <c r="M4873" s="0" t="n">
        <v>284.20386</v>
      </c>
      <c r="N4873" s="0" t="n">
        <v>268.92322</v>
      </c>
      <c r="O4873" s="0" t="n">
        <v>46.87658</v>
      </c>
      <c r="P4873" s="0" t="n">
        <v>-122.6864</v>
      </c>
      <c r="Q4873" s="0" t="n">
        <v>9177.38672</v>
      </c>
      <c r="R4873" s="0" t="n">
        <v>8722.04004</v>
      </c>
      <c r="S4873" s="0" t="n">
        <v>0</v>
      </c>
      <c r="T4873" s="0" t="n">
        <v>9167.01367</v>
      </c>
      <c r="U4873" s="0" t="n">
        <v>46.5</v>
      </c>
      <c r="V4873" s="0" t="n">
        <v>-123</v>
      </c>
      <c r="W4873" s="0" t="s">
        <v>22</v>
      </c>
      <c r="X4873" s="0" t="n">
        <f aca="false">K4873-0</f>
        <v>0.66507</v>
      </c>
      <c r="Y4873" s="0" t="n">
        <f aca="false">L4873-0</f>
        <v>-0.44115</v>
      </c>
      <c r="Z4873" s="0" t="n">
        <f aca="false">X4873-X4872</f>
        <v>0.0807300000000001</v>
      </c>
      <c r="AA4873" s="0" t="n">
        <f aca="false">Y4873-Y4872</f>
        <v>0.00435999999999997</v>
      </c>
      <c r="AB4873" s="0" t="n">
        <f aca="false">H4873</f>
        <v>-0.00112</v>
      </c>
      <c r="AC4873" s="0" t="n">
        <f aca="false">I4873</f>
        <v>0.00528</v>
      </c>
    </row>
    <row r="4874" customFormat="false" ht="14.4" hidden="false" customHeight="false" outlineLevel="0" collapsed="false">
      <c r="A4874" s="0" t="n">
        <v>761.86426</v>
      </c>
      <c r="B4874" s="0" t="n">
        <v>481.09235</v>
      </c>
      <c r="C4874" s="0" t="n">
        <v>481.09235</v>
      </c>
      <c r="D4874" s="0" t="n">
        <v>0</v>
      </c>
      <c r="E4874" s="0" t="n">
        <v>20.29364</v>
      </c>
      <c r="F4874" s="0" t="n">
        <v>12.29364</v>
      </c>
      <c r="G4874" s="0" t="n">
        <v>0.65356</v>
      </c>
      <c r="H4874" s="0" t="n">
        <v>-0.00112</v>
      </c>
      <c r="I4874" s="0" t="n">
        <v>0.00528</v>
      </c>
      <c r="J4874" s="0" t="n">
        <v>0.00106</v>
      </c>
      <c r="K4874" s="0" t="n">
        <v>0.74614</v>
      </c>
      <c r="L4874" s="0" t="n">
        <v>-0.43977</v>
      </c>
      <c r="M4874" s="0" t="n">
        <v>284.19684</v>
      </c>
      <c r="N4874" s="0" t="n">
        <v>268.91617</v>
      </c>
      <c r="O4874" s="0" t="n">
        <v>46.87661</v>
      </c>
      <c r="P4874" s="0" t="n">
        <v>-122.68658</v>
      </c>
      <c r="Q4874" s="0" t="n">
        <v>9178.46484</v>
      </c>
      <c r="R4874" s="0" t="n">
        <v>8723.88184</v>
      </c>
      <c r="S4874" s="0" t="n">
        <v>0</v>
      </c>
      <c r="T4874" s="0" t="n">
        <v>9167.96777</v>
      </c>
      <c r="U4874" s="0" t="n">
        <v>46.5</v>
      </c>
      <c r="V4874" s="0" t="n">
        <v>-123</v>
      </c>
      <c r="W4874" s="0" t="s">
        <v>22</v>
      </c>
      <c r="X4874" s="0" t="n">
        <f aca="false">K4874-0</f>
        <v>0.74614</v>
      </c>
      <c r="Y4874" s="0" t="n">
        <f aca="false">L4874-0</f>
        <v>-0.43977</v>
      </c>
      <c r="Z4874" s="0" t="n">
        <f aca="false">X4874-X4873</f>
        <v>0.0810699999999999</v>
      </c>
      <c r="AA4874" s="0" t="n">
        <f aca="false">Y4874-Y4873</f>
        <v>0.00137999999999999</v>
      </c>
      <c r="AB4874" s="0" t="n">
        <f aca="false">H4874</f>
        <v>-0.00112</v>
      </c>
      <c r="AC4874" s="0" t="n">
        <f aca="false">I4874</f>
        <v>0.00528</v>
      </c>
    </row>
    <row r="4875" customFormat="false" ht="14.4" hidden="false" customHeight="false" outlineLevel="0" collapsed="false">
      <c r="A4875" s="0" t="n">
        <v>761.94995</v>
      </c>
      <c r="B4875" s="0" t="n">
        <v>481.17804</v>
      </c>
      <c r="C4875" s="0" t="n">
        <v>481.17804</v>
      </c>
      <c r="D4875" s="0" t="n">
        <v>0</v>
      </c>
      <c r="E4875" s="0" t="n">
        <v>20.29366</v>
      </c>
      <c r="F4875" s="0" t="n">
        <v>12.29366</v>
      </c>
      <c r="G4875" s="0" t="n">
        <v>0.65358</v>
      </c>
      <c r="H4875" s="0" t="n">
        <v>-0.00112</v>
      </c>
      <c r="I4875" s="0" t="n">
        <v>0.00528</v>
      </c>
      <c r="J4875" s="0" t="n">
        <v>0.00106</v>
      </c>
      <c r="K4875" s="0" t="n">
        <v>0.82458</v>
      </c>
      <c r="L4875" s="0" t="n">
        <v>-0.4398</v>
      </c>
      <c r="M4875" s="0" t="n">
        <v>284.19052</v>
      </c>
      <c r="N4875" s="0" t="n">
        <v>268.90979</v>
      </c>
      <c r="O4875" s="0" t="n">
        <v>46.87664</v>
      </c>
      <c r="P4875" s="0" t="n">
        <v>-122.68675</v>
      </c>
      <c r="Q4875" s="0" t="n">
        <v>9179.57227</v>
      </c>
      <c r="R4875" s="0" t="n">
        <v>8725.72852</v>
      </c>
      <c r="S4875" s="0" t="n">
        <v>0</v>
      </c>
      <c r="T4875" s="0" t="n">
        <v>9168.8916</v>
      </c>
      <c r="U4875" s="0" t="n">
        <v>46.5</v>
      </c>
      <c r="V4875" s="0" t="n">
        <v>-123</v>
      </c>
      <c r="W4875" s="0" t="s">
        <v>22</v>
      </c>
      <c r="X4875" s="0" t="n">
        <f aca="false">K4875-0</f>
        <v>0.82458</v>
      </c>
      <c r="Y4875" s="0" t="n">
        <f aca="false">L4875-0</f>
        <v>-0.4398</v>
      </c>
      <c r="Z4875" s="0" t="n">
        <f aca="false">X4875-X4874</f>
        <v>0.0784400000000001</v>
      </c>
      <c r="AA4875" s="0" t="n">
        <f aca="false">Y4875-Y4874</f>
        <v>-2.99999999999745E-005</v>
      </c>
      <c r="AB4875" s="0" t="n">
        <f aca="false">H4875</f>
        <v>-0.00112</v>
      </c>
      <c r="AC4875" s="0" t="n">
        <f aca="false">I4875</f>
        <v>0.00528</v>
      </c>
    </row>
    <row r="4876" customFormat="false" ht="14.4" hidden="false" customHeight="false" outlineLevel="0" collapsed="false">
      <c r="A4876" s="0" t="n">
        <v>762.03174</v>
      </c>
      <c r="B4876" s="0" t="n">
        <v>481.2598</v>
      </c>
      <c r="C4876" s="0" t="n">
        <v>481.2598</v>
      </c>
      <c r="D4876" s="0" t="n">
        <v>0</v>
      </c>
      <c r="E4876" s="0" t="n">
        <v>20.29368</v>
      </c>
      <c r="F4876" s="0" t="n">
        <v>12.29368</v>
      </c>
      <c r="G4876" s="0" t="n">
        <v>0.65361</v>
      </c>
      <c r="H4876" s="0" t="n">
        <v>-0.00579</v>
      </c>
      <c r="I4876" s="0" t="n">
        <v>0.00633</v>
      </c>
      <c r="J4876" s="0" t="n">
        <v>0.00127</v>
      </c>
      <c r="K4876" s="0" t="n">
        <v>0.88559</v>
      </c>
      <c r="L4876" s="0" t="n">
        <v>-0.43633</v>
      </c>
      <c r="M4876" s="0" t="n">
        <v>284.18564</v>
      </c>
      <c r="N4876" s="0" t="n">
        <v>268.90488</v>
      </c>
      <c r="O4876" s="0" t="n">
        <v>46.87667</v>
      </c>
      <c r="P4876" s="0" t="n">
        <v>-122.68691</v>
      </c>
      <c r="Q4876" s="0" t="n">
        <v>9180.68359</v>
      </c>
      <c r="R4876" s="0" t="n">
        <v>8727.54688</v>
      </c>
      <c r="S4876" s="0" t="n">
        <v>0</v>
      </c>
      <c r="T4876" s="0" t="n">
        <v>9169.77539</v>
      </c>
      <c r="U4876" s="0" t="n">
        <v>46.5</v>
      </c>
      <c r="V4876" s="0" t="n">
        <v>-123</v>
      </c>
      <c r="W4876" s="0" t="s">
        <v>22</v>
      </c>
      <c r="X4876" s="0" t="n">
        <f aca="false">K4876-0</f>
        <v>0.88559</v>
      </c>
      <c r="Y4876" s="0" t="n">
        <f aca="false">L4876-0</f>
        <v>-0.43633</v>
      </c>
      <c r="Z4876" s="0" t="n">
        <f aca="false">X4876-X4875</f>
        <v>0.06101</v>
      </c>
      <c r="AA4876" s="0" t="n">
        <f aca="false">Y4876-Y4875</f>
        <v>0.00346999999999997</v>
      </c>
      <c r="AB4876" s="0" t="n">
        <f aca="false">H4876</f>
        <v>-0.00579</v>
      </c>
      <c r="AC4876" s="0" t="n">
        <f aca="false">I4876</f>
        <v>0.00633</v>
      </c>
    </row>
    <row r="4877" customFormat="false" ht="14.4" hidden="false" customHeight="false" outlineLevel="0" collapsed="false">
      <c r="A4877" s="0" t="n">
        <v>762.14728</v>
      </c>
      <c r="B4877" s="0" t="n">
        <v>481.37534</v>
      </c>
      <c r="C4877" s="0" t="n">
        <v>481.37534</v>
      </c>
      <c r="D4877" s="0" t="n">
        <v>0</v>
      </c>
      <c r="E4877" s="0" t="n">
        <v>20.29371</v>
      </c>
      <c r="F4877" s="0" t="n">
        <v>12.29372</v>
      </c>
      <c r="G4877" s="0" t="n">
        <v>0.65364</v>
      </c>
      <c r="H4877" s="0" t="n">
        <v>-0.04901</v>
      </c>
      <c r="I4877" s="0" t="n">
        <v>0.00528</v>
      </c>
      <c r="J4877" s="0" t="n">
        <v>0.00106</v>
      </c>
      <c r="K4877" s="0" t="n">
        <v>0.71618</v>
      </c>
      <c r="L4877" s="0" t="n">
        <v>-0.43068</v>
      </c>
      <c r="M4877" s="0" t="n">
        <v>284.18188</v>
      </c>
      <c r="N4877" s="0" t="n">
        <v>268.90109</v>
      </c>
      <c r="O4877" s="0" t="n">
        <v>46.87671</v>
      </c>
      <c r="P4877" s="0" t="n">
        <v>-122.68714</v>
      </c>
      <c r="Q4877" s="0" t="n">
        <v>9182.3418</v>
      </c>
      <c r="R4877" s="0" t="n">
        <v>8730.20215</v>
      </c>
      <c r="S4877" s="0" t="n">
        <v>0</v>
      </c>
      <c r="T4877" s="0" t="n">
        <v>9171.03418</v>
      </c>
      <c r="U4877" s="0" t="n">
        <v>46.5</v>
      </c>
      <c r="V4877" s="0" t="n">
        <v>-123</v>
      </c>
      <c r="W4877" s="0" t="s">
        <v>22</v>
      </c>
      <c r="X4877" s="0" t="n">
        <f aca="false">K4877-0</f>
        <v>0.71618</v>
      </c>
      <c r="Y4877" s="0" t="n">
        <f aca="false">L4877-0</f>
        <v>-0.43068</v>
      </c>
      <c r="Z4877" s="0" t="n">
        <f aca="false">X4877-X4876</f>
        <v>-0.16941</v>
      </c>
      <c r="AA4877" s="0" t="n">
        <f aca="false">Y4877-Y4876</f>
        <v>0.00565000000000004</v>
      </c>
      <c r="AB4877" s="0" t="n">
        <f aca="false">H4877</f>
        <v>-0.04901</v>
      </c>
      <c r="AC4877" s="0" t="n">
        <f aca="false">I4877</f>
        <v>0.00528</v>
      </c>
    </row>
    <row r="4878" customFormat="false" ht="14.4" hidden="false" customHeight="false" outlineLevel="0" collapsed="false">
      <c r="A4878" s="0" t="n">
        <v>762.22937</v>
      </c>
      <c r="B4878" s="0" t="n">
        <v>481.45743</v>
      </c>
      <c r="C4878" s="0" t="n">
        <v>481.45743</v>
      </c>
      <c r="D4878" s="0" t="n">
        <v>0</v>
      </c>
      <c r="E4878" s="0" t="n">
        <v>20.29374</v>
      </c>
      <c r="F4878" s="0" t="n">
        <v>12.29374</v>
      </c>
      <c r="G4878" s="0" t="n">
        <v>0.65366</v>
      </c>
      <c r="H4878" s="0" t="n">
        <v>-0.04688</v>
      </c>
      <c r="I4878" s="0" t="n">
        <v>0.00528</v>
      </c>
      <c r="J4878" s="0" t="n">
        <v>0.00106</v>
      </c>
      <c r="K4878" s="0" t="n">
        <v>0.61251</v>
      </c>
      <c r="L4878" s="0" t="n">
        <v>-0.42921</v>
      </c>
      <c r="M4878" s="0" t="n">
        <v>284.17923</v>
      </c>
      <c r="N4878" s="0" t="n">
        <v>268.89838</v>
      </c>
      <c r="O4878" s="0" t="n">
        <v>46.87673</v>
      </c>
      <c r="P4878" s="0" t="n">
        <v>-122.68731</v>
      </c>
      <c r="Q4878" s="0" t="n">
        <v>9183.5293</v>
      </c>
      <c r="R4878" s="0" t="n">
        <v>8732.09863</v>
      </c>
      <c r="S4878" s="0" t="n">
        <v>0</v>
      </c>
      <c r="T4878" s="0" t="n">
        <v>9171.94824</v>
      </c>
      <c r="U4878" s="0" t="n">
        <v>46.5</v>
      </c>
      <c r="V4878" s="0" t="n">
        <v>-123</v>
      </c>
      <c r="W4878" s="0" t="s">
        <v>22</v>
      </c>
      <c r="X4878" s="0" t="n">
        <f aca="false">K4878-0</f>
        <v>0.61251</v>
      </c>
      <c r="Y4878" s="0" t="n">
        <f aca="false">L4878-0</f>
        <v>-0.42921</v>
      </c>
      <c r="Z4878" s="0" t="n">
        <f aca="false">X4878-X4877</f>
        <v>-0.10367</v>
      </c>
      <c r="AA4878" s="0" t="n">
        <f aca="false">Y4878-Y4877</f>
        <v>0.00146999999999997</v>
      </c>
      <c r="AB4878" s="0" t="n">
        <f aca="false">H4878</f>
        <v>-0.04688</v>
      </c>
      <c r="AC4878" s="0" t="n">
        <f aca="false">I4878</f>
        <v>0.00528</v>
      </c>
    </row>
    <row r="4879" customFormat="false" ht="14.4" hidden="false" customHeight="false" outlineLevel="0" collapsed="false">
      <c r="A4879" s="0" t="n">
        <v>762.34735</v>
      </c>
      <c r="B4879" s="0" t="n">
        <v>481.57541</v>
      </c>
      <c r="C4879" s="0" t="n">
        <v>481.57541</v>
      </c>
      <c r="D4879" s="0" t="n">
        <v>0</v>
      </c>
      <c r="E4879" s="0" t="n">
        <v>20.29377</v>
      </c>
      <c r="F4879" s="0" t="n">
        <v>12.29377</v>
      </c>
      <c r="G4879" s="0" t="n">
        <v>0.65369</v>
      </c>
      <c r="H4879" s="0" t="n">
        <v>-0.04688</v>
      </c>
      <c r="I4879" s="0" t="n">
        <v>0.00528</v>
      </c>
      <c r="J4879" s="0" t="n">
        <v>0.00106</v>
      </c>
      <c r="K4879" s="0" t="n">
        <v>0.53894</v>
      </c>
      <c r="L4879" s="0" t="n">
        <v>-0.42743</v>
      </c>
      <c r="M4879" s="0" t="n">
        <v>284.17468</v>
      </c>
      <c r="N4879" s="0" t="n">
        <v>268.8938</v>
      </c>
      <c r="O4879" s="0" t="n">
        <v>46.87677</v>
      </c>
      <c r="P4879" s="0" t="n">
        <v>-122.68755</v>
      </c>
      <c r="Q4879" s="0" t="n">
        <v>9185.2041</v>
      </c>
      <c r="R4879" s="0" t="n">
        <v>8734.79199</v>
      </c>
      <c r="S4879" s="0" t="n">
        <v>0</v>
      </c>
      <c r="T4879" s="0" t="n">
        <v>9173.28809</v>
      </c>
      <c r="U4879" s="0" t="n">
        <v>46.5</v>
      </c>
      <c r="V4879" s="0" t="n">
        <v>-123</v>
      </c>
      <c r="W4879" s="0" t="s">
        <v>22</v>
      </c>
      <c r="X4879" s="0" t="n">
        <f aca="false">K4879-0</f>
        <v>0.53894</v>
      </c>
      <c r="Y4879" s="0" t="n">
        <f aca="false">L4879-0</f>
        <v>-0.42743</v>
      </c>
      <c r="Z4879" s="0" t="n">
        <f aca="false">X4879-X4878</f>
        <v>-0.0735699999999999</v>
      </c>
      <c r="AA4879" s="0" t="n">
        <f aca="false">Y4879-Y4878</f>
        <v>0.00178</v>
      </c>
      <c r="AB4879" s="0" t="n">
        <f aca="false">H4879</f>
        <v>-0.04688</v>
      </c>
      <c r="AC4879" s="0" t="n">
        <f aca="false">I4879</f>
        <v>0.00528</v>
      </c>
    </row>
    <row r="4880" customFormat="false" ht="14.4" hidden="false" customHeight="false" outlineLevel="0" collapsed="false">
      <c r="A4880" s="0" t="n">
        <v>762.42804</v>
      </c>
      <c r="B4880" s="0" t="n">
        <v>481.6561</v>
      </c>
      <c r="C4880" s="0" t="n">
        <v>481.6561</v>
      </c>
      <c r="D4880" s="0" t="n">
        <v>0</v>
      </c>
      <c r="E4880" s="0" t="n">
        <v>20.29379</v>
      </c>
      <c r="F4880" s="0" t="n">
        <v>12.29379</v>
      </c>
      <c r="G4880" s="0" t="n">
        <v>0.65372</v>
      </c>
      <c r="H4880" s="0" t="n">
        <v>-0.05009</v>
      </c>
      <c r="I4880" s="0" t="n">
        <v>0.00633</v>
      </c>
      <c r="J4880" s="0" t="n">
        <v>0.00127</v>
      </c>
      <c r="K4880" s="0" t="n">
        <v>0.48722</v>
      </c>
      <c r="L4880" s="0" t="n">
        <v>-0.42476</v>
      </c>
      <c r="M4880" s="0" t="n">
        <v>284.1713</v>
      </c>
      <c r="N4880" s="0" t="n">
        <v>268.89038</v>
      </c>
      <c r="O4880" s="0" t="n">
        <v>46.8768</v>
      </c>
      <c r="P4880" s="0" t="n">
        <v>-122.68771</v>
      </c>
      <c r="Q4880" s="0" t="n">
        <v>9186.32227</v>
      </c>
      <c r="R4880" s="0" t="n">
        <v>8736.60645</v>
      </c>
      <c r="S4880" s="0" t="n">
        <v>0</v>
      </c>
      <c r="T4880" s="0" t="n">
        <v>9174.22656</v>
      </c>
      <c r="U4880" s="0" t="n">
        <v>46.5</v>
      </c>
      <c r="V4880" s="0" t="n">
        <v>-123</v>
      </c>
      <c r="W4880" s="0" t="s">
        <v>22</v>
      </c>
      <c r="X4880" s="0" t="n">
        <f aca="false">K4880-0</f>
        <v>0.48722</v>
      </c>
      <c r="Y4880" s="0" t="n">
        <f aca="false">L4880-0</f>
        <v>-0.42476</v>
      </c>
      <c r="Z4880" s="0" t="n">
        <f aca="false">X4880-X4879</f>
        <v>-0.05172</v>
      </c>
      <c r="AA4880" s="0" t="n">
        <f aca="false">Y4880-Y4879</f>
        <v>0.00267000000000001</v>
      </c>
      <c r="AB4880" s="0" t="n">
        <f aca="false">H4880</f>
        <v>-0.05009</v>
      </c>
      <c r="AC4880" s="0" t="n">
        <f aca="false">I4880</f>
        <v>0.00633</v>
      </c>
    </row>
    <row r="4881" customFormat="false" ht="14.4" hidden="false" customHeight="false" outlineLevel="0" collapsed="false">
      <c r="A4881" s="0" t="n">
        <v>762.51184</v>
      </c>
      <c r="B4881" s="0" t="n">
        <v>481.73993</v>
      </c>
      <c r="C4881" s="0" t="n">
        <v>481.73993</v>
      </c>
      <c r="D4881" s="0" t="n">
        <v>0</v>
      </c>
      <c r="E4881" s="0" t="n">
        <v>20.29382</v>
      </c>
      <c r="F4881" s="0" t="n">
        <v>12.29382</v>
      </c>
      <c r="G4881" s="0" t="n">
        <v>0.65374</v>
      </c>
      <c r="H4881" s="0" t="n">
        <v>-0.04688</v>
      </c>
      <c r="I4881" s="0" t="n">
        <v>0.00633</v>
      </c>
      <c r="J4881" s="0" t="n">
        <v>0.00127</v>
      </c>
      <c r="K4881" s="0" t="n">
        <v>0.44852</v>
      </c>
      <c r="L4881" s="0" t="n">
        <v>-0.42002</v>
      </c>
      <c r="M4881" s="0" t="n">
        <v>284.16779</v>
      </c>
      <c r="N4881" s="0" t="n">
        <v>268.88684</v>
      </c>
      <c r="O4881" s="0" t="n">
        <v>46.87683</v>
      </c>
      <c r="P4881" s="0" t="n">
        <v>-122.68787</v>
      </c>
      <c r="Q4881" s="0" t="n">
        <v>9187.45703</v>
      </c>
      <c r="R4881" s="0" t="n">
        <v>8738.46484</v>
      </c>
      <c r="S4881" s="0" t="n">
        <v>0</v>
      </c>
      <c r="T4881" s="0" t="n">
        <v>9175.2207</v>
      </c>
      <c r="U4881" s="0" t="n">
        <v>46.5</v>
      </c>
      <c r="V4881" s="0" t="n">
        <v>-123</v>
      </c>
      <c r="W4881" s="0" t="s">
        <v>22</v>
      </c>
      <c r="X4881" s="0" t="n">
        <f aca="false">K4881-0</f>
        <v>0.44852</v>
      </c>
      <c r="Y4881" s="0" t="n">
        <f aca="false">L4881-0</f>
        <v>-0.42002</v>
      </c>
      <c r="Z4881" s="0" t="n">
        <f aca="false">X4881-X4880</f>
        <v>-0.0387</v>
      </c>
      <c r="AA4881" s="0" t="n">
        <f aca="false">Y4881-Y4880</f>
        <v>0.00473999999999997</v>
      </c>
      <c r="AB4881" s="0" t="n">
        <f aca="false">H4881</f>
        <v>-0.04688</v>
      </c>
      <c r="AC4881" s="0" t="n">
        <f aca="false">I4881</f>
        <v>0.00633</v>
      </c>
    </row>
    <row r="4882" customFormat="false" ht="14.4" hidden="false" customHeight="false" outlineLevel="0" collapsed="false">
      <c r="A4882" s="0" t="n">
        <v>762.61249</v>
      </c>
      <c r="B4882" s="0" t="n">
        <v>481.83649</v>
      </c>
      <c r="C4882" s="0" t="n">
        <v>481.83649</v>
      </c>
      <c r="D4882" s="0" t="n">
        <v>0</v>
      </c>
      <c r="E4882" s="0" t="n">
        <v>20.29384</v>
      </c>
      <c r="F4882" s="0" t="n">
        <v>12.29384</v>
      </c>
      <c r="G4882" s="0" t="n">
        <v>0.65377</v>
      </c>
      <c r="H4882" s="0" t="n">
        <v>-0.05009</v>
      </c>
      <c r="I4882" s="0" t="n">
        <v>0.00528</v>
      </c>
      <c r="J4882" s="0" t="n">
        <v>0.00106</v>
      </c>
      <c r="K4882" s="0" t="n">
        <v>0.40364</v>
      </c>
      <c r="L4882" s="0" t="n">
        <v>-0.41281</v>
      </c>
      <c r="M4882" s="0" t="n">
        <v>284.16397</v>
      </c>
      <c r="N4882" s="0" t="n">
        <v>268.88297</v>
      </c>
      <c r="O4882" s="0" t="n">
        <v>46.87687</v>
      </c>
      <c r="P4882" s="0" t="n">
        <v>-122.68806</v>
      </c>
      <c r="Q4882" s="0" t="n">
        <v>9188.72852</v>
      </c>
      <c r="R4882" s="0" t="n">
        <v>8740.56934</v>
      </c>
      <c r="S4882" s="0" t="n">
        <v>0</v>
      </c>
      <c r="T4882" s="0" t="n">
        <v>9176.3916</v>
      </c>
      <c r="U4882" s="0" t="n">
        <v>46.5</v>
      </c>
      <c r="V4882" s="0" t="n">
        <v>-123</v>
      </c>
      <c r="W4882" s="0" t="s">
        <v>22</v>
      </c>
      <c r="X4882" s="0" t="n">
        <f aca="false">K4882-0</f>
        <v>0.40364</v>
      </c>
      <c r="Y4882" s="0" t="n">
        <f aca="false">L4882-0</f>
        <v>-0.41281</v>
      </c>
      <c r="Z4882" s="0" t="n">
        <f aca="false">X4882-X4881</f>
        <v>-0.04488</v>
      </c>
      <c r="AA4882" s="0" t="n">
        <f aca="false">Y4882-Y4881</f>
        <v>0.00721000000000005</v>
      </c>
      <c r="AB4882" s="0" t="n">
        <f aca="false">H4882</f>
        <v>-0.05009</v>
      </c>
      <c r="AC4882" s="0" t="n">
        <f aca="false">I4882</f>
        <v>0.00528</v>
      </c>
    </row>
    <row r="4883" customFormat="false" ht="14.4" hidden="false" customHeight="false" outlineLevel="0" collapsed="false">
      <c r="A4883" s="0" t="n">
        <v>762.71527</v>
      </c>
      <c r="B4883" s="0" t="n">
        <v>481.93698</v>
      </c>
      <c r="C4883" s="0" t="n">
        <v>481.93698</v>
      </c>
      <c r="D4883" s="0" t="n">
        <v>0</v>
      </c>
      <c r="E4883" s="0" t="n">
        <v>20.29387</v>
      </c>
      <c r="F4883" s="0" t="n">
        <v>12.29387</v>
      </c>
      <c r="G4883" s="0" t="n">
        <v>0.65379</v>
      </c>
      <c r="H4883" s="0" t="n">
        <v>-0.01247</v>
      </c>
      <c r="I4883" s="0" t="n">
        <v>0.00337</v>
      </c>
      <c r="J4883" s="0" t="n">
        <v>0.00067</v>
      </c>
      <c r="K4883" s="0" t="n">
        <v>0.57035</v>
      </c>
      <c r="L4883" s="0" t="n">
        <v>-0.41732</v>
      </c>
      <c r="M4883" s="0" t="n">
        <v>284.1564</v>
      </c>
      <c r="N4883" s="0" t="n">
        <v>268.87537</v>
      </c>
      <c r="O4883" s="0" t="n">
        <v>46.8769</v>
      </c>
      <c r="P4883" s="0" t="n">
        <v>-122.68826</v>
      </c>
      <c r="Q4883" s="0" t="n">
        <v>9190.01172</v>
      </c>
      <c r="R4883" s="0" t="n">
        <v>8742.71973</v>
      </c>
      <c r="S4883" s="0" t="n">
        <v>0</v>
      </c>
      <c r="T4883" s="0" t="n">
        <v>9177.62988</v>
      </c>
      <c r="U4883" s="0" t="n">
        <v>46.5</v>
      </c>
      <c r="V4883" s="0" t="n">
        <v>-123</v>
      </c>
      <c r="W4883" s="0" t="s">
        <v>22</v>
      </c>
      <c r="X4883" s="0" t="n">
        <f aca="false">K4883-0</f>
        <v>0.57035</v>
      </c>
      <c r="Y4883" s="0" t="n">
        <f aca="false">L4883-0</f>
        <v>-0.41732</v>
      </c>
      <c r="Z4883" s="0" t="n">
        <f aca="false">X4883-X4882</f>
        <v>0.16671</v>
      </c>
      <c r="AA4883" s="0" t="n">
        <f aca="false">Y4883-Y4882</f>
        <v>-0.00451000000000001</v>
      </c>
      <c r="AB4883" s="0" t="n">
        <f aca="false">H4883</f>
        <v>-0.01247</v>
      </c>
      <c r="AC4883" s="0" t="n">
        <f aca="false">I4883</f>
        <v>0.00337</v>
      </c>
    </row>
    <row r="4884" customFormat="false" ht="14.4" hidden="false" customHeight="false" outlineLevel="0" collapsed="false">
      <c r="A4884" s="0" t="n">
        <v>762.80212</v>
      </c>
      <c r="B4884" s="0" t="n">
        <v>482.02786</v>
      </c>
      <c r="C4884" s="0" t="n">
        <v>482.02786</v>
      </c>
      <c r="D4884" s="0" t="n">
        <v>0</v>
      </c>
      <c r="E4884" s="0" t="n">
        <v>20.2939</v>
      </c>
      <c r="F4884" s="0" t="n">
        <v>12.2939</v>
      </c>
      <c r="G4884" s="0" t="n">
        <v>0.65382</v>
      </c>
      <c r="H4884" s="0" t="n">
        <v>-0.01179</v>
      </c>
      <c r="I4884" s="0" t="n">
        <v>0.00253</v>
      </c>
      <c r="J4884" s="0" t="n">
        <v>0.00051</v>
      </c>
      <c r="K4884" s="0" t="n">
        <v>0.69431</v>
      </c>
      <c r="L4884" s="0" t="n">
        <v>-0.43237</v>
      </c>
      <c r="M4884" s="0" t="n">
        <v>284.14795</v>
      </c>
      <c r="N4884" s="0" t="n">
        <v>268.86685</v>
      </c>
      <c r="O4884" s="0" t="n">
        <v>46.87693</v>
      </c>
      <c r="P4884" s="0" t="n">
        <v>-122.68845</v>
      </c>
      <c r="Q4884" s="0" t="n">
        <v>9191.1875</v>
      </c>
      <c r="R4884" s="0" t="n">
        <v>8744.67871</v>
      </c>
      <c r="S4884" s="0" t="n">
        <v>0</v>
      </c>
      <c r="T4884" s="0" t="n">
        <v>9178.75488</v>
      </c>
      <c r="U4884" s="0" t="n">
        <v>46.5</v>
      </c>
      <c r="V4884" s="0" t="n">
        <v>-123</v>
      </c>
      <c r="W4884" s="0" t="s">
        <v>22</v>
      </c>
      <c r="X4884" s="0" t="n">
        <f aca="false">K4884-0</f>
        <v>0.69431</v>
      </c>
      <c r="Y4884" s="0" t="n">
        <f aca="false">L4884-0</f>
        <v>-0.43237</v>
      </c>
      <c r="Z4884" s="0" t="n">
        <f aca="false">X4884-X4883</f>
        <v>0.12396</v>
      </c>
      <c r="AA4884" s="0" t="n">
        <f aca="false">Y4884-Y4883</f>
        <v>-0.01505</v>
      </c>
      <c r="AB4884" s="0" t="n">
        <f aca="false">H4884</f>
        <v>-0.01179</v>
      </c>
      <c r="AC4884" s="0" t="n">
        <f aca="false">I4884</f>
        <v>0.00253</v>
      </c>
    </row>
    <row r="4885" customFormat="false" ht="14.4" hidden="false" customHeight="false" outlineLevel="0" collapsed="false">
      <c r="A4885" s="0" t="n">
        <v>762.90424</v>
      </c>
      <c r="B4885" s="0" t="n">
        <v>482.1257</v>
      </c>
      <c r="C4885" s="0" t="n">
        <v>482.1257</v>
      </c>
      <c r="D4885" s="0" t="n">
        <v>0</v>
      </c>
      <c r="E4885" s="0" t="n">
        <v>20.29392</v>
      </c>
      <c r="F4885" s="0" t="n">
        <v>12.29392</v>
      </c>
      <c r="G4885" s="0" t="n">
        <v>0.65385</v>
      </c>
      <c r="H4885" s="0" t="n">
        <v>-0.01179</v>
      </c>
      <c r="I4885" s="0" t="n">
        <v>0.00337</v>
      </c>
      <c r="J4885" s="0" t="n">
        <v>0.00067</v>
      </c>
      <c r="K4885" s="0" t="n">
        <v>0.77657</v>
      </c>
      <c r="L4885" s="0" t="n">
        <v>-0.45297</v>
      </c>
      <c r="M4885" s="0" t="n">
        <v>284.13947</v>
      </c>
      <c r="N4885" s="0" t="n">
        <v>268.85834</v>
      </c>
      <c r="O4885" s="0" t="n">
        <v>46.87696</v>
      </c>
      <c r="P4885" s="0" t="n">
        <v>-122.68864</v>
      </c>
      <c r="Q4885" s="0" t="n">
        <v>9192.49902</v>
      </c>
      <c r="R4885" s="0" t="n">
        <v>8746.83398</v>
      </c>
      <c r="S4885" s="0" t="n">
        <v>0</v>
      </c>
      <c r="T4885" s="0" t="n">
        <v>9179.98242</v>
      </c>
      <c r="U4885" s="0" t="n">
        <v>46.5</v>
      </c>
      <c r="V4885" s="0" t="n">
        <v>-123</v>
      </c>
      <c r="W4885" s="0" t="s">
        <v>22</v>
      </c>
      <c r="X4885" s="0" t="n">
        <f aca="false">K4885-0</f>
        <v>0.77657</v>
      </c>
      <c r="Y4885" s="0" t="n">
        <f aca="false">L4885-0</f>
        <v>-0.45297</v>
      </c>
      <c r="Z4885" s="0" t="n">
        <f aca="false">X4885-X4884</f>
        <v>0.08226</v>
      </c>
      <c r="AA4885" s="0" t="n">
        <f aca="false">Y4885-Y4884</f>
        <v>-0.0206</v>
      </c>
      <c r="AB4885" s="0" t="n">
        <f aca="false">H4885</f>
        <v>-0.01179</v>
      </c>
      <c r="AC4885" s="0" t="n">
        <f aca="false">I4885</f>
        <v>0.00337</v>
      </c>
    </row>
    <row r="4886" customFormat="false" ht="14.4" hidden="false" customHeight="false" outlineLevel="0" collapsed="false">
      <c r="A4886" s="0" t="n">
        <v>763.00055</v>
      </c>
      <c r="B4886" s="0" t="n">
        <v>482.22198</v>
      </c>
      <c r="C4886" s="0" t="n">
        <v>482.22198</v>
      </c>
      <c r="D4886" s="0" t="n">
        <v>0</v>
      </c>
      <c r="E4886" s="0" t="n">
        <v>20.29395</v>
      </c>
      <c r="F4886" s="0" t="n">
        <v>12.29395</v>
      </c>
      <c r="G4886" s="0" t="n">
        <v>0.65387</v>
      </c>
      <c r="H4886" s="0" t="n">
        <v>-0.01048</v>
      </c>
      <c r="I4886" s="0" t="n">
        <v>0.00429</v>
      </c>
      <c r="J4886" s="0" t="n">
        <v>0.00086</v>
      </c>
      <c r="K4886" s="0" t="n">
        <v>0.84788</v>
      </c>
      <c r="L4886" s="0" t="n">
        <v>-0.47476</v>
      </c>
      <c r="M4886" s="0" t="n">
        <v>284.13226</v>
      </c>
      <c r="N4886" s="0" t="n">
        <v>268.8511</v>
      </c>
      <c r="O4886" s="0" t="n">
        <v>46.877</v>
      </c>
      <c r="P4886" s="0" t="n">
        <v>-122.68884</v>
      </c>
      <c r="Q4886" s="0" t="n">
        <v>9193.83984</v>
      </c>
      <c r="R4886" s="0" t="n">
        <v>8749.00488</v>
      </c>
      <c r="S4886" s="0" t="n">
        <v>0</v>
      </c>
      <c r="T4886" s="0" t="n">
        <v>9181.19824</v>
      </c>
      <c r="U4886" s="0" t="n">
        <v>46.5</v>
      </c>
      <c r="V4886" s="0" t="n">
        <v>-123</v>
      </c>
      <c r="W4886" s="0" t="s">
        <v>22</v>
      </c>
      <c r="X4886" s="0" t="n">
        <f aca="false">K4886-0</f>
        <v>0.84788</v>
      </c>
      <c r="Y4886" s="0" t="n">
        <f aca="false">L4886-0</f>
        <v>-0.47476</v>
      </c>
      <c r="Z4886" s="0" t="n">
        <f aca="false">X4886-X4885</f>
        <v>0.0713099999999998</v>
      </c>
      <c r="AA4886" s="0" t="n">
        <f aca="false">Y4886-Y4885</f>
        <v>-0.02179</v>
      </c>
      <c r="AB4886" s="0" t="n">
        <f aca="false">H4886</f>
        <v>-0.01048</v>
      </c>
      <c r="AC4886" s="0" t="n">
        <f aca="false">I4886</f>
        <v>0.00429</v>
      </c>
    </row>
    <row r="4887" customFormat="false" ht="14.4" hidden="false" customHeight="false" outlineLevel="0" collapsed="false">
      <c r="A4887" s="0" t="n">
        <v>763.09637</v>
      </c>
      <c r="B4887" s="0" t="n">
        <v>482.31546</v>
      </c>
      <c r="C4887" s="0" t="n">
        <v>482.31546</v>
      </c>
      <c r="D4887" s="0" t="n">
        <v>0</v>
      </c>
      <c r="E4887" s="0" t="n">
        <v>20.29398</v>
      </c>
      <c r="F4887" s="0" t="n">
        <v>12.29398</v>
      </c>
      <c r="G4887" s="0" t="n">
        <v>0.6539</v>
      </c>
      <c r="H4887" s="0" t="n">
        <v>-0.01179</v>
      </c>
      <c r="I4887" s="0" t="n">
        <v>0.00337</v>
      </c>
      <c r="J4887" s="0" t="n">
        <v>0.00067</v>
      </c>
      <c r="K4887" s="0" t="n">
        <v>0.90659</v>
      </c>
      <c r="L4887" s="0" t="n">
        <v>-0.49163</v>
      </c>
      <c r="M4887" s="0" t="n">
        <v>284.12701</v>
      </c>
      <c r="N4887" s="0" t="n">
        <v>268.84579</v>
      </c>
      <c r="O4887" s="0" t="n">
        <v>46.87703</v>
      </c>
      <c r="P4887" s="0" t="n">
        <v>-122.68903</v>
      </c>
      <c r="Q4887" s="0" t="n">
        <v>9195.19238</v>
      </c>
      <c r="R4887" s="0" t="n">
        <v>8751.16309</v>
      </c>
      <c r="S4887" s="0" t="n">
        <v>0</v>
      </c>
      <c r="T4887" s="0" t="n">
        <v>9182.38867</v>
      </c>
      <c r="U4887" s="0" t="n">
        <v>46.5</v>
      </c>
      <c r="V4887" s="0" t="n">
        <v>-123</v>
      </c>
      <c r="W4887" s="0" t="s">
        <v>22</v>
      </c>
      <c r="X4887" s="0" t="n">
        <f aca="false">K4887-0</f>
        <v>0.90659</v>
      </c>
      <c r="Y4887" s="0" t="n">
        <f aca="false">L4887-0</f>
        <v>-0.49163</v>
      </c>
      <c r="Z4887" s="0" t="n">
        <f aca="false">X4887-X4886</f>
        <v>0.0587100000000003</v>
      </c>
      <c r="AA4887" s="0" t="n">
        <f aca="false">Y4887-Y4886</f>
        <v>-0.01687</v>
      </c>
      <c r="AB4887" s="0" t="n">
        <f aca="false">H4887</f>
        <v>-0.01179</v>
      </c>
      <c r="AC4887" s="0" t="n">
        <f aca="false">I4887</f>
        <v>0.00337</v>
      </c>
    </row>
    <row r="4888" customFormat="false" ht="14.4" hidden="false" customHeight="false" outlineLevel="0" collapsed="false">
      <c r="A4888" s="0" t="n">
        <v>763.18555</v>
      </c>
      <c r="B4888" s="0" t="n">
        <v>482.40466</v>
      </c>
      <c r="C4888" s="0" t="n">
        <v>482.40466</v>
      </c>
      <c r="D4888" s="0" t="n">
        <v>0</v>
      </c>
      <c r="E4888" s="0" t="n">
        <v>20.294</v>
      </c>
      <c r="F4888" s="0" t="n">
        <v>12.294</v>
      </c>
      <c r="G4888" s="0" t="n">
        <v>0.65392</v>
      </c>
      <c r="H4888" s="0" t="n">
        <v>-0.01048</v>
      </c>
      <c r="I4888" s="0" t="n">
        <v>0.00253</v>
      </c>
      <c r="J4888" s="0" t="n">
        <v>0.00051</v>
      </c>
      <c r="K4888" s="0" t="n">
        <v>0.96698</v>
      </c>
      <c r="L4888" s="0" t="n">
        <v>-0.50863</v>
      </c>
      <c r="M4888" s="0" t="n">
        <v>284.12234</v>
      </c>
      <c r="N4888" s="0" t="n">
        <v>268.84109</v>
      </c>
      <c r="O4888" s="0" t="n">
        <v>46.87706</v>
      </c>
      <c r="P4888" s="0" t="n">
        <v>-122.6892</v>
      </c>
      <c r="Q4888" s="0" t="n">
        <v>9196.5293</v>
      </c>
      <c r="R4888" s="0" t="n">
        <v>8753.26855</v>
      </c>
      <c r="S4888" s="0" t="n">
        <v>0</v>
      </c>
      <c r="T4888" s="0" t="n">
        <v>9183.53125</v>
      </c>
      <c r="U4888" s="0" t="n">
        <v>46.5</v>
      </c>
      <c r="V4888" s="0" t="n">
        <v>-123</v>
      </c>
      <c r="W4888" s="0" t="s">
        <v>22</v>
      </c>
      <c r="X4888" s="0" t="n">
        <f aca="false">K4888-0</f>
        <v>0.96698</v>
      </c>
      <c r="Y4888" s="0" t="n">
        <f aca="false">L4888-0</f>
        <v>-0.50863</v>
      </c>
      <c r="Z4888" s="0" t="n">
        <f aca="false">X4888-X4887</f>
        <v>0.0603899999999999</v>
      </c>
      <c r="AA4888" s="0" t="n">
        <f aca="false">Y4888-Y4887</f>
        <v>-0.017</v>
      </c>
      <c r="AB4888" s="0" t="n">
        <f aca="false">H4888</f>
        <v>-0.01048</v>
      </c>
      <c r="AC4888" s="0" t="n">
        <f aca="false">I4888</f>
        <v>0.00253</v>
      </c>
    </row>
    <row r="4889" customFormat="false" ht="14.4" hidden="false" customHeight="false" outlineLevel="0" collapsed="false">
      <c r="A4889" s="0" t="n">
        <v>763.28296</v>
      </c>
      <c r="B4889" s="0" t="n">
        <v>482.4993</v>
      </c>
      <c r="C4889" s="0" t="n">
        <v>482.4993</v>
      </c>
      <c r="D4889" s="0" t="n">
        <v>0</v>
      </c>
      <c r="E4889" s="0" t="n">
        <v>20.29403</v>
      </c>
      <c r="F4889" s="0" t="n">
        <v>12.29403</v>
      </c>
      <c r="G4889" s="0" t="n">
        <v>0.65395</v>
      </c>
      <c r="H4889" s="0" t="n">
        <v>-0.01048</v>
      </c>
      <c r="I4889" s="0" t="n">
        <v>0.00528</v>
      </c>
      <c r="J4889" s="0" t="n">
        <v>0.00106</v>
      </c>
      <c r="K4889" s="0" t="n">
        <v>1.03009</v>
      </c>
      <c r="L4889" s="0" t="n">
        <v>-0.52767</v>
      </c>
      <c r="M4889" s="0" t="n">
        <v>284.11707</v>
      </c>
      <c r="N4889" s="0" t="n">
        <v>268.83578</v>
      </c>
      <c r="O4889" s="0" t="n">
        <v>46.87709</v>
      </c>
      <c r="P4889" s="0" t="n">
        <v>-122.68939</v>
      </c>
      <c r="Q4889" s="0" t="n">
        <v>9197.99805</v>
      </c>
      <c r="R4889" s="0" t="n">
        <v>8755.55176</v>
      </c>
      <c r="S4889" s="0" t="n">
        <v>0</v>
      </c>
      <c r="T4889" s="0" t="n">
        <v>9184.76172</v>
      </c>
      <c r="U4889" s="0" t="n">
        <v>46.5</v>
      </c>
      <c r="V4889" s="0" t="n">
        <v>-123</v>
      </c>
      <c r="W4889" s="0" t="s">
        <v>22</v>
      </c>
      <c r="X4889" s="0" t="n">
        <f aca="false">K4889-0</f>
        <v>1.03009</v>
      </c>
      <c r="Y4889" s="0" t="n">
        <f aca="false">L4889-0</f>
        <v>-0.52767</v>
      </c>
      <c r="Z4889" s="0" t="n">
        <f aca="false">X4889-X4888</f>
        <v>0.0631099999999999</v>
      </c>
      <c r="AA4889" s="0" t="n">
        <f aca="false">Y4889-Y4888</f>
        <v>-0.0190400000000001</v>
      </c>
      <c r="AB4889" s="0" t="n">
        <f aca="false">H4889</f>
        <v>-0.01048</v>
      </c>
      <c r="AC4889" s="0" t="n">
        <f aca="false">I4889</f>
        <v>0.00528</v>
      </c>
    </row>
    <row r="4890" customFormat="false" ht="14.4" hidden="false" customHeight="false" outlineLevel="0" collapsed="false">
      <c r="A4890" s="0" t="n">
        <v>763.36664</v>
      </c>
      <c r="B4890" s="0" t="n">
        <v>482.58301</v>
      </c>
      <c r="C4890" s="0" t="n">
        <v>482.58301</v>
      </c>
      <c r="D4890" s="0" t="n">
        <v>0</v>
      </c>
      <c r="E4890" s="0" t="n">
        <v>20.29405</v>
      </c>
      <c r="F4890" s="0" t="n">
        <v>12.29405</v>
      </c>
      <c r="G4890" s="0" t="n">
        <v>0.65397</v>
      </c>
      <c r="H4890" s="0" t="n">
        <v>-0.01048</v>
      </c>
      <c r="I4890" s="0" t="n">
        <v>0.00337</v>
      </c>
      <c r="J4890" s="0" t="n">
        <v>0.00067</v>
      </c>
      <c r="K4890" s="0" t="n">
        <v>1.08851</v>
      </c>
      <c r="L4890" s="0" t="n">
        <v>-0.54222</v>
      </c>
      <c r="M4890" s="0" t="n">
        <v>284.11261</v>
      </c>
      <c r="N4890" s="0" t="n">
        <v>268.8313</v>
      </c>
      <c r="O4890" s="0" t="n">
        <v>46.87712</v>
      </c>
      <c r="P4890" s="0" t="n">
        <v>-122.68956</v>
      </c>
      <c r="Q4890" s="0" t="n">
        <v>9199.34082</v>
      </c>
      <c r="R4890" s="0" t="n">
        <v>8757.61523</v>
      </c>
      <c r="S4890" s="0" t="n">
        <v>0</v>
      </c>
      <c r="T4890" s="0" t="n">
        <v>9185.8584</v>
      </c>
      <c r="U4890" s="0" t="n">
        <v>46.5</v>
      </c>
      <c r="V4890" s="0" t="n">
        <v>-123</v>
      </c>
      <c r="W4890" s="0" t="s">
        <v>22</v>
      </c>
      <c r="X4890" s="0" t="n">
        <f aca="false">K4890-0</f>
        <v>1.08851</v>
      </c>
      <c r="Y4890" s="0" t="n">
        <f aca="false">L4890-0</f>
        <v>-0.54222</v>
      </c>
      <c r="Z4890" s="0" t="n">
        <f aca="false">X4890-X4889</f>
        <v>0.0584200000000001</v>
      </c>
      <c r="AA4890" s="0" t="n">
        <f aca="false">Y4890-Y4889</f>
        <v>-0.01455</v>
      </c>
      <c r="AB4890" s="0" t="n">
        <f aca="false">H4890</f>
        <v>-0.01048</v>
      </c>
      <c r="AC4890" s="0" t="n">
        <f aca="false">I4890</f>
        <v>0.00337</v>
      </c>
    </row>
    <row r="4891" customFormat="false" ht="14.4" hidden="false" customHeight="false" outlineLevel="0" collapsed="false">
      <c r="A4891" s="0" t="n">
        <v>763.45691</v>
      </c>
      <c r="B4891" s="0" t="n">
        <v>482.67328</v>
      </c>
      <c r="C4891" s="0" t="n">
        <v>482.67328</v>
      </c>
      <c r="D4891" s="0" t="n">
        <v>0</v>
      </c>
      <c r="E4891" s="0" t="n">
        <v>20.29408</v>
      </c>
      <c r="F4891" s="0" t="n">
        <v>12.29408</v>
      </c>
      <c r="G4891" s="0" t="n">
        <v>0.654</v>
      </c>
      <c r="H4891" s="0" t="n">
        <v>-0.01048</v>
      </c>
      <c r="I4891" s="0" t="n">
        <v>0.00337</v>
      </c>
      <c r="J4891" s="0" t="n">
        <v>0.00067</v>
      </c>
      <c r="K4891" s="0" t="n">
        <v>1.14181</v>
      </c>
      <c r="L4891" s="0" t="n">
        <v>-0.55707</v>
      </c>
      <c r="M4891" s="0" t="n">
        <v>284.10779</v>
      </c>
      <c r="N4891" s="0" t="n">
        <v>268.82642</v>
      </c>
      <c r="O4891" s="0" t="n">
        <v>46.87716</v>
      </c>
      <c r="P4891" s="0" t="n">
        <v>-122.68974</v>
      </c>
      <c r="Q4891" s="0" t="n">
        <v>9200.83594</v>
      </c>
      <c r="R4891" s="0" t="n">
        <v>8759.8877</v>
      </c>
      <c r="S4891" s="0" t="n">
        <v>0</v>
      </c>
      <c r="T4891" s="0" t="n">
        <v>9187.06445</v>
      </c>
      <c r="U4891" s="0" t="n">
        <v>46.5</v>
      </c>
      <c r="V4891" s="0" t="n">
        <v>-123</v>
      </c>
      <c r="W4891" s="0" t="s">
        <v>22</v>
      </c>
      <c r="X4891" s="0" t="n">
        <f aca="false">K4891-0</f>
        <v>1.14181</v>
      </c>
      <c r="Y4891" s="0" t="n">
        <f aca="false">L4891-0</f>
        <v>-0.55707</v>
      </c>
      <c r="Z4891" s="0" t="n">
        <f aca="false">X4891-X4890</f>
        <v>0.0532999999999999</v>
      </c>
      <c r="AA4891" s="0" t="n">
        <f aca="false">Y4891-Y4890</f>
        <v>-0.01485</v>
      </c>
      <c r="AB4891" s="0" t="n">
        <f aca="false">H4891</f>
        <v>-0.01048</v>
      </c>
      <c r="AC4891" s="0" t="n">
        <f aca="false">I4891</f>
        <v>0.00337</v>
      </c>
    </row>
    <row r="4892" customFormat="false" ht="14.4" hidden="false" customHeight="false" outlineLevel="0" collapsed="false">
      <c r="A4892" s="0" t="n">
        <v>763.54889</v>
      </c>
      <c r="B4892" s="0" t="n">
        <v>482.76358</v>
      </c>
      <c r="C4892" s="0" t="n">
        <v>482.76358</v>
      </c>
      <c r="D4892" s="0" t="n">
        <v>0</v>
      </c>
      <c r="E4892" s="0" t="n">
        <v>20.2941</v>
      </c>
      <c r="F4892" s="0" t="n">
        <v>12.2941</v>
      </c>
      <c r="G4892" s="0" t="n">
        <v>0.65402</v>
      </c>
      <c r="H4892" s="0" t="n">
        <v>-0.01048</v>
      </c>
      <c r="I4892" s="0" t="n">
        <v>0.00337</v>
      </c>
      <c r="J4892" s="0" t="n">
        <v>0.00067</v>
      </c>
      <c r="K4892" s="0" t="n">
        <v>1.20186</v>
      </c>
      <c r="L4892" s="0" t="n">
        <v>-0.57119</v>
      </c>
      <c r="M4892" s="0" t="n">
        <v>284.10263</v>
      </c>
      <c r="N4892" s="0" t="n">
        <v>268.82123</v>
      </c>
      <c r="O4892" s="0" t="n">
        <v>46.87719</v>
      </c>
      <c r="P4892" s="0" t="n">
        <v>-122.68992</v>
      </c>
      <c r="Q4892" s="0" t="n">
        <v>9202.37793</v>
      </c>
      <c r="R4892" s="0" t="n">
        <v>8762.20605</v>
      </c>
      <c r="S4892" s="0" t="n">
        <v>0</v>
      </c>
      <c r="T4892" s="0" t="n">
        <v>9188.29199</v>
      </c>
      <c r="U4892" s="0" t="n">
        <v>46.5</v>
      </c>
      <c r="V4892" s="0" t="n">
        <v>-123</v>
      </c>
      <c r="W4892" s="0" t="s">
        <v>22</v>
      </c>
      <c r="X4892" s="0" t="n">
        <f aca="false">K4892-0</f>
        <v>1.20186</v>
      </c>
      <c r="Y4892" s="0" t="n">
        <f aca="false">L4892-0</f>
        <v>-0.57119</v>
      </c>
      <c r="Z4892" s="0" t="n">
        <f aca="false">X4892-X4891</f>
        <v>0.0600499999999999</v>
      </c>
      <c r="AA4892" s="0" t="n">
        <f aca="false">Y4892-Y4891</f>
        <v>-0.01412</v>
      </c>
      <c r="AB4892" s="0" t="n">
        <f aca="false">H4892</f>
        <v>-0.01048</v>
      </c>
      <c r="AC4892" s="0" t="n">
        <f aca="false">I4892</f>
        <v>0.00337</v>
      </c>
    </row>
    <row r="4893" customFormat="false" ht="14.4" hidden="false" customHeight="false" outlineLevel="0" collapsed="false">
      <c r="A4893" s="0" t="n">
        <v>763.63892</v>
      </c>
      <c r="B4893" s="0" t="n">
        <v>482.85361</v>
      </c>
      <c r="C4893" s="0" t="n">
        <v>482.85361</v>
      </c>
      <c r="D4893" s="0" t="n">
        <v>0</v>
      </c>
      <c r="E4893" s="0" t="n">
        <v>20.29413</v>
      </c>
      <c r="F4893" s="0" t="n">
        <v>12.29413</v>
      </c>
      <c r="G4893" s="0" t="n">
        <v>0.65405</v>
      </c>
      <c r="H4893" s="0" t="n">
        <v>-0.01048</v>
      </c>
      <c r="I4893" s="0" t="n">
        <v>0.00429</v>
      </c>
      <c r="J4893" s="0" t="n">
        <v>0.00086</v>
      </c>
      <c r="K4893" s="0" t="n">
        <v>1.26094</v>
      </c>
      <c r="L4893" s="0" t="n">
        <v>-0.58379</v>
      </c>
      <c r="M4893" s="0" t="n">
        <v>284.09741</v>
      </c>
      <c r="N4893" s="0" t="n">
        <v>268.81598</v>
      </c>
      <c r="O4893" s="0" t="n">
        <v>46.87722</v>
      </c>
      <c r="P4893" s="0" t="n">
        <v>-122.6901</v>
      </c>
      <c r="Q4893" s="0" t="n">
        <v>9203.96289</v>
      </c>
      <c r="R4893" s="0" t="n">
        <v>8764.56543</v>
      </c>
      <c r="S4893" s="0" t="n">
        <v>0</v>
      </c>
      <c r="T4893" s="0" t="n">
        <v>9189.53711</v>
      </c>
      <c r="U4893" s="0" t="n">
        <v>46.5</v>
      </c>
      <c r="V4893" s="0" t="n">
        <v>-123</v>
      </c>
      <c r="W4893" s="0" t="s">
        <v>22</v>
      </c>
      <c r="X4893" s="0" t="n">
        <f aca="false">K4893-0</f>
        <v>1.26094</v>
      </c>
      <c r="Y4893" s="0" t="n">
        <f aca="false">L4893-0</f>
        <v>-0.58379</v>
      </c>
      <c r="Z4893" s="0" t="n">
        <f aca="false">X4893-X4892</f>
        <v>0.05908</v>
      </c>
      <c r="AA4893" s="0" t="n">
        <f aca="false">Y4893-Y4892</f>
        <v>-0.0125999999999999</v>
      </c>
      <c r="AB4893" s="0" t="n">
        <f aca="false">H4893</f>
        <v>-0.01048</v>
      </c>
      <c r="AC4893" s="0" t="n">
        <f aca="false">I4893</f>
        <v>0.00429</v>
      </c>
    </row>
    <row r="4894" customFormat="false" ht="14.4" hidden="false" customHeight="false" outlineLevel="0" collapsed="false">
      <c r="A4894" s="0" t="n">
        <v>763.73083</v>
      </c>
      <c r="B4894" s="0" t="n">
        <v>482.94388</v>
      </c>
      <c r="C4894" s="0" t="n">
        <v>482.94388</v>
      </c>
      <c r="D4894" s="0" t="n">
        <v>0</v>
      </c>
      <c r="E4894" s="0" t="n">
        <v>20.29415</v>
      </c>
      <c r="F4894" s="0" t="n">
        <v>12.29415</v>
      </c>
      <c r="G4894" s="0" t="n">
        <v>0.65407</v>
      </c>
      <c r="H4894" s="0" t="n">
        <v>-0.01828</v>
      </c>
      <c r="I4894" s="0" t="n">
        <v>0.00178</v>
      </c>
      <c r="J4894" s="0" t="n">
        <v>0.00036</v>
      </c>
      <c r="K4894" s="0" t="n">
        <v>1.29836</v>
      </c>
      <c r="L4894" s="0" t="n">
        <v>-0.60398</v>
      </c>
      <c r="M4894" s="0" t="n">
        <v>284.09125</v>
      </c>
      <c r="N4894" s="0" t="n">
        <v>268.80978</v>
      </c>
      <c r="O4894" s="0" t="n">
        <v>46.87725</v>
      </c>
      <c r="P4894" s="0" t="n">
        <v>-122.69028</v>
      </c>
      <c r="Q4894" s="0" t="n">
        <v>9205.60059</v>
      </c>
      <c r="R4894" s="0" t="n">
        <v>8766.97852</v>
      </c>
      <c r="S4894" s="0" t="n">
        <v>0</v>
      </c>
      <c r="T4894" s="0" t="n">
        <v>9190.81055</v>
      </c>
      <c r="U4894" s="0" t="n">
        <v>46.5</v>
      </c>
      <c r="V4894" s="0" t="n">
        <v>-123</v>
      </c>
      <c r="W4894" s="0" t="s">
        <v>22</v>
      </c>
      <c r="X4894" s="0" t="n">
        <f aca="false">K4894-0</f>
        <v>1.29836</v>
      </c>
      <c r="Y4894" s="0" t="n">
        <f aca="false">L4894-0</f>
        <v>-0.60398</v>
      </c>
      <c r="Z4894" s="0" t="n">
        <f aca="false">X4894-X4893</f>
        <v>0.03742</v>
      </c>
      <c r="AA4894" s="0" t="n">
        <f aca="false">Y4894-Y4893</f>
        <v>-0.02019</v>
      </c>
      <c r="AB4894" s="0" t="n">
        <f aca="false">H4894</f>
        <v>-0.01828</v>
      </c>
      <c r="AC4894" s="0" t="n">
        <f aca="false">I4894</f>
        <v>0.00178</v>
      </c>
    </row>
    <row r="4895" customFormat="false" ht="14.4" hidden="false" customHeight="false" outlineLevel="0" collapsed="false">
      <c r="A4895" s="0" t="n">
        <v>763.81897</v>
      </c>
      <c r="B4895" s="0" t="n">
        <v>483.03198</v>
      </c>
      <c r="C4895" s="0" t="n">
        <v>483.03198</v>
      </c>
      <c r="D4895" s="0" t="n">
        <v>0</v>
      </c>
      <c r="E4895" s="0" t="n">
        <v>20.29418</v>
      </c>
      <c r="F4895" s="0" t="n">
        <v>12.29418</v>
      </c>
      <c r="G4895" s="0" t="n">
        <v>0.6541</v>
      </c>
      <c r="H4895" s="0" t="n">
        <v>-0.07197</v>
      </c>
      <c r="I4895" s="0" t="n">
        <v>0.00337</v>
      </c>
      <c r="J4895" s="0" t="n">
        <v>0.00067</v>
      </c>
      <c r="K4895" s="0" t="n">
        <v>1.10644</v>
      </c>
      <c r="L4895" s="0" t="n">
        <v>-0.62775</v>
      </c>
      <c r="M4895" s="0" t="n">
        <v>284.08649</v>
      </c>
      <c r="N4895" s="0" t="n">
        <v>268.80496</v>
      </c>
      <c r="O4895" s="0" t="n">
        <v>46.87728</v>
      </c>
      <c r="P4895" s="0" t="n">
        <v>-122.69045</v>
      </c>
      <c r="Q4895" s="0" t="n">
        <v>9207.24414</v>
      </c>
      <c r="R4895" s="0" t="n">
        <v>8769.37988</v>
      </c>
      <c r="S4895" s="0" t="n">
        <v>0</v>
      </c>
      <c r="T4895" s="0" t="n">
        <v>9192.08105</v>
      </c>
      <c r="U4895" s="0" t="n">
        <v>46.5</v>
      </c>
      <c r="V4895" s="0" t="n">
        <v>-123</v>
      </c>
      <c r="W4895" s="0" t="s">
        <v>22</v>
      </c>
      <c r="X4895" s="0" t="n">
        <f aca="false">K4895-0</f>
        <v>1.10644</v>
      </c>
      <c r="Y4895" s="0" t="n">
        <f aca="false">L4895-0</f>
        <v>-0.62775</v>
      </c>
      <c r="Z4895" s="0" t="n">
        <f aca="false">X4895-X4894</f>
        <v>-0.19192</v>
      </c>
      <c r="AA4895" s="0" t="n">
        <f aca="false">Y4895-Y4894</f>
        <v>-0.02377</v>
      </c>
      <c r="AB4895" s="0" t="n">
        <f aca="false">H4895</f>
        <v>-0.07197</v>
      </c>
      <c r="AC4895" s="0" t="n">
        <f aca="false">I4895</f>
        <v>0.00337</v>
      </c>
    </row>
    <row r="4896" customFormat="false" ht="14.4" hidden="false" customHeight="false" outlineLevel="0" collapsed="false">
      <c r="A4896" s="0" t="n">
        <v>763.91217</v>
      </c>
      <c r="B4896" s="0" t="n">
        <v>483.12518</v>
      </c>
      <c r="C4896" s="0" t="n">
        <v>483.12518</v>
      </c>
      <c r="D4896" s="0" t="n">
        <v>0</v>
      </c>
      <c r="E4896" s="0" t="n">
        <v>20.2942</v>
      </c>
      <c r="F4896" s="0" t="n">
        <v>12.2942</v>
      </c>
      <c r="G4896" s="0" t="n">
        <v>0.65413</v>
      </c>
      <c r="H4896" s="0" t="n">
        <v>-0.10178</v>
      </c>
      <c r="I4896" s="0" t="n">
        <v>0.00337</v>
      </c>
      <c r="J4896" s="0" t="n">
        <v>0.00067</v>
      </c>
      <c r="K4896" s="0" t="n">
        <v>0.68337</v>
      </c>
      <c r="L4896" s="0" t="n">
        <v>-0.64664</v>
      </c>
      <c r="M4896" s="0" t="n">
        <v>284.08521</v>
      </c>
      <c r="N4896" s="0" t="n">
        <v>268.80365</v>
      </c>
      <c r="O4896" s="0" t="n">
        <v>46.87731</v>
      </c>
      <c r="P4896" s="0" t="n">
        <v>-122.69064</v>
      </c>
      <c r="Q4896" s="0" t="n">
        <v>9208.96777</v>
      </c>
      <c r="R4896" s="0" t="n">
        <v>8771.9043</v>
      </c>
      <c r="S4896" s="0" t="n">
        <v>0</v>
      </c>
      <c r="T4896" s="0" t="n">
        <v>9193.45801</v>
      </c>
      <c r="U4896" s="0" t="n">
        <v>46.5</v>
      </c>
      <c r="V4896" s="0" t="n">
        <v>-123</v>
      </c>
      <c r="W4896" s="0" t="s">
        <v>22</v>
      </c>
      <c r="X4896" s="0" t="n">
        <f aca="false">K4896-0</f>
        <v>0.68337</v>
      </c>
      <c r="Y4896" s="0" t="n">
        <f aca="false">L4896-0</f>
        <v>-0.64664</v>
      </c>
      <c r="Z4896" s="0" t="n">
        <f aca="false">X4896-X4895</f>
        <v>-0.42307</v>
      </c>
      <c r="AA4896" s="0" t="n">
        <f aca="false">Y4896-Y4895</f>
        <v>-0.01889</v>
      </c>
      <c r="AB4896" s="0" t="n">
        <f aca="false">H4896</f>
        <v>-0.10178</v>
      </c>
      <c r="AC4896" s="0" t="n">
        <f aca="false">I4896</f>
        <v>0.00337</v>
      </c>
    </row>
    <row r="4897" customFormat="false" ht="14.4" hidden="false" customHeight="false" outlineLevel="0" collapsed="false">
      <c r="A4897" s="0" t="n">
        <v>763.99872</v>
      </c>
      <c r="B4897" s="0" t="n">
        <v>483.21173</v>
      </c>
      <c r="C4897" s="0" t="n">
        <v>483.21173</v>
      </c>
      <c r="D4897" s="0" t="n">
        <v>0</v>
      </c>
      <c r="E4897" s="0" t="n">
        <v>20.29423</v>
      </c>
      <c r="F4897" s="0" t="n">
        <v>12.29423</v>
      </c>
      <c r="G4897" s="0" t="n">
        <v>0.65415</v>
      </c>
      <c r="H4897" s="0" t="n">
        <v>-0.1087</v>
      </c>
      <c r="I4897" s="0" t="n">
        <v>0.00253</v>
      </c>
      <c r="J4897" s="0" t="n">
        <v>0.00051</v>
      </c>
      <c r="K4897" s="0" t="n">
        <v>0.36514</v>
      </c>
      <c r="L4897" s="0" t="n">
        <v>-0.66302</v>
      </c>
      <c r="M4897" s="0" t="n">
        <v>284.08435</v>
      </c>
      <c r="N4897" s="0" t="n">
        <v>268.80276</v>
      </c>
      <c r="O4897" s="0" t="n">
        <v>46.87734</v>
      </c>
      <c r="P4897" s="0" t="n">
        <v>-122.69081</v>
      </c>
      <c r="Q4897" s="0" t="n">
        <v>9210.46875</v>
      </c>
      <c r="R4897" s="0" t="n">
        <v>8774.14941</v>
      </c>
      <c r="S4897" s="0" t="n">
        <v>0</v>
      </c>
      <c r="T4897" s="0" t="n">
        <v>9194.76367</v>
      </c>
      <c r="U4897" s="0" t="n">
        <v>46.5</v>
      </c>
      <c r="V4897" s="0" t="n">
        <v>-123</v>
      </c>
      <c r="W4897" s="0" t="s">
        <v>22</v>
      </c>
      <c r="X4897" s="0" t="n">
        <f aca="false">K4897-0</f>
        <v>0.36514</v>
      </c>
      <c r="Y4897" s="0" t="n">
        <f aca="false">L4897-0</f>
        <v>-0.66302</v>
      </c>
      <c r="Z4897" s="0" t="n">
        <f aca="false">X4897-X4896</f>
        <v>-0.31823</v>
      </c>
      <c r="AA4897" s="0" t="n">
        <f aca="false">Y4897-Y4896</f>
        <v>-0.0163800000000002</v>
      </c>
      <c r="AB4897" s="0" t="n">
        <f aca="false">H4897</f>
        <v>-0.1087</v>
      </c>
      <c r="AC4897" s="0" t="n">
        <f aca="false">I4897</f>
        <v>0.00253</v>
      </c>
    </row>
    <row r="4898" customFormat="false" ht="14.4" hidden="false" customHeight="false" outlineLevel="0" collapsed="false">
      <c r="A4898" s="0" t="n">
        <v>764.08484</v>
      </c>
      <c r="B4898" s="0" t="n">
        <v>483.29782</v>
      </c>
      <c r="C4898" s="0" t="n">
        <v>483.29782</v>
      </c>
      <c r="D4898" s="0" t="n">
        <v>0</v>
      </c>
      <c r="E4898" s="0" t="n">
        <v>20.29425</v>
      </c>
      <c r="F4898" s="0" t="n">
        <v>12.29425</v>
      </c>
      <c r="G4898" s="0" t="n">
        <v>0.65417</v>
      </c>
      <c r="H4898" s="0" t="n">
        <v>-0.1087</v>
      </c>
      <c r="I4898" s="0" t="n">
        <v>0.00253</v>
      </c>
      <c r="J4898" s="0" t="n">
        <v>0.00051</v>
      </c>
      <c r="K4898" s="0" t="n">
        <v>0.15033</v>
      </c>
      <c r="L4898" s="0" t="n">
        <v>-0.68438</v>
      </c>
      <c r="M4898" s="0" t="n">
        <v>284.08185</v>
      </c>
      <c r="N4898" s="0" t="n">
        <v>268.80023</v>
      </c>
      <c r="O4898" s="0" t="n">
        <v>46.87737</v>
      </c>
      <c r="P4898" s="0" t="n">
        <v>-122.69099</v>
      </c>
      <c r="Q4898" s="0" t="n">
        <v>9211.82422</v>
      </c>
      <c r="R4898" s="0" t="n">
        <v>8776.24414</v>
      </c>
      <c r="S4898" s="0" t="n">
        <v>0</v>
      </c>
      <c r="T4898" s="0" t="n">
        <v>9196.08691</v>
      </c>
      <c r="U4898" s="0" t="n">
        <v>46.5</v>
      </c>
      <c r="V4898" s="0" t="n">
        <v>-123</v>
      </c>
      <c r="W4898" s="0" t="s">
        <v>22</v>
      </c>
      <c r="X4898" s="0" t="n">
        <f aca="false">K4898-0</f>
        <v>0.15033</v>
      </c>
      <c r="Y4898" s="0" t="n">
        <f aca="false">L4898-0</f>
        <v>-0.68438</v>
      </c>
      <c r="Z4898" s="0" t="n">
        <f aca="false">X4898-X4897</f>
        <v>-0.21481</v>
      </c>
      <c r="AA4898" s="0" t="n">
        <f aca="false">Y4898-Y4897</f>
        <v>-0.0213599999999999</v>
      </c>
      <c r="AB4898" s="0" t="n">
        <f aca="false">H4898</f>
        <v>-0.1087</v>
      </c>
      <c r="AC4898" s="0" t="n">
        <f aca="false">I4898</f>
        <v>0.00253</v>
      </c>
    </row>
    <row r="4899" customFormat="false" ht="14.4" hidden="false" customHeight="false" outlineLevel="0" collapsed="false">
      <c r="A4899" s="0" t="n">
        <v>764.17145</v>
      </c>
      <c r="B4899" s="0" t="n">
        <v>483.38446</v>
      </c>
      <c r="C4899" s="0" t="n">
        <v>483.38446</v>
      </c>
      <c r="D4899" s="0" t="n">
        <v>0</v>
      </c>
      <c r="E4899" s="0" t="n">
        <v>20.29427</v>
      </c>
      <c r="F4899" s="0" t="n">
        <v>12.29427</v>
      </c>
      <c r="G4899" s="0" t="n">
        <v>0.6542</v>
      </c>
      <c r="H4899" s="0" t="n">
        <v>-0.1087</v>
      </c>
      <c r="I4899" s="0" t="n">
        <v>0.00253</v>
      </c>
      <c r="J4899" s="0" t="n">
        <v>0.00051</v>
      </c>
      <c r="K4899" s="0" t="n">
        <v>-0.01496</v>
      </c>
      <c r="L4899" s="0" t="n">
        <v>-0.7053</v>
      </c>
      <c r="M4899" s="0" t="n">
        <v>284.07858</v>
      </c>
      <c r="N4899" s="0" t="n">
        <v>268.79691</v>
      </c>
      <c r="O4899" s="0" t="n">
        <v>46.8774</v>
      </c>
      <c r="P4899" s="0" t="n">
        <v>-122.69116</v>
      </c>
      <c r="Q4899" s="0" t="n">
        <v>9213.0459</v>
      </c>
      <c r="R4899" s="0" t="n">
        <v>8778.20996</v>
      </c>
      <c r="S4899" s="0" t="n">
        <v>0</v>
      </c>
      <c r="T4899" s="0" t="n">
        <v>9197.43652</v>
      </c>
      <c r="U4899" s="0" t="n">
        <v>46.5</v>
      </c>
      <c r="V4899" s="0" t="n">
        <v>-123</v>
      </c>
      <c r="W4899" s="0" t="s">
        <v>22</v>
      </c>
      <c r="X4899" s="0" t="n">
        <f aca="false">K4899-0</f>
        <v>-0.01496</v>
      </c>
      <c r="Y4899" s="0" t="n">
        <f aca="false">L4899-0</f>
        <v>-0.7053</v>
      </c>
      <c r="Z4899" s="0" t="n">
        <f aca="false">X4899-X4898</f>
        <v>-0.16529</v>
      </c>
      <c r="AA4899" s="0" t="n">
        <f aca="false">Y4899-Y4898</f>
        <v>-0.0209199999999999</v>
      </c>
      <c r="AB4899" s="0" t="n">
        <f aca="false">H4899</f>
        <v>-0.1087</v>
      </c>
      <c r="AC4899" s="0" t="n">
        <f aca="false">I4899</f>
        <v>0.00253</v>
      </c>
    </row>
    <row r="4900" customFormat="false" ht="14.4" hidden="false" customHeight="false" outlineLevel="0" collapsed="false">
      <c r="A4900" s="0" t="n">
        <v>764.26794</v>
      </c>
      <c r="B4900" s="0" t="n">
        <v>483.4805</v>
      </c>
      <c r="C4900" s="0" t="n">
        <v>483.4805</v>
      </c>
      <c r="D4900" s="0" t="n">
        <v>0</v>
      </c>
      <c r="E4900" s="0" t="n">
        <v>20.2943</v>
      </c>
      <c r="F4900" s="0" t="n">
        <v>12.2943</v>
      </c>
      <c r="G4900" s="0" t="n">
        <v>0.65422</v>
      </c>
      <c r="H4900" s="0" t="n">
        <v>-0.06596</v>
      </c>
      <c r="I4900" s="0" t="n">
        <v>3E-005</v>
      </c>
      <c r="J4900" s="0" t="n">
        <v>1E-005</v>
      </c>
      <c r="K4900" s="0" t="n">
        <v>-0.06035</v>
      </c>
      <c r="L4900" s="0" t="n">
        <v>-0.73847</v>
      </c>
      <c r="M4900" s="0" t="n">
        <v>284.07199</v>
      </c>
      <c r="N4900" s="0" t="n">
        <v>268.79028</v>
      </c>
      <c r="O4900" s="0" t="n">
        <v>46.87743</v>
      </c>
      <c r="P4900" s="0" t="n">
        <v>-122.69135</v>
      </c>
      <c r="Q4900" s="0" t="n">
        <v>9214.2334</v>
      </c>
      <c r="R4900" s="0" t="n">
        <v>8780.22168</v>
      </c>
      <c r="S4900" s="0" t="n">
        <v>0</v>
      </c>
      <c r="T4900" s="0" t="n">
        <v>9198.9502</v>
      </c>
      <c r="U4900" s="0" t="n">
        <v>46.5</v>
      </c>
      <c r="V4900" s="0" t="n">
        <v>-123</v>
      </c>
      <c r="W4900" s="0" t="s">
        <v>22</v>
      </c>
      <c r="X4900" s="0" t="n">
        <f aca="false">K4900-0</f>
        <v>-0.06035</v>
      </c>
      <c r="Y4900" s="0" t="n">
        <f aca="false">L4900-0</f>
        <v>-0.73847</v>
      </c>
      <c r="Z4900" s="0" t="n">
        <f aca="false">X4900-X4899</f>
        <v>-0.04539</v>
      </c>
      <c r="AA4900" s="0" t="n">
        <f aca="false">Y4900-Y4899</f>
        <v>-0.0331699999999998</v>
      </c>
      <c r="AB4900" s="0" t="n">
        <f aca="false">H4900</f>
        <v>-0.06596</v>
      </c>
      <c r="AC4900" s="0" t="n">
        <f aca="false">I4900</f>
        <v>3E-005</v>
      </c>
    </row>
    <row r="4901" customFormat="false" ht="14.4" hidden="false" customHeight="false" outlineLevel="0" collapsed="false">
      <c r="A4901" s="0" t="n">
        <v>764.34961</v>
      </c>
      <c r="B4901" s="0" t="n">
        <v>483.56216</v>
      </c>
      <c r="C4901" s="0" t="n">
        <v>483.56216</v>
      </c>
      <c r="D4901" s="0" t="n">
        <v>0</v>
      </c>
      <c r="E4901" s="0" t="n">
        <v>20.29432</v>
      </c>
      <c r="F4901" s="0" t="n">
        <v>12.29432</v>
      </c>
      <c r="G4901" s="0" t="n">
        <v>0.65425</v>
      </c>
      <c r="H4901" s="0" t="n">
        <v>-0.00429</v>
      </c>
      <c r="I4901" s="0" t="n">
        <v>3E-005</v>
      </c>
      <c r="J4901" s="0" t="n">
        <v>1E-005</v>
      </c>
      <c r="K4901" s="0" t="n">
        <v>0.24198</v>
      </c>
      <c r="L4901" s="0" t="n">
        <v>-0.77775</v>
      </c>
      <c r="M4901" s="0" t="n">
        <v>284.05939</v>
      </c>
      <c r="N4901" s="0" t="n">
        <v>268.77765</v>
      </c>
      <c r="O4901" s="0" t="n">
        <v>46.87746</v>
      </c>
      <c r="P4901" s="0" t="n">
        <v>-122.69151</v>
      </c>
      <c r="Q4901" s="0" t="n">
        <v>9215.13477</v>
      </c>
      <c r="R4901" s="0" t="n">
        <v>8781.82422</v>
      </c>
      <c r="S4901" s="0" t="n">
        <v>0</v>
      </c>
      <c r="T4901" s="0" t="n">
        <v>9200.22656</v>
      </c>
      <c r="U4901" s="0" t="n">
        <v>46.5</v>
      </c>
      <c r="V4901" s="0" t="n">
        <v>-123</v>
      </c>
      <c r="W4901" s="0" t="s">
        <v>22</v>
      </c>
      <c r="X4901" s="0" t="n">
        <f aca="false">K4901-0</f>
        <v>0.24198</v>
      </c>
      <c r="Y4901" s="0" t="n">
        <f aca="false">L4901-0</f>
        <v>-0.77775</v>
      </c>
      <c r="Z4901" s="0" t="n">
        <f aca="false">X4901-X4900</f>
        <v>0.30233</v>
      </c>
      <c r="AA4901" s="0" t="n">
        <f aca="false">Y4901-Y4900</f>
        <v>-0.0392800000000002</v>
      </c>
      <c r="AB4901" s="0" t="n">
        <f aca="false">H4901</f>
        <v>-0.00429</v>
      </c>
      <c r="AC4901" s="0" t="n">
        <f aca="false">I4901</f>
        <v>3E-005</v>
      </c>
    </row>
    <row r="4902" customFormat="false" ht="14.4" hidden="false" customHeight="false" outlineLevel="0" collapsed="false">
      <c r="A4902" s="0" t="n">
        <v>764.43353</v>
      </c>
      <c r="B4902" s="0" t="n">
        <v>483.64609</v>
      </c>
      <c r="C4902" s="0" t="n">
        <v>483.64609</v>
      </c>
      <c r="D4902" s="0" t="n">
        <v>0</v>
      </c>
      <c r="E4902" s="0" t="n">
        <v>20.29435</v>
      </c>
      <c r="F4902" s="0" t="n">
        <v>12.29435</v>
      </c>
      <c r="G4902" s="0" t="n">
        <v>0.65427</v>
      </c>
      <c r="H4902" s="0" t="n">
        <v>-0.00294</v>
      </c>
      <c r="I4902" s="0" t="n">
        <v>3E-005</v>
      </c>
      <c r="J4902" s="0" t="n">
        <v>1E-005</v>
      </c>
      <c r="K4902" s="0" t="n">
        <v>0.47588</v>
      </c>
      <c r="L4902" s="0" t="n">
        <v>-0.82349</v>
      </c>
      <c r="M4902" s="0" t="n">
        <v>284.0466</v>
      </c>
      <c r="N4902" s="0" t="n">
        <v>268.76483</v>
      </c>
      <c r="O4902" s="0" t="n">
        <v>46.87749</v>
      </c>
      <c r="P4902" s="0" t="n">
        <v>-122.69168</v>
      </c>
      <c r="Q4902" s="0" t="n">
        <v>9216.05273</v>
      </c>
      <c r="R4902" s="0" t="n">
        <v>8783.46289</v>
      </c>
      <c r="S4902" s="0" t="n">
        <v>0</v>
      </c>
      <c r="T4902" s="0" t="n">
        <v>9201.52832</v>
      </c>
      <c r="U4902" s="0" t="n">
        <v>46.5</v>
      </c>
      <c r="V4902" s="0" t="n">
        <v>-123</v>
      </c>
      <c r="W4902" s="0" t="s">
        <v>22</v>
      </c>
      <c r="X4902" s="0" t="n">
        <f aca="false">K4902-0</f>
        <v>0.47588</v>
      </c>
      <c r="Y4902" s="0" t="n">
        <f aca="false">L4902-0</f>
        <v>-0.82349</v>
      </c>
      <c r="Z4902" s="0" t="n">
        <f aca="false">X4902-X4901</f>
        <v>0.2339</v>
      </c>
      <c r="AA4902" s="0" t="n">
        <f aca="false">Y4902-Y4901</f>
        <v>-0.04574</v>
      </c>
      <c r="AB4902" s="0" t="n">
        <f aca="false">H4902</f>
        <v>-0.00294</v>
      </c>
      <c r="AC4902" s="0" t="n">
        <f aca="false">I4902</f>
        <v>3E-005</v>
      </c>
    </row>
    <row r="4903" customFormat="false" ht="14.4" hidden="false" customHeight="false" outlineLevel="0" collapsed="false">
      <c r="A4903" s="0" t="n">
        <v>764.55402</v>
      </c>
      <c r="B4903" s="0" t="n">
        <v>483.7666</v>
      </c>
      <c r="C4903" s="0" t="n">
        <v>483.7666</v>
      </c>
      <c r="D4903" s="0" t="n">
        <v>0</v>
      </c>
      <c r="E4903" s="0" t="n">
        <v>20.29438</v>
      </c>
      <c r="F4903" s="0" t="n">
        <v>12.29438</v>
      </c>
      <c r="G4903" s="0" t="n">
        <v>0.6543</v>
      </c>
      <c r="H4903" s="0" t="n">
        <v>-0.00294</v>
      </c>
      <c r="I4903" s="0" t="n">
        <v>3E-005</v>
      </c>
      <c r="J4903" s="0" t="n">
        <v>1E-005</v>
      </c>
      <c r="K4903" s="0" t="n">
        <v>0.64138</v>
      </c>
      <c r="L4903" s="0" t="n">
        <v>-0.89356</v>
      </c>
      <c r="M4903" s="0" t="n">
        <v>284.03186</v>
      </c>
      <c r="N4903" s="0" t="n">
        <v>268.75003</v>
      </c>
      <c r="O4903" s="0" t="n">
        <v>46.87753</v>
      </c>
      <c r="P4903" s="0" t="n">
        <v>-122.69193</v>
      </c>
      <c r="Q4903" s="0" t="n">
        <v>9217.43945</v>
      </c>
      <c r="R4903" s="0" t="n">
        <v>8785.88379</v>
      </c>
      <c r="S4903" s="0" t="n">
        <v>0</v>
      </c>
      <c r="T4903" s="0" t="n">
        <v>9203.36426</v>
      </c>
      <c r="U4903" s="0" t="n">
        <v>46.5</v>
      </c>
      <c r="V4903" s="0" t="n">
        <v>-123</v>
      </c>
      <c r="W4903" s="0" t="s">
        <v>22</v>
      </c>
      <c r="X4903" s="0" t="n">
        <f aca="false">K4903-0</f>
        <v>0.64138</v>
      </c>
      <c r="Y4903" s="0" t="n">
        <f aca="false">L4903-0</f>
        <v>-0.89356</v>
      </c>
      <c r="Z4903" s="0" t="n">
        <f aca="false">X4903-X4902</f>
        <v>0.1655</v>
      </c>
      <c r="AA4903" s="0" t="n">
        <f aca="false">Y4903-Y4902</f>
        <v>-0.07007</v>
      </c>
      <c r="AB4903" s="0" t="n">
        <f aca="false">H4903</f>
        <v>-0.00294</v>
      </c>
      <c r="AC4903" s="0" t="n">
        <f aca="false">I4903</f>
        <v>3E-005</v>
      </c>
    </row>
    <row r="4904" customFormat="false" ht="14.4" hidden="false" customHeight="false" outlineLevel="0" collapsed="false">
      <c r="A4904" s="0" t="n">
        <v>764.64758</v>
      </c>
      <c r="B4904" s="0" t="n">
        <v>483.86017</v>
      </c>
      <c r="C4904" s="0" t="n">
        <v>483.86017</v>
      </c>
      <c r="D4904" s="0" t="n">
        <v>0</v>
      </c>
      <c r="E4904" s="0" t="n">
        <v>20.2944</v>
      </c>
      <c r="F4904" s="0" t="n">
        <v>12.29441</v>
      </c>
      <c r="G4904" s="0" t="n">
        <v>0.65433</v>
      </c>
      <c r="H4904" s="0" t="n">
        <v>-0.00294</v>
      </c>
      <c r="I4904" s="0" t="n">
        <v>3E-005</v>
      </c>
      <c r="J4904" s="0" t="n">
        <v>1E-005</v>
      </c>
      <c r="K4904" s="0" t="n">
        <v>0.73253</v>
      </c>
      <c r="L4904" s="0" t="n">
        <v>-0.94918</v>
      </c>
      <c r="M4904" s="0" t="n">
        <v>284.02231</v>
      </c>
      <c r="N4904" s="0" t="n">
        <v>268.74045</v>
      </c>
      <c r="O4904" s="0" t="n">
        <v>46.87756</v>
      </c>
      <c r="P4904" s="0" t="n">
        <v>-122.69211</v>
      </c>
      <c r="Q4904" s="0" t="n">
        <v>9218.58887</v>
      </c>
      <c r="R4904" s="0" t="n">
        <v>8787.83594</v>
      </c>
      <c r="S4904" s="0" t="n">
        <v>0</v>
      </c>
      <c r="T4904" s="0" t="n">
        <v>9204.77051</v>
      </c>
      <c r="U4904" s="0" t="n">
        <v>46.5</v>
      </c>
      <c r="V4904" s="0" t="n">
        <v>-123</v>
      </c>
      <c r="W4904" s="0" t="s">
        <v>22</v>
      </c>
      <c r="X4904" s="0" t="n">
        <f aca="false">K4904-0</f>
        <v>0.73253</v>
      </c>
      <c r="Y4904" s="0" t="n">
        <f aca="false">L4904-0</f>
        <v>-0.94918</v>
      </c>
      <c r="Z4904" s="0" t="n">
        <f aca="false">X4904-X4903</f>
        <v>0.09115</v>
      </c>
      <c r="AA4904" s="0" t="n">
        <f aca="false">Y4904-Y4903</f>
        <v>-0.05562</v>
      </c>
      <c r="AB4904" s="0" t="n">
        <f aca="false">H4904</f>
        <v>-0.00294</v>
      </c>
      <c r="AC4904" s="0" t="n">
        <f aca="false">I4904</f>
        <v>3E-005</v>
      </c>
    </row>
    <row r="4905" customFormat="false" ht="14.4" hidden="false" customHeight="false" outlineLevel="0" collapsed="false">
      <c r="A4905" s="0" t="n">
        <v>764.75226</v>
      </c>
      <c r="B4905" s="0" t="n">
        <v>483.95493</v>
      </c>
      <c r="C4905" s="0" t="n">
        <v>483.95493</v>
      </c>
      <c r="D4905" s="0" t="n">
        <v>0</v>
      </c>
      <c r="E4905" s="0" t="n">
        <v>20.29443</v>
      </c>
      <c r="F4905" s="0" t="n">
        <v>12.29443</v>
      </c>
      <c r="G4905" s="0" t="n">
        <v>0.65436</v>
      </c>
      <c r="H4905" s="0" t="n">
        <v>-0.00294</v>
      </c>
      <c r="I4905" s="0" t="n">
        <v>3E-005</v>
      </c>
      <c r="J4905" s="0" t="n">
        <v>1E-005</v>
      </c>
      <c r="K4905" s="0" t="n">
        <v>0.81697</v>
      </c>
      <c r="L4905" s="0" t="n">
        <v>-1.00557</v>
      </c>
      <c r="M4905" s="0" t="n">
        <v>284.01318</v>
      </c>
      <c r="N4905" s="0" t="n">
        <v>268.73126</v>
      </c>
      <c r="O4905" s="0" t="n">
        <v>46.87759</v>
      </c>
      <c r="P4905" s="0" t="n">
        <v>-122.6923</v>
      </c>
      <c r="Q4905" s="0" t="n">
        <v>9219.82129</v>
      </c>
      <c r="R4905" s="0" t="n">
        <v>8789.88086</v>
      </c>
      <c r="S4905" s="0" t="n">
        <v>0</v>
      </c>
      <c r="T4905" s="0" t="n">
        <v>9206.16895</v>
      </c>
      <c r="U4905" s="0" t="n">
        <v>46.5</v>
      </c>
      <c r="V4905" s="0" t="n">
        <v>-123</v>
      </c>
      <c r="W4905" s="0" t="s">
        <v>22</v>
      </c>
      <c r="X4905" s="0" t="n">
        <f aca="false">K4905-0</f>
        <v>0.81697</v>
      </c>
      <c r="Y4905" s="0" t="n">
        <f aca="false">L4905-0</f>
        <v>-1.00557</v>
      </c>
      <c r="Z4905" s="0" t="n">
        <f aca="false">X4905-X4904</f>
        <v>0.0844399999999999</v>
      </c>
      <c r="AA4905" s="0" t="n">
        <f aca="false">Y4905-Y4904</f>
        <v>-0.0563900000000001</v>
      </c>
      <c r="AB4905" s="0" t="n">
        <f aca="false">H4905</f>
        <v>-0.00294</v>
      </c>
      <c r="AC4905" s="0" t="n">
        <f aca="false">I4905</f>
        <v>3E-005</v>
      </c>
    </row>
    <row r="4906" customFormat="false" ht="14.4" hidden="false" customHeight="false" outlineLevel="0" collapsed="false">
      <c r="A4906" s="0" t="n">
        <v>764.86133</v>
      </c>
      <c r="B4906" s="0" t="n">
        <v>484.05542</v>
      </c>
      <c r="C4906" s="0" t="n">
        <v>484.05542</v>
      </c>
      <c r="D4906" s="0" t="n">
        <v>0</v>
      </c>
      <c r="E4906" s="0" t="n">
        <v>20.29446</v>
      </c>
      <c r="F4906" s="0" t="n">
        <v>12.29446</v>
      </c>
      <c r="G4906" s="0" t="n">
        <v>0.65438</v>
      </c>
      <c r="H4906" s="0" t="n">
        <v>-0.00294</v>
      </c>
      <c r="I4906" s="0" t="n">
        <v>3E-005</v>
      </c>
      <c r="J4906" s="0" t="n">
        <v>1E-005</v>
      </c>
      <c r="K4906" s="0" t="n">
        <v>0.90412</v>
      </c>
      <c r="L4906" s="0" t="n">
        <v>-1.06512</v>
      </c>
      <c r="M4906" s="0" t="n">
        <v>284.00357</v>
      </c>
      <c r="N4906" s="0" t="n">
        <v>268.72162</v>
      </c>
      <c r="O4906" s="0" t="n">
        <v>46.87763</v>
      </c>
      <c r="P4906" s="0" t="n">
        <v>-122.6925</v>
      </c>
      <c r="Q4906" s="0" t="n">
        <v>9221.2041</v>
      </c>
      <c r="R4906" s="0" t="n">
        <v>8792.12598</v>
      </c>
      <c r="S4906" s="0" t="n">
        <v>0</v>
      </c>
      <c r="T4906" s="0" t="n">
        <v>9207.63086</v>
      </c>
      <c r="U4906" s="0" t="n">
        <v>46.5</v>
      </c>
      <c r="V4906" s="0" t="n">
        <v>-123</v>
      </c>
      <c r="W4906" s="0" t="s">
        <v>22</v>
      </c>
      <c r="X4906" s="0" t="n">
        <f aca="false">K4906-0</f>
        <v>0.90412</v>
      </c>
      <c r="Y4906" s="0" t="n">
        <f aca="false">L4906-0</f>
        <v>-1.06512</v>
      </c>
      <c r="Z4906" s="0" t="n">
        <f aca="false">X4906-X4905</f>
        <v>0.0871500000000002</v>
      </c>
      <c r="AA4906" s="0" t="n">
        <f aca="false">Y4906-Y4905</f>
        <v>-0.05955</v>
      </c>
      <c r="AB4906" s="0" t="n">
        <f aca="false">H4906</f>
        <v>-0.00294</v>
      </c>
      <c r="AC4906" s="0" t="n">
        <f aca="false">I4906</f>
        <v>3E-005</v>
      </c>
    </row>
    <row r="4907" customFormat="false" ht="14.4" hidden="false" customHeight="false" outlineLevel="0" collapsed="false">
      <c r="A4907" s="0" t="n">
        <v>764.95087</v>
      </c>
      <c r="B4907" s="0" t="n">
        <v>484.15591</v>
      </c>
      <c r="C4907" s="0" t="n">
        <v>484.15591</v>
      </c>
      <c r="D4907" s="0" t="n">
        <v>0</v>
      </c>
      <c r="E4907" s="0" t="n">
        <v>20.29449</v>
      </c>
      <c r="F4907" s="0" t="n">
        <v>12.29449</v>
      </c>
      <c r="G4907" s="0" t="n">
        <v>0.65441</v>
      </c>
      <c r="H4907" s="0" t="n">
        <v>-0.00337</v>
      </c>
      <c r="I4907" s="0" t="n">
        <v>3E-005</v>
      </c>
      <c r="J4907" s="0" t="n">
        <v>1E-005</v>
      </c>
      <c r="K4907" s="0" t="n">
        <v>0.98902</v>
      </c>
      <c r="L4907" s="0" t="n">
        <v>-1.12436</v>
      </c>
      <c r="M4907" s="0" t="n">
        <v>283.99371</v>
      </c>
      <c r="N4907" s="0" t="n">
        <v>268.71173</v>
      </c>
      <c r="O4907" s="0" t="n">
        <v>46.87766</v>
      </c>
      <c r="P4907" s="0" t="n">
        <v>-122.6927</v>
      </c>
      <c r="Q4907" s="0" t="n">
        <v>9222.66504</v>
      </c>
      <c r="R4907" s="0" t="n">
        <v>8794.44727</v>
      </c>
      <c r="S4907" s="0" t="n">
        <v>0</v>
      </c>
      <c r="T4907" s="0" t="n">
        <v>9209.07227</v>
      </c>
      <c r="U4907" s="0" t="n">
        <v>46.5</v>
      </c>
      <c r="V4907" s="0" t="n">
        <v>-123</v>
      </c>
      <c r="W4907" s="0" t="s">
        <v>22</v>
      </c>
      <c r="X4907" s="0" t="n">
        <f aca="false">K4907-0</f>
        <v>0.98902</v>
      </c>
      <c r="Y4907" s="0" t="n">
        <f aca="false">L4907-0</f>
        <v>-1.12436</v>
      </c>
      <c r="Z4907" s="0" t="n">
        <f aca="false">X4907-X4906</f>
        <v>0.0849000000000001</v>
      </c>
      <c r="AA4907" s="0" t="n">
        <f aca="false">Y4907-Y4906</f>
        <v>-0.05924</v>
      </c>
      <c r="AB4907" s="0" t="n">
        <f aca="false">H4907</f>
        <v>-0.00337</v>
      </c>
      <c r="AC4907" s="0" t="n">
        <f aca="false">I4907</f>
        <v>3E-005</v>
      </c>
    </row>
    <row r="4908" customFormat="false" ht="14.4" hidden="false" customHeight="false" outlineLevel="0" collapsed="false">
      <c r="A4908" s="0" t="n">
        <v>765.04242</v>
      </c>
      <c r="B4908" s="0" t="n">
        <v>484.25256</v>
      </c>
      <c r="C4908" s="0" t="n">
        <v>484.25256</v>
      </c>
      <c r="D4908" s="0" t="n">
        <v>0</v>
      </c>
      <c r="E4908" s="0" t="n">
        <v>20.29451</v>
      </c>
      <c r="F4908" s="0" t="n">
        <v>12.29451</v>
      </c>
      <c r="G4908" s="0" t="n">
        <v>0.65444</v>
      </c>
      <c r="H4908" s="0" t="n">
        <v>-0.00294</v>
      </c>
      <c r="I4908" s="0" t="n">
        <v>3E-005</v>
      </c>
      <c r="J4908" s="0" t="n">
        <v>1E-005</v>
      </c>
      <c r="K4908" s="0" t="n">
        <v>1.07267</v>
      </c>
      <c r="L4908" s="0" t="n">
        <v>-1.18108</v>
      </c>
      <c r="M4908" s="0" t="n">
        <v>283.9837</v>
      </c>
      <c r="N4908" s="0" t="n">
        <v>268.70166</v>
      </c>
      <c r="O4908" s="0" t="n">
        <v>46.8777</v>
      </c>
      <c r="P4908" s="0" t="n">
        <v>-122.69289</v>
      </c>
      <c r="Q4908" s="0" t="n">
        <v>9224.14258</v>
      </c>
      <c r="R4908" s="0" t="n">
        <v>8788.20996</v>
      </c>
      <c r="S4908" s="0" t="n">
        <v>0</v>
      </c>
      <c r="T4908" s="0" t="n">
        <v>9210.44238</v>
      </c>
      <c r="U4908" s="0" t="n">
        <v>46.5</v>
      </c>
      <c r="V4908" s="0" t="n">
        <v>-123</v>
      </c>
      <c r="W4908" s="0" t="s">
        <v>22</v>
      </c>
      <c r="X4908" s="0" t="n">
        <f aca="false">K4908-0</f>
        <v>1.07267</v>
      </c>
      <c r="Y4908" s="0" t="n">
        <f aca="false">L4908-0</f>
        <v>-1.18108</v>
      </c>
      <c r="Z4908" s="0" t="n">
        <f aca="false">X4908-X4907</f>
        <v>0.0836499999999999</v>
      </c>
      <c r="AA4908" s="0" t="n">
        <f aca="false">Y4908-Y4907</f>
        <v>-0.0567199999999999</v>
      </c>
      <c r="AB4908" s="0" t="n">
        <f aca="false">H4908</f>
        <v>-0.00294</v>
      </c>
      <c r="AC4908" s="0" t="n">
        <f aca="false">I4908</f>
        <v>3E-005</v>
      </c>
    </row>
    <row r="4909" customFormat="false" ht="14.4" hidden="false" customHeight="false" outlineLevel="0" collapsed="false">
      <c r="A4909" s="0" t="n">
        <v>765.1452</v>
      </c>
      <c r="B4909" s="0" t="n">
        <v>484.35306</v>
      </c>
      <c r="C4909" s="0" t="n">
        <v>484.35306</v>
      </c>
      <c r="D4909" s="0" t="n">
        <v>0</v>
      </c>
      <c r="E4909" s="0" t="n">
        <v>20.29454</v>
      </c>
      <c r="F4909" s="0" t="n">
        <v>12.29454</v>
      </c>
      <c r="G4909" s="0" t="n">
        <v>0.65447</v>
      </c>
      <c r="H4909" s="0" t="n">
        <v>-0.00294</v>
      </c>
      <c r="I4909" s="0" t="n">
        <v>3E-005</v>
      </c>
      <c r="J4909" s="0" t="n">
        <v>1E-005</v>
      </c>
      <c r="K4909" s="0" t="n">
        <v>1.1592</v>
      </c>
      <c r="L4909" s="0" t="n">
        <v>-1.23993</v>
      </c>
      <c r="M4909" s="0" t="n">
        <v>283.97278</v>
      </c>
      <c r="N4909" s="0" t="n">
        <v>268.6907</v>
      </c>
      <c r="O4909" s="0" t="n">
        <v>46.87773</v>
      </c>
      <c r="P4909" s="0" t="n">
        <v>-122.69309</v>
      </c>
      <c r="Q4909" s="0" t="n">
        <v>9225.75586</v>
      </c>
      <c r="R4909" s="0" t="n">
        <v>8781.32031</v>
      </c>
      <c r="S4909" s="0" t="n">
        <v>0</v>
      </c>
      <c r="T4909" s="0" t="n">
        <v>9211.86621</v>
      </c>
      <c r="U4909" s="0" t="n">
        <v>46.5</v>
      </c>
      <c r="V4909" s="0" t="n">
        <v>-123</v>
      </c>
      <c r="W4909" s="0" t="s">
        <v>22</v>
      </c>
      <c r="X4909" s="0" t="n">
        <f aca="false">K4909-0</f>
        <v>1.1592</v>
      </c>
      <c r="Y4909" s="0" t="n">
        <f aca="false">L4909-0</f>
        <v>-1.23993</v>
      </c>
      <c r="Z4909" s="0" t="n">
        <f aca="false">X4909-X4908</f>
        <v>0.08653</v>
      </c>
      <c r="AA4909" s="0" t="n">
        <f aca="false">Y4909-Y4908</f>
        <v>-0.0588500000000001</v>
      </c>
      <c r="AB4909" s="0" t="n">
        <f aca="false">H4909</f>
        <v>-0.00294</v>
      </c>
      <c r="AC4909" s="0" t="n">
        <f aca="false">I4909</f>
        <v>3E-005</v>
      </c>
    </row>
    <row r="4910" customFormat="false" ht="14.4" hidden="false" customHeight="false" outlineLevel="0" collapsed="false">
      <c r="A4910" s="0" t="n">
        <v>765.23608</v>
      </c>
      <c r="B4910" s="0" t="n">
        <v>484.44391</v>
      </c>
      <c r="C4910" s="0" t="n">
        <v>484.44391</v>
      </c>
      <c r="D4910" s="0" t="n">
        <v>0</v>
      </c>
      <c r="E4910" s="0" t="n">
        <v>20.29457</v>
      </c>
      <c r="F4910" s="0" t="n">
        <v>12.29457</v>
      </c>
      <c r="G4910" s="0" t="n">
        <v>0.65449</v>
      </c>
      <c r="H4910" s="0" t="n">
        <v>-0.00337</v>
      </c>
      <c r="I4910" s="0" t="n">
        <v>3E-005</v>
      </c>
      <c r="J4910" s="0" t="n">
        <v>1E-005</v>
      </c>
      <c r="K4910" s="0" t="n">
        <v>1.23577</v>
      </c>
      <c r="L4910" s="0" t="n">
        <v>-1.29304</v>
      </c>
      <c r="M4910" s="0" t="n">
        <v>283.9624</v>
      </c>
      <c r="N4910" s="0" t="n">
        <v>268.6803</v>
      </c>
      <c r="O4910" s="0" t="n">
        <v>46.87776</v>
      </c>
      <c r="P4910" s="0" t="n">
        <v>-122.69328</v>
      </c>
      <c r="Q4910" s="0" t="n">
        <v>9227.28027</v>
      </c>
      <c r="R4910" s="0" t="n">
        <v>8775.16016</v>
      </c>
      <c r="S4910" s="0" t="n">
        <v>0</v>
      </c>
      <c r="T4910" s="0" t="n">
        <v>9213.14844</v>
      </c>
      <c r="U4910" s="0" t="n">
        <v>46.5</v>
      </c>
      <c r="V4910" s="0" t="n">
        <v>-123</v>
      </c>
      <c r="W4910" s="0" t="s">
        <v>22</v>
      </c>
      <c r="X4910" s="0" t="n">
        <f aca="false">K4910-0</f>
        <v>1.23577</v>
      </c>
      <c r="Y4910" s="0" t="n">
        <f aca="false">L4910-0</f>
        <v>-1.29304</v>
      </c>
      <c r="Z4910" s="0" t="n">
        <f aca="false">X4910-X4909</f>
        <v>0.07657</v>
      </c>
      <c r="AA4910" s="0" t="n">
        <f aca="false">Y4910-Y4909</f>
        <v>-0.05311</v>
      </c>
      <c r="AB4910" s="0" t="n">
        <f aca="false">H4910</f>
        <v>-0.00337</v>
      </c>
      <c r="AC4910" s="0" t="n">
        <f aca="false">I4910</f>
        <v>3E-005</v>
      </c>
    </row>
    <row r="4911" customFormat="false" ht="14.4" hidden="false" customHeight="false" outlineLevel="0" collapsed="false">
      <c r="A4911" s="0" t="n">
        <v>765.32971</v>
      </c>
      <c r="B4911" s="0" t="n">
        <v>484.53439</v>
      </c>
      <c r="C4911" s="0" t="n">
        <v>484.53439</v>
      </c>
      <c r="D4911" s="0" t="n">
        <v>0</v>
      </c>
      <c r="E4911" s="0" t="n">
        <v>20.29459</v>
      </c>
      <c r="F4911" s="0" t="n">
        <v>12.29459</v>
      </c>
      <c r="G4911" s="0" t="n">
        <v>0.65452</v>
      </c>
      <c r="H4911" s="0" t="n">
        <v>-0.00337</v>
      </c>
      <c r="I4911" s="0" t="n">
        <v>3E-005</v>
      </c>
      <c r="J4911" s="0" t="n">
        <v>1E-005</v>
      </c>
      <c r="K4911" s="0" t="n">
        <v>1.31118</v>
      </c>
      <c r="L4911" s="0" t="n">
        <v>-1.34594</v>
      </c>
      <c r="M4911" s="0" t="n">
        <v>283.95172</v>
      </c>
      <c r="N4911" s="0" t="n">
        <v>268.66956</v>
      </c>
      <c r="O4911" s="0" t="n">
        <v>46.87779</v>
      </c>
      <c r="P4911" s="0" t="n">
        <v>-122.69346</v>
      </c>
      <c r="Q4911" s="0" t="n">
        <v>9228.86133</v>
      </c>
      <c r="R4911" s="0" t="n">
        <v>8769.08789</v>
      </c>
      <c r="S4911" s="0" t="n">
        <v>0</v>
      </c>
      <c r="T4911" s="0" t="n">
        <v>9214.43652</v>
      </c>
      <c r="U4911" s="0" t="n">
        <v>46.5</v>
      </c>
      <c r="V4911" s="0" t="n">
        <v>-123</v>
      </c>
      <c r="W4911" s="0" t="s">
        <v>22</v>
      </c>
      <c r="X4911" s="0" t="n">
        <f aca="false">K4911-0</f>
        <v>1.31118</v>
      </c>
      <c r="Y4911" s="0" t="n">
        <f aca="false">L4911-0</f>
        <v>-1.34594</v>
      </c>
      <c r="Z4911" s="0" t="n">
        <f aca="false">X4911-X4910</f>
        <v>0.07541</v>
      </c>
      <c r="AA4911" s="0" t="n">
        <f aca="false">Y4911-Y4910</f>
        <v>-0.0529</v>
      </c>
      <c r="AB4911" s="0" t="n">
        <f aca="false">H4911</f>
        <v>-0.00337</v>
      </c>
      <c r="AC4911" s="0" t="n">
        <f aca="false">I4911</f>
        <v>3E-005</v>
      </c>
    </row>
    <row r="4912" customFormat="false" ht="14.4" hidden="false" customHeight="false" outlineLevel="0" collapsed="false">
      <c r="A4912" s="0" t="n">
        <v>765.44</v>
      </c>
      <c r="B4912" s="0" t="n">
        <v>484.63489</v>
      </c>
      <c r="C4912" s="0" t="n">
        <v>484.63489</v>
      </c>
      <c r="D4912" s="0" t="n">
        <v>0</v>
      </c>
      <c r="E4912" s="0" t="n">
        <v>20.29462</v>
      </c>
      <c r="F4912" s="0" t="n">
        <v>12.29462</v>
      </c>
      <c r="G4912" s="0" t="n">
        <v>0.65454</v>
      </c>
      <c r="H4912" s="0" t="n">
        <v>-0.00294</v>
      </c>
      <c r="I4912" s="0" t="n">
        <v>3E-005</v>
      </c>
      <c r="J4912" s="0" t="n">
        <v>1E-005</v>
      </c>
      <c r="K4912" s="0" t="n">
        <v>1.39866</v>
      </c>
      <c r="L4912" s="0" t="n">
        <v>-1.40473</v>
      </c>
      <c r="M4912" s="0" t="n">
        <v>283.93927</v>
      </c>
      <c r="N4912" s="0" t="n">
        <v>268.65707</v>
      </c>
      <c r="O4912" s="0" t="n">
        <v>46.87783</v>
      </c>
      <c r="P4912" s="0" t="n">
        <v>-122.69366</v>
      </c>
      <c r="Q4912" s="0" t="n">
        <v>9230.69141</v>
      </c>
      <c r="R4912" s="0" t="n">
        <v>8762.41504</v>
      </c>
      <c r="S4912" s="0" t="n">
        <v>0</v>
      </c>
      <c r="T4912" s="0" t="n">
        <v>9215.8916</v>
      </c>
      <c r="U4912" s="0" t="n">
        <v>46.5</v>
      </c>
      <c r="V4912" s="0" t="n">
        <v>-123</v>
      </c>
      <c r="W4912" s="0" t="s">
        <v>22</v>
      </c>
      <c r="X4912" s="0" t="n">
        <f aca="false">K4912-0</f>
        <v>1.39866</v>
      </c>
      <c r="Y4912" s="0" t="n">
        <f aca="false">L4912-0</f>
        <v>-1.40473</v>
      </c>
      <c r="Z4912" s="0" t="n">
        <f aca="false">X4912-X4911</f>
        <v>0.08748</v>
      </c>
      <c r="AA4912" s="0" t="n">
        <f aca="false">Y4912-Y4911</f>
        <v>-0.0587900000000001</v>
      </c>
      <c r="AB4912" s="0" t="n">
        <f aca="false">H4912</f>
        <v>-0.00294</v>
      </c>
      <c r="AC4912" s="0" t="n">
        <f aca="false">I4912</f>
        <v>3E-005</v>
      </c>
    </row>
    <row r="4913" customFormat="false" ht="14.4" hidden="false" customHeight="false" outlineLevel="0" collapsed="false">
      <c r="A4913" s="0" t="n">
        <v>765.53656</v>
      </c>
      <c r="B4913" s="0" t="n">
        <v>484.73071</v>
      </c>
      <c r="C4913" s="0" t="n">
        <v>484.73071</v>
      </c>
      <c r="D4913" s="0" t="n">
        <v>0</v>
      </c>
      <c r="E4913" s="0" t="n">
        <v>20.29465</v>
      </c>
      <c r="F4913" s="0" t="n">
        <v>12.29465</v>
      </c>
      <c r="G4913" s="0" t="n">
        <v>0.65457</v>
      </c>
      <c r="H4913" s="0" t="n">
        <v>-0.00294</v>
      </c>
      <c r="I4913" s="0" t="n">
        <v>3E-005</v>
      </c>
      <c r="J4913" s="0" t="n">
        <v>1E-005</v>
      </c>
      <c r="K4913" s="0" t="n">
        <v>1.48117</v>
      </c>
      <c r="L4913" s="0" t="n">
        <v>-1.46083</v>
      </c>
      <c r="M4913" s="0" t="n">
        <v>283.92703</v>
      </c>
      <c r="N4913" s="0" t="n">
        <v>268.64481</v>
      </c>
      <c r="O4913" s="0" t="n">
        <v>46.87786</v>
      </c>
      <c r="P4913" s="0" t="n">
        <v>-122.69385</v>
      </c>
      <c r="Q4913" s="0" t="n">
        <v>9232.50781</v>
      </c>
      <c r="R4913" s="0" t="n">
        <v>8756.12207</v>
      </c>
      <c r="S4913" s="0" t="n">
        <v>0</v>
      </c>
      <c r="T4913" s="0" t="n">
        <v>9217.29785</v>
      </c>
      <c r="U4913" s="0" t="n">
        <v>46.5</v>
      </c>
      <c r="V4913" s="0" t="n">
        <v>-123</v>
      </c>
      <c r="W4913" s="0" t="s">
        <v>22</v>
      </c>
      <c r="X4913" s="0" t="n">
        <f aca="false">K4913-0</f>
        <v>1.48117</v>
      </c>
      <c r="Y4913" s="0" t="n">
        <f aca="false">L4913-0</f>
        <v>-1.46083</v>
      </c>
      <c r="Z4913" s="0" t="n">
        <f aca="false">X4913-X4912</f>
        <v>0.0825100000000001</v>
      </c>
      <c r="AA4913" s="0" t="n">
        <f aca="false">Y4913-Y4912</f>
        <v>-0.0561</v>
      </c>
      <c r="AB4913" s="0" t="n">
        <f aca="false">H4913</f>
        <v>-0.00294</v>
      </c>
      <c r="AC4913" s="0" t="n">
        <f aca="false">I4913</f>
        <v>3E-005</v>
      </c>
    </row>
    <row r="4914" customFormat="false" ht="14.4" hidden="false" customHeight="false" outlineLevel="0" collapsed="false">
      <c r="A4914" s="0" t="n">
        <v>765.63428</v>
      </c>
      <c r="B4914" s="0" t="n">
        <v>484.82535</v>
      </c>
      <c r="C4914" s="0" t="n">
        <v>484.82535</v>
      </c>
      <c r="D4914" s="0" t="n">
        <v>0</v>
      </c>
      <c r="E4914" s="0" t="n">
        <v>20.29467</v>
      </c>
      <c r="F4914" s="0" t="n">
        <v>12.29467</v>
      </c>
      <c r="G4914" s="0" t="n">
        <v>0.6546</v>
      </c>
      <c r="H4914" s="0" t="n">
        <v>-0.00294</v>
      </c>
      <c r="I4914" s="0" t="n">
        <v>3E-005</v>
      </c>
      <c r="J4914" s="0" t="n">
        <v>1E-005</v>
      </c>
      <c r="K4914" s="0" t="n">
        <v>1.56227</v>
      </c>
      <c r="L4914" s="0" t="n">
        <v>-1.51623</v>
      </c>
      <c r="M4914" s="0" t="n">
        <v>283.91452</v>
      </c>
      <c r="N4914" s="0" t="n">
        <v>268.63223</v>
      </c>
      <c r="O4914" s="0" t="n">
        <v>46.87789</v>
      </c>
      <c r="P4914" s="0" t="n">
        <v>-122.69404</v>
      </c>
      <c r="Q4914" s="0" t="n">
        <v>9234.37109</v>
      </c>
      <c r="R4914" s="0" t="n">
        <v>8749.97852</v>
      </c>
      <c r="S4914" s="0" t="n">
        <v>0</v>
      </c>
      <c r="T4914" s="0" t="n">
        <v>9218.71484</v>
      </c>
      <c r="U4914" s="0" t="n">
        <v>46.5</v>
      </c>
      <c r="V4914" s="0" t="n">
        <v>-123</v>
      </c>
      <c r="W4914" s="0" t="s">
        <v>22</v>
      </c>
      <c r="X4914" s="0" t="n">
        <f aca="false">K4914-0</f>
        <v>1.56227</v>
      </c>
      <c r="Y4914" s="0" t="n">
        <f aca="false">L4914-0</f>
        <v>-1.51623</v>
      </c>
      <c r="Z4914" s="0" t="n">
        <f aca="false">X4914-X4913</f>
        <v>0.0810999999999999</v>
      </c>
      <c r="AA4914" s="0" t="n">
        <f aca="false">Y4914-Y4913</f>
        <v>-0.0554000000000001</v>
      </c>
      <c r="AB4914" s="0" t="n">
        <f aca="false">H4914</f>
        <v>-0.00294</v>
      </c>
      <c r="AC4914" s="0" t="n">
        <f aca="false">I4914</f>
        <v>3E-005</v>
      </c>
    </row>
    <row r="4915" customFormat="false" ht="14.4" hidden="false" customHeight="false" outlineLevel="0" collapsed="false">
      <c r="A4915" s="0" t="n">
        <v>765.75171</v>
      </c>
      <c r="B4915" s="0" t="n">
        <v>484.92584</v>
      </c>
      <c r="C4915" s="0" t="n">
        <v>484.92584</v>
      </c>
      <c r="D4915" s="0" t="n">
        <v>0</v>
      </c>
      <c r="E4915" s="0" t="n">
        <v>20.2947</v>
      </c>
      <c r="F4915" s="0" t="n">
        <v>12.2947</v>
      </c>
      <c r="G4915" s="0" t="n">
        <v>0.65463</v>
      </c>
      <c r="H4915" s="0" t="n">
        <v>-0.00294</v>
      </c>
      <c r="I4915" s="0" t="n">
        <v>3E-005</v>
      </c>
      <c r="J4915" s="0" t="n">
        <v>1E-005</v>
      </c>
      <c r="K4915" s="0" t="n">
        <v>1.64822</v>
      </c>
      <c r="L4915" s="0" t="n">
        <v>-1.57508</v>
      </c>
      <c r="M4915" s="0" t="n">
        <v>283.90082</v>
      </c>
      <c r="N4915" s="0" t="n">
        <v>268.6185</v>
      </c>
      <c r="O4915" s="0" t="n">
        <v>46.87793</v>
      </c>
      <c r="P4915" s="0" t="n">
        <v>-122.69424</v>
      </c>
      <c r="Q4915" s="0" t="n">
        <v>9236.42578</v>
      </c>
      <c r="R4915" s="0" t="n">
        <v>8743.5293</v>
      </c>
      <c r="S4915" s="0" t="n">
        <v>0</v>
      </c>
      <c r="T4915" s="0" t="n">
        <v>9220.26074</v>
      </c>
      <c r="U4915" s="0" t="n">
        <v>46.5</v>
      </c>
      <c r="V4915" s="0" t="n">
        <v>-123</v>
      </c>
      <c r="W4915" s="0" t="s">
        <v>22</v>
      </c>
      <c r="X4915" s="0" t="n">
        <f aca="false">K4915-0</f>
        <v>1.64822</v>
      </c>
      <c r="Y4915" s="0" t="n">
        <f aca="false">L4915-0</f>
        <v>-1.57508</v>
      </c>
      <c r="Z4915" s="0" t="n">
        <f aca="false">X4915-X4914</f>
        <v>0.08595</v>
      </c>
      <c r="AA4915" s="0" t="n">
        <f aca="false">Y4915-Y4914</f>
        <v>-0.0588499999999999</v>
      </c>
      <c r="AB4915" s="0" t="n">
        <f aca="false">H4915</f>
        <v>-0.00294</v>
      </c>
      <c r="AC4915" s="0" t="n">
        <f aca="false">I4915</f>
        <v>3E-005</v>
      </c>
    </row>
    <row r="4916" customFormat="false" ht="14.4" hidden="false" customHeight="false" outlineLevel="0" collapsed="false">
      <c r="A4916" s="0" t="n">
        <v>765.84918</v>
      </c>
      <c r="B4916" s="0" t="n">
        <v>485.02145</v>
      </c>
      <c r="C4916" s="0" t="n">
        <v>485.02145</v>
      </c>
      <c r="D4916" s="0" t="n">
        <v>0</v>
      </c>
      <c r="E4916" s="0" t="n">
        <v>20.29473</v>
      </c>
      <c r="F4916" s="0" t="n">
        <v>12.29473</v>
      </c>
      <c r="G4916" s="0" t="n">
        <v>0.65465</v>
      </c>
      <c r="H4916" s="0" t="n">
        <v>-0.00294</v>
      </c>
      <c r="I4916" s="0" t="n">
        <v>3E-005</v>
      </c>
      <c r="J4916" s="0" t="n">
        <v>1E-005</v>
      </c>
      <c r="K4916" s="0" t="n">
        <v>1.72987</v>
      </c>
      <c r="L4916" s="0" t="n">
        <v>-1.63105</v>
      </c>
      <c r="M4916" s="0" t="n">
        <v>283.88739</v>
      </c>
      <c r="N4916" s="0" t="n">
        <v>268.60504</v>
      </c>
      <c r="O4916" s="0" t="n">
        <v>46.87796</v>
      </c>
      <c r="P4916" s="0" t="n">
        <v>-122.69444</v>
      </c>
      <c r="Q4916" s="0" t="n">
        <v>9238.45117</v>
      </c>
      <c r="R4916" s="0" t="n">
        <v>8737.46484</v>
      </c>
      <c r="S4916" s="0" t="n">
        <v>0</v>
      </c>
      <c r="T4916" s="0" t="n">
        <v>9221.7666</v>
      </c>
      <c r="U4916" s="0" t="n">
        <v>46.5</v>
      </c>
      <c r="V4916" s="0" t="n">
        <v>-123</v>
      </c>
      <c r="W4916" s="0" t="s">
        <v>22</v>
      </c>
      <c r="X4916" s="0" t="n">
        <f aca="false">K4916-0</f>
        <v>1.72987</v>
      </c>
      <c r="Y4916" s="0" t="n">
        <f aca="false">L4916-0</f>
        <v>-1.63105</v>
      </c>
      <c r="Z4916" s="0" t="n">
        <f aca="false">X4916-X4915</f>
        <v>0.08165</v>
      </c>
      <c r="AA4916" s="0" t="n">
        <f aca="false">Y4916-Y4915</f>
        <v>-0.0559700000000001</v>
      </c>
      <c r="AB4916" s="0" t="n">
        <f aca="false">H4916</f>
        <v>-0.00294</v>
      </c>
      <c r="AC4916" s="0" t="n">
        <f aca="false">I4916</f>
        <v>3E-005</v>
      </c>
    </row>
    <row r="4917" customFormat="false" ht="14.4" hidden="false" customHeight="false" outlineLevel="0" collapsed="false">
      <c r="A4917" s="0" t="n">
        <v>765.94275</v>
      </c>
      <c r="B4917" s="0" t="n">
        <v>485.11298</v>
      </c>
      <c r="C4917" s="0" t="n">
        <v>485.11298</v>
      </c>
      <c r="D4917" s="0" t="n">
        <v>0</v>
      </c>
      <c r="E4917" s="0" t="n">
        <v>20.29475</v>
      </c>
      <c r="F4917" s="0" t="n">
        <v>12.29475</v>
      </c>
      <c r="G4917" s="0" t="n">
        <v>0.65468</v>
      </c>
      <c r="H4917" s="0" t="n">
        <v>-0.00294</v>
      </c>
      <c r="I4917" s="0" t="n">
        <v>3E-005</v>
      </c>
      <c r="J4917" s="0" t="n">
        <v>1E-005</v>
      </c>
      <c r="K4917" s="0" t="n">
        <v>1.80796</v>
      </c>
      <c r="L4917" s="0" t="n">
        <v>-1.68463</v>
      </c>
      <c r="M4917" s="0" t="n">
        <v>283.87418</v>
      </c>
      <c r="N4917" s="0" t="n">
        <v>268.59177</v>
      </c>
      <c r="O4917" s="0" t="n">
        <v>46.87799</v>
      </c>
      <c r="P4917" s="0" t="n">
        <v>-122.69462</v>
      </c>
      <c r="Q4917" s="0" t="n">
        <v>9240.45605</v>
      </c>
      <c r="R4917" s="0" t="n">
        <v>8731.72559</v>
      </c>
      <c r="S4917" s="0" t="n">
        <v>0</v>
      </c>
      <c r="T4917" s="0" t="n">
        <v>9223.24316</v>
      </c>
      <c r="U4917" s="0" t="n">
        <v>46.5</v>
      </c>
      <c r="V4917" s="0" t="n">
        <v>-123</v>
      </c>
      <c r="W4917" s="0" t="s">
        <v>22</v>
      </c>
      <c r="X4917" s="0" t="n">
        <f aca="false">K4917-0</f>
        <v>1.80796</v>
      </c>
      <c r="Y4917" s="0" t="n">
        <f aca="false">L4917-0</f>
        <v>-1.68463</v>
      </c>
      <c r="Z4917" s="0" t="n">
        <f aca="false">X4917-X4916</f>
        <v>0.07809</v>
      </c>
      <c r="AA4917" s="0" t="n">
        <f aca="false">Y4917-Y4916</f>
        <v>-0.05358</v>
      </c>
      <c r="AB4917" s="0" t="n">
        <f aca="false">H4917</f>
        <v>-0.00294</v>
      </c>
      <c r="AC4917" s="0" t="n">
        <f aca="false">I4917</f>
        <v>3E-005</v>
      </c>
    </row>
    <row r="4918" customFormat="false" ht="14.4" hidden="false" customHeight="false" outlineLevel="0" collapsed="false">
      <c r="A4918" s="0" t="n">
        <v>766.03546</v>
      </c>
      <c r="B4918" s="0" t="n">
        <v>485.20407</v>
      </c>
      <c r="C4918" s="0" t="n">
        <v>485.20407</v>
      </c>
      <c r="D4918" s="0" t="n">
        <v>0</v>
      </c>
      <c r="E4918" s="0" t="n">
        <v>20.29478</v>
      </c>
      <c r="F4918" s="0" t="n">
        <v>12.29478</v>
      </c>
      <c r="G4918" s="0" t="n">
        <v>0.6547</v>
      </c>
      <c r="H4918" s="0" t="n">
        <v>-0.00337</v>
      </c>
      <c r="I4918" s="0" t="n">
        <v>3E-005</v>
      </c>
      <c r="J4918" s="0" t="n">
        <v>1E-005</v>
      </c>
      <c r="K4918" s="0" t="n">
        <v>1.88441</v>
      </c>
      <c r="L4918" s="0" t="n">
        <v>-1.73794</v>
      </c>
      <c r="M4918" s="0" t="n">
        <v>283.86069</v>
      </c>
      <c r="N4918" s="0" t="n">
        <v>268.57825</v>
      </c>
      <c r="O4918" s="0" t="n">
        <v>46.87802</v>
      </c>
      <c r="P4918" s="0" t="n">
        <v>-122.69479</v>
      </c>
      <c r="Q4918" s="0" t="n">
        <v>9242.51465</v>
      </c>
      <c r="R4918" s="0" t="n">
        <v>8726.37305</v>
      </c>
      <c r="S4918" s="0" t="n">
        <v>0</v>
      </c>
      <c r="T4918" s="0" t="n">
        <v>9224.75684</v>
      </c>
      <c r="U4918" s="0" t="n">
        <v>46.5</v>
      </c>
      <c r="V4918" s="0" t="n">
        <v>-123</v>
      </c>
      <c r="W4918" s="0" t="s">
        <v>22</v>
      </c>
      <c r="X4918" s="0" t="n">
        <f aca="false">K4918-0</f>
        <v>1.88441</v>
      </c>
      <c r="Y4918" s="0" t="n">
        <f aca="false">L4918-0</f>
        <v>-1.73794</v>
      </c>
      <c r="Z4918" s="0" t="n">
        <f aca="false">X4918-X4917</f>
        <v>0.0764499999999999</v>
      </c>
      <c r="AA4918" s="0" t="n">
        <f aca="false">Y4918-Y4917</f>
        <v>-0.05331</v>
      </c>
      <c r="AB4918" s="0" t="n">
        <f aca="false">H4918</f>
        <v>-0.00337</v>
      </c>
      <c r="AC4918" s="0" t="n">
        <f aca="false">I4918</f>
        <v>3E-005</v>
      </c>
    </row>
    <row r="4919" customFormat="false" ht="14.4" hidden="false" customHeight="false" outlineLevel="0" collapsed="false">
      <c r="A4919" s="0" t="n">
        <v>766.12207</v>
      </c>
      <c r="B4919" s="0" t="n">
        <v>485.29065</v>
      </c>
      <c r="C4919" s="0" t="n">
        <v>485.29065</v>
      </c>
      <c r="D4919" s="0" t="n">
        <v>0</v>
      </c>
      <c r="E4919" s="0" t="n">
        <v>20.2948</v>
      </c>
      <c r="F4919" s="0" t="n">
        <v>12.2948</v>
      </c>
      <c r="G4919" s="0" t="n">
        <v>0.65473</v>
      </c>
      <c r="H4919" s="0" t="n">
        <v>-0.04068</v>
      </c>
      <c r="I4919" s="0" t="n">
        <v>3E-005</v>
      </c>
      <c r="J4919" s="0" t="n">
        <v>1E-005</v>
      </c>
      <c r="K4919" s="0" t="n">
        <v>1.81178</v>
      </c>
      <c r="L4919" s="0" t="n">
        <v>-1.78853</v>
      </c>
      <c r="M4919" s="0" t="n">
        <v>283.85193</v>
      </c>
      <c r="N4919" s="0" t="n">
        <v>268.56946</v>
      </c>
      <c r="O4919" s="0" t="n">
        <v>46.87805</v>
      </c>
      <c r="P4919" s="0" t="n">
        <v>-122.69497</v>
      </c>
      <c r="Q4919" s="0" t="n">
        <v>9244.53223</v>
      </c>
      <c r="R4919" s="0" t="n">
        <v>8727.95117</v>
      </c>
      <c r="S4919" s="0" t="n">
        <v>0</v>
      </c>
      <c r="T4919" s="0" t="n">
        <v>9226.2334</v>
      </c>
      <c r="U4919" s="0" t="n">
        <v>46.5</v>
      </c>
      <c r="V4919" s="0" t="n">
        <v>-123</v>
      </c>
      <c r="W4919" s="0" t="s">
        <v>22</v>
      </c>
      <c r="X4919" s="0" t="n">
        <f aca="false">K4919-0</f>
        <v>1.81178</v>
      </c>
      <c r="Y4919" s="0" t="n">
        <f aca="false">L4919-0</f>
        <v>-1.78853</v>
      </c>
      <c r="Z4919" s="0" t="n">
        <f aca="false">X4919-X4918</f>
        <v>-0.0726300000000002</v>
      </c>
      <c r="AA4919" s="0" t="n">
        <f aca="false">Y4919-Y4918</f>
        <v>-0.0505900000000001</v>
      </c>
      <c r="AB4919" s="0" t="n">
        <f aca="false">H4919</f>
        <v>-0.04068</v>
      </c>
      <c r="AC4919" s="0" t="n">
        <f aca="false">I4919</f>
        <v>3E-005</v>
      </c>
    </row>
    <row r="4920" customFormat="false" ht="14.4" hidden="false" customHeight="false" outlineLevel="0" collapsed="false">
      <c r="A4920" s="0" t="n">
        <v>766.21735</v>
      </c>
      <c r="B4920" s="0" t="n">
        <v>485.38596</v>
      </c>
      <c r="C4920" s="0" t="n">
        <v>485.38596</v>
      </c>
      <c r="D4920" s="0" t="n">
        <v>0</v>
      </c>
      <c r="E4920" s="0" t="n">
        <v>20.29483</v>
      </c>
      <c r="F4920" s="0" t="n">
        <v>12.29483</v>
      </c>
      <c r="G4920" s="0" t="n">
        <v>0.65475</v>
      </c>
      <c r="H4920" s="0" t="n">
        <v>-0.07815</v>
      </c>
      <c r="I4920" s="0" t="n">
        <v>3E-005</v>
      </c>
      <c r="J4920" s="0" t="n">
        <v>1E-005</v>
      </c>
      <c r="K4920" s="0" t="n">
        <v>1.50399</v>
      </c>
      <c r="L4920" s="0" t="n">
        <v>-1.84381</v>
      </c>
      <c r="M4920" s="0" t="n">
        <v>283.84961</v>
      </c>
      <c r="N4920" s="0" t="n">
        <v>268.56708</v>
      </c>
      <c r="O4920" s="0" t="n">
        <v>46.87808</v>
      </c>
      <c r="P4920" s="0" t="n">
        <v>-122.69516</v>
      </c>
      <c r="Q4920" s="0" t="n">
        <v>9246.7832</v>
      </c>
      <c r="R4920" s="0" t="n">
        <v>8729.7168</v>
      </c>
      <c r="S4920" s="0" t="n">
        <v>0</v>
      </c>
      <c r="T4920" s="0" t="n">
        <v>9227.91504</v>
      </c>
      <c r="U4920" s="0" t="n">
        <v>46.5</v>
      </c>
      <c r="V4920" s="0" t="n">
        <v>-123</v>
      </c>
      <c r="W4920" s="0" t="s">
        <v>22</v>
      </c>
      <c r="X4920" s="0" t="n">
        <f aca="false">K4920-0</f>
        <v>1.50399</v>
      </c>
      <c r="Y4920" s="0" t="n">
        <f aca="false">L4920-0</f>
        <v>-1.84381</v>
      </c>
      <c r="Z4920" s="0" t="n">
        <f aca="false">X4920-X4919</f>
        <v>-0.30779</v>
      </c>
      <c r="AA4920" s="0" t="n">
        <f aca="false">Y4920-Y4919</f>
        <v>-0.0552799999999998</v>
      </c>
      <c r="AB4920" s="0" t="n">
        <f aca="false">H4920</f>
        <v>-0.07815</v>
      </c>
      <c r="AC4920" s="0" t="n">
        <f aca="false">I4920</f>
        <v>3E-005</v>
      </c>
    </row>
    <row r="4921" customFormat="false" ht="14.4" hidden="false" customHeight="false" outlineLevel="0" collapsed="false">
      <c r="A4921" s="0" t="n">
        <v>766.31366</v>
      </c>
      <c r="B4921" s="0" t="n">
        <v>485.48227</v>
      </c>
      <c r="C4921" s="0" t="n">
        <v>485.48227</v>
      </c>
      <c r="D4921" s="0" t="n">
        <v>0</v>
      </c>
      <c r="E4921" s="0" t="n">
        <v>20.29486</v>
      </c>
      <c r="F4921" s="0" t="n">
        <v>12.29486</v>
      </c>
      <c r="G4921" s="0" t="n">
        <v>0.65478</v>
      </c>
      <c r="H4921" s="0" t="n">
        <v>-0.10041</v>
      </c>
      <c r="I4921" s="0" t="n">
        <v>3E-005</v>
      </c>
      <c r="J4921" s="0" t="n">
        <v>1E-005</v>
      </c>
      <c r="K4921" s="0" t="n">
        <v>1.1308</v>
      </c>
      <c r="L4921" s="0" t="n">
        <v>-1.89875</v>
      </c>
      <c r="M4921" s="0" t="n">
        <v>283.84998</v>
      </c>
      <c r="N4921" s="0" t="n">
        <v>268.56741</v>
      </c>
      <c r="O4921" s="0" t="n">
        <v>46.87812</v>
      </c>
      <c r="P4921" s="0" t="n">
        <v>-122.69535</v>
      </c>
      <c r="Q4921" s="0" t="n">
        <v>9249.00098</v>
      </c>
      <c r="R4921" s="0" t="n">
        <v>8733.62793</v>
      </c>
      <c r="S4921" s="0" t="n">
        <v>0</v>
      </c>
      <c r="T4921" s="0" t="n">
        <v>9229.66699</v>
      </c>
      <c r="U4921" s="0" t="n">
        <v>46.5</v>
      </c>
      <c r="V4921" s="0" t="n">
        <v>-123</v>
      </c>
      <c r="W4921" s="0" t="s">
        <v>22</v>
      </c>
      <c r="X4921" s="0" t="n">
        <f aca="false">K4921-0</f>
        <v>1.1308</v>
      </c>
      <c r="Y4921" s="0" t="n">
        <f aca="false">L4921-0</f>
        <v>-1.89875</v>
      </c>
      <c r="Z4921" s="0" t="n">
        <f aca="false">X4921-X4920</f>
        <v>-0.37319</v>
      </c>
      <c r="AA4921" s="0" t="n">
        <f aca="false">Y4921-Y4920</f>
        <v>-0.0549399999999998</v>
      </c>
      <c r="AB4921" s="0" t="n">
        <f aca="false">H4921</f>
        <v>-0.10041</v>
      </c>
      <c r="AC4921" s="0" t="n">
        <f aca="false">I4921</f>
        <v>3E-005</v>
      </c>
    </row>
    <row r="4922" customFormat="false" ht="14.4" hidden="false" customHeight="false" outlineLevel="0" collapsed="false">
      <c r="A4922" s="0" t="n">
        <v>766.40338</v>
      </c>
      <c r="B4922" s="0" t="n">
        <v>485.57196</v>
      </c>
      <c r="C4922" s="0" t="n">
        <v>485.57196</v>
      </c>
      <c r="D4922" s="0" t="n">
        <v>0</v>
      </c>
      <c r="E4922" s="0" t="n">
        <v>20.29488</v>
      </c>
      <c r="F4922" s="0" t="n">
        <v>12.29488</v>
      </c>
      <c r="G4922" s="0" t="n">
        <v>0.6548</v>
      </c>
      <c r="H4922" s="0" t="n">
        <v>-0.10178</v>
      </c>
      <c r="I4922" s="0" t="n">
        <v>3E-005</v>
      </c>
      <c r="J4922" s="0" t="n">
        <v>1E-005</v>
      </c>
      <c r="K4922" s="0" t="n">
        <v>0.87861</v>
      </c>
      <c r="L4922" s="0" t="n">
        <v>-1.94916</v>
      </c>
      <c r="M4922" s="0" t="n">
        <v>283.84729</v>
      </c>
      <c r="N4922" s="0" t="n">
        <v>268.5647</v>
      </c>
      <c r="O4922" s="0" t="n">
        <v>46.87815</v>
      </c>
      <c r="P4922" s="0" t="n">
        <v>-122.69553</v>
      </c>
      <c r="Q4922" s="0" t="n">
        <v>9250.94629</v>
      </c>
      <c r="R4922" s="0" t="n">
        <v>8740.57129</v>
      </c>
      <c r="S4922" s="0" t="n">
        <v>0</v>
      </c>
      <c r="T4922" s="0" t="n">
        <v>9231.34082</v>
      </c>
      <c r="U4922" s="0" t="n">
        <v>46.5</v>
      </c>
      <c r="V4922" s="0" t="n">
        <v>-123</v>
      </c>
      <c r="W4922" s="0" t="s">
        <v>22</v>
      </c>
      <c r="X4922" s="0" t="n">
        <f aca="false">K4922-0</f>
        <v>0.87861</v>
      </c>
      <c r="Y4922" s="0" t="n">
        <f aca="false">L4922-0</f>
        <v>-1.94916</v>
      </c>
      <c r="Z4922" s="0" t="n">
        <f aca="false">X4922-X4921</f>
        <v>-0.25219</v>
      </c>
      <c r="AA4922" s="0" t="n">
        <f aca="false">Y4922-Y4921</f>
        <v>-0.0504100000000003</v>
      </c>
      <c r="AB4922" s="0" t="n">
        <f aca="false">H4922</f>
        <v>-0.10178</v>
      </c>
      <c r="AC4922" s="0" t="n">
        <f aca="false">I4922</f>
        <v>3E-005</v>
      </c>
    </row>
    <row r="4923" customFormat="false" ht="14.4" hidden="false" customHeight="false" outlineLevel="0" collapsed="false">
      <c r="A4923" s="0" t="n">
        <v>766.49121</v>
      </c>
      <c r="B4923" s="0" t="n">
        <v>485.65982</v>
      </c>
      <c r="C4923" s="0" t="n">
        <v>485.65982</v>
      </c>
      <c r="D4923" s="0" t="n">
        <v>0</v>
      </c>
      <c r="E4923" s="0" t="n">
        <v>20.2949</v>
      </c>
      <c r="F4923" s="0" t="n">
        <v>12.29491</v>
      </c>
      <c r="G4923" s="0" t="n">
        <v>0.65483</v>
      </c>
      <c r="H4923" s="0" t="n">
        <v>-0.10178</v>
      </c>
      <c r="I4923" s="0" t="n">
        <v>3E-005</v>
      </c>
      <c r="J4923" s="0" t="n">
        <v>1E-005</v>
      </c>
      <c r="K4923" s="0" t="n">
        <v>0.70626</v>
      </c>
      <c r="L4923" s="0" t="n">
        <v>-1.99812</v>
      </c>
      <c r="M4923" s="0" t="n">
        <v>283.84195</v>
      </c>
      <c r="N4923" s="0" t="n">
        <v>268.55933</v>
      </c>
      <c r="O4923" s="0" t="n">
        <v>46.87817</v>
      </c>
      <c r="P4923" s="0" t="n">
        <v>-122.69571</v>
      </c>
      <c r="Q4923" s="0" t="n">
        <v>9252.7168</v>
      </c>
      <c r="R4923" s="0" t="n">
        <v>8747.23633</v>
      </c>
      <c r="S4923" s="0" t="n">
        <v>0</v>
      </c>
      <c r="T4923" s="0" t="n">
        <v>9233.01563</v>
      </c>
      <c r="U4923" s="0" t="n">
        <v>46.5</v>
      </c>
      <c r="V4923" s="0" t="n">
        <v>-123</v>
      </c>
      <c r="W4923" s="0" t="s">
        <v>22</v>
      </c>
      <c r="X4923" s="0" t="n">
        <f aca="false">K4923-0</f>
        <v>0.70626</v>
      </c>
      <c r="Y4923" s="0" t="n">
        <f aca="false">L4923-0</f>
        <v>-1.99812</v>
      </c>
      <c r="Z4923" s="0" t="n">
        <f aca="false">X4923-X4922</f>
        <v>-0.17235</v>
      </c>
      <c r="AA4923" s="0" t="n">
        <f aca="false">Y4923-Y4922</f>
        <v>-0.0489600000000001</v>
      </c>
      <c r="AB4923" s="0" t="n">
        <f aca="false">H4923</f>
        <v>-0.10178</v>
      </c>
      <c r="AC4923" s="0" t="n">
        <f aca="false">I4923</f>
        <v>3E-005</v>
      </c>
    </row>
    <row r="4924" customFormat="false" ht="14.4" hidden="false" customHeight="false" outlineLevel="0" collapsed="false">
      <c r="A4924" s="0" t="n">
        <v>766.58722</v>
      </c>
      <c r="B4924" s="0" t="n">
        <v>485.75568</v>
      </c>
      <c r="C4924" s="0" t="n">
        <v>485.75568</v>
      </c>
      <c r="D4924" s="0" t="n">
        <v>0</v>
      </c>
      <c r="E4924" s="0" t="n">
        <v>20.29493</v>
      </c>
      <c r="F4924" s="0" t="n">
        <v>12.29493</v>
      </c>
      <c r="G4924" s="0" t="n">
        <v>0.65486</v>
      </c>
      <c r="H4924" s="0" t="n">
        <v>-0.10041</v>
      </c>
      <c r="I4924" s="0" t="n">
        <v>3E-005</v>
      </c>
      <c r="J4924" s="0" t="n">
        <v>1E-005</v>
      </c>
      <c r="K4924" s="0" t="n">
        <v>0.53962</v>
      </c>
      <c r="L4924" s="0" t="n">
        <v>-2.0513</v>
      </c>
      <c r="M4924" s="0" t="n">
        <v>283.83514</v>
      </c>
      <c r="N4924" s="0" t="n">
        <v>268.55246</v>
      </c>
      <c r="O4924" s="0" t="n">
        <v>46.87821</v>
      </c>
      <c r="P4924" s="0" t="n">
        <v>-122.6959</v>
      </c>
      <c r="Q4924" s="0" t="n">
        <v>9254.49609</v>
      </c>
      <c r="R4924" s="0" t="n">
        <v>8754.35449</v>
      </c>
      <c r="S4924" s="0" t="n">
        <v>0</v>
      </c>
      <c r="T4924" s="0" t="n">
        <v>9234.88086</v>
      </c>
      <c r="U4924" s="0" t="n">
        <v>46.5</v>
      </c>
      <c r="V4924" s="0" t="n">
        <v>-123</v>
      </c>
      <c r="W4924" s="0" t="s">
        <v>22</v>
      </c>
      <c r="X4924" s="0" t="n">
        <f aca="false">K4924-0</f>
        <v>0.53962</v>
      </c>
      <c r="Y4924" s="0" t="n">
        <f aca="false">L4924-0</f>
        <v>-2.0513</v>
      </c>
      <c r="Z4924" s="0" t="n">
        <f aca="false">X4924-X4923</f>
        <v>-0.16664</v>
      </c>
      <c r="AA4924" s="0" t="n">
        <f aca="false">Y4924-Y4923</f>
        <v>-0.0531799999999998</v>
      </c>
      <c r="AB4924" s="0" t="n">
        <f aca="false">H4924</f>
        <v>-0.10041</v>
      </c>
      <c r="AC4924" s="0" t="n">
        <f aca="false">I4924</f>
        <v>3E-005</v>
      </c>
    </row>
    <row r="4925" customFormat="false" ht="14.4" hidden="false" customHeight="false" outlineLevel="0" collapsed="false">
      <c r="A4925" s="0" t="n">
        <v>766.67743</v>
      </c>
      <c r="B4925" s="0" t="n">
        <v>485.84589</v>
      </c>
      <c r="C4925" s="0" t="n">
        <v>485.84589</v>
      </c>
      <c r="D4925" s="0" t="n">
        <v>0</v>
      </c>
      <c r="E4925" s="0" t="n">
        <v>20.29496</v>
      </c>
      <c r="F4925" s="0" t="n">
        <v>12.29496</v>
      </c>
      <c r="G4925" s="0" t="n">
        <v>0.65488</v>
      </c>
      <c r="H4925" s="0" t="n">
        <v>-0.10178</v>
      </c>
      <c r="I4925" s="0" t="n">
        <v>3E-005</v>
      </c>
      <c r="J4925" s="0" t="n">
        <v>1E-005</v>
      </c>
      <c r="K4925" s="0" t="n">
        <v>0.3689</v>
      </c>
      <c r="L4925" s="0" t="n">
        <v>-2.10119</v>
      </c>
      <c r="M4925" s="0" t="n">
        <v>283.8291</v>
      </c>
      <c r="N4925" s="0" t="n">
        <v>268.54639</v>
      </c>
      <c r="O4925" s="0" t="n">
        <v>46.87824</v>
      </c>
      <c r="P4925" s="0" t="n">
        <v>-122.69608</v>
      </c>
      <c r="Q4925" s="0" t="n">
        <v>9256.03125</v>
      </c>
      <c r="R4925" s="0" t="n">
        <v>8760.91504</v>
      </c>
      <c r="S4925" s="0" t="n">
        <v>0</v>
      </c>
      <c r="T4925" s="0" t="n">
        <v>9236.65039</v>
      </c>
      <c r="U4925" s="0" t="n">
        <v>46.5</v>
      </c>
      <c r="V4925" s="0" t="n">
        <v>-123</v>
      </c>
      <c r="W4925" s="0" t="s">
        <v>22</v>
      </c>
      <c r="X4925" s="0" t="n">
        <f aca="false">K4925-0</f>
        <v>0.3689</v>
      </c>
      <c r="Y4925" s="0" t="n">
        <f aca="false">L4925-0</f>
        <v>-2.10119</v>
      </c>
      <c r="Z4925" s="0" t="n">
        <f aca="false">X4925-X4924</f>
        <v>-0.17072</v>
      </c>
      <c r="AA4925" s="0" t="n">
        <f aca="false">Y4925-Y4924</f>
        <v>-0.04989</v>
      </c>
      <c r="AB4925" s="0" t="n">
        <f aca="false">H4925</f>
        <v>-0.10178</v>
      </c>
      <c r="AC4925" s="0" t="n">
        <f aca="false">I4925</f>
        <v>3E-005</v>
      </c>
    </row>
    <row r="4926" customFormat="false" ht="14.4" hidden="false" customHeight="false" outlineLevel="0" collapsed="false">
      <c r="A4926" s="0" t="n">
        <v>766.76685</v>
      </c>
      <c r="B4926" s="0" t="n">
        <v>485.9353</v>
      </c>
      <c r="C4926" s="0" t="n">
        <v>485.9353</v>
      </c>
      <c r="D4926" s="0" t="n">
        <v>0</v>
      </c>
      <c r="E4926" s="0" t="n">
        <v>20.29498</v>
      </c>
      <c r="F4926" s="0" t="n">
        <v>12.29498</v>
      </c>
      <c r="G4926" s="0" t="n">
        <v>0.65491</v>
      </c>
      <c r="H4926" s="0" t="n">
        <v>-0.10178</v>
      </c>
      <c r="I4926" s="0" t="n">
        <v>3E-005</v>
      </c>
      <c r="J4926" s="0" t="n">
        <v>1E-005</v>
      </c>
      <c r="K4926" s="0" t="n">
        <v>0.2038</v>
      </c>
      <c r="L4926" s="0" t="n">
        <v>-2.15049</v>
      </c>
      <c r="M4926" s="0" t="n">
        <v>283.82272</v>
      </c>
      <c r="N4926" s="0" t="n">
        <v>268.53998</v>
      </c>
      <c r="O4926" s="0" t="n">
        <v>46.87827</v>
      </c>
      <c r="P4926" s="0" t="n">
        <v>-122.69626</v>
      </c>
      <c r="Q4926" s="0" t="n">
        <v>9257.41992</v>
      </c>
      <c r="R4926" s="0" t="n">
        <v>8767.28418</v>
      </c>
      <c r="S4926" s="0" t="n">
        <v>0</v>
      </c>
      <c r="T4926" s="0" t="n">
        <v>9238.41016</v>
      </c>
      <c r="U4926" s="0" t="n">
        <v>46.5</v>
      </c>
      <c r="V4926" s="0" t="n">
        <v>-123</v>
      </c>
      <c r="W4926" s="0" t="s">
        <v>22</v>
      </c>
      <c r="X4926" s="0" t="n">
        <f aca="false">K4926-0</f>
        <v>0.2038</v>
      </c>
      <c r="Y4926" s="0" t="n">
        <f aca="false">L4926-0</f>
        <v>-2.15049</v>
      </c>
      <c r="Z4926" s="0" t="n">
        <f aca="false">X4926-X4925</f>
        <v>-0.1651</v>
      </c>
      <c r="AA4926" s="0" t="n">
        <f aca="false">Y4926-Y4925</f>
        <v>-0.0493000000000001</v>
      </c>
      <c r="AB4926" s="0" t="n">
        <f aca="false">H4926</f>
        <v>-0.10178</v>
      </c>
      <c r="AC4926" s="0" t="n">
        <f aca="false">I4926</f>
        <v>3E-005</v>
      </c>
    </row>
    <row r="4927" customFormat="false" ht="14.4" hidden="false" customHeight="false" outlineLevel="0" collapsed="false">
      <c r="A4927" s="0" t="n">
        <v>766.86237</v>
      </c>
      <c r="B4927" s="0" t="n">
        <v>486.03082</v>
      </c>
      <c r="C4927" s="0" t="n">
        <v>486.03082</v>
      </c>
      <c r="D4927" s="0" t="n">
        <v>0</v>
      </c>
      <c r="E4927" s="0" t="n">
        <v>20.29501</v>
      </c>
      <c r="F4927" s="0" t="n">
        <v>12.29501</v>
      </c>
      <c r="G4927" s="0" t="n">
        <v>0.65493</v>
      </c>
      <c r="H4927" s="0" t="n">
        <v>-0.10041</v>
      </c>
      <c r="I4927" s="0" t="n">
        <v>3E-005</v>
      </c>
      <c r="J4927" s="0" t="n">
        <v>1E-005</v>
      </c>
      <c r="K4927" s="0" t="n">
        <v>0.03041</v>
      </c>
      <c r="L4927" s="0" t="n">
        <v>-2.20308</v>
      </c>
      <c r="M4927" s="0" t="n">
        <v>283.81555</v>
      </c>
      <c r="N4927" s="0" t="n">
        <v>268.53275</v>
      </c>
      <c r="O4927" s="0" t="n">
        <v>46.8783</v>
      </c>
      <c r="P4927" s="0" t="n">
        <v>-122.69645</v>
      </c>
      <c r="Q4927" s="0" t="n">
        <v>9258.75293</v>
      </c>
      <c r="R4927" s="0" t="n">
        <v>8773.9375</v>
      </c>
      <c r="S4927" s="0" t="n">
        <v>0</v>
      </c>
      <c r="T4927" s="0" t="n">
        <v>9240.28613</v>
      </c>
      <c r="U4927" s="0" t="n">
        <v>46.5</v>
      </c>
      <c r="V4927" s="0" t="n">
        <v>-123</v>
      </c>
      <c r="W4927" s="0" t="s">
        <v>22</v>
      </c>
      <c r="X4927" s="0" t="n">
        <f aca="false">K4927-0</f>
        <v>0.03041</v>
      </c>
      <c r="Y4927" s="0" t="n">
        <f aca="false">L4927-0</f>
        <v>-2.20308</v>
      </c>
      <c r="Z4927" s="0" t="n">
        <f aca="false">X4927-X4926</f>
        <v>-0.17339</v>
      </c>
      <c r="AA4927" s="0" t="n">
        <f aca="false">Y4927-Y4926</f>
        <v>-0.0525899999999999</v>
      </c>
      <c r="AB4927" s="0" t="n">
        <f aca="false">H4927</f>
        <v>-0.10041</v>
      </c>
      <c r="AC4927" s="0" t="n">
        <f aca="false">I4927</f>
        <v>3E-005</v>
      </c>
    </row>
    <row r="4928" customFormat="false" ht="14.4" hidden="false" customHeight="false" outlineLevel="0" collapsed="false">
      <c r="A4928" s="0" t="n">
        <v>766.97418</v>
      </c>
      <c r="B4928" s="0" t="n">
        <v>486.13132</v>
      </c>
      <c r="C4928" s="0" t="n">
        <v>486.13132</v>
      </c>
      <c r="D4928" s="0" t="n">
        <v>0</v>
      </c>
      <c r="E4928" s="0" t="n">
        <v>20.29504</v>
      </c>
      <c r="F4928" s="0" t="n">
        <v>12.29504</v>
      </c>
      <c r="G4928" s="0" t="n">
        <v>0.65496</v>
      </c>
      <c r="H4928" s="0" t="n">
        <v>-0.10178</v>
      </c>
      <c r="I4928" s="0" t="n">
        <v>3E-005</v>
      </c>
      <c r="J4928" s="0" t="n">
        <v>1E-005</v>
      </c>
      <c r="K4928" s="0" t="n">
        <v>-0.15164</v>
      </c>
      <c r="L4928" s="0" t="n">
        <v>-2.25841</v>
      </c>
      <c r="M4928" s="0" t="n">
        <v>283.80774</v>
      </c>
      <c r="N4928" s="0" t="n">
        <v>268.5249</v>
      </c>
      <c r="O4928" s="0" t="n">
        <v>46.87833</v>
      </c>
      <c r="P4928" s="0" t="n">
        <v>-122.69665</v>
      </c>
      <c r="Q4928" s="0" t="n">
        <v>9259.99219</v>
      </c>
      <c r="R4928" s="0" t="n">
        <v>8780.77441</v>
      </c>
      <c r="S4928" s="0" t="n">
        <v>0</v>
      </c>
      <c r="T4928" s="0" t="n">
        <v>9242.24023</v>
      </c>
      <c r="U4928" s="0" t="n">
        <v>46.5</v>
      </c>
      <c r="V4928" s="0" t="n">
        <v>-123</v>
      </c>
      <c r="W4928" s="0" t="s">
        <v>22</v>
      </c>
      <c r="X4928" s="0" t="n">
        <f aca="false">K4928-0</f>
        <v>-0.15164</v>
      </c>
      <c r="Y4928" s="0" t="n">
        <f aca="false">L4928-0</f>
        <v>-2.25841</v>
      </c>
      <c r="Z4928" s="0" t="n">
        <f aca="false">X4928-X4927</f>
        <v>-0.18205</v>
      </c>
      <c r="AA4928" s="0" t="n">
        <f aca="false">Y4928-Y4927</f>
        <v>-0.0553300000000001</v>
      </c>
      <c r="AB4928" s="0" t="n">
        <f aca="false">H4928</f>
        <v>-0.10178</v>
      </c>
      <c r="AC4928" s="0" t="n">
        <f aca="false">I4928</f>
        <v>3E-005</v>
      </c>
    </row>
    <row r="4929" customFormat="false" ht="14.4" hidden="false" customHeight="false" outlineLevel="0" collapsed="false">
      <c r="A4929" s="0" t="n">
        <v>767.06219</v>
      </c>
      <c r="B4929" s="0" t="n">
        <v>486.21933</v>
      </c>
      <c r="C4929" s="0" t="n">
        <v>486.21933</v>
      </c>
      <c r="D4929" s="0" t="n">
        <v>0</v>
      </c>
      <c r="E4929" s="0" t="n">
        <v>20.29506</v>
      </c>
      <c r="F4929" s="0" t="n">
        <v>12.29506</v>
      </c>
      <c r="G4929" s="0" t="n">
        <v>0.65498</v>
      </c>
      <c r="H4929" s="0" t="n">
        <v>-0.09635</v>
      </c>
      <c r="I4929" s="0" t="n">
        <v>3E-005</v>
      </c>
      <c r="J4929" s="0" t="n">
        <v>1E-005</v>
      </c>
      <c r="K4929" s="0" t="n">
        <v>-0.30831</v>
      </c>
      <c r="L4929" s="0" t="n">
        <v>-2.30682</v>
      </c>
      <c r="M4929" s="0" t="n">
        <v>283.80069</v>
      </c>
      <c r="N4929" s="0" t="n">
        <v>268.51782</v>
      </c>
      <c r="O4929" s="0" t="n">
        <v>46.87836</v>
      </c>
      <c r="P4929" s="0" t="n">
        <v>-122.69682</v>
      </c>
      <c r="Q4929" s="0" t="n">
        <v>9260.94238</v>
      </c>
      <c r="R4929" s="0" t="n">
        <v>8786.62695</v>
      </c>
      <c r="S4929" s="0" t="n">
        <v>0</v>
      </c>
      <c r="T4929" s="0" t="n">
        <v>9243.90723</v>
      </c>
      <c r="U4929" s="0" t="n">
        <v>46.5</v>
      </c>
      <c r="V4929" s="0" t="n">
        <v>-123</v>
      </c>
      <c r="W4929" s="0" t="s">
        <v>22</v>
      </c>
      <c r="X4929" s="0" t="n">
        <f aca="false">K4929-0</f>
        <v>-0.30831</v>
      </c>
      <c r="Y4929" s="0" t="n">
        <f aca="false">L4929-0</f>
        <v>-2.30682</v>
      </c>
      <c r="Z4929" s="0" t="n">
        <f aca="false">X4929-X4928</f>
        <v>-0.15667</v>
      </c>
      <c r="AA4929" s="0" t="n">
        <f aca="false">Y4929-Y4928</f>
        <v>-0.0484100000000001</v>
      </c>
      <c r="AB4929" s="0" t="n">
        <f aca="false">H4929</f>
        <v>-0.09635</v>
      </c>
      <c r="AC4929" s="0" t="n">
        <f aca="false">I4929</f>
        <v>3E-005</v>
      </c>
    </row>
    <row r="4930" customFormat="false" ht="14.4" hidden="false" customHeight="false" outlineLevel="0" collapsed="false">
      <c r="A4930" s="0" t="n">
        <v>767.15851</v>
      </c>
      <c r="B4930" s="0" t="n">
        <v>486.31671</v>
      </c>
      <c r="C4930" s="0" t="n">
        <v>486.31671</v>
      </c>
      <c r="D4930" s="0" t="n">
        <v>0</v>
      </c>
      <c r="E4930" s="0" t="n">
        <v>20.29509</v>
      </c>
      <c r="F4930" s="0" t="n">
        <v>12.29509</v>
      </c>
      <c r="G4930" s="0" t="n">
        <v>0.65501</v>
      </c>
      <c r="H4930" s="0" t="n">
        <v>-0.01247</v>
      </c>
      <c r="I4930" s="0" t="n">
        <v>3E-005</v>
      </c>
      <c r="J4930" s="0" t="n">
        <v>1E-005</v>
      </c>
      <c r="K4930" s="0" t="n">
        <v>0.02039</v>
      </c>
      <c r="L4930" s="0" t="n">
        <v>-2.36037</v>
      </c>
      <c r="M4930" s="0" t="n">
        <v>283.77182</v>
      </c>
      <c r="N4930" s="0" t="n">
        <v>268.48889</v>
      </c>
      <c r="O4930" s="0" t="n">
        <v>46.8784</v>
      </c>
      <c r="P4930" s="0" t="n">
        <v>-122.69702</v>
      </c>
      <c r="Q4930" s="0" t="n">
        <v>9261.84473</v>
      </c>
      <c r="R4930" s="0" t="n">
        <v>8792.9541</v>
      </c>
      <c r="S4930" s="0" t="n">
        <v>0</v>
      </c>
      <c r="T4930" s="0" t="n">
        <v>9245.70898</v>
      </c>
      <c r="U4930" s="0" t="n">
        <v>46.5</v>
      </c>
      <c r="V4930" s="0" t="n">
        <v>-123</v>
      </c>
      <c r="W4930" s="0" t="s">
        <v>22</v>
      </c>
      <c r="X4930" s="0" t="n">
        <f aca="false">K4930-0</f>
        <v>0.02039</v>
      </c>
      <c r="Y4930" s="0" t="n">
        <f aca="false">L4930-0</f>
        <v>-2.36037</v>
      </c>
      <c r="Z4930" s="0" t="n">
        <f aca="false">X4930-X4929</f>
        <v>0.3287</v>
      </c>
      <c r="AA4930" s="0" t="n">
        <f aca="false">Y4930-Y4929</f>
        <v>-0.05355</v>
      </c>
      <c r="AB4930" s="0" t="n">
        <f aca="false">H4930</f>
        <v>-0.01247</v>
      </c>
      <c r="AC4930" s="0" t="n">
        <f aca="false">I4930</f>
        <v>3E-005</v>
      </c>
    </row>
    <row r="4931" customFormat="false" ht="14.4" hidden="false" customHeight="false" outlineLevel="0" collapsed="false">
      <c r="A4931" s="0" t="n">
        <v>767.26648</v>
      </c>
      <c r="B4931" s="0" t="n">
        <v>486.41724</v>
      </c>
      <c r="C4931" s="0" t="n">
        <v>486.41724</v>
      </c>
      <c r="D4931" s="0" t="n">
        <v>0</v>
      </c>
      <c r="E4931" s="0" t="n">
        <v>20.29512</v>
      </c>
      <c r="F4931" s="0" t="n">
        <v>12.29512</v>
      </c>
      <c r="G4931" s="0" t="n">
        <v>0.65504</v>
      </c>
      <c r="H4931" s="0" t="n">
        <v>-0.01247</v>
      </c>
      <c r="I4931" s="0" t="n">
        <v>3E-005</v>
      </c>
      <c r="J4931" s="0" t="n">
        <v>1E-005</v>
      </c>
      <c r="K4931" s="0" t="n">
        <v>0.21793</v>
      </c>
      <c r="L4931" s="0" t="n">
        <v>-2.41676</v>
      </c>
      <c r="M4931" s="0" t="n">
        <v>283.74673</v>
      </c>
      <c r="N4931" s="0" t="n">
        <v>268.46378</v>
      </c>
      <c r="O4931" s="0" t="n">
        <v>46.87843</v>
      </c>
      <c r="P4931" s="0" t="n">
        <v>-122.69722</v>
      </c>
      <c r="Q4931" s="0" t="n">
        <v>9262.75684</v>
      </c>
      <c r="R4931" s="0" t="n">
        <v>8799.46289</v>
      </c>
      <c r="S4931" s="0" t="n">
        <v>0</v>
      </c>
      <c r="T4931" s="0" t="n">
        <v>9247.50488</v>
      </c>
      <c r="U4931" s="0" t="n">
        <v>46.5</v>
      </c>
      <c r="V4931" s="0" t="n">
        <v>-123</v>
      </c>
      <c r="W4931" s="0" t="s">
        <v>22</v>
      </c>
      <c r="X4931" s="0" t="n">
        <f aca="false">K4931-0</f>
        <v>0.21793</v>
      </c>
      <c r="Y4931" s="0" t="n">
        <f aca="false">L4931-0</f>
        <v>-2.41676</v>
      </c>
      <c r="Z4931" s="0" t="n">
        <f aca="false">X4931-X4930</f>
        <v>0.19754</v>
      </c>
      <c r="AA4931" s="0" t="n">
        <f aca="false">Y4931-Y4930</f>
        <v>-0.0563899999999999</v>
      </c>
      <c r="AB4931" s="0" t="n">
        <f aca="false">H4931</f>
        <v>-0.01247</v>
      </c>
      <c r="AC4931" s="0" t="n">
        <f aca="false">I4931</f>
        <v>3E-005</v>
      </c>
    </row>
    <row r="4932" customFormat="false" ht="14.4" hidden="false" customHeight="false" outlineLevel="0" collapsed="false">
      <c r="A4932" s="0" t="n">
        <v>767.37201</v>
      </c>
      <c r="B4932" s="0" t="n">
        <v>486.51773</v>
      </c>
      <c r="C4932" s="0" t="n">
        <v>486.51773</v>
      </c>
      <c r="D4932" s="0" t="n">
        <v>0</v>
      </c>
      <c r="E4932" s="0" t="n">
        <v>20.29514</v>
      </c>
      <c r="F4932" s="0" t="n">
        <v>12.29514</v>
      </c>
      <c r="G4932" s="0" t="n">
        <v>0.65507</v>
      </c>
      <c r="H4932" s="0" t="n">
        <v>-0.01247</v>
      </c>
      <c r="I4932" s="0" t="n">
        <v>3E-005</v>
      </c>
      <c r="J4932" s="0" t="n">
        <v>1E-005</v>
      </c>
      <c r="K4932" s="0" t="n">
        <v>0.31305</v>
      </c>
      <c r="L4932" s="0" t="n">
        <v>-2.47371</v>
      </c>
      <c r="M4932" s="0" t="n">
        <v>283.72562</v>
      </c>
      <c r="N4932" s="0" t="n">
        <v>268.44263</v>
      </c>
      <c r="O4932" s="0" t="n">
        <v>46.87846</v>
      </c>
      <c r="P4932" s="0" t="n">
        <v>-122.69743</v>
      </c>
      <c r="Q4932" s="0" t="n">
        <v>9263.7041</v>
      </c>
      <c r="R4932" s="0" t="n">
        <v>8806.00781</v>
      </c>
      <c r="S4932" s="0" t="n">
        <v>0</v>
      </c>
      <c r="T4932" s="0" t="n">
        <v>9249.22559</v>
      </c>
      <c r="U4932" s="0" t="n">
        <v>46.5</v>
      </c>
      <c r="V4932" s="0" t="n">
        <v>-123</v>
      </c>
      <c r="W4932" s="0" t="s">
        <v>22</v>
      </c>
      <c r="X4932" s="0" t="n">
        <f aca="false">K4932-0</f>
        <v>0.31305</v>
      </c>
      <c r="Y4932" s="0" t="n">
        <f aca="false">L4932-0</f>
        <v>-2.47371</v>
      </c>
      <c r="Z4932" s="0" t="n">
        <f aca="false">X4932-X4931</f>
        <v>0.09512</v>
      </c>
      <c r="AA4932" s="0" t="n">
        <f aca="false">Y4932-Y4931</f>
        <v>-0.0569500000000001</v>
      </c>
      <c r="AB4932" s="0" t="n">
        <f aca="false">H4932</f>
        <v>-0.01247</v>
      </c>
      <c r="AC4932" s="0" t="n">
        <f aca="false">I4932</f>
        <v>3E-005</v>
      </c>
    </row>
    <row r="4933" customFormat="false" ht="14.4" hidden="false" customHeight="false" outlineLevel="0" collapsed="false">
      <c r="A4933" s="0" t="n">
        <v>767.45593</v>
      </c>
      <c r="B4933" s="0" t="n">
        <v>486.60266</v>
      </c>
      <c r="C4933" s="0" t="n">
        <v>486.60266</v>
      </c>
      <c r="D4933" s="0" t="n">
        <v>0</v>
      </c>
      <c r="E4933" s="0" t="n">
        <v>20.29517</v>
      </c>
      <c r="F4933" s="0" t="n">
        <v>12.29517</v>
      </c>
      <c r="G4933" s="0" t="n">
        <v>0.65509</v>
      </c>
      <c r="H4933" s="0" t="n">
        <v>-0.01247</v>
      </c>
      <c r="I4933" s="0" t="n">
        <v>3E-005</v>
      </c>
      <c r="J4933" s="0" t="n">
        <v>1E-005</v>
      </c>
      <c r="K4933" s="0" t="n">
        <v>0.3714</v>
      </c>
      <c r="L4933" s="0" t="n">
        <v>-2.5218</v>
      </c>
      <c r="M4933" s="0" t="n">
        <v>283.70871</v>
      </c>
      <c r="N4933" s="0" t="n">
        <v>268.42566</v>
      </c>
      <c r="O4933" s="0" t="n">
        <v>46.87849</v>
      </c>
      <c r="P4933" s="0" t="n">
        <v>-122.69759</v>
      </c>
      <c r="Q4933" s="0" t="n">
        <v>9264.54199</v>
      </c>
      <c r="R4933" s="0" t="n">
        <v>8811.57324</v>
      </c>
      <c r="S4933" s="0" t="n">
        <v>0</v>
      </c>
      <c r="T4933" s="0" t="n">
        <v>9250.60938</v>
      </c>
      <c r="U4933" s="0" t="n">
        <v>46.5</v>
      </c>
      <c r="V4933" s="0" t="n">
        <v>-123</v>
      </c>
      <c r="W4933" s="0" t="s">
        <v>22</v>
      </c>
      <c r="X4933" s="0" t="n">
        <f aca="false">K4933-0</f>
        <v>0.3714</v>
      </c>
      <c r="Y4933" s="0" t="n">
        <f aca="false">L4933-0</f>
        <v>-2.5218</v>
      </c>
      <c r="Z4933" s="0" t="n">
        <f aca="false">X4933-X4932</f>
        <v>0.05835</v>
      </c>
      <c r="AA4933" s="0" t="n">
        <f aca="false">Y4933-Y4932</f>
        <v>-0.0480899999999997</v>
      </c>
      <c r="AB4933" s="0" t="n">
        <f aca="false">H4933</f>
        <v>-0.01247</v>
      </c>
      <c r="AC4933" s="0" t="n">
        <f aca="false">I4933</f>
        <v>3E-005</v>
      </c>
    </row>
    <row r="4934" customFormat="false" ht="14.4" hidden="false" customHeight="false" outlineLevel="0" collapsed="false">
      <c r="A4934" s="0" t="n">
        <v>767.54926</v>
      </c>
      <c r="B4934" s="0" t="n">
        <v>486.69595</v>
      </c>
      <c r="C4934" s="0" t="n">
        <v>486.69595</v>
      </c>
      <c r="D4934" s="0" t="n">
        <v>0</v>
      </c>
      <c r="E4934" s="0" t="n">
        <v>20.29519</v>
      </c>
      <c r="F4934" s="0" t="n">
        <v>12.29519</v>
      </c>
      <c r="G4934" s="0" t="n">
        <v>0.65512</v>
      </c>
      <c r="H4934" s="0" t="n">
        <v>-0.01247</v>
      </c>
      <c r="I4934" s="0" t="n">
        <v>3E-005</v>
      </c>
      <c r="J4934" s="0" t="n">
        <v>1E-005</v>
      </c>
      <c r="K4934" s="0" t="n">
        <v>0.42824</v>
      </c>
      <c r="L4934" s="0" t="n">
        <v>-2.57447</v>
      </c>
      <c r="M4934" s="0" t="n">
        <v>283.69022</v>
      </c>
      <c r="N4934" s="0" t="n">
        <v>268.40714</v>
      </c>
      <c r="O4934" s="0" t="n">
        <v>46.87852</v>
      </c>
      <c r="P4934" s="0" t="n">
        <v>-122.69778</v>
      </c>
      <c r="Q4934" s="0" t="n">
        <v>9265.50391</v>
      </c>
      <c r="R4934" s="0" t="n">
        <v>8817.72754</v>
      </c>
      <c r="S4934" s="0" t="n">
        <v>0</v>
      </c>
      <c r="T4934" s="0" t="n">
        <v>9252.07422</v>
      </c>
      <c r="U4934" s="0" t="n">
        <v>46.5</v>
      </c>
      <c r="V4934" s="0" t="n">
        <v>-123</v>
      </c>
      <c r="W4934" s="0" t="s">
        <v>22</v>
      </c>
      <c r="X4934" s="0" t="n">
        <f aca="false">K4934-0</f>
        <v>0.42824</v>
      </c>
      <c r="Y4934" s="0" t="n">
        <f aca="false">L4934-0</f>
        <v>-2.57447</v>
      </c>
      <c r="Z4934" s="0" t="n">
        <f aca="false">X4934-X4933</f>
        <v>0.05684</v>
      </c>
      <c r="AA4934" s="0" t="n">
        <f aca="false">Y4934-Y4933</f>
        <v>-0.05267</v>
      </c>
      <c r="AB4934" s="0" t="n">
        <f aca="false">H4934</f>
        <v>-0.01247</v>
      </c>
      <c r="AC4934" s="0" t="n">
        <f aca="false">I4934</f>
        <v>3E-005</v>
      </c>
    </row>
    <row r="4935" customFormat="false" ht="14.4" hidden="false" customHeight="false" outlineLevel="0" collapsed="false">
      <c r="A4935" s="0" t="n">
        <v>767.63953</v>
      </c>
      <c r="B4935" s="0" t="n">
        <v>486.78629</v>
      </c>
      <c r="C4935" s="0" t="n">
        <v>486.78629</v>
      </c>
      <c r="D4935" s="0" t="n">
        <v>0</v>
      </c>
      <c r="E4935" s="0" t="n">
        <v>20.29522</v>
      </c>
      <c r="F4935" s="0" t="n">
        <v>12.29522</v>
      </c>
      <c r="G4935" s="0" t="n">
        <v>0.65514</v>
      </c>
      <c r="H4935" s="0" t="n">
        <v>-0.01247</v>
      </c>
      <c r="I4935" s="0" t="n">
        <v>3E-005</v>
      </c>
      <c r="J4935" s="0" t="n">
        <v>1E-005</v>
      </c>
      <c r="K4935" s="0" t="n">
        <v>0.48349</v>
      </c>
      <c r="L4935" s="0" t="n">
        <v>-2.62536</v>
      </c>
      <c r="M4935" s="0" t="n">
        <v>283.67191</v>
      </c>
      <c r="N4935" s="0" t="n">
        <v>268.38879</v>
      </c>
      <c r="O4935" s="0" t="n">
        <v>46.87856</v>
      </c>
      <c r="P4935" s="0" t="n">
        <v>-122.69796</v>
      </c>
      <c r="Q4935" s="0" t="n">
        <v>9266.47852</v>
      </c>
      <c r="R4935" s="0" t="n">
        <v>8823.72754</v>
      </c>
      <c r="S4935" s="0" t="n">
        <v>0</v>
      </c>
      <c r="T4935" s="0" t="n">
        <v>9253.4375</v>
      </c>
      <c r="U4935" s="0" t="n">
        <v>46.5</v>
      </c>
      <c r="V4935" s="0" t="n">
        <v>-123</v>
      </c>
      <c r="W4935" s="0" t="s">
        <v>22</v>
      </c>
      <c r="X4935" s="0" t="n">
        <f aca="false">K4935-0</f>
        <v>0.48349</v>
      </c>
      <c r="Y4935" s="0" t="n">
        <f aca="false">L4935-0</f>
        <v>-2.62536</v>
      </c>
      <c r="Z4935" s="0" t="n">
        <f aca="false">X4935-X4934</f>
        <v>0.05525</v>
      </c>
      <c r="AA4935" s="0" t="n">
        <f aca="false">Y4935-Y4934</f>
        <v>-0.0508900000000003</v>
      </c>
      <c r="AB4935" s="0" t="n">
        <f aca="false">H4935</f>
        <v>-0.01247</v>
      </c>
      <c r="AC4935" s="0" t="n">
        <f aca="false">I4935</f>
        <v>3E-005</v>
      </c>
    </row>
    <row r="4936" customFormat="false" ht="14.4" hidden="false" customHeight="false" outlineLevel="0" collapsed="false">
      <c r="A4936" s="0" t="n">
        <v>767.72882</v>
      </c>
      <c r="B4936" s="0" t="n">
        <v>486.87476</v>
      </c>
      <c r="C4936" s="0" t="n">
        <v>486.87476</v>
      </c>
      <c r="D4936" s="0" t="n">
        <v>0</v>
      </c>
      <c r="E4936" s="0" t="n">
        <v>20.29524</v>
      </c>
      <c r="F4936" s="0" t="n">
        <v>12.29524</v>
      </c>
      <c r="G4936" s="0" t="n">
        <v>0.65517</v>
      </c>
      <c r="H4936" s="0" t="n">
        <v>-0.01247</v>
      </c>
      <c r="I4936" s="0" t="n">
        <v>3E-005</v>
      </c>
      <c r="J4936" s="0" t="n">
        <v>1E-005</v>
      </c>
      <c r="K4936" s="0" t="n">
        <v>0.53393</v>
      </c>
      <c r="L4936" s="0" t="n">
        <v>-2.67516</v>
      </c>
      <c r="M4936" s="0" t="n">
        <v>283.65372</v>
      </c>
      <c r="N4936" s="0" t="n">
        <v>268.37057</v>
      </c>
      <c r="O4936" s="0" t="n">
        <v>46.87858</v>
      </c>
      <c r="P4936" s="0" t="n">
        <v>-122.69814</v>
      </c>
      <c r="Q4936" s="0" t="n">
        <v>9267.47461</v>
      </c>
      <c r="R4936" s="0" t="n">
        <v>8829.64648</v>
      </c>
      <c r="S4936" s="0" t="n">
        <v>0</v>
      </c>
      <c r="T4936" s="0" t="n">
        <v>9254.72363</v>
      </c>
      <c r="U4936" s="0" t="n">
        <v>46.5</v>
      </c>
      <c r="V4936" s="0" t="n">
        <v>-123</v>
      </c>
      <c r="W4936" s="0" t="s">
        <v>22</v>
      </c>
      <c r="X4936" s="0" t="n">
        <f aca="false">K4936-0</f>
        <v>0.53393</v>
      </c>
      <c r="Y4936" s="0" t="n">
        <f aca="false">L4936-0</f>
        <v>-2.67516</v>
      </c>
      <c r="Z4936" s="0" t="n">
        <f aca="false">X4936-X4935</f>
        <v>0.05044</v>
      </c>
      <c r="AA4936" s="0" t="n">
        <f aca="false">Y4936-Y4935</f>
        <v>-0.0497999999999998</v>
      </c>
      <c r="AB4936" s="0" t="n">
        <f aca="false">H4936</f>
        <v>-0.01247</v>
      </c>
      <c r="AC4936" s="0" t="n">
        <f aca="false">I4936</f>
        <v>3E-005</v>
      </c>
    </row>
    <row r="4937" customFormat="false" ht="14.4" hidden="false" customHeight="false" outlineLevel="0" collapsed="false">
      <c r="A4937" s="0" t="n">
        <v>767.82642</v>
      </c>
      <c r="B4937" s="0" t="n">
        <v>486.96921</v>
      </c>
      <c r="C4937" s="0" t="n">
        <v>486.96921</v>
      </c>
      <c r="D4937" s="0" t="n">
        <v>0</v>
      </c>
      <c r="E4937" s="0" t="n">
        <v>20.29527</v>
      </c>
      <c r="F4937" s="0" t="n">
        <v>12.29527</v>
      </c>
      <c r="G4937" s="0" t="n">
        <v>0.65519</v>
      </c>
      <c r="H4937" s="0" t="n">
        <v>-0.01247</v>
      </c>
      <c r="I4937" s="0" t="n">
        <v>3E-005</v>
      </c>
      <c r="J4937" s="0" t="n">
        <v>1E-005</v>
      </c>
      <c r="K4937" s="0" t="n">
        <v>0.58822</v>
      </c>
      <c r="L4937" s="0" t="n">
        <v>-2.72832</v>
      </c>
      <c r="M4937" s="0" t="n">
        <v>283.63391</v>
      </c>
      <c r="N4937" s="0" t="n">
        <v>268.35071</v>
      </c>
      <c r="O4937" s="0" t="n">
        <v>46.87862</v>
      </c>
      <c r="P4937" s="0" t="n">
        <v>-122.69833</v>
      </c>
      <c r="Q4937" s="0" t="n">
        <v>9268.58301</v>
      </c>
      <c r="R4937" s="0" t="n">
        <v>8836.00977</v>
      </c>
      <c r="S4937" s="0" t="n">
        <v>0</v>
      </c>
      <c r="T4937" s="0" t="n">
        <v>9256.05566</v>
      </c>
      <c r="U4937" s="0" t="n">
        <v>46.5</v>
      </c>
      <c r="V4937" s="0" t="n">
        <v>-123</v>
      </c>
      <c r="W4937" s="0" t="s">
        <v>22</v>
      </c>
      <c r="X4937" s="0" t="n">
        <f aca="false">K4937-0</f>
        <v>0.58822</v>
      </c>
      <c r="Y4937" s="0" t="n">
        <f aca="false">L4937-0</f>
        <v>-2.72832</v>
      </c>
      <c r="Z4937" s="0" t="n">
        <f aca="false">X4937-X4936</f>
        <v>0.0542900000000001</v>
      </c>
      <c r="AA4937" s="0" t="n">
        <f aca="false">Y4937-Y4936</f>
        <v>-0.0531600000000001</v>
      </c>
      <c r="AB4937" s="0" t="n">
        <f aca="false">H4937</f>
        <v>-0.01247</v>
      </c>
      <c r="AC4937" s="0" t="n">
        <f aca="false">I4937</f>
        <v>3E-005</v>
      </c>
    </row>
    <row r="4938" customFormat="false" ht="14.4" hidden="false" customHeight="false" outlineLevel="0" collapsed="false">
      <c r="A4938" s="0" t="n">
        <v>767.91272</v>
      </c>
      <c r="B4938" s="0" t="n">
        <v>487.05554</v>
      </c>
      <c r="C4938" s="0" t="n">
        <v>487.05554</v>
      </c>
      <c r="D4938" s="0" t="n">
        <v>0</v>
      </c>
      <c r="E4938" s="0" t="n">
        <v>20.29529</v>
      </c>
      <c r="F4938" s="0" t="n">
        <v>12.29529</v>
      </c>
      <c r="G4938" s="0" t="n">
        <v>0.65522</v>
      </c>
      <c r="H4938" s="0" t="n">
        <v>-0.01247</v>
      </c>
      <c r="I4938" s="0" t="n">
        <v>3E-005</v>
      </c>
      <c r="J4938" s="0" t="n">
        <v>1E-005</v>
      </c>
      <c r="K4938" s="0" t="n">
        <v>0.638</v>
      </c>
      <c r="L4938" s="0" t="n">
        <v>-2.77692</v>
      </c>
      <c r="M4938" s="0" t="n">
        <v>283.61542</v>
      </c>
      <c r="N4938" s="0" t="n">
        <v>268.33218</v>
      </c>
      <c r="O4938" s="0" t="n">
        <v>46.87864</v>
      </c>
      <c r="P4938" s="0" t="n">
        <v>-122.6985</v>
      </c>
      <c r="Q4938" s="0" t="n">
        <v>9269.63574</v>
      </c>
      <c r="R4938" s="0" t="n">
        <v>8841.86328</v>
      </c>
      <c r="S4938" s="0" t="n">
        <v>0</v>
      </c>
      <c r="T4938" s="0" t="n">
        <v>9257.23633</v>
      </c>
      <c r="U4938" s="0" t="n">
        <v>46.5</v>
      </c>
      <c r="V4938" s="0" t="n">
        <v>-123</v>
      </c>
      <c r="W4938" s="0" t="s">
        <v>22</v>
      </c>
      <c r="X4938" s="0" t="n">
        <f aca="false">K4938-0</f>
        <v>0.638</v>
      </c>
      <c r="Y4938" s="0" t="n">
        <f aca="false">L4938-0</f>
        <v>-2.77692</v>
      </c>
      <c r="Z4938" s="0" t="n">
        <f aca="false">X4938-X4937</f>
        <v>0.0497799999999999</v>
      </c>
      <c r="AA4938" s="0" t="n">
        <f aca="false">Y4938-Y4937</f>
        <v>-0.0486</v>
      </c>
      <c r="AB4938" s="0" t="n">
        <f aca="false">H4938</f>
        <v>-0.01247</v>
      </c>
      <c r="AC4938" s="0" t="n">
        <f aca="false">I4938</f>
        <v>3E-005</v>
      </c>
    </row>
    <row r="4939" customFormat="false" ht="14.4" hidden="false" customHeight="false" outlineLevel="0" collapsed="false">
      <c r="A4939" s="0" t="n">
        <v>768.01648</v>
      </c>
      <c r="B4939" s="0" t="n">
        <v>487.15039</v>
      </c>
      <c r="C4939" s="0" t="n">
        <v>487.15039</v>
      </c>
      <c r="D4939" s="0" t="n">
        <v>0</v>
      </c>
      <c r="E4939" s="0" t="n">
        <v>20.29532</v>
      </c>
      <c r="F4939" s="0" t="n">
        <v>12.29532</v>
      </c>
      <c r="G4939" s="0" t="n">
        <v>0.65524</v>
      </c>
      <c r="H4939" s="0" t="n">
        <v>-0.01247</v>
      </c>
      <c r="I4939" s="0" t="n">
        <v>3E-005</v>
      </c>
      <c r="J4939" s="0" t="n">
        <v>1E-005</v>
      </c>
      <c r="K4939" s="0" t="n">
        <v>0.69274</v>
      </c>
      <c r="L4939" s="0" t="n">
        <v>-2.83037</v>
      </c>
      <c r="M4939" s="0" t="n">
        <v>283.59476</v>
      </c>
      <c r="N4939" s="0" t="n">
        <v>268.31149</v>
      </c>
      <c r="O4939" s="0" t="n">
        <v>46.87867</v>
      </c>
      <c r="P4939" s="0" t="n">
        <v>-122.69869</v>
      </c>
      <c r="Q4939" s="0" t="n">
        <v>9270.83887</v>
      </c>
      <c r="R4939" s="0" t="n">
        <v>8848.34082</v>
      </c>
      <c r="S4939" s="0" t="n">
        <v>0</v>
      </c>
      <c r="T4939" s="0" t="n">
        <v>9258.50879</v>
      </c>
      <c r="U4939" s="0" t="n">
        <v>46.5</v>
      </c>
      <c r="V4939" s="0" t="n">
        <v>-123</v>
      </c>
      <c r="W4939" s="0" t="s">
        <v>22</v>
      </c>
      <c r="X4939" s="0" t="n">
        <f aca="false">K4939-0</f>
        <v>0.69274</v>
      </c>
      <c r="Y4939" s="0" t="n">
        <f aca="false">L4939-0</f>
        <v>-2.83037</v>
      </c>
      <c r="Z4939" s="0" t="n">
        <f aca="false">X4939-X4938</f>
        <v>0.05474</v>
      </c>
      <c r="AA4939" s="0" t="n">
        <f aca="false">Y4939-Y4938</f>
        <v>-0.0534499999999998</v>
      </c>
      <c r="AB4939" s="0" t="n">
        <f aca="false">H4939</f>
        <v>-0.01247</v>
      </c>
      <c r="AC4939" s="0" t="n">
        <f aca="false">I4939</f>
        <v>3E-005</v>
      </c>
    </row>
    <row r="4940" customFormat="false" ht="14.4" hidden="false" customHeight="false" outlineLevel="0" collapsed="false">
      <c r="A4940" s="0" t="n">
        <v>768.13141</v>
      </c>
      <c r="B4940" s="0" t="n">
        <v>487.25092</v>
      </c>
      <c r="C4940" s="0" t="n">
        <v>487.25092</v>
      </c>
      <c r="D4940" s="0" t="n">
        <v>0</v>
      </c>
      <c r="E4940" s="0" t="n">
        <v>20.29535</v>
      </c>
      <c r="F4940" s="0" t="n">
        <v>12.29535</v>
      </c>
      <c r="G4940" s="0" t="n">
        <v>0.65527</v>
      </c>
      <c r="H4940" s="0" t="n">
        <v>-0.01247</v>
      </c>
      <c r="I4940" s="0" t="n">
        <v>3E-005</v>
      </c>
      <c r="J4940" s="0" t="n">
        <v>1E-005</v>
      </c>
      <c r="K4940" s="0" t="n">
        <v>0.75074</v>
      </c>
      <c r="L4940" s="0" t="n">
        <v>-2.88701</v>
      </c>
      <c r="M4940" s="0" t="n">
        <v>283.57245</v>
      </c>
      <c r="N4940" s="0" t="n">
        <v>268.28912</v>
      </c>
      <c r="O4940" s="0" t="n">
        <v>46.87871</v>
      </c>
      <c r="P4940" s="0" t="n">
        <v>-122.69889</v>
      </c>
      <c r="Q4940" s="0" t="n">
        <v>9272.16406</v>
      </c>
      <c r="R4940" s="0" t="n">
        <v>8855.25195</v>
      </c>
      <c r="S4940" s="0" t="n">
        <v>0</v>
      </c>
      <c r="T4940" s="0" t="n">
        <v>9259.83301</v>
      </c>
      <c r="U4940" s="0" t="n">
        <v>46.5</v>
      </c>
      <c r="V4940" s="0" t="n">
        <v>-123</v>
      </c>
      <c r="W4940" s="0" t="s">
        <v>22</v>
      </c>
      <c r="X4940" s="0" t="n">
        <f aca="false">K4940-0</f>
        <v>0.75074</v>
      </c>
      <c r="Y4940" s="0" t="n">
        <f aca="false">L4940-0</f>
        <v>-2.88701</v>
      </c>
      <c r="Z4940" s="0" t="n">
        <f aca="false">X4940-X4939</f>
        <v>0.0579999999999998</v>
      </c>
      <c r="AA4940" s="0" t="n">
        <f aca="false">Y4940-Y4939</f>
        <v>-0.0566400000000002</v>
      </c>
      <c r="AB4940" s="0" t="n">
        <f aca="false">H4940</f>
        <v>-0.01247</v>
      </c>
      <c r="AC4940" s="0" t="n">
        <f aca="false">I4940</f>
        <v>3E-005</v>
      </c>
    </row>
    <row r="4941" customFormat="false" ht="14.4" hidden="false" customHeight="false" outlineLevel="0" collapsed="false">
      <c r="A4941" s="0" t="n">
        <v>768.21729</v>
      </c>
      <c r="B4941" s="0" t="n">
        <v>487.35141</v>
      </c>
      <c r="C4941" s="0" t="n">
        <v>487.35141</v>
      </c>
      <c r="D4941" s="0" t="n">
        <v>0</v>
      </c>
      <c r="E4941" s="0" t="n">
        <v>20.29538</v>
      </c>
      <c r="F4941" s="0" t="n">
        <v>12.29538</v>
      </c>
      <c r="G4941" s="0" t="n">
        <v>0.6553</v>
      </c>
      <c r="H4941" s="0" t="n">
        <v>-0.01247</v>
      </c>
      <c r="I4941" s="0" t="n">
        <v>3E-005</v>
      </c>
      <c r="J4941" s="0" t="n">
        <v>1E-005</v>
      </c>
      <c r="K4941" s="0" t="n">
        <v>0.80872</v>
      </c>
      <c r="L4941" s="0" t="n">
        <v>-2.94366</v>
      </c>
      <c r="M4941" s="0" t="n">
        <v>283.54977</v>
      </c>
      <c r="N4941" s="0" t="n">
        <v>268.26642</v>
      </c>
      <c r="O4941" s="0" t="n">
        <v>46.87874</v>
      </c>
      <c r="P4941" s="0" t="n">
        <v>-122.6991</v>
      </c>
      <c r="Q4941" s="0" t="n">
        <v>9273.54199</v>
      </c>
      <c r="R4941" s="0" t="n">
        <v>8862.21387</v>
      </c>
      <c r="S4941" s="0" t="n">
        <v>0</v>
      </c>
      <c r="T4941" s="0" t="n">
        <v>9261.1416</v>
      </c>
      <c r="U4941" s="0" t="n">
        <v>46.5</v>
      </c>
      <c r="V4941" s="0" t="n">
        <v>-123</v>
      </c>
      <c r="W4941" s="0" t="s">
        <v>22</v>
      </c>
      <c r="X4941" s="0" t="n">
        <f aca="false">K4941-0</f>
        <v>0.80872</v>
      </c>
      <c r="Y4941" s="0" t="n">
        <f aca="false">L4941-0</f>
        <v>-2.94366</v>
      </c>
      <c r="Z4941" s="0" t="n">
        <f aca="false">X4941-X4940</f>
        <v>0.0579800000000003</v>
      </c>
      <c r="AA4941" s="0" t="n">
        <f aca="false">Y4941-Y4940</f>
        <v>-0.0566499999999999</v>
      </c>
      <c r="AB4941" s="0" t="n">
        <f aca="false">H4941</f>
        <v>-0.01247</v>
      </c>
      <c r="AC4941" s="0" t="n">
        <f aca="false">I4941</f>
        <v>3E-005</v>
      </c>
    </row>
    <row r="4942" customFormat="false" ht="14.4" hidden="false" customHeight="false" outlineLevel="0" collapsed="false">
      <c r="A4942" s="0" t="n">
        <v>768.31244</v>
      </c>
      <c r="B4942" s="0" t="n">
        <v>487.44312</v>
      </c>
      <c r="C4942" s="0" t="n">
        <v>487.44312</v>
      </c>
      <c r="D4942" s="0" t="n">
        <v>0</v>
      </c>
      <c r="E4942" s="0" t="n">
        <v>20.2954</v>
      </c>
      <c r="F4942" s="0" t="n">
        <v>12.2954</v>
      </c>
      <c r="G4942" s="0" t="n">
        <v>0.65532</v>
      </c>
      <c r="H4942" s="0" t="n">
        <v>-0.04688</v>
      </c>
      <c r="I4942" s="0" t="n">
        <v>3E-005</v>
      </c>
      <c r="J4942" s="0" t="n">
        <v>1E-005</v>
      </c>
      <c r="K4942" s="0" t="n">
        <v>0.69473</v>
      </c>
      <c r="L4942" s="0" t="n">
        <v>-2.99535</v>
      </c>
      <c r="M4942" s="0" t="n">
        <v>283.53729</v>
      </c>
      <c r="N4942" s="0" t="n">
        <v>268.25391</v>
      </c>
      <c r="O4942" s="0" t="n">
        <v>46.87877</v>
      </c>
      <c r="P4942" s="0" t="n">
        <v>-122.69928</v>
      </c>
      <c r="Q4942" s="0" t="n">
        <v>9274.84668</v>
      </c>
      <c r="R4942" s="0" t="n">
        <v>8867.57813</v>
      </c>
      <c r="S4942" s="0" t="n">
        <v>0</v>
      </c>
      <c r="T4942" s="0" t="n">
        <v>9262.32227</v>
      </c>
      <c r="U4942" s="0" t="n">
        <v>46.5</v>
      </c>
      <c r="V4942" s="0" t="n">
        <v>-123</v>
      </c>
      <c r="W4942" s="0" t="s">
        <v>22</v>
      </c>
      <c r="X4942" s="0" t="n">
        <f aca="false">K4942-0</f>
        <v>0.69473</v>
      </c>
      <c r="Y4942" s="0" t="n">
        <f aca="false">L4942-0</f>
        <v>-2.99535</v>
      </c>
      <c r="Z4942" s="0" t="n">
        <f aca="false">X4942-X4941</f>
        <v>-0.11399</v>
      </c>
      <c r="AA4942" s="0" t="n">
        <f aca="false">Y4942-Y4941</f>
        <v>-0.0516900000000002</v>
      </c>
      <c r="AB4942" s="0" t="n">
        <f aca="false">H4942</f>
        <v>-0.04688</v>
      </c>
      <c r="AC4942" s="0" t="n">
        <f aca="false">I4942</f>
        <v>3E-005</v>
      </c>
    </row>
    <row r="4943" customFormat="false" ht="14.4" hidden="false" customHeight="false" outlineLevel="0" collapsed="false">
      <c r="A4943" s="0" t="n">
        <v>768.40302</v>
      </c>
      <c r="B4943" s="0" t="n">
        <v>487.53363</v>
      </c>
      <c r="C4943" s="0" t="n">
        <v>487.53363</v>
      </c>
      <c r="D4943" s="0" t="n">
        <v>0</v>
      </c>
      <c r="E4943" s="0" t="n">
        <v>20.29543</v>
      </c>
      <c r="F4943" s="0" t="n">
        <v>12.29543</v>
      </c>
      <c r="G4943" s="0" t="n">
        <v>0.65535</v>
      </c>
      <c r="H4943" s="0" t="n">
        <v>-0.04688</v>
      </c>
      <c r="I4943" s="0" t="n">
        <v>0.00016</v>
      </c>
      <c r="J4943" s="0" t="n">
        <v>3E-005</v>
      </c>
      <c r="K4943" s="0" t="n">
        <v>0.58452</v>
      </c>
      <c r="L4943" s="0" t="n">
        <v>-3.04424</v>
      </c>
      <c r="M4943" s="0" t="n">
        <v>283.52527</v>
      </c>
      <c r="N4943" s="0" t="n">
        <v>268.24182</v>
      </c>
      <c r="O4943" s="0" t="n">
        <v>46.8788</v>
      </c>
      <c r="P4943" s="0" t="n">
        <v>-122.69946</v>
      </c>
      <c r="Q4943" s="0" t="n">
        <v>9276.13867</v>
      </c>
      <c r="R4943" s="0" t="n">
        <v>8866.94922</v>
      </c>
      <c r="S4943" s="0" t="n">
        <v>0</v>
      </c>
      <c r="T4943" s="0" t="n">
        <v>9263.48535</v>
      </c>
      <c r="U4943" s="0" t="n">
        <v>46.5</v>
      </c>
      <c r="V4943" s="0" t="n">
        <v>-123</v>
      </c>
      <c r="W4943" s="0" t="s">
        <v>22</v>
      </c>
      <c r="X4943" s="0" t="n">
        <f aca="false">K4943-0</f>
        <v>0.58452</v>
      </c>
      <c r="Y4943" s="0" t="n">
        <f aca="false">L4943-0</f>
        <v>-3.04424</v>
      </c>
      <c r="Z4943" s="0" t="n">
        <f aca="false">X4943-X4942</f>
        <v>-0.11021</v>
      </c>
      <c r="AA4943" s="0" t="n">
        <f aca="false">Y4943-Y4942</f>
        <v>-0.0488899999999997</v>
      </c>
      <c r="AB4943" s="0" t="n">
        <f aca="false">H4943</f>
        <v>-0.04688</v>
      </c>
      <c r="AC4943" s="0" t="n">
        <f aca="false">I4943</f>
        <v>0.00016</v>
      </c>
    </row>
    <row r="4944" customFormat="false" ht="14.4" hidden="false" customHeight="false" outlineLevel="0" collapsed="false">
      <c r="A4944" s="0" t="n">
        <v>768.49091</v>
      </c>
      <c r="B4944" s="0" t="n">
        <v>487.62152</v>
      </c>
      <c r="C4944" s="0" t="n">
        <v>487.62152</v>
      </c>
      <c r="D4944" s="0" t="n">
        <v>0</v>
      </c>
      <c r="E4944" s="0" t="n">
        <v>20.29545</v>
      </c>
      <c r="F4944" s="0" t="n">
        <v>12.29545</v>
      </c>
      <c r="G4944" s="0" t="n">
        <v>0.65537</v>
      </c>
      <c r="H4944" s="0" t="n">
        <v>-0.04688</v>
      </c>
      <c r="I4944" s="0" t="n">
        <v>0.00016</v>
      </c>
      <c r="J4944" s="0" t="n">
        <v>3E-005</v>
      </c>
      <c r="K4944" s="0" t="n">
        <v>0.52671</v>
      </c>
      <c r="L4944" s="0" t="n">
        <v>-3.09052</v>
      </c>
      <c r="M4944" s="0" t="n">
        <v>283.51126</v>
      </c>
      <c r="N4944" s="0" t="n">
        <v>268.22778</v>
      </c>
      <c r="O4944" s="0" t="n">
        <v>46.87883</v>
      </c>
      <c r="P4944" s="0" t="n">
        <v>-122.69963</v>
      </c>
      <c r="Q4944" s="0" t="n">
        <v>9277.37109</v>
      </c>
      <c r="R4944" s="0" t="n">
        <v>8866.31738</v>
      </c>
      <c r="S4944" s="0" t="n">
        <v>0</v>
      </c>
      <c r="T4944" s="0" t="n">
        <v>9264.61328</v>
      </c>
      <c r="U4944" s="0" t="n">
        <v>46.5</v>
      </c>
      <c r="V4944" s="0" t="n">
        <v>-123</v>
      </c>
      <c r="W4944" s="0" t="s">
        <v>22</v>
      </c>
      <c r="X4944" s="0" t="n">
        <f aca="false">K4944-0</f>
        <v>0.52671</v>
      </c>
      <c r="Y4944" s="0" t="n">
        <f aca="false">L4944-0</f>
        <v>-3.09052</v>
      </c>
      <c r="Z4944" s="0" t="n">
        <f aca="false">X4944-X4943</f>
        <v>-0.05781</v>
      </c>
      <c r="AA4944" s="0" t="n">
        <f aca="false">Y4944-Y4943</f>
        <v>-0.0462800000000003</v>
      </c>
      <c r="AB4944" s="0" t="n">
        <f aca="false">H4944</f>
        <v>-0.04688</v>
      </c>
      <c r="AC4944" s="0" t="n">
        <f aca="false">I4944</f>
        <v>0.00016</v>
      </c>
    </row>
    <row r="4945" customFormat="false" ht="14.4" hidden="false" customHeight="false" outlineLevel="0" collapsed="false">
      <c r="A4945" s="0" t="n">
        <v>768.58606</v>
      </c>
      <c r="B4945" s="0" t="n">
        <v>487.71671</v>
      </c>
      <c r="C4945" s="0" t="n">
        <v>487.71671</v>
      </c>
      <c r="D4945" s="0" t="n">
        <v>0</v>
      </c>
      <c r="E4945" s="0" t="n">
        <v>20.29548</v>
      </c>
      <c r="F4945" s="0" t="n">
        <v>12.29548</v>
      </c>
      <c r="G4945" s="0" t="n">
        <v>0.6554</v>
      </c>
      <c r="H4945" s="0" t="n">
        <v>-0.06954</v>
      </c>
      <c r="I4945" s="0" t="n">
        <v>0.00337</v>
      </c>
      <c r="J4945" s="0" t="n">
        <v>0.00067</v>
      </c>
      <c r="K4945" s="0" t="n">
        <v>0.413</v>
      </c>
      <c r="L4945" s="0" t="n">
        <v>-3.13389</v>
      </c>
      <c r="M4945" s="0" t="n">
        <v>283.49899</v>
      </c>
      <c r="N4945" s="0" t="n">
        <v>268.21548</v>
      </c>
      <c r="O4945" s="0" t="n">
        <v>46.87886</v>
      </c>
      <c r="P4945" s="0" t="n">
        <v>-122.69982</v>
      </c>
      <c r="Q4945" s="0" t="n">
        <v>9278.67871</v>
      </c>
      <c r="R4945" s="0" t="n">
        <v>8865.60449</v>
      </c>
      <c r="S4945" s="0" t="n">
        <v>0</v>
      </c>
      <c r="T4945" s="0" t="n">
        <v>9265.8457</v>
      </c>
      <c r="U4945" s="0" t="n">
        <v>46.5</v>
      </c>
      <c r="V4945" s="0" t="n">
        <v>-123</v>
      </c>
      <c r="W4945" s="0" t="s">
        <v>22</v>
      </c>
      <c r="X4945" s="0" t="n">
        <f aca="false">K4945-0</f>
        <v>0.413</v>
      </c>
      <c r="Y4945" s="0" t="n">
        <f aca="false">L4945-0</f>
        <v>-3.13389</v>
      </c>
      <c r="Z4945" s="0" t="n">
        <f aca="false">X4945-X4944</f>
        <v>-0.11371</v>
      </c>
      <c r="AA4945" s="0" t="n">
        <f aca="false">Y4945-Y4944</f>
        <v>-0.0433699999999999</v>
      </c>
      <c r="AB4945" s="0" t="n">
        <f aca="false">H4945</f>
        <v>-0.06954</v>
      </c>
      <c r="AC4945" s="0" t="n">
        <f aca="false">I4945</f>
        <v>0.00337</v>
      </c>
    </row>
    <row r="4946" customFormat="false" ht="14.4" hidden="false" customHeight="false" outlineLevel="0" collapsed="false">
      <c r="A4946" s="0" t="n">
        <v>768.67487</v>
      </c>
      <c r="B4946" s="0" t="n">
        <v>487.80551</v>
      </c>
      <c r="C4946" s="0" t="n">
        <v>487.80551</v>
      </c>
      <c r="D4946" s="0" t="n">
        <v>0</v>
      </c>
      <c r="E4946" s="0" t="n">
        <v>20.2955</v>
      </c>
      <c r="F4946" s="0" t="n">
        <v>12.2955</v>
      </c>
      <c r="G4946" s="0" t="n">
        <v>0.65543</v>
      </c>
      <c r="H4946" s="0" t="n">
        <v>-0.07941</v>
      </c>
      <c r="I4946" s="0" t="n">
        <v>0.00744</v>
      </c>
      <c r="J4946" s="0" t="n">
        <v>0.00149</v>
      </c>
      <c r="K4946" s="0" t="n">
        <v>0.1894</v>
      </c>
      <c r="L4946" s="0" t="n">
        <v>-3.1377</v>
      </c>
      <c r="M4946" s="0" t="n">
        <v>283.49829</v>
      </c>
      <c r="N4946" s="0" t="n">
        <v>268.21475</v>
      </c>
      <c r="O4946" s="0" t="n">
        <v>46.87889</v>
      </c>
      <c r="P4946" s="0" t="n">
        <v>-122.7</v>
      </c>
      <c r="Q4946" s="0" t="n">
        <v>9279.85449</v>
      </c>
      <c r="R4946" s="0" t="n">
        <v>8864.89551</v>
      </c>
      <c r="S4946" s="0" t="n">
        <v>0</v>
      </c>
      <c r="T4946" s="0" t="n">
        <v>9266.99707</v>
      </c>
      <c r="U4946" s="0" t="n">
        <v>46.5</v>
      </c>
      <c r="V4946" s="0" t="n">
        <v>-123</v>
      </c>
      <c r="W4946" s="0" t="s">
        <v>22</v>
      </c>
      <c r="X4946" s="0" t="n">
        <f aca="false">K4946-0</f>
        <v>0.1894</v>
      </c>
      <c r="Y4946" s="0" t="n">
        <f aca="false">L4946-0</f>
        <v>-3.1377</v>
      </c>
      <c r="Z4946" s="0" t="n">
        <f aca="false">X4946-X4945</f>
        <v>-0.2236</v>
      </c>
      <c r="AA4946" s="0" t="n">
        <f aca="false">Y4946-Y4945</f>
        <v>-0.00381000000000009</v>
      </c>
      <c r="AB4946" s="0" t="n">
        <f aca="false">H4946</f>
        <v>-0.07941</v>
      </c>
      <c r="AC4946" s="0" t="n">
        <f aca="false">I4946</f>
        <v>0.00744</v>
      </c>
    </row>
    <row r="4947" customFormat="false" ht="14.4" hidden="false" customHeight="false" outlineLevel="0" collapsed="false">
      <c r="A4947" s="0" t="n">
        <v>768.75873</v>
      </c>
      <c r="B4947" s="0" t="n">
        <v>487.88934</v>
      </c>
      <c r="C4947" s="0" t="n">
        <v>487.88934</v>
      </c>
      <c r="D4947" s="0" t="n">
        <v>0</v>
      </c>
      <c r="E4947" s="0" t="n">
        <v>20.29552</v>
      </c>
      <c r="F4947" s="0" t="n">
        <v>12.29552</v>
      </c>
      <c r="G4947" s="0" t="n">
        <v>0.65545</v>
      </c>
      <c r="H4947" s="0" t="n">
        <v>-0.07815</v>
      </c>
      <c r="I4947" s="0" t="n">
        <v>0.00862</v>
      </c>
      <c r="J4947" s="0" t="n">
        <v>0.00172</v>
      </c>
      <c r="K4947" s="0" t="n">
        <v>0.03916</v>
      </c>
      <c r="L4947" s="0" t="n">
        <v>-3.12071</v>
      </c>
      <c r="M4947" s="0" t="n">
        <v>283.49689</v>
      </c>
      <c r="N4947" s="0" t="n">
        <v>268.21332</v>
      </c>
      <c r="O4947" s="0" t="n">
        <v>46.87892</v>
      </c>
      <c r="P4947" s="0" t="n">
        <v>-122.70017</v>
      </c>
      <c r="Q4947" s="0" t="n">
        <v>9280.8877</v>
      </c>
      <c r="R4947" s="0" t="n">
        <v>8864.15039</v>
      </c>
      <c r="S4947" s="0" t="n">
        <v>0</v>
      </c>
      <c r="T4947" s="0" t="n">
        <v>9268.08594</v>
      </c>
      <c r="U4947" s="0" t="n">
        <v>46.5</v>
      </c>
      <c r="V4947" s="0" t="n">
        <v>-123</v>
      </c>
      <c r="W4947" s="0" t="s">
        <v>22</v>
      </c>
      <c r="X4947" s="0" t="n">
        <f aca="false">K4947-0</f>
        <v>0.03916</v>
      </c>
      <c r="Y4947" s="0" t="n">
        <f aca="false">L4947-0</f>
        <v>-3.12071</v>
      </c>
      <c r="Z4947" s="0" t="n">
        <f aca="false">X4947-X4946</f>
        <v>-0.15024</v>
      </c>
      <c r="AA4947" s="0" t="n">
        <f aca="false">Y4947-Y4946</f>
        <v>0.0169900000000003</v>
      </c>
      <c r="AB4947" s="0" t="n">
        <f aca="false">H4947</f>
        <v>-0.07815</v>
      </c>
      <c r="AC4947" s="0" t="n">
        <f aca="false">I4947</f>
        <v>0.00862</v>
      </c>
    </row>
    <row r="4948" customFormat="false" ht="14.4" hidden="false" customHeight="false" outlineLevel="0" collapsed="false">
      <c r="A4948" s="0" t="n">
        <v>768.85065</v>
      </c>
      <c r="B4948" s="0" t="n">
        <v>487.98486</v>
      </c>
      <c r="C4948" s="0" t="n">
        <v>487.98486</v>
      </c>
      <c r="D4948" s="0" t="n">
        <v>0</v>
      </c>
      <c r="E4948" s="0" t="n">
        <v>20.29555</v>
      </c>
      <c r="F4948" s="0" t="n">
        <v>12.29555</v>
      </c>
      <c r="G4948" s="0" t="n">
        <v>0.65547</v>
      </c>
      <c r="H4948" s="0" t="n">
        <v>-0.07941</v>
      </c>
      <c r="I4948" s="0" t="n">
        <v>0.00862</v>
      </c>
      <c r="J4948" s="0" t="n">
        <v>0.00172</v>
      </c>
      <c r="K4948" s="0" t="n">
        <v>-0.09935</v>
      </c>
      <c r="L4948" s="0" t="n">
        <v>-3.08857</v>
      </c>
      <c r="M4948" s="0" t="n">
        <v>283.49301</v>
      </c>
      <c r="N4948" s="0" t="n">
        <v>268.20938</v>
      </c>
      <c r="O4948" s="0" t="n">
        <v>46.87895</v>
      </c>
      <c r="P4948" s="0" t="n">
        <v>-122.70036</v>
      </c>
      <c r="Q4948" s="0" t="n">
        <v>9281.96289</v>
      </c>
      <c r="R4948" s="0" t="n">
        <v>8863.19824</v>
      </c>
      <c r="S4948" s="0" t="n">
        <v>0</v>
      </c>
      <c r="T4948" s="0" t="n">
        <v>9269.33691</v>
      </c>
      <c r="U4948" s="0" t="n">
        <v>46.5</v>
      </c>
      <c r="V4948" s="0" t="n">
        <v>-123</v>
      </c>
      <c r="W4948" s="0" t="s">
        <v>22</v>
      </c>
      <c r="X4948" s="0" t="n">
        <f aca="false">K4948-0</f>
        <v>-0.09935</v>
      </c>
      <c r="Y4948" s="0" t="n">
        <f aca="false">L4948-0</f>
        <v>-3.08857</v>
      </c>
      <c r="Z4948" s="0" t="n">
        <f aca="false">X4948-X4947</f>
        <v>-0.13851</v>
      </c>
      <c r="AA4948" s="0" t="n">
        <f aca="false">Y4948-Y4947</f>
        <v>0.0321400000000001</v>
      </c>
      <c r="AB4948" s="0" t="n">
        <f aca="false">H4948</f>
        <v>-0.07941</v>
      </c>
      <c r="AC4948" s="0" t="n">
        <f aca="false">I4948</f>
        <v>0.00862</v>
      </c>
    </row>
    <row r="4949" customFormat="false" ht="14.4" hidden="false" customHeight="false" outlineLevel="0" collapsed="false">
      <c r="A4949" s="0" t="n">
        <v>768.9397</v>
      </c>
      <c r="B4949" s="0" t="n">
        <v>488.07391</v>
      </c>
      <c r="C4949" s="0" t="n">
        <v>488.07391</v>
      </c>
      <c r="D4949" s="0" t="n">
        <v>0</v>
      </c>
      <c r="E4949" s="0" t="n">
        <v>20.29558</v>
      </c>
      <c r="F4949" s="0" t="n">
        <v>12.29558</v>
      </c>
      <c r="G4949" s="0" t="n">
        <v>0.6555</v>
      </c>
      <c r="H4949" s="0" t="n">
        <v>-0.07941</v>
      </c>
      <c r="I4949" s="0" t="n">
        <v>0.00862</v>
      </c>
      <c r="J4949" s="0" t="n">
        <v>0.00172</v>
      </c>
      <c r="K4949" s="0" t="n">
        <v>-0.21915</v>
      </c>
      <c r="L4949" s="0" t="n">
        <v>-3.05299</v>
      </c>
      <c r="M4949" s="0" t="n">
        <v>283.48648</v>
      </c>
      <c r="N4949" s="0" t="n">
        <v>268.20282</v>
      </c>
      <c r="O4949" s="0" t="n">
        <v>46.87898</v>
      </c>
      <c r="P4949" s="0" t="n">
        <v>-122.70054</v>
      </c>
      <c r="Q4949" s="0" t="n">
        <v>9282.86621</v>
      </c>
      <c r="R4949" s="0" t="n">
        <v>8862.21094</v>
      </c>
      <c r="S4949" s="0" t="n">
        <v>0</v>
      </c>
      <c r="T4949" s="0" t="n">
        <v>9270.49512</v>
      </c>
      <c r="U4949" s="0" t="n">
        <v>46.5</v>
      </c>
      <c r="V4949" s="0" t="n">
        <v>-123</v>
      </c>
      <c r="W4949" s="0" t="s">
        <v>22</v>
      </c>
      <c r="X4949" s="0" t="n">
        <f aca="false">K4949-0</f>
        <v>-0.21915</v>
      </c>
      <c r="Y4949" s="0" t="n">
        <f aca="false">L4949-0</f>
        <v>-3.05299</v>
      </c>
      <c r="Z4949" s="0" t="n">
        <f aca="false">X4949-X4948</f>
        <v>-0.1198</v>
      </c>
      <c r="AA4949" s="0" t="n">
        <f aca="false">Y4949-Y4948</f>
        <v>0.0355799999999999</v>
      </c>
      <c r="AB4949" s="0" t="n">
        <f aca="false">H4949</f>
        <v>-0.07941</v>
      </c>
      <c r="AC4949" s="0" t="n">
        <f aca="false">I4949</f>
        <v>0.00862</v>
      </c>
    </row>
    <row r="4950" customFormat="false" ht="14.4" hidden="false" customHeight="false" outlineLevel="0" collapsed="false">
      <c r="A4950" s="0" t="n">
        <v>769.03149</v>
      </c>
      <c r="B4950" s="0" t="n">
        <v>488.16574</v>
      </c>
      <c r="C4950" s="0" t="n">
        <v>488.16574</v>
      </c>
      <c r="D4950" s="0" t="n">
        <v>0</v>
      </c>
      <c r="E4950" s="0" t="n">
        <v>20.2956</v>
      </c>
      <c r="F4950" s="0" t="n">
        <v>12.2956</v>
      </c>
      <c r="G4950" s="0" t="n">
        <v>0.65553</v>
      </c>
      <c r="H4950" s="0" t="n">
        <v>-0.07941</v>
      </c>
      <c r="I4950" s="0" t="n">
        <v>0.00862</v>
      </c>
      <c r="J4950" s="0" t="n">
        <v>0.00172</v>
      </c>
      <c r="K4950" s="0" t="n">
        <v>-0.34358</v>
      </c>
      <c r="L4950" s="0" t="n">
        <v>-3.01382</v>
      </c>
      <c r="M4950" s="0" t="n">
        <v>283.47696</v>
      </c>
      <c r="N4950" s="0" t="n">
        <v>268.19327</v>
      </c>
      <c r="O4950" s="0" t="n">
        <v>46.87901</v>
      </c>
      <c r="P4950" s="0" t="n">
        <v>-122.70072</v>
      </c>
      <c r="Q4950" s="0" t="n">
        <v>9283.69824</v>
      </c>
      <c r="R4950" s="0" t="n">
        <v>8861.09375</v>
      </c>
      <c r="S4950" s="0" t="n">
        <v>0</v>
      </c>
      <c r="T4950" s="0" t="n">
        <v>9271.67969</v>
      </c>
      <c r="U4950" s="0" t="n">
        <v>46.5</v>
      </c>
      <c r="V4950" s="0" t="n">
        <v>-123</v>
      </c>
      <c r="W4950" s="0" t="s">
        <v>22</v>
      </c>
      <c r="X4950" s="0" t="n">
        <f aca="false">K4950-0</f>
        <v>-0.34358</v>
      </c>
      <c r="Y4950" s="0" t="n">
        <f aca="false">L4950-0</f>
        <v>-3.01382</v>
      </c>
      <c r="Z4950" s="0" t="n">
        <f aca="false">X4950-X4949</f>
        <v>-0.12443</v>
      </c>
      <c r="AA4950" s="0" t="n">
        <f aca="false">Y4950-Y4949</f>
        <v>0.0391699999999999</v>
      </c>
      <c r="AB4950" s="0" t="n">
        <f aca="false">H4950</f>
        <v>-0.07941</v>
      </c>
      <c r="AC4950" s="0" t="n">
        <f aca="false">I4950</f>
        <v>0.00862</v>
      </c>
    </row>
    <row r="4951" customFormat="false" ht="14.4" hidden="false" customHeight="false" outlineLevel="0" collapsed="false">
      <c r="A4951" s="0" t="n">
        <v>769.12085</v>
      </c>
      <c r="B4951" s="0" t="n">
        <v>488.25507</v>
      </c>
      <c r="C4951" s="0" t="n">
        <v>488.25507</v>
      </c>
      <c r="D4951" s="0" t="n">
        <v>0</v>
      </c>
      <c r="E4951" s="0" t="n">
        <v>20.29563</v>
      </c>
      <c r="F4951" s="0" t="n">
        <v>12.29563</v>
      </c>
      <c r="G4951" s="0" t="n">
        <v>0.65555</v>
      </c>
      <c r="H4951" s="0" t="n">
        <v>-0.03868</v>
      </c>
      <c r="I4951" s="0" t="n">
        <v>0.00744</v>
      </c>
      <c r="J4951" s="0" t="n">
        <v>0.00149</v>
      </c>
      <c r="K4951" s="0" t="n">
        <v>-0.30978</v>
      </c>
      <c r="L4951" s="0" t="n">
        <v>-2.97756</v>
      </c>
      <c r="M4951" s="0" t="n">
        <v>283.45709</v>
      </c>
      <c r="N4951" s="0" t="n">
        <v>268.17334</v>
      </c>
      <c r="O4951" s="0" t="n">
        <v>46.87904</v>
      </c>
      <c r="P4951" s="0" t="n">
        <v>-122.7009</v>
      </c>
      <c r="Q4951" s="0" t="n">
        <v>9284.4043</v>
      </c>
      <c r="R4951" s="0" t="n">
        <v>8859.90234</v>
      </c>
      <c r="S4951" s="0" t="n">
        <v>0</v>
      </c>
      <c r="T4951" s="0" t="n">
        <v>9272.81445</v>
      </c>
      <c r="U4951" s="0" t="n">
        <v>46.5</v>
      </c>
      <c r="V4951" s="0" t="n">
        <v>-123</v>
      </c>
      <c r="W4951" s="0" t="s">
        <v>22</v>
      </c>
      <c r="X4951" s="0" t="n">
        <f aca="false">K4951-0</f>
        <v>-0.30978</v>
      </c>
      <c r="Y4951" s="0" t="n">
        <f aca="false">L4951-0</f>
        <v>-2.97756</v>
      </c>
      <c r="Z4951" s="0" t="n">
        <f aca="false">X4951-X4950</f>
        <v>0.0338000000000001</v>
      </c>
      <c r="AA4951" s="0" t="n">
        <f aca="false">Y4951-Y4950</f>
        <v>0.03626</v>
      </c>
      <c r="AB4951" s="0" t="n">
        <f aca="false">H4951</f>
        <v>-0.03868</v>
      </c>
      <c r="AC4951" s="0" t="n">
        <f aca="false">I4951</f>
        <v>0.00744</v>
      </c>
    </row>
    <row r="4952" customFormat="false" ht="14.4" hidden="false" customHeight="false" outlineLevel="0" collapsed="false">
      <c r="A4952" s="0" t="n">
        <v>769.24255</v>
      </c>
      <c r="B4952" s="0" t="n">
        <v>488.3768</v>
      </c>
      <c r="C4952" s="0" t="n">
        <v>488.3768</v>
      </c>
      <c r="D4952" s="0" t="n">
        <v>0</v>
      </c>
      <c r="E4952" s="0" t="n">
        <v>20.29566</v>
      </c>
      <c r="F4952" s="0" t="n">
        <v>12.29566</v>
      </c>
      <c r="G4952" s="0" t="n">
        <v>0.65558</v>
      </c>
      <c r="H4952" s="0" t="n">
        <v>-0.01385</v>
      </c>
      <c r="I4952" s="0" t="n">
        <v>0.00528</v>
      </c>
      <c r="J4952" s="0" t="n">
        <v>0.00106</v>
      </c>
      <c r="K4952" s="0" t="n">
        <v>-0.02127</v>
      </c>
      <c r="L4952" s="0" t="n">
        <v>-2.95355</v>
      </c>
      <c r="M4952" s="0" t="n">
        <v>283.41162</v>
      </c>
      <c r="N4952" s="0" t="n">
        <v>268.12784</v>
      </c>
      <c r="O4952" s="0" t="n">
        <v>46.87908</v>
      </c>
      <c r="P4952" s="0" t="n">
        <v>-122.70115</v>
      </c>
      <c r="Q4952" s="0" t="n">
        <v>9285.28418</v>
      </c>
      <c r="R4952" s="0" t="n">
        <v>8858.19629</v>
      </c>
      <c r="S4952" s="0" t="n">
        <v>0</v>
      </c>
      <c r="T4952" s="0" t="n">
        <v>9274.31641</v>
      </c>
      <c r="U4952" s="0" t="n">
        <v>46.5</v>
      </c>
      <c r="V4952" s="0" t="n">
        <v>-123</v>
      </c>
      <c r="W4952" s="0" t="s">
        <v>22</v>
      </c>
      <c r="X4952" s="0" t="n">
        <f aca="false">K4952-0</f>
        <v>-0.02127</v>
      </c>
      <c r="Y4952" s="0" t="n">
        <f aca="false">L4952-0</f>
        <v>-2.95355</v>
      </c>
      <c r="Z4952" s="0" t="n">
        <f aca="false">X4952-X4951</f>
        <v>0.28851</v>
      </c>
      <c r="AA4952" s="0" t="n">
        <f aca="false">Y4952-Y4951</f>
        <v>0.0240100000000001</v>
      </c>
      <c r="AB4952" s="0" t="n">
        <f aca="false">H4952</f>
        <v>-0.01385</v>
      </c>
      <c r="AC4952" s="0" t="n">
        <f aca="false">I4952</f>
        <v>0.00528</v>
      </c>
    </row>
    <row r="4953" customFormat="false" ht="14.4" hidden="false" customHeight="false" outlineLevel="0" collapsed="false">
      <c r="A4953" s="0" t="n">
        <v>769.36096</v>
      </c>
      <c r="B4953" s="0" t="n">
        <v>488.49515</v>
      </c>
      <c r="C4953" s="0" t="n">
        <v>488.49515</v>
      </c>
      <c r="D4953" s="0" t="n">
        <v>0</v>
      </c>
      <c r="E4953" s="0" t="n">
        <v>20.29569</v>
      </c>
      <c r="F4953" s="0" t="n">
        <v>12.29569</v>
      </c>
      <c r="G4953" s="0" t="n">
        <v>0.65562</v>
      </c>
      <c r="H4953" s="0" t="n">
        <v>-0.01385</v>
      </c>
      <c r="I4953" s="0" t="n">
        <v>0.00528</v>
      </c>
      <c r="J4953" s="0" t="n">
        <v>0.00106</v>
      </c>
      <c r="K4953" s="0" t="n">
        <v>0.09348</v>
      </c>
      <c r="L4953" s="0" t="n">
        <v>-2.94313</v>
      </c>
      <c r="M4953" s="0" t="n">
        <v>283.375</v>
      </c>
      <c r="N4953" s="0" t="n">
        <v>268.09116</v>
      </c>
      <c r="O4953" s="0" t="n">
        <v>46.87912</v>
      </c>
      <c r="P4953" s="0" t="n">
        <v>-122.70139</v>
      </c>
      <c r="Q4953" s="0" t="n">
        <v>9286.17383</v>
      </c>
      <c r="R4953" s="0" t="n">
        <v>8856.57129</v>
      </c>
      <c r="S4953" s="0" t="n">
        <v>0</v>
      </c>
      <c r="T4953" s="0" t="n">
        <v>9275.72168</v>
      </c>
      <c r="U4953" s="0" t="n">
        <v>46.5</v>
      </c>
      <c r="V4953" s="0" t="n">
        <v>-123</v>
      </c>
      <c r="W4953" s="0" t="s">
        <v>22</v>
      </c>
      <c r="X4953" s="0" t="n">
        <f aca="false">K4953-0</f>
        <v>0.09348</v>
      </c>
      <c r="Y4953" s="0" t="n">
        <f aca="false">L4953-0</f>
        <v>-2.94313</v>
      </c>
      <c r="Z4953" s="0" t="n">
        <f aca="false">X4953-X4952</f>
        <v>0.11475</v>
      </c>
      <c r="AA4953" s="0" t="n">
        <f aca="false">Y4953-Y4952</f>
        <v>0.0104199999999999</v>
      </c>
      <c r="AB4953" s="0" t="n">
        <f aca="false">H4953</f>
        <v>-0.01385</v>
      </c>
      <c r="AC4953" s="0" t="n">
        <f aca="false">I4953</f>
        <v>0.00528</v>
      </c>
    </row>
    <row r="4954" customFormat="false" ht="14.4" hidden="false" customHeight="false" outlineLevel="0" collapsed="false">
      <c r="A4954" s="0" t="n">
        <v>769.45667</v>
      </c>
      <c r="B4954" s="0" t="n">
        <v>488.58362</v>
      </c>
      <c r="C4954" s="0" t="n">
        <v>488.58362</v>
      </c>
      <c r="D4954" s="0" t="n">
        <v>0</v>
      </c>
      <c r="E4954" s="0" t="n">
        <v>20.29572</v>
      </c>
      <c r="F4954" s="0" t="n">
        <v>12.29572</v>
      </c>
      <c r="G4954" s="0" t="n">
        <v>0.65564</v>
      </c>
      <c r="H4954" s="0" t="n">
        <v>-0.01456</v>
      </c>
      <c r="I4954" s="0" t="n">
        <v>0.00429</v>
      </c>
      <c r="J4954" s="0" t="n">
        <v>0.00086</v>
      </c>
      <c r="K4954" s="0" t="n">
        <v>0.14621</v>
      </c>
      <c r="L4954" s="0" t="n">
        <v>-2.94207</v>
      </c>
      <c r="M4954" s="0" t="n">
        <v>283.35077</v>
      </c>
      <c r="N4954" s="0" t="n">
        <v>268.06689</v>
      </c>
      <c r="O4954" s="0" t="n">
        <v>46.87915</v>
      </c>
      <c r="P4954" s="0" t="n">
        <v>-122.70156</v>
      </c>
      <c r="Q4954" s="0" t="n">
        <v>9286.87891</v>
      </c>
      <c r="R4954" s="0" t="n">
        <v>8855.39746</v>
      </c>
      <c r="S4954" s="0" t="n">
        <v>0</v>
      </c>
      <c r="T4954" s="0" t="n">
        <v>9276.74219</v>
      </c>
      <c r="U4954" s="0" t="n">
        <v>46.5</v>
      </c>
      <c r="V4954" s="0" t="n">
        <v>-123</v>
      </c>
      <c r="W4954" s="0" t="s">
        <v>22</v>
      </c>
      <c r="X4954" s="0" t="n">
        <f aca="false">K4954-0</f>
        <v>0.14621</v>
      </c>
      <c r="Y4954" s="0" t="n">
        <f aca="false">L4954-0</f>
        <v>-2.94207</v>
      </c>
      <c r="Z4954" s="0" t="n">
        <f aca="false">X4954-X4953</f>
        <v>0.05273</v>
      </c>
      <c r="AA4954" s="0" t="n">
        <f aca="false">Y4954-Y4953</f>
        <v>0.00105999999999984</v>
      </c>
      <c r="AB4954" s="0" t="n">
        <f aca="false">H4954</f>
        <v>-0.01456</v>
      </c>
      <c r="AC4954" s="0" t="n">
        <f aca="false">I4954</f>
        <v>0.00429</v>
      </c>
    </row>
    <row r="4955" customFormat="false" ht="14.4" hidden="false" customHeight="false" outlineLevel="0" collapsed="false">
      <c r="A4955" s="0" t="n">
        <v>769.54565</v>
      </c>
      <c r="B4955" s="0" t="n">
        <v>488.68414</v>
      </c>
      <c r="C4955" s="0" t="n">
        <v>488.68414</v>
      </c>
      <c r="D4955" s="0" t="n">
        <v>0</v>
      </c>
      <c r="E4955" s="0" t="n">
        <v>20.29575</v>
      </c>
      <c r="F4955" s="0" t="n">
        <v>12.29575</v>
      </c>
      <c r="G4955" s="0" t="n">
        <v>0.65567</v>
      </c>
      <c r="H4955" s="0" t="n">
        <v>-0.01456</v>
      </c>
      <c r="I4955" s="0" t="n">
        <v>0.00528</v>
      </c>
      <c r="J4955" s="0" t="n">
        <v>0.00106</v>
      </c>
      <c r="K4955" s="0" t="n">
        <v>0.20037</v>
      </c>
      <c r="L4955" s="0" t="n">
        <v>-2.94303</v>
      </c>
      <c r="M4955" s="0" t="n">
        <v>283.32547</v>
      </c>
      <c r="N4955" s="0" t="n">
        <v>268.04153</v>
      </c>
      <c r="O4955" s="0" t="n">
        <v>46.87918</v>
      </c>
      <c r="P4955" s="0" t="n">
        <v>-122.70177</v>
      </c>
      <c r="Q4955" s="0" t="n">
        <v>9287.72461</v>
      </c>
      <c r="R4955" s="0" t="n">
        <v>8854.10742</v>
      </c>
      <c r="S4955" s="0" t="n">
        <v>0</v>
      </c>
      <c r="T4955" s="0" t="n">
        <v>9277.86816</v>
      </c>
      <c r="U4955" s="0" t="n">
        <v>46.5</v>
      </c>
      <c r="V4955" s="0" t="n">
        <v>-123</v>
      </c>
      <c r="W4955" s="0" t="s">
        <v>22</v>
      </c>
      <c r="X4955" s="0" t="n">
        <f aca="false">K4955-0</f>
        <v>0.20037</v>
      </c>
      <c r="Y4955" s="0" t="n">
        <f aca="false">L4955-0</f>
        <v>-2.94303</v>
      </c>
      <c r="Z4955" s="0" t="n">
        <f aca="false">X4955-X4954</f>
        <v>0.05416</v>
      </c>
      <c r="AA4955" s="0" t="n">
        <f aca="false">Y4955-Y4954</f>
        <v>-0.000959999999999628</v>
      </c>
      <c r="AB4955" s="0" t="n">
        <f aca="false">H4955</f>
        <v>-0.01456</v>
      </c>
      <c r="AC4955" s="0" t="n">
        <f aca="false">I4955</f>
        <v>0.00528</v>
      </c>
    </row>
    <row r="4956" customFormat="false" ht="14.4" hidden="false" customHeight="false" outlineLevel="0" collapsed="false">
      <c r="A4956" s="0" t="n">
        <v>769.63007</v>
      </c>
      <c r="B4956" s="0" t="n">
        <v>488.77161</v>
      </c>
      <c r="C4956" s="0" t="n">
        <v>488.77161</v>
      </c>
      <c r="D4956" s="0" t="n">
        <v>0</v>
      </c>
      <c r="E4956" s="0" t="n">
        <v>20.29577</v>
      </c>
      <c r="F4956" s="0" t="n">
        <v>12.29577</v>
      </c>
      <c r="G4956" s="0" t="n">
        <v>0.65569</v>
      </c>
      <c r="H4956" s="0" t="n">
        <v>-0.01385</v>
      </c>
      <c r="I4956" s="0" t="n">
        <v>0.00633</v>
      </c>
      <c r="J4956" s="0" t="n">
        <v>0.00127</v>
      </c>
      <c r="K4956" s="0" t="n">
        <v>0.24864</v>
      </c>
      <c r="L4956" s="0" t="n">
        <v>-2.94137</v>
      </c>
      <c r="M4956" s="0" t="n">
        <v>283.30511</v>
      </c>
      <c r="N4956" s="0" t="n">
        <v>268.02115</v>
      </c>
      <c r="O4956" s="0" t="n">
        <v>46.87921</v>
      </c>
      <c r="P4956" s="0" t="n">
        <v>-122.70194</v>
      </c>
      <c r="Q4956" s="0" t="n">
        <v>9288.49805</v>
      </c>
      <c r="R4956" s="0" t="n">
        <v>8853.02246</v>
      </c>
      <c r="S4956" s="0" t="n">
        <v>0</v>
      </c>
      <c r="T4956" s="0" t="n">
        <v>9278.81055</v>
      </c>
      <c r="U4956" s="0" t="n">
        <v>46.5</v>
      </c>
      <c r="V4956" s="0" t="n">
        <v>-123</v>
      </c>
      <c r="W4956" s="0" t="s">
        <v>22</v>
      </c>
      <c r="X4956" s="0" t="n">
        <f aca="false">K4956-0</f>
        <v>0.24864</v>
      </c>
      <c r="Y4956" s="0" t="n">
        <f aca="false">L4956-0</f>
        <v>-2.94137</v>
      </c>
      <c r="Z4956" s="0" t="n">
        <f aca="false">X4956-X4955</f>
        <v>0.04827</v>
      </c>
      <c r="AA4956" s="0" t="n">
        <f aca="false">Y4956-Y4955</f>
        <v>0.00165999999999977</v>
      </c>
      <c r="AB4956" s="0" t="n">
        <f aca="false">H4956</f>
        <v>-0.01385</v>
      </c>
      <c r="AC4956" s="0" t="n">
        <f aca="false">I4956</f>
        <v>0.00633</v>
      </c>
    </row>
    <row r="4957" customFormat="false" ht="14.4" hidden="false" customHeight="false" outlineLevel="0" collapsed="false">
      <c r="A4957" s="0" t="n">
        <v>769.72412</v>
      </c>
      <c r="B4957" s="0" t="n">
        <v>488.86566</v>
      </c>
      <c r="C4957" s="0" t="n">
        <v>488.86566</v>
      </c>
      <c r="D4957" s="0" t="n">
        <v>0</v>
      </c>
      <c r="E4957" s="0" t="n">
        <v>20.2958</v>
      </c>
      <c r="F4957" s="0" t="n">
        <v>12.2958</v>
      </c>
      <c r="G4957" s="0" t="n">
        <v>0.65572</v>
      </c>
      <c r="H4957" s="0" t="n">
        <v>-0.01456</v>
      </c>
      <c r="I4957" s="0" t="n">
        <v>0.00633</v>
      </c>
      <c r="J4957" s="0" t="n">
        <v>0.00127</v>
      </c>
      <c r="K4957" s="0" t="n">
        <v>0.29947</v>
      </c>
      <c r="L4957" s="0" t="n">
        <v>-2.93325</v>
      </c>
      <c r="M4957" s="0" t="n">
        <v>283.28497</v>
      </c>
      <c r="N4957" s="0" t="n">
        <v>268.00098</v>
      </c>
      <c r="O4957" s="0" t="n">
        <v>46.87924</v>
      </c>
      <c r="P4957" s="0" t="n">
        <v>-122.70213</v>
      </c>
      <c r="Q4957" s="0" t="n">
        <v>9289.37109</v>
      </c>
      <c r="R4957" s="0" t="n">
        <v>8851.89746</v>
      </c>
      <c r="S4957" s="0" t="n">
        <v>0</v>
      </c>
      <c r="T4957" s="0" t="n">
        <v>9279.80273</v>
      </c>
      <c r="U4957" s="0" t="n">
        <v>46.5</v>
      </c>
      <c r="V4957" s="0" t="n">
        <v>-123</v>
      </c>
      <c r="W4957" s="0" t="s">
        <v>22</v>
      </c>
      <c r="X4957" s="0" t="n">
        <f aca="false">K4957-0</f>
        <v>0.29947</v>
      </c>
      <c r="Y4957" s="0" t="n">
        <f aca="false">L4957-0</f>
        <v>-2.93325</v>
      </c>
      <c r="Z4957" s="0" t="n">
        <f aca="false">X4957-X4956</f>
        <v>0.05083</v>
      </c>
      <c r="AA4957" s="0" t="n">
        <f aca="false">Y4957-Y4956</f>
        <v>0.00811999999999991</v>
      </c>
      <c r="AB4957" s="0" t="n">
        <f aca="false">H4957</f>
        <v>-0.01456</v>
      </c>
      <c r="AC4957" s="0" t="n">
        <f aca="false">I4957</f>
        <v>0.00633</v>
      </c>
    </row>
    <row r="4958" customFormat="false" ht="14.4" hidden="false" customHeight="false" outlineLevel="0" collapsed="false">
      <c r="A4958" s="0" t="n">
        <v>769.81116</v>
      </c>
      <c r="B4958" s="0" t="n">
        <v>488.9527</v>
      </c>
      <c r="C4958" s="0" t="n">
        <v>488.9527</v>
      </c>
      <c r="D4958" s="0" t="n">
        <v>0</v>
      </c>
      <c r="E4958" s="0" t="n">
        <v>20.29582</v>
      </c>
      <c r="F4958" s="0" t="n">
        <v>12.29582</v>
      </c>
      <c r="G4958" s="0" t="n">
        <v>0.65574</v>
      </c>
      <c r="H4958" s="0" t="n">
        <v>-0.01456</v>
      </c>
      <c r="I4958" s="0" t="n">
        <v>0.00528</v>
      </c>
      <c r="J4958" s="0" t="n">
        <v>0.00106</v>
      </c>
      <c r="K4958" s="0" t="n">
        <v>0.34591</v>
      </c>
      <c r="L4958" s="0" t="n">
        <v>-2.92155</v>
      </c>
      <c r="M4958" s="0" t="n">
        <v>283.26715</v>
      </c>
      <c r="N4958" s="0" t="n">
        <v>267.98312</v>
      </c>
      <c r="O4958" s="0" t="n">
        <v>46.87926</v>
      </c>
      <c r="P4958" s="0" t="n">
        <v>-122.7023</v>
      </c>
      <c r="Q4958" s="0" t="n">
        <v>9290.21582</v>
      </c>
      <c r="R4958" s="0" t="n">
        <v>8850.89355</v>
      </c>
      <c r="S4958" s="0" t="n">
        <v>0</v>
      </c>
      <c r="T4958" s="0" t="n">
        <v>9280.69922</v>
      </c>
      <c r="U4958" s="0" t="n">
        <v>46.5</v>
      </c>
      <c r="V4958" s="0" t="n">
        <v>-123</v>
      </c>
      <c r="W4958" s="0" t="s">
        <v>22</v>
      </c>
      <c r="X4958" s="0" t="n">
        <f aca="false">K4958-0</f>
        <v>0.34591</v>
      </c>
      <c r="Y4958" s="0" t="n">
        <f aca="false">L4958-0</f>
        <v>-2.92155</v>
      </c>
      <c r="Z4958" s="0" t="n">
        <f aca="false">X4958-X4957</f>
        <v>0.04644</v>
      </c>
      <c r="AA4958" s="0" t="n">
        <f aca="false">Y4958-Y4957</f>
        <v>0.0117000000000003</v>
      </c>
      <c r="AB4958" s="0" t="n">
        <f aca="false">H4958</f>
        <v>-0.01456</v>
      </c>
      <c r="AC4958" s="0" t="n">
        <f aca="false">I4958</f>
        <v>0.00528</v>
      </c>
    </row>
    <row r="4959" customFormat="false" ht="14.4" hidden="false" customHeight="false" outlineLevel="0" collapsed="false">
      <c r="A4959" s="0" t="n">
        <v>769.89178</v>
      </c>
      <c r="B4959" s="0" t="n">
        <v>489.03336</v>
      </c>
      <c r="C4959" s="0" t="n">
        <v>489.03336</v>
      </c>
      <c r="D4959" s="0" t="n">
        <v>0</v>
      </c>
      <c r="E4959" s="0" t="n">
        <v>20.29584</v>
      </c>
      <c r="F4959" s="0" t="n">
        <v>12.29584</v>
      </c>
      <c r="G4959" s="0" t="n">
        <v>0.65577</v>
      </c>
      <c r="H4959" s="0" t="n">
        <v>-0.01385</v>
      </c>
      <c r="I4959" s="0" t="n">
        <v>0.00633</v>
      </c>
      <c r="J4959" s="0" t="n">
        <v>0.00127</v>
      </c>
      <c r="K4959" s="0" t="n">
        <v>0.38875</v>
      </c>
      <c r="L4959" s="0" t="n">
        <v>-2.91664</v>
      </c>
      <c r="M4959" s="0" t="n">
        <v>283.24954</v>
      </c>
      <c r="N4959" s="0" t="n">
        <v>267.96548</v>
      </c>
      <c r="O4959" s="0" t="n">
        <v>46.87929</v>
      </c>
      <c r="P4959" s="0" t="n">
        <v>-122.70247</v>
      </c>
      <c r="Q4959" s="0" t="n">
        <v>9291.03125</v>
      </c>
      <c r="R4959" s="0" t="n">
        <v>8849.99414</v>
      </c>
      <c r="S4959" s="0" t="n">
        <v>0</v>
      </c>
      <c r="T4959" s="0" t="n">
        <v>9281.51367</v>
      </c>
      <c r="U4959" s="0" t="n">
        <v>46.5</v>
      </c>
      <c r="V4959" s="0" t="n">
        <v>-123</v>
      </c>
      <c r="W4959" s="0" t="s">
        <v>22</v>
      </c>
      <c r="X4959" s="0" t="n">
        <f aca="false">K4959-0</f>
        <v>0.38875</v>
      </c>
      <c r="Y4959" s="0" t="n">
        <f aca="false">L4959-0</f>
        <v>-2.91664</v>
      </c>
      <c r="Z4959" s="0" t="n">
        <f aca="false">X4959-X4958</f>
        <v>0.04284</v>
      </c>
      <c r="AA4959" s="0" t="n">
        <f aca="false">Y4959-Y4958</f>
        <v>0.00490999999999975</v>
      </c>
      <c r="AB4959" s="0" t="n">
        <f aca="false">H4959</f>
        <v>-0.01385</v>
      </c>
      <c r="AC4959" s="0" t="n">
        <f aca="false">I4959</f>
        <v>0.00633</v>
      </c>
    </row>
    <row r="4960" customFormat="false" ht="14.4" hidden="false" customHeight="false" outlineLevel="0" collapsed="false">
      <c r="A4960" s="0" t="n">
        <v>769.97296</v>
      </c>
      <c r="B4960" s="0" t="n">
        <v>489.11453</v>
      </c>
      <c r="C4960" s="0" t="n">
        <v>489.11453</v>
      </c>
      <c r="D4960" s="0" t="n">
        <v>0</v>
      </c>
      <c r="E4960" s="0" t="n">
        <v>20.29587</v>
      </c>
      <c r="F4960" s="0" t="n">
        <v>12.29587</v>
      </c>
      <c r="G4960" s="0" t="n">
        <v>0.65579</v>
      </c>
      <c r="H4960" s="0" t="n">
        <v>-0.01456</v>
      </c>
      <c r="I4960" s="0" t="n">
        <v>0.00528</v>
      </c>
      <c r="J4960" s="0" t="n">
        <v>0.00106</v>
      </c>
      <c r="K4960" s="0" t="n">
        <v>0.43245</v>
      </c>
      <c r="L4960" s="0" t="n">
        <v>-2.90911</v>
      </c>
      <c r="M4960" s="0" t="n">
        <v>283.23151</v>
      </c>
      <c r="N4960" s="0" t="n">
        <v>267.94739</v>
      </c>
      <c r="O4960" s="0" t="n">
        <v>46.87932</v>
      </c>
      <c r="P4960" s="0" t="n">
        <v>-122.70263</v>
      </c>
      <c r="Q4960" s="0" t="n">
        <v>9291.88379</v>
      </c>
      <c r="R4960" s="0" t="n">
        <v>8849.12109</v>
      </c>
      <c r="S4960" s="0" t="n">
        <v>0</v>
      </c>
      <c r="T4960" s="0" t="n">
        <v>9282.3252</v>
      </c>
      <c r="U4960" s="0" t="n">
        <v>46.5</v>
      </c>
      <c r="V4960" s="0" t="n">
        <v>-123</v>
      </c>
      <c r="W4960" s="0" t="s">
        <v>22</v>
      </c>
      <c r="X4960" s="0" t="n">
        <f aca="false">K4960-0</f>
        <v>0.43245</v>
      </c>
      <c r="Y4960" s="0" t="n">
        <f aca="false">L4960-0</f>
        <v>-2.90911</v>
      </c>
      <c r="Z4960" s="0" t="n">
        <f aca="false">X4960-X4959</f>
        <v>0.0437</v>
      </c>
      <c r="AA4960" s="0" t="n">
        <f aca="false">Y4960-Y4959</f>
        <v>0.00753000000000004</v>
      </c>
      <c r="AB4960" s="0" t="n">
        <f aca="false">H4960</f>
        <v>-0.01456</v>
      </c>
      <c r="AC4960" s="0" t="n">
        <f aca="false">I4960</f>
        <v>0.00528</v>
      </c>
    </row>
    <row r="4961" customFormat="false" ht="14.4" hidden="false" customHeight="false" outlineLevel="0" collapsed="false">
      <c r="A4961" s="0" t="n">
        <v>770.06055</v>
      </c>
      <c r="B4961" s="0" t="n">
        <v>489.20212</v>
      </c>
      <c r="C4961" s="0" t="n">
        <v>489.20212</v>
      </c>
      <c r="D4961" s="0" t="n">
        <v>0</v>
      </c>
      <c r="E4961" s="0" t="n">
        <v>20.29589</v>
      </c>
      <c r="F4961" s="0" t="n">
        <v>12.29589</v>
      </c>
      <c r="G4961" s="0" t="n">
        <v>0.65581</v>
      </c>
      <c r="H4961" s="0" t="n">
        <v>-0.01456</v>
      </c>
      <c r="I4961" s="0" t="n">
        <v>0.00633</v>
      </c>
      <c r="J4961" s="0" t="n">
        <v>0.00127</v>
      </c>
      <c r="K4961" s="0" t="n">
        <v>0.47692</v>
      </c>
      <c r="L4961" s="0" t="n">
        <v>-2.90249</v>
      </c>
      <c r="M4961" s="0" t="n">
        <v>283.2117</v>
      </c>
      <c r="N4961" s="0" t="n">
        <v>267.92755</v>
      </c>
      <c r="O4961" s="0" t="n">
        <v>46.87934</v>
      </c>
      <c r="P4961" s="0" t="n">
        <v>-122.7028</v>
      </c>
      <c r="Q4961" s="0" t="n">
        <v>9292.83789</v>
      </c>
      <c r="R4961" s="0" t="n">
        <v>8848.21582</v>
      </c>
      <c r="S4961" s="0" t="n">
        <v>0</v>
      </c>
      <c r="T4961" s="0" t="n">
        <v>9283.19727</v>
      </c>
      <c r="U4961" s="0" t="n">
        <v>46.5</v>
      </c>
      <c r="V4961" s="0" t="n">
        <v>-123</v>
      </c>
      <c r="W4961" s="0" t="s">
        <v>22</v>
      </c>
      <c r="X4961" s="0" t="n">
        <f aca="false">K4961-0</f>
        <v>0.47692</v>
      </c>
      <c r="Y4961" s="0" t="n">
        <f aca="false">L4961-0</f>
        <v>-2.90249</v>
      </c>
      <c r="Z4961" s="0" t="n">
        <f aca="false">X4961-X4960</f>
        <v>0.04447</v>
      </c>
      <c r="AA4961" s="0" t="n">
        <f aca="false">Y4961-Y4960</f>
        <v>0.00662000000000029</v>
      </c>
      <c r="AB4961" s="0" t="n">
        <f aca="false">H4961</f>
        <v>-0.01456</v>
      </c>
      <c r="AC4961" s="0" t="n">
        <f aca="false">I4961</f>
        <v>0.00633</v>
      </c>
    </row>
    <row r="4962" customFormat="false" ht="14.4" hidden="false" customHeight="false" outlineLevel="0" collapsed="false">
      <c r="A4962" s="0" t="n">
        <v>770.14398</v>
      </c>
      <c r="B4962" s="0" t="n">
        <v>489.28555</v>
      </c>
      <c r="C4962" s="0" t="n">
        <v>489.28555</v>
      </c>
      <c r="D4962" s="0" t="n">
        <v>0</v>
      </c>
      <c r="E4962" s="0" t="n">
        <v>20.29591</v>
      </c>
      <c r="F4962" s="0" t="n">
        <v>12.29591</v>
      </c>
      <c r="G4962" s="0" t="n">
        <v>0.65584</v>
      </c>
      <c r="H4962" s="0" t="n">
        <v>-0.01385</v>
      </c>
      <c r="I4962" s="0" t="n">
        <v>0.00528</v>
      </c>
      <c r="J4962" s="0" t="n">
        <v>0.00106</v>
      </c>
      <c r="K4962" s="0" t="n">
        <v>0.52405</v>
      </c>
      <c r="L4962" s="0" t="n">
        <v>-2.89714</v>
      </c>
      <c r="M4962" s="0" t="n">
        <v>283.19232</v>
      </c>
      <c r="N4962" s="0" t="n">
        <v>267.90814</v>
      </c>
      <c r="O4962" s="0" t="n">
        <v>46.87937</v>
      </c>
      <c r="P4962" s="0" t="n">
        <v>-122.70297</v>
      </c>
      <c r="Q4962" s="0" t="n">
        <v>9293.78223</v>
      </c>
      <c r="R4962" s="0" t="n">
        <v>8847.38672</v>
      </c>
      <c r="S4962" s="0" t="n">
        <v>0</v>
      </c>
      <c r="T4962" s="0" t="n">
        <v>9284.02539</v>
      </c>
      <c r="U4962" s="0" t="n">
        <v>46.5</v>
      </c>
      <c r="V4962" s="0" t="n">
        <v>-123</v>
      </c>
      <c r="W4962" s="0" t="s">
        <v>22</v>
      </c>
      <c r="X4962" s="0" t="n">
        <f aca="false">K4962-0</f>
        <v>0.52405</v>
      </c>
      <c r="Y4962" s="0" t="n">
        <f aca="false">L4962-0</f>
        <v>-2.89714</v>
      </c>
      <c r="Z4962" s="0" t="n">
        <f aca="false">X4962-X4961</f>
        <v>0.04713</v>
      </c>
      <c r="AA4962" s="0" t="n">
        <f aca="false">Y4962-Y4961</f>
        <v>0.00534999999999997</v>
      </c>
      <c r="AB4962" s="0" t="n">
        <f aca="false">H4962</f>
        <v>-0.01385</v>
      </c>
      <c r="AC4962" s="0" t="n">
        <f aca="false">I4962</f>
        <v>0.00528</v>
      </c>
    </row>
    <row r="4963" customFormat="false" ht="14.4" hidden="false" customHeight="false" outlineLevel="0" collapsed="false">
      <c r="A4963" s="0" t="n">
        <v>770.27338</v>
      </c>
      <c r="B4963" s="0" t="n">
        <v>489.38605</v>
      </c>
      <c r="C4963" s="0" t="n">
        <v>489.38605</v>
      </c>
      <c r="D4963" s="0" t="n">
        <v>0</v>
      </c>
      <c r="E4963" s="0" t="n">
        <v>20.29594</v>
      </c>
      <c r="F4963" s="0" t="n">
        <v>12.29594</v>
      </c>
      <c r="G4963" s="0" t="n">
        <v>0.65586</v>
      </c>
      <c r="H4963" s="0" t="n">
        <v>-0.01247</v>
      </c>
      <c r="I4963" s="0" t="n">
        <v>0.00744</v>
      </c>
      <c r="J4963" s="0" t="n">
        <v>0.00149</v>
      </c>
      <c r="K4963" s="0" t="n">
        <v>0.58304</v>
      </c>
      <c r="L4963" s="0" t="n">
        <v>-2.88875</v>
      </c>
      <c r="M4963" s="0" t="n">
        <v>283.16898</v>
      </c>
      <c r="N4963" s="0" t="n">
        <v>267.88477</v>
      </c>
      <c r="O4963" s="0" t="n">
        <v>46.87941</v>
      </c>
      <c r="P4963" s="0" t="n">
        <v>-122.70317</v>
      </c>
      <c r="Q4963" s="0" t="n">
        <v>9294.96387</v>
      </c>
      <c r="R4963" s="0" t="n">
        <v>8846.43164</v>
      </c>
      <c r="S4963" s="0" t="n">
        <v>0</v>
      </c>
      <c r="T4963" s="0" t="n">
        <v>9285.03125</v>
      </c>
      <c r="U4963" s="0" t="n">
        <v>46.5</v>
      </c>
      <c r="V4963" s="0" t="n">
        <v>-123</v>
      </c>
      <c r="W4963" s="0" t="s">
        <v>22</v>
      </c>
      <c r="X4963" s="0" t="n">
        <f aca="false">K4963-0</f>
        <v>0.58304</v>
      </c>
      <c r="Y4963" s="0" t="n">
        <f aca="false">L4963-0</f>
        <v>-2.88875</v>
      </c>
      <c r="Z4963" s="0" t="n">
        <f aca="false">X4963-X4962</f>
        <v>0.05899</v>
      </c>
      <c r="AA4963" s="0" t="n">
        <f aca="false">Y4963-Y4962</f>
        <v>0.0083899999999999</v>
      </c>
      <c r="AB4963" s="0" t="n">
        <f aca="false">H4963</f>
        <v>-0.01247</v>
      </c>
      <c r="AC4963" s="0" t="n">
        <f aca="false">I4963</f>
        <v>0.00744</v>
      </c>
    </row>
    <row r="4964" customFormat="false" ht="14.4" hidden="false" customHeight="false" outlineLevel="0" collapsed="false">
      <c r="A4964" s="0" t="n">
        <v>770.38165</v>
      </c>
      <c r="B4964" s="0" t="n">
        <v>489.48654</v>
      </c>
      <c r="C4964" s="0" t="n">
        <v>489.48654</v>
      </c>
      <c r="D4964" s="0" t="n">
        <v>0</v>
      </c>
      <c r="E4964" s="0" t="n">
        <v>20.29597</v>
      </c>
      <c r="F4964" s="0" t="n">
        <v>12.29597</v>
      </c>
      <c r="G4964" s="0" t="n">
        <v>0.65589</v>
      </c>
      <c r="H4964" s="0" t="n">
        <v>-0.01456</v>
      </c>
      <c r="I4964" s="0" t="n">
        <v>0.00528</v>
      </c>
      <c r="J4964" s="0" t="n">
        <v>0.00106</v>
      </c>
      <c r="K4964" s="0" t="n">
        <v>0.63166</v>
      </c>
      <c r="L4964" s="0" t="n">
        <v>-2.88108</v>
      </c>
      <c r="M4964" s="0" t="n">
        <v>283.14642</v>
      </c>
      <c r="N4964" s="0" t="n">
        <v>267.86215</v>
      </c>
      <c r="O4964" s="0" t="n">
        <v>46.87944</v>
      </c>
      <c r="P4964" s="0" t="n">
        <v>-122.70338</v>
      </c>
      <c r="Q4964" s="0" t="n">
        <v>9296.19531</v>
      </c>
      <c r="R4964" s="0" t="n">
        <v>8845.52832</v>
      </c>
      <c r="S4964" s="0" t="n">
        <v>0</v>
      </c>
      <c r="T4964" s="0" t="n">
        <v>9286.04492</v>
      </c>
      <c r="U4964" s="0" t="n">
        <v>46.5</v>
      </c>
      <c r="V4964" s="0" t="n">
        <v>-123</v>
      </c>
      <c r="W4964" s="0" t="s">
        <v>22</v>
      </c>
      <c r="X4964" s="0" t="n">
        <f aca="false">K4964-0</f>
        <v>0.63166</v>
      </c>
      <c r="Y4964" s="0" t="n">
        <f aca="false">L4964-0</f>
        <v>-2.88108</v>
      </c>
      <c r="Z4964" s="0" t="n">
        <f aca="false">X4964-X4963</f>
        <v>0.04862</v>
      </c>
      <c r="AA4964" s="0" t="n">
        <f aca="false">Y4964-Y4963</f>
        <v>0.00767000000000007</v>
      </c>
      <c r="AB4964" s="0" t="n">
        <f aca="false">H4964</f>
        <v>-0.01456</v>
      </c>
      <c r="AC4964" s="0" t="n">
        <f aca="false">I4964</f>
        <v>0.00528</v>
      </c>
    </row>
    <row r="4965" customFormat="false" ht="14.4" hidden="false" customHeight="false" outlineLevel="0" collapsed="false">
      <c r="A4965" s="0" t="n">
        <v>770.49939</v>
      </c>
      <c r="B4965" s="0" t="n">
        <v>489.58707</v>
      </c>
      <c r="C4965" s="0" t="n">
        <v>489.58707</v>
      </c>
      <c r="D4965" s="0" t="n">
        <v>0</v>
      </c>
      <c r="E4965" s="0" t="n">
        <v>20.296</v>
      </c>
      <c r="F4965" s="0" t="n">
        <v>12.296</v>
      </c>
      <c r="G4965" s="0" t="n">
        <v>0.65592</v>
      </c>
      <c r="H4965" s="0" t="n">
        <v>-0.06954</v>
      </c>
      <c r="I4965" s="0" t="n">
        <v>0.00862</v>
      </c>
      <c r="J4965" s="0" t="n">
        <v>0.00172</v>
      </c>
      <c r="K4965" s="0" t="n">
        <v>0.37335</v>
      </c>
      <c r="L4965" s="0" t="n">
        <v>-2.86671</v>
      </c>
      <c r="M4965" s="0" t="n">
        <v>283.1395</v>
      </c>
      <c r="N4965" s="0" t="n">
        <v>267.85519</v>
      </c>
      <c r="O4965" s="0" t="n">
        <v>46.87947</v>
      </c>
      <c r="P4965" s="0" t="n">
        <v>-122.70358</v>
      </c>
      <c r="Q4965" s="0" t="n">
        <v>9297.47754</v>
      </c>
      <c r="R4965" s="0" t="n">
        <v>8844.67383</v>
      </c>
      <c r="S4965" s="0" t="n">
        <v>0</v>
      </c>
      <c r="T4965" s="0" t="n">
        <v>9287.07031</v>
      </c>
      <c r="U4965" s="0" t="n">
        <v>46.5</v>
      </c>
      <c r="V4965" s="0" t="n">
        <v>-123</v>
      </c>
      <c r="W4965" s="0" t="s">
        <v>22</v>
      </c>
      <c r="X4965" s="0" t="n">
        <f aca="false">K4965-0</f>
        <v>0.37335</v>
      </c>
      <c r="Y4965" s="0" t="n">
        <f aca="false">L4965-0</f>
        <v>-2.86671</v>
      </c>
      <c r="Z4965" s="0" t="n">
        <f aca="false">X4965-X4964</f>
        <v>-0.25831</v>
      </c>
      <c r="AA4965" s="0" t="n">
        <f aca="false">Y4965-Y4964</f>
        <v>0.01437</v>
      </c>
      <c r="AB4965" s="0" t="n">
        <f aca="false">H4965</f>
        <v>-0.06954</v>
      </c>
      <c r="AC4965" s="0" t="n">
        <f aca="false">I4965</f>
        <v>0.00862</v>
      </c>
    </row>
    <row r="4966" customFormat="false" ht="14.4" hidden="false" customHeight="false" outlineLevel="0" collapsed="false">
      <c r="A4966" s="0" t="n">
        <v>770.60669</v>
      </c>
      <c r="B4966" s="0" t="n">
        <v>489.68756</v>
      </c>
      <c r="C4966" s="0" t="n">
        <v>489.68756</v>
      </c>
      <c r="D4966" s="0" t="n">
        <v>0</v>
      </c>
      <c r="E4966" s="0" t="n">
        <v>20.29602</v>
      </c>
      <c r="F4966" s="0" t="n">
        <v>12.29602</v>
      </c>
      <c r="G4966" s="0" t="n">
        <v>0.65595</v>
      </c>
      <c r="H4966" s="0" t="n">
        <v>-0.09367</v>
      </c>
      <c r="I4966" s="0" t="n">
        <v>0.01752</v>
      </c>
      <c r="J4966" s="0" t="n">
        <v>0.0035</v>
      </c>
      <c r="K4966" s="0" t="n">
        <v>0.05229</v>
      </c>
      <c r="L4966" s="0" t="n">
        <v>-2.81327</v>
      </c>
      <c r="M4966" s="0" t="n">
        <v>283.1412</v>
      </c>
      <c r="N4966" s="0" t="n">
        <v>267.85687</v>
      </c>
      <c r="O4966" s="0" t="n">
        <v>46.8795</v>
      </c>
      <c r="P4966" s="0" t="n">
        <v>-122.70378</v>
      </c>
      <c r="Q4966" s="0" t="n">
        <v>9298.71973</v>
      </c>
      <c r="R4966" s="0" t="n">
        <v>8843.78027</v>
      </c>
      <c r="S4966" s="0" t="n">
        <v>0</v>
      </c>
      <c r="T4966" s="0" t="n">
        <v>9288.11133</v>
      </c>
      <c r="U4966" s="0" t="n">
        <v>46.5</v>
      </c>
      <c r="V4966" s="0" t="n">
        <v>-123</v>
      </c>
      <c r="W4966" s="0" t="s">
        <v>22</v>
      </c>
      <c r="X4966" s="0" t="n">
        <f aca="false">K4966-0</f>
        <v>0.05229</v>
      </c>
      <c r="Y4966" s="0" t="n">
        <f aca="false">L4966-0</f>
        <v>-2.81327</v>
      </c>
      <c r="Z4966" s="0" t="n">
        <f aca="false">X4966-X4965</f>
        <v>-0.32106</v>
      </c>
      <c r="AA4966" s="0" t="n">
        <f aca="false">Y4966-Y4965</f>
        <v>0.0534399999999997</v>
      </c>
      <c r="AB4966" s="0" t="n">
        <f aca="false">H4966</f>
        <v>-0.09367</v>
      </c>
      <c r="AC4966" s="0" t="n">
        <f aca="false">I4966</f>
        <v>0.01752</v>
      </c>
    </row>
    <row r="4967" customFormat="false" ht="14.4" hidden="false" customHeight="false" outlineLevel="0" collapsed="false">
      <c r="A4967" s="0" t="n">
        <v>770.70087</v>
      </c>
      <c r="B4967" s="0" t="n">
        <v>489.78806</v>
      </c>
      <c r="C4967" s="0" t="n">
        <v>489.78806</v>
      </c>
      <c r="D4967" s="0" t="n">
        <v>0</v>
      </c>
      <c r="E4967" s="0" t="n">
        <v>20.29605</v>
      </c>
      <c r="F4967" s="0" t="n">
        <v>12.29605</v>
      </c>
      <c r="G4967" s="0" t="n">
        <v>0.65598</v>
      </c>
      <c r="H4967" s="0" t="n">
        <v>-0.1073</v>
      </c>
      <c r="I4967" s="0" t="n">
        <v>0.02395</v>
      </c>
      <c r="J4967" s="0" t="n">
        <v>0.00479</v>
      </c>
      <c r="K4967" s="0" t="n">
        <v>-0.2911</v>
      </c>
      <c r="L4967" s="0" t="n">
        <v>-2.66724</v>
      </c>
      <c r="M4967" s="0" t="n">
        <v>283.15579</v>
      </c>
      <c r="N4967" s="0" t="n">
        <v>267.8714</v>
      </c>
      <c r="O4967" s="0" t="n">
        <v>46.87954</v>
      </c>
      <c r="P4967" s="0" t="n">
        <v>-122.70398</v>
      </c>
      <c r="Q4967" s="0" t="n">
        <v>9299.8457</v>
      </c>
      <c r="R4967" s="0" t="n">
        <v>8842.76855</v>
      </c>
      <c r="S4967" s="0" t="n">
        <v>0</v>
      </c>
      <c r="T4967" s="0" t="n">
        <v>9289.16992</v>
      </c>
      <c r="U4967" s="0" t="n">
        <v>46.5</v>
      </c>
      <c r="V4967" s="0" t="n">
        <v>-123</v>
      </c>
      <c r="W4967" s="0" t="s">
        <v>22</v>
      </c>
      <c r="X4967" s="0" t="n">
        <f aca="false">K4967-0</f>
        <v>-0.2911</v>
      </c>
      <c r="Y4967" s="0" t="n">
        <f aca="false">L4967-0</f>
        <v>-2.66724</v>
      </c>
      <c r="Z4967" s="0" t="n">
        <f aca="false">X4967-X4966</f>
        <v>-0.34339</v>
      </c>
      <c r="AA4967" s="0" t="n">
        <f aca="false">Y4967-Y4966</f>
        <v>0.14603</v>
      </c>
      <c r="AB4967" s="0" t="n">
        <f aca="false">H4967</f>
        <v>-0.1073</v>
      </c>
      <c r="AC4967" s="0" t="n">
        <f aca="false">I4967</f>
        <v>0.02395</v>
      </c>
    </row>
    <row r="4968" customFormat="false" ht="14.4" hidden="false" customHeight="false" outlineLevel="0" collapsed="false">
      <c r="A4968" s="0" t="n">
        <v>770.79279</v>
      </c>
      <c r="B4968" s="0" t="n">
        <v>489.88855</v>
      </c>
      <c r="C4968" s="0" t="n">
        <v>489.88855</v>
      </c>
      <c r="D4968" s="0" t="n">
        <v>0</v>
      </c>
      <c r="E4968" s="0" t="n">
        <v>20.29608</v>
      </c>
      <c r="F4968" s="0" t="n">
        <v>12.29608</v>
      </c>
      <c r="G4968" s="0" t="n">
        <v>0.656</v>
      </c>
      <c r="H4968" s="0" t="n">
        <v>-0.1073</v>
      </c>
      <c r="I4968" s="0" t="n">
        <v>0.02395</v>
      </c>
      <c r="J4968" s="0" t="n">
        <v>0.00479</v>
      </c>
      <c r="K4968" s="0" t="n">
        <v>-0.52725</v>
      </c>
      <c r="L4968" s="0" t="n">
        <v>-2.46862</v>
      </c>
      <c r="M4968" s="0" t="n">
        <v>283.16943</v>
      </c>
      <c r="N4968" s="0" t="n">
        <v>267.88501</v>
      </c>
      <c r="O4968" s="0" t="n">
        <v>46.87957</v>
      </c>
      <c r="P4968" s="0" t="n">
        <v>-122.70419</v>
      </c>
      <c r="Q4968" s="0" t="n">
        <v>9300.79492</v>
      </c>
      <c r="R4968" s="0" t="n">
        <v>8842.97363</v>
      </c>
      <c r="S4968" s="0" t="n">
        <v>0</v>
      </c>
      <c r="T4968" s="0" t="n">
        <v>9290.24219</v>
      </c>
      <c r="U4968" s="0" t="n">
        <v>46.5</v>
      </c>
      <c r="V4968" s="0" t="n">
        <v>-123</v>
      </c>
      <c r="W4968" s="0" t="s">
        <v>22</v>
      </c>
      <c r="X4968" s="0" t="n">
        <f aca="false">K4968-0</f>
        <v>-0.52725</v>
      </c>
      <c r="Y4968" s="0" t="n">
        <f aca="false">L4968-0</f>
        <v>-2.46862</v>
      </c>
      <c r="Z4968" s="0" t="n">
        <f aca="false">X4968-X4967</f>
        <v>-0.23615</v>
      </c>
      <c r="AA4968" s="0" t="n">
        <f aca="false">Y4968-Y4967</f>
        <v>0.19862</v>
      </c>
      <c r="AB4968" s="0" t="n">
        <f aca="false">H4968</f>
        <v>-0.1073</v>
      </c>
      <c r="AC4968" s="0" t="n">
        <f aca="false">I4968</f>
        <v>0.02395</v>
      </c>
    </row>
    <row r="4969" customFormat="false" ht="14.4" hidden="false" customHeight="false" outlineLevel="0" collapsed="false">
      <c r="A4969" s="0" t="n">
        <v>770.88623</v>
      </c>
      <c r="B4969" s="0" t="n">
        <v>489.98907</v>
      </c>
      <c r="C4969" s="0" t="n">
        <v>489.98907</v>
      </c>
      <c r="D4969" s="0" t="n">
        <v>0</v>
      </c>
      <c r="E4969" s="0" t="n">
        <v>20.29611</v>
      </c>
      <c r="F4969" s="0" t="n">
        <v>12.29611</v>
      </c>
      <c r="G4969" s="0" t="n">
        <v>0.65603</v>
      </c>
      <c r="H4969" s="0" t="n">
        <v>-0.1073</v>
      </c>
      <c r="I4969" s="0" t="n">
        <v>0.02228</v>
      </c>
      <c r="J4969" s="0" t="n">
        <v>0.00446</v>
      </c>
      <c r="K4969" s="0" t="n">
        <v>-0.71255</v>
      </c>
      <c r="L4969" s="0" t="n">
        <v>-2.25745</v>
      </c>
      <c r="M4969" s="0" t="n">
        <v>283.1748</v>
      </c>
      <c r="N4969" s="0" t="n">
        <v>267.89032</v>
      </c>
      <c r="O4969" s="0" t="n">
        <v>46.8796</v>
      </c>
      <c r="P4969" s="0" t="n">
        <v>-122.70438</v>
      </c>
      <c r="Q4969" s="0" t="n">
        <v>9301.55957</v>
      </c>
      <c r="R4969" s="0" t="n">
        <v>8847.4707</v>
      </c>
      <c r="S4969" s="0" t="n">
        <v>0</v>
      </c>
      <c r="T4969" s="0" t="n">
        <v>9291.31934</v>
      </c>
      <c r="U4969" s="0" t="n">
        <v>46.5</v>
      </c>
      <c r="V4969" s="0" t="n">
        <v>-123</v>
      </c>
      <c r="W4969" s="0" t="s">
        <v>22</v>
      </c>
      <c r="X4969" s="0" t="n">
        <f aca="false">K4969-0</f>
        <v>-0.71255</v>
      </c>
      <c r="Y4969" s="0" t="n">
        <f aca="false">L4969-0</f>
        <v>-2.25745</v>
      </c>
      <c r="Z4969" s="0" t="n">
        <f aca="false">X4969-X4968</f>
        <v>-0.1853</v>
      </c>
      <c r="AA4969" s="0" t="n">
        <f aca="false">Y4969-Y4968</f>
        <v>0.21117</v>
      </c>
      <c r="AB4969" s="0" t="n">
        <f aca="false">H4969</f>
        <v>-0.1073</v>
      </c>
      <c r="AC4969" s="0" t="n">
        <f aca="false">I4969</f>
        <v>0.02228</v>
      </c>
    </row>
    <row r="4970" customFormat="false" ht="14.4" hidden="false" customHeight="false" outlineLevel="0" collapsed="false">
      <c r="A4970" s="0" t="n">
        <v>770.98694</v>
      </c>
      <c r="B4970" s="0" t="n">
        <v>490.08957</v>
      </c>
      <c r="C4970" s="0" t="n">
        <v>490.08957</v>
      </c>
      <c r="D4970" s="0" t="n">
        <v>0</v>
      </c>
      <c r="E4970" s="0" t="n">
        <v>20.29614</v>
      </c>
      <c r="F4970" s="0" t="n">
        <v>12.29614</v>
      </c>
      <c r="G4970" s="0" t="n">
        <v>0.65606</v>
      </c>
      <c r="H4970" s="0" t="n">
        <v>-0.00688</v>
      </c>
      <c r="I4970" s="0" t="n">
        <v>0.00528</v>
      </c>
      <c r="J4970" s="0" t="n">
        <v>0.00106</v>
      </c>
      <c r="K4970" s="0" t="n">
        <v>-0.43907</v>
      </c>
      <c r="L4970" s="0" t="n">
        <v>-2.08599</v>
      </c>
      <c r="M4970" s="0" t="n">
        <v>283.14917</v>
      </c>
      <c r="N4970" s="0" t="n">
        <v>267.86465</v>
      </c>
      <c r="O4970" s="0" t="n">
        <v>46.87963</v>
      </c>
      <c r="P4970" s="0" t="n">
        <v>-122.70459</v>
      </c>
      <c r="Q4970" s="0" t="n">
        <v>9302.1416</v>
      </c>
      <c r="R4970" s="0" t="n">
        <v>8851.78418</v>
      </c>
      <c r="S4970" s="0" t="n">
        <v>0</v>
      </c>
      <c r="T4970" s="0" t="n">
        <v>9292.3877</v>
      </c>
      <c r="U4970" s="0" t="n">
        <v>46.5</v>
      </c>
      <c r="V4970" s="0" t="n">
        <v>-123</v>
      </c>
      <c r="W4970" s="0" t="s">
        <v>22</v>
      </c>
      <c r="X4970" s="0" t="n">
        <f aca="false">K4970-0</f>
        <v>-0.43907</v>
      </c>
      <c r="Y4970" s="0" t="n">
        <f aca="false">L4970-0</f>
        <v>-2.08599</v>
      </c>
      <c r="Z4970" s="0" t="n">
        <f aca="false">X4970-X4969</f>
        <v>0.27348</v>
      </c>
      <c r="AA4970" s="0" t="n">
        <f aca="false">Y4970-Y4969</f>
        <v>0.17146</v>
      </c>
      <c r="AB4970" s="0" t="n">
        <f aca="false">H4970</f>
        <v>-0.00688</v>
      </c>
      <c r="AC4970" s="0" t="n">
        <f aca="false">I4970</f>
        <v>0.00528</v>
      </c>
    </row>
    <row r="4971" customFormat="false" ht="14.4" hidden="false" customHeight="false" outlineLevel="0" collapsed="false">
      <c r="A4971" s="0" t="n">
        <v>771.07916</v>
      </c>
      <c r="B4971" s="0" t="n">
        <v>490.19006</v>
      </c>
      <c r="C4971" s="0" t="n">
        <v>490.19006</v>
      </c>
      <c r="D4971" s="0" t="n">
        <v>0</v>
      </c>
      <c r="E4971" s="0" t="n">
        <v>20.29616</v>
      </c>
      <c r="F4971" s="0" t="n">
        <v>12.29616</v>
      </c>
      <c r="G4971" s="0" t="n">
        <v>0.65609</v>
      </c>
      <c r="H4971" s="0" t="n">
        <v>-0.00178</v>
      </c>
      <c r="I4971" s="0" t="n">
        <v>0.00429</v>
      </c>
      <c r="J4971" s="0" t="n">
        <v>0.00086</v>
      </c>
      <c r="K4971" s="0" t="n">
        <v>-0.13756</v>
      </c>
      <c r="L4971" s="0" t="n">
        <v>-2.02049</v>
      </c>
      <c r="M4971" s="0" t="n">
        <v>283.10187</v>
      </c>
      <c r="N4971" s="0" t="n">
        <v>267.81729</v>
      </c>
      <c r="O4971" s="0" t="n">
        <v>46.87966</v>
      </c>
      <c r="P4971" s="0" t="n">
        <v>-122.70479</v>
      </c>
      <c r="Q4971" s="0" t="n">
        <v>9302.68066</v>
      </c>
      <c r="R4971" s="0" t="n">
        <v>8856.05566</v>
      </c>
      <c r="S4971" s="0" t="n">
        <v>0</v>
      </c>
      <c r="T4971" s="0" t="n">
        <v>9293.43457</v>
      </c>
      <c r="U4971" s="0" t="n">
        <v>46.5</v>
      </c>
      <c r="V4971" s="0" t="n">
        <v>-123</v>
      </c>
      <c r="W4971" s="0" t="s">
        <v>22</v>
      </c>
      <c r="X4971" s="0" t="n">
        <f aca="false">K4971-0</f>
        <v>-0.13756</v>
      </c>
      <c r="Y4971" s="0" t="n">
        <f aca="false">L4971-0</f>
        <v>-2.02049</v>
      </c>
      <c r="Z4971" s="0" t="n">
        <f aca="false">X4971-X4970</f>
        <v>0.30151</v>
      </c>
      <c r="AA4971" s="0" t="n">
        <f aca="false">Y4971-Y4970</f>
        <v>0.0654999999999997</v>
      </c>
      <c r="AB4971" s="0" t="n">
        <f aca="false">H4971</f>
        <v>-0.00178</v>
      </c>
      <c r="AC4971" s="0" t="n">
        <f aca="false">I4971</f>
        <v>0.00429</v>
      </c>
    </row>
    <row r="4972" customFormat="false" ht="14.4" hidden="false" customHeight="false" outlineLevel="0" collapsed="false">
      <c r="A4972" s="0" t="n">
        <v>771.16522</v>
      </c>
      <c r="B4972" s="0" t="n">
        <v>490.28204</v>
      </c>
      <c r="C4972" s="0" t="n">
        <v>490.28204</v>
      </c>
      <c r="D4972" s="0" t="n">
        <v>0</v>
      </c>
      <c r="E4972" s="0" t="n">
        <v>20.29619</v>
      </c>
      <c r="F4972" s="0" t="n">
        <v>12.29619</v>
      </c>
      <c r="G4972" s="0" t="n">
        <v>0.65611</v>
      </c>
      <c r="H4972" s="0" t="n">
        <v>-0.00214</v>
      </c>
      <c r="I4972" s="0" t="n">
        <v>0.00429</v>
      </c>
      <c r="J4972" s="0" t="n">
        <v>0.00086</v>
      </c>
      <c r="K4972" s="0" t="n">
        <v>-0.00121</v>
      </c>
      <c r="L4972" s="0" t="n">
        <v>-2.00284</v>
      </c>
      <c r="M4972" s="0" t="n">
        <v>283.05838</v>
      </c>
      <c r="N4972" s="0" t="n">
        <v>267.77377</v>
      </c>
      <c r="O4972" s="0" t="n">
        <v>46.87969</v>
      </c>
      <c r="P4972" s="0" t="n">
        <v>-122.70497</v>
      </c>
      <c r="Q4972" s="0" t="n">
        <v>9303.21973</v>
      </c>
      <c r="R4972" s="0" t="n">
        <v>8860.00977</v>
      </c>
      <c r="S4972" s="0" t="n">
        <v>0</v>
      </c>
      <c r="T4972" s="0" t="n">
        <v>9294.36035</v>
      </c>
      <c r="U4972" s="0" t="n">
        <v>46.5</v>
      </c>
      <c r="V4972" s="0" t="n">
        <v>-123</v>
      </c>
      <c r="W4972" s="0" t="s">
        <v>22</v>
      </c>
      <c r="X4972" s="0" t="n">
        <f aca="false">K4972-0</f>
        <v>-0.00121</v>
      </c>
      <c r="Y4972" s="0" t="n">
        <f aca="false">L4972-0</f>
        <v>-2.00284</v>
      </c>
      <c r="Z4972" s="0" t="n">
        <f aca="false">X4972-X4971</f>
        <v>0.13635</v>
      </c>
      <c r="AA4972" s="0" t="n">
        <f aca="false">Y4972-Y4971</f>
        <v>0.0176500000000002</v>
      </c>
      <c r="AB4972" s="0" t="n">
        <f aca="false">H4972</f>
        <v>-0.00214</v>
      </c>
      <c r="AC4972" s="0" t="n">
        <f aca="false">I4972</f>
        <v>0.00429</v>
      </c>
    </row>
    <row r="4973" customFormat="false" ht="14.4" hidden="false" customHeight="false" outlineLevel="0" collapsed="false">
      <c r="A4973" s="0" t="n">
        <v>771.27209</v>
      </c>
      <c r="B4973" s="0" t="n">
        <v>490.37958</v>
      </c>
      <c r="C4973" s="0" t="n">
        <v>490.37958</v>
      </c>
      <c r="D4973" s="0" t="n">
        <v>0</v>
      </c>
      <c r="E4973" s="0" t="n">
        <v>20.29622</v>
      </c>
      <c r="F4973" s="0" t="n">
        <v>12.29622</v>
      </c>
      <c r="G4973" s="0" t="n">
        <v>0.65614</v>
      </c>
      <c r="H4973" s="0" t="n">
        <v>-0.00178</v>
      </c>
      <c r="I4973" s="0" t="n">
        <v>0.00429</v>
      </c>
      <c r="J4973" s="0" t="n">
        <v>0.00086</v>
      </c>
      <c r="K4973" s="0" t="n">
        <v>0.1024</v>
      </c>
      <c r="L4973" s="0" t="n">
        <v>-2.0058</v>
      </c>
      <c r="M4973" s="0" t="n">
        <v>283.01883</v>
      </c>
      <c r="N4973" s="0" t="n">
        <v>267.73419</v>
      </c>
      <c r="O4973" s="0" t="n">
        <v>46.87972</v>
      </c>
      <c r="P4973" s="0" t="n">
        <v>-122.70517</v>
      </c>
      <c r="Q4973" s="0" t="n">
        <v>9303.8584</v>
      </c>
      <c r="R4973" s="0" t="n">
        <v>8864.27246</v>
      </c>
      <c r="S4973" s="0" t="n">
        <v>0</v>
      </c>
      <c r="T4973" s="0" t="n">
        <v>9295.31543</v>
      </c>
      <c r="U4973" s="0" t="n">
        <v>46.5</v>
      </c>
      <c r="V4973" s="0" t="n">
        <v>-123</v>
      </c>
      <c r="W4973" s="0" t="s">
        <v>22</v>
      </c>
      <c r="X4973" s="0" t="n">
        <f aca="false">K4973-0</f>
        <v>0.1024</v>
      </c>
      <c r="Y4973" s="0" t="n">
        <f aca="false">L4973-0</f>
        <v>-2.0058</v>
      </c>
      <c r="Z4973" s="0" t="n">
        <f aca="false">X4973-X4972</f>
        <v>0.10361</v>
      </c>
      <c r="AA4973" s="0" t="n">
        <f aca="false">Y4973-Y4972</f>
        <v>-0.00295999999999985</v>
      </c>
      <c r="AB4973" s="0" t="n">
        <f aca="false">H4973</f>
        <v>-0.00178</v>
      </c>
      <c r="AC4973" s="0" t="n">
        <f aca="false">I4973</f>
        <v>0.00429</v>
      </c>
    </row>
    <row r="4974" customFormat="false" ht="14.4" hidden="false" customHeight="false" outlineLevel="0" collapsed="false">
      <c r="A4974" s="0" t="n">
        <v>771.3681</v>
      </c>
      <c r="B4974" s="0" t="n">
        <v>490.47833</v>
      </c>
      <c r="C4974" s="0" t="n">
        <v>490.47833</v>
      </c>
      <c r="D4974" s="0" t="n">
        <v>0</v>
      </c>
      <c r="E4974" s="0" t="n">
        <v>20.29624</v>
      </c>
      <c r="F4974" s="0" t="n">
        <v>12.29624</v>
      </c>
      <c r="G4974" s="0" t="n">
        <v>0.65617</v>
      </c>
      <c r="H4974" s="0" t="n">
        <v>-0.00178</v>
      </c>
      <c r="I4974" s="0" t="n">
        <v>0.00429</v>
      </c>
      <c r="J4974" s="0" t="n">
        <v>0.00086</v>
      </c>
      <c r="K4974" s="0" t="n">
        <v>0.19677</v>
      </c>
      <c r="L4974" s="0" t="n">
        <v>-2.01951</v>
      </c>
      <c r="M4974" s="0" t="n">
        <v>282.98816</v>
      </c>
      <c r="N4974" s="0" t="n">
        <v>267.70346</v>
      </c>
      <c r="O4974" s="0" t="n">
        <v>46.87976</v>
      </c>
      <c r="P4974" s="0" t="n">
        <v>-122.70537</v>
      </c>
      <c r="Q4974" s="0" t="n">
        <v>9304.58105</v>
      </c>
      <c r="R4974" s="0" t="n">
        <v>8868.66309</v>
      </c>
      <c r="S4974" s="0" t="n">
        <v>0</v>
      </c>
      <c r="T4974" s="0" t="n">
        <v>9296.24609</v>
      </c>
      <c r="U4974" s="0" t="n">
        <v>46.5</v>
      </c>
      <c r="V4974" s="0" t="n">
        <v>-123</v>
      </c>
      <c r="W4974" s="0" t="s">
        <v>22</v>
      </c>
      <c r="X4974" s="0" t="n">
        <f aca="false">K4974-0</f>
        <v>0.19677</v>
      </c>
      <c r="Y4974" s="0" t="n">
        <f aca="false">L4974-0</f>
        <v>-2.01951</v>
      </c>
      <c r="Z4974" s="0" t="n">
        <f aca="false">X4974-X4973</f>
        <v>0.09437</v>
      </c>
      <c r="AA4974" s="0" t="n">
        <f aca="false">Y4974-Y4973</f>
        <v>-0.0137100000000001</v>
      </c>
      <c r="AB4974" s="0" t="n">
        <f aca="false">H4974</f>
        <v>-0.00178</v>
      </c>
      <c r="AC4974" s="0" t="n">
        <f aca="false">I4974</f>
        <v>0.00429</v>
      </c>
    </row>
    <row r="4975" customFormat="false" ht="14.4" hidden="false" customHeight="false" outlineLevel="0" collapsed="false">
      <c r="A4975" s="0" t="n">
        <v>771.45837</v>
      </c>
      <c r="B4975" s="0" t="n">
        <v>490.56857</v>
      </c>
      <c r="C4975" s="0" t="n">
        <v>490.56857</v>
      </c>
      <c r="D4975" s="0" t="n">
        <v>0</v>
      </c>
      <c r="E4975" s="0" t="n">
        <v>20.29627</v>
      </c>
      <c r="F4975" s="0" t="n">
        <v>12.29627</v>
      </c>
      <c r="G4975" s="0" t="n">
        <v>0.65619</v>
      </c>
      <c r="H4975" s="0" t="n">
        <v>-0.00178</v>
      </c>
      <c r="I4975" s="0" t="n">
        <v>0.00429</v>
      </c>
      <c r="J4975" s="0" t="n">
        <v>0.00086</v>
      </c>
      <c r="K4975" s="0" t="n">
        <v>0.27742</v>
      </c>
      <c r="L4975" s="0" t="n">
        <v>-2.03505</v>
      </c>
      <c r="M4975" s="0" t="n">
        <v>282.96722</v>
      </c>
      <c r="N4975" s="0" t="n">
        <v>267.6825</v>
      </c>
      <c r="O4975" s="0" t="n">
        <v>46.87978</v>
      </c>
      <c r="P4975" s="0" t="n">
        <v>-122.70555</v>
      </c>
      <c r="Q4975" s="0" t="n">
        <v>9305.30957</v>
      </c>
      <c r="R4975" s="0" t="n">
        <v>8872.74219</v>
      </c>
      <c r="S4975" s="0" t="n">
        <v>0</v>
      </c>
      <c r="T4975" s="0" t="n">
        <v>9297.07031</v>
      </c>
      <c r="U4975" s="0" t="n">
        <v>46.5</v>
      </c>
      <c r="V4975" s="0" t="n">
        <v>-123</v>
      </c>
      <c r="W4975" s="0" t="s">
        <v>22</v>
      </c>
      <c r="X4975" s="0" t="n">
        <f aca="false">K4975-0</f>
        <v>0.27742</v>
      </c>
      <c r="Y4975" s="0" t="n">
        <f aca="false">L4975-0</f>
        <v>-2.03505</v>
      </c>
      <c r="Z4975" s="0" t="n">
        <f aca="false">X4975-X4974</f>
        <v>0.08065</v>
      </c>
      <c r="AA4975" s="0" t="n">
        <f aca="false">Y4975-Y4974</f>
        <v>-0.0155400000000001</v>
      </c>
      <c r="AB4975" s="0" t="n">
        <f aca="false">H4975</f>
        <v>-0.00178</v>
      </c>
      <c r="AC4975" s="0" t="n">
        <f aca="false">I4975</f>
        <v>0.00429</v>
      </c>
    </row>
    <row r="4976" customFormat="false" ht="14.4" hidden="false" customHeight="false" outlineLevel="0" collapsed="false">
      <c r="A4976" s="0" t="n">
        <v>771.55603</v>
      </c>
      <c r="B4976" s="0" t="n">
        <v>490.66605</v>
      </c>
      <c r="C4976" s="0" t="n">
        <v>490.66605</v>
      </c>
      <c r="D4976" s="0" t="n">
        <v>0</v>
      </c>
      <c r="E4976" s="0" t="n">
        <v>20.2963</v>
      </c>
      <c r="F4976" s="0" t="n">
        <v>12.2963</v>
      </c>
      <c r="G4976" s="0" t="n">
        <v>0.65622</v>
      </c>
      <c r="H4976" s="0" t="n">
        <v>-0.00178</v>
      </c>
      <c r="I4976" s="0" t="n">
        <v>0.00429</v>
      </c>
      <c r="J4976" s="0" t="n">
        <v>0.00086</v>
      </c>
      <c r="K4976" s="0" t="n">
        <v>0.36424</v>
      </c>
      <c r="L4976" s="0" t="n">
        <v>-2.05426</v>
      </c>
      <c r="M4976" s="0" t="n">
        <v>282.94919</v>
      </c>
      <c r="N4976" s="0" t="n">
        <v>267.66443</v>
      </c>
      <c r="O4976" s="0" t="n">
        <v>46.87981</v>
      </c>
      <c r="P4976" s="0" t="n">
        <v>-122.70575</v>
      </c>
      <c r="Q4976" s="0" t="n">
        <v>9306.16895</v>
      </c>
      <c r="R4976" s="0" t="n">
        <v>8877.22266</v>
      </c>
      <c r="S4976" s="0" t="n">
        <v>0</v>
      </c>
      <c r="T4976" s="0" t="n">
        <v>9297.93945</v>
      </c>
      <c r="U4976" s="0" t="n">
        <v>46.5</v>
      </c>
      <c r="V4976" s="0" t="n">
        <v>-123</v>
      </c>
      <c r="W4976" s="0" t="s">
        <v>22</v>
      </c>
      <c r="X4976" s="0" t="n">
        <f aca="false">K4976-0</f>
        <v>0.36424</v>
      </c>
      <c r="Y4976" s="0" t="n">
        <f aca="false">L4976-0</f>
        <v>-2.05426</v>
      </c>
      <c r="Z4976" s="0" t="n">
        <f aca="false">X4976-X4975</f>
        <v>0.08682</v>
      </c>
      <c r="AA4976" s="0" t="n">
        <f aca="false">Y4976-Y4975</f>
        <v>-0.0192100000000002</v>
      </c>
      <c r="AB4976" s="0" t="n">
        <f aca="false">H4976</f>
        <v>-0.00178</v>
      </c>
      <c r="AC4976" s="0" t="n">
        <f aca="false">I4976</f>
        <v>0.00429</v>
      </c>
    </row>
    <row r="4977" customFormat="false" ht="14.4" hidden="false" customHeight="false" outlineLevel="0" collapsed="false">
      <c r="A4977" s="0" t="n">
        <v>771.6474</v>
      </c>
      <c r="B4977" s="0" t="n">
        <v>490.75739</v>
      </c>
      <c r="C4977" s="0" t="n">
        <v>490.75739</v>
      </c>
      <c r="D4977" s="0" t="n">
        <v>0</v>
      </c>
      <c r="E4977" s="0" t="n">
        <v>20.29632</v>
      </c>
      <c r="F4977" s="0" t="n">
        <v>12.29632</v>
      </c>
      <c r="G4977" s="0" t="n">
        <v>0.65625</v>
      </c>
      <c r="H4977" s="0" t="n">
        <v>-0.00178</v>
      </c>
      <c r="I4977" s="0" t="n">
        <v>0.00429</v>
      </c>
      <c r="J4977" s="0" t="n">
        <v>0.00086</v>
      </c>
      <c r="K4977" s="0" t="n">
        <v>0.44572</v>
      </c>
      <c r="L4977" s="0" t="n">
        <v>-2.06865</v>
      </c>
      <c r="M4977" s="0" t="n">
        <v>282.9346</v>
      </c>
      <c r="N4977" s="0" t="n">
        <v>267.64981</v>
      </c>
      <c r="O4977" s="0" t="n">
        <v>46.87984</v>
      </c>
      <c r="P4977" s="0" t="n">
        <v>-122.70593</v>
      </c>
      <c r="Q4977" s="0" t="n">
        <v>9307.04395</v>
      </c>
      <c r="R4977" s="0" t="n">
        <v>8881.49121</v>
      </c>
      <c r="S4977" s="0" t="n">
        <v>0</v>
      </c>
      <c r="T4977" s="0" t="n">
        <v>9298.7373</v>
      </c>
      <c r="U4977" s="0" t="n">
        <v>46.5</v>
      </c>
      <c r="V4977" s="0" t="n">
        <v>-123</v>
      </c>
      <c r="W4977" s="0" t="s">
        <v>22</v>
      </c>
      <c r="X4977" s="0" t="n">
        <f aca="false">K4977-0</f>
        <v>0.44572</v>
      </c>
      <c r="Y4977" s="0" t="n">
        <f aca="false">L4977-0</f>
        <v>-2.06865</v>
      </c>
      <c r="Z4977" s="0" t="n">
        <f aca="false">X4977-X4976</f>
        <v>0.08148</v>
      </c>
      <c r="AA4977" s="0" t="n">
        <f aca="false">Y4977-Y4976</f>
        <v>-0.0143899999999997</v>
      </c>
      <c r="AB4977" s="0" t="n">
        <f aca="false">H4977</f>
        <v>-0.00178</v>
      </c>
      <c r="AC4977" s="0" t="n">
        <f aca="false">I4977</f>
        <v>0.00429</v>
      </c>
    </row>
    <row r="4978" customFormat="false" ht="14.4" hidden="false" customHeight="false" outlineLevel="0" collapsed="false">
      <c r="A4978" s="0" t="n">
        <v>771.72821</v>
      </c>
      <c r="B4978" s="0" t="n">
        <v>490.8382</v>
      </c>
      <c r="C4978" s="0" t="n">
        <v>490.8382</v>
      </c>
      <c r="D4978" s="0" t="n">
        <v>0</v>
      </c>
      <c r="E4978" s="0" t="n">
        <v>20.29634</v>
      </c>
      <c r="F4978" s="0" t="n">
        <v>12.29634</v>
      </c>
      <c r="G4978" s="0" t="n">
        <v>0.65627</v>
      </c>
      <c r="H4978" s="0" t="n">
        <v>-0.00178</v>
      </c>
      <c r="I4978" s="0" t="n">
        <v>0.00429</v>
      </c>
      <c r="J4978" s="0" t="n">
        <v>0.00086</v>
      </c>
      <c r="K4978" s="0" t="n">
        <v>0.51782</v>
      </c>
      <c r="L4978" s="0" t="n">
        <v>-2.07928</v>
      </c>
      <c r="M4978" s="0" t="n">
        <v>282.92224</v>
      </c>
      <c r="N4978" s="0" t="n">
        <v>267.63739</v>
      </c>
      <c r="O4978" s="0" t="n">
        <v>46.87987</v>
      </c>
      <c r="P4978" s="0" t="n">
        <v>-122.70609</v>
      </c>
      <c r="Q4978" s="0" t="n">
        <v>9307.87305</v>
      </c>
      <c r="R4978" s="0" t="n">
        <v>8885.32227</v>
      </c>
      <c r="S4978" s="0" t="n">
        <v>0</v>
      </c>
      <c r="T4978" s="0" t="n">
        <v>9299.43359</v>
      </c>
      <c r="U4978" s="0" t="n">
        <v>46.5</v>
      </c>
      <c r="V4978" s="0" t="n">
        <v>-123</v>
      </c>
      <c r="W4978" s="0" t="s">
        <v>22</v>
      </c>
      <c r="X4978" s="0" t="n">
        <f aca="false">K4978-0</f>
        <v>0.51782</v>
      </c>
      <c r="Y4978" s="0" t="n">
        <f aca="false">L4978-0</f>
        <v>-2.07928</v>
      </c>
      <c r="Z4978" s="0" t="n">
        <f aca="false">X4978-X4977</f>
        <v>0.0721000000000001</v>
      </c>
      <c r="AA4978" s="0" t="n">
        <f aca="false">Y4978-Y4977</f>
        <v>-0.0106299999999999</v>
      </c>
      <c r="AB4978" s="0" t="n">
        <f aca="false">H4978</f>
        <v>-0.00178</v>
      </c>
      <c r="AC4978" s="0" t="n">
        <f aca="false">I4978</f>
        <v>0.00429</v>
      </c>
    </row>
    <row r="4979" customFormat="false" ht="14.4" hidden="false" customHeight="false" outlineLevel="0" collapsed="false">
      <c r="A4979" s="0" t="n">
        <v>771.81696</v>
      </c>
      <c r="B4979" s="0" t="n">
        <v>490.92697</v>
      </c>
      <c r="C4979" s="0" t="n">
        <v>490.92697</v>
      </c>
      <c r="D4979" s="0" t="n">
        <v>0</v>
      </c>
      <c r="E4979" s="0" t="n">
        <v>20.29637</v>
      </c>
      <c r="F4979" s="0" t="n">
        <v>12.29637</v>
      </c>
      <c r="G4979" s="0" t="n">
        <v>0.65629</v>
      </c>
      <c r="H4979" s="0" t="n">
        <v>-0.00178</v>
      </c>
      <c r="I4979" s="0" t="n">
        <v>0.00429</v>
      </c>
      <c r="J4979" s="0" t="n">
        <v>0.00086</v>
      </c>
      <c r="K4979" s="0" t="n">
        <v>0.59695</v>
      </c>
      <c r="L4979" s="0" t="n">
        <v>-2.09204</v>
      </c>
      <c r="M4979" s="0" t="n">
        <v>282.90799</v>
      </c>
      <c r="N4979" s="0" t="n">
        <v>267.62311</v>
      </c>
      <c r="O4979" s="0" t="n">
        <v>46.8799</v>
      </c>
      <c r="P4979" s="0" t="n">
        <v>-122.70627</v>
      </c>
      <c r="Q4979" s="0" t="n">
        <v>9308.84473</v>
      </c>
      <c r="R4979" s="0" t="n">
        <v>8889.5918</v>
      </c>
      <c r="S4979" s="0" t="n">
        <v>0</v>
      </c>
      <c r="T4979" s="0" t="n">
        <v>9300.20313</v>
      </c>
      <c r="U4979" s="0" t="n">
        <v>46.5</v>
      </c>
      <c r="V4979" s="0" t="n">
        <v>-123</v>
      </c>
      <c r="W4979" s="0" t="s">
        <v>22</v>
      </c>
      <c r="X4979" s="0" t="n">
        <f aca="false">K4979-0</f>
        <v>0.59695</v>
      </c>
      <c r="Y4979" s="0" t="n">
        <f aca="false">L4979-0</f>
        <v>-2.09204</v>
      </c>
      <c r="Z4979" s="0" t="n">
        <f aca="false">X4979-X4978</f>
        <v>0.07913</v>
      </c>
      <c r="AA4979" s="0" t="n">
        <f aca="false">Y4979-Y4978</f>
        <v>-0.0127600000000001</v>
      </c>
      <c r="AB4979" s="0" t="n">
        <f aca="false">H4979</f>
        <v>-0.00178</v>
      </c>
      <c r="AC4979" s="0" t="n">
        <f aca="false">I4979</f>
        <v>0.00429</v>
      </c>
    </row>
    <row r="4980" customFormat="false" ht="14.4" hidden="false" customHeight="false" outlineLevel="0" collapsed="false">
      <c r="A4980" s="0" t="n">
        <v>771.93689</v>
      </c>
      <c r="B4980" s="0" t="n">
        <v>491.04688</v>
      </c>
      <c r="C4980" s="0" t="n">
        <v>491.04688</v>
      </c>
      <c r="D4980" s="0" t="n">
        <v>0</v>
      </c>
      <c r="E4980" s="0" t="n">
        <v>20.2964</v>
      </c>
      <c r="F4980" s="0" t="n">
        <v>12.2964</v>
      </c>
      <c r="G4980" s="0" t="n">
        <v>0.65633</v>
      </c>
      <c r="H4980" s="0" t="n">
        <v>-0.00178</v>
      </c>
      <c r="I4980" s="0" t="n">
        <v>0.00528</v>
      </c>
      <c r="J4980" s="0" t="n">
        <v>0.00106</v>
      </c>
      <c r="K4980" s="0" t="n">
        <v>0.70404</v>
      </c>
      <c r="L4980" s="0" t="n">
        <v>-2.10395</v>
      </c>
      <c r="M4980" s="0" t="n">
        <v>282.888</v>
      </c>
      <c r="N4980" s="0" t="n">
        <v>267.60309</v>
      </c>
      <c r="O4980" s="0" t="n">
        <v>46.87994</v>
      </c>
      <c r="P4980" s="0" t="n">
        <v>-122.70651</v>
      </c>
      <c r="Q4980" s="0" t="n">
        <v>9310.25684</v>
      </c>
      <c r="R4980" s="0" t="n">
        <v>8895.45801</v>
      </c>
      <c r="S4980" s="0" t="n">
        <v>0</v>
      </c>
      <c r="T4980" s="0" t="n">
        <v>9301.24609</v>
      </c>
      <c r="U4980" s="0" t="n">
        <v>46.5</v>
      </c>
      <c r="V4980" s="0" t="n">
        <v>-123</v>
      </c>
      <c r="W4980" s="0" t="s">
        <v>22</v>
      </c>
      <c r="X4980" s="0" t="n">
        <f aca="false">K4980-0</f>
        <v>0.70404</v>
      </c>
      <c r="Y4980" s="0" t="n">
        <f aca="false">L4980-0</f>
        <v>-2.10395</v>
      </c>
      <c r="Z4980" s="0" t="n">
        <f aca="false">X4980-X4979</f>
        <v>0.10709</v>
      </c>
      <c r="AA4980" s="0" t="n">
        <f aca="false">Y4980-Y4979</f>
        <v>-0.0119100000000003</v>
      </c>
      <c r="AB4980" s="0" t="n">
        <f aca="false">H4980</f>
        <v>-0.00178</v>
      </c>
      <c r="AC4980" s="0" t="n">
        <f aca="false">I4980</f>
        <v>0.00528</v>
      </c>
    </row>
    <row r="4981" customFormat="false" ht="14.4" hidden="false" customHeight="false" outlineLevel="0" collapsed="false">
      <c r="A4981" s="0" t="n">
        <v>772.02008</v>
      </c>
      <c r="B4981" s="0" t="n">
        <v>491.1301</v>
      </c>
      <c r="C4981" s="0" t="n">
        <v>491.1301</v>
      </c>
      <c r="D4981" s="0" t="n">
        <v>0</v>
      </c>
      <c r="E4981" s="0" t="n">
        <v>20.29642</v>
      </c>
      <c r="F4981" s="0" t="n">
        <v>12.29642</v>
      </c>
      <c r="G4981" s="0" t="n">
        <v>0.65635</v>
      </c>
      <c r="H4981" s="0" t="n">
        <v>-0.00178</v>
      </c>
      <c r="I4981" s="0" t="n">
        <v>0.00528</v>
      </c>
      <c r="J4981" s="0" t="n">
        <v>0.00106</v>
      </c>
      <c r="K4981" s="0" t="n">
        <v>0.77839</v>
      </c>
      <c r="L4981" s="0" t="n">
        <v>-2.10646</v>
      </c>
      <c r="M4981" s="0" t="n">
        <v>282.87415</v>
      </c>
      <c r="N4981" s="0" t="n">
        <v>267.58917</v>
      </c>
      <c r="O4981" s="0" t="n">
        <v>46.87996</v>
      </c>
      <c r="P4981" s="0" t="n">
        <v>-122.70668</v>
      </c>
      <c r="Q4981" s="0" t="n">
        <v>9311.30469</v>
      </c>
      <c r="R4981" s="0" t="n">
        <v>8899.59766</v>
      </c>
      <c r="S4981" s="0" t="n">
        <v>0</v>
      </c>
      <c r="T4981" s="0" t="n">
        <v>9301.98633</v>
      </c>
      <c r="U4981" s="0" t="n">
        <v>46.5</v>
      </c>
      <c r="V4981" s="0" t="n">
        <v>-123</v>
      </c>
      <c r="W4981" s="0" t="s">
        <v>22</v>
      </c>
      <c r="X4981" s="0" t="n">
        <f aca="false">K4981-0</f>
        <v>0.77839</v>
      </c>
      <c r="Y4981" s="0" t="n">
        <f aca="false">L4981-0</f>
        <v>-2.10646</v>
      </c>
      <c r="Z4981" s="0" t="n">
        <f aca="false">X4981-X4980</f>
        <v>0.0743499999999999</v>
      </c>
      <c r="AA4981" s="0" t="n">
        <f aca="false">Y4981-Y4980</f>
        <v>-0.00251000000000001</v>
      </c>
      <c r="AB4981" s="0" t="n">
        <f aca="false">H4981</f>
        <v>-0.00178</v>
      </c>
      <c r="AC4981" s="0" t="n">
        <f aca="false">I4981</f>
        <v>0.00528</v>
      </c>
    </row>
    <row r="4982" customFormat="false" ht="14.4" hidden="false" customHeight="false" outlineLevel="0" collapsed="false">
      <c r="A4982" s="0" t="n">
        <v>772.10565</v>
      </c>
      <c r="B4982" s="0" t="n">
        <v>491.21564</v>
      </c>
      <c r="C4982" s="0" t="n">
        <v>491.21564</v>
      </c>
      <c r="D4982" s="0" t="n">
        <v>0</v>
      </c>
      <c r="E4982" s="0" t="n">
        <v>20.29645</v>
      </c>
      <c r="F4982" s="0" t="n">
        <v>12.29645</v>
      </c>
      <c r="G4982" s="0" t="n">
        <v>0.65637</v>
      </c>
      <c r="H4982" s="0" t="n">
        <v>-0.00337</v>
      </c>
      <c r="I4982" s="0" t="n">
        <v>0.00429</v>
      </c>
      <c r="J4982" s="0" t="n">
        <v>0.00086</v>
      </c>
      <c r="K4982" s="0" t="n">
        <v>0.84976</v>
      </c>
      <c r="L4982" s="0" t="n">
        <v>-2.1085</v>
      </c>
      <c r="M4982" s="0" t="n">
        <v>282.8598</v>
      </c>
      <c r="N4982" s="0" t="n">
        <v>267.5748</v>
      </c>
      <c r="O4982" s="0" t="n">
        <v>46.87999</v>
      </c>
      <c r="P4982" s="0" t="n">
        <v>-122.70686</v>
      </c>
      <c r="Q4982" s="0" t="n">
        <v>9312.44043</v>
      </c>
      <c r="R4982" s="0" t="n">
        <v>8903.91211</v>
      </c>
      <c r="S4982" s="0" t="n">
        <v>0</v>
      </c>
      <c r="T4982" s="0" t="n">
        <v>9302.7627</v>
      </c>
      <c r="U4982" s="0" t="n">
        <v>46.5</v>
      </c>
      <c r="V4982" s="0" t="n">
        <v>-123</v>
      </c>
      <c r="W4982" s="0" t="s">
        <v>22</v>
      </c>
      <c r="X4982" s="0" t="n">
        <f aca="false">K4982-0</f>
        <v>0.84976</v>
      </c>
      <c r="Y4982" s="0" t="n">
        <f aca="false">L4982-0</f>
        <v>-2.1085</v>
      </c>
      <c r="Z4982" s="0" t="n">
        <f aca="false">X4982-X4981</f>
        <v>0.0713699999999998</v>
      </c>
      <c r="AA4982" s="0" t="n">
        <f aca="false">Y4982-Y4981</f>
        <v>-0.0020399999999996</v>
      </c>
      <c r="AB4982" s="0" t="n">
        <f aca="false">H4982</f>
        <v>-0.00337</v>
      </c>
      <c r="AC4982" s="0" t="n">
        <f aca="false">I4982</f>
        <v>0.00429</v>
      </c>
    </row>
    <row r="4983" customFormat="false" ht="14.4" hidden="false" customHeight="false" outlineLevel="0" collapsed="false">
      <c r="A4983" s="0" t="n">
        <v>772.19061</v>
      </c>
      <c r="B4983" s="0" t="n">
        <v>491.30063</v>
      </c>
      <c r="C4983" s="0" t="n">
        <v>491.30063</v>
      </c>
      <c r="D4983" s="0" t="n">
        <v>0</v>
      </c>
      <c r="E4983" s="0" t="n">
        <v>20.29647</v>
      </c>
      <c r="F4983" s="0" t="n">
        <v>12.29647</v>
      </c>
      <c r="G4983" s="0" t="n">
        <v>0.6564</v>
      </c>
      <c r="H4983" s="0" t="n">
        <v>-0.03011</v>
      </c>
      <c r="I4983" s="0" t="n">
        <v>0.00429</v>
      </c>
      <c r="J4983" s="0" t="n">
        <v>0.00086</v>
      </c>
      <c r="K4983" s="0" t="n">
        <v>0.80926</v>
      </c>
      <c r="L4983" s="0" t="n">
        <v>-2.11407</v>
      </c>
      <c r="M4983" s="0" t="n">
        <v>282.84863</v>
      </c>
      <c r="N4983" s="0" t="n">
        <v>267.5636</v>
      </c>
      <c r="O4983" s="0" t="n">
        <v>46.88002</v>
      </c>
      <c r="P4983" s="0" t="n">
        <v>-122.70702</v>
      </c>
      <c r="Q4983" s="0" t="n">
        <v>9313.62891</v>
      </c>
      <c r="R4983" s="0" t="n">
        <v>8905.48047</v>
      </c>
      <c r="S4983" s="0" t="n">
        <v>0</v>
      </c>
      <c r="T4983" s="0" t="n">
        <v>9303.55664</v>
      </c>
      <c r="U4983" s="0" t="n">
        <v>46.5</v>
      </c>
      <c r="V4983" s="0" t="n">
        <v>-123</v>
      </c>
      <c r="W4983" s="0" t="s">
        <v>22</v>
      </c>
      <c r="X4983" s="0" t="n">
        <f aca="false">K4983-0</f>
        <v>0.80926</v>
      </c>
      <c r="Y4983" s="0" t="n">
        <f aca="false">L4983-0</f>
        <v>-2.11407</v>
      </c>
      <c r="Z4983" s="0" t="n">
        <f aca="false">X4983-X4982</f>
        <v>-0.0404999999999998</v>
      </c>
      <c r="AA4983" s="0" t="n">
        <f aca="false">Y4983-Y4982</f>
        <v>-0.00557000000000008</v>
      </c>
      <c r="AB4983" s="0" t="n">
        <f aca="false">H4983</f>
        <v>-0.03011</v>
      </c>
      <c r="AC4983" s="0" t="n">
        <f aca="false">I4983</f>
        <v>0.00429</v>
      </c>
    </row>
    <row r="4984" customFormat="false" ht="14.4" hidden="false" customHeight="false" outlineLevel="0" collapsed="false">
      <c r="A4984" s="0" t="n">
        <v>772.31079</v>
      </c>
      <c r="B4984" s="0" t="n">
        <v>491.39868</v>
      </c>
      <c r="C4984" s="0" t="n">
        <v>491.39868</v>
      </c>
      <c r="D4984" s="0" t="n">
        <v>0</v>
      </c>
      <c r="E4984" s="0" t="n">
        <v>20.2965</v>
      </c>
      <c r="F4984" s="0" t="n">
        <v>12.2965</v>
      </c>
      <c r="G4984" s="0" t="n">
        <v>0.65642</v>
      </c>
      <c r="H4984" s="0" t="n">
        <v>-0.0884</v>
      </c>
      <c r="I4984" s="0" t="n">
        <v>0.00337</v>
      </c>
      <c r="J4984" s="0" t="n">
        <v>0.00067</v>
      </c>
      <c r="K4984" s="0" t="n">
        <v>0.48695</v>
      </c>
      <c r="L4984" s="0" t="n">
        <v>-2.12705</v>
      </c>
      <c r="M4984" s="0" t="n">
        <v>282.8446</v>
      </c>
      <c r="N4984" s="0" t="n">
        <v>267.55954</v>
      </c>
      <c r="O4984" s="0" t="n">
        <v>46.88005</v>
      </c>
      <c r="P4984" s="0" t="n">
        <v>-122.70722</v>
      </c>
      <c r="Q4984" s="0" t="n">
        <v>9315.04297</v>
      </c>
      <c r="R4984" s="0" t="n">
        <v>8904.95801</v>
      </c>
      <c r="S4984" s="0" t="n">
        <v>0</v>
      </c>
      <c r="T4984" s="0" t="n">
        <v>9304.50781</v>
      </c>
      <c r="U4984" s="0" t="n">
        <v>46.5</v>
      </c>
      <c r="V4984" s="0" t="n">
        <v>-123</v>
      </c>
      <c r="W4984" s="0" t="s">
        <v>22</v>
      </c>
      <c r="X4984" s="0" t="n">
        <f aca="false">K4984-0</f>
        <v>0.48695</v>
      </c>
      <c r="Y4984" s="0" t="n">
        <f aca="false">L4984-0</f>
        <v>-2.12705</v>
      </c>
      <c r="Z4984" s="0" t="n">
        <f aca="false">X4984-X4983</f>
        <v>-0.32231</v>
      </c>
      <c r="AA4984" s="0" t="n">
        <f aca="false">Y4984-Y4983</f>
        <v>-0.0129800000000002</v>
      </c>
      <c r="AB4984" s="0" t="n">
        <f aca="false">H4984</f>
        <v>-0.0884</v>
      </c>
      <c r="AC4984" s="0" t="n">
        <f aca="false">I4984</f>
        <v>0.00337</v>
      </c>
    </row>
    <row r="4985" customFormat="false" ht="14.4" hidden="false" customHeight="false" outlineLevel="0" collapsed="false">
      <c r="A4985" s="0" t="n">
        <v>772.41418</v>
      </c>
      <c r="B4985" s="0" t="n">
        <v>491.49918</v>
      </c>
      <c r="C4985" s="0" t="n">
        <v>491.49918</v>
      </c>
      <c r="D4985" s="0" t="n">
        <v>0</v>
      </c>
      <c r="E4985" s="0" t="n">
        <v>20.29653</v>
      </c>
      <c r="F4985" s="0" t="n">
        <v>12.29653</v>
      </c>
      <c r="G4985" s="0" t="n">
        <v>0.65645</v>
      </c>
      <c r="H4985" s="0" t="n">
        <v>-0.1087</v>
      </c>
      <c r="I4985" s="0" t="n">
        <v>0.00528</v>
      </c>
      <c r="J4985" s="0" t="n">
        <v>0.00106</v>
      </c>
      <c r="K4985" s="0" t="n">
        <v>0.02388</v>
      </c>
      <c r="L4985" s="0" t="n">
        <v>-2.13349</v>
      </c>
      <c r="M4985" s="0" t="n">
        <v>282.84644</v>
      </c>
      <c r="N4985" s="0" t="n">
        <v>267.56131</v>
      </c>
      <c r="O4985" s="0" t="n">
        <v>46.88008</v>
      </c>
      <c r="P4985" s="0" t="n">
        <v>-122.70742</v>
      </c>
      <c r="Q4985" s="0" t="n">
        <v>9316.43359</v>
      </c>
      <c r="R4985" s="0" t="n">
        <v>8904.36328</v>
      </c>
      <c r="S4985" s="0" t="n">
        <v>0</v>
      </c>
      <c r="T4985" s="0" t="n">
        <v>9305.52148</v>
      </c>
      <c r="U4985" s="0" t="n">
        <v>46.5</v>
      </c>
      <c r="V4985" s="0" t="n">
        <v>-123</v>
      </c>
      <c r="W4985" s="0" t="s">
        <v>22</v>
      </c>
      <c r="X4985" s="0" t="n">
        <f aca="false">K4985-0</f>
        <v>0.02388</v>
      </c>
      <c r="Y4985" s="0" t="n">
        <f aca="false">L4985-0</f>
        <v>-2.13349</v>
      </c>
      <c r="Z4985" s="0" t="n">
        <f aca="false">X4985-X4984</f>
        <v>-0.46307</v>
      </c>
      <c r="AA4985" s="0" t="n">
        <f aca="false">Y4985-Y4984</f>
        <v>-0.00644</v>
      </c>
      <c r="AB4985" s="0" t="n">
        <f aca="false">H4985</f>
        <v>-0.1087</v>
      </c>
      <c r="AC4985" s="0" t="n">
        <f aca="false">I4985</f>
        <v>0.00528</v>
      </c>
    </row>
    <row r="4986" customFormat="false" ht="14.4" hidden="false" customHeight="false" outlineLevel="0" collapsed="false">
      <c r="A4986" s="0" t="n">
        <v>772.50177</v>
      </c>
      <c r="B4986" s="0" t="n">
        <v>491.5997</v>
      </c>
      <c r="C4986" s="0" t="n">
        <v>491.5997</v>
      </c>
      <c r="D4986" s="0" t="n">
        <v>0</v>
      </c>
      <c r="E4986" s="0" t="n">
        <v>20.29655</v>
      </c>
      <c r="F4986" s="0" t="n">
        <v>12.29656</v>
      </c>
      <c r="G4986" s="0" t="n">
        <v>0.65648</v>
      </c>
      <c r="H4986" s="0" t="n">
        <v>-0.12299</v>
      </c>
      <c r="I4986" s="0" t="n">
        <v>0.00528</v>
      </c>
      <c r="J4986" s="0" t="n">
        <v>0.00106</v>
      </c>
      <c r="K4986" s="0" t="n">
        <v>-0.30638</v>
      </c>
      <c r="L4986" s="0" t="n">
        <v>-2.13401</v>
      </c>
      <c r="M4986" s="0" t="n">
        <v>282.84497</v>
      </c>
      <c r="N4986" s="0" t="n">
        <v>267.55981</v>
      </c>
      <c r="O4986" s="0" t="n">
        <v>46.88011</v>
      </c>
      <c r="P4986" s="0" t="n">
        <v>-122.70763</v>
      </c>
      <c r="Q4986" s="0" t="n">
        <v>9317.65527</v>
      </c>
      <c r="R4986" s="0" t="n">
        <v>8903.60156</v>
      </c>
      <c r="S4986" s="0" t="n">
        <v>0</v>
      </c>
      <c r="T4986" s="0" t="n">
        <v>9306.57129</v>
      </c>
      <c r="U4986" s="0" t="n">
        <v>46.5</v>
      </c>
      <c r="V4986" s="0" t="n">
        <v>-123</v>
      </c>
      <c r="W4986" s="0" t="s">
        <v>22</v>
      </c>
      <c r="X4986" s="0" t="n">
        <f aca="false">K4986-0</f>
        <v>-0.30638</v>
      </c>
      <c r="Y4986" s="0" t="n">
        <f aca="false">L4986-0</f>
        <v>-2.13401</v>
      </c>
      <c r="Z4986" s="0" t="n">
        <f aca="false">X4986-X4985</f>
        <v>-0.33026</v>
      </c>
      <c r="AA4986" s="0" t="n">
        <f aca="false">Y4986-Y4985</f>
        <v>-0.000519999999999854</v>
      </c>
      <c r="AB4986" s="0" t="n">
        <f aca="false">H4986</f>
        <v>-0.12299</v>
      </c>
      <c r="AC4986" s="0" t="n">
        <f aca="false">I4986</f>
        <v>0.00528</v>
      </c>
    </row>
    <row r="4987" customFormat="false" ht="14.4" hidden="false" customHeight="false" outlineLevel="0" collapsed="false">
      <c r="A4987" s="0" t="n">
        <v>772.59485</v>
      </c>
      <c r="B4987" s="0" t="n">
        <v>491.69028</v>
      </c>
      <c r="C4987" s="0" t="n">
        <v>491.69028</v>
      </c>
      <c r="D4987" s="0" t="n">
        <v>0</v>
      </c>
      <c r="E4987" s="0" t="n">
        <v>20.29658</v>
      </c>
      <c r="F4987" s="0" t="n">
        <v>12.29658</v>
      </c>
      <c r="G4987" s="0" t="n">
        <v>0.6565</v>
      </c>
      <c r="H4987" s="0" t="n">
        <v>-0.13635</v>
      </c>
      <c r="I4987" s="0" t="n">
        <v>0.00528</v>
      </c>
      <c r="J4987" s="0" t="n">
        <v>0.00106</v>
      </c>
      <c r="K4987" s="0" t="n">
        <v>-0.60962</v>
      </c>
      <c r="L4987" s="0" t="n">
        <v>-2.13391</v>
      </c>
      <c r="M4987" s="0" t="n">
        <v>282.84424</v>
      </c>
      <c r="N4987" s="0" t="n">
        <v>267.55905</v>
      </c>
      <c r="O4987" s="0" t="n">
        <v>46.88014</v>
      </c>
      <c r="P4987" s="0" t="n">
        <v>-122.70781</v>
      </c>
      <c r="Q4987" s="0" t="n">
        <v>9318.58301</v>
      </c>
      <c r="R4987" s="0" t="n">
        <v>8902.74023</v>
      </c>
      <c r="S4987" s="0" t="n">
        <v>0</v>
      </c>
      <c r="T4987" s="0" t="n">
        <v>9307.54004</v>
      </c>
      <c r="U4987" s="0" t="n">
        <v>46.5</v>
      </c>
      <c r="V4987" s="0" t="n">
        <v>-123</v>
      </c>
      <c r="W4987" s="0" t="s">
        <v>22</v>
      </c>
      <c r="X4987" s="0" t="n">
        <f aca="false">K4987-0</f>
        <v>-0.60962</v>
      </c>
      <c r="Y4987" s="0" t="n">
        <f aca="false">L4987-0</f>
        <v>-2.13391</v>
      </c>
      <c r="Z4987" s="0" t="n">
        <f aca="false">X4987-X4986</f>
        <v>-0.30324</v>
      </c>
      <c r="AA4987" s="0" t="n">
        <f aca="false">Y4987-Y4986</f>
        <v>9.99999999997669E-005</v>
      </c>
      <c r="AB4987" s="0" t="n">
        <f aca="false">H4987</f>
        <v>-0.13635</v>
      </c>
      <c r="AC4987" s="0" t="n">
        <f aca="false">I4987</f>
        <v>0.00528</v>
      </c>
    </row>
    <row r="4988" customFormat="false" ht="14.4" hidden="false" customHeight="false" outlineLevel="0" collapsed="false">
      <c r="A4988" s="0" t="n">
        <v>772.72382</v>
      </c>
      <c r="B4988" s="0" t="n">
        <v>491.81927</v>
      </c>
      <c r="C4988" s="0" t="n">
        <v>491.81927</v>
      </c>
      <c r="D4988" s="0" t="n">
        <v>0</v>
      </c>
      <c r="E4988" s="0" t="n">
        <v>20.29662</v>
      </c>
      <c r="F4988" s="0" t="n">
        <v>12.29662</v>
      </c>
      <c r="G4988" s="0" t="n">
        <v>0.65654</v>
      </c>
      <c r="H4988" s="0" t="n">
        <v>-0.11577</v>
      </c>
      <c r="I4988" s="0" t="n">
        <v>0.00429</v>
      </c>
      <c r="J4988" s="0" t="n">
        <v>0.00086</v>
      </c>
      <c r="K4988" s="0" t="n">
        <v>-0.94027</v>
      </c>
      <c r="L4988" s="0" t="n">
        <v>-2.13306</v>
      </c>
      <c r="M4988" s="0" t="n">
        <v>282.83902</v>
      </c>
      <c r="N4988" s="0" t="n">
        <v>267.55377</v>
      </c>
      <c r="O4988" s="0" t="n">
        <v>46.88018</v>
      </c>
      <c r="P4988" s="0" t="n">
        <v>-122.70807</v>
      </c>
      <c r="Q4988" s="0" t="n">
        <v>9319.5752</v>
      </c>
      <c r="R4988" s="0" t="n">
        <v>8901.18555</v>
      </c>
      <c r="S4988" s="0" t="n">
        <v>0</v>
      </c>
      <c r="T4988" s="0" t="n">
        <v>9308.94141</v>
      </c>
      <c r="U4988" s="0" t="n">
        <v>46.5</v>
      </c>
      <c r="V4988" s="0" t="n">
        <v>-123</v>
      </c>
      <c r="W4988" s="0" t="s">
        <v>22</v>
      </c>
      <c r="X4988" s="0" t="n">
        <f aca="false">K4988-0</f>
        <v>-0.94027</v>
      </c>
      <c r="Y4988" s="0" t="n">
        <f aca="false">L4988-0</f>
        <v>-2.13306</v>
      </c>
      <c r="Z4988" s="0" t="n">
        <f aca="false">X4988-X4987</f>
        <v>-0.33065</v>
      </c>
      <c r="AA4988" s="0" t="n">
        <f aca="false">Y4988-Y4987</f>
        <v>0.000850000000000239</v>
      </c>
      <c r="AB4988" s="0" t="n">
        <f aca="false">H4988</f>
        <v>-0.11577</v>
      </c>
      <c r="AC4988" s="0" t="n">
        <f aca="false">I4988</f>
        <v>0.00429</v>
      </c>
    </row>
    <row r="4989" customFormat="false" ht="14.4" hidden="false" customHeight="false" outlineLevel="0" collapsed="false">
      <c r="A4989" s="0" t="n">
        <v>772.81891</v>
      </c>
      <c r="B4989" s="0" t="n">
        <v>491.9144</v>
      </c>
      <c r="C4989" s="0" t="n">
        <v>491.9144</v>
      </c>
      <c r="D4989" s="0" t="n">
        <v>0</v>
      </c>
      <c r="E4989" s="0" t="n">
        <v>20.29664</v>
      </c>
      <c r="F4989" s="0" t="n">
        <v>12.29664</v>
      </c>
      <c r="G4989" s="0" t="n">
        <v>0.65657</v>
      </c>
      <c r="H4989" s="0" t="n">
        <v>-0.02065</v>
      </c>
      <c r="I4989" s="0" t="n">
        <v>0.00337</v>
      </c>
      <c r="J4989" s="0" t="n">
        <v>0.00067</v>
      </c>
      <c r="K4989" s="0" t="n">
        <v>-0.59266</v>
      </c>
      <c r="L4989" s="0" t="n">
        <v>-2.14291</v>
      </c>
      <c r="M4989" s="0" t="n">
        <v>282.81018</v>
      </c>
      <c r="N4989" s="0" t="n">
        <v>267.5249</v>
      </c>
      <c r="O4989" s="0" t="n">
        <v>46.88021</v>
      </c>
      <c r="P4989" s="0" t="n">
        <v>-122.70826</v>
      </c>
      <c r="Q4989" s="0" t="n">
        <v>9320.05762</v>
      </c>
      <c r="R4989" s="0" t="n">
        <v>8899.78906</v>
      </c>
      <c r="S4989" s="0" t="n">
        <v>0</v>
      </c>
      <c r="T4989" s="0" t="n">
        <v>9309.98047</v>
      </c>
      <c r="U4989" s="0" t="n">
        <v>46.5</v>
      </c>
      <c r="V4989" s="0" t="n">
        <v>-123</v>
      </c>
      <c r="W4989" s="0" t="s">
        <v>22</v>
      </c>
      <c r="X4989" s="0" t="n">
        <f aca="false">K4989-0</f>
        <v>-0.59266</v>
      </c>
      <c r="Y4989" s="0" t="n">
        <f aca="false">L4989-0</f>
        <v>-2.14291</v>
      </c>
      <c r="Z4989" s="0" t="n">
        <f aca="false">X4989-X4988</f>
        <v>0.34761</v>
      </c>
      <c r="AA4989" s="0" t="n">
        <f aca="false">Y4989-Y4988</f>
        <v>-0.00985000000000014</v>
      </c>
      <c r="AB4989" s="0" t="n">
        <f aca="false">H4989</f>
        <v>-0.02065</v>
      </c>
      <c r="AC4989" s="0" t="n">
        <f aca="false">I4989</f>
        <v>0.00337</v>
      </c>
    </row>
    <row r="4990" customFormat="false" ht="14.4" hidden="false" customHeight="false" outlineLevel="0" collapsed="false">
      <c r="A4990" s="0" t="n">
        <v>772.9165</v>
      </c>
      <c r="B4990" s="0" t="n">
        <v>492.00974</v>
      </c>
      <c r="C4990" s="0" t="n">
        <v>492.00974</v>
      </c>
      <c r="D4990" s="0" t="n">
        <v>0</v>
      </c>
      <c r="E4990" s="0" t="n">
        <v>20.29667</v>
      </c>
      <c r="F4990" s="0" t="n">
        <v>12.29667</v>
      </c>
      <c r="G4990" s="0" t="n">
        <v>0.65659</v>
      </c>
      <c r="H4990" s="0" t="n">
        <v>-0.01179</v>
      </c>
      <c r="I4990" s="0" t="n">
        <v>0.00429</v>
      </c>
      <c r="J4990" s="0" t="n">
        <v>0.00086</v>
      </c>
      <c r="K4990" s="0" t="n">
        <v>-0.3322</v>
      </c>
      <c r="L4990" s="0" t="n">
        <v>-2.15309</v>
      </c>
      <c r="M4990" s="0" t="n">
        <v>282.78329</v>
      </c>
      <c r="N4990" s="0" t="n">
        <v>267.49796</v>
      </c>
      <c r="O4990" s="0" t="n">
        <v>46.88024</v>
      </c>
      <c r="P4990" s="0" t="n">
        <v>-122.70845</v>
      </c>
      <c r="Q4990" s="0" t="n">
        <v>9320.48828</v>
      </c>
      <c r="R4990" s="0" t="n">
        <v>8898.33789</v>
      </c>
      <c r="S4990" s="0" t="n">
        <v>0</v>
      </c>
      <c r="T4990" s="0" t="n">
        <v>9311.00293</v>
      </c>
      <c r="U4990" s="0" t="n">
        <v>46.5</v>
      </c>
      <c r="V4990" s="0" t="n">
        <v>-123</v>
      </c>
      <c r="W4990" s="0" t="s">
        <v>22</v>
      </c>
      <c r="X4990" s="0" t="n">
        <f aca="false">K4990-0</f>
        <v>-0.3322</v>
      </c>
      <c r="Y4990" s="0" t="n">
        <f aca="false">L4990-0</f>
        <v>-2.15309</v>
      </c>
      <c r="Z4990" s="0" t="n">
        <f aca="false">X4990-X4989</f>
        <v>0.26046</v>
      </c>
      <c r="AA4990" s="0" t="n">
        <f aca="false">Y4990-Y4989</f>
        <v>-0.0101800000000001</v>
      </c>
      <c r="AB4990" s="0" t="n">
        <f aca="false">H4990</f>
        <v>-0.01179</v>
      </c>
      <c r="AC4990" s="0" t="n">
        <f aca="false">I4990</f>
        <v>0.00429</v>
      </c>
    </row>
    <row r="4991" customFormat="false" ht="14.4" hidden="false" customHeight="false" outlineLevel="0" collapsed="false">
      <c r="A4991" s="0" t="n">
        <v>773.00684</v>
      </c>
      <c r="B4991" s="0" t="n">
        <v>492.10007</v>
      </c>
      <c r="C4991" s="0" t="n">
        <v>492.10007</v>
      </c>
      <c r="D4991" s="0" t="n">
        <v>0</v>
      </c>
      <c r="E4991" s="0" t="n">
        <v>20.29669</v>
      </c>
      <c r="F4991" s="0" t="n">
        <v>12.29669</v>
      </c>
      <c r="G4991" s="0" t="n">
        <v>0.65662</v>
      </c>
      <c r="H4991" s="0" t="n">
        <v>-0.01247</v>
      </c>
      <c r="I4991" s="0" t="n">
        <v>0.00429</v>
      </c>
      <c r="J4991" s="0" t="n">
        <v>0.00086</v>
      </c>
      <c r="K4991" s="0" t="n">
        <v>-0.22143</v>
      </c>
      <c r="L4991" s="0" t="n">
        <v>-2.16254</v>
      </c>
      <c r="M4991" s="0" t="n">
        <v>282.76349</v>
      </c>
      <c r="N4991" s="0" t="n">
        <v>267.47812</v>
      </c>
      <c r="O4991" s="0" t="n">
        <v>46.88026</v>
      </c>
      <c r="P4991" s="0" t="n">
        <v>-122.70863</v>
      </c>
      <c r="Q4991" s="0" t="n">
        <v>9320.91992</v>
      </c>
      <c r="R4991" s="0" t="n">
        <v>8896.98438</v>
      </c>
      <c r="S4991" s="0" t="n">
        <v>0</v>
      </c>
      <c r="T4991" s="0" t="n">
        <v>9311.94238</v>
      </c>
      <c r="U4991" s="0" t="n">
        <v>46.5</v>
      </c>
      <c r="V4991" s="0" t="n">
        <v>-123</v>
      </c>
      <c r="W4991" s="0" t="s">
        <v>22</v>
      </c>
      <c r="X4991" s="0" t="n">
        <f aca="false">K4991-0</f>
        <v>-0.22143</v>
      </c>
      <c r="Y4991" s="0" t="n">
        <f aca="false">L4991-0</f>
        <v>-2.16254</v>
      </c>
      <c r="Z4991" s="0" t="n">
        <f aca="false">X4991-X4990</f>
        <v>0.11077</v>
      </c>
      <c r="AA4991" s="0" t="n">
        <f aca="false">Y4991-Y4990</f>
        <v>-0.00944999999999974</v>
      </c>
      <c r="AB4991" s="0" t="n">
        <f aca="false">H4991</f>
        <v>-0.01247</v>
      </c>
      <c r="AC4991" s="0" t="n">
        <f aca="false">I4991</f>
        <v>0.00429</v>
      </c>
    </row>
    <row r="4992" customFormat="false" ht="14.4" hidden="false" customHeight="false" outlineLevel="0" collapsed="false">
      <c r="A4992" s="0" t="n">
        <v>773.10358</v>
      </c>
      <c r="B4992" s="0" t="n">
        <v>492.19678</v>
      </c>
      <c r="C4992" s="0" t="n">
        <v>492.19678</v>
      </c>
      <c r="D4992" s="0" t="n">
        <v>0</v>
      </c>
      <c r="E4992" s="0" t="n">
        <v>20.29672</v>
      </c>
      <c r="F4992" s="0" t="n">
        <v>12.29672</v>
      </c>
      <c r="G4992" s="0" t="n">
        <v>0.65664</v>
      </c>
      <c r="H4992" s="0" t="n">
        <v>-0.01247</v>
      </c>
      <c r="I4992" s="0" t="n">
        <v>0.00337</v>
      </c>
      <c r="J4992" s="0" t="n">
        <v>0.00067</v>
      </c>
      <c r="K4992" s="0" t="n">
        <v>-0.1468</v>
      </c>
      <c r="L4992" s="0" t="n">
        <v>-2.17471</v>
      </c>
      <c r="M4992" s="0" t="n">
        <v>282.74487</v>
      </c>
      <c r="N4992" s="0" t="n">
        <v>267.45947</v>
      </c>
      <c r="O4992" s="0" t="n">
        <v>46.88029</v>
      </c>
      <c r="P4992" s="0" t="n">
        <v>-122.70883</v>
      </c>
      <c r="Q4992" s="0" t="n">
        <v>9321.42383</v>
      </c>
      <c r="R4992" s="0" t="n">
        <v>8895.5791</v>
      </c>
      <c r="S4992" s="0" t="n">
        <v>0</v>
      </c>
      <c r="T4992" s="0" t="n">
        <v>9312.91113</v>
      </c>
      <c r="U4992" s="0" t="n">
        <v>46.5</v>
      </c>
      <c r="V4992" s="0" t="n">
        <v>-123</v>
      </c>
      <c r="W4992" s="0" t="s">
        <v>22</v>
      </c>
      <c r="X4992" s="0" t="n">
        <f aca="false">K4992-0</f>
        <v>-0.1468</v>
      </c>
      <c r="Y4992" s="0" t="n">
        <f aca="false">L4992-0</f>
        <v>-2.17471</v>
      </c>
      <c r="Z4992" s="0" t="n">
        <f aca="false">X4992-X4991</f>
        <v>0.07463</v>
      </c>
      <c r="AA4992" s="0" t="n">
        <f aca="false">Y4992-Y4991</f>
        <v>-0.0121700000000002</v>
      </c>
      <c r="AB4992" s="0" t="n">
        <f aca="false">H4992</f>
        <v>-0.01247</v>
      </c>
      <c r="AC4992" s="0" t="n">
        <f aca="false">I4992</f>
        <v>0.00337</v>
      </c>
    </row>
    <row r="4993" customFormat="false" ht="14.4" hidden="false" customHeight="false" outlineLevel="0" collapsed="false">
      <c r="A4993" s="0" t="n">
        <v>773.19812</v>
      </c>
      <c r="B4993" s="0" t="n">
        <v>492.29132</v>
      </c>
      <c r="C4993" s="0" t="n">
        <v>492.29132</v>
      </c>
      <c r="D4993" s="0" t="n">
        <v>0</v>
      </c>
      <c r="E4993" s="0" t="n">
        <v>20.29675</v>
      </c>
      <c r="F4993" s="0" t="n">
        <v>12.29675</v>
      </c>
      <c r="G4993" s="0" t="n">
        <v>0.65667</v>
      </c>
      <c r="H4993" s="0" t="n">
        <v>-0.01247</v>
      </c>
      <c r="I4993" s="0" t="n">
        <v>0.00528</v>
      </c>
      <c r="J4993" s="0" t="n">
        <v>0.00106</v>
      </c>
      <c r="K4993" s="0" t="n">
        <v>-0.08555</v>
      </c>
      <c r="L4993" s="0" t="n">
        <v>-2.18471</v>
      </c>
      <c r="M4993" s="0" t="n">
        <v>282.72803</v>
      </c>
      <c r="N4993" s="0" t="n">
        <v>267.44257</v>
      </c>
      <c r="O4993" s="0" t="n">
        <v>46.88033</v>
      </c>
      <c r="P4993" s="0" t="n">
        <v>-122.70902</v>
      </c>
      <c r="Q4993" s="0" t="n">
        <v>9321.96289</v>
      </c>
      <c r="R4993" s="0" t="n">
        <v>8894.25293</v>
      </c>
      <c r="S4993" s="0" t="n">
        <v>0</v>
      </c>
      <c r="T4993" s="0" t="n">
        <v>9313.81836</v>
      </c>
      <c r="U4993" s="0" t="n">
        <v>46.5</v>
      </c>
      <c r="V4993" s="0" t="n">
        <v>-123</v>
      </c>
      <c r="W4993" s="0" t="s">
        <v>22</v>
      </c>
      <c r="X4993" s="0" t="n">
        <f aca="false">K4993-0</f>
        <v>-0.08555</v>
      </c>
      <c r="Y4993" s="0" t="n">
        <f aca="false">L4993-0</f>
        <v>-2.18471</v>
      </c>
      <c r="Z4993" s="0" t="n">
        <f aca="false">X4993-X4992</f>
        <v>0.06125</v>
      </c>
      <c r="AA4993" s="0" t="n">
        <f aca="false">Y4993-Y4992</f>
        <v>-0.00999999999999979</v>
      </c>
      <c r="AB4993" s="0" t="n">
        <f aca="false">H4993</f>
        <v>-0.01247</v>
      </c>
      <c r="AC4993" s="0" t="n">
        <f aca="false">I4993</f>
        <v>0.00528</v>
      </c>
    </row>
    <row r="4994" customFormat="false" ht="14.4" hidden="false" customHeight="false" outlineLevel="0" collapsed="false">
      <c r="A4994" s="0" t="n">
        <v>773.29938</v>
      </c>
      <c r="B4994" s="0" t="n">
        <v>492.38602</v>
      </c>
      <c r="C4994" s="0" t="n">
        <v>492.38602</v>
      </c>
      <c r="D4994" s="0" t="n">
        <v>0</v>
      </c>
      <c r="E4994" s="0" t="n">
        <v>20.29677</v>
      </c>
      <c r="F4994" s="0" t="n">
        <v>12.29677</v>
      </c>
      <c r="G4994" s="0" t="n">
        <v>0.6567</v>
      </c>
      <c r="H4994" s="0" t="n">
        <v>-0.01247</v>
      </c>
      <c r="I4994" s="0" t="n">
        <v>0.00429</v>
      </c>
      <c r="J4994" s="0" t="n">
        <v>0.00086</v>
      </c>
      <c r="K4994" s="0" t="n">
        <v>-0.02597</v>
      </c>
      <c r="L4994" s="0" t="n">
        <v>-2.19269</v>
      </c>
      <c r="M4994" s="0" t="n">
        <v>282.71201</v>
      </c>
      <c r="N4994" s="0" t="n">
        <v>267.42651</v>
      </c>
      <c r="O4994" s="0" t="n">
        <v>46.88036</v>
      </c>
      <c r="P4994" s="0" t="n">
        <v>-122.70921</v>
      </c>
      <c r="Q4994" s="0" t="n">
        <v>9322.55078</v>
      </c>
      <c r="R4994" s="0" t="n">
        <v>8892.97168</v>
      </c>
      <c r="S4994" s="0" t="n">
        <v>0</v>
      </c>
      <c r="T4994" s="0" t="n">
        <v>9314.6875</v>
      </c>
      <c r="U4994" s="0" t="n">
        <v>46.5</v>
      </c>
      <c r="V4994" s="0" t="n">
        <v>-123</v>
      </c>
      <c r="W4994" s="0" t="s">
        <v>22</v>
      </c>
      <c r="X4994" s="0" t="n">
        <f aca="false">K4994-0</f>
        <v>-0.02597</v>
      </c>
      <c r="Y4994" s="0" t="n">
        <f aca="false">L4994-0</f>
        <v>-2.19269</v>
      </c>
      <c r="Z4994" s="0" t="n">
        <f aca="false">X4994-X4993</f>
        <v>0.05958</v>
      </c>
      <c r="AA4994" s="0" t="n">
        <f aca="false">Y4994-Y4993</f>
        <v>-0.00797999999999988</v>
      </c>
      <c r="AB4994" s="0" t="n">
        <f aca="false">H4994</f>
        <v>-0.01247</v>
      </c>
      <c r="AC4994" s="0" t="n">
        <f aca="false">I4994</f>
        <v>0.00429</v>
      </c>
    </row>
    <row r="4995" customFormat="false" ht="14.4" hidden="false" customHeight="false" outlineLevel="0" collapsed="false">
      <c r="A4995" s="0" t="n">
        <v>773.40851</v>
      </c>
      <c r="B4995" s="0" t="n">
        <v>492.48651</v>
      </c>
      <c r="C4995" s="0" t="n">
        <v>492.48651</v>
      </c>
      <c r="D4995" s="0" t="n">
        <v>0</v>
      </c>
      <c r="E4995" s="0" t="n">
        <v>20.2968</v>
      </c>
      <c r="F4995" s="0" t="n">
        <v>12.2968</v>
      </c>
      <c r="G4995" s="0" t="n">
        <v>0.65673</v>
      </c>
      <c r="H4995" s="0" t="n">
        <v>-0.01247</v>
      </c>
      <c r="I4995" s="0" t="n">
        <v>0.00429</v>
      </c>
      <c r="J4995" s="0" t="n">
        <v>0.00086</v>
      </c>
      <c r="K4995" s="0" t="n">
        <v>0.0339</v>
      </c>
      <c r="L4995" s="0" t="n">
        <v>-2.19817</v>
      </c>
      <c r="M4995" s="0" t="n">
        <v>282.69534</v>
      </c>
      <c r="N4995" s="0" t="n">
        <v>267.40982</v>
      </c>
      <c r="O4995" s="0" t="n">
        <v>46.88039</v>
      </c>
      <c r="P4995" s="0" t="n">
        <v>-122.70941</v>
      </c>
      <c r="Q4995" s="0" t="n">
        <v>9323.22754</v>
      </c>
      <c r="R4995" s="0" t="n">
        <v>8891.66699</v>
      </c>
      <c r="S4995" s="0" t="n">
        <v>0</v>
      </c>
      <c r="T4995" s="0" t="n">
        <v>9315.57617</v>
      </c>
      <c r="U4995" s="0" t="n">
        <v>46.5</v>
      </c>
      <c r="V4995" s="0" t="n">
        <v>-123</v>
      </c>
      <c r="W4995" s="0" t="s">
        <v>22</v>
      </c>
      <c r="X4995" s="0" t="n">
        <f aca="false">K4995-0</f>
        <v>0.0339</v>
      </c>
      <c r="Y4995" s="0" t="n">
        <f aca="false">L4995-0</f>
        <v>-2.19817</v>
      </c>
      <c r="Z4995" s="0" t="n">
        <f aca="false">X4995-X4994</f>
        <v>0.05987</v>
      </c>
      <c r="AA4995" s="0" t="n">
        <f aca="false">Y4995-Y4994</f>
        <v>-0.00548000000000037</v>
      </c>
      <c r="AB4995" s="0" t="n">
        <f aca="false">H4995</f>
        <v>-0.01247</v>
      </c>
      <c r="AC4995" s="0" t="n">
        <f aca="false">I4995</f>
        <v>0.00429</v>
      </c>
    </row>
    <row r="4996" customFormat="false" ht="14.4" hidden="false" customHeight="false" outlineLevel="0" collapsed="false">
      <c r="A4996" s="0" t="n">
        <v>773.49957</v>
      </c>
      <c r="B4996" s="0" t="n">
        <v>492.58286</v>
      </c>
      <c r="C4996" s="0" t="n">
        <v>492.58286</v>
      </c>
      <c r="D4996" s="0" t="n">
        <v>0</v>
      </c>
      <c r="E4996" s="0" t="n">
        <v>20.29683</v>
      </c>
      <c r="F4996" s="0" t="n">
        <v>12.29683</v>
      </c>
      <c r="G4996" s="0" t="n">
        <v>0.65675</v>
      </c>
      <c r="H4996" s="0" t="n">
        <v>-0.01247</v>
      </c>
      <c r="I4996" s="0" t="n">
        <v>0.00429</v>
      </c>
      <c r="J4996" s="0" t="n">
        <v>0.00086</v>
      </c>
      <c r="K4996" s="0" t="n">
        <v>0.09155</v>
      </c>
      <c r="L4996" s="0" t="n">
        <v>-2.20197</v>
      </c>
      <c r="M4996" s="0" t="n">
        <v>282.67914</v>
      </c>
      <c r="N4996" s="0" t="n">
        <v>267.39355</v>
      </c>
      <c r="O4996" s="0" t="n">
        <v>46.88042</v>
      </c>
      <c r="P4996" s="0" t="n">
        <v>-122.70961</v>
      </c>
      <c r="Q4996" s="0" t="n">
        <v>9323.92871</v>
      </c>
      <c r="R4996" s="0" t="n">
        <v>8890.4668</v>
      </c>
      <c r="S4996" s="0" t="n">
        <v>0</v>
      </c>
      <c r="T4996" s="0" t="n">
        <v>9316.39551</v>
      </c>
      <c r="U4996" s="0" t="n">
        <v>46.5</v>
      </c>
      <c r="V4996" s="0" t="n">
        <v>-123</v>
      </c>
      <c r="W4996" s="0" t="s">
        <v>22</v>
      </c>
      <c r="X4996" s="0" t="n">
        <f aca="false">K4996-0</f>
        <v>0.09155</v>
      </c>
      <c r="Y4996" s="0" t="n">
        <f aca="false">L4996-0</f>
        <v>-2.20197</v>
      </c>
      <c r="Z4996" s="0" t="n">
        <f aca="false">X4996-X4995</f>
        <v>0.05765</v>
      </c>
      <c r="AA4996" s="0" t="n">
        <f aca="false">Y4996-Y4995</f>
        <v>-0.00380000000000003</v>
      </c>
      <c r="AB4996" s="0" t="n">
        <f aca="false">H4996</f>
        <v>-0.01247</v>
      </c>
      <c r="AC4996" s="0" t="n">
        <f aca="false">I4996</f>
        <v>0.00429</v>
      </c>
    </row>
    <row r="4997" customFormat="false" ht="14.4" hidden="false" customHeight="false" outlineLevel="0" collapsed="false">
      <c r="A4997" s="0" t="n">
        <v>773.58948</v>
      </c>
      <c r="B4997" s="0" t="n">
        <v>492.67273</v>
      </c>
      <c r="C4997" s="0" t="n">
        <v>492.67273</v>
      </c>
      <c r="D4997" s="0" t="n">
        <v>0</v>
      </c>
      <c r="E4997" s="0" t="n">
        <v>20.29685</v>
      </c>
      <c r="F4997" s="0" t="n">
        <v>12.29685</v>
      </c>
      <c r="G4997" s="0" t="n">
        <v>0.65678</v>
      </c>
      <c r="H4997" s="0" t="n">
        <v>-0.01247</v>
      </c>
      <c r="I4997" s="0" t="n">
        <v>0.00429</v>
      </c>
      <c r="J4997" s="0" t="n">
        <v>0.00086</v>
      </c>
      <c r="K4997" s="0" t="n">
        <v>0.14536</v>
      </c>
      <c r="L4997" s="0" t="n">
        <v>-2.20807</v>
      </c>
      <c r="M4997" s="0" t="n">
        <v>282.6633</v>
      </c>
      <c r="N4997" s="0" t="n">
        <v>267.37769</v>
      </c>
      <c r="O4997" s="0" t="n">
        <v>46.88044</v>
      </c>
      <c r="P4997" s="0" t="n">
        <v>-122.70979</v>
      </c>
      <c r="Q4997" s="0" t="n">
        <v>9324.62695</v>
      </c>
      <c r="R4997" s="0" t="n">
        <v>8889.39355</v>
      </c>
      <c r="S4997" s="0" t="n">
        <v>0</v>
      </c>
      <c r="T4997" s="0" t="n">
        <v>9317.13477</v>
      </c>
      <c r="U4997" s="0" t="n">
        <v>46.5</v>
      </c>
      <c r="V4997" s="0" t="n">
        <v>-123</v>
      </c>
      <c r="W4997" s="0" t="s">
        <v>22</v>
      </c>
      <c r="X4997" s="0" t="n">
        <f aca="false">K4997-0</f>
        <v>0.14536</v>
      </c>
      <c r="Y4997" s="0" t="n">
        <f aca="false">L4997-0</f>
        <v>-2.20807</v>
      </c>
      <c r="Z4997" s="0" t="n">
        <f aca="false">X4997-X4996</f>
        <v>0.05381</v>
      </c>
      <c r="AA4997" s="0" t="n">
        <f aca="false">Y4997-Y4996</f>
        <v>-0.00609999999999999</v>
      </c>
      <c r="AB4997" s="0" t="n">
        <f aca="false">H4997</f>
        <v>-0.01247</v>
      </c>
      <c r="AC4997" s="0" t="n">
        <f aca="false">I4997</f>
        <v>0.00429</v>
      </c>
    </row>
    <row r="4998" customFormat="false" ht="14.4" hidden="false" customHeight="false" outlineLevel="0" collapsed="false">
      <c r="A4998" s="0" t="n">
        <v>773.6842</v>
      </c>
      <c r="B4998" s="0" t="n">
        <v>492.76746</v>
      </c>
      <c r="C4998" s="0" t="n">
        <v>492.76746</v>
      </c>
      <c r="D4998" s="0" t="n">
        <v>0</v>
      </c>
      <c r="E4998" s="0" t="n">
        <v>20.29688</v>
      </c>
      <c r="F4998" s="0" t="n">
        <v>12.29688</v>
      </c>
      <c r="G4998" s="0" t="n">
        <v>0.6568</v>
      </c>
      <c r="H4998" s="0" t="n">
        <v>-0.01247</v>
      </c>
      <c r="I4998" s="0" t="n">
        <v>0.00337</v>
      </c>
      <c r="J4998" s="0" t="n">
        <v>0.00067</v>
      </c>
      <c r="K4998" s="0" t="n">
        <v>0.20209</v>
      </c>
      <c r="L4998" s="0" t="n">
        <v>-2.21732</v>
      </c>
      <c r="M4998" s="0" t="n">
        <v>282.64581</v>
      </c>
      <c r="N4998" s="0" t="n">
        <v>267.36017</v>
      </c>
      <c r="O4998" s="0" t="n">
        <v>46.88047</v>
      </c>
      <c r="P4998" s="0" t="n">
        <v>-122.70998</v>
      </c>
      <c r="Q4998" s="0" t="n">
        <v>9325.41113</v>
      </c>
      <c r="R4998" s="0" t="n">
        <v>8888.30957</v>
      </c>
      <c r="S4998" s="0" t="n">
        <v>0</v>
      </c>
      <c r="T4998" s="0" t="n">
        <v>9317.89746</v>
      </c>
      <c r="U4998" s="0" t="n">
        <v>46.5</v>
      </c>
      <c r="V4998" s="0" t="n">
        <v>-123</v>
      </c>
      <c r="W4998" s="0" t="s">
        <v>22</v>
      </c>
      <c r="X4998" s="0" t="n">
        <f aca="false">K4998-0</f>
        <v>0.20209</v>
      </c>
      <c r="Y4998" s="0" t="n">
        <f aca="false">L4998-0</f>
        <v>-2.21732</v>
      </c>
      <c r="Z4998" s="0" t="n">
        <f aca="false">X4998-X4997</f>
        <v>0.05673</v>
      </c>
      <c r="AA4998" s="0" t="n">
        <f aca="false">Y4998-Y4997</f>
        <v>-0.00924999999999976</v>
      </c>
      <c r="AB4998" s="0" t="n">
        <f aca="false">H4998</f>
        <v>-0.01247</v>
      </c>
      <c r="AC4998" s="0" t="n">
        <f aca="false">I4998</f>
        <v>0.00337</v>
      </c>
    </row>
    <row r="4999" customFormat="false" ht="14.4" hidden="false" customHeight="false" outlineLevel="0" collapsed="false">
      <c r="A4999" s="0" t="n">
        <v>773.77441</v>
      </c>
      <c r="B4999" s="0" t="n">
        <v>492.85767</v>
      </c>
      <c r="C4999" s="0" t="n">
        <v>492.85767</v>
      </c>
      <c r="D4999" s="0" t="n">
        <v>0</v>
      </c>
      <c r="E4999" s="0" t="n">
        <v>20.29691</v>
      </c>
      <c r="F4999" s="0" t="n">
        <v>12.2969</v>
      </c>
      <c r="G4999" s="0" t="n">
        <v>0.65683</v>
      </c>
      <c r="H4999" s="0" t="n">
        <v>-0.01179</v>
      </c>
      <c r="I4999" s="0" t="n">
        <v>0.00429</v>
      </c>
      <c r="J4999" s="0" t="n">
        <v>0.00086</v>
      </c>
      <c r="K4999" s="0" t="n">
        <v>0.2605</v>
      </c>
      <c r="L4999" s="0" t="n">
        <v>-2.22406</v>
      </c>
      <c r="M4999" s="0" t="n">
        <v>282.629</v>
      </c>
      <c r="N4999" s="0" t="n">
        <v>267.34329</v>
      </c>
      <c r="O4999" s="0" t="n">
        <v>46.8805</v>
      </c>
      <c r="P4999" s="0" t="n">
        <v>-122.71016</v>
      </c>
      <c r="Q4999" s="0" t="n">
        <v>9326.20215</v>
      </c>
      <c r="R4999" s="0" t="n">
        <v>8887.32227</v>
      </c>
      <c r="S4999" s="0" t="n">
        <v>0</v>
      </c>
      <c r="T4999" s="0" t="n">
        <v>9318.61426</v>
      </c>
      <c r="U4999" s="0" t="n">
        <v>46.5</v>
      </c>
      <c r="V4999" s="0" t="n">
        <v>-123</v>
      </c>
      <c r="W4999" s="0" t="s">
        <v>22</v>
      </c>
      <c r="X4999" s="0" t="n">
        <f aca="false">K4999-0</f>
        <v>0.2605</v>
      </c>
      <c r="Y4999" s="0" t="n">
        <f aca="false">L4999-0</f>
        <v>-2.22406</v>
      </c>
      <c r="Z4999" s="0" t="n">
        <f aca="false">X4999-X4998</f>
        <v>0.05841</v>
      </c>
      <c r="AA4999" s="0" t="n">
        <f aca="false">Y4999-Y4998</f>
        <v>-0.00674000000000019</v>
      </c>
      <c r="AB4999" s="0" t="n">
        <f aca="false">H4999</f>
        <v>-0.01179</v>
      </c>
      <c r="AC4999" s="0" t="n">
        <f aca="false">I4999</f>
        <v>0.00429</v>
      </c>
    </row>
    <row r="5000" customFormat="false" ht="14.4" hidden="false" customHeight="false" outlineLevel="0" collapsed="false">
      <c r="A5000" s="0" t="n">
        <v>773.87231</v>
      </c>
      <c r="B5000" s="0" t="n">
        <v>492.95557</v>
      </c>
      <c r="C5000" s="0" t="n">
        <v>492.95557</v>
      </c>
      <c r="D5000" s="0" t="n">
        <v>0</v>
      </c>
      <c r="E5000" s="0" t="n">
        <v>20.29693</v>
      </c>
      <c r="F5000" s="0" t="n">
        <v>12.29693</v>
      </c>
      <c r="G5000" s="0" t="n">
        <v>0.65686</v>
      </c>
      <c r="H5000" s="0" t="n">
        <v>-0.01247</v>
      </c>
      <c r="I5000" s="0" t="n">
        <v>0.00429</v>
      </c>
      <c r="J5000" s="0" t="n">
        <v>0.00086</v>
      </c>
      <c r="K5000" s="0" t="n">
        <v>0.31778</v>
      </c>
      <c r="L5000" s="0" t="n">
        <v>-2.22912</v>
      </c>
      <c r="M5000" s="0" t="n">
        <v>282.61151</v>
      </c>
      <c r="N5000" s="0" t="n">
        <v>267.32578</v>
      </c>
      <c r="O5000" s="0" t="n">
        <v>46.88053</v>
      </c>
      <c r="P5000" s="0" t="n">
        <v>-122.71036</v>
      </c>
      <c r="Q5000" s="0" t="n">
        <v>9327.1123</v>
      </c>
      <c r="R5000" s="0" t="n">
        <v>8886.30273</v>
      </c>
      <c r="S5000" s="0" t="n">
        <v>0</v>
      </c>
      <c r="T5000" s="0" t="n">
        <v>9319.38965</v>
      </c>
      <c r="U5000" s="0" t="n">
        <v>46.5</v>
      </c>
      <c r="V5000" s="0" t="n">
        <v>-123</v>
      </c>
      <c r="W5000" s="0" t="s">
        <v>22</v>
      </c>
      <c r="X5000" s="0" t="n">
        <f aca="false">K5000-0</f>
        <v>0.31778</v>
      </c>
      <c r="Y5000" s="0" t="n">
        <f aca="false">L5000-0</f>
        <v>-2.22912</v>
      </c>
      <c r="Z5000" s="0" t="n">
        <f aca="false">X5000-X4999</f>
        <v>0.05728</v>
      </c>
      <c r="AA5000" s="0" t="n">
        <f aca="false">Y5000-Y4999</f>
        <v>-0.00505999999999984</v>
      </c>
      <c r="AB5000" s="0" t="n">
        <f aca="false">H5000</f>
        <v>-0.01247</v>
      </c>
      <c r="AC5000" s="0" t="n">
        <f aca="false">I5000</f>
        <v>0.00429</v>
      </c>
    </row>
    <row r="5001" customFormat="false" ht="14.4" hidden="false" customHeight="false" outlineLevel="0" collapsed="false">
      <c r="A5001" s="0" t="n">
        <v>773.9845</v>
      </c>
      <c r="B5001" s="0" t="n">
        <v>493.05609</v>
      </c>
      <c r="C5001" s="0" t="n">
        <v>493.05609</v>
      </c>
      <c r="D5001" s="0" t="n">
        <v>0</v>
      </c>
      <c r="E5001" s="0" t="n">
        <v>20.29696</v>
      </c>
      <c r="F5001" s="0" t="n">
        <v>12.29696</v>
      </c>
      <c r="G5001" s="0" t="n">
        <v>0.65688</v>
      </c>
      <c r="H5001" s="0" t="n">
        <v>-0.01179</v>
      </c>
      <c r="I5001" s="0" t="n">
        <v>0.00528</v>
      </c>
      <c r="J5001" s="0" t="n">
        <v>0.00106</v>
      </c>
      <c r="K5001" s="0" t="n">
        <v>0.38018</v>
      </c>
      <c r="L5001" s="0" t="n">
        <v>-2.23494</v>
      </c>
      <c r="M5001" s="0" t="n">
        <v>282.59338</v>
      </c>
      <c r="N5001" s="0" t="n">
        <v>267.30762</v>
      </c>
      <c r="O5001" s="0" t="n">
        <v>46.88056</v>
      </c>
      <c r="P5001" s="0" t="n">
        <v>-122.71056</v>
      </c>
      <c r="Q5001" s="0" t="n">
        <v>9328.10156</v>
      </c>
      <c r="R5001" s="0" t="n">
        <v>8885.3125</v>
      </c>
      <c r="S5001" s="0" t="n">
        <v>0</v>
      </c>
      <c r="T5001" s="0" t="n">
        <v>9320.18555</v>
      </c>
      <c r="U5001" s="0" t="n">
        <v>46.5</v>
      </c>
      <c r="V5001" s="0" t="n">
        <v>-123</v>
      </c>
      <c r="W5001" s="0" t="s">
        <v>22</v>
      </c>
      <c r="X5001" s="0" t="n">
        <f aca="false">K5001-0</f>
        <v>0.38018</v>
      </c>
      <c r="Y5001" s="0" t="n">
        <f aca="false">L5001-0</f>
        <v>-2.23494</v>
      </c>
      <c r="Z5001" s="0" t="n">
        <f aca="false">X5001-X5000</f>
        <v>0.0624</v>
      </c>
      <c r="AA5001" s="0" t="n">
        <f aca="false">Y5001-Y5000</f>
        <v>-0.00581999999999994</v>
      </c>
      <c r="AB5001" s="0" t="n">
        <f aca="false">H5001</f>
        <v>-0.01179</v>
      </c>
      <c r="AC5001" s="0" t="n">
        <f aca="false">I5001</f>
        <v>0.00528</v>
      </c>
    </row>
    <row r="5002" customFormat="false" ht="14.4" hidden="false" customHeight="false" outlineLevel="0" collapsed="false">
      <c r="A5002" s="0" t="n">
        <v>774.07678</v>
      </c>
      <c r="B5002" s="0" t="n">
        <v>493.15286</v>
      </c>
      <c r="C5002" s="0" t="n">
        <v>493.15286</v>
      </c>
      <c r="D5002" s="0" t="n">
        <v>0</v>
      </c>
      <c r="E5002" s="0" t="n">
        <v>20.29699</v>
      </c>
      <c r="F5002" s="0" t="n">
        <v>12.29699</v>
      </c>
      <c r="G5002" s="0" t="n">
        <v>0.65691</v>
      </c>
      <c r="H5002" s="0" t="n">
        <v>-0.01247</v>
      </c>
      <c r="I5002" s="0" t="n">
        <v>0.00429</v>
      </c>
      <c r="J5002" s="0" t="n">
        <v>0.00086</v>
      </c>
      <c r="K5002" s="0" t="n">
        <v>0.43937</v>
      </c>
      <c r="L5002" s="0" t="n">
        <v>-2.24116</v>
      </c>
      <c r="M5002" s="0" t="n">
        <v>282.57593</v>
      </c>
      <c r="N5002" s="0" t="n">
        <v>267.2901</v>
      </c>
      <c r="O5002" s="0" t="n">
        <v>46.88059</v>
      </c>
      <c r="P5002" s="0" t="n">
        <v>-122.71075</v>
      </c>
      <c r="Q5002" s="0" t="n">
        <v>9329.10645</v>
      </c>
      <c r="R5002" s="0" t="n">
        <v>8884.41113</v>
      </c>
      <c r="S5002" s="0" t="n">
        <v>0</v>
      </c>
      <c r="T5002" s="0" t="n">
        <v>9320.95801</v>
      </c>
      <c r="U5002" s="0" t="n">
        <v>46.5</v>
      </c>
      <c r="V5002" s="0" t="n">
        <v>-123</v>
      </c>
      <c r="W5002" s="0" t="s">
        <v>22</v>
      </c>
      <c r="X5002" s="0" t="n">
        <f aca="false">K5002-0</f>
        <v>0.43937</v>
      </c>
      <c r="Y5002" s="0" t="n">
        <f aca="false">L5002-0</f>
        <v>-2.24116</v>
      </c>
      <c r="Z5002" s="0" t="n">
        <f aca="false">X5002-X5001</f>
        <v>0.05919</v>
      </c>
      <c r="AA5002" s="0" t="n">
        <f aca="false">Y5002-Y5001</f>
        <v>-0.00621999999999989</v>
      </c>
      <c r="AB5002" s="0" t="n">
        <f aca="false">H5002</f>
        <v>-0.01247</v>
      </c>
      <c r="AC5002" s="0" t="n">
        <f aca="false">I5002</f>
        <v>0.00429</v>
      </c>
    </row>
    <row r="5003" customFormat="false" ht="14.4" hidden="false" customHeight="false" outlineLevel="0" collapsed="false">
      <c r="A5003" s="0" t="n">
        <v>774.16663</v>
      </c>
      <c r="B5003" s="0" t="n">
        <v>493.24268</v>
      </c>
      <c r="C5003" s="0" t="n">
        <v>493.24268</v>
      </c>
      <c r="D5003" s="0" t="n">
        <v>0</v>
      </c>
      <c r="E5003" s="0" t="n">
        <v>20.29701</v>
      </c>
      <c r="F5003" s="0" t="n">
        <v>12.29701</v>
      </c>
      <c r="G5003" s="0" t="n">
        <v>0.65694</v>
      </c>
      <c r="H5003" s="0" t="n">
        <v>-0.01247</v>
      </c>
      <c r="I5003" s="0" t="n">
        <v>0.00528</v>
      </c>
      <c r="J5003" s="0" t="n">
        <v>0.00106</v>
      </c>
      <c r="K5003" s="0" t="n">
        <v>0.49219</v>
      </c>
      <c r="L5003" s="0" t="n">
        <v>-2.24677</v>
      </c>
      <c r="M5003" s="0" t="n">
        <v>282.55963</v>
      </c>
      <c r="N5003" s="0" t="n">
        <v>267.27377</v>
      </c>
      <c r="O5003" s="0" t="n">
        <v>46.88062</v>
      </c>
      <c r="P5003" s="0" t="n">
        <v>-122.71094</v>
      </c>
      <c r="Q5003" s="0" t="n">
        <v>9330.08496</v>
      </c>
      <c r="R5003" s="0" t="n">
        <v>8883.62012</v>
      </c>
      <c r="S5003" s="0" t="n">
        <v>0</v>
      </c>
      <c r="T5003" s="0" t="n">
        <v>9321.68262</v>
      </c>
      <c r="U5003" s="0" t="n">
        <v>46.5</v>
      </c>
      <c r="V5003" s="0" t="n">
        <v>-123</v>
      </c>
      <c r="W5003" s="0" t="s">
        <v>22</v>
      </c>
      <c r="X5003" s="0" t="n">
        <f aca="false">K5003-0</f>
        <v>0.49219</v>
      </c>
      <c r="Y5003" s="0" t="n">
        <f aca="false">L5003-0</f>
        <v>-2.24677</v>
      </c>
      <c r="Z5003" s="0" t="n">
        <f aca="false">X5003-X5002</f>
        <v>0.05282</v>
      </c>
      <c r="AA5003" s="0" t="n">
        <f aca="false">Y5003-Y5002</f>
        <v>-0.00561000000000034</v>
      </c>
      <c r="AB5003" s="0" t="n">
        <f aca="false">H5003</f>
        <v>-0.01247</v>
      </c>
      <c r="AC5003" s="0" t="n">
        <f aca="false">I5003</f>
        <v>0.00528</v>
      </c>
    </row>
    <row r="5004" customFormat="false" ht="14.4" hidden="false" customHeight="false" outlineLevel="0" collapsed="false">
      <c r="A5004" s="0" t="n">
        <v>774.25879</v>
      </c>
      <c r="B5004" s="0" t="n">
        <v>493.33484</v>
      </c>
      <c r="C5004" s="0" t="n">
        <v>493.33484</v>
      </c>
      <c r="D5004" s="0" t="n">
        <v>0</v>
      </c>
      <c r="E5004" s="0" t="n">
        <v>20.29704</v>
      </c>
      <c r="F5004" s="0" t="n">
        <v>12.29704</v>
      </c>
      <c r="G5004" s="0" t="n">
        <v>0.65696</v>
      </c>
      <c r="H5004" s="0" t="n">
        <v>-0.01247</v>
      </c>
      <c r="I5004" s="0" t="n">
        <v>0.00337</v>
      </c>
      <c r="J5004" s="0" t="n">
        <v>0.00067</v>
      </c>
      <c r="K5004" s="0" t="n">
        <v>0.54706</v>
      </c>
      <c r="L5004" s="0" t="n">
        <v>-2.25725</v>
      </c>
      <c r="M5004" s="0" t="n">
        <v>282.54233</v>
      </c>
      <c r="N5004" s="0" t="n">
        <v>267.25644</v>
      </c>
      <c r="O5004" s="0" t="n">
        <v>46.88065</v>
      </c>
      <c r="P5004" s="0" t="n">
        <v>-122.71113</v>
      </c>
      <c r="Q5004" s="0" t="n">
        <v>9331.13477</v>
      </c>
      <c r="R5004" s="0" t="n">
        <v>8882.85645</v>
      </c>
      <c r="S5004" s="0" t="n">
        <v>0</v>
      </c>
      <c r="T5004" s="0" t="n">
        <v>9322.44238</v>
      </c>
      <c r="U5004" s="0" t="n">
        <v>46.5</v>
      </c>
      <c r="V5004" s="0" t="n">
        <v>-123</v>
      </c>
      <c r="W5004" s="0" t="s">
        <v>22</v>
      </c>
      <c r="X5004" s="0" t="n">
        <f aca="false">K5004-0</f>
        <v>0.54706</v>
      </c>
      <c r="Y5004" s="0" t="n">
        <f aca="false">L5004-0</f>
        <v>-2.25725</v>
      </c>
      <c r="Z5004" s="0" t="n">
        <f aca="false">X5004-X5003</f>
        <v>0.05487</v>
      </c>
      <c r="AA5004" s="0" t="n">
        <f aca="false">Y5004-Y5003</f>
        <v>-0.0104799999999998</v>
      </c>
      <c r="AB5004" s="0" t="n">
        <f aca="false">H5004</f>
        <v>-0.01247</v>
      </c>
      <c r="AC5004" s="0" t="n">
        <f aca="false">I5004</f>
        <v>0.00337</v>
      </c>
    </row>
    <row r="5005" customFormat="false" ht="14.4" hidden="false" customHeight="false" outlineLevel="0" collapsed="false">
      <c r="A5005" s="0" t="n">
        <v>774.35217</v>
      </c>
      <c r="B5005" s="0" t="n">
        <v>493.42825</v>
      </c>
      <c r="C5005" s="0" t="n">
        <v>493.42825</v>
      </c>
      <c r="D5005" s="0" t="n">
        <v>0</v>
      </c>
      <c r="E5005" s="0" t="n">
        <v>20.29706</v>
      </c>
      <c r="F5005" s="0" t="n">
        <v>12.29706</v>
      </c>
      <c r="G5005" s="0" t="n">
        <v>0.65699</v>
      </c>
      <c r="H5005" s="0" t="n">
        <v>-0.01247</v>
      </c>
      <c r="I5005" s="0" t="n">
        <v>0.00429</v>
      </c>
      <c r="J5005" s="0" t="n">
        <v>0.00086</v>
      </c>
      <c r="K5005" s="0" t="n">
        <v>0.60332</v>
      </c>
      <c r="L5005" s="0" t="n">
        <v>-2.26491</v>
      </c>
      <c r="M5005" s="0" t="n">
        <v>282.5249</v>
      </c>
      <c r="N5005" s="0" t="n">
        <v>267.23895</v>
      </c>
      <c r="O5005" s="0" t="n">
        <v>46.88068</v>
      </c>
      <c r="P5005" s="0" t="n">
        <v>-122.71131</v>
      </c>
      <c r="Q5005" s="0" t="n">
        <v>9332.24512</v>
      </c>
      <c r="R5005" s="0" t="n">
        <v>8882.67188</v>
      </c>
      <c r="S5005" s="0" t="n">
        <v>0</v>
      </c>
      <c r="T5005" s="0" t="n">
        <v>9323.23242</v>
      </c>
      <c r="U5005" s="0" t="n">
        <v>46.5</v>
      </c>
      <c r="V5005" s="0" t="n">
        <v>-123</v>
      </c>
      <c r="W5005" s="0" t="s">
        <v>22</v>
      </c>
      <c r="X5005" s="0" t="n">
        <f aca="false">K5005-0</f>
        <v>0.60332</v>
      </c>
      <c r="Y5005" s="0" t="n">
        <f aca="false">L5005-0</f>
        <v>-2.26491</v>
      </c>
      <c r="Z5005" s="0" t="n">
        <f aca="false">X5005-X5004</f>
        <v>0.0562600000000001</v>
      </c>
      <c r="AA5005" s="0" t="n">
        <f aca="false">Y5005-Y5004</f>
        <v>-0.00766</v>
      </c>
      <c r="AB5005" s="0" t="n">
        <f aca="false">H5005</f>
        <v>-0.01247</v>
      </c>
      <c r="AC5005" s="0" t="n">
        <f aca="false">I5005</f>
        <v>0.00429</v>
      </c>
    </row>
    <row r="5006" customFormat="false" ht="14.4" hidden="false" customHeight="false" outlineLevel="0" collapsed="false">
      <c r="A5006" s="0" t="n">
        <v>774.43817</v>
      </c>
      <c r="B5006" s="0" t="n">
        <v>493.51422</v>
      </c>
      <c r="C5006" s="0" t="n">
        <v>493.51422</v>
      </c>
      <c r="D5006" s="0" t="n">
        <v>0</v>
      </c>
      <c r="E5006" s="0" t="n">
        <v>20.29709</v>
      </c>
      <c r="F5006" s="0" t="n">
        <v>12.29709</v>
      </c>
      <c r="G5006" s="0" t="n">
        <v>0.65701</v>
      </c>
      <c r="H5006" s="0" t="n">
        <v>-0.01247</v>
      </c>
      <c r="I5006" s="0" t="n">
        <v>0.00429</v>
      </c>
      <c r="J5006" s="0" t="n">
        <v>0.00086</v>
      </c>
      <c r="K5006" s="0" t="n">
        <v>0.65719</v>
      </c>
      <c r="L5006" s="0" t="n">
        <v>-2.2697</v>
      </c>
      <c r="M5006" s="0" t="n">
        <v>282.50928</v>
      </c>
      <c r="N5006" s="0" t="n">
        <v>267.2233</v>
      </c>
      <c r="O5006" s="0" t="n">
        <v>46.8807</v>
      </c>
      <c r="P5006" s="0" t="n">
        <v>-122.71149</v>
      </c>
      <c r="Q5006" s="0" t="n">
        <v>9333.30957</v>
      </c>
      <c r="R5006" s="0" t="n">
        <v>8882.80566</v>
      </c>
      <c r="S5006" s="0" t="n">
        <v>0</v>
      </c>
      <c r="T5006" s="0" t="n">
        <v>9323.97656</v>
      </c>
      <c r="U5006" s="0" t="n">
        <v>46.5</v>
      </c>
      <c r="V5006" s="0" t="n">
        <v>-123</v>
      </c>
      <c r="W5006" s="0" t="s">
        <v>22</v>
      </c>
      <c r="X5006" s="0" t="n">
        <f aca="false">K5006-0</f>
        <v>0.65719</v>
      </c>
      <c r="Y5006" s="0" t="n">
        <f aca="false">L5006-0</f>
        <v>-2.2697</v>
      </c>
      <c r="Z5006" s="0" t="n">
        <f aca="false">X5006-X5005</f>
        <v>0.0538700000000001</v>
      </c>
      <c r="AA5006" s="0" t="n">
        <f aca="false">Y5006-Y5005</f>
        <v>-0.00478999999999985</v>
      </c>
      <c r="AB5006" s="0" t="n">
        <f aca="false">H5006</f>
        <v>-0.01247</v>
      </c>
      <c r="AC5006" s="0" t="n">
        <f aca="false">I5006</f>
        <v>0.00429</v>
      </c>
    </row>
    <row r="5007" customFormat="false" ht="14.4" hidden="false" customHeight="false" outlineLevel="0" collapsed="false">
      <c r="A5007" s="0" t="n">
        <v>774.52386</v>
      </c>
      <c r="B5007" s="0" t="n">
        <v>493.59991</v>
      </c>
      <c r="C5007" s="0" t="n">
        <v>493.59991</v>
      </c>
      <c r="D5007" s="0" t="n">
        <v>0</v>
      </c>
      <c r="E5007" s="0" t="n">
        <v>20.29711</v>
      </c>
      <c r="F5007" s="0" t="n">
        <v>12.29711</v>
      </c>
      <c r="G5007" s="0" t="n">
        <v>0.65703</v>
      </c>
      <c r="H5007" s="0" t="n">
        <v>-0.01456</v>
      </c>
      <c r="I5007" s="0" t="n">
        <v>0.00337</v>
      </c>
      <c r="J5007" s="0" t="n">
        <v>0.00067</v>
      </c>
      <c r="K5007" s="0" t="n">
        <v>0.70415</v>
      </c>
      <c r="L5007" s="0" t="n">
        <v>-2.27484</v>
      </c>
      <c r="M5007" s="0" t="n">
        <v>282.49402</v>
      </c>
      <c r="N5007" s="0" t="n">
        <v>267.20801</v>
      </c>
      <c r="O5007" s="0" t="n">
        <v>46.88073</v>
      </c>
      <c r="P5007" s="0" t="n">
        <v>-122.71166</v>
      </c>
      <c r="Q5007" s="0" t="n">
        <v>9334.41113</v>
      </c>
      <c r="R5007" s="0" t="n">
        <v>8882.97949</v>
      </c>
      <c r="S5007" s="0" t="n">
        <v>0</v>
      </c>
      <c r="T5007" s="0" t="n">
        <v>9324.74121</v>
      </c>
      <c r="U5007" s="0" t="n">
        <v>46.5</v>
      </c>
      <c r="V5007" s="0" t="n">
        <v>-123</v>
      </c>
      <c r="W5007" s="0" t="s">
        <v>22</v>
      </c>
      <c r="X5007" s="0" t="n">
        <f aca="false">K5007-0</f>
        <v>0.70415</v>
      </c>
      <c r="Y5007" s="0" t="n">
        <f aca="false">L5007-0</f>
        <v>-2.27484</v>
      </c>
      <c r="Z5007" s="0" t="n">
        <f aca="false">X5007-X5006</f>
        <v>0.04696</v>
      </c>
      <c r="AA5007" s="0" t="n">
        <f aca="false">Y5007-Y5006</f>
        <v>-0.00514000000000037</v>
      </c>
      <c r="AB5007" s="0" t="n">
        <f aca="false">H5007</f>
        <v>-0.01456</v>
      </c>
      <c r="AC5007" s="0" t="n">
        <f aca="false">I5007</f>
        <v>0.00337</v>
      </c>
    </row>
    <row r="5008" customFormat="false" ht="14.4" hidden="false" customHeight="false" outlineLevel="0" collapsed="false">
      <c r="A5008" s="0" t="n">
        <v>774.62909</v>
      </c>
      <c r="B5008" s="0" t="n">
        <v>493.70044</v>
      </c>
      <c r="C5008" s="0" t="n">
        <v>493.70044</v>
      </c>
      <c r="D5008" s="0" t="n">
        <v>0</v>
      </c>
      <c r="E5008" s="0" t="n">
        <v>20.29714</v>
      </c>
      <c r="F5008" s="0" t="n">
        <v>12.29714</v>
      </c>
      <c r="G5008" s="0" t="n">
        <v>0.65706</v>
      </c>
      <c r="H5008" s="0" t="n">
        <v>-0.01179</v>
      </c>
      <c r="I5008" s="0" t="n">
        <v>0.00429</v>
      </c>
      <c r="J5008" s="0" t="n">
        <v>0.00086</v>
      </c>
      <c r="K5008" s="0" t="n">
        <v>0.76839</v>
      </c>
      <c r="L5008" s="0" t="n">
        <v>-2.28059</v>
      </c>
      <c r="M5008" s="0" t="n">
        <v>282.47559</v>
      </c>
      <c r="N5008" s="0" t="n">
        <v>267.18954</v>
      </c>
      <c r="O5008" s="0" t="n">
        <v>46.88076</v>
      </c>
      <c r="P5008" s="0" t="n">
        <v>-122.71186</v>
      </c>
      <c r="Q5008" s="0" t="n">
        <v>9335.75391</v>
      </c>
      <c r="R5008" s="0" t="n">
        <v>8883.23438</v>
      </c>
      <c r="S5008" s="0" t="n">
        <v>0</v>
      </c>
      <c r="T5008" s="0" t="n">
        <v>9325.67578</v>
      </c>
      <c r="U5008" s="0" t="n">
        <v>46.5</v>
      </c>
      <c r="V5008" s="0" t="n">
        <v>-123</v>
      </c>
      <c r="W5008" s="0" t="s">
        <v>22</v>
      </c>
      <c r="X5008" s="0" t="n">
        <f aca="false">K5008-0</f>
        <v>0.76839</v>
      </c>
      <c r="Y5008" s="0" t="n">
        <f aca="false">L5008-0</f>
        <v>-2.28059</v>
      </c>
      <c r="Z5008" s="0" t="n">
        <f aca="false">X5008-X5007</f>
        <v>0.0642399999999999</v>
      </c>
      <c r="AA5008" s="0" t="n">
        <f aca="false">Y5008-Y5007</f>
        <v>-0.00574999999999992</v>
      </c>
      <c r="AB5008" s="0" t="n">
        <f aca="false">H5008</f>
        <v>-0.01179</v>
      </c>
      <c r="AC5008" s="0" t="n">
        <f aca="false">I5008</f>
        <v>0.00429</v>
      </c>
    </row>
    <row r="5009" customFormat="false" ht="14.4" hidden="false" customHeight="false" outlineLevel="0" collapsed="false">
      <c r="A5009" s="0" t="n">
        <v>774.71252</v>
      </c>
      <c r="B5009" s="0" t="n">
        <v>493.79004</v>
      </c>
      <c r="C5009" s="0" t="n">
        <v>493.79004</v>
      </c>
      <c r="D5009" s="0" t="n">
        <v>0</v>
      </c>
      <c r="E5009" s="0" t="n">
        <v>20.29716</v>
      </c>
      <c r="F5009" s="0" t="n">
        <v>12.29716</v>
      </c>
      <c r="G5009" s="0" t="n">
        <v>0.65709</v>
      </c>
      <c r="H5009" s="0" t="n">
        <v>-0.01247</v>
      </c>
      <c r="I5009" s="0" t="n">
        <v>0.00528</v>
      </c>
      <c r="J5009" s="0" t="n">
        <v>0.00106</v>
      </c>
      <c r="K5009" s="0" t="n">
        <v>0.82215</v>
      </c>
      <c r="L5009" s="0" t="n">
        <v>-2.28636</v>
      </c>
      <c r="M5009" s="0" t="n">
        <v>282.45911</v>
      </c>
      <c r="N5009" s="0" t="n">
        <v>267.173</v>
      </c>
      <c r="O5009" s="0" t="n">
        <v>46.88079</v>
      </c>
      <c r="P5009" s="0" t="n">
        <v>-122.71204</v>
      </c>
      <c r="Q5009" s="0" t="n">
        <v>9336.99707</v>
      </c>
      <c r="R5009" s="0" t="n">
        <v>8883.50879</v>
      </c>
      <c r="S5009" s="0" t="n">
        <v>0</v>
      </c>
      <c r="T5009" s="0" t="n">
        <v>9326.53613</v>
      </c>
      <c r="U5009" s="0" t="n">
        <v>46.5</v>
      </c>
      <c r="V5009" s="0" t="n">
        <v>-123</v>
      </c>
      <c r="W5009" s="0" t="s">
        <v>22</v>
      </c>
      <c r="X5009" s="0" t="n">
        <f aca="false">K5009-0</f>
        <v>0.82215</v>
      </c>
      <c r="Y5009" s="0" t="n">
        <f aca="false">L5009-0</f>
        <v>-2.28636</v>
      </c>
      <c r="Z5009" s="0" t="n">
        <f aca="false">X5009-X5008</f>
        <v>0.05376</v>
      </c>
      <c r="AA5009" s="0" t="n">
        <f aca="false">Y5009-Y5008</f>
        <v>-0.00577000000000005</v>
      </c>
      <c r="AB5009" s="0" t="n">
        <f aca="false">H5009</f>
        <v>-0.01247</v>
      </c>
      <c r="AC5009" s="0" t="n">
        <f aca="false">I5009</f>
        <v>0.00528</v>
      </c>
    </row>
    <row r="5010" customFormat="false" ht="14.4" hidden="false" customHeight="false" outlineLevel="0" collapsed="false">
      <c r="A5010" s="0" t="n">
        <v>774.79834</v>
      </c>
      <c r="B5010" s="0" t="n">
        <v>493.87589</v>
      </c>
      <c r="C5010" s="0" t="n">
        <v>493.87589</v>
      </c>
      <c r="D5010" s="0" t="n">
        <v>0</v>
      </c>
      <c r="E5010" s="0" t="n">
        <v>20.29719</v>
      </c>
      <c r="F5010" s="0" t="n">
        <v>12.29719</v>
      </c>
      <c r="G5010" s="0" t="n">
        <v>0.65711</v>
      </c>
      <c r="H5010" s="0" t="n">
        <v>-0.01247</v>
      </c>
      <c r="I5010" s="0" t="n">
        <v>0.00429</v>
      </c>
      <c r="J5010" s="0" t="n">
        <v>0.00086</v>
      </c>
      <c r="K5010" s="0" t="n">
        <v>0.8736</v>
      </c>
      <c r="L5010" s="0" t="n">
        <v>-2.2894</v>
      </c>
      <c r="M5010" s="0" t="n">
        <v>282.4436</v>
      </c>
      <c r="N5010" s="0" t="n">
        <v>267.15747</v>
      </c>
      <c r="O5010" s="0" t="n">
        <v>46.88081</v>
      </c>
      <c r="P5010" s="0" t="n">
        <v>-122.71222</v>
      </c>
      <c r="Q5010" s="0" t="n">
        <v>9338.22852</v>
      </c>
      <c r="R5010" s="0" t="n">
        <v>8883.81348</v>
      </c>
      <c r="S5010" s="0" t="n">
        <v>0</v>
      </c>
      <c r="T5010" s="0" t="n">
        <v>9327.38574</v>
      </c>
      <c r="U5010" s="0" t="n">
        <v>46.5</v>
      </c>
      <c r="V5010" s="0" t="n">
        <v>-123</v>
      </c>
      <c r="W5010" s="0" t="s">
        <v>22</v>
      </c>
      <c r="X5010" s="0" t="n">
        <f aca="false">K5010-0</f>
        <v>0.8736</v>
      </c>
      <c r="Y5010" s="0" t="n">
        <f aca="false">L5010-0</f>
        <v>-2.2894</v>
      </c>
      <c r="Z5010" s="0" t="n">
        <f aca="false">X5010-X5009</f>
        <v>0.05145</v>
      </c>
      <c r="AA5010" s="0" t="n">
        <f aca="false">Y5010-Y5009</f>
        <v>-0.00303999999999993</v>
      </c>
      <c r="AB5010" s="0" t="n">
        <f aca="false">H5010</f>
        <v>-0.01247</v>
      </c>
      <c r="AC5010" s="0" t="n">
        <f aca="false">I5010</f>
        <v>0.00429</v>
      </c>
    </row>
    <row r="5011" customFormat="false" ht="14.4" hidden="false" customHeight="false" outlineLevel="0" collapsed="false">
      <c r="A5011" s="0" t="n">
        <v>774.88733</v>
      </c>
      <c r="B5011" s="0" t="n">
        <v>493.96484</v>
      </c>
      <c r="C5011" s="0" t="n">
        <v>493.96484</v>
      </c>
      <c r="D5011" s="0" t="n">
        <v>0</v>
      </c>
      <c r="E5011" s="0" t="n">
        <v>20.29721</v>
      </c>
      <c r="F5011" s="0" t="n">
        <v>12.29721</v>
      </c>
      <c r="G5011" s="0" t="n">
        <v>0.65714</v>
      </c>
      <c r="H5011" s="0" t="n">
        <v>-0.01179</v>
      </c>
      <c r="I5011" s="0" t="n">
        <v>0.00429</v>
      </c>
      <c r="J5011" s="0" t="n">
        <v>0.00086</v>
      </c>
      <c r="K5011" s="0" t="n">
        <v>0.92927</v>
      </c>
      <c r="L5011" s="0" t="n">
        <v>-2.29277</v>
      </c>
      <c r="M5011" s="0" t="n">
        <v>282.42737</v>
      </c>
      <c r="N5011" s="0" t="n">
        <v>267.1412</v>
      </c>
      <c r="O5011" s="0" t="n">
        <v>46.88084</v>
      </c>
      <c r="P5011" s="0" t="n">
        <v>-122.71239</v>
      </c>
      <c r="Q5011" s="0" t="n">
        <v>9339.54688</v>
      </c>
      <c r="R5011" s="0" t="n">
        <v>8884.17188</v>
      </c>
      <c r="S5011" s="0" t="n">
        <v>0</v>
      </c>
      <c r="T5011" s="0" t="n">
        <v>9328.30176</v>
      </c>
      <c r="U5011" s="0" t="n">
        <v>46.5</v>
      </c>
      <c r="V5011" s="0" t="n">
        <v>-123</v>
      </c>
      <c r="W5011" s="0" t="s">
        <v>22</v>
      </c>
      <c r="X5011" s="0" t="n">
        <f aca="false">K5011-0</f>
        <v>0.92927</v>
      </c>
      <c r="Y5011" s="0" t="n">
        <f aca="false">L5011-0</f>
        <v>-2.29277</v>
      </c>
      <c r="Z5011" s="0" t="n">
        <f aca="false">X5011-X5010</f>
        <v>0.05567</v>
      </c>
      <c r="AA5011" s="0" t="n">
        <f aca="false">Y5011-Y5010</f>
        <v>-0.00336999999999987</v>
      </c>
      <c r="AB5011" s="0" t="n">
        <f aca="false">H5011</f>
        <v>-0.01179</v>
      </c>
      <c r="AC5011" s="0" t="n">
        <f aca="false">I5011</f>
        <v>0.00429</v>
      </c>
    </row>
    <row r="5012" customFormat="false" ht="14.4" hidden="false" customHeight="false" outlineLevel="0" collapsed="false">
      <c r="A5012" s="0" t="n">
        <v>774.99194</v>
      </c>
      <c r="B5012" s="0" t="n">
        <v>494.06006</v>
      </c>
      <c r="C5012" s="0" t="n">
        <v>494.06006</v>
      </c>
      <c r="D5012" s="0" t="n">
        <v>0</v>
      </c>
      <c r="E5012" s="0" t="n">
        <v>20.29724</v>
      </c>
      <c r="F5012" s="0" t="n">
        <v>12.29724</v>
      </c>
      <c r="G5012" s="0" t="n">
        <v>0.65716</v>
      </c>
      <c r="H5012" s="0" t="n">
        <v>-0.01179</v>
      </c>
      <c r="I5012" s="0" t="n">
        <v>0.00429</v>
      </c>
      <c r="J5012" s="0" t="n">
        <v>0.00086</v>
      </c>
      <c r="K5012" s="0" t="n">
        <v>0.99015</v>
      </c>
      <c r="L5012" s="0" t="n">
        <v>-2.29654</v>
      </c>
      <c r="M5012" s="0" t="n">
        <v>282.40973</v>
      </c>
      <c r="N5012" s="0" t="n">
        <v>267.12354</v>
      </c>
      <c r="O5012" s="0" t="n">
        <v>46.88087</v>
      </c>
      <c r="P5012" s="0" t="n">
        <v>-122.71259</v>
      </c>
      <c r="Q5012" s="0" t="n">
        <v>9341.00684</v>
      </c>
      <c r="R5012" s="0" t="n">
        <v>8884.60449</v>
      </c>
      <c r="S5012" s="0" t="n">
        <v>0</v>
      </c>
      <c r="T5012" s="0" t="n">
        <v>9329.32227</v>
      </c>
      <c r="U5012" s="0" t="n">
        <v>46.5</v>
      </c>
      <c r="V5012" s="0" t="n">
        <v>-123</v>
      </c>
      <c r="W5012" s="0" t="s">
        <v>22</v>
      </c>
      <c r="X5012" s="0" t="n">
        <f aca="false">K5012-0</f>
        <v>0.99015</v>
      </c>
      <c r="Y5012" s="0" t="n">
        <f aca="false">L5012-0</f>
        <v>-2.29654</v>
      </c>
      <c r="Z5012" s="0" t="n">
        <f aca="false">X5012-X5011</f>
        <v>0.06088</v>
      </c>
      <c r="AA5012" s="0" t="n">
        <f aca="false">Y5012-Y5011</f>
        <v>-0.00376999999999983</v>
      </c>
      <c r="AB5012" s="0" t="n">
        <f aca="false">H5012</f>
        <v>-0.01179</v>
      </c>
      <c r="AC5012" s="0" t="n">
        <f aca="false">I5012</f>
        <v>0.00429</v>
      </c>
    </row>
    <row r="5013" customFormat="false" ht="14.4" hidden="false" customHeight="false" outlineLevel="0" collapsed="false">
      <c r="A5013" s="0" t="n">
        <v>775.08875</v>
      </c>
      <c r="B5013" s="0" t="n">
        <v>494.16058</v>
      </c>
      <c r="C5013" s="0" t="n">
        <v>494.16058</v>
      </c>
      <c r="D5013" s="0" t="n">
        <v>0</v>
      </c>
      <c r="E5013" s="0" t="n">
        <v>20.29727</v>
      </c>
      <c r="F5013" s="0" t="n">
        <v>12.29727</v>
      </c>
      <c r="G5013" s="0" t="n">
        <v>0.65719</v>
      </c>
      <c r="H5013" s="0" t="n">
        <v>-0.01247</v>
      </c>
      <c r="I5013" s="0" t="n">
        <v>0.00528</v>
      </c>
      <c r="J5013" s="0" t="n">
        <v>0.00106</v>
      </c>
      <c r="K5013" s="0" t="n">
        <v>1.04856</v>
      </c>
      <c r="L5013" s="0" t="n">
        <v>-2.29832</v>
      </c>
      <c r="M5013" s="0" t="n">
        <v>282.39142</v>
      </c>
      <c r="N5013" s="0" t="n">
        <v>267.10516</v>
      </c>
      <c r="O5013" s="0" t="n">
        <v>46.8809</v>
      </c>
      <c r="P5013" s="0" t="n">
        <v>-122.71279</v>
      </c>
      <c r="Q5013" s="0" t="n">
        <v>9342.60254</v>
      </c>
      <c r="R5013" s="0" t="n">
        <v>8885.11719</v>
      </c>
      <c r="S5013" s="0" t="n">
        <v>0</v>
      </c>
      <c r="T5013" s="0" t="n">
        <v>9330.44238</v>
      </c>
      <c r="U5013" s="0" t="n">
        <v>46.5</v>
      </c>
      <c r="V5013" s="0" t="n">
        <v>-123</v>
      </c>
      <c r="W5013" s="0" t="s">
        <v>22</v>
      </c>
      <c r="X5013" s="0" t="n">
        <f aca="false">K5013-0</f>
        <v>1.04856</v>
      </c>
      <c r="Y5013" s="0" t="n">
        <f aca="false">L5013-0</f>
        <v>-2.29832</v>
      </c>
      <c r="Z5013" s="0" t="n">
        <f aca="false">X5013-X5012</f>
        <v>0.0584099999999999</v>
      </c>
      <c r="AA5013" s="0" t="n">
        <f aca="false">Y5013-Y5012</f>
        <v>-0.00178000000000011</v>
      </c>
      <c r="AB5013" s="0" t="n">
        <f aca="false">H5013</f>
        <v>-0.01247</v>
      </c>
      <c r="AC5013" s="0" t="n">
        <f aca="false">I5013</f>
        <v>0.00528</v>
      </c>
    </row>
    <row r="5014" customFormat="false" ht="14.4" hidden="false" customHeight="false" outlineLevel="0" collapsed="false">
      <c r="A5014" s="0" t="n">
        <v>775.17267</v>
      </c>
      <c r="B5014" s="0" t="n">
        <v>494.25125</v>
      </c>
      <c r="C5014" s="0" t="n">
        <v>494.25125</v>
      </c>
      <c r="D5014" s="0" t="n">
        <v>0</v>
      </c>
      <c r="E5014" s="0" t="n">
        <v>20.29729</v>
      </c>
      <c r="F5014" s="0" t="n">
        <v>12.29729</v>
      </c>
      <c r="G5014" s="0" t="n">
        <v>0.65722</v>
      </c>
      <c r="H5014" s="0" t="n">
        <v>-0.01247</v>
      </c>
      <c r="I5014" s="0" t="n">
        <v>0.00429</v>
      </c>
      <c r="J5014" s="0" t="n">
        <v>0.00086</v>
      </c>
      <c r="K5014" s="0" t="n">
        <v>1.10438</v>
      </c>
      <c r="L5014" s="0" t="n">
        <v>-2.29959</v>
      </c>
      <c r="M5014" s="0" t="n">
        <v>282.37482</v>
      </c>
      <c r="N5014" s="0" t="n">
        <v>267.08853</v>
      </c>
      <c r="O5014" s="0" t="n">
        <v>46.88093</v>
      </c>
      <c r="P5014" s="0" t="n">
        <v>-122.71297</v>
      </c>
      <c r="Q5014" s="0" t="n">
        <v>9344.08887</v>
      </c>
      <c r="R5014" s="0" t="n">
        <v>8885.62695</v>
      </c>
      <c r="S5014" s="0" t="n">
        <v>0</v>
      </c>
      <c r="T5014" s="0" t="n">
        <v>9331.48828</v>
      </c>
      <c r="U5014" s="0" t="n">
        <v>46.5</v>
      </c>
      <c r="V5014" s="0" t="n">
        <v>-123</v>
      </c>
      <c r="W5014" s="0" t="s">
        <v>22</v>
      </c>
      <c r="X5014" s="0" t="n">
        <f aca="false">K5014-0</f>
        <v>1.10438</v>
      </c>
      <c r="Y5014" s="0" t="n">
        <f aca="false">L5014-0</f>
        <v>-2.29959</v>
      </c>
      <c r="Z5014" s="0" t="n">
        <f aca="false">X5014-X5013</f>
        <v>0.05582</v>
      </c>
      <c r="AA5014" s="0" t="n">
        <f aca="false">Y5014-Y5013</f>
        <v>-0.00126999999999988</v>
      </c>
      <c r="AB5014" s="0" t="n">
        <f aca="false">H5014</f>
        <v>-0.01247</v>
      </c>
      <c r="AC5014" s="0" t="n">
        <f aca="false">I5014</f>
        <v>0.00429</v>
      </c>
    </row>
    <row r="5015" customFormat="false" ht="14.4" hidden="false" customHeight="false" outlineLevel="0" collapsed="false">
      <c r="A5015" s="0" t="n">
        <v>775.26776</v>
      </c>
      <c r="B5015" s="0" t="n">
        <v>494.34631</v>
      </c>
      <c r="C5015" s="0" t="n">
        <v>494.34631</v>
      </c>
      <c r="D5015" s="0" t="n">
        <v>0</v>
      </c>
      <c r="E5015" s="0" t="n">
        <v>20.29732</v>
      </c>
      <c r="F5015" s="0" t="n">
        <v>12.29732</v>
      </c>
      <c r="G5015" s="0" t="n">
        <v>0.65724</v>
      </c>
      <c r="H5015" s="0" t="n">
        <v>-0.01179</v>
      </c>
      <c r="I5015" s="0" t="n">
        <v>0.00429</v>
      </c>
      <c r="J5015" s="0" t="n">
        <v>0.00086</v>
      </c>
      <c r="K5015" s="0" t="n">
        <v>1.16281</v>
      </c>
      <c r="L5015" s="0" t="n">
        <v>-2.30554</v>
      </c>
      <c r="M5015" s="0" t="n">
        <v>282.35669</v>
      </c>
      <c r="N5015" s="0" t="n">
        <v>267.07037</v>
      </c>
      <c r="O5015" s="0" t="n">
        <v>46.88096</v>
      </c>
      <c r="P5015" s="0" t="n">
        <v>-122.71317</v>
      </c>
      <c r="Q5015" s="0" t="n">
        <v>9345.69629</v>
      </c>
      <c r="R5015" s="0" t="n">
        <v>8886.21191</v>
      </c>
      <c r="S5015" s="0" t="n">
        <v>0</v>
      </c>
      <c r="T5015" s="0" t="n">
        <v>9332.62793</v>
      </c>
      <c r="U5015" s="0" t="n">
        <v>46.5</v>
      </c>
      <c r="V5015" s="0" t="n">
        <v>-123</v>
      </c>
      <c r="W5015" s="0" t="s">
        <v>22</v>
      </c>
      <c r="X5015" s="0" t="n">
        <f aca="false">K5015-0</f>
        <v>1.16281</v>
      </c>
      <c r="Y5015" s="0" t="n">
        <f aca="false">L5015-0</f>
        <v>-2.30554</v>
      </c>
      <c r="Z5015" s="0" t="n">
        <f aca="false">X5015-X5014</f>
        <v>0.05843</v>
      </c>
      <c r="AA5015" s="0" t="n">
        <f aca="false">Y5015-Y5014</f>
        <v>-0.00595000000000034</v>
      </c>
      <c r="AB5015" s="0" t="n">
        <f aca="false">H5015</f>
        <v>-0.01179</v>
      </c>
      <c r="AC5015" s="0" t="n">
        <f aca="false">I5015</f>
        <v>0.00429</v>
      </c>
    </row>
    <row r="5016" customFormat="false" ht="14.4" hidden="false" customHeight="false" outlineLevel="0" collapsed="false">
      <c r="A5016" s="0" t="n">
        <v>775.35962</v>
      </c>
      <c r="B5016" s="0" t="n">
        <v>494.43817</v>
      </c>
      <c r="C5016" s="0" t="n">
        <v>494.43817</v>
      </c>
      <c r="D5016" s="0" t="n">
        <v>0</v>
      </c>
      <c r="E5016" s="0" t="n">
        <v>20.29734</v>
      </c>
      <c r="F5016" s="0" t="n">
        <v>12.29734</v>
      </c>
      <c r="G5016" s="0" t="n">
        <v>0.65727</v>
      </c>
      <c r="H5016" s="0" t="n">
        <v>-0.01247</v>
      </c>
      <c r="I5016" s="0" t="n">
        <v>0.00429</v>
      </c>
      <c r="J5016" s="0" t="n">
        <v>0.00086</v>
      </c>
      <c r="K5016" s="0" t="n">
        <v>1.2188</v>
      </c>
      <c r="L5016" s="0" t="n">
        <v>-2.31008</v>
      </c>
      <c r="M5016" s="0" t="n">
        <v>282.33914</v>
      </c>
      <c r="N5016" s="0" t="n">
        <v>267.0528</v>
      </c>
      <c r="O5016" s="0" t="n">
        <v>46.88099</v>
      </c>
      <c r="P5016" s="0" t="n">
        <v>-122.71335</v>
      </c>
      <c r="Q5016" s="0" t="n">
        <v>9347.2959</v>
      </c>
      <c r="R5016" s="0" t="n">
        <v>8886.82422</v>
      </c>
      <c r="S5016" s="0" t="n">
        <v>0</v>
      </c>
      <c r="T5016" s="0" t="n">
        <v>9333.77051</v>
      </c>
      <c r="U5016" s="0" t="n">
        <v>46.5</v>
      </c>
      <c r="V5016" s="0" t="n">
        <v>-123</v>
      </c>
      <c r="W5016" s="0" t="s">
        <v>22</v>
      </c>
      <c r="X5016" s="0" t="n">
        <f aca="false">K5016-0</f>
        <v>1.2188</v>
      </c>
      <c r="Y5016" s="0" t="n">
        <f aca="false">L5016-0</f>
        <v>-2.31008</v>
      </c>
      <c r="Z5016" s="0" t="n">
        <f aca="false">X5016-X5015</f>
        <v>0.0559900000000002</v>
      </c>
      <c r="AA5016" s="0" t="n">
        <f aca="false">Y5016-Y5015</f>
        <v>-0.00453999999999999</v>
      </c>
      <c r="AB5016" s="0" t="n">
        <f aca="false">H5016</f>
        <v>-0.01247</v>
      </c>
      <c r="AC5016" s="0" t="n">
        <f aca="false">I5016</f>
        <v>0.00429</v>
      </c>
    </row>
    <row r="5017" customFormat="false" ht="14.4" hidden="false" customHeight="false" outlineLevel="0" collapsed="false">
      <c r="A5017" s="0" t="n">
        <v>775.45813</v>
      </c>
      <c r="B5017" s="0" t="n">
        <v>494.53668</v>
      </c>
      <c r="C5017" s="0" t="n">
        <v>494.53668</v>
      </c>
      <c r="D5017" s="0" t="n">
        <v>0</v>
      </c>
      <c r="E5017" s="0" t="n">
        <v>20.29737</v>
      </c>
      <c r="F5017" s="0" t="n">
        <v>12.29737</v>
      </c>
      <c r="G5017" s="0" t="n">
        <v>0.65729</v>
      </c>
      <c r="H5017" s="0" t="n">
        <v>-0.01247</v>
      </c>
      <c r="I5017" s="0" t="n">
        <v>0.00528</v>
      </c>
      <c r="J5017" s="0" t="n">
        <v>0.00106</v>
      </c>
      <c r="K5017" s="0" t="n">
        <v>1.27859</v>
      </c>
      <c r="L5017" s="0" t="n">
        <v>-2.31572</v>
      </c>
      <c r="M5017" s="0" t="n">
        <v>282.32031</v>
      </c>
      <c r="N5017" s="0" t="n">
        <v>267.03391</v>
      </c>
      <c r="O5017" s="0" t="n">
        <v>46.88102</v>
      </c>
      <c r="P5017" s="0" t="n">
        <v>-122.71355</v>
      </c>
      <c r="Q5017" s="0" t="n">
        <v>9349.06348</v>
      </c>
      <c r="R5017" s="0" t="n">
        <v>8887.53223</v>
      </c>
      <c r="S5017" s="0" t="n">
        <v>0</v>
      </c>
      <c r="T5017" s="0" t="n">
        <v>9335.04492</v>
      </c>
      <c r="U5017" s="0" t="n">
        <v>46.5</v>
      </c>
      <c r="V5017" s="0" t="n">
        <v>-123</v>
      </c>
      <c r="W5017" s="0" t="s">
        <v>22</v>
      </c>
      <c r="X5017" s="0" t="n">
        <f aca="false">K5017-0</f>
        <v>1.27859</v>
      </c>
      <c r="Y5017" s="0" t="n">
        <f aca="false">L5017-0</f>
        <v>-2.31572</v>
      </c>
      <c r="Z5017" s="0" t="n">
        <f aca="false">X5017-X5016</f>
        <v>0.0597899999999998</v>
      </c>
      <c r="AA5017" s="0" t="n">
        <f aca="false">Y5017-Y5016</f>
        <v>-0.00563999999999965</v>
      </c>
      <c r="AB5017" s="0" t="n">
        <f aca="false">H5017</f>
        <v>-0.01247</v>
      </c>
      <c r="AC5017" s="0" t="n">
        <f aca="false">I5017</f>
        <v>0.00528</v>
      </c>
    </row>
    <row r="5018" customFormat="false" ht="14.4" hidden="false" customHeight="false" outlineLevel="0" collapsed="false">
      <c r="A5018" s="0" t="n">
        <v>775.55231</v>
      </c>
      <c r="B5018" s="0" t="n">
        <v>494.63083</v>
      </c>
      <c r="C5018" s="0" t="n">
        <v>494.63083</v>
      </c>
      <c r="D5018" s="0" t="n">
        <v>0</v>
      </c>
      <c r="E5018" s="0" t="n">
        <v>20.2974</v>
      </c>
      <c r="F5018" s="0" t="n">
        <v>12.2974</v>
      </c>
      <c r="G5018" s="0" t="n">
        <v>0.65732</v>
      </c>
      <c r="H5018" s="0" t="n">
        <v>-0.01179</v>
      </c>
      <c r="I5018" s="0" t="n">
        <v>0.00528</v>
      </c>
      <c r="J5018" s="0" t="n">
        <v>0.00106</v>
      </c>
      <c r="K5018" s="0" t="n">
        <v>1.3383</v>
      </c>
      <c r="L5018" s="0" t="n">
        <v>-2.32024</v>
      </c>
      <c r="M5018" s="0" t="n">
        <v>282.30252</v>
      </c>
      <c r="N5018" s="0" t="n">
        <v>267.01608</v>
      </c>
      <c r="O5018" s="0" t="n">
        <v>46.88104</v>
      </c>
      <c r="P5018" s="0" t="n">
        <v>-122.71374</v>
      </c>
      <c r="Q5018" s="0" t="n">
        <v>9350.80273</v>
      </c>
      <c r="R5018" s="0" t="n">
        <v>8886.12891</v>
      </c>
      <c r="S5018" s="0" t="n">
        <v>0</v>
      </c>
      <c r="T5018" s="0" t="n">
        <v>9336.30371</v>
      </c>
      <c r="U5018" s="0" t="n">
        <v>46.5</v>
      </c>
      <c r="V5018" s="0" t="n">
        <v>-123</v>
      </c>
      <c r="W5018" s="0" t="s">
        <v>22</v>
      </c>
      <c r="X5018" s="0" t="n">
        <f aca="false">K5018-0</f>
        <v>1.3383</v>
      </c>
      <c r="Y5018" s="0" t="n">
        <f aca="false">L5018-0</f>
        <v>-2.32024</v>
      </c>
      <c r="Z5018" s="0" t="n">
        <f aca="false">X5018-X5017</f>
        <v>0.0597100000000002</v>
      </c>
      <c r="AA5018" s="0" t="n">
        <f aca="false">Y5018-Y5017</f>
        <v>-0.0045200000000003</v>
      </c>
      <c r="AB5018" s="0" t="n">
        <f aca="false">H5018</f>
        <v>-0.01179</v>
      </c>
      <c r="AC5018" s="0" t="n">
        <f aca="false">I5018</f>
        <v>0.00528</v>
      </c>
    </row>
    <row r="5019" customFormat="false" ht="14.4" hidden="false" customHeight="false" outlineLevel="0" collapsed="false">
      <c r="A5019" s="0" t="n">
        <v>775.66235</v>
      </c>
      <c r="B5019" s="0" t="n">
        <v>494.72552</v>
      </c>
      <c r="C5019" s="0" t="n">
        <v>494.72552</v>
      </c>
      <c r="D5019" s="0" t="n">
        <v>0</v>
      </c>
      <c r="E5019" s="0" t="n">
        <v>20.29742</v>
      </c>
      <c r="F5019" s="0" t="n">
        <v>12.29742</v>
      </c>
      <c r="G5019" s="0" t="n">
        <v>0.65735</v>
      </c>
      <c r="H5019" s="0" t="n">
        <v>-0.01247</v>
      </c>
      <c r="I5019" s="0" t="n">
        <v>0.00429</v>
      </c>
      <c r="J5019" s="0" t="n">
        <v>0.00086</v>
      </c>
      <c r="K5019" s="0" t="n">
        <v>1.39308</v>
      </c>
      <c r="L5019" s="0" t="n">
        <v>-2.32628</v>
      </c>
      <c r="M5019" s="0" t="n">
        <v>282.28476</v>
      </c>
      <c r="N5019" s="0" t="n">
        <v>266.99829</v>
      </c>
      <c r="O5019" s="0" t="n">
        <v>46.88107</v>
      </c>
      <c r="P5019" s="0" t="n">
        <v>-122.71394</v>
      </c>
      <c r="Q5019" s="0" t="n">
        <v>9352.60059</v>
      </c>
      <c r="R5019" s="0" t="n">
        <v>8884.38867</v>
      </c>
      <c r="S5019" s="0" t="n">
        <v>0</v>
      </c>
      <c r="T5019" s="0" t="n">
        <v>9337.61523</v>
      </c>
      <c r="U5019" s="0" t="n">
        <v>46.5</v>
      </c>
      <c r="V5019" s="0" t="n">
        <v>-123</v>
      </c>
      <c r="W5019" s="0" t="s">
        <v>22</v>
      </c>
      <c r="X5019" s="0" t="n">
        <f aca="false">K5019-0</f>
        <v>1.39308</v>
      </c>
      <c r="Y5019" s="0" t="n">
        <f aca="false">L5019-0</f>
        <v>-2.32628</v>
      </c>
      <c r="Z5019" s="0" t="n">
        <f aca="false">X5019-X5018</f>
        <v>0.0547800000000001</v>
      </c>
      <c r="AA5019" s="0" t="n">
        <f aca="false">Y5019-Y5018</f>
        <v>-0.00604000000000005</v>
      </c>
      <c r="AB5019" s="0" t="n">
        <f aca="false">H5019</f>
        <v>-0.01247</v>
      </c>
      <c r="AC5019" s="0" t="n">
        <f aca="false">I5019</f>
        <v>0.00429</v>
      </c>
    </row>
    <row r="5020" customFormat="false" ht="14.4" hidden="false" customHeight="false" outlineLevel="0" collapsed="false">
      <c r="A5020" s="0" t="n">
        <v>775.75098</v>
      </c>
      <c r="B5020" s="0" t="n">
        <v>494.82602</v>
      </c>
      <c r="C5020" s="0" t="n">
        <v>494.82602</v>
      </c>
      <c r="D5020" s="0" t="n">
        <v>0</v>
      </c>
      <c r="E5020" s="0" t="n">
        <v>20.29745</v>
      </c>
      <c r="F5020" s="0" t="n">
        <v>12.29745</v>
      </c>
      <c r="G5020" s="0" t="n">
        <v>0.65738</v>
      </c>
      <c r="H5020" s="0" t="n">
        <v>-0.01179</v>
      </c>
      <c r="I5020" s="0" t="n">
        <v>0.00528</v>
      </c>
      <c r="J5020" s="0" t="n">
        <v>0.00106</v>
      </c>
      <c r="K5020" s="0" t="n">
        <v>1.45505</v>
      </c>
      <c r="L5020" s="0" t="n">
        <v>-2.3327</v>
      </c>
      <c r="M5020" s="0" t="n">
        <v>282.26569</v>
      </c>
      <c r="N5020" s="0" t="n">
        <v>266.97916</v>
      </c>
      <c r="O5020" s="0" t="n">
        <v>46.8811</v>
      </c>
      <c r="P5020" s="0" t="n">
        <v>-122.71413</v>
      </c>
      <c r="Q5020" s="0" t="n">
        <v>9354.56348</v>
      </c>
      <c r="R5020" s="0" t="n">
        <v>8882.59766</v>
      </c>
      <c r="S5020" s="0" t="n">
        <v>0</v>
      </c>
      <c r="T5020" s="0" t="n">
        <v>9339.06152</v>
      </c>
      <c r="U5020" s="0" t="n">
        <v>46.5</v>
      </c>
      <c r="V5020" s="0" t="n">
        <v>-123</v>
      </c>
      <c r="W5020" s="0" t="s">
        <v>22</v>
      </c>
      <c r="X5020" s="0" t="n">
        <f aca="false">K5020-0</f>
        <v>1.45505</v>
      </c>
      <c r="Y5020" s="0" t="n">
        <f aca="false">L5020-0</f>
        <v>-2.3327</v>
      </c>
      <c r="Z5020" s="0" t="n">
        <f aca="false">X5020-X5019</f>
        <v>0.0619699999999999</v>
      </c>
      <c r="AA5020" s="0" t="n">
        <f aca="false">Y5020-Y5019</f>
        <v>-0.00641999999999987</v>
      </c>
      <c r="AB5020" s="0" t="n">
        <f aca="false">H5020</f>
        <v>-0.01179</v>
      </c>
      <c r="AC5020" s="0" t="n">
        <f aca="false">I5020</f>
        <v>0.00528</v>
      </c>
    </row>
    <row r="5021" customFormat="false" ht="14.4" hidden="false" customHeight="false" outlineLevel="0" collapsed="false">
      <c r="A5021" s="0" t="n">
        <v>775.8479</v>
      </c>
      <c r="B5021" s="0" t="n">
        <v>494.92633</v>
      </c>
      <c r="C5021" s="0" t="n">
        <v>494.92633</v>
      </c>
      <c r="D5021" s="0" t="n">
        <v>0</v>
      </c>
      <c r="E5021" s="0" t="n">
        <v>20.29748</v>
      </c>
      <c r="F5021" s="0" t="n">
        <v>12.29748</v>
      </c>
      <c r="G5021" s="0" t="n">
        <v>0.6574</v>
      </c>
      <c r="H5021" s="0" t="n">
        <v>-0.01247</v>
      </c>
      <c r="I5021" s="0" t="n">
        <v>0.00429</v>
      </c>
      <c r="J5021" s="0" t="n">
        <v>0.00086</v>
      </c>
      <c r="K5021" s="0" t="n">
        <v>1.51365</v>
      </c>
      <c r="L5021" s="0" t="n">
        <v>-2.34289</v>
      </c>
      <c r="M5021" s="0" t="n">
        <v>282.24634</v>
      </c>
      <c r="N5021" s="0" t="n">
        <v>266.95978</v>
      </c>
      <c r="O5021" s="0" t="n">
        <v>46.88113</v>
      </c>
      <c r="P5021" s="0" t="n">
        <v>-122.71434</v>
      </c>
      <c r="Q5021" s="0" t="n">
        <v>9356.57617</v>
      </c>
      <c r="R5021" s="0" t="n">
        <v>8880.86523</v>
      </c>
      <c r="S5021" s="0" t="n">
        <v>0</v>
      </c>
      <c r="T5021" s="0" t="n">
        <v>9340.55664</v>
      </c>
      <c r="U5021" s="0" t="n">
        <v>46.5</v>
      </c>
      <c r="V5021" s="0" t="n">
        <v>-123</v>
      </c>
      <c r="W5021" s="0" t="s">
        <v>22</v>
      </c>
      <c r="X5021" s="0" t="n">
        <f aca="false">K5021-0</f>
        <v>1.51365</v>
      </c>
      <c r="Y5021" s="0" t="n">
        <f aca="false">L5021-0</f>
        <v>-2.34289</v>
      </c>
      <c r="Z5021" s="0" t="n">
        <f aca="false">X5021-X5020</f>
        <v>0.0586</v>
      </c>
      <c r="AA5021" s="0" t="n">
        <f aca="false">Y5021-Y5020</f>
        <v>-0.0101900000000001</v>
      </c>
      <c r="AB5021" s="0" t="n">
        <f aca="false">H5021</f>
        <v>-0.01247</v>
      </c>
      <c r="AC5021" s="0" t="n">
        <f aca="false">I5021</f>
        <v>0.00429</v>
      </c>
    </row>
    <row r="5022" customFormat="false" ht="14.4" hidden="false" customHeight="false" outlineLevel="0" collapsed="false">
      <c r="A5022" s="0" t="n">
        <v>775.93341</v>
      </c>
      <c r="B5022" s="0" t="n">
        <v>495.01178</v>
      </c>
      <c r="C5022" s="0" t="n">
        <v>495.01178</v>
      </c>
      <c r="D5022" s="0" t="n">
        <v>0</v>
      </c>
      <c r="E5022" s="0" t="n">
        <v>20.2975</v>
      </c>
      <c r="F5022" s="0" t="n">
        <v>12.2975</v>
      </c>
      <c r="G5022" s="0" t="n">
        <v>0.65743</v>
      </c>
      <c r="H5022" s="0" t="n">
        <v>-0.03868</v>
      </c>
      <c r="I5022" s="0" t="n">
        <v>0.00429</v>
      </c>
      <c r="J5022" s="0" t="n">
        <v>0.00086</v>
      </c>
      <c r="K5022" s="0" t="n">
        <v>1.45892</v>
      </c>
      <c r="L5022" s="0" t="n">
        <v>-2.35134</v>
      </c>
      <c r="M5022" s="0" t="n">
        <v>282.23395</v>
      </c>
      <c r="N5022" s="0" t="n">
        <v>266.94736</v>
      </c>
      <c r="O5022" s="0" t="n">
        <v>46.88116</v>
      </c>
      <c r="P5022" s="0" t="n">
        <v>-122.71451</v>
      </c>
      <c r="Q5022" s="0" t="n">
        <v>9358.33496</v>
      </c>
      <c r="R5022" s="0" t="n">
        <v>8879.43457</v>
      </c>
      <c r="S5022" s="0" t="n">
        <v>0</v>
      </c>
      <c r="T5022" s="0" t="n">
        <v>9341.86328</v>
      </c>
      <c r="U5022" s="0" t="n">
        <v>46.5</v>
      </c>
      <c r="V5022" s="0" t="n">
        <v>-123</v>
      </c>
      <c r="W5022" s="0" t="s">
        <v>22</v>
      </c>
      <c r="X5022" s="0" t="n">
        <f aca="false">K5022-0</f>
        <v>1.45892</v>
      </c>
      <c r="Y5022" s="0" t="n">
        <f aca="false">L5022-0</f>
        <v>-2.35134</v>
      </c>
      <c r="Z5022" s="0" t="n">
        <f aca="false">X5022-X5021</f>
        <v>-0.0547299999999999</v>
      </c>
      <c r="AA5022" s="0" t="n">
        <f aca="false">Y5022-Y5021</f>
        <v>-0.00844999999999985</v>
      </c>
      <c r="AB5022" s="0" t="n">
        <f aca="false">H5022</f>
        <v>-0.03868</v>
      </c>
      <c r="AC5022" s="0" t="n">
        <f aca="false">I5022</f>
        <v>0.00429</v>
      </c>
    </row>
    <row r="5023" customFormat="false" ht="14.4" hidden="false" customHeight="false" outlineLevel="0" collapsed="false">
      <c r="A5023" s="0" t="n">
        <v>776.04504</v>
      </c>
      <c r="B5023" s="0" t="n">
        <v>495.1123</v>
      </c>
      <c r="C5023" s="0" t="n">
        <v>495.1123</v>
      </c>
      <c r="D5023" s="0" t="n">
        <v>0</v>
      </c>
      <c r="E5023" s="0" t="n">
        <v>20.29753</v>
      </c>
      <c r="F5023" s="0" t="n">
        <v>12.29753</v>
      </c>
      <c r="G5023" s="0" t="n">
        <v>0.65745</v>
      </c>
      <c r="H5023" s="0" t="n">
        <v>-0.05898</v>
      </c>
      <c r="I5023" s="0" t="n">
        <v>0.00429</v>
      </c>
      <c r="J5023" s="0" t="n">
        <v>0.00086</v>
      </c>
      <c r="K5023" s="0" t="n">
        <v>1.2591</v>
      </c>
      <c r="L5023" s="0" t="n">
        <v>-2.36102</v>
      </c>
      <c r="M5023" s="0" t="n">
        <v>282.22528</v>
      </c>
      <c r="N5023" s="0" t="n">
        <v>266.93863</v>
      </c>
      <c r="O5023" s="0" t="n">
        <v>46.88119</v>
      </c>
      <c r="P5023" s="0" t="n">
        <v>-122.71471</v>
      </c>
      <c r="Q5023" s="0" t="n">
        <v>9360.4248</v>
      </c>
      <c r="R5023" s="0" t="n">
        <v>8877.77441</v>
      </c>
      <c r="S5023" s="0" t="n">
        <v>0</v>
      </c>
      <c r="T5023" s="0" t="n">
        <v>9343.46094</v>
      </c>
      <c r="U5023" s="0" t="n">
        <v>46.5</v>
      </c>
      <c r="V5023" s="0" t="n">
        <v>-123</v>
      </c>
      <c r="W5023" s="0" t="s">
        <v>22</v>
      </c>
      <c r="X5023" s="0" t="n">
        <f aca="false">K5023-0</f>
        <v>1.2591</v>
      </c>
      <c r="Y5023" s="0" t="n">
        <f aca="false">L5023-0</f>
        <v>-2.36102</v>
      </c>
      <c r="Z5023" s="0" t="n">
        <f aca="false">X5023-X5022</f>
        <v>-0.19982</v>
      </c>
      <c r="AA5023" s="0" t="n">
        <f aca="false">Y5023-Y5022</f>
        <v>-0.00967999999999991</v>
      </c>
      <c r="AB5023" s="0" t="n">
        <f aca="false">H5023</f>
        <v>-0.05898</v>
      </c>
      <c r="AC5023" s="0" t="n">
        <f aca="false">I5023</f>
        <v>0.00429</v>
      </c>
    </row>
    <row r="5024" customFormat="false" ht="14.4" hidden="false" customHeight="false" outlineLevel="0" collapsed="false">
      <c r="A5024" s="0" t="n">
        <v>776.13745</v>
      </c>
      <c r="B5024" s="0" t="n">
        <v>495.21149</v>
      </c>
      <c r="C5024" s="0" t="n">
        <v>495.21149</v>
      </c>
      <c r="D5024" s="0" t="n">
        <v>0</v>
      </c>
      <c r="E5024" s="0" t="n">
        <v>20.29756</v>
      </c>
      <c r="F5024" s="0" t="n">
        <v>12.29756</v>
      </c>
      <c r="G5024" s="0" t="n">
        <v>0.65748</v>
      </c>
      <c r="H5024" s="0" t="n">
        <v>-0.06243</v>
      </c>
      <c r="I5024" s="0" t="n">
        <v>3E-005</v>
      </c>
      <c r="J5024" s="0" t="n">
        <v>1E-005</v>
      </c>
      <c r="K5024" s="0" t="n">
        <v>1.10509</v>
      </c>
      <c r="L5024" s="0" t="n">
        <v>-2.38496</v>
      </c>
      <c r="M5024" s="0" t="n">
        <v>282.21371</v>
      </c>
      <c r="N5024" s="0" t="n">
        <v>266.92703</v>
      </c>
      <c r="O5024" s="0" t="n">
        <v>46.88122</v>
      </c>
      <c r="P5024" s="0" t="n">
        <v>-122.71491</v>
      </c>
      <c r="Q5024" s="0" t="n">
        <v>9362.44922</v>
      </c>
      <c r="R5024" s="0" t="n">
        <v>8876.09766</v>
      </c>
      <c r="S5024" s="0" t="n">
        <v>0</v>
      </c>
      <c r="T5024" s="0" t="n">
        <v>9345.08691</v>
      </c>
      <c r="U5024" s="0" t="n">
        <v>46.5</v>
      </c>
      <c r="V5024" s="0" t="n">
        <v>-123</v>
      </c>
      <c r="W5024" s="0" t="s">
        <v>22</v>
      </c>
      <c r="X5024" s="0" t="n">
        <f aca="false">K5024-0</f>
        <v>1.10509</v>
      </c>
      <c r="Y5024" s="0" t="n">
        <f aca="false">L5024-0</f>
        <v>-2.38496</v>
      </c>
      <c r="Z5024" s="0" t="n">
        <f aca="false">X5024-X5023</f>
        <v>-0.15401</v>
      </c>
      <c r="AA5024" s="0" t="n">
        <f aca="false">Y5024-Y5023</f>
        <v>-0.0239400000000001</v>
      </c>
      <c r="AB5024" s="0" t="n">
        <f aca="false">H5024</f>
        <v>-0.06243</v>
      </c>
      <c r="AC5024" s="0" t="n">
        <f aca="false">I5024</f>
        <v>3E-005</v>
      </c>
    </row>
    <row r="5025" customFormat="false" ht="14.4" hidden="false" customHeight="false" outlineLevel="0" collapsed="false">
      <c r="A5025" s="0" t="n">
        <v>776.22583</v>
      </c>
      <c r="B5025" s="0" t="n">
        <v>495.29984</v>
      </c>
      <c r="C5025" s="0" t="n">
        <v>495.29984</v>
      </c>
      <c r="D5025" s="0" t="n">
        <v>0</v>
      </c>
      <c r="E5025" s="0" t="n">
        <v>20.29758</v>
      </c>
      <c r="F5025" s="0" t="n">
        <v>12.29758</v>
      </c>
      <c r="G5025" s="0" t="n">
        <v>0.65751</v>
      </c>
      <c r="H5025" s="0" t="n">
        <v>-0.07442</v>
      </c>
      <c r="I5025" s="0" t="n">
        <v>3E-005</v>
      </c>
      <c r="J5025" s="0" t="n">
        <v>1E-005</v>
      </c>
      <c r="K5025" s="0" t="n">
        <v>0.97967</v>
      </c>
      <c r="L5025" s="0" t="n">
        <v>-2.42376</v>
      </c>
      <c r="M5025" s="0" t="n">
        <v>282.20047</v>
      </c>
      <c r="N5025" s="0" t="n">
        <v>266.91376</v>
      </c>
      <c r="O5025" s="0" t="n">
        <v>46.88124</v>
      </c>
      <c r="P5025" s="0" t="n">
        <v>-122.71509</v>
      </c>
      <c r="Q5025" s="0" t="n">
        <v>9364.19727</v>
      </c>
      <c r="R5025" s="0" t="n">
        <v>8874.55078</v>
      </c>
      <c r="S5025" s="0" t="n">
        <v>0</v>
      </c>
      <c r="T5025" s="0" t="n">
        <v>9346.56641</v>
      </c>
      <c r="U5025" s="0" t="n">
        <v>46.5</v>
      </c>
      <c r="V5025" s="0" t="n">
        <v>-123</v>
      </c>
      <c r="W5025" s="0" t="s">
        <v>22</v>
      </c>
      <c r="X5025" s="0" t="n">
        <f aca="false">K5025-0</f>
        <v>0.97967</v>
      </c>
      <c r="Y5025" s="0" t="n">
        <f aca="false">L5025-0</f>
        <v>-2.42376</v>
      </c>
      <c r="Z5025" s="0" t="n">
        <f aca="false">X5025-X5024</f>
        <v>-0.12542</v>
      </c>
      <c r="AA5025" s="0" t="n">
        <f aca="false">Y5025-Y5024</f>
        <v>-0.0388000000000002</v>
      </c>
      <c r="AB5025" s="0" t="n">
        <f aca="false">H5025</f>
        <v>-0.07442</v>
      </c>
      <c r="AC5025" s="0" t="n">
        <f aca="false">I5025</f>
        <v>3E-005</v>
      </c>
    </row>
    <row r="5026" customFormat="false" ht="14.4" hidden="false" customHeight="false" outlineLevel="0" collapsed="false">
      <c r="A5026" s="0" t="n">
        <v>776.30371</v>
      </c>
      <c r="B5026" s="0" t="n">
        <v>495.37772</v>
      </c>
      <c r="C5026" s="0" t="n">
        <v>495.37772</v>
      </c>
      <c r="D5026" s="0" t="n">
        <v>0</v>
      </c>
      <c r="E5026" s="0" t="n">
        <v>20.29761</v>
      </c>
      <c r="F5026" s="0" t="n">
        <v>12.2976</v>
      </c>
      <c r="G5026" s="0" t="n">
        <v>0.65753</v>
      </c>
      <c r="H5026" s="0" t="n">
        <v>-0.07815</v>
      </c>
      <c r="I5026" s="0" t="n">
        <v>3E-005</v>
      </c>
      <c r="J5026" s="0" t="n">
        <v>1E-005</v>
      </c>
      <c r="K5026" s="0" t="n">
        <v>0.82247</v>
      </c>
      <c r="L5026" s="0" t="n">
        <v>-2.46343</v>
      </c>
      <c r="M5026" s="0" t="n">
        <v>282.19043</v>
      </c>
      <c r="N5026" s="0" t="n">
        <v>266.90366</v>
      </c>
      <c r="O5026" s="0" t="n">
        <v>46.88127</v>
      </c>
      <c r="P5026" s="0" t="n">
        <v>-122.71525</v>
      </c>
      <c r="Q5026" s="0" t="n">
        <v>9365.6875</v>
      </c>
      <c r="R5026" s="0" t="n">
        <v>8873.13672</v>
      </c>
      <c r="S5026" s="0" t="n">
        <v>0</v>
      </c>
      <c r="T5026" s="0" t="n">
        <v>9347.89258</v>
      </c>
      <c r="U5026" s="0" t="n">
        <v>46.5</v>
      </c>
      <c r="V5026" s="0" t="n">
        <v>-123</v>
      </c>
      <c r="W5026" s="0" t="s">
        <v>22</v>
      </c>
      <c r="X5026" s="0" t="n">
        <f aca="false">K5026-0</f>
        <v>0.82247</v>
      </c>
      <c r="Y5026" s="0" t="n">
        <f aca="false">L5026-0</f>
        <v>-2.46343</v>
      </c>
      <c r="Z5026" s="0" t="n">
        <f aca="false">X5026-X5025</f>
        <v>-0.1572</v>
      </c>
      <c r="AA5026" s="0" t="n">
        <f aca="false">Y5026-Y5025</f>
        <v>-0.0396699999999996</v>
      </c>
      <c r="AB5026" s="0" t="n">
        <f aca="false">H5026</f>
        <v>-0.07815</v>
      </c>
      <c r="AC5026" s="0" t="n">
        <f aca="false">I5026</f>
        <v>3E-005</v>
      </c>
    </row>
    <row r="5027" customFormat="false" ht="14.4" hidden="false" customHeight="false" outlineLevel="0" collapsed="false">
      <c r="A5027" s="0" t="n">
        <v>776.42883</v>
      </c>
      <c r="B5027" s="0" t="n">
        <v>495.50287</v>
      </c>
      <c r="C5027" s="0" t="n">
        <v>495.50287</v>
      </c>
      <c r="D5027" s="0" t="n">
        <v>0</v>
      </c>
      <c r="E5027" s="0" t="n">
        <v>20.29764</v>
      </c>
      <c r="F5027" s="0" t="n">
        <v>12.29764</v>
      </c>
      <c r="G5027" s="0" t="n">
        <v>0.65756</v>
      </c>
      <c r="H5027" s="0" t="n">
        <v>-0.07815</v>
      </c>
      <c r="I5027" s="0" t="n">
        <v>3E-005</v>
      </c>
      <c r="J5027" s="0" t="n">
        <v>1E-005</v>
      </c>
      <c r="K5027" s="0" t="n">
        <v>0.62514</v>
      </c>
      <c r="L5027" s="0" t="n">
        <v>-2.53225</v>
      </c>
      <c r="M5027" s="0" t="n">
        <v>282.17325</v>
      </c>
      <c r="N5027" s="0" t="n">
        <v>266.88644</v>
      </c>
      <c r="O5027" s="0" t="n">
        <v>46.88131</v>
      </c>
      <c r="P5027" s="0" t="n">
        <v>-122.7155</v>
      </c>
      <c r="Q5027" s="0" t="n">
        <v>9367.93848</v>
      </c>
      <c r="R5027" s="0" t="n">
        <v>8870.10352</v>
      </c>
      <c r="S5027" s="0" t="n">
        <v>0</v>
      </c>
      <c r="T5027" s="0" t="n">
        <v>9350.07715</v>
      </c>
      <c r="U5027" s="0" t="n">
        <v>46.5</v>
      </c>
      <c r="V5027" s="0" t="n">
        <v>-123</v>
      </c>
      <c r="W5027" s="0" t="s">
        <v>22</v>
      </c>
      <c r="X5027" s="0" t="n">
        <f aca="false">K5027-0</f>
        <v>0.62514</v>
      </c>
      <c r="Y5027" s="0" t="n">
        <f aca="false">L5027-0</f>
        <v>-2.53225</v>
      </c>
      <c r="Z5027" s="0" t="n">
        <f aca="false">X5027-X5026</f>
        <v>-0.19733</v>
      </c>
      <c r="AA5027" s="0" t="n">
        <f aca="false">Y5027-Y5026</f>
        <v>-0.0688200000000001</v>
      </c>
      <c r="AB5027" s="0" t="n">
        <f aca="false">H5027</f>
        <v>-0.07815</v>
      </c>
      <c r="AC5027" s="0" t="n">
        <f aca="false">I5027</f>
        <v>3E-005</v>
      </c>
    </row>
    <row r="5028" customFormat="false" ht="14.4" hidden="false" customHeight="false" outlineLevel="0" collapsed="false">
      <c r="A5028" s="0" t="n">
        <v>776.51349</v>
      </c>
      <c r="B5028" s="0" t="n">
        <v>495.58755</v>
      </c>
      <c r="C5028" s="0" t="n">
        <v>495.58755</v>
      </c>
      <c r="D5028" s="0" t="n">
        <v>0</v>
      </c>
      <c r="E5028" s="0" t="n">
        <v>20.29766</v>
      </c>
      <c r="F5028" s="0" t="n">
        <v>12.29766</v>
      </c>
      <c r="G5028" s="0" t="n">
        <v>0.65759</v>
      </c>
      <c r="H5028" s="0" t="n">
        <v>-0.07941</v>
      </c>
      <c r="I5028" s="0" t="n">
        <v>3E-005</v>
      </c>
      <c r="J5028" s="0" t="n">
        <v>1E-005</v>
      </c>
      <c r="K5028" s="0" t="n">
        <v>0.50763</v>
      </c>
      <c r="L5028" s="0" t="n">
        <v>-2.58041</v>
      </c>
      <c r="M5028" s="0" t="n">
        <v>282.16232</v>
      </c>
      <c r="N5028" s="0" t="n">
        <v>266.87549</v>
      </c>
      <c r="O5028" s="0" t="n">
        <v>46.88133</v>
      </c>
      <c r="P5028" s="0" t="n">
        <v>-122.71568</v>
      </c>
      <c r="Q5028" s="0" t="n">
        <v>9369.35742</v>
      </c>
      <c r="R5028" s="0" t="n">
        <v>8867.73633</v>
      </c>
      <c r="S5028" s="0" t="n">
        <v>0</v>
      </c>
      <c r="T5028" s="0" t="n">
        <v>9351.58008</v>
      </c>
      <c r="U5028" s="0" t="n">
        <v>46.5</v>
      </c>
      <c r="V5028" s="0" t="n">
        <v>-123</v>
      </c>
      <c r="W5028" s="0" t="s">
        <v>22</v>
      </c>
      <c r="X5028" s="0" t="n">
        <f aca="false">K5028-0</f>
        <v>0.50763</v>
      </c>
      <c r="Y5028" s="0" t="n">
        <f aca="false">L5028-0</f>
        <v>-2.58041</v>
      </c>
      <c r="Z5028" s="0" t="n">
        <f aca="false">X5028-X5027</f>
        <v>-0.11751</v>
      </c>
      <c r="AA5028" s="0" t="n">
        <f aca="false">Y5028-Y5027</f>
        <v>-0.0481600000000002</v>
      </c>
      <c r="AB5028" s="0" t="n">
        <f aca="false">H5028</f>
        <v>-0.07941</v>
      </c>
      <c r="AC5028" s="0" t="n">
        <f aca="false">I5028</f>
        <v>3E-005</v>
      </c>
    </row>
    <row r="5029" customFormat="false" ht="14.4" hidden="false" customHeight="false" outlineLevel="0" collapsed="false">
      <c r="A5029" s="0" t="n">
        <v>776.60004</v>
      </c>
      <c r="B5029" s="0" t="n">
        <v>495.67407</v>
      </c>
      <c r="C5029" s="0" t="n">
        <v>495.67407</v>
      </c>
      <c r="D5029" s="0" t="n">
        <v>0</v>
      </c>
      <c r="E5029" s="0" t="n">
        <v>20.29769</v>
      </c>
      <c r="F5029" s="0" t="n">
        <v>12.29769</v>
      </c>
      <c r="G5029" s="0" t="n">
        <v>0.65761</v>
      </c>
      <c r="H5029" s="0" t="n">
        <v>-0.07815</v>
      </c>
      <c r="I5029" s="0" t="n">
        <v>3E-005</v>
      </c>
      <c r="J5029" s="0" t="n">
        <v>1E-005</v>
      </c>
      <c r="K5029" s="0" t="n">
        <v>0.3937</v>
      </c>
      <c r="L5029" s="0" t="n">
        <v>-2.62994</v>
      </c>
      <c r="M5029" s="0" t="n">
        <v>282.15189</v>
      </c>
      <c r="N5029" s="0" t="n">
        <v>266.86499</v>
      </c>
      <c r="O5029" s="0" t="n">
        <v>46.88136</v>
      </c>
      <c r="P5029" s="0" t="n">
        <v>-122.71584</v>
      </c>
      <c r="Q5029" s="0" t="n">
        <v>9370.7168</v>
      </c>
      <c r="R5029" s="0" t="n">
        <v>8865.22754</v>
      </c>
      <c r="S5029" s="0" t="n">
        <v>0</v>
      </c>
      <c r="T5029" s="0" t="n">
        <v>9353.12695</v>
      </c>
      <c r="U5029" s="0" t="n">
        <v>46.5</v>
      </c>
      <c r="V5029" s="0" t="n">
        <v>-123</v>
      </c>
      <c r="W5029" s="0" t="s">
        <v>22</v>
      </c>
      <c r="X5029" s="0" t="n">
        <f aca="false">K5029-0</f>
        <v>0.3937</v>
      </c>
      <c r="Y5029" s="0" t="n">
        <f aca="false">L5029-0</f>
        <v>-2.62994</v>
      </c>
      <c r="Z5029" s="0" t="n">
        <f aca="false">X5029-X5028</f>
        <v>-0.11393</v>
      </c>
      <c r="AA5029" s="0" t="n">
        <f aca="false">Y5029-Y5028</f>
        <v>-0.0495299999999999</v>
      </c>
      <c r="AB5029" s="0" t="n">
        <f aca="false">H5029</f>
        <v>-0.07815</v>
      </c>
      <c r="AC5029" s="0" t="n">
        <f aca="false">I5029</f>
        <v>3E-005</v>
      </c>
    </row>
    <row r="5030" customFormat="false" ht="14.4" hidden="false" customHeight="false" outlineLevel="0" collapsed="false">
      <c r="A5030" s="0" t="n">
        <v>776.70587</v>
      </c>
      <c r="B5030" s="0" t="n">
        <v>495.77457</v>
      </c>
      <c r="C5030" s="0" t="n">
        <v>495.77457</v>
      </c>
      <c r="D5030" s="0" t="n">
        <v>0</v>
      </c>
      <c r="E5030" s="0" t="n">
        <v>20.29771</v>
      </c>
      <c r="F5030" s="0" t="n">
        <v>12.29772</v>
      </c>
      <c r="G5030" s="0" t="n">
        <v>0.65764</v>
      </c>
      <c r="H5030" s="0" t="n">
        <v>-0.05009</v>
      </c>
      <c r="I5030" s="0" t="n">
        <v>3E-005</v>
      </c>
      <c r="J5030" s="0" t="n">
        <v>1E-005</v>
      </c>
      <c r="K5030" s="0" t="n">
        <v>0.37414</v>
      </c>
      <c r="L5030" s="0" t="n">
        <v>-2.68727</v>
      </c>
      <c r="M5030" s="0" t="n">
        <v>282.13519</v>
      </c>
      <c r="N5030" s="0" t="n">
        <v>266.84827</v>
      </c>
      <c r="O5030" s="0" t="n">
        <v>46.88139</v>
      </c>
      <c r="P5030" s="0" t="n">
        <v>-122.71605</v>
      </c>
      <c r="Q5030" s="0" t="n">
        <v>9372.17773</v>
      </c>
      <c r="R5030" s="0" t="n">
        <v>8862.19629</v>
      </c>
      <c r="S5030" s="0" t="n">
        <v>0</v>
      </c>
      <c r="T5030" s="0" t="n">
        <v>9354.93848</v>
      </c>
      <c r="U5030" s="0" t="n">
        <v>46.5</v>
      </c>
      <c r="V5030" s="0" t="n">
        <v>-123</v>
      </c>
      <c r="W5030" s="0" t="s">
        <v>22</v>
      </c>
      <c r="X5030" s="0" t="n">
        <f aca="false">K5030-0</f>
        <v>0.37414</v>
      </c>
      <c r="Y5030" s="0" t="n">
        <f aca="false">L5030-0</f>
        <v>-2.68727</v>
      </c>
      <c r="Z5030" s="0" t="n">
        <f aca="false">X5030-X5029</f>
        <v>-0.01956</v>
      </c>
      <c r="AA5030" s="0" t="n">
        <f aca="false">Y5030-Y5029</f>
        <v>-0.0573299999999999</v>
      </c>
      <c r="AB5030" s="0" t="n">
        <f aca="false">H5030</f>
        <v>-0.05009</v>
      </c>
      <c r="AC5030" s="0" t="n">
        <f aca="false">I5030</f>
        <v>3E-005</v>
      </c>
    </row>
    <row r="5031" customFormat="false" ht="14.4" hidden="false" customHeight="false" outlineLevel="0" collapsed="false">
      <c r="A5031" s="0" t="n">
        <v>776.82092</v>
      </c>
      <c r="B5031" s="0" t="n">
        <v>495.87509</v>
      </c>
      <c r="C5031" s="0" t="n">
        <v>495.87509</v>
      </c>
      <c r="D5031" s="0" t="n">
        <v>0</v>
      </c>
      <c r="E5031" s="0" t="n">
        <v>20.29774</v>
      </c>
      <c r="F5031" s="0" t="n">
        <v>12.29774</v>
      </c>
      <c r="G5031" s="0" t="n">
        <v>0.65767</v>
      </c>
      <c r="H5031" s="0" t="n">
        <v>-0.01385</v>
      </c>
      <c r="I5031" s="0" t="n">
        <v>3E-005</v>
      </c>
      <c r="J5031" s="0" t="n">
        <v>1E-005</v>
      </c>
      <c r="K5031" s="0" t="n">
        <v>0.64838</v>
      </c>
      <c r="L5031" s="0" t="n">
        <v>-2.74496</v>
      </c>
      <c r="M5031" s="0" t="n">
        <v>282.10373</v>
      </c>
      <c r="N5031" s="0" t="n">
        <v>266.81677</v>
      </c>
      <c r="O5031" s="0" t="n">
        <v>46.88142</v>
      </c>
      <c r="P5031" s="0" t="n">
        <v>-122.71626</v>
      </c>
      <c r="Q5031" s="0" t="n">
        <v>9373.55371</v>
      </c>
      <c r="R5031" s="0" t="n">
        <v>8859.08008</v>
      </c>
      <c r="S5031" s="0" t="n">
        <v>0</v>
      </c>
      <c r="T5031" s="0" t="n">
        <v>9356.7373</v>
      </c>
      <c r="U5031" s="0" t="n">
        <v>46.5</v>
      </c>
      <c r="V5031" s="0" t="n">
        <v>-123</v>
      </c>
      <c r="W5031" s="0" t="s">
        <v>22</v>
      </c>
      <c r="X5031" s="0" t="n">
        <f aca="false">K5031-0</f>
        <v>0.64838</v>
      </c>
      <c r="Y5031" s="0" t="n">
        <f aca="false">L5031-0</f>
        <v>-2.74496</v>
      </c>
      <c r="Z5031" s="0" t="n">
        <f aca="false">X5031-X5030</f>
        <v>0.27424</v>
      </c>
      <c r="AA5031" s="0" t="n">
        <f aca="false">Y5031-Y5030</f>
        <v>-0.05769</v>
      </c>
      <c r="AB5031" s="0" t="n">
        <f aca="false">H5031</f>
        <v>-0.01385</v>
      </c>
      <c r="AC5031" s="0" t="n">
        <f aca="false">I5031</f>
        <v>3E-005</v>
      </c>
    </row>
    <row r="5032" customFormat="false" ht="14.4" hidden="false" customHeight="false" outlineLevel="0" collapsed="false">
      <c r="A5032" s="0" t="n">
        <v>776.91296</v>
      </c>
      <c r="B5032" s="0" t="n">
        <v>495.97241</v>
      </c>
      <c r="C5032" s="0" t="n">
        <v>495.97241</v>
      </c>
      <c r="D5032" s="0" t="n">
        <v>0</v>
      </c>
      <c r="E5032" s="0" t="n">
        <v>20.29777</v>
      </c>
      <c r="F5032" s="0" t="n">
        <v>12.29777</v>
      </c>
      <c r="G5032" s="0" t="n">
        <v>0.65769</v>
      </c>
      <c r="H5032" s="0" t="n">
        <v>-0.01456</v>
      </c>
      <c r="I5032" s="0" t="n">
        <v>3E-005</v>
      </c>
      <c r="J5032" s="0" t="n">
        <v>1E-005</v>
      </c>
      <c r="K5032" s="0" t="n">
        <v>0.76483</v>
      </c>
      <c r="L5032" s="0" t="n">
        <v>-2.80125</v>
      </c>
      <c r="M5032" s="0" t="n">
        <v>282.08008</v>
      </c>
      <c r="N5032" s="0" t="n">
        <v>266.79306</v>
      </c>
      <c r="O5032" s="0" t="n">
        <v>46.88145</v>
      </c>
      <c r="P5032" s="0" t="n">
        <v>-122.71645</v>
      </c>
      <c r="Q5032" s="0" t="n">
        <v>9374.90234</v>
      </c>
      <c r="R5032" s="0" t="n">
        <v>8856.0791</v>
      </c>
      <c r="S5032" s="0" t="n">
        <v>0</v>
      </c>
      <c r="T5032" s="0" t="n">
        <v>9358.45605</v>
      </c>
      <c r="U5032" s="0" t="n">
        <v>46.5</v>
      </c>
      <c r="V5032" s="0" t="n">
        <v>-123</v>
      </c>
      <c r="W5032" s="0" t="s">
        <v>22</v>
      </c>
      <c r="X5032" s="0" t="n">
        <f aca="false">K5032-0</f>
        <v>0.76483</v>
      </c>
      <c r="Y5032" s="0" t="n">
        <f aca="false">L5032-0</f>
        <v>-2.80125</v>
      </c>
      <c r="Z5032" s="0" t="n">
        <f aca="false">X5032-X5031</f>
        <v>0.11645</v>
      </c>
      <c r="AA5032" s="0" t="n">
        <f aca="false">Y5032-Y5031</f>
        <v>-0.0562900000000002</v>
      </c>
      <c r="AB5032" s="0" t="n">
        <f aca="false">H5032</f>
        <v>-0.01456</v>
      </c>
      <c r="AC5032" s="0" t="n">
        <f aca="false">I5032</f>
        <v>3E-005</v>
      </c>
    </row>
    <row r="5033" customFormat="false" ht="14.4" hidden="false" customHeight="false" outlineLevel="0" collapsed="false">
      <c r="A5033" s="0" t="n">
        <v>777.01746</v>
      </c>
      <c r="B5033" s="0" t="n">
        <v>496.06635</v>
      </c>
      <c r="C5033" s="0" t="n">
        <v>496.06635</v>
      </c>
      <c r="D5033" s="0" t="n">
        <v>0</v>
      </c>
      <c r="E5033" s="0" t="n">
        <v>20.2978</v>
      </c>
      <c r="F5033" s="0" t="n">
        <v>12.2978</v>
      </c>
      <c r="G5033" s="0" t="n">
        <v>0.65772</v>
      </c>
      <c r="H5033" s="0" t="n">
        <v>-0.01456</v>
      </c>
      <c r="I5033" s="0" t="n">
        <v>3E-005</v>
      </c>
      <c r="J5033" s="0" t="n">
        <v>1E-005</v>
      </c>
      <c r="K5033" s="0" t="n">
        <v>0.80377</v>
      </c>
      <c r="L5033" s="0" t="n">
        <v>-2.85531</v>
      </c>
      <c r="M5033" s="0" t="n">
        <v>282.06082</v>
      </c>
      <c r="N5033" s="0" t="n">
        <v>266.77377</v>
      </c>
      <c r="O5033" s="0" t="n">
        <v>46.88147</v>
      </c>
      <c r="P5033" s="0" t="n">
        <v>-122.71664</v>
      </c>
      <c r="Q5033" s="0" t="n">
        <v>9376.23926</v>
      </c>
      <c r="R5033" s="0" t="n">
        <v>8858.50781</v>
      </c>
      <c r="S5033" s="0" t="n">
        <v>0</v>
      </c>
      <c r="T5033" s="0" t="n">
        <v>9360.08691</v>
      </c>
      <c r="U5033" s="0" t="n">
        <v>46.5</v>
      </c>
      <c r="V5033" s="0" t="n">
        <v>-123</v>
      </c>
      <c r="W5033" s="0" t="s">
        <v>22</v>
      </c>
      <c r="X5033" s="0" t="n">
        <f aca="false">K5033-0</f>
        <v>0.80377</v>
      </c>
      <c r="Y5033" s="0" t="n">
        <f aca="false">L5033-0</f>
        <v>-2.85531</v>
      </c>
      <c r="Z5033" s="0" t="n">
        <f aca="false">X5033-X5032</f>
        <v>0.0389400000000001</v>
      </c>
      <c r="AA5033" s="0" t="n">
        <f aca="false">Y5033-Y5032</f>
        <v>-0.0540599999999998</v>
      </c>
      <c r="AB5033" s="0" t="n">
        <f aca="false">H5033</f>
        <v>-0.01456</v>
      </c>
      <c r="AC5033" s="0" t="n">
        <f aca="false">I5033</f>
        <v>3E-005</v>
      </c>
    </row>
    <row r="5034" customFormat="false" ht="14.4" hidden="false" customHeight="false" outlineLevel="0" collapsed="false">
      <c r="A5034" s="0" t="n">
        <v>777.1051</v>
      </c>
      <c r="B5034" s="0" t="n">
        <v>496.16373</v>
      </c>
      <c r="C5034" s="0" t="n">
        <v>496.16373</v>
      </c>
      <c r="D5034" s="0" t="n">
        <v>0</v>
      </c>
      <c r="E5034" s="0" t="n">
        <v>20.29782</v>
      </c>
      <c r="F5034" s="0" t="n">
        <v>12.29782</v>
      </c>
      <c r="G5034" s="0" t="n">
        <v>0.65775</v>
      </c>
      <c r="H5034" s="0" t="n">
        <v>-0.01385</v>
      </c>
      <c r="I5034" s="0" t="n">
        <v>3E-005</v>
      </c>
      <c r="J5034" s="0" t="n">
        <v>1E-005</v>
      </c>
      <c r="K5034" s="0" t="n">
        <v>0.83615</v>
      </c>
      <c r="L5034" s="0" t="n">
        <v>-2.91078</v>
      </c>
      <c r="M5034" s="0" t="n">
        <v>282.0412</v>
      </c>
      <c r="N5034" s="0" t="n">
        <v>266.75412</v>
      </c>
      <c r="O5034" s="0" t="n">
        <v>46.8815</v>
      </c>
      <c r="P5034" s="0" t="n">
        <v>-122.71684</v>
      </c>
      <c r="Q5034" s="0" t="n">
        <v>9377.66016</v>
      </c>
      <c r="R5034" s="0" t="n">
        <v>8862.87988</v>
      </c>
      <c r="S5034" s="0" t="n">
        <v>0</v>
      </c>
      <c r="T5034" s="0" t="n">
        <v>9361.75586</v>
      </c>
      <c r="U5034" s="0" t="n">
        <v>46.5</v>
      </c>
      <c r="V5034" s="0" t="n">
        <v>-123</v>
      </c>
      <c r="W5034" s="0" t="s">
        <v>22</v>
      </c>
      <c r="X5034" s="0" t="n">
        <f aca="false">K5034-0</f>
        <v>0.83615</v>
      </c>
      <c r="Y5034" s="0" t="n">
        <f aca="false">L5034-0</f>
        <v>-2.91078</v>
      </c>
      <c r="Z5034" s="0" t="n">
        <f aca="false">X5034-X5033</f>
        <v>0.0323799999999999</v>
      </c>
      <c r="AA5034" s="0" t="n">
        <f aca="false">Y5034-Y5033</f>
        <v>-0.0554700000000001</v>
      </c>
      <c r="AB5034" s="0" t="n">
        <f aca="false">H5034</f>
        <v>-0.01385</v>
      </c>
      <c r="AC5034" s="0" t="n">
        <f aca="false">I5034</f>
        <v>3E-005</v>
      </c>
    </row>
    <row r="5035" customFormat="false" ht="14.4" hidden="false" customHeight="false" outlineLevel="0" collapsed="false">
      <c r="A5035" s="0" t="n">
        <v>777.19116</v>
      </c>
      <c r="B5035" s="0" t="n">
        <v>496.24976</v>
      </c>
      <c r="C5035" s="0" t="n">
        <v>496.24976</v>
      </c>
      <c r="D5035" s="0" t="n">
        <v>0</v>
      </c>
      <c r="E5035" s="0" t="n">
        <v>20.29785</v>
      </c>
      <c r="F5035" s="0" t="n">
        <v>12.29785</v>
      </c>
      <c r="G5035" s="0" t="n">
        <v>0.65777</v>
      </c>
      <c r="H5035" s="0" t="n">
        <v>-0.01385</v>
      </c>
      <c r="I5035" s="0" t="n">
        <v>3E-005</v>
      </c>
      <c r="J5035" s="0" t="n">
        <v>1E-005</v>
      </c>
      <c r="K5035" s="0" t="n">
        <v>0.86795</v>
      </c>
      <c r="L5035" s="0" t="n">
        <v>-2.95937</v>
      </c>
      <c r="M5035" s="0" t="n">
        <v>282.02332</v>
      </c>
      <c r="N5035" s="0" t="n">
        <v>266.73621</v>
      </c>
      <c r="O5035" s="0" t="n">
        <v>46.88153</v>
      </c>
      <c r="P5035" s="0" t="n">
        <v>-122.71701</v>
      </c>
      <c r="Q5035" s="0" t="n">
        <v>9378.94336</v>
      </c>
      <c r="R5035" s="0" t="n">
        <v>8866.77051</v>
      </c>
      <c r="S5035" s="0" t="n">
        <v>0</v>
      </c>
      <c r="T5035" s="0" t="n">
        <v>9363.19922</v>
      </c>
      <c r="U5035" s="0" t="n">
        <v>46.5</v>
      </c>
      <c r="V5035" s="0" t="n">
        <v>-123</v>
      </c>
      <c r="W5035" s="0" t="s">
        <v>22</v>
      </c>
      <c r="X5035" s="0" t="n">
        <f aca="false">K5035-0</f>
        <v>0.86795</v>
      </c>
      <c r="Y5035" s="0" t="n">
        <f aca="false">L5035-0</f>
        <v>-2.95937</v>
      </c>
      <c r="Z5035" s="0" t="n">
        <f aca="false">X5035-X5034</f>
        <v>0.0318000000000002</v>
      </c>
      <c r="AA5035" s="0" t="n">
        <f aca="false">Y5035-Y5034</f>
        <v>-0.0485899999999999</v>
      </c>
      <c r="AB5035" s="0" t="n">
        <f aca="false">H5035</f>
        <v>-0.01385</v>
      </c>
      <c r="AC5035" s="0" t="n">
        <f aca="false">I5035</f>
        <v>3E-005</v>
      </c>
    </row>
    <row r="5036" customFormat="false" ht="14.4" hidden="false" customHeight="false" outlineLevel="0" collapsed="false">
      <c r="A5036" s="0" t="n">
        <v>777.27417</v>
      </c>
      <c r="B5036" s="0" t="n">
        <v>496.33279</v>
      </c>
      <c r="C5036" s="0" t="n">
        <v>496.33279</v>
      </c>
      <c r="D5036" s="0" t="n">
        <v>0</v>
      </c>
      <c r="E5036" s="0" t="n">
        <v>20.29787</v>
      </c>
      <c r="F5036" s="0" t="n">
        <v>12.29787</v>
      </c>
      <c r="G5036" s="0" t="n">
        <v>0.65779</v>
      </c>
      <c r="H5036" s="0" t="n">
        <v>-0.01456</v>
      </c>
      <c r="I5036" s="0" t="n">
        <v>3E-005</v>
      </c>
      <c r="J5036" s="0" t="n">
        <v>1E-005</v>
      </c>
      <c r="K5036" s="0" t="n">
        <v>0.89701</v>
      </c>
      <c r="L5036" s="0" t="n">
        <v>-3.00595</v>
      </c>
      <c r="M5036" s="0" t="n">
        <v>282.0058</v>
      </c>
      <c r="N5036" s="0" t="n">
        <v>266.71863</v>
      </c>
      <c r="O5036" s="0" t="n">
        <v>46.88155</v>
      </c>
      <c r="P5036" s="0" t="n">
        <v>-122.71718</v>
      </c>
      <c r="Q5036" s="0" t="n">
        <v>9380.20508</v>
      </c>
      <c r="R5036" s="0" t="n">
        <v>8870.54883</v>
      </c>
      <c r="S5036" s="0" t="n">
        <v>0</v>
      </c>
      <c r="T5036" s="0" t="n">
        <v>9364.57422</v>
      </c>
      <c r="U5036" s="0" t="n">
        <v>46.5</v>
      </c>
      <c r="V5036" s="0" t="n">
        <v>-123</v>
      </c>
      <c r="W5036" s="0" t="s">
        <v>22</v>
      </c>
      <c r="X5036" s="0" t="n">
        <f aca="false">K5036-0</f>
        <v>0.89701</v>
      </c>
      <c r="Y5036" s="0" t="n">
        <f aca="false">L5036-0</f>
        <v>-3.00595</v>
      </c>
      <c r="Z5036" s="0" t="n">
        <f aca="false">X5036-X5035</f>
        <v>0.0290599999999998</v>
      </c>
      <c r="AA5036" s="0" t="n">
        <f aca="false">Y5036-Y5035</f>
        <v>-0.0465800000000001</v>
      </c>
      <c r="AB5036" s="0" t="n">
        <f aca="false">H5036</f>
        <v>-0.01456</v>
      </c>
      <c r="AC5036" s="0" t="n">
        <f aca="false">I5036</f>
        <v>3E-005</v>
      </c>
    </row>
    <row r="5037" customFormat="false" ht="14.4" hidden="false" customHeight="false" outlineLevel="0" collapsed="false">
      <c r="A5037" s="0" t="n">
        <v>777.35413</v>
      </c>
      <c r="B5037" s="0" t="n">
        <v>496.41275</v>
      </c>
      <c r="C5037" s="0" t="n">
        <v>496.41275</v>
      </c>
      <c r="D5037" s="0" t="n">
        <v>0</v>
      </c>
      <c r="E5037" s="0" t="n">
        <v>20.29789</v>
      </c>
      <c r="F5037" s="0" t="n">
        <v>12.29789</v>
      </c>
      <c r="G5037" s="0" t="n">
        <v>0.65782</v>
      </c>
      <c r="H5037" s="0" t="n">
        <v>-0.01456</v>
      </c>
      <c r="I5037" s="0" t="n">
        <v>3E-005</v>
      </c>
      <c r="J5037" s="0" t="n">
        <v>1E-005</v>
      </c>
      <c r="K5037" s="0" t="n">
        <v>0.92748</v>
      </c>
      <c r="L5037" s="0" t="n">
        <v>-3.05066</v>
      </c>
      <c r="M5037" s="0" t="n">
        <v>281.98831</v>
      </c>
      <c r="N5037" s="0" t="n">
        <v>266.70111</v>
      </c>
      <c r="O5037" s="0" t="n">
        <v>46.88158</v>
      </c>
      <c r="P5037" s="0" t="n">
        <v>-122.71734</v>
      </c>
      <c r="Q5037" s="0" t="n">
        <v>9381.44238</v>
      </c>
      <c r="R5037" s="0" t="n">
        <v>8874.21094</v>
      </c>
      <c r="S5037" s="0" t="n">
        <v>0</v>
      </c>
      <c r="T5037" s="0" t="n">
        <v>9365.88281</v>
      </c>
      <c r="U5037" s="0" t="n">
        <v>46.5</v>
      </c>
      <c r="V5037" s="0" t="n">
        <v>-123</v>
      </c>
      <c r="W5037" s="0" t="s">
        <v>22</v>
      </c>
      <c r="X5037" s="0" t="n">
        <f aca="false">K5037-0</f>
        <v>0.92748</v>
      </c>
      <c r="Y5037" s="0" t="n">
        <f aca="false">L5037-0</f>
        <v>-3.05066</v>
      </c>
      <c r="Z5037" s="0" t="n">
        <f aca="false">X5037-X5036</f>
        <v>0.0304700000000002</v>
      </c>
      <c r="AA5037" s="0" t="n">
        <f aca="false">Y5037-Y5036</f>
        <v>-0.0447100000000003</v>
      </c>
      <c r="AB5037" s="0" t="n">
        <f aca="false">H5037</f>
        <v>-0.01456</v>
      </c>
      <c r="AC5037" s="0" t="n">
        <f aca="false">I5037</f>
        <v>3E-005</v>
      </c>
    </row>
    <row r="5038" customFormat="false" ht="14.4" hidden="false" customHeight="false" outlineLevel="0" collapsed="false">
      <c r="A5038" s="0" t="n">
        <v>777.44781</v>
      </c>
      <c r="B5038" s="0" t="n">
        <v>496.50342</v>
      </c>
      <c r="C5038" s="0" t="n">
        <v>496.50342</v>
      </c>
      <c r="D5038" s="0" t="n">
        <v>0</v>
      </c>
      <c r="E5038" s="0" t="n">
        <v>20.29792</v>
      </c>
      <c r="F5038" s="0" t="n">
        <v>12.29792</v>
      </c>
      <c r="G5038" s="0" t="n">
        <v>0.65784</v>
      </c>
      <c r="H5038" s="0" t="n">
        <v>-0.01456</v>
      </c>
      <c r="I5038" s="0" t="n">
        <v>3E-005</v>
      </c>
      <c r="J5038" s="0" t="n">
        <v>1E-005</v>
      </c>
      <c r="K5038" s="0" t="n">
        <v>0.95989</v>
      </c>
      <c r="L5038" s="0" t="n">
        <v>-3.10128</v>
      </c>
      <c r="M5038" s="0" t="n">
        <v>281.9682</v>
      </c>
      <c r="N5038" s="0" t="n">
        <v>266.68097</v>
      </c>
      <c r="O5038" s="0" t="n">
        <v>46.8816</v>
      </c>
      <c r="P5038" s="0" t="n">
        <v>-122.71752</v>
      </c>
      <c r="Q5038" s="0" t="n">
        <v>9382.87305</v>
      </c>
      <c r="R5038" s="0" t="n">
        <v>8878.3877</v>
      </c>
      <c r="S5038" s="0" t="n">
        <v>0</v>
      </c>
      <c r="T5038" s="0" t="n">
        <v>9367.36133</v>
      </c>
      <c r="U5038" s="0" t="n">
        <v>46.5</v>
      </c>
      <c r="V5038" s="0" t="n">
        <v>-123</v>
      </c>
      <c r="W5038" s="0" t="s">
        <v>22</v>
      </c>
      <c r="X5038" s="0" t="n">
        <f aca="false">K5038-0</f>
        <v>0.95989</v>
      </c>
      <c r="Y5038" s="0" t="n">
        <f aca="false">L5038-0</f>
        <v>-3.10128</v>
      </c>
      <c r="Z5038" s="0" t="n">
        <f aca="false">X5038-X5037</f>
        <v>0.0324099999999999</v>
      </c>
      <c r="AA5038" s="0" t="n">
        <f aca="false">Y5038-Y5037</f>
        <v>-0.0506199999999999</v>
      </c>
      <c r="AB5038" s="0" t="n">
        <f aca="false">H5038</f>
        <v>-0.01456</v>
      </c>
      <c r="AC5038" s="0" t="n">
        <f aca="false">I5038</f>
        <v>3E-005</v>
      </c>
    </row>
    <row r="5039" customFormat="false" ht="14.4" hidden="false" customHeight="false" outlineLevel="0" collapsed="false">
      <c r="A5039" s="0" t="n">
        <v>777.54016</v>
      </c>
      <c r="B5039" s="0" t="n">
        <v>496.60373</v>
      </c>
      <c r="C5039" s="0" t="n">
        <v>496.60373</v>
      </c>
      <c r="D5039" s="0" t="n">
        <v>0</v>
      </c>
      <c r="E5039" s="0" t="n">
        <v>20.29795</v>
      </c>
      <c r="F5039" s="0" t="n">
        <v>12.29795</v>
      </c>
      <c r="G5039" s="0" t="n">
        <v>0.65787</v>
      </c>
      <c r="H5039" s="0" t="n">
        <v>-0.01456</v>
      </c>
      <c r="I5039" s="0" t="n">
        <v>3E-005</v>
      </c>
      <c r="J5039" s="0" t="n">
        <v>1E-005</v>
      </c>
      <c r="K5039" s="0" t="n">
        <v>0.99647</v>
      </c>
      <c r="L5039" s="0" t="n">
        <v>-3.15728</v>
      </c>
      <c r="M5039" s="0" t="n">
        <v>281.94537</v>
      </c>
      <c r="N5039" s="0" t="n">
        <v>266.65811</v>
      </c>
      <c r="O5039" s="0" t="n">
        <v>46.88163</v>
      </c>
      <c r="P5039" s="0" t="n">
        <v>-122.71773</v>
      </c>
      <c r="Q5039" s="0" t="n">
        <v>9384.48633</v>
      </c>
      <c r="R5039" s="0" t="n">
        <v>8883.04199</v>
      </c>
      <c r="S5039" s="0" t="n">
        <v>0</v>
      </c>
      <c r="T5039" s="0" t="n">
        <v>9368.98828</v>
      </c>
      <c r="U5039" s="0" t="n">
        <v>46.5</v>
      </c>
      <c r="V5039" s="0" t="n">
        <v>-123</v>
      </c>
      <c r="W5039" s="0" t="s">
        <v>22</v>
      </c>
      <c r="X5039" s="0" t="n">
        <f aca="false">K5039-0</f>
        <v>0.99647</v>
      </c>
      <c r="Y5039" s="0" t="n">
        <f aca="false">L5039-0</f>
        <v>-3.15728</v>
      </c>
      <c r="Z5039" s="0" t="n">
        <f aca="false">X5039-X5038</f>
        <v>0.0365800000000001</v>
      </c>
      <c r="AA5039" s="0" t="n">
        <f aca="false">Y5039-Y5038</f>
        <v>-0.0560000000000001</v>
      </c>
      <c r="AB5039" s="0" t="n">
        <f aca="false">H5039</f>
        <v>-0.01456</v>
      </c>
      <c r="AC5039" s="0" t="n">
        <f aca="false">I5039</f>
        <v>3E-005</v>
      </c>
    </row>
    <row r="5040" customFormat="false" ht="14.4" hidden="false" customHeight="false" outlineLevel="0" collapsed="false">
      <c r="A5040" s="0" t="n">
        <v>777.64307</v>
      </c>
      <c r="B5040" s="0" t="n">
        <v>496.70279</v>
      </c>
      <c r="C5040" s="0" t="n">
        <v>496.70279</v>
      </c>
      <c r="D5040" s="0" t="n">
        <v>0</v>
      </c>
      <c r="E5040" s="0" t="n">
        <v>20.29797</v>
      </c>
      <c r="F5040" s="0" t="n">
        <v>12.29797</v>
      </c>
      <c r="G5040" s="0" t="n">
        <v>0.6579</v>
      </c>
      <c r="H5040" s="0" t="n">
        <v>-0.01456</v>
      </c>
      <c r="I5040" s="0" t="n">
        <v>3E-005</v>
      </c>
      <c r="J5040" s="0" t="n">
        <v>1E-005</v>
      </c>
      <c r="K5040" s="0" t="n">
        <v>1.03489</v>
      </c>
      <c r="L5040" s="0" t="n">
        <v>-3.21267</v>
      </c>
      <c r="M5040" s="0" t="n">
        <v>281.92221</v>
      </c>
      <c r="N5040" s="0" t="n">
        <v>266.63489</v>
      </c>
      <c r="O5040" s="0" t="n">
        <v>46.88166</v>
      </c>
      <c r="P5040" s="0" t="n">
        <v>-122.71793</v>
      </c>
      <c r="Q5040" s="0" t="n">
        <v>9386.11328</v>
      </c>
      <c r="R5040" s="0" t="n">
        <v>8887.67285</v>
      </c>
      <c r="S5040" s="0" t="n">
        <v>0</v>
      </c>
      <c r="T5040" s="0" t="n">
        <v>9370.58398</v>
      </c>
      <c r="U5040" s="0" t="n">
        <v>46.5</v>
      </c>
      <c r="V5040" s="0" t="n">
        <v>-123</v>
      </c>
      <c r="W5040" s="0" t="s">
        <v>22</v>
      </c>
      <c r="X5040" s="0" t="n">
        <f aca="false">K5040-0</f>
        <v>1.03489</v>
      </c>
      <c r="Y5040" s="0" t="n">
        <f aca="false">L5040-0</f>
        <v>-3.21267</v>
      </c>
      <c r="Z5040" s="0" t="n">
        <f aca="false">X5040-X5039</f>
        <v>0.03842</v>
      </c>
      <c r="AA5040" s="0" t="n">
        <f aca="false">Y5040-Y5039</f>
        <v>-0.0553900000000001</v>
      </c>
      <c r="AB5040" s="0" t="n">
        <f aca="false">H5040</f>
        <v>-0.01456</v>
      </c>
      <c r="AC5040" s="0" t="n">
        <f aca="false">I5040</f>
        <v>3E-005</v>
      </c>
    </row>
    <row r="5041" customFormat="false" ht="14.4" hidden="false" customHeight="false" outlineLevel="0" collapsed="false">
      <c r="A5041" s="0" t="n">
        <v>777.73505</v>
      </c>
      <c r="B5041" s="0" t="n">
        <v>496.79272</v>
      </c>
      <c r="C5041" s="0" t="n">
        <v>496.79272</v>
      </c>
      <c r="D5041" s="0" t="n">
        <v>0</v>
      </c>
      <c r="E5041" s="0" t="n">
        <v>20.298</v>
      </c>
      <c r="F5041" s="0" t="n">
        <v>12.298</v>
      </c>
      <c r="G5041" s="0" t="n">
        <v>0.65792</v>
      </c>
      <c r="H5041" s="0" t="n">
        <v>-0.01456</v>
      </c>
      <c r="I5041" s="0" t="n">
        <v>3E-005</v>
      </c>
      <c r="J5041" s="0" t="n">
        <v>1E-005</v>
      </c>
      <c r="K5041" s="0" t="n">
        <v>1.0671</v>
      </c>
      <c r="L5041" s="0" t="n">
        <v>-3.26295</v>
      </c>
      <c r="M5041" s="0" t="n">
        <v>281.90106</v>
      </c>
      <c r="N5041" s="0" t="n">
        <v>266.61371</v>
      </c>
      <c r="O5041" s="0" t="n">
        <v>46.88169</v>
      </c>
      <c r="P5041" s="0" t="n">
        <v>-122.71811</v>
      </c>
      <c r="Q5041" s="0" t="n">
        <v>9387.61816</v>
      </c>
      <c r="R5041" s="0" t="n">
        <v>8891.90234</v>
      </c>
      <c r="S5041" s="0" t="n">
        <v>0</v>
      </c>
      <c r="T5041" s="0" t="n">
        <v>9372.02246</v>
      </c>
      <c r="U5041" s="0" t="n">
        <v>46.5</v>
      </c>
      <c r="V5041" s="0" t="n">
        <v>-123</v>
      </c>
      <c r="W5041" s="0" t="s">
        <v>22</v>
      </c>
      <c r="X5041" s="0" t="n">
        <f aca="false">K5041-0</f>
        <v>1.0671</v>
      </c>
      <c r="Y5041" s="0" t="n">
        <f aca="false">L5041-0</f>
        <v>-3.26295</v>
      </c>
      <c r="Z5041" s="0" t="n">
        <f aca="false">X5041-X5040</f>
        <v>0.0322099999999998</v>
      </c>
      <c r="AA5041" s="0" t="n">
        <f aca="false">Y5041-Y5040</f>
        <v>-0.0502799999999999</v>
      </c>
      <c r="AB5041" s="0" t="n">
        <f aca="false">H5041</f>
        <v>-0.01456</v>
      </c>
      <c r="AC5041" s="0" t="n">
        <f aca="false">I5041</f>
        <v>3E-005</v>
      </c>
    </row>
    <row r="5042" customFormat="false" ht="14.4" hidden="false" customHeight="false" outlineLevel="0" collapsed="false">
      <c r="A5042" s="0" t="n">
        <v>777.84106</v>
      </c>
      <c r="B5042" s="0" t="n">
        <v>496.89035</v>
      </c>
      <c r="C5042" s="0" t="n">
        <v>496.89035</v>
      </c>
      <c r="D5042" s="0" t="n">
        <v>0</v>
      </c>
      <c r="E5042" s="0" t="n">
        <v>20.29803</v>
      </c>
      <c r="F5042" s="0" t="n">
        <v>12.29803</v>
      </c>
      <c r="G5042" s="0" t="n">
        <v>0.65795</v>
      </c>
      <c r="H5042" s="0" t="n">
        <v>-0.01456</v>
      </c>
      <c r="I5042" s="0" t="n">
        <v>3E-005</v>
      </c>
      <c r="J5042" s="0" t="n">
        <v>1E-005</v>
      </c>
      <c r="K5042" s="0" t="n">
        <v>1.10262</v>
      </c>
      <c r="L5042" s="0" t="n">
        <v>-3.31759</v>
      </c>
      <c r="M5042" s="0" t="n">
        <v>281.87772</v>
      </c>
      <c r="N5042" s="0" t="n">
        <v>266.59033</v>
      </c>
      <c r="O5042" s="0" t="n">
        <v>46.88171</v>
      </c>
      <c r="P5042" s="0" t="n">
        <v>-122.71831</v>
      </c>
      <c r="Q5042" s="0" t="n">
        <v>9389.2832</v>
      </c>
      <c r="R5042" s="0" t="n">
        <v>8896.52734</v>
      </c>
      <c r="S5042" s="0" t="n">
        <v>0</v>
      </c>
      <c r="T5042" s="0" t="n">
        <v>9373.58887</v>
      </c>
      <c r="U5042" s="0" t="n">
        <v>46.5</v>
      </c>
      <c r="V5042" s="0" t="n">
        <v>-123</v>
      </c>
      <c r="W5042" s="0" t="s">
        <v>22</v>
      </c>
      <c r="X5042" s="0" t="n">
        <f aca="false">K5042-0</f>
        <v>1.10262</v>
      </c>
      <c r="Y5042" s="0" t="n">
        <f aca="false">L5042-0</f>
        <v>-3.31759</v>
      </c>
      <c r="Z5042" s="0" t="n">
        <f aca="false">X5042-X5041</f>
        <v>0.03552</v>
      </c>
      <c r="AA5042" s="0" t="n">
        <f aca="false">Y5042-Y5041</f>
        <v>-0.05464</v>
      </c>
      <c r="AB5042" s="0" t="n">
        <f aca="false">H5042</f>
        <v>-0.01456</v>
      </c>
      <c r="AC5042" s="0" t="n">
        <f aca="false">I5042</f>
        <v>3E-005</v>
      </c>
    </row>
    <row r="5043" customFormat="false" ht="14.4" hidden="false" customHeight="false" outlineLevel="0" collapsed="false">
      <c r="A5043" s="0" t="n">
        <v>777.94952</v>
      </c>
      <c r="B5043" s="0" t="n">
        <v>496.99084</v>
      </c>
      <c r="C5043" s="0" t="n">
        <v>496.99084</v>
      </c>
      <c r="D5043" s="0" t="n">
        <v>0</v>
      </c>
      <c r="E5043" s="0" t="n">
        <v>20.29805</v>
      </c>
      <c r="F5043" s="0" t="n">
        <v>12.29805</v>
      </c>
      <c r="G5043" s="0" t="n">
        <v>0.65798</v>
      </c>
      <c r="H5043" s="0" t="n">
        <v>-0.01456</v>
      </c>
      <c r="I5043" s="0" t="n">
        <v>3E-005</v>
      </c>
      <c r="J5043" s="0" t="n">
        <v>1E-005</v>
      </c>
      <c r="K5043" s="0" t="n">
        <v>1.13932</v>
      </c>
      <c r="L5043" s="0" t="n">
        <v>-3.37384</v>
      </c>
      <c r="M5043" s="0" t="n">
        <v>281.85333</v>
      </c>
      <c r="N5043" s="0" t="n">
        <v>266.56589</v>
      </c>
      <c r="O5043" s="0" t="n">
        <v>46.88174</v>
      </c>
      <c r="P5043" s="0" t="n">
        <v>-122.71851</v>
      </c>
      <c r="Q5043" s="0" t="n">
        <v>9391.0293</v>
      </c>
      <c r="R5043" s="0" t="n">
        <v>8901.32031</v>
      </c>
      <c r="S5043" s="0" t="n">
        <v>0</v>
      </c>
      <c r="T5043" s="0" t="n">
        <v>9375.20605</v>
      </c>
      <c r="U5043" s="0" t="n">
        <v>46.5</v>
      </c>
      <c r="V5043" s="0" t="n">
        <v>-123</v>
      </c>
      <c r="W5043" s="0" t="s">
        <v>22</v>
      </c>
      <c r="X5043" s="0" t="n">
        <f aca="false">K5043-0</f>
        <v>1.13932</v>
      </c>
      <c r="Y5043" s="0" t="n">
        <f aca="false">L5043-0</f>
        <v>-3.37384</v>
      </c>
      <c r="Z5043" s="0" t="n">
        <f aca="false">X5043-X5042</f>
        <v>0.0367000000000002</v>
      </c>
      <c r="AA5043" s="0" t="n">
        <f aca="false">Y5043-Y5042</f>
        <v>-0.0562499999999999</v>
      </c>
      <c r="AB5043" s="0" t="n">
        <f aca="false">H5043</f>
        <v>-0.01456</v>
      </c>
      <c r="AC5043" s="0" t="n">
        <f aca="false">I5043</f>
        <v>3E-005</v>
      </c>
    </row>
    <row r="5044" customFormat="false" ht="14.4" hidden="false" customHeight="false" outlineLevel="0" collapsed="false">
      <c r="A5044" s="0" t="n">
        <v>778.04376</v>
      </c>
      <c r="B5044" s="0" t="n">
        <v>497.08792</v>
      </c>
      <c r="C5044" s="0" t="n">
        <v>497.08792</v>
      </c>
      <c r="D5044" s="0" t="n">
        <v>0</v>
      </c>
      <c r="E5044" s="0" t="n">
        <v>20.29808</v>
      </c>
      <c r="F5044" s="0" t="n">
        <v>12.29808</v>
      </c>
      <c r="G5044" s="0" t="n">
        <v>0.658</v>
      </c>
      <c r="H5044" s="0" t="n">
        <v>-0.01602</v>
      </c>
      <c r="I5044" s="0" t="n">
        <v>3E-005</v>
      </c>
      <c r="J5044" s="0" t="n">
        <v>1E-005</v>
      </c>
      <c r="K5044" s="0" t="n">
        <v>1.1697</v>
      </c>
      <c r="L5044" s="0" t="n">
        <v>-3.42817</v>
      </c>
      <c r="M5044" s="0" t="n">
        <v>281.82971</v>
      </c>
      <c r="N5044" s="0" t="n">
        <v>266.54224</v>
      </c>
      <c r="O5044" s="0" t="n">
        <v>46.88177</v>
      </c>
      <c r="P5044" s="0" t="n">
        <v>-122.7187</v>
      </c>
      <c r="Q5044" s="0" t="n">
        <v>9392.74805</v>
      </c>
      <c r="R5044" s="0" t="n">
        <v>8905.98047</v>
      </c>
      <c r="S5044" s="0" t="n">
        <v>0</v>
      </c>
      <c r="T5044" s="0" t="n">
        <v>9376.76953</v>
      </c>
      <c r="U5044" s="0" t="n">
        <v>46.5</v>
      </c>
      <c r="V5044" s="0" t="n">
        <v>-123</v>
      </c>
      <c r="W5044" s="0" t="s">
        <v>22</v>
      </c>
      <c r="X5044" s="0" t="n">
        <f aca="false">K5044-0</f>
        <v>1.1697</v>
      </c>
      <c r="Y5044" s="0" t="n">
        <f aca="false">L5044-0</f>
        <v>-3.42817</v>
      </c>
      <c r="Z5044" s="0" t="n">
        <f aca="false">X5044-X5043</f>
        <v>0.0303799999999999</v>
      </c>
      <c r="AA5044" s="0" t="n">
        <f aca="false">Y5044-Y5043</f>
        <v>-0.0543300000000002</v>
      </c>
      <c r="AB5044" s="0" t="n">
        <f aca="false">H5044</f>
        <v>-0.01602</v>
      </c>
      <c r="AC5044" s="0" t="n">
        <f aca="false">I5044</f>
        <v>3E-005</v>
      </c>
    </row>
    <row r="5045" customFormat="false" ht="14.4" hidden="false" customHeight="false" outlineLevel="0" collapsed="false">
      <c r="A5045" s="0" t="n">
        <v>778.13446</v>
      </c>
      <c r="B5045" s="0" t="n">
        <v>497.17865</v>
      </c>
      <c r="C5045" s="0" t="n">
        <v>497.17865</v>
      </c>
      <c r="D5045" s="0" t="n">
        <v>0</v>
      </c>
      <c r="E5045" s="0" t="n">
        <v>20.29811</v>
      </c>
      <c r="F5045" s="0" t="n">
        <v>12.29811</v>
      </c>
      <c r="G5045" s="0" t="n">
        <v>0.65803</v>
      </c>
      <c r="H5045" s="0" t="n">
        <v>-0.01456</v>
      </c>
      <c r="I5045" s="0" t="n">
        <v>3E-005</v>
      </c>
      <c r="J5045" s="0" t="n">
        <v>1E-005</v>
      </c>
      <c r="K5045" s="0" t="n">
        <v>1.20436</v>
      </c>
      <c r="L5045" s="0" t="n">
        <v>-3.47895</v>
      </c>
      <c r="M5045" s="0" t="n">
        <v>281.80692</v>
      </c>
      <c r="N5045" s="0" t="n">
        <v>266.51941</v>
      </c>
      <c r="O5045" s="0" t="n">
        <v>46.8818</v>
      </c>
      <c r="P5045" s="0" t="n">
        <v>-122.71889</v>
      </c>
      <c r="Q5045" s="0" t="n">
        <v>9394.38086</v>
      </c>
      <c r="R5045" s="0" t="n">
        <v>8910.36426</v>
      </c>
      <c r="S5045" s="0" t="n">
        <v>0</v>
      </c>
      <c r="T5045" s="0" t="n">
        <v>9378.23535</v>
      </c>
      <c r="U5045" s="0" t="n">
        <v>46.5</v>
      </c>
      <c r="V5045" s="0" t="n">
        <v>-123</v>
      </c>
      <c r="W5045" s="0" t="s">
        <v>22</v>
      </c>
      <c r="X5045" s="0" t="n">
        <f aca="false">K5045-0</f>
        <v>1.20436</v>
      </c>
      <c r="Y5045" s="0" t="n">
        <f aca="false">L5045-0</f>
        <v>-3.47895</v>
      </c>
      <c r="Z5045" s="0" t="n">
        <f aca="false">X5045-X5044</f>
        <v>0.0346600000000001</v>
      </c>
      <c r="AA5045" s="0" t="n">
        <f aca="false">Y5045-Y5044</f>
        <v>-0.0507800000000001</v>
      </c>
      <c r="AB5045" s="0" t="n">
        <f aca="false">H5045</f>
        <v>-0.01456</v>
      </c>
      <c r="AC5045" s="0" t="n">
        <f aca="false">I5045</f>
        <v>3E-005</v>
      </c>
    </row>
    <row r="5046" customFormat="false" ht="14.4" hidden="false" customHeight="false" outlineLevel="0" collapsed="false">
      <c r="A5046" s="0" t="n">
        <v>778.22711</v>
      </c>
      <c r="B5046" s="0" t="n">
        <v>497.27127</v>
      </c>
      <c r="C5046" s="0" t="n">
        <v>497.27127</v>
      </c>
      <c r="D5046" s="0" t="n">
        <v>0</v>
      </c>
      <c r="E5046" s="0" t="n">
        <v>20.29813</v>
      </c>
      <c r="F5046" s="0" t="n">
        <v>12.29813</v>
      </c>
      <c r="G5046" s="0" t="n">
        <v>0.65805</v>
      </c>
      <c r="H5046" s="0" t="n">
        <v>-0.01456</v>
      </c>
      <c r="I5046" s="0" t="n">
        <v>3E-005</v>
      </c>
      <c r="J5046" s="0" t="n">
        <v>1E-005</v>
      </c>
      <c r="K5046" s="0" t="n">
        <v>1.23909</v>
      </c>
      <c r="L5046" s="0" t="n">
        <v>-3.53078</v>
      </c>
      <c r="M5046" s="0" t="n">
        <v>281.78345</v>
      </c>
      <c r="N5046" s="0" t="n">
        <v>266.49588</v>
      </c>
      <c r="O5046" s="0" t="n">
        <v>46.88182</v>
      </c>
      <c r="P5046" s="0" t="n">
        <v>-122.71907</v>
      </c>
      <c r="Q5046" s="0" t="n">
        <v>9396.07422</v>
      </c>
      <c r="R5046" s="0" t="n">
        <v>8914.86426</v>
      </c>
      <c r="S5046" s="0" t="n">
        <v>0</v>
      </c>
      <c r="T5046" s="0" t="n">
        <v>9379.74121</v>
      </c>
      <c r="U5046" s="0" t="n">
        <v>46.5</v>
      </c>
      <c r="V5046" s="0" t="n">
        <v>-123</v>
      </c>
      <c r="W5046" s="0" t="s">
        <v>22</v>
      </c>
      <c r="X5046" s="0" t="n">
        <f aca="false">K5046-0</f>
        <v>1.23909</v>
      </c>
      <c r="Y5046" s="0" t="n">
        <f aca="false">L5046-0</f>
        <v>-3.53078</v>
      </c>
      <c r="Z5046" s="0" t="n">
        <f aca="false">X5046-X5045</f>
        <v>0.0347299999999999</v>
      </c>
      <c r="AA5046" s="0" t="n">
        <f aca="false">Y5046-Y5045</f>
        <v>-0.0518299999999998</v>
      </c>
      <c r="AB5046" s="0" t="n">
        <f aca="false">H5046</f>
        <v>-0.01456</v>
      </c>
      <c r="AC5046" s="0" t="n">
        <f aca="false">I5046</f>
        <v>3E-005</v>
      </c>
    </row>
    <row r="5047" customFormat="false" ht="14.4" hidden="false" customHeight="false" outlineLevel="0" collapsed="false">
      <c r="A5047" s="0" t="n">
        <v>778.31689</v>
      </c>
      <c r="B5047" s="0" t="n">
        <v>497.36108</v>
      </c>
      <c r="C5047" s="0" t="n">
        <v>497.36108</v>
      </c>
      <c r="D5047" s="0" t="n">
        <v>0</v>
      </c>
      <c r="E5047" s="0" t="n">
        <v>20.29816</v>
      </c>
      <c r="F5047" s="0" t="n">
        <v>12.29816</v>
      </c>
      <c r="G5047" s="0" t="n">
        <v>0.65808</v>
      </c>
      <c r="H5047" s="0" t="n">
        <v>-0.01456</v>
      </c>
      <c r="I5047" s="0" t="n">
        <v>3E-005</v>
      </c>
      <c r="J5047" s="0" t="n">
        <v>1E-005</v>
      </c>
      <c r="K5047" s="0" t="n">
        <v>1.272</v>
      </c>
      <c r="L5047" s="0" t="n">
        <v>-3.58102</v>
      </c>
      <c r="M5047" s="0" t="n">
        <v>281.76038</v>
      </c>
      <c r="N5047" s="0" t="n">
        <v>266.47278</v>
      </c>
      <c r="O5047" s="0" t="n">
        <v>46.88185</v>
      </c>
      <c r="P5047" s="0" t="n">
        <v>-122.71925</v>
      </c>
      <c r="Q5047" s="0" t="n">
        <v>9397.74414</v>
      </c>
      <c r="R5047" s="0" t="n">
        <v>8919.25684</v>
      </c>
      <c r="S5047" s="0" t="n">
        <v>0</v>
      </c>
      <c r="T5047" s="0" t="n">
        <v>9381.21582</v>
      </c>
      <c r="U5047" s="0" t="n">
        <v>46.5</v>
      </c>
      <c r="V5047" s="0" t="n">
        <v>-123</v>
      </c>
      <c r="W5047" s="0" t="s">
        <v>22</v>
      </c>
      <c r="X5047" s="0" t="n">
        <f aca="false">K5047-0</f>
        <v>1.272</v>
      </c>
      <c r="Y5047" s="0" t="n">
        <f aca="false">L5047-0</f>
        <v>-3.58102</v>
      </c>
      <c r="Z5047" s="0" t="n">
        <f aca="false">X5047-X5046</f>
        <v>0.03291</v>
      </c>
      <c r="AA5047" s="0" t="n">
        <f aca="false">Y5047-Y5046</f>
        <v>-0.0502400000000001</v>
      </c>
      <c r="AB5047" s="0" t="n">
        <f aca="false">H5047</f>
        <v>-0.01456</v>
      </c>
      <c r="AC5047" s="0" t="n">
        <f aca="false">I5047</f>
        <v>3E-005</v>
      </c>
    </row>
    <row r="5048" customFormat="false" ht="14.4" hidden="false" customHeight="false" outlineLevel="0" collapsed="false">
      <c r="A5048" s="0" t="n">
        <v>778.3999</v>
      </c>
      <c r="B5048" s="0" t="n">
        <v>497.44406</v>
      </c>
      <c r="C5048" s="0" t="n">
        <v>497.44406</v>
      </c>
      <c r="D5048" s="0" t="n">
        <v>0</v>
      </c>
      <c r="E5048" s="0" t="n">
        <v>20.29818</v>
      </c>
      <c r="F5048" s="0" t="n">
        <v>12.29818</v>
      </c>
      <c r="G5048" s="0" t="n">
        <v>0.6581</v>
      </c>
      <c r="H5048" s="0" t="n">
        <v>-0.01456</v>
      </c>
      <c r="I5048" s="0" t="n">
        <v>3E-005</v>
      </c>
      <c r="J5048" s="0" t="n">
        <v>1E-005</v>
      </c>
      <c r="K5048" s="0" t="n">
        <v>1.30427</v>
      </c>
      <c r="L5048" s="0" t="n">
        <v>-3.62741</v>
      </c>
      <c r="M5048" s="0" t="n">
        <v>281.73871</v>
      </c>
      <c r="N5048" s="0" t="n">
        <v>266.45108</v>
      </c>
      <c r="O5048" s="0" t="n">
        <v>46.88187</v>
      </c>
      <c r="P5048" s="0" t="n">
        <v>-122.71942</v>
      </c>
      <c r="Q5048" s="0" t="n">
        <v>9399.30859</v>
      </c>
      <c r="R5048" s="0" t="n">
        <v>8923.33789</v>
      </c>
      <c r="S5048" s="0" t="n">
        <v>0</v>
      </c>
      <c r="T5048" s="0" t="n">
        <v>9382.58301</v>
      </c>
      <c r="U5048" s="0" t="n">
        <v>46.5</v>
      </c>
      <c r="V5048" s="0" t="n">
        <v>-123</v>
      </c>
      <c r="W5048" s="0" t="s">
        <v>22</v>
      </c>
      <c r="X5048" s="0" t="n">
        <f aca="false">K5048-0</f>
        <v>1.30427</v>
      </c>
      <c r="Y5048" s="0" t="n">
        <f aca="false">L5048-0</f>
        <v>-3.62741</v>
      </c>
      <c r="Z5048" s="0" t="n">
        <f aca="false">X5048-X5047</f>
        <v>0.03227</v>
      </c>
      <c r="AA5048" s="0" t="n">
        <f aca="false">Y5048-Y5047</f>
        <v>-0.0463899999999997</v>
      </c>
      <c r="AB5048" s="0" t="n">
        <f aca="false">H5048</f>
        <v>-0.01456</v>
      </c>
      <c r="AC5048" s="0" t="n">
        <f aca="false">I5048</f>
        <v>3E-005</v>
      </c>
    </row>
    <row r="5049" customFormat="false" ht="14.4" hidden="false" customHeight="false" outlineLevel="0" collapsed="false">
      <c r="A5049" s="0" t="n">
        <v>778.48285</v>
      </c>
      <c r="B5049" s="0" t="n">
        <v>497.52704</v>
      </c>
      <c r="C5049" s="0" t="n">
        <v>497.52704</v>
      </c>
      <c r="D5049" s="0" t="n">
        <v>0</v>
      </c>
      <c r="E5049" s="0" t="n">
        <v>20.2982</v>
      </c>
      <c r="F5049" s="0" t="n">
        <v>12.2982</v>
      </c>
      <c r="G5049" s="0" t="n">
        <v>0.65813</v>
      </c>
      <c r="H5049" s="0" t="n">
        <v>-0.01456</v>
      </c>
      <c r="I5049" s="0" t="n">
        <v>3E-005</v>
      </c>
      <c r="J5049" s="0" t="n">
        <v>1E-005</v>
      </c>
      <c r="K5049" s="0" t="n">
        <v>1.33562</v>
      </c>
      <c r="L5049" s="0" t="n">
        <v>-3.67379</v>
      </c>
      <c r="M5049" s="0" t="n">
        <v>281.71683</v>
      </c>
      <c r="N5049" s="0" t="n">
        <v>266.42917</v>
      </c>
      <c r="O5049" s="0" t="n">
        <v>46.8819</v>
      </c>
      <c r="P5049" s="0" t="n">
        <v>-122.71959</v>
      </c>
      <c r="Q5049" s="0" t="n">
        <v>9400.89746</v>
      </c>
      <c r="R5049" s="0" t="n">
        <v>8927.44141</v>
      </c>
      <c r="S5049" s="0" t="n">
        <v>0</v>
      </c>
      <c r="T5049" s="0" t="n">
        <v>9383.96582</v>
      </c>
      <c r="U5049" s="0" t="n">
        <v>46.5</v>
      </c>
      <c r="V5049" s="0" t="n">
        <v>-123</v>
      </c>
      <c r="W5049" s="0" t="s">
        <v>22</v>
      </c>
      <c r="X5049" s="0" t="n">
        <f aca="false">K5049-0</f>
        <v>1.33562</v>
      </c>
      <c r="Y5049" s="0" t="n">
        <f aca="false">L5049-0</f>
        <v>-3.67379</v>
      </c>
      <c r="Z5049" s="0" t="n">
        <f aca="false">X5049-X5048</f>
        <v>0.03135</v>
      </c>
      <c r="AA5049" s="0" t="n">
        <f aca="false">Y5049-Y5048</f>
        <v>-0.0463800000000001</v>
      </c>
      <c r="AB5049" s="0" t="n">
        <f aca="false">H5049</f>
        <v>-0.01456</v>
      </c>
      <c r="AC5049" s="0" t="n">
        <f aca="false">I5049</f>
        <v>3E-005</v>
      </c>
    </row>
    <row r="5050" customFormat="false" ht="14.4" hidden="false" customHeight="false" outlineLevel="0" collapsed="false">
      <c r="A5050" s="0" t="n">
        <v>778.57043</v>
      </c>
      <c r="B5050" s="0" t="n">
        <v>497.61459</v>
      </c>
      <c r="C5050" s="0" t="n">
        <v>497.61459</v>
      </c>
      <c r="D5050" s="0" t="n">
        <v>0</v>
      </c>
      <c r="E5050" s="0" t="n">
        <v>20.29823</v>
      </c>
      <c r="F5050" s="0" t="n">
        <v>12.29823</v>
      </c>
      <c r="G5050" s="0" t="n">
        <v>0.65815</v>
      </c>
      <c r="H5050" s="0" t="n">
        <v>-0.01456</v>
      </c>
      <c r="I5050" s="0" t="n">
        <v>3E-005</v>
      </c>
      <c r="J5050" s="0" t="n">
        <v>1E-005</v>
      </c>
      <c r="K5050" s="0" t="n">
        <v>1.36606</v>
      </c>
      <c r="L5050" s="0" t="n">
        <v>-3.7227</v>
      </c>
      <c r="M5050" s="0" t="n">
        <v>281.6936</v>
      </c>
      <c r="N5050" s="0" t="n">
        <v>266.40591</v>
      </c>
      <c r="O5050" s="0" t="n">
        <v>46.88192</v>
      </c>
      <c r="P5050" s="0" t="n">
        <v>-122.71976</v>
      </c>
      <c r="Q5050" s="0" t="n">
        <v>9402.59766</v>
      </c>
      <c r="R5050" s="0" t="n">
        <v>8931.7959</v>
      </c>
      <c r="S5050" s="0" t="n">
        <v>0</v>
      </c>
      <c r="T5050" s="0" t="n">
        <v>9385.44434</v>
      </c>
      <c r="U5050" s="0" t="n">
        <v>46.5</v>
      </c>
      <c r="V5050" s="0" t="n">
        <v>-123</v>
      </c>
      <c r="W5050" s="0" t="s">
        <v>22</v>
      </c>
      <c r="X5050" s="0" t="n">
        <f aca="false">K5050-0</f>
        <v>1.36606</v>
      </c>
      <c r="Y5050" s="0" t="n">
        <f aca="false">L5050-0</f>
        <v>-3.7227</v>
      </c>
      <c r="Z5050" s="0" t="n">
        <f aca="false">X5050-X5049</f>
        <v>0.03044</v>
      </c>
      <c r="AA5050" s="0" t="n">
        <f aca="false">Y5050-Y5049</f>
        <v>-0.0489100000000002</v>
      </c>
      <c r="AB5050" s="0" t="n">
        <f aca="false">H5050</f>
        <v>-0.01456</v>
      </c>
      <c r="AC5050" s="0" t="n">
        <f aca="false">I5050</f>
        <v>3E-005</v>
      </c>
    </row>
    <row r="5051" customFormat="false" ht="14.4" hidden="false" customHeight="false" outlineLevel="0" collapsed="false">
      <c r="A5051" s="0" t="n">
        <v>778.67877</v>
      </c>
      <c r="B5051" s="0" t="n">
        <v>497.71512</v>
      </c>
      <c r="C5051" s="0" t="n">
        <v>497.71512</v>
      </c>
      <c r="D5051" s="0" t="n">
        <v>0</v>
      </c>
      <c r="E5051" s="0" t="n">
        <v>20.29825</v>
      </c>
      <c r="F5051" s="0" t="n">
        <v>12.29825</v>
      </c>
      <c r="G5051" s="0" t="n">
        <v>0.65818</v>
      </c>
      <c r="H5051" s="0" t="n">
        <v>-0.01456</v>
      </c>
      <c r="I5051" s="0" t="n">
        <v>3E-005</v>
      </c>
      <c r="J5051" s="0" t="n">
        <v>1E-005</v>
      </c>
      <c r="K5051" s="0" t="n">
        <v>1.40179</v>
      </c>
      <c r="L5051" s="0" t="n">
        <v>-3.77885</v>
      </c>
      <c r="M5051" s="0" t="n">
        <v>281.66653</v>
      </c>
      <c r="N5051" s="0" t="n">
        <v>266.37878</v>
      </c>
      <c r="O5051" s="0" t="n">
        <v>46.88195</v>
      </c>
      <c r="P5051" s="0" t="n">
        <v>-122.71997</v>
      </c>
      <c r="Q5051" s="0" t="n">
        <v>9404.58105</v>
      </c>
      <c r="R5051" s="0" t="n">
        <v>8936.8252</v>
      </c>
      <c r="S5051" s="0" t="n">
        <v>0</v>
      </c>
      <c r="T5051" s="0" t="n">
        <v>9387.17383</v>
      </c>
      <c r="U5051" s="0" t="n">
        <v>46.5</v>
      </c>
      <c r="V5051" s="0" t="n">
        <v>-123</v>
      </c>
      <c r="W5051" s="0" t="s">
        <v>22</v>
      </c>
      <c r="X5051" s="0" t="n">
        <f aca="false">K5051-0</f>
        <v>1.40179</v>
      </c>
      <c r="Y5051" s="0" t="n">
        <f aca="false">L5051-0</f>
        <v>-3.77885</v>
      </c>
      <c r="Z5051" s="0" t="n">
        <f aca="false">X5051-X5050</f>
        <v>0.03573</v>
      </c>
      <c r="AA5051" s="0" t="n">
        <f aca="false">Y5051-Y5050</f>
        <v>-0.0561499999999997</v>
      </c>
      <c r="AB5051" s="0" t="n">
        <f aca="false">H5051</f>
        <v>-0.01456</v>
      </c>
      <c r="AC5051" s="0" t="n">
        <f aca="false">I5051</f>
        <v>3E-005</v>
      </c>
    </row>
    <row r="5052" customFormat="false" ht="14.4" hidden="false" customHeight="false" outlineLevel="0" collapsed="false">
      <c r="A5052" s="0" t="n">
        <v>778.77563</v>
      </c>
      <c r="B5052" s="0" t="n">
        <v>497.81561</v>
      </c>
      <c r="C5052" s="0" t="n">
        <v>497.81561</v>
      </c>
      <c r="D5052" s="0" t="n">
        <v>0</v>
      </c>
      <c r="E5052" s="0" t="n">
        <v>20.29828</v>
      </c>
      <c r="F5052" s="0" t="n">
        <v>12.29828</v>
      </c>
      <c r="G5052" s="0" t="n">
        <v>0.65821</v>
      </c>
      <c r="H5052" s="0" t="n">
        <v>-0.01456</v>
      </c>
      <c r="I5052" s="0" t="n">
        <v>3E-005</v>
      </c>
      <c r="J5052" s="0" t="n">
        <v>1E-005</v>
      </c>
      <c r="K5052" s="0" t="n">
        <v>1.43989</v>
      </c>
      <c r="L5052" s="0" t="n">
        <v>-3.83497</v>
      </c>
      <c r="M5052" s="0" t="n">
        <v>281.63895</v>
      </c>
      <c r="N5052" s="0" t="n">
        <v>266.35117</v>
      </c>
      <c r="O5052" s="0" t="n">
        <v>46.88198</v>
      </c>
      <c r="P5052" s="0" t="n">
        <v>-122.72018</v>
      </c>
      <c r="Q5052" s="0" t="n">
        <v>9406.59668</v>
      </c>
      <c r="R5052" s="0" t="n">
        <v>8941.88867</v>
      </c>
      <c r="S5052" s="0" t="n">
        <v>0</v>
      </c>
      <c r="T5052" s="0" t="n">
        <v>9388.92773</v>
      </c>
      <c r="U5052" s="0" t="n">
        <v>46.5</v>
      </c>
      <c r="V5052" s="0" t="n">
        <v>-123</v>
      </c>
      <c r="W5052" s="0" t="s">
        <v>22</v>
      </c>
      <c r="X5052" s="0" t="n">
        <f aca="false">K5052-0</f>
        <v>1.43989</v>
      </c>
      <c r="Y5052" s="0" t="n">
        <f aca="false">L5052-0</f>
        <v>-3.83497</v>
      </c>
      <c r="Z5052" s="0" t="n">
        <f aca="false">X5052-X5051</f>
        <v>0.0380999999999998</v>
      </c>
      <c r="AA5052" s="0" t="n">
        <f aca="false">Y5052-Y5051</f>
        <v>-0.0561200000000004</v>
      </c>
      <c r="AB5052" s="0" t="n">
        <f aca="false">H5052</f>
        <v>-0.01456</v>
      </c>
      <c r="AC5052" s="0" t="n">
        <f aca="false">I5052</f>
        <v>3E-005</v>
      </c>
    </row>
    <row r="5053" customFormat="false" ht="14.4" hidden="false" customHeight="false" outlineLevel="0" collapsed="false">
      <c r="A5053" s="0" t="n">
        <v>778.8598</v>
      </c>
      <c r="B5053" s="0" t="n">
        <v>497.90033</v>
      </c>
      <c r="C5053" s="0" t="n">
        <v>497.90033</v>
      </c>
      <c r="D5053" s="0" t="n">
        <v>0</v>
      </c>
      <c r="E5053" s="0" t="n">
        <v>20.29831</v>
      </c>
      <c r="F5053" s="0" t="n">
        <v>12.29831</v>
      </c>
      <c r="G5053" s="0" t="n">
        <v>0.65823</v>
      </c>
      <c r="H5053" s="0" t="n">
        <v>-0.01456</v>
      </c>
      <c r="I5053" s="0" t="n">
        <v>3E-005</v>
      </c>
      <c r="J5053" s="0" t="n">
        <v>1E-005</v>
      </c>
      <c r="K5053" s="0" t="n">
        <v>1.4694</v>
      </c>
      <c r="L5053" s="0" t="n">
        <v>-3.88226</v>
      </c>
      <c r="M5053" s="0" t="n">
        <v>281.61554</v>
      </c>
      <c r="N5053" s="0" t="n">
        <v>266.32773</v>
      </c>
      <c r="O5053" s="0" t="n">
        <v>46.882</v>
      </c>
      <c r="P5053" s="0" t="n">
        <v>-122.72034</v>
      </c>
      <c r="Q5053" s="0" t="n">
        <v>9408.32129</v>
      </c>
      <c r="R5053" s="0" t="n">
        <v>8945.21387</v>
      </c>
      <c r="S5053" s="0" t="n">
        <v>0</v>
      </c>
      <c r="T5053" s="0" t="n">
        <v>9390.41211</v>
      </c>
      <c r="U5053" s="0" t="n">
        <v>46.5</v>
      </c>
      <c r="V5053" s="0" t="n">
        <v>-123</v>
      </c>
      <c r="W5053" s="0" t="s">
        <v>22</v>
      </c>
      <c r="X5053" s="0" t="n">
        <f aca="false">K5053-0</f>
        <v>1.4694</v>
      </c>
      <c r="Y5053" s="0" t="n">
        <f aca="false">L5053-0</f>
        <v>-3.88226</v>
      </c>
      <c r="Z5053" s="0" t="n">
        <f aca="false">X5053-X5052</f>
        <v>0.0295100000000001</v>
      </c>
      <c r="AA5053" s="0" t="n">
        <f aca="false">Y5053-Y5052</f>
        <v>-0.0472899999999998</v>
      </c>
      <c r="AB5053" s="0" t="n">
        <f aca="false">H5053</f>
        <v>-0.01456</v>
      </c>
      <c r="AC5053" s="0" t="n">
        <f aca="false">I5053</f>
        <v>3E-005</v>
      </c>
    </row>
    <row r="5054" customFormat="false" ht="14.4" hidden="false" customHeight="false" outlineLevel="0" collapsed="false">
      <c r="A5054" s="0" t="n">
        <v>778.95459</v>
      </c>
      <c r="B5054" s="0" t="n">
        <v>497.99017</v>
      </c>
      <c r="C5054" s="0" t="n">
        <v>497.99017</v>
      </c>
      <c r="D5054" s="0" t="n">
        <v>0</v>
      </c>
      <c r="E5054" s="0" t="n">
        <v>20.29833</v>
      </c>
      <c r="F5054" s="0" t="n">
        <v>12.29833</v>
      </c>
      <c r="G5054" s="0" t="n">
        <v>0.65825</v>
      </c>
      <c r="H5054" s="0" t="n">
        <v>-0.01456</v>
      </c>
      <c r="I5054" s="0" t="n">
        <v>3E-005</v>
      </c>
      <c r="J5054" s="0" t="n">
        <v>1E-005</v>
      </c>
      <c r="K5054" s="0" t="n">
        <v>1.50116</v>
      </c>
      <c r="L5054" s="0" t="n">
        <v>-3.9324</v>
      </c>
      <c r="M5054" s="0" t="n">
        <v>281.59042</v>
      </c>
      <c r="N5054" s="0" t="n">
        <v>266.30258</v>
      </c>
      <c r="O5054" s="0" t="n">
        <v>46.88203</v>
      </c>
      <c r="P5054" s="0" t="n">
        <v>-122.72053</v>
      </c>
      <c r="Q5054" s="0" t="n">
        <v>9410.17578</v>
      </c>
      <c r="R5054" s="0" t="n">
        <v>8947.97656</v>
      </c>
      <c r="S5054" s="0" t="n">
        <v>0</v>
      </c>
      <c r="T5054" s="0" t="n">
        <v>9392.01172</v>
      </c>
      <c r="U5054" s="0" t="n">
        <v>46.5</v>
      </c>
      <c r="V5054" s="0" t="n">
        <v>-123</v>
      </c>
      <c r="W5054" s="0" t="s">
        <v>22</v>
      </c>
      <c r="X5054" s="0" t="n">
        <f aca="false">K5054-0</f>
        <v>1.50116</v>
      </c>
      <c r="Y5054" s="0" t="n">
        <f aca="false">L5054-0</f>
        <v>-3.9324</v>
      </c>
      <c r="Z5054" s="0" t="n">
        <f aca="false">X5054-X5053</f>
        <v>0.03176</v>
      </c>
      <c r="AA5054" s="0" t="n">
        <f aca="false">Y5054-Y5053</f>
        <v>-0.0501399999999999</v>
      </c>
      <c r="AB5054" s="0" t="n">
        <f aca="false">H5054</f>
        <v>-0.01456</v>
      </c>
      <c r="AC5054" s="0" t="n">
        <f aca="false">I5054</f>
        <v>3E-005</v>
      </c>
    </row>
    <row r="5055" customFormat="false" ht="14.4" hidden="false" customHeight="false" outlineLevel="0" collapsed="false">
      <c r="A5055" s="0" t="n">
        <v>779.06488</v>
      </c>
      <c r="B5055" s="0" t="n">
        <v>498.09067</v>
      </c>
      <c r="C5055" s="0" t="n">
        <v>498.09067</v>
      </c>
      <c r="D5055" s="0" t="n">
        <v>0</v>
      </c>
      <c r="E5055" s="0" t="n">
        <v>20.29836</v>
      </c>
      <c r="F5055" s="0" t="n">
        <v>12.29836</v>
      </c>
      <c r="G5055" s="0" t="n">
        <v>0.65828</v>
      </c>
      <c r="H5055" s="0" t="n">
        <v>-0.01456</v>
      </c>
      <c r="I5055" s="0" t="n">
        <v>3E-005</v>
      </c>
      <c r="J5055" s="0" t="n">
        <v>1E-005</v>
      </c>
      <c r="K5055" s="0" t="n">
        <v>1.53684</v>
      </c>
      <c r="L5055" s="0" t="n">
        <v>-3.98848</v>
      </c>
      <c r="M5055" s="0" t="n">
        <v>281.56198</v>
      </c>
      <c r="N5055" s="0" t="n">
        <v>266.27408</v>
      </c>
      <c r="O5055" s="0" t="n">
        <v>46.88206</v>
      </c>
      <c r="P5055" s="0" t="n">
        <v>-122.72073</v>
      </c>
      <c r="Q5055" s="0" t="n">
        <v>9412.28027</v>
      </c>
      <c r="R5055" s="0" t="n">
        <v>8951.09766</v>
      </c>
      <c r="S5055" s="0" t="n">
        <v>0</v>
      </c>
      <c r="T5055" s="0" t="n">
        <v>9393.83594</v>
      </c>
      <c r="U5055" s="0" t="n">
        <v>46.5</v>
      </c>
      <c r="V5055" s="0" t="n">
        <v>-123</v>
      </c>
      <c r="W5055" s="0" t="s">
        <v>22</v>
      </c>
      <c r="X5055" s="0" t="n">
        <f aca="false">K5055-0</f>
        <v>1.53684</v>
      </c>
      <c r="Y5055" s="0" t="n">
        <f aca="false">L5055-0</f>
        <v>-3.98848</v>
      </c>
      <c r="Z5055" s="0" t="n">
        <f aca="false">X5055-X5054</f>
        <v>0.0356800000000002</v>
      </c>
      <c r="AA5055" s="0" t="n">
        <f aca="false">Y5055-Y5054</f>
        <v>-0.0560800000000001</v>
      </c>
      <c r="AB5055" s="0" t="n">
        <f aca="false">H5055</f>
        <v>-0.01456</v>
      </c>
      <c r="AC5055" s="0" t="n">
        <f aca="false">I5055</f>
        <v>3E-005</v>
      </c>
    </row>
    <row r="5056" customFormat="false" ht="14.4" hidden="false" customHeight="false" outlineLevel="0" collapsed="false">
      <c r="A5056" s="0" t="n">
        <v>779.15887</v>
      </c>
      <c r="B5056" s="0" t="n">
        <v>498.19116</v>
      </c>
      <c r="C5056" s="0" t="n">
        <v>498.19116</v>
      </c>
      <c r="D5056" s="0" t="n">
        <v>0</v>
      </c>
      <c r="E5056" s="0" t="n">
        <v>20.29839</v>
      </c>
      <c r="F5056" s="0" t="n">
        <v>12.29839</v>
      </c>
      <c r="G5056" s="0" t="n">
        <v>0.65831</v>
      </c>
      <c r="H5056" s="0" t="n">
        <v>-0.01456</v>
      </c>
      <c r="I5056" s="0" t="n">
        <v>3E-005</v>
      </c>
      <c r="J5056" s="0" t="n">
        <v>1E-005</v>
      </c>
      <c r="K5056" s="0" t="n">
        <v>1.57461</v>
      </c>
      <c r="L5056" s="0" t="n">
        <v>-4.04454</v>
      </c>
      <c r="M5056" s="0" t="n">
        <v>281.53296</v>
      </c>
      <c r="N5056" s="0" t="n">
        <v>266.24503</v>
      </c>
      <c r="O5056" s="0" t="n">
        <v>46.88209</v>
      </c>
      <c r="P5056" s="0" t="n">
        <v>-122.72093</v>
      </c>
      <c r="Q5056" s="0" t="n">
        <v>9414.41797</v>
      </c>
      <c r="R5056" s="0" t="n">
        <v>8954.25</v>
      </c>
      <c r="S5056" s="0" t="n">
        <v>0</v>
      </c>
      <c r="T5056" s="0" t="n">
        <v>9395.68652</v>
      </c>
      <c r="U5056" s="0" t="n">
        <v>46.5</v>
      </c>
      <c r="V5056" s="0" t="n">
        <v>-123</v>
      </c>
      <c r="W5056" s="0" t="s">
        <v>22</v>
      </c>
      <c r="X5056" s="0" t="n">
        <f aca="false">K5056-0</f>
        <v>1.57461</v>
      </c>
      <c r="Y5056" s="0" t="n">
        <f aca="false">L5056-0</f>
        <v>-4.04454</v>
      </c>
      <c r="Z5056" s="0" t="n">
        <f aca="false">X5056-X5055</f>
        <v>0.0377699999999999</v>
      </c>
      <c r="AA5056" s="0" t="n">
        <f aca="false">Y5056-Y5055</f>
        <v>-0.0560599999999996</v>
      </c>
      <c r="AB5056" s="0" t="n">
        <f aca="false">H5056</f>
        <v>-0.01456</v>
      </c>
      <c r="AC5056" s="0" t="n">
        <f aca="false">I5056</f>
        <v>3E-005</v>
      </c>
    </row>
    <row r="5057" customFormat="false" ht="14.4" hidden="false" customHeight="false" outlineLevel="0" collapsed="false">
      <c r="A5057" s="0" t="n">
        <v>779.25641</v>
      </c>
      <c r="B5057" s="0" t="n">
        <v>498.28674</v>
      </c>
      <c r="C5057" s="0" t="n">
        <v>498.28674</v>
      </c>
      <c r="D5057" s="0" t="n">
        <v>0</v>
      </c>
      <c r="E5057" s="0" t="n">
        <v>20.29841</v>
      </c>
      <c r="F5057" s="0" t="n">
        <v>12.29841</v>
      </c>
      <c r="G5057" s="0" t="n">
        <v>0.65834</v>
      </c>
      <c r="H5057" s="0" t="n">
        <v>-0.01456</v>
      </c>
      <c r="I5057" s="0" t="n">
        <v>3E-005</v>
      </c>
      <c r="J5057" s="0" t="n">
        <v>1E-005</v>
      </c>
      <c r="K5057" s="0" t="n">
        <v>1.60756</v>
      </c>
      <c r="L5057" s="0" t="n">
        <v>-4.09785</v>
      </c>
      <c r="M5057" s="0" t="n">
        <v>281.50525</v>
      </c>
      <c r="N5057" s="0" t="n">
        <v>266.21729</v>
      </c>
      <c r="O5057" s="0" t="n">
        <v>46.88211</v>
      </c>
      <c r="P5057" s="0" t="n">
        <v>-122.72112</v>
      </c>
      <c r="Q5057" s="0" t="n">
        <v>9416.48047</v>
      </c>
      <c r="R5057" s="0" t="n">
        <v>8957.27734</v>
      </c>
      <c r="S5057" s="0" t="n">
        <v>0</v>
      </c>
      <c r="T5057" s="0" t="n">
        <v>9397.4668</v>
      </c>
      <c r="U5057" s="0" t="n">
        <v>46.5</v>
      </c>
      <c r="V5057" s="0" t="n">
        <v>-123</v>
      </c>
      <c r="W5057" s="0" t="s">
        <v>22</v>
      </c>
      <c r="X5057" s="0" t="n">
        <f aca="false">K5057-0</f>
        <v>1.60756</v>
      </c>
      <c r="Y5057" s="0" t="n">
        <f aca="false">L5057-0</f>
        <v>-4.09785</v>
      </c>
      <c r="Z5057" s="0" t="n">
        <f aca="false">X5057-X5056</f>
        <v>0.03295</v>
      </c>
      <c r="AA5057" s="0" t="n">
        <f aca="false">Y5057-Y5056</f>
        <v>-0.0533100000000006</v>
      </c>
      <c r="AB5057" s="0" t="n">
        <f aca="false">H5057</f>
        <v>-0.01456</v>
      </c>
      <c r="AC5057" s="0" t="n">
        <f aca="false">I5057</f>
        <v>3E-005</v>
      </c>
    </row>
    <row r="5058" customFormat="false" ht="14.4" hidden="false" customHeight="false" outlineLevel="0" collapsed="false">
      <c r="A5058" s="0" t="n">
        <v>779.34534</v>
      </c>
      <c r="B5058" s="0" t="n">
        <v>498.37567</v>
      </c>
      <c r="C5058" s="0" t="n">
        <v>498.37567</v>
      </c>
      <c r="D5058" s="0" t="n">
        <v>0</v>
      </c>
      <c r="E5058" s="0" t="n">
        <v>20.29844</v>
      </c>
      <c r="F5058" s="0" t="n">
        <v>12.29844</v>
      </c>
      <c r="G5058" s="0" t="n">
        <v>0.65836</v>
      </c>
      <c r="H5058" s="0" t="n">
        <v>-0.01385</v>
      </c>
      <c r="I5058" s="0" t="n">
        <v>3E-005</v>
      </c>
      <c r="J5058" s="0" t="n">
        <v>1E-005</v>
      </c>
      <c r="K5058" s="0" t="n">
        <v>1.64115</v>
      </c>
      <c r="L5058" s="0" t="n">
        <v>-4.14744</v>
      </c>
      <c r="M5058" s="0" t="n">
        <v>281.47888</v>
      </c>
      <c r="N5058" s="0" t="n">
        <v>266.19086</v>
      </c>
      <c r="O5058" s="0" t="n">
        <v>46.88214</v>
      </c>
      <c r="P5058" s="0" t="n">
        <v>-122.72131</v>
      </c>
      <c r="Q5058" s="0" t="n">
        <v>9418.4248</v>
      </c>
      <c r="R5058" s="0" t="n">
        <v>8960.11914</v>
      </c>
      <c r="S5058" s="0" t="n">
        <v>0</v>
      </c>
      <c r="T5058" s="0" t="n">
        <v>9399.14453</v>
      </c>
      <c r="U5058" s="0" t="n">
        <v>46.5</v>
      </c>
      <c r="V5058" s="0" t="n">
        <v>-123</v>
      </c>
      <c r="W5058" s="0" t="s">
        <v>22</v>
      </c>
      <c r="X5058" s="0" t="n">
        <f aca="false">K5058-0</f>
        <v>1.64115</v>
      </c>
      <c r="Y5058" s="0" t="n">
        <f aca="false">L5058-0</f>
        <v>-4.14744</v>
      </c>
      <c r="Z5058" s="0" t="n">
        <f aca="false">X5058-X5057</f>
        <v>0.03359</v>
      </c>
      <c r="AA5058" s="0" t="n">
        <f aca="false">Y5058-Y5057</f>
        <v>-0.0495899999999994</v>
      </c>
      <c r="AB5058" s="0" t="n">
        <f aca="false">H5058</f>
        <v>-0.01385</v>
      </c>
      <c r="AC5058" s="0" t="n">
        <f aca="false">I5058</f>
        <v>3E-005</v>
      </c>
    </row>
    <row r="5059" customFormat="false" ht="14.4" hidden="false" customHeight="false" outlineLevel="0" collapsed="false">
      <c r="A5059" s="0" t="n">
        <v>779.44348</v>
      </c>
      <c r="B5059" s="0" t="n">
        <v>498.47357</v>
      </c>
      <c r="C5059" s="0" t="n">
        <v>498.47357</v>
      </c>
      <c r="D5059" s="0" t="n">
        <v>0</v>
      </c>
      <c r="E5059" s="0" t="n">
        <v>20.29847</v>
      </c>
      <c r="F5059" s="0" t="n">
        <v>12.29846</v>
      </c>
      <c r="G5059" s="0" t="n">
        <v>0.65839</v>
      </c>
      <c r="H5059" s="0" t="n">
        <v>-0.01456</v>
      </c>
      <c r="I5059" s="0" t="n">
        <v>3E-005</v>
      </c>
      <c r="J5059" s="0" t="n">
        <v>1E-005</v>
      </c>
      <c r="K5059" s="0" t="n">
        <v>1.67448</v>
      </c>
      <c r="L5059" s="0" t="n">
        <v>-4.20201</v>
      </c>
      <c r="M5059" s="0" t="n">
        <v>281.44986</v>
      </c>
      <c r="N5059" s="0" t="n">
        <v>266.1618</v>
      </c>
      <c r="O5059" s="0" t="n">
        <v>46.88217</v>
      </c>
      <c r="P5059" s="0" t="n">
        <v>-122.7215</v>
      </c>
      <c r="Q5059" s="0" t="n">
        <v>9420.5957</v>
      </c>
      <c r="R5059" s="0" t="n">
        <v>8963.27734</v>
      </c>
      <c r="S5059" s="0" t="n">
        <v>0</v>
      </c>
      <c r="T5059" s="0" t="n">
        <v>9401.02344</v>
      </c>
      <c r="U5059" s="0" t="n">
        <v>46.5</v>
      </c>
      <c r="V5059" s="0" t="n">
        <v>-123</v>
      </c>
      <c r="W5059" s="0" t="s">
        <v>22</v>
      </c>
      <c r="X5059" s="0" t="n">
        <f aca="false">K5059-0</f>
        <v>1.67448</v>
      </c>
      <c r="Y5059" s="0" t="n">
        <f aca="false">L5059-0</f>
        <v>-4.20201</v>
      </c>
      <c r="Z5059" s="0" t="n">
        <f aca="false">X5059-X5058</f>
        <v>0.0333299999999999</v>
      </c>
      <c r="AA5059" s="0" t="n">
        <f aca="false">Y5059-Y5058</f>
        <v>-0.05457</v>
      </c>
      <c r="AB5059" s="0" t="n">
        <f aca="false">H5059</f>
        <v>-0.01456</v>
      </c>
      <c r="AC5059" s="0" t="n">
        <f aca="false">I5059</f>
        <v>3E-005</v>
      </c>
    </row>
    <row r="5060" customFormat="false" ht="14.4" hidden="false" customHeight="false" outlineLevel="0" collapsed="false">
      <c r="A5060" s="0" t="n">
        <v>779.54504</v>
      </c>
      <c r="B5060" s="0" t="n">
        <v>498.57312</v>
      </c>
      <c r="C5060" s="0" t="n">
        <v>498.57312</v>
      </c>
      <c r="D5060" s="0" t="n">
        <v>0</v>
      </c>
      <c r="E5060" s="0" t="n">
        <v>20.29849</v>
      </c>
      <c r="F5060" s="0" t="n">
        <v>12.29849</v>
      </c>
      <c r="G5060" s="0" t="n">
        <v>0.65842</v>
      </c>
      <c r="H5060" s="0" t="n">
        <v>-0.01385</v>
      </c>
      <c r="I5060" s="0" t="n">
        <v>3E-005</v>
      </c>
      <c r="J5060" s="0" t="n">
        <v>1E-005</v>
      </c>
      <c r="K5060" s="0" t="n">
        <v>1.71366</v>
      </c>
      <c r="L5060" s="0" t="n">
        <v>-4.25751</v>
      </c>
      <c r="M5060" s="0" t="n">
        <v>281.41953</v>
      </c>
      <c r="N5060" s="0" t="n">
        <v>266.13144</v>
      </c>
      <c r="O5060" s="0" t="n">
        <v>46.88219</v>
      </c>
      <c r="P5060" s="0" t="n">
        <v>-122.7217</v>
      </c>
      <c r="Q5060" s="0" t="n">
        <v>9422.83398</v>
      </c>
      <c r="R5060" s="0" t="n">
        <v>8966.51953</v>
      </c>
      <c r="S5060" s="0" t="n">
        <v>0</v>
      </c>
      <c r="T5060" s="0" t="n">
        <v>9402.96582</v>
      </c>
      <c r="U5060" s="0" t="n">
        <v>46.5</v>
      </c>
      <c r="V5060" s="0" t="n">
        <v>-123</v>
      </c>
      <c r="W5060" s="0" t="s">
        <v>22</v>
      </c>
      <c r="X5060" s="0" t="n">
        <f aca="false">K5060-0</f>
        <v>1.71366</v>
      </c>
      <c r="Y5060" s="0" t="n">
        <f aca="false">L5060-0</f>
        <v>-4.25751</v>
      </c>
      <c r="Z5060" s="0" t="n">
        <f aca="false">X5060-X5059</f>
        <v>0.03918</v>
      </c>
      <c r="AA5060" s="0" t="n">
        <f aca="false">Y5060-Y5059</f>
        <v>-0.0555000000000003</v>
      </c>
      <c r="AB5060" s="0" t="n">
        <f aca="false">H5060</f>
        <v>-0.01385</v>
      </c>
      <c r="AC5060" s="0" t="n">
        <f aca="false">I5060</f>
        <v>3E-005</v>
      </c>
    </row>
    <row r="5061" customFormat="false" ht="14.4" hidden="false" customHeight="false" outlineLevel="0" collapsed="false">
      <c r="A5061" s="0" t="n">
        <v>779.6579</v>
      </c>
      <c r="B5061" s="0" t="n">
        <v>498.67361</v>
      </c>
      <c r="C5061" s="0" t="n">
        <v>498.67361</v>
      </c>
      <c r="D5061" s="0" t="n">
        <v>0</v>
      </c>
      <c r="E5061" s="0" t="n">
        <v>20.29852</v>
      </c>
      <c r="F5061" s="0" t="n">
        <v>12.29852</v>
      </c>
      <c r="G5061" s="0" t="n">
        <v>0.65844</v>
      </c>
      <c r="H5061" s="0" t="n">
        <v>-0.01456</v>
      </c>
      <c r="I5061" s="0" t="n">
        <v>3E-005</v>
      </c>
      <c r="J5061" s="0" t="n">
        <v>1E-005</v>
      </c>
      <c r="K5061" s="0" t="n">
        <v>1.74665</v>
      </c>
      <c r="L5061" s="0" t="n">
        <v>-4.31352</v>
      </c>
      <c r="M5061" s="0" t="n">
        <v>281.38904</v>
      </c>
      <c r="N5061" s="0" t="n">
        <v>266.10089</v>
      </c>
      <c r="O5061" s="0" t="n">
        <v>46.88222</v>
      </c>
      <c r="P5061" s="0" t="n">
        <v>-122.72191</v>
      </c>
      <c r="Q5061" s="0" t="n">
        <v>9425.12598</v>
      </c>
      <c r="R5061" s="0" t="n">
        <v>8969.82422</v>
      </c>
      <c r="S5061" s="0" t="n">
        <v>0</v>
      </c>
      <c r="T5061" s="0" t="n">
        <v>9404.95703</v>
      </c>
      <c r="U5061" s="0" t="n">
        <v>46.5</v>
      </c>
      <c r="V5061" s="0" t="n">
        <v>-123</v>
      </c>
      <c r="W5061" s="0" t="s">
        <v>22</v>
      </c>
      <c r="X5061" s="0" t="n">
        <f aca="false">K5061-0</f>
        <v>1.74665</v>
      </c>
      <c r="Y5061" s="0" t="n">
        <f aca="false">L5061-0</f>
        <v>-4.31352</v>
      </c>
      <c r="Z5061" s="0" t="n">
        <f aca="false">X5061-X5060</f>
        <v>0.0329900000000001</v>
      </c>
      <c r="AA5061" s="0" t="n">
        <f aca="false">Y5061-Y5060</f>
        <v>-0.0560099999999997</v>
      </c>
      <c r="AB5061" s="0" t="n">
        <f aca="false">H5061</f>
        <v>-0.01456</v>
      </c>
      <c r="AC5061" s="0" t="n">
        <f aca="false">I5061</f>
        <v>3E-005</v>
      </c>
    </row>
    <row r="5062" customFormat="false" ht="14.4" hidden="false" customHeight="false" outlineLevel="0" collapsed="false">
      <c r="A5062" s="0" t="n">
        <v>779.76337</v>
      </c>
      <c r="B5062" s="0" t="n">
        <v>498.77411</v>
      </c>
      <c r="C5062" s="0" t="n">
        <v>498.77411</v>
      </c>
      <c r="D5062" s="0" t="n">
        <v>0</v>
      </c>
      <c r="E5062" s="0" t="n">
        <v>20.29855</v>
      </c>
      <c r="F5062" s="0" t="n">
        <v>12.29855</v>
      </c>
      <c r="G5062" s="0" t="n">
        <v>0.65847</v>
      </c>
      <c r="H5062" s="0" t="n">
        <v>-0.01456</v>
      </c>
      <c r="I5062" s="0" t="n">
        <v>3E-005</v>
      </c>
      <c r="J5062" s="0" t="n">
        <v>1E-005</v>
      </c>
      <c r="K5062" s="0" t="n">
        <v>1.78083</v>
      </c>
      <c r="L5062" s="0" t="n">
        <v>-4.36946</v>
      </c>
      <c r="M5062" s="0" t="n">
        <v>281.35806</v>
      </c>
      <c r="N5062" s="0" t="n">
        <v>266.06989</v>
      </c>
      <c r="O5062" s="0" t="n">
        <v>46.88225</v>
      </c>
      <c r="P5062" s="0" t="n">
        <v>-122.72211</v>
      </c>
      <c r="Q5062" s="0" t="n">
        <v>9427.4502</v>
      </c>
      <c r="R5062" s="0" t="n">
        <v>8973.16016</v>
      </c>
      <c r="S5062" s="0" t="n">
        <v>0</v>
      </c>
      <c r="T5062" s="0" t="n">
        <v>9406.98047</v>
      </c>
      <c r="U5062" s="0" t="n">
        <v>46.5</v>
      </c>
      <c r="V5062" s="0" t="n">
        <v>-123</v>
      </c>
      <c r="W5062" s="0" t="s">
        <v>22</v>
      </c>
      <c r="X5062" s="0" t="n">
        <f aca="false">K5062-0</f>
        <v>1.78083</v>
      </c>
      <c r="Y5062" s="0" t="n">
        <f aca="false">L5062-0</f>
        <v>-4.36946</v>
      </c>
      <c r="Z5062" s="0" t="n">
        <f aca="false">X5062-X5061</f>
        <v>0.0341799999999999</v>
      </c>
      <c r="AA5062" s="0" t="n">
        <f aca="false">Y5062-Y5061</f>
        <v>-0.0559400000000005</v>
      </c>
      <c r="AB5062" s="0" t="n">
        <f aca="false">H5062</f>
        <v>-0.01456</v>
      </c>
      <c r="AC5062" s="0" t="n">
        <f aca="false">I5062</f>
        <v>3E-005</v>
      </c>
    </row>
    <row r="5063" customFormat="false" ht="14.4" hidden="false" customHeight="false" outlineLevel="0" collapsed="false">
      <c r="A5063" s="0" t="n">
        <v>779.86469</v>
      </c>
      <c r="B5063" s="0" t="n">
        <v>498.8746</v>
      </c>
      <c r="C5063" s="0" t="n">
        <v>498.8746</v>
      </c>
      <c r="D5063" s="0" t="n">
        <v>0</v>
      </c>
      <c r="E5063" s="0" t="n">
        <v>20.29858</v>
      </c>
      <c r="F5063" s="0" t="n">
        <v>12.29858</v>
      </c>
      <c r="G5063" s="0" t="n">
        <v>0.6585</v>
      </c>
      <c r="H5063" s="0" t="n">
        <v>-0.01456</v>
      </c>
      <c r="I5063" s="0" t="n">
        <v>3E-005</v>
      </c>
      <c r="J5063" s="0" t="n">
        <v>1E-005</v>
      </c>
      <c r="K5063" s="0" t="n">
        <v>1.80594</v>
      </c>
      <c r="L5063" s="0" t="n">
        <v>-4.42522</v>
      </c>
      <c r="M5063" s="0" t="n">
        <v>281.32739</v>
      </c>
      <c r="N5063" s="0" t="n">
        <v>266.03918</v>
      </c>
      <c r="O5063" s="0" t="n">
        <v>46.88228</v>
      </c>
      <c r="P5063" s="0" t="n">
        <v>-122.72231</v>
      </c>
      <c r="Q5063" s="0" t="n">
        <v>9429.80566</v>
      </c>
      <c r="R5063" s="0" t="n">
        <v>8976.52734</v>
      </c>
      <c r="S5063" s="0" t="n">
        <v>0</v>
      </c>
      <c r="T5063" s="0" t="n">
        <v>9409.03125</v>
      </c>
      <c r="U5063" s="0" t="n">
        <v>46.5</v>
      </c>
      <c r="V5063" s="0" t="n">
        <v>-123</v>
      </c>
      <c r="W5063" s="0" t="s">
        <v>22</v>
      </c>
      <c r="X5063" s="0" t="n">
        <f aca="false">K5063-0</f>
        <v>1.80594</v>
      </c>
      <c r="Y5063" s="0" t="n">
        <f aca="false">L5063-0</f>
        <v>-4.42522</v>
      </c>
      <c r="Z5063" s="0" t="n">
        <f aca="false">X5063-X5062</f>
        <v>0.0251100000000002</v>
      </c>
      <c r="AA5063" s="0" t="n">
        <f aca="false">Y5063-Y5062</f>
        <v>-0.0557600000000003</v>
      </c>
      <c r="AB5063" s="0" t="n">
        <f aca="false">H5063</f>
        <v>-0.01456</v>
      </c>
      <c r="AC5063" s="0" t="n">
        <f aca="false">I5063</f>
        <v>3E-005</v>
      </c>
    </row>
    <row r="5064" customFormat="false" ht="14.4" hidden="false" customHeight="false" outlineLevel="0" collapsed="false">
      <c r="A5064" s="0" t="n">
        <v>779.94873</v>
      </c>
      <c r="B5064" s="0" t="n">
        <v>498.96085</v>
      </c>
      <c r="C5064" s="0" t="n">
        <v>498.96085</v>
      </c>
      <c r="D5064" s="0" t="n">
        <v>0</v>
      </c>
      <c r="E5064" s="0" t="n">
        <v>20.2986</v>
      </c>
      <c r="F5064" s="0" t="n">
        <v>12.2986</v>
      </c>
      <c r="G5064" s="0" t="n">
        <v>0.65852</v>
      </c>
      <c r="H5064" s="0" t="n">
        <v>-0.01456</v>
      </c>
      <c r="I5064" s="0" t="n">
        <v>3E-005</v>
      </c>
      <c r="J5064" s="0" t="n">
        <v>1E-005</v>
      </c>
      <c r="K5064" s="0" t="n">
        <v>1.79887</v>
      </c>
      <c r="L5064" s="0" t="n">
        <v>-4.47301</v>
      </c>
      <c r="M5064" s="0" t="n">
        <v>281.30292</v>
      </c>
      <c r="N5064" s="0" t="n">
        <v>266.01465</v>
      </c>
      <c r="O5064" s="0" t="n">
        <v>46.8823</v>
      </c>
      <c r="P5064" s="0" t="n">
        <v>-122.72249</v>
      </c>
      <c r="Q5064" s="0" t="n">
        <v>9431.84961</v>
      </c>
      <c r="R5064" s="0" t="n">
        <v>8979.43945</v>
      </c>
      <c r="S5064" s="0" t="n">
        <v>0</v>
      </c>
      <c r="T5064" s="0" t="n">
        <v>9410.80371</v>
      </c>
      <c r="U5064" s="0" t="n">
        <v>46.5</v>
      </c>
      <c r="V5064" s="0" t="n">
        <v>-123</v>
      </c>
      <c r="W5064" s="0" t="s">
        <v>22</v>
      </c>
      <c r="X5064" s="0" t="n">
        <f aca="false">K5064-0</f>
        <v>1.79887</v>
      </c>
      <c r="Y5064" s="0" t="n">
        <f aca="false">L5064-0</f>
        <v>-4.47301</v>
      </c>
      <c r="Z5064" s="0" t="n">
        <f aca="false">X5064-X5063</f>
        <v>-0.00707000000000013</v>
      </c>
      <c r="AA5064" s="0" t="n">
        <f aca="false">Y5064-Y5063</f>
        <v>-0.04779</v>
      </c>
      <c r="AB5064" s="0" t="n">
        <f aca="false">H5064</f>
        <v>-0.01456</v>
      </c>
      <c r="AC5064" s="0" t="n">
        <f aca="false">I5064</f>
        <v>3E-005</v>
      </c>
    </row>
    <row r="5065" customFormat="false" ht="14.4" hidden="false" customHeight="false" outlineLevel="0" collapsed="false">
      <c r="A5065" s="0" t="n">
        <v>780.03406</v>
      </c>
      <c r="B5065" s="0" t="n">
        <v>499.0462</v>
      </c>
      <c r="C5065" s="0" t="n">
        <v>499.0462</v>
      </c>
      <c r="D5065" s="0" t="n">
        <v>0</v>
      </c>
      <c r="E5065" s="0" t="n">
        <v>20.29862</v>
      </c>
      <c r="F5065" s="0" t="n">
        <v>12.29862</v>
      </c>
      <c r="G5065" s="0" t="n">
        <v>0.65855</v>
      </c>
      <c r="H5065" s="0" t="n">
        <v>-0.01385</v>
      </c>
      <c r="I5065" s="0" t="n">
        <v>3E-005</v>
      </c>
      <c r="J5065" s="0" t="n">
        <v>1E-005</v>
      </c>
      <c r="K5065" s="0" t="n">
        <v>1.78272</v>
      </c>
      <c r="L5065" s="0" t="n">
        <v>-4.52026</v>
      </c>
      <c r="M5065" s="0" t="n">
        <v>281.27921</v>
      </c>
      <c r="N5065" s="0" t="n">
        <v>265.99091</v>
      </c>
      <c r="O5065" s="0" t="n">
        <v>46.88233</v>
      </c>
      <c r="P5065" s="0" t="n">
        <v>-122.72266</v>
      </c>
      <c r="Q5065" s="0" t="n">
        <v>9433.88672</v>
      </c>
      <c r="R5065" s="0" t="n">
        <v>8982.33398</v>
      </c>
      <c r="S5065" s="0" t="n">
        <v>0</v>
      </c>
      <c r="T5065" s="0" t="n">
        <v>9412.58105</v>
      </c>
      <c r="U5065" s="0" t="n">
        <v>46.5</v>
      </c>
      <c r="V5065" s="0" t="n">
        <v>-123</v>
      </c>
      <c r="W5065" s="0" t="s">
        <v>22</v>
      </c>
      <c r="X5065" s="0" t="n">
        <f aca="false">K5065-0</f>
        <v>1.78272</v>
      </c>
      <c r="Y5065" s="0" t="n">
        <f aca="false">L5065-0</f>
        <v>-4.52026</v>
      </c>
      <c r="Z5065" s="0" t="n">
        <f aca="false">X5065-X5064</f>
        <v>-0.0161499999999999</v>
      </c>
      <c r="AA5065" s="0" t="n">
        <f aca="false">Y5065-Y5064</f>
        <v>-0.04725</v>
      </c>
      <c r="AB5065" s="0" t="n">
        <f aca="false">H5065</f>
        <v>-0.01385</v>
      </c>
      <c r="AC5065" s="0" t="n">
        <f aca="false">I5065</f>
        <v>3E-005</v>
      </c>
    </row>
    <row r="5066" customFormat="false" ht="14.4" hidden="false" customHeight="false" outlineLevel="0" collapsed="false">
      <c r="A5066" s="0" t="n">
        <v>780.13544</v>
      </c>
      <c r="B5066" s="0" t="n">
        <v>499.1449</v>
      </c>
      <c r="C5066" s="0" t="n">
        <v>499.1449</v>
      </c>
      <c r="D5066" s="0" t="n">
        <v>0</v>
      </c>
      <c r="E5066" s="0" t="n">
        <v>20.29865</v>
      </c>
      <c r="F5066" s="0" t="n">
        <v>12.29865</v>
      </c>
      <c r="G5066" s="0" t="n">
        <v>0.65857</v>
      </c>
      <c r="H5066" s="0" t="n">
        <v>-0.01456</v>
      </c>
      <c r="I5066" s="0" t="n">
        <v>3E-005</v>
      </c>
      <c r="J5066" s="0" t="n">
        <v>1E-005</v>
      </c>
      <c r="K5066" s="0" t="n">
        <v>1.77709</v>
      </c>
      <c r="L5066" s="0" t="n">
        <v>-4.57482</v>
      </c>
      <c r="M5066" s="0" t="n">
        <v>281.25067</v>
      </c>
      <c r="N5066" s="0" t="n">
        <v>265.96234</v>
      </c>
      <c r="O5066" s="0" t="n">
        <v>46.88235</v>
      </c>
      <c r="P5066" s="0" t="n">
        <v>-122.72286</v>
      </c>
      <c r="Q5066" s="0" t="n">
        <v>9436.24902</v>
      </c>
      <c r="R5066" s="0" t="n">
        <v>8985.6875</v>
      </c>
      <c r="S5066" s="0" t="n">
        <v>0</v>
      </c>
      <c r="T5066" s="0" t="n">
        <v>9414.68066</v>
      </c>
      <c r="U5066" s="0" t="n">
        <v>46.5</v>
      </c>
      <c r="V5066" s="0" t="n">
        <v>-123</v>
      </c>
      <c r="W5066" s="0" t="s">
        <v>22</v>
      </c>
      <c r="X5066" s="0" t="n">
        <f aca="false">K5066-0</f>
        <v>1.77709</v>
      </c>
      <c r="Y5066" s="0" t="n">
        <f aca="false">L5066-0</f>
        <v>-4.57482</v>
      </c>
      <c r="Z5066" s="0" t="n">
        <f aca="false">X5066-X5065</f>
        <v>-0.00563000000000002</v>
      </c>
      <c r="AA5066" s="0" t="n">
        <f aca="false">Y5066-Y5065</f>
        <v>-0.0545599999999995</v>
      </c>
      <c r="AB5066" s="0" t="n">
        <f aca="false">H5066</f>
        <v>-0.01456</v>
      </c>
      <c r="AC5066" s="0" t="n">
        <f aca="false">I5066</f>
        <v>3E-005</v>
      </c>
    </row>
    <row r="5067" customFormat="false" ht="14.4" hidden="false" customHeight="false" outlineLevel="0" collapsed="false">
      <c r="A5067" s="0" t="n">
        <v>780.22302</v>
      </c>
      <c r="B5067" s="0" t="n">
        <v>499.23248</v>
      </c>
      <c r="C5067" s="0" t="n">
        <v>499.23248</v>
      </c>
      <c r="D5067" s="0" t="n">
        <v>0</v>
      </c>
      <c r="E5067" s="0" t="n">
        <v>20.29868</v>
      </c>
      <c r="F5067" s="0" t="n">
        <v>12.29868</v>
      </c>
      <c r="G5067" s="0" t="n">
        <v>0.6586</v>
      </c>
      <c r="H5067" s="0" t="n">
        <v>-0.01456</v>
      </c>
      <c r="I5067" s="0" t="n">
        <v>3E-005</v>
      </c>
      <c r="J5067" s="0" t="n">
        <v>1E-005</v>
      </c>
      <c r="K5067" s="0" t="n">
        <v>1.77797</v>
      </c>
      <c r="L5067" s="0" t="n">
        <v>-4.62313</v>
      </c>
      <c r="M5067" s="0" t="n">
        <v>281.22461</v>
      </c>
      <c r="N5067" s="0" t="n">
        <v>265.93625</v>
      </c>
      <c r="O5067" s="0" t="n">
        <v>46.88238</v>
      </c>
      <c r="P5067" s="0" t="n">
        <v>-122.72304</v>
      </c>
      <c r="Q5067" s="0" t="n">
        <v>9438.34961</v>
      </c>
      <c r="R5067" s="0" t="n">
        <v>8988.66797</v>
      </c>
      <c r="S5067" s="0" t="n">
        <v>0</v>
      </c>
      <c r="T5067" s="0" t="n">
        <v>9416.55664</v>
      </c>
      <c r="U5067" s="0" t="n">
        <v>46.5</v>
      </c>
      <c r="V5067" s="0" t="n">
        <v>-123</v>
      </c>
      <c r="W5067" s="0" t="s">
        <v>22</v>
      </c>
      <c r="X5067" s="0" t="n">
        <f aca="false">K5067-0</f>
        <v>1.77797</v>
      </c>
      <c r="Y5067" s="0" t="n">
        <f aca="false">L5067-0</f>
        <v>-4.62313</v>
      </c>
      <c r="Z5067" s="0" t="n">
        <f aca="false">X5067-X5066</f>
        <v>0.000879999999999992</v>
      </c>
      <c r="AA5067" s="0" t="n">
        <f aca="false">Y5067-Y5066</f>
        <v>-0.0483099999999999</v>
      </c>
      <c r="AB5067" s="0" t="n">
        <f aca="false">H5067</f>
        <v>-0.01456</v>
      </c>
      <c r="AC5067" s="0" t="n">
        <f aca="false">I5067</f>
        <v>3E-005</v>
      </c>
    </row>
    <row r="5068" customFormat="false" ht="14.4" hidden="false" customHeight="false" outlineLevel="0" collapsed="false">
      <c r="A5068" s="0" t="n">
        <v>780.31458</v>
      </c>
      <c r="B5068" s="0" t="n">
        <v>499.32397</v>
      </c>
      <c r="C5068" s="0" t="n">
        <v>499.32397</v>
      </c>
      <c r="D5068" s="0" t="n">
        <v>0</v>
      </c>
      <c r="E5068" s="0" t="n">
        <v>20.2987</v>
      </c>
      <c r="F5068" s="0" t="n">
        <v>12.2987</v>
      </c>
      <c r="G5068" s="0" t="n">
        <v>0.65862</v>
      </c>
      <c r="H5068" s="0" t="n">
        <v>-0.01456</v>
      </c>
      <c r="I5068" s="0" t="n">
        <v>3E-005</v>
      </c>
      <c r="J5068" s="0" t="n">
        <v>1E-005</v>
      </c>
      <c r="K5068" s="0" t="n">
        <v>1.78072</v>
      </c>
      <c r="L5068" s="0" t="n">
        <v>-4.67359</v>
      </c>
      <c r="M5068" s="0" t="n">
        <v>281.1969</v>
      </c>
      <c r="N5068" s="0" t="n">
        <v>265.90848</v>
      </c>
      <c r="O5068" s="0" t="n">
        <v>46.8824</v>
      </c>
      <c r="P5068" s="0" t="n">
        <v>-122.72322</v>
      </c>
      <c r="Q5068" s="0" t="n">
        <v>9440.54688</v>
      </c>
      <c r="R5068" s="0" t="n">
        <v>8991.78418</v>
      </c>
      <c r="S5068" s="0" t="n">
        <v>0</v>
      </c>
      <c r="T5068" s="0" t="n">
        <v>9418.5459</v>
      </c>
      <c r="U5068" s="0" t="n">
        <v>46.5</v>
      </c>
      <c r="V5068" s="0" t="n">
        <v>-123</v>
      </c>
      <c r="W5068" s="0" t="s">
        <v>22</v>
      </c>
      <c r="X5068" s="0" t="n">
        <f aca="false">K5068-0</f>
        <v>1.78072</v>
      </c>
      <c r="Y5068" s="0" t="n">
        <f aca="false">L5068-0</f>
        <v>-4.67359</v>
      </c>
      <c r="Z5068" s="0" t="n">
        <f aca="false">X5068-X5067</f>
        <v>0.00275000000000003</v>
      </c>
      <c r="AA5068" s="0" t="n">
        <f aca="false">Y5068-Y5067</f>
        <v>-0.0504600000000002</v>
      </c>
      <c r="AB5068" s="0" t="n">
        <f aca="false">H5068</f>
        <v>-0.01456</v>
      </c>
      <c r="AC5068" s="0" t="n">
        <f aca="false">I5068</f>
        <v>3E-005</v>
      </c>
    </row>
    <row r="5069" customFormat="false" ht="14.4" hidden="false" customHeight="false" outlineLevel="0" collapsed="false">
      <c r="A5069" s="0" t="n">
        <v>780.40747</v>
      </c>
      <c r="B5069" s="0" t="n">
        <v>499.41687</v>
      </c>
      <c r="C5069" s="0" t="n">
        <v>499.41687</v>
      </c>
      <c r="D5069" s="0" t="n">
        <v>0</v>
      </c>
      <c r="E5069" s="0" t="n">
        <v>20.29873</v>
      </c>
      <c r="F5069" s="0" t="n">
        <v>12.29873</v>
      </c>
      <c r="G5069" s="0" t="n">
        <v>0.65865</v>
      </c>
      <c r="H5069" s="0" t="n">
        <v>-0.01456</v>
      </c>
      <c r="I5069" s="0" t="n">
        <v>3E-005</v>
      </c>
      <c r="J5069" s="0" t="n">
        <v>1E-005</v>
      </c>
      <c r="K5069" s="0" t="n">
        <v>1.78399</v>
      </c>
      <c r="L5069" s="0" t="n">
        <v>-4.72482</v>
      </c>
      <c r="M5069" s="0" t="n">
        <v>281.16833</v>
      </c>
      <c r="N5069" s="0" t="n">
        <v>265.87988</v>
      </c>
      <c r="O5069" s="0" t="n">
        <v>46.88243</v>
      </c>
      <c r="P5069" s="0" t="n">
        <v>-122.72341</v>
      </c>
      <c r="Q5069" s="0" t="n">
        <v>9442.78027</v>
      </c>
      <c r="R5069" s="0" t="n">
        <v>8994.94922</v>
      </c>
      <c r="S5069" s="0" t="n">
        <v>0</v>
      </c>
      <c r="T5069" s="0" t="n">
        <v>9420.58887</v>
      </c>
      <c r="U5069" s="0" t="n">
        <v>46.5</v>
      </c>
      <c r="V5069" s="0" t="n">
        <v>-123</v>
      </c>
      <c r="W5069" s="0" t="s">
        <v>22</v>
      </c>
      <c r="X5069" s="0" t="n">
        <f aca="false">K5069-0</f>
        <v>1.78399</v>
      </c>
      <c r="Y5069" s="0" t="n">
        <f aca="false">L5069-0</f>
        <v>-4.72482</v>
      </c>
      <c r="Z5069" s="0" t="n">
        <f aca="false">X5069-X5068</f>
        <v>0.00327000000000011</v>
      </c>
      <c r="AA5069" s="0" t="n">
        <f aca="false">Y5069-Y5068</f>
        <v>-0.0512300000000003</v>
      </c>
      <c r="AB5069" s="0" t="n">
        <f aca="false">H5069</f>
        <v>-0.01456</v>
      </c>
      <c r="AC5069" s="0" t="n">
        <f aca="false">I5069</f>
        <v>3E-005</v>
      </c>
    </row>
    <row r="5070" customFormat="false" ht="14.4" hidden="false" customHeight="false" outlineLevel="0" collapsed="false">
      <c r="A5070" s="0" t="n">
        <v>780.50427</v>
      </c>
      <c r="B5070" s="0" t="n">
        <v>499.5069</v>
      </c>
      <c r="C5070" s="0" t="n">
        <v>499.5069</v>
      </c>
      <c r="D5070" s="0" t="n">
        <v>0</v>
      </c>
      <c r="E5070" s="0" t="n">
        <v>20.29875</v>
      </c>
      <c r="F5070" s="0" t="n">
        <v>12.29875</v>
      </c>
      <c r="G5070" s="0" t="n">
        <v>0.65868</v>
      </c>
      <c r="H5070" s="0" t="n">
        <v>-0.01385</v>
      </c>
      <c r="I5070" s="0" t="n">
        <v>3E-005</v>
      </c>
      <c r="J5070" s="0" t="n">
        <v>1E-005</v>
      </c>
      <c r="K5070" s="0" t="n">
        <v>1.78914</v>
      </c>
      <c r="L5070" s="0" t="n">
        <v>-4.77451</v>
      </c>
      <c r="M5070" s="0" t="n">
        <v>281.14023</v>
      </c>
      <c r="N5070" s="0" t="n">
        <v>265.85175</v>
      </c>
      <c r="O5070" s="0" t="n">
        <v>46.88245</v>
      </c>
      <c r="P5070" s="0" t="n">
        <v>-122.72359</v>
      </c>
      <c r="Q5070" s="0" t="n">
        <v>9444.94727</v>
      </c>
      <c r="R5070" s="0" t="n">
        <v>8998.01953</v>
      </c>
      <c r="S5070" s="0" t="n">
        <v>0</v>
      </c>
      <c r="T5070" s="0" t="n">
        <v>9422.58691</v>
      </c>
      <c r="U5070" s="0" t="n">
        <v>46.5</v>
      </c>
      <c r="V5070" s="0" t="n">
        <v>-123</v>
      </c>
      <c r="W5070" s="0" t="s">
        <v>22</v>
      </c>
      <c r="X5070" s="0" t="n">
        <f aca="false">K5070-0</f>
        <v>1.78914</v>
      </c>
      <c r="Y5070" s="0" t="n">
        <f aca="false">L5070-0</f>
        <v>-4.77451</v>
      </c>
      <c r="Z5070" s="0" t="n">
        <f aca="false">X5070-X5069</f>
        <v>0.00514999999999999</v>
      </c>
      <c r="AA5070" s="0" t="n">
        <f aca="false">Y5070-Y5069</f>
        <v>-0.04969</v>
      </c>
      <c r="AB5070" s="0" t="n">
        <f aca="false">H5070</f>
        <v>-0.01385</v>
      </c>
      <c r="AC5070" s="0" t="n">
        <f aca="false">I5070</f>
        <v>3E-005</v>
      </c>
    </row>
    <row r="5071" customFormat="false" ht="14.4" hidden="false" customHeight="false" outlineLevel="0" collapsed="false">
      <c r="A5071" s="0" t="n">
        <v>780.63599</v>
      </c>
      <c r="B5071" s="0" t="n">
        <v>499.63699</v>
      </c>
      <c r="C5071" s="0" t="n">
        <v>499.63699</v>
      </c>
      <c r="D5071" s="0" t="n">
        <v>0</v>
      </c>
      <c r="E5071" s="0" t="n">
        <v>20.29879</v>
      </c>
      <c r="F5071" s="0" t="n">
        <v>12.29879</v>
      </c>
      <c r="G5071" s="0" t="n">
        <v>0.65871</v>
      </c>
      <c r="H5071" s="0" t="n">
        <v>-0.01456</v>
      </c>
      <c r="I5071" s="0" t="n">
        <v>3E-005</v>
      </c>
      <c r="J5071" s="0" t="n">
        <v>1E-005</v>
      </c>
      <c r="K5071" s="0" t="n">
        <v>1.7946</v>
      </c>
      <c r="L5071" s="0" t="n">
        <v>-4.84631</v>
      </c>
      <c r="M5071" s="0" t="n">
        <v>281.09927</v>
      </c>
      <c r="N5071" s="0" t="n">
        <v>265.81073</v>
      </c>
      <c r="O5071" s="0" t="n">
        <v>46.88249</v>
      </c>
      <c r="P5071" s="0" t="n">
        <v>-122.72385</v>
      </c>
      <c r="Q5071" s="0" t="n">
        <v>9448.08301</v>
      </c>
      <c r="R5071" s="0" t="n">
        <v>9002.45996</v>
      </c>
      <c r="S5071" s="0" t="n">
        <v>0</v>
      </c>
      <c r="T5071" s="0" t="n">
        <v>9425.50293</v>
      </c>
      <c r="U5071" s="0" t="n">
        <v>46.5</v>
      </c>
      <c r="V5071" s="0" t="n">
        <v>-123</v>
      </c>
      <c r="W5071" s="0" t="s">
        <v>22</v>
      </c>
      <c r="X5071" s="0" t="n">
        <f aca="false">K5071-0</f>
        <v>1.7946</v>
      </c>
      <c r="Y5071" s="0" t="n">
        <f aca="false">L5071-0</f>
        <v>-4.84631</v>
      </c>
      <c r="Z5071" s="0" t="n">
        <f aca="false">X5071-X5070</f>
        <v>0.0054599999999998</v>
      </c>
      <c r="AA5071" s="0" t="n">
        <f aca="false">Y5071-Y5070</f>
        <v>-0.0717999999999996</v>
      </c>
      <c r="AB5071" s="0" t="n">
        <f aca="false">H5071</f>
        <v>-0.01456</v>
      </c>
      <c r="AC5071" s="0" t="n">
        <f aca="false">I5071</f>
        <v>3E-005</v>
      </c>
    </row>
    <row r="5072" customFormat="false" ht="14.4" hidden="false" customHeight="false" outlineLevel="0" collapsed="false">
      <c r="A5072" s="0" t="n">
        <v>780.72595</v>
      </c>
      <c r="B5072" s="0" t="n">
        <v>499.72699</v>
      </c>
      <c r="C5072" s="0" t="n">
        <v>499.72699</v>
      </c>
      <c r="D5072" s="0" t="n">
        <v>0</v>
      </c>
      <c r="E5072" s="0" t="n">
        <v>20.29881</v>
      </c>
      <c r="F5072" s="0" t="n">
        <v>12.29881</v>
      </c>
      <c r="G5072" s="0" t="n">
        <v>0.65874</v>
      </c>
      <c r="H5072" s="0" t="n">
        <v>-0.01456</v>
      </c>
      <c r="I5072" s="0" t="n">
        <v>3E-005</v>
      </c>
      <c r="J5072" s="0" t="n">
        <v>1E-005</v>
      </c>
      <c r="K5072" s="0" t="n">
        <v>1.79898</v>
      </c>
      <c r="L5072" s="0" t="n">
        <v>-4.89599</v>
      </c>
      <c r="M5072" s="0" t="n">
        <v>281.07056</v>
      </c>
      <c r="N5072" s="0" t="n">
        <v>265.78198</v>
      </c>
      <c r="O5072" s="0" t="n">
        <v>46.88251</v>
      </c>
      <c r="P5072" s="0" t="n">
        <v>-122.72404</v>
      </c>
      <c r="Q5072" s="0" t="n">
        <v>9450.25684</v>
      </c>
      <c r="R5072" s="0" t="n">
        <v>9005.31934</v>
      </c>
      <c r="S5072" s="0" t="n">
        <v>0</v>
      </c>
      <c r="T5072" s="0" t="n">
        <v>9427.54395</v>
      </c>
      <c r="U5072" s="0" t="n">
        <v>46.5</v>
      </c>
      <c r="V5072" s="0" t="n">
        <v>-123</v>
      </c>
      <c r="W5072" s="0" t="s">
        <v>22</v>
      </c>
      <c r="X5072" s="0" t="n">
        <f aca="false">K5072-0</f>
        <v>1.79898</v>
      </c>
      <c r="Y5072" s="0" t="n">
        <f aca="false">L5072-0</f>
        <v>-4.89599</v>
      </c>
      <c r="Z5072" s="0" t="n">
        <f aca="false">X5072-X5071</f>
        <v>0.00438000000000005</v>
      </c>
      <c r="AA5072" s="0" t="n">
        <f aca="false">Y5072-Y5071</f>
        <v>-0.0496800000000004</v>
      </c>
      <c r="AB5072" s="0" t="n">
        <f aca="false">H5072</f>
        <v>-0.01456</v>
      </c>
      <c r="AC5072" s="0" t="n">
        <f aca="false">I5072</f>
        <v>3E-005</v>
      </c>
    </row>
    <row r="5073" customFormat="false" ht="14.4" hidden="false" customHeight="false" outlineLevel="0" collapsed="false">
      <c r="A5073" s="0" t="n">
        <v>780.81036</v>
      </c>
      <c r="B5073" s="0" t="n">
        <v>499.81137</v>
      </c>
      <c r="C5073" s="0" t="n">
        <v>499.81137</v>
      </c>
      <c r="D5073" s="0" t="n">
        <v>0</v>
      </c>
      <c r="E5073" s="0" t="n">
        <v>20.29884</v>
      </c>
      <c r="F5073" s="0" t="n">
        <v>12.29884</v>
      </c>
      <c r="G5073" s="0" t="n">
        <v>0.65876</v>
      </c>
      <c r="H5073" s="0" t="n">
        <v>-0.01385</v>
      </c>
      <c r="I5073" s="0" t="n">
        <v>3E-005</v>
      </c>
      <c r="J5073" s="0" t="n">
        <v>1E-005</v>
      </c>
      <c r="K5073" s="0" t="n">
        <v>1.80459</v>
      </c>
      <c r="L5073" s="0" t="n">
        <v>-4.94257</v>
      </c>
      <c r="M5073" s="0" t="n">
        <v>281.04327</v>
      </c>
      <c r="N5073" s="0" t="n">
        <v>265.75467</v>
      </c>
      <c r="O5073" s="0" t="n">
        <v>46.88253</v>
      </c>
      <c r="P5073" s="0" t="n">
        <v>-122.72421</v>
      </c>
      <c r="Q5073" s="0" t="n">
        <v>9452.29688</v>
      </c>
      <c r="R5073" s="0" t="n">
        <v>9007.75977</v>
      </c>
      <c r="S5073" s="0" t="n">
        <v>0</v>
      </c>
      <c r="T5073" s="0" t="n">
        <v>9429.46777</v>
      </c>
      <c r="U5073" s="0" t="n">
        <v>46.5</v>
      </c>
      <c r="V5073" s="0" t="n">
        <v>-123</v>
      </c>
      <c r="W5073" s="0" t="s">
        <v>22</v>
      </c>
      <c r="X5073" s="0" t="n">
        <f aca="false">K5073-0</f>
        <v>1.80459</v>
      </c>
      <c r="Y5073" s="0" t="n">
        <f aca="false">L5073-0</f>
        <v>-4.94257</v>
      </c>
      <c r="Z5073" s="0" t="n">
        <f aca="false">X5073-X5072</f>
        <v>0.00560999999999989</v>
      </c>
      <c r="AA5073" s="0" t="n">
        <f aca="false">Y5073-Y5072</f>
        <v>-0.0465799999999996</v>
      </c>
      <c r="AB5073" s="0" t="n">
        <f aca="false">H5073</f>
        <v>-0.01385</v>
      </c>
      <c r="AC5073" s="0" t="n">
        <f aca="false">I5073</f>
        <v>3E-005</v>
      </c>
    </row>
    <row r="5074" customFormat="false" ht="14.4" hidden="false" customHeight="false" outlineLevel="0" collapsed="false">
      <c r="A5074" s="0" t="n">
        <v>780.89575</v>
      </c>
      <c r="B5074" s="0" t="n">
        <v>499.89676</v>
      </c>
      <c r="C5074" s="0" t="n">
        <v>499.89676</v>
      </c>
      <c r="D5074" s="0" t="n">
        <v>0</v>
      </c>
      <c r="E5074" s="0" t="n">
        <v>20.29886</v>
      </c>
      <c r="F5074" s="0" t="n">
        <v>12.29886</v>
      </c>
      <c r="G5074" s="0" t="n">
        <v>0.65878</v>
      </c>
      <c r="H5074" s="0" t="n">
        <v>-0.01385</v>
      </c>
      <c r="I5074" s="0" t="n">
        <v>0.00337</v>
      </c>
      <c r="J5074" s="0" t="n">
        <v>0.00067</v>
      </c>
      <c r="K5074" s="0" t="n">
        <v>1.80757</v>
      </c>
      <c r="L5074" s="0" t="n">
        <v>-4.98529</v>
      </c>
      <c r="M5074" s="0" t="n">
        <v>281.01608</v>
      </c>
      <c r="N5074" s="0" t="n">
        <v>265.72742</v>
      </c>
      <c r="O5074" s="0" t="n">
        <v>46.88256</v>
      </c>
      <c r="P5074" s="0" t="n">
        <v>-122.72438</v>
      </c>
      <c r="Q5074" s="0" t="n">
        <v>9454.36426</v>
      </c>
      <c r="R5074" s="0" t="n">
        <v>9010.23145</v>
      </c>
      <c r="S5074" s="0" t="n">
        <v>0</v>
      </c>
      <c r="T5074" s="0" t="n">
        <v>9431.42871</v>
      </c>
      <c r="U5074" s="0" t="n">
        <v>46.5</v>
      </c>
      <c r="V5074" s="0" t="n">
        <v>-123</v>
      </c>
      <c r="W5074" s="0" t="s">
        <v>22</v>
      </c>
      <c r="X5074" s="0" t="n">
        <f aca="false">K5074-0</f>
        <v>1.80757</v>
      </c>
      <c r="Y5074" s="0" t="n">
        <f aca="false">L5074-0</f>
        <v>-4.98529</v>
      </c>
      <c r="Z5074" s="0" t="n">
        <f aca="false">X5074-X5073</f>
        <v>0.00297999999999998</v>
      </c>
      <c r="AA5074" s="0" t="n">
        <f aca="false">Y5074-Y5073</f>
        <v>-0.0427200000000001</v>
      </c>
      <c r="AB5074" s="0" t="n">
        <f aca="false">H5074</f>
        <v>-0.01385</v>
      </c>
      <c r="AC5074" s="0" t="n">
        <f aca="false">I5074</f>
        <v>0.00337</v>
      </c>
    </row>
    <row r="5075" customFormat="false" ht="14.4" hidden="false" customHeight="false" outlineLevel="0" collapsed="false">
      <c r="A5075" s="0" t="n">
        <v>780.99042</v>
      </c>
      <c r="B5075" s="0" t="n">
        <v>499.99142</v>
      </c>
      <c r="C5075" s="0" t="n">
        <v>499.99142</v>
      </c>
      <c r="D5075" s="0" t="n">
        <v>0</v>
      </c>
      <c r="E5075" s="0" t="n">
        <v>20.29889</v>
      </c>
      <c r="F5075" s="0" t="n">
        <v>12.29889</v>
      </c>
      <c r="G5075" s="0" t="n">
        <v>0.65881</v>
      </c>
      <c r="H5075" s="0" t="n">
        <v>-0.01385</v>
      </c>
      <c r="I5075" s="0" t="n">
        <v>0.03478</v>
      </c>
      <c r="J5075" s="0" t="n">
        <v>0.00696</v>
      </c>
      <c r="K5075" s="0" t="n">
        <v>1.8189</v>
      </c>
      <c r="L5075" s="0" t="n">
        <v>-4.87388</v>
      </c>
      <c r="M5075" s="0" t="n">
        <v>281.00409</v>
      </c>
      <c r="N5075" s="0" t="n">
        <v>265.71539</v>
      </c>
      <c r="O5075" s="0" t="n">
        <v>46.88258</v>
      </c>
      <c r="P5075" s="0" t="n">
        <v>-122.72457</v>
      </c>
      <c r="Q5075" s="0" t="n">
        <v>9456.65625</v>
      </c>
      <c r="R5075" s="0" t="n">
        <v>9012.97363</v>
      </c>
      <c r="S5075" s="0" t="n">
        <v>0</v>
      </c>
      <c r="T5075" s="0" t="n">
        <v>9433.62598</v>
      </c>
      <c r="U5075" s="0" t="n">
        <v>46.5</v>
      </c>
      <c r="V5075" s="0" t="n">
        <v>-123</v>
      </c>
      <c r="W5075" s="0" t="s">
        <v>22</v>
      </c>
      <c r="X5075" s="0" t="n">
        <f aca="false">K5075-0</f>
        <v>1.8189</v>
      </c>
      <c r="Y5075" s="0" t="n">
        <f aca="false">L5075-0</f>
        <v>-4.87388</v>
      </c>
      <c r="Z5075" s="0" t="n">
        <f aca="false">X5075-X5074</f>
        <v>0.0113300000000003</v>
      </c>
      <c r="AA5075" s="0" t="n">
        <f aca="false">Y5075-Y5074</f>
        <v>0.11141</v>
      </c>
      <c r="AB5075" s="0" t="n">
        <f aca="false">H5075</f>
        <v>-0.01385</v>
      </c>
      <c r="AC5075" s="0" t="n">
        <f aca="false">I5075</f>
        <v>0.03478</v>
      </c>
    </row>
    <row r="5076" customFormat="false" ht="14.4" hidden="false" customHeight="false" outlineLevel="0" collapsed="false">
      <c r="A5076" s="0" t="n">
        <v>781.07001</v>
      </c>
      <c r="B5076" s="0" t="n">
        <v>500.07104</v>
      </c>
      <c r="C5076" s="0" t="n">
        <v>500.07104</v>
      </c>
      <c r="D5076" s="0" t="n">
        <v>0</v>
      </c>
      <c r="E5076" s="0" t="n">
        <v>20.29891</v>
      </c>
      <c r="F5076" s="0" t="n">
        <v>12.29891</v>
      </c>
      <c r="G5076" s="0" t="n">
        <v>0.65883</v>
      </c>
      <c r="H5076" s="0" t="n">
        <v>-0.01385</v>
      </c>
      <c r="I5076" s="0" t="n">
        <v>0.03868</v>
      </c>
      <c r="J5076" s="0" t="n">
        <v>0.00774</v>
      </c>
      <c r="K5076" s="0" t="n">
        <v>1.82483</v>
      </c>
      <c r="L5076" s="0" t="n">
        <v>-4.67537</v>
      </c>
      <c r="M5076" s="0" t="n">
        <v>281.00952</v>
      </c>
      <c r="N5076" s="0" t="n">
        <v>265.72079</v>
      </c>
      <c r="O5076" s="0" t="n">
        <v>46.8826</v>
      </c>
      <c r="P5076" s="0" t="n">
        <v>-122.72473</v>
      </c>
      <c r="Q5076" s="0" t="n">
        <v>9458.58594</v>
      </c>
      <c r="R5076" s="0" t="n">
        <v>9015.28125</v>
      </c>
      <c r="S5076" s="0" t="n">
        <v>0</v>
      </c>
      <c r="T5076" s="0" t="n">
        <v>9435.46973</v>
      </c>
      <c r="U5076" s="0" t="n">
        <v>46.5</v>
      </c>
      <c r="V5076" s="0" t="n">
        <v>-123</v>
      </c>
      <c r="W5076" s="0" t="s">
        <v>22</v>
      </c>
      <c r="X5076" s="0" t="n">
        <f aca="false">K5076-0</f>
        <v>1.82483</v>
      </c>
      <c r="Y5076" s="0" t="n">
        <f aca="false">L5076-0</f>
        <v>-4.67537</v>
      </c>
      <c r="Z5076" s="0" t="n">
        <f aca="false">X5076-X5075</f>
        <v>0.00592999999999977</v>
      </c>
      <c r="AA5076" s="0" t="n">
        <f aca="false">Y5076-Y5075</f>
        <v>0.19851</v>
      </c>
      <c r="AB5076" s="0" t="n">
        <f aca="false">H5076</f>
        <v>-0.01385</v>
      </c>
      <c r="AC5076" s="0" t="n">
        <f aca="false">I5076</f>
        <v>0.03868</v>
      </c>
    </row>
    <row r="5077" customFormat="false" ht="14.4" hidden="false" customHeight="false" outlineLevel="0" collapsed="false">
      <c r="A5077" s="0" t="n">
        <v>781.16992</v>
      </c>
      <c r="B5077" s="0" t="n">
        <v>500.17154</v>
      </c>
      <c r="C5077" s="0" t="n">
        <v>500.17154</v>
      </c>
      <c r="D5077" s="0" t="n">
        <v>0</v>
      </c>
      <c r="E5077" s="0" t="n">
        <v>20.29894</v>
      </c>
      <c r="F5077" s="0" t="n">
        <v>12.29894</v>
      </c>
      <c r="G5077" s="0" t="n">
        <v>0.65886</v>
      </c>
      <c r="H5077" s="0" t="n">
        <v>-0.01385</v>
      </c>
      <c r="I5077" s="0" t="n">
        <v>0.03671</v>
      </c>
      <c r="J5077" s="0" t="n">
        <v>0.00734</v>
      </c>
      <c r="K5077" s="0" t="n">
        <v>1.83143</v>
      </c>
      <c r="L5077" s="0" t="n">
        <v>-4.35542</v>
      </c>
      <c r="M5077" s="0" t="n">
        <v>281.02032</v>
      </c>
      <c r="N5077" s="0" t="n">
        <v>265.73157</v>
      </c>
      <c r="O5077" s="0" t="n">
        <v>46.88263</v>
      </c>
      <c r="P5077" s="0" t="n">
        <v>-122.72494</v>
      </c>
      <c r="Q5077" s="0" t="n">
        <v>9461.02441</v>
      </c>
      <c r="R5077" s="0" t="n">
        <v>9018.19629</v>
      </c>
      <c r="S5077" s="0" t="n">
        <v>0</v>
      </c>
      <c r="T5077" s="0" t="n">
        <v>9437.83398</v>
      </c>
      <c r="U5077" s="0" t="n">
        <v>46.5</v>
      </c>
      <c r="V5077" s="0" t="n">
        <v>-123</v>
      </c>
      <c r="W5077" s="0" t="s">
        <v>22</v>
      </c>
      <c r="X5077" s="0" t="n">
        <f aca="false">K5077-0</f>
        <v>1.83143</v>
      </c>
      <c r="Y5077" s="0" t="n">
        <f aca="false">L5077-0</f>
        <v>-4.35542</v>
      </c>
      <c r="Z5077" s="0" t="n">
        <f aca="false">X5077-X5076</f>
        <v>0.00659999999999994</v>
      </c>
      <c r="AA5077" s="0" t="n">
        <f aca="false">Y5077-Y5076</f>
        <v>0.31995</v>
      </c>
      <c r="AB5077" s="0" t="n">
        <f aca="false">H5077</f>
        <v>-0.01385</v>
      </c>
      <c r="AC5077" s="0" t="n">
        <f aca="false">I5077</f>
        <v>0.03671</v>
      </c>
    </row>
    <row r="5078" customFormat="false" ht="14.4" hidden="false" customHeight="false" outlineLevel="0" collapsed="false">
      <c r="A5078" s="0" t="n">
        <v>781.26172</v>
      </c>
      <c r="B5078" s="0" t="n">
        <v>500.26538</v>
      </c>
      <c r="C5078" s="0" t="n">
        <v>500.26538</v>
      </c>
      <c r="D5078" s="0" t="n">
        <v>0</v>
      </c>
      <c r="E5078" s="0" t="n">
        <v>20.29896</v>
      </c>
      <c r="F5078" s="0" t="n">
        <v>12.29896</v>
      </c>
      <c r="G5078" s="0" t="n">
        <v>0.65889</v>
      </c>
      <c r="H5078" s="0" t="n">
        <v>-0.01456</v>
      </c>
      <c r="I5078" s="0" t="n">
        <v>0.03671</v>
      </c>
      <c r="J5078" s="0" t="n">
        <v>0.00734</v>
      </c>
      <c r="K5078" s="0" t="n">
        <v>1.83392</v>
      </c>
      <c r="L5078" s="0" t="n">
        <v>-4.02733</v>
      </c>
      <c r="M5078" s="0" t="n">
        <v>281.02185</v>
      </c>
      <c r="N5078" s="0" t="n">
        <v>265.73303</v>
      </c>
      <c r="O5078" s="0" t="n">
        <v>46.88266</v>
      </c>
      <c r="P5078" s="0" t="n">
        <v>-122.72513</v>
      </c>
      <c r="Q5078" s="0" t="n">
        <v>9463.30371</v>
      </c>
      <c r="R5078" s="0" t="n">
        <v>9020.9209</v>
      </c>
      <c r="S5078" s="0" t="n">
        <v>0</v>
      </c>
      <c r="T5078" s="0" t="n">
        <v>9440.04102</v>
      </c>
      <c r="U5078" s="0" t="n">
        <v>46.5</v>
      </c>
      <c r="V5078" s="0" t="n">
        <v>-123</v>
      </c>
      <c r="W5078" s="0" t="s">
        <v>22</v>
      </c>
      <c r="X5078" s="0" t="n">
        <f aca="false">K5078-0</f>
        <v>1.83392</v>
      </c>
      <c r="Y5078" s="0" t="n">
        <f aca="false">L5078-0</f>
        <v>-4.02733</v>
      </c>
      <c r="Z5078" s="0" t="n">
        <f aca="false">X5078-X5077</f>
        <v>0.0024900000000001</v>
      </c>
      <c r="AA5078" s="0" t="n">
        <f aca="false">Y5078-Y5077</f>
        <v>0.32809</v>
      </c>
      <c r="AB5078" s="0" t="n">
        <f aca="false">H5078</f>
        <v>-0.01456</v>
      </c>
      <c r="AC5078" s="0" t="n">
        <f aca="false">I5078</f>
        <v>0.03671</v>
      </c>
    </row>
    <row r="5079" customFormat="false" ht="14.4" hidden="false" customHeight="false" outlineLevel="0" collapsed="false">
      <c r="A5079" s="0" t="n">
        <v>781.35193</v>
      </c>
      <c r="B5079" s="0" t="n">
        <v>500.35553</v>
      </c>
      <c r="C5079" s="0" t="n">
        <v>500.35553</v>
      </c>
      <c r="D5079" s="0" t="n">
        <v>0</v>
      </c>
      <c r="E5079" s="0" t="n">
        <v>20.29899</v>
      </c>
      <c r="F5079" s="0" t="n">
        <v>12.29899</v>
      </c>
      <c r="G5079" s="0" t="n">
        <v>0.65891</v>
      </c>
      <c r="H5079" s="0" t="n">
        <v>-0.01385</v>
      </c>
      <c r="I5079" s="0" t="n">
        <v>0.05898</v>
      </c>
      <c r="J5079" s="0" t="n">
        <v>0.0118</v>
      </c>
      <c r="K5079" s="0" t="n">
        <v>1.84285</v>
      </c>
      <c r="L5079" s="0" t="n">
        <v>-3.65353</v>
      </c>
      <c r="M5079" s="0" t="n">
        <v>281.01697</v>
      </c>
      <c r="N5079" s="0" t="n">
        <v>265.72812</v>
      </c>
      <c r="O5079" s="0" t="n">
        <v>46.88268</v>
      </c>
      <c r="P5079" s="0" t="n">
        <v>-122.7253</v>
      </c>
      <c r="Q5079" s="0" t="n">
        <v>9465.49609</v>
      </c>
      <c r="R5079" s="0" t="n">
        <v>9023.54102</v>
      </c>
      <c r="S5079" s="0" t="n">
        <v>0</v>
      </c>
      <c r="T5079" s="0" t="n">
        <v>9442.16699</v>
      </c>
      <c r="U5079" s="0" t="n">
        <v>46.5</v>
      </c>
      <c r="V5079" s="0" t="n">
        <v>-123</v>
      </c>
      <c r="W5079" s="0" t="s">
        <v>22</v>
      </c>
      <c r="X5079" s="0" t="n">
        <f aca="false">K5079-0</f>
        <v>1.84285</v>
      </c>
      <c r="Y5079" s="0" t="n">
        <f aca="false">L5079-0</f>
        <v>-3.65353</v>
      </c>
      <c r="Z5079" s="0" t="n">
        <f aca="false">X5079-X5078</f>
        <v>0.0089300000000001</v>
      </c>
      <c r="AA5079" s="0" t="n">
        <f aca="false">Y5079-Y5078</f>
        <v>0.3738</v>
      </c>
      <c r="AB5079" s="0" t="n">
        <f aca="false">H5079</f>
        <v>-0.01385</v>
      </c>
      <c r="AC5079" s="0" t="n">
        <f aca="false">I5079</f>
        <v>0.05898</v>
      </c>
    </row>
    <row r="5080" customFormat="false" ht="14.4" hidden="false" customHeight="false" outlineLevel="0" collapsed="false">
      <c r="A5080" s="0" t="n">
        <v>781.43347</v>
      </c>
      <c r="B5080" s="0" t="n">
        <v>500.4371</v>
      </c>
      <c r="C5080" s="0" t="n">
        <v>500.4371</v>
      </c>
      <c r="D5080" s="0" t="n">
        <v>0</v>
      </c>
      <c r="E5080" s="0" t="n">
        <v>20.29901</v>
      </c>
      <c r="F5080" s="0" t="n">
        <v>12.29901</v>
      </c>
      <c r="G5080" s="0" t="n">
        <v>0.65893</v>
      </c>
      <c r="H5080" s="0" t="n">
        <v>-0.01456</v>
      </c>
      <c r="I5080" s="0" t="n">
        <v>0.08322</v>
      </c>
      <c r="J5080" s="0" t="n">
        <v>0.01664</v>
      </c>
      <c r="K5080" s="0" t="n">
        <v>1.85096</v>
      </c>
      <c r="L5080" s="0" t="n">
        <v>-3.13096</v>
      </c>
      <c r="M5080" s="0" t="n">
        <v>281.02838</v>
      </c>
      <c r="N5080" s="0" t="n">
        <v>265.7395</v>
      </c>
      <c r="O5080" s="0" t="n">
        <v>46.8827</v>
      </c>
      <c r="P5080" s="0" t="n">
        <v>-122.72547</v>
      </c>
      <c r="Q5080" s="0" t="n">
        <v>9467.47949</v>
      </c>
      <c r="R5080" s="0" t="n">
        <v>9025.91211</v>
      </c>
      <c r="S5080" s="0" t="n">
        <v>0</v>
      </c>
      <c r="T5080" s="0" t="n">
        <v>9444.09082</v>
      </c>
      <c r="U5080" s="0" t="n">
        <v>46.5</v>
      </c>
      <c r="V5080" s="0" t="n">
        <v>-123</v>
      </c>
      <c r="W5080" s="0" t="s">
        <v>22</v>
      </c>
      <c r="X5080" s="0" t="n">
        <f aca="false">K5080-0</f>
        <v>1.85096</v>
      </c>
      <c r="Y5080" s="0" t="n">
        <f aca="false">L5080-0</f>
        <v>-3.13096</v>
      </c>
      <c r="Z5080" s="0" t="n">
        <f aca="false">X5080-X5079</f>
        <v>0.00810999999999962</v>
      </c>
      <c r="AA5080" s="0" t="n">
        <f aca="false">Y5080-Y5079</f>
        <v>0.52257</v>
      </c>
      <c r="AB5080" s="0" t="n">
        <f aca="false">H5080</f>
        <v>-0.01456</v>
      </c>
      <c r="AC5080" s="0" t="n">
        <f aca="false">I5080</f>
        <v>0.08322</v>
      </c>
    </row>
    <row r="5081" customFormat="false" ht="14.4" hidden="false" customHeight="false" outlineLevel="0" collapsed="false">
      <c r="A5081" s="0" t="n">
        <v>781.51337</v>
      </c>
      <c r="B5081" s="0" t="n">
        <v>500.517</v>
      </c>
      <c r="C5081" s="0" t="n">
        <v>500.517</v>
      </c>
      <c r="D5081" s="0" t="n">
        <v>0</v>
      </c>
      <c r="E5081" s="0" t="n">
        <v>20.29903</v>
      </c>
      <c r="F5081" s="0" t="n">
        <v>12.29903</v>
      </c>
      <c r="G5081" s="0" t="n">
        <v>0.65896</v>
      </c>
      <c r="H5081" s="0" t="n">
        <v>-0.01456</v>
      </c>
      <c r="I5081" s="0" t="n">
        <v>0.08322</v>
      </c>
      <c r="J5081" s="0" t="n">
        <v>0.01664</v>
      </c>
      <c r="K5081" s="0" t="n">
        <v>1.85581</v>
      </c>
      <c r="L5081" s="0" t="n">
        <v>-2.50708</v>
      </c>
      <c r="M5081" s="0" t="n">
        <v>281.05182</v>
      </c>
      <c r="N5081" s="0" t="n">
        <v>265.76291</v>
      </c>
      <c r="O5081" s="0" t="n">
        <v>46.88272</v>
      </c>
      <c r="P5081" s="0" t="n">
        <v>-122.72563</v>
      </c>
      <c r="Q5081" s="0" t="n">
        <v>9469.42383</v>
      </c>
      <c r="R5081" s="0" t="n">
        <v>9028.23438</v>
      </c>
      <c r="S5081" s="0" t="n">
        <v>0</v>
      </c>
      <c r="T5081" s="0" t="n">
        <v>9445.98047</v>
      </c>
      <c r="U5081" s="0" t="n">
        <v>46.5</v>
      </c>
      <c r="V5081" s="0" t="n">
        <v>-123</v>
      </c>
      <c r="W5081" s="0" t="s">
        <v>22</v>
      </c>
      <c r="X5081" s="0" t="n">
        <f aca="false">K5081-0</f>
        <v>1.85581</v>
      </c>
      <c r="Y5081" s="0" t="n">
        <f aca="false">L5081-0</f>
        <v>-2.50708</v>
      </c>
      <c r="Z5081" s="0" t="n">
        <f aca="false">X5081-X5080</f>
        <v>0.00485000000000024</v>
      </c>
      <c r="AA5081" s="0" t="n">
        <f aca="false">Y5081-Y5080</f>
        <v>0.62388</v>
      </c>
      <c r="AB5081" s="0" t="n">
        <f aca="false">H5081</f>
        <v>-0.01456</v>
      </c>
      <c r="AC5081" s="0" t="n">
        <f aca="false">I5081</f>
        <v>0.08322</v>
      </c>
    </row>
    <row r="5082" customFormat="false" ht="14.4" hidden="false" customHeight="false" outlineLevel="0" collapsed="false">
      <c r="A5082" s="0" t="n">
        <v>781.59766</v>
      </c>
      <c r="B5082" s="0" t="n">
        <v>500.60132</v>
      </c>
      <c r="C5082" s="0" t="n">
        <v>500.60132</v>
      </c>
      <c r="D5082" s="0" t="n">
        <v>0</v>
      </c>
      <c r="E5082" s="0" t="n">
        <v>20.29906</v>
      </c>
      <c r="F5082" s="0" t="n">
        <v>12.29906</v>
      </c>
      <c r="G5082" s="0" t="n">
        <v>0.65898</v>
      </c>
      <c r="H5082" s="0" t="n">
        <v>-0.01456</v>
      </c>
      <c r="I5082" s="0" t="n">
        <v>0.08322</v>
      </c>
      <c r="J5082" s="0" t="n">
        <v>0.01664</v>
      </c>
      <c r="K5082" s="0" t="n">
        <v>1.85216</v>
      </c>
      <c r="L5082" s="0" t="n">
        <v>-1.79386</v>
      </c>
      <c r="M5082" s="0" t="n">
        <v>281.07657</v>
      </c>
      <c r="N5082" s="0" t="n">
        <v>265.78763</v>
      </c>
      <c r="O5082" s="0" t="n">
        <v>46.88274</v>
      </c>
      <c r="P5082" s="0" t="n">
        <v>-122.72581</v>
      </c>
      <c r="Q5082" s="0" t="n">
        <v>9471.47754</v>
      </c>
      <c r="R5082" s="0" t="n">
        <v>9030.68848</v>
      </c>
      <c r="S5082" s="0" t="n">
        <v>0</v>
      </c>
      <c r="T5082" s="0" t="n">
        <v>9447.98438</v>
      </c>
      <c r="U5082" s="0" t="n">
        <v>46.5</v>
      </c>
      <c r="V5082" s="0" t="n">
        <v>-123</v>
      </c>
      <c r="W5082" s="0" t="s">
        <v>22</v>
      </c>
      <c r="X5082" s="0" t="n">
        <f aca="false">K5082-0</f>
        <v>1.85216</v>
      </c>
      <c r="Y5082" s="0" t="n">
        <f aca="false">L5082-0</f>
        <v>-1.79386</v>
      </c>
      <c r="Z5082" s="0" t="n">
        <f aca="false">X5082-X5081</f>
        <v>-0.00364999999999993</v>
      </c>
      <c r="AA5082" s="0" t="n">
        <f aca="false">Y5082-Y5081</f>
        <v>0.71322</v>
      </c>
      <c r="AB5082" s="0" t="n">
        <f aca="false">H5082</f>
        <v>-0.01456</v>
      </c>
      <c r="AC5082" s="0" t="n">
        <f aca="false">I5082</f>
        <v>0.08322</v>
      </c>
    </row>
    <row r="5083" customFormat="false" ht="14.4" hidden="false" customHeight="false" outlineLevel="0" collapsed="false">
      <c r="A5083" s="0" t="n">
        <v>781.68457</v>
      </c>
      <c r="B5083" s="0" t="n">
        <v>500.68823</v>
      </c>
      <c r="C5083" s="0" t="n">
        <v>500.68823</v>
      </c>
      <c r="D5083" s="0" t="n">
        <v>0</v>
      </c>
      <c r="E5083" s="0" t="n">
        <v>20.29908</v>
      </c>
      <c r="F5083" s="0" t="n">
        <v>12.29908</v>
      </c>
      <c r="G5083" s="0" t="n">
        <v>0.659</v>
      </c>
      <c r="H5083" s="0" t="n">
        <v>-0.01602</v>
      </c>
      <c r="I5083" s="0" t="n">
        <v>0.08322</v>
      </c>
      <c r="J5083" s="0" t="n">
        <v>0.01664</v>
      </c>
      <c r="K5083" s="0" t="n">
        <v>1.85042</v>
      </c>
      <c r="L5083" s="0" t="n">
        <v>-1.02232</v>
      </c>
      <c r="M5083" s="0" t="n">
        <v>281.09406</v>
      </c>
      <c r="N5083" s="0" t="n">
        <v>265.80508</v>
      </c>
      <c r="O5083" s="0" t="n">
        <v>46.88277</v>
      </c>
      <c r="P5083" s="0" t="n">
        <v>-122.72598</v>
      </c>
      <c r="Q5083" s="0" t="n">
        <v>9473.5957</v>
      </c>
      <c r="R5083" s="0" t="n">
        <v>9033.21875</v>
      </c>
      <c r="S5083" s="0" t="n">
        <v>0</v>
      </c>
      <c r="T5083" s="0" t="n">
        <v>9450.05859</v>
      </c>
      <c r="U5083" s="0" t="n">
        <v>46.5</v>
      </c>
      <c r="V5083" s="0" t="n">
        <v>-123</v>
      </c>
      <c r="W5083" s="0" t="s">
        <v>22</v>
      </c>
      <c r="X5083" s="0" t="n">
        <f aca="false">K5083-0</f>
        <v>1.85042</v>
      </c>
      <c r="Y5083" s="0" t="n">
        <f aca="false">L5083-0</f>
        <v>-1.02232</v>
      </c>
      <c r="Z5083" s="0" t="n">
        <f aca="false">X5083-X5082</f>
        <v>-0.00173999999999985</v>
      </c>
      <c r="AA5083" s="0" t="n">
        <f aca="false">Y5083-Y5082</f>
        <v>0.77154</v>
      </c>
      <c r="AB5083" s="0" t="n">
        <f aca="false">H5083</f>
        <v>-0.01602</v>
      </c>
      <c r="AC5083" s="0" t="n">
        <f aca="false">I5083</f>
        <v>0.08322</v>
      </c>
    </row>
    <row r="5084" customFormat="false" ht="14.4" hidden="false" customHeight="false" outlineLevel="0" collapsed="false">
      <c r="A5084" s="0" t="n">
        <v>781.76758</v>
      </c>
      <c r="B5084" s="0" t="n">
        <v>500.77118</v>
      </c>
      <c r="C5084" s="0" t="n">
        <v>500.77118</v>
      </c>
      <c r="D5084" s="0" t="n">
        <v>0</v>
      </c>
      <c r="E5084" s="0" t="n">
        <v>20.2991</v>
      </c>
      <c r="F5084" s="0" t="n">
        <v>12.2991</v>
      </c>
      <c r="G5084" s="0" t="n">
        <v>0.65903</v>
      </c>
      <c r="H5084" s="0" t="n">
        <v>-0.03288</v>
      </c>
      <c r="I5084" s="0" t="n">
        <v>0.08067</v>
      </c>
      <c r="J5084" s="0" t="n">
        <v>0.01613</v>
      </c>
      <c r="K5084" s="0" t="n">
        <v>1.78148</v>
      </c>
      <c r="L5084" s="0" t="n">
        <v>-0.28139</v>
      </c>
      <c r="M5084" s="0" t="n">
        <v>281.10089</v>
      </c>
      <c r="N5084" s="0" t="n">
        <v>265.81189</v>
      </c>
      <c r="O5084" s="0" t="n">
        <v>46.88279</v>
      </c>
      <c r="P5084" s="0" t="n">
        <v>-122.72615</v>
      </c>
      <c r="Q5084" s="0" t="n">
        <v>9475.62012</v>
      </c>
      <c r="R5084" s="0" t="n">
        <v>9035.6377</v>
      </c>
      <c r="S5084" s="0" t="n">
        <v>0</v>
      </c>
      <c r="T5084" s="0" t="n">
        <v>9452.03809</v>
      </c>
      <c r="U5084" s="0" t="n">
        <v>46.5</v>
      </c>
      <c r="V5084" s="0" t="n">
        <v>-123</v>
      </c>
      <c r="W5084" s="0" t="s">
        <v>22</v>
      </c>
      <c r="X5084" s="0" t="n">
        <f aca="false">K5084-0</f>
        <v>1.78148</v>
      </c>
      <c r="Y5084" s="0" t="n">
        <f aca="false">L5084-0</f>
        <v>-0.28139</v>
      </c>
      <c r="Z5084" s="0" t="n">
        <f aca="false">X5084-X5083</f>
        <v>-0.06894</v>
      </c>
      <c r="AA5084" s="0" t="n">
        <f aca="false">Y5084-Y5083</f>
        <v>0.74093</v>
      </c>
      <c r="AB5084" s="0" t="n">
        <f aca="false">H5084</f>
        <v>-0.03288</v>
      </c>
      <c r="AC5084" s="0" t="n">
        <f aca="false">I5084</f>
        <v>0.08067</v>
      </c>
    </row>
    <row r="5085" customFormat="false" ht="14.4" hidden="false" customHeight="false" outlineLevel="0" collapsed="false">
      <c r="A5085" s="0" t="n">
        <v>781.8537</v>
      </c>
      <c r="B5085" s="0" t="n">
        <v>500.85733</v>
      </c>
      <c r="C5085" s="0" t="n">
        <v>500.85733</v>
      </c>
      <c r="D5085" s="0" t="n">
        <v>0</v>
      </c>
      <c r="E5085" s="0" t="n">
        <v>20.29913</v>
      </c>
      <c r="F5085" s="0" t="n">
        <v>12.29913</v>
      </c>
      <c r="G5085" s="0" t="n">
        <v>0.65905</v>
      </c>
      <c r="H5085" s="0" t="n">
        <v>-0.05336</v>
      </c>
      <c r="I5085" s="0" t="n">
        <v>0.08067</v>
      </c>
      <c r="J5085" s="0" t="n">
        <v>0.01613</v>
      </c>
      <c r="K5085" s="0" t="n">
        <v>1.60569</v>
      </c>
      <c r="L5085" s="0" t="n">
        <v>0.47104</v>
      </c>
      <c r="M5085" s="0" t="n">
        <v>281.09647</v>
      </c>
      <c r="N5085" s="0" t="n">
        <v>265.80743</v>
      </c>
      <c r="O5085" s="0" t="n">
        <v>46.88281</v>
      </c>
      <c r="P5085" s="0" t="n">
        <v>-122.72632</v>
      </c>
      <c r="Q5085" s="0" t="n">
        <v>9477.71191</v>
      </c>
      <c r="R5085" s="0" t="n">
        <v>9038.13672</v>
      </c>
      <c r="S5085" s="0" t="n">
        <v>0</v>
      </c>
      <c r="T5085" s="0" t="n">
        <v>9454.10254</v>
      </c>
      <c r="U5085" s="0" t="n">
        <v>46.5</v>
      </c>
      <c r="V5085" s="0" t="n">
        <v>-123</v>
      </c>
      <c r="W5085" s="0" t="s">
        <v>22</v>
      </c>
      <c r="X5085" s="0" t="n">
        <f aca="false">K5085-0</f>
        <v>1.60569</v>
      </c>
      <c r="Y5085" s="0" t="n">
        <f aca="false">L5085-0</f>
        <v>0.47104</v>
      </c>
      <c r="Z5085" s="0" t="n">
        <f aca="false">X5085-X5084</f>
        <v>-0.17579</v>
      </c>
      <c r="AA5085" s="0" t="n">
        <f aca="false">Y5085-Y5084</f>
        <v>0.75243</v>
      </c>
      <c r="AB5085" s="0" t="n">
        <f aca="false">H5085</f>
        <v>-0.05336</v>
      </c>
      <c r="AC5085" s="0" t="n">
        <f aca="false">I5085</f>
        <v>0.08067</v>
      </c>
    </row>
    <row r="5086" customFormat="false" ht="14.4" hidden="false" customHeight="false" outlineLevel="0" collapsed="false">
      <c r="A5086" s="0" t="n">
        <v>781.95459</v>
      </c>
      <c r="B5086" s="0" t="n">
        <v>500.95782</v>
      </c>
      <c r="C5086" s="0" t="n">
        <v>500.95782</v>
      </c>
      <c r="D5086" s="0" t="n">
        <v>0</v>
      </c>
      <c r="E5086" s="0" t="n">
        <v>20.29915</v>
      </c>
      <c r="F5086" s="0" t="n">
        <v>12.29916</v>
      </c>
      <c r="G5086" s="0" t="n">
        <v>0.65908</v>
      </c>
      <c r="H5086" s="0" t="n">
        <v>-0.07197</v>
      </c>
      <c r="I5086" s="0" t="n">
        <v>0.04901</v>
      </c>
      <c r="J5086" s="0" t="n">
        <v>0.0098</v>
      </c>
      <c r="K5086" s="0" t="n">
        <v>1.30045</v>
      </c>
      <c r="L5086" s="0" t="n">
        <v>1.19941</v>
      </c>
      <c r="M5086" s="0" t="n">
        <v>281.06543</v>
      </c>
      <c r="N5086" s="0" t="n">
        <v>265.77634</v>
      </c>
      <c r="O5086" s="0" t="n">
        <v>46.88284</v>
      </c>
      <c r="P5086" s="0" t="n">
        <v>-122.72652</v>
      </c>
      <c r="Q5086" s="0" t="n">
        <v>9480.0918</v>
      </c>
      <c r="R5086" s="0" t="n">
        <v>9040.99316</v>
      </c>
      <c r="S5086" s="0" t="n">
        <v>0</v>
      </c>
      <c r="T5086" s="0" t="n">
        <v>9456.53418</v>
      </c>
      <c r="U5086" s="0" t="n">
        <v>46.5</v>
      </c>
      <c r="V5086" s="0" t="n">
        <v>-123</v>
      </c>
      <c r="W5086" s="0" t="s">
        <v>22</v>
      </c>
      <c r="X5086" s="0" t="n">
        <f aca="false">K5086-0</f>
        <v>1.30045</v>
      </c>
      <c r="Y5086" s="0" t="n">
        <f aca="false">L5086-0</f>
        <v>1.19941</v>
      </c>
      <c r="Z5086" s="0" t="n">
        <f aca="false">X5086-X5085</f>
        <v>-0.30524</v>
      </c>
      <c r="AA5086" s="0" t="n">
        <f aca="false">Y5086-Y5085</f>
        <v>0.72837</v>
      </c>
      <c r="AB5086" s="0" t="n">
        <f aca="false">H5086</f>
        <v>-0.07197</v>
      </c>
      <c r="AC5086" s="0" t="n">
        <f aca="false">I5086</f>
        <v>0.04901</v>
      </c>
    </row>
    <row r="5087" customFormat="false" ht="14.4" hidden="false" customHeight="false" outlineLevel="0" collapsed="false">
      <c r="A5087" s="0" t="n">
        <v>782.04547</v>
      </c>
      <c r="B5087" s="0" t="n">
        <v>501.04675</v>
      </c>
      <c r="C5087" s="0" t="n">
        <v>501.04675</v>
      </c>
      <c r="D5087" s="0" t="n">
        <v>0</v>
      </c>
      <c r="E5087" s="0" t="n">
        <v>20.29918</v>
      </c>
      <c r="F5087" s="0" t="n">
        <v>12.29918</v>
      </c>
      <c r="G5087" s="0" t="n">
        <v>0.6591</v>
      </c>
      <c r="H5087" s="0" t="n">
        <v>-0.07442</v>
      </c>
      <c r="I5087" s="0" t="n">
        <v>0.01676</v>
      </c>
      <c r="J5087" s="0" t="n">
        <v>0.00335</v>
      </c>
      <c r="K5087" s="0" t="n">
        <v>1.08865</v>
      </c>
      <c r="L5087" s="0" t="n">
        <v>1.61631</v>
      </c>
      <c r="M5087" s="0" t="n">
        <v>281.00815</v>
      </c>
      <c r="N5087" s="0" t="n">
        <v>265.71902</v>
      </c>
      <c r="O5087" s="0" t="n">
        <v>46.88286</v>
      </c>
      <c r="P5087" s="0" t="n">
        <v>-122.7267</v>
      </c>
      <c r="Q5087" s="0" t="n">
        <v>9482.09766</v>
      </c>
      <c r="R5087" s="0" t="n">
        <v>9043.4209</v>
      </c>
      <c r="S5087" s="0" t="n">
        <v>0</v>
      </c>
      <c r="T5087" s="0" t="n">
        <v>9458.67383</v>
      </c>
      <c r="U5087" s="0" t="n">
        <v>46.5</v>
      </c>
      <c r="V5087" s="0" t="n">
        <v>-123</v>
      </c>
      <c r="W5087" s="0" t="s">
        <v>22</v>
      </c>
      <c r="X5087" s="0" t="n">
        <f aca="false">K5087-0</f>
        <v>1.08865</v>
      </c>
      <c r="Y5087" s="0" t="n">
        <f aca="false">L5087-0</f>
        <v>1.61631</v>
      </c>
      <c r="Z5087" s="0" t="n">
        <f aca="false">X5087-X5086</f>
        <v>-0.2118</v>
      </c>
      <c r="AA5087" s="0" t="n">
        <f aca="false">Y5087-Y5086</f>
        <v>0.4169</v>
      </c>
      <c r="AB5087" s="0" t="n">
        <f aca="false">H5087</f>
        <v>-0.07442</v>
      </c>
      <c r="AC5087" s="0" t="n">
        <f aca="false">I5087</f>
        <v>0.01676</v>
      </c>
    </row>
    <row r="5088" customFormat="false" ht="14.4" hidden="false" customHeight="false" outlineLevel="0" collapsed="false">
      <c r="A5088" s="0" t="n">
        <v>782.13202</v>
      </c>
      <c r="B5088" s="0" t="n">
        <v>501.1333</v>
      </c>
      <c r="C5088" s="0" t="n">
        <v>501.1333</v>
      </c>
      <c r="D5088" s="0" t="n">
        <v>0</v>
      </c>
      <c r="E5088" s="0" t="n">
        <v>20.2992</v>
      </c>
      <c r="F5088" s="0" t="n">
        <v>12.2992</v>
      </c>
      <c r="G5088" s="0" t="n">
        <v>0.65913</v>
      </c>
      <c r="H5088" s="0" t="n">
        <v>-0.07197</v>
      </c>
      <c r="I5088" s="0" t="n">
        <v>-0.00253</v>
      </c>
      <c r="J5088" s="0" t="n">
        <v>-0.00051</v>
      </c>
      <c r="K5088" s="0" t="n">
        <v>0.91767</v>
      </c>
      <c r="L5088" s="0" t="n">
        <v>1.77152</v>
      </c>
      <c r="M5088" s="0" t="n">
        <v>280.92657</v>
      </c>
      <c r="N5088" s="0" t="n">
        <v>265.63742</v>
      </c>
      <c r="O5088" s="0" t="n">
        <v>46.88288</v>
      </c>
      <c r="P5088" s="0" t="n">
        <v>-122.72688</v>
      </c>
      <c r="Q5088" s="0" t="n">
        <v>9483.94141</v>
      </c>
      <c r="R5088" s="0" t="n">
        <v>9045.67383</v>
      </c>
      <c r="S5088" s="0" t="n">
        <v>0</v>
      </c>
      <c r="T5088" s="0" t="n">
        <v>9460.75</v>
      </c>
      <c r="U5088" s="0" t="n">
        <v>46.5</v>
      </c>
      <c r="V5088" s="0" t="n">
        <v>-123</v>
      </c>
      <c r="W5088" s="0" t="s">
        <v>22</v>
      </c>
      <c r="X5088" s="0" t="n">
        <f aca="false">K5088-0</f>
        <v>0.91767</v>
      </c>
      <c r="Y5088" s="0" t="n">
        <f aca="false">L5088-0</f>
        <v>1.77152</v>
      </c>
      <c r="Z5088" s="0" t="n">
        <f aca="false">X5088-X5087</f>
        <v>-0.17098</v>
      </c>
      <c r="AA5088" s="0" t="n">
        <f aca="false">Y5088-Y5087</f>
        <v>0.15521</v>
      </c>
      <c r="AB5088" s="0" t="n">
        <f aca="false">H5088</f>
        <v>-0.07197</v>
      </c>
      <c r="AC5088" s="0" t="n">
        <f aca="false">I5088</f>
        <v>-0.00253</v>
      </c>
    </row>
    <row r="5089" customFormat="false" ht="14.4" hidden="false" customHeight="false" outlineLevel="0" collapsed="false">
      <c r="A5089" s="0" t="n">
        <v>782.20642</v>
      </c>
      <c r="B5089" s="0" t="n">
        <v>501.2077</v>
      </c>
      <c r="C5089" s="0" t="n">
        <v>501.2077</v>
      </c>
      <c r="D5089" s="0" t="n">
        <v>0</v>
      </c>
      <c r="E5089" s="0" t="n">
        <v>20.29922</v>
      </c>
      <c r="F5089" s="0" t="n">
        <v>12.29922</v>
      </c>
      <c r="G5089" s="0" t="n">
        <v>0.65915</v>
      </c>
      <c r="H5089" s="0" t="n">
        <v>-0.07442</v>
      </c>
      <c r="I5089" s="0" t="n">
        <v>-0.00337</v>
      </c>
      <c r="J5089" s="0" t="n">
        <v>-0.00067</v>
      </c>
      <c r="K5089" s="0" t="n">
        <v>0.79012</v>
      </c>
      <c r="L5089" s="0" t="n">
        <v>1.78811</v>
      </c>
      <c r="M5089" s="0" t="n">
        <v>280.85284</v>
      </c>
      <c r="N5089" s="0" t="n">
        <v>265.56366</v>
      </c>
      <c r="O5089" s="0" t="n">
        <v>46.8829</v>
      </c>
      <c r="P5089" s="0" t="n">
        <v>-122.72703</v>
      </c>
      <c r="Q5089" s="0" t="n">
        <v>9485.4375</v>
      </c>
      <c r="R5089" s="0" t="n">
        <v>9047.52148</v>
      </c>
      <c r="S5089" s="0" t="n">
        <v>0</v>
      </c>
      <c r="T5089" s="0" t="n">
        <v>9462.51855</v>
      </c>
      <c r="U5089" s="0" t="n">
        <v>46.5</v>
      </c>
      <c r="V5089" s="0" t="n">
        <v>-123</v>
      </c>
      <c r="W5089" s="0" t="s">
        <v>22</v>
      </c>
      <c r="X5089" s="0" t="n">
        <f aca="false">K5089-0</f>
        <v>0.79012</v>
      </c>
      <c r="Y5089" s="0" t="n">
        <f aca="false">L5089-0</f>
        <v>1.78811</v>
      </c>
      <c r="Z5089" s="0" t="n">
        <f aca="false">X5089-X5088</f>
        <v>-0.12755</v>
      </c>
      <c r="AA5089" s="0" t="n">
        <f aca="false">Y5089-Y5088</f>
        <v>0.0165899999999999</v>
      </c>
      <c r="AB5089" s="0" t="n">
        <f aca="false">H5089</f>
        <v>-0.07442</v>
      </c>
      <c r="AC5089" s="0" t="n">
        <f aca="false">I5089</f>
        <v>-0.00337</v>
      </c>
    </row>
    <row r="5090" customFormat="false" ht="14.4" hidden="false" customHeight="false" outlineLevel="0" collapsed="false">
      <c r="A5090" s="0" t="n">
        <v>782.30981</v>
      </c>
      <c r="B5090" s="0" t="n">
        <v>501.3082</v>
      </c>
      <c r="C5090" s="0" t="n">
        <v>501.3082</v>
      </c>
      <c r="D5090" s="0" t="n">
        <v>0</v>
      </c>
      <c r="E5090" s="0" t="n">
        <v>20.29925</v>
      </c>
      <c r="F5090" s="0" t="n">
        <v>12.29925</v>
      </c>
      <c r="G5090" s="0" t="n">
        <v>0.65918</v>
      </c>
      <c r="H5090" s="0" t="n">
        <v>-0.04901</v>
      </c>
      <c r="I5090" s="0" t="n">
        <v>-0.00337</v>
      </c>
      <c r="J5090" s="0" t="n">
        <v>-0.00067</v>
      </c>
      <c r="K5090" s="0" t="n">
        <v>0.74492</v>
      </c>
      <c r="L5090" s="0" t="n">
        <v>1.72428</v>
      </c>
      <c r="M5090" s="0" t="n">
        <v>280.77759</v>
      </c>
      <c r="N5090" s="0" t="n">
        <v>265.48834</v>
      </c>
      <c r="O5090" s="0" t="n">
        <v>46.88293</v>
      </c>
      <c r="P5090" s="0" t="n">
        <v>-122.72723</v>
      </c>
      <c r="Q5090" s="0" t="n">
        <v>9487.31738</v>
      </c>
      <c r="R5090" s="0" t="n">
        <v>9049.87695</v>
      </c>
      <c r="S5090" s="0" t="n">
        <v>0</v>
      </c>
      <c r="T5090" s="0" t="n">
        <v>9464.92383</v>
      </c>
      <c r="U5090" s="0" t="n">
        <v>46.5</v>
      </c>
      <c r="V5090" s="0" t="n">
        <v>-123</v>
      </c>
      <c r="W5090" s="0" t="s">
        <v>22</v>
      </c>
      <c r="X5090" s="0" t="n">
        <f aca="false">K5090-0</f>
        <v>0.74492</v>
      </c>
      <c r="Y5090" s="0" t="n">
        <f aca="false">L5090-0</f>
        <v>1.72428</v>
      </c>
      <c r="Z5090" s="0" t="n">
        <f aca="false">X5090-X5089</f>
        <v>-0.0452</v>
      </c>
      <c r="AA5090" s="0" t="n">
        <f aca="false">Y5090-Y5089</f>
        <v>-0.0638300000000001</v>
      </c>
      <c r="AB5090" s="0" t="n">
        <f aca="false">H5090</f>
        <v>-0.04901</v>
      </c>
      <c r="AC5090" s="0" t="n">
        <f aca="false">I5090</f>
        <v>-0.00337</v>
      </c>
    </row>
    <row r="5091" customFormat="false" ht="14.4" hidden="false" customHeight="false" outlineLevel="0" collapsed="false">
      <c r="A5091" s="0" t="n">
        <v>782.3894</v>
      </c>
      <c r="B5091" s="0" t="n">
        <v>501.39951</v>
      </c>
      <c r="C5091" s="0" t="n">
        <v>501.39951</v>
      </c>
      <c r="D5091" s="0" t="n">
        <v>0</v>
      </c>
      <c r="E5091" s="0" t="n">
        <v>20.29928</v>
      </c>
      <c r="F5091" s="0" t="n">
        <v>12.29928</v>
      </c>
      <c r="G5091" s="0" t="n">
        <v>0.6592</v>
      </c>
      <c r="H5091" s="0" t="n">
        <v>-0.04688</v>
      </c>
      <c r="I5091" s="0" t="n">
        <v>-0.00337</v>
      </c>
      <c r="J5091" s="0" t="n">
        <v>-0.00067</v>
      </c>
      <c r="K5091" s="0" t="n">
        <v>0.72513</v>
      </c>
      <c r="L5091" s="0" t="n">
        <v>1.62537</v>
      </c>
      <c r="M5091" s="0" t="n">
        <v>280.73865</v>
      </c>
      <c r="N5091" s="0" t="n">
        <v>265.44937</v>
      </c>
      <c r="O5091" s="0" t="n">
        <v>46.88296</v>
      </c>
      <c r="P5091" s="0" t="n">
        <v>-122.72742</v>
      </c>
      <c r="Q5091" s="0" t="n">
        <v>9488.92285</v>
      </c>
      <c r="R5091" s="0" t="n">
        <v>9051.91406</v>
      </c>
      <c r="S5091" s="0" t="n">
        <v>0</v>
      </c>
      <c r="T5091" s="0" t="n">
        <v>9467.07129</v>
      </c>
      <c r="U5091" s="0" t="n">
        <v>46.5</v>
      </c>
      <c r="V5091" s="0" t="n">
        <v>-123</v>
      </c>
      <c r="W5091" s="0" t="s">
        <v>22</v>
      </c>
      <c r="X5091" s="0" t="n">
        <f aca="false">K5091-0</f>
        <v>0.72513</v>
      </c>
      <c r="Y5091" s="0" t="n">
        <f aca="false">L5091-0</f>
        <v>1.62537</v>
      </c>
      <c r="Z5091" s="0" t="n">
        <f aca="false">X5091-X5090</f>
        <v>-0.01979</v>
      </c>
      <c r="AA5091" s="0" t="n">
        <f aca="false">Y5091-Y5090</f>
        <v>-0.0989099999999998</v>
      </c>
      <c r="AB5091" s="0" t="n">
        <f aca="false">H5091</f>
        <v>-0.04688</v>
      </c>
      <c r="AC5091" s="0" t="n">
        <f aca="false">I5091</f>
        <v>-0.00337</v>
      </c>
    </row>
    <row r="5092" customFormat="false" ht="14.4" hidden="false" customHeight="false" outlineLevel="0" collapsed="false">
      <c r="A5092" s="0" t="n">
        <v>782.51611</v>
      </c>
      <c r="B5092" s="0" t="n">
        <v>501.52618</v>
      </c>
      <c r="C5092" s="0" t="n">
        <v>501.52618</v>
      </c>
      <c r="D5092" s="0" t="n">
        <v>0</v>
      </c>
      <c r="E5092" s="0" t="n">
        <v>20.29931</v>
      </c>
      <c r="F5092" s="0" t="n">
        <v>12.29931</v>
      </c>
      <c r="G5092" s="0" t="n">
        <v>0.65924</v>
      </c>
      <c r="H5092" s="0" t="n">
        <v>-0.04688</v>
      </c>
      <c r="I5092" s="0" t="n">
        <v>-0.00337</v>
      </c>
      <c r="J5092" s="0" t="n">
        <v>-0.00067</v>
      </c>
      <c r="K5092" s="0" t="n">
        <v>0.61098</v>
      </c>
      <c r="L5092" s="0" t="n">
        <v>1.4716</v>
      </c>
      <c r="M5092" s="0" t="n">
        <v>280.72324</v>
      </c>
      <c r="N5092" s="0" t="n">
        <v>265.4339</v>
      </c>
      <c r="O5092" s="0" t="n">
        <v>46.88299</v>
      </c>
      <c r="P5092" s="0" t="n">
        <v>-122.72767</v>
      </c>
      <c r="Q5092" s="0" t="n">
        <v>9491.0293</v>
      </c>
      <c r="R5092" s="0" t="n">
        <v>9054.62012</v>
      </c>
      <c r="S5092" s="0" t="n">
        <v>0</v>
      </c>
      <c r="T5092" s="0" t="n">
        <v>9469.98242</v>
      </c>
      <c r="U5092" s="0" t="n">
        <v>46.5</v>
      </c>
      <c r="V5092" s="0" t="n">
        <v>-123</v>
      </c>
      <c r="W5092" s="0" t="s">
        <v>22</v>
      </c>
      <c r="X5092" s="0" t="n">
        <f aca="false">K5092-0</f>
        <v>0.61098</v>
      </c>
      <c r="Y5092" s="0" t="n">
        <f aca="false">L5092-0</f>
        <v>1.4716</v>
      </c>
      <c r="Z5092" s="0" t="n">
        <f aca="false">X5092-X5091</f>
        <v>-0.11415</v>
      </c>
      <c r="AA5092" s="0" t="n">
        <f aca="false">Y5092-Y5091</f>
        <v>-0.15377</v>
      </c>
      <c r="AB5092" s="0" t="n">
        <f aca="false">H5092</f>
        <v>-0.04688</v>
      </c>
      <c r="AC5092" s="0" t="n">
        <f aca="false">I5092</f>
        <v>-0.00337</v>
      </c>
    </row>
    <row r="5093" customFormat="false" ht="14.4" hidden="false" customHeight="false" outlineLevel="0" collapsed="false">
      <c r="A5093" s="0" t="n">
        <v>782.59564</v>
      </c>
      <c r="B5093" s="0" t="n">
        <v>501.60568</v>
      </c>
      <c r="C5093" s="0" t="n">
        <v>501.60568</v>
      </c>
      <c r="D5093" s="0" t="n">
        <v>0</v>
      </c>
      <c r="E5093" s="0" t="n">
        <v>20.29934</v>
      </c>
      <c r="F5093" s="0" t="n">
        <v>12.29933</v>
      </c>
      <c r="G5093" s="0" t="n">
        <v>0.65926</v>
      </c>
      <c r="H5093" s="0" t="n">
        <v>-0.04582</v>
      </c>
      <c r="I5093" s="0" t="n">
        <v>-0.00337</v>
      </c>
      <c r="J5093" s="0" t="n">
        <v>-0.00067</v>
      </c>
      <c r="K5093" s="0" t="n">
        <v>0.5025</v>
      </c>
      <c r="L5093" s="0" t="n">
        <v>1.37686</v>
      </c>
      <c r="M5093" s="0" t="n">
        <v>280.72845</v>
      </c>
      <c r="N5093" s="0" t="n">
        <v>265.43909</v>
      </c>
      <c r="O5093" s="0" t="n">
        <v>46.88301</v>
      </c>
      <c r="P5093" s="0" t="n">
        <v>-122.72783</v>
      </c>
      <c r="Q5093" s="0" t="n">
        <v>9492.28027</v>
      </c>
      <c r="R5093" s="0" t="n">
        <v>9056.24707</v>
      </c>
      <c r="S5093" s="0" t="n">
        <v>0</v>
      </c>
      <c r="T5093" s="0" t="n">
        <v>9471.76758</v>
      </c>
      <c r="U5093" s="0" t="n">
        <v>46.5</v>
      </c>
      <c r="V5093" s="0" t="n">
        <v>-123</v>
      </c>
      <c r="W5093" s="0" t="s">
        <v>22</v>
      </c>
      <c r="X5093" s="0" t="n">
        <f aca="false">K5093-0</f>
        <v>0.5025</v>
      </c>
      <c r="Y5093" s="0" t="n">
        <f aca="false">L5093-0</f>
        <v>1.37686</v>
      </c>
      <c r="Z5093" s="0" t="n">
        <f aca="false">X5093-X5092</f>
        <v>-0.10848</v>
      </c>
      <c r="AA5093" s="0" t="n">
        <f aca="false">Y5093-Y5092</f>
        <v>-0.09474</v>
      </c>
      <c r="AB5093" s="0" t="n">
        <f aca="false">H5093</f>
        <v>-0.04582</v>
      </c>
      <c r="AC5093" s="0" t="n">
        <f aca="false">I5093</f>
        <v>-0.00337</v>
      </c>
    </row>
    <row r="5094" customFormat="false" ht="14.4" hidden="false" customHeight="false" outlineLevel="0" collapsed="false">
      <c r="A5094" s="0" t="n">
        <v>782.68329</v>
      </c>
      <c r="B5094" s="0" t="n">
        <v>501.69336</v>
      </c>
      <c r="C5094" s="0" t="n">
        <v>501.69336</v>
      </c>
      <c r="D5094" s="0" t="n">
        <v>0</v>
      </c>
      <c r="E5094" s="0" t="n">
        <v>20.29936</v>
      </c>
      <c r="F5094" s="0" t="n">
        <v>12.29936</v>
      </c>
      <c r="G5094" s="0" t="n">
        <v>0.65928</v>
      </c>
      <c r="H5094" s="0" t="n">
        <v>-0.04688</v>
      </c>
      <c r="I5094" s="0" t="n">
        <v>-0.00337</v>
      </c>
      <c r="J5094" s="0" t="n">
        <v>-0.00067</v>
      </c>
      <c r="K5094" s="0" t="n">
        <v>0.35738</v>
      </c>
      <c r="L5094" s="0" t="n">
        <v>1.2786</v>
      </c>
      <c r="M5094" s="0" t="n">
        <v>280.73987</v>
      </c>
      <c r="N5094" s="0" t="n">
        <v>265.45047</v>
      </c>
      <c r="O5094" s="0" t="n">
        <v>46.88303</v>
      </c>
      <c r="P5094" s="0" t="n">
        <v>-122.72801</v>
      </c>
      <c r="Q5094" s="0" t="n">
        <v>9493.58789</v>
      </c>
      <c r="R5094" s="0" t="n">
        <v>9057.96875</v>
      </c>
      <c r="S5094" s="0" t="n">
        <v>0</v>
      </c>
      <c r="T5094" s="0" t="n">
        <v>9473.7041</v>
      </c>
      <c r="U5094" s="0" t="n">
        <v>46.5</v>
      </c>
      <c r="V5094" s="0" t="n">
        <v>-123</v>
      </c>
      <c r="W5094" s="0" t="s">
        <v>22</v>
      </c>
      <c r="X5094" s="0" t="n">
        <f aca="false">K5094-0</f>
        <v>0.35738</v>
      </c>
      <c r="Y5094" s="0" t="n">
        <f aca="false">L5094-0</f>
        <v>1.2786</v>
      </c>
      <c r="Z5094" s="0" t="n">
        <f aca="false">X5094-X5093</f>
        <v>-0.14512</v>
      </c>
      <c r="AA5094" s="0" t="n">
        <f aca="false">Y5094-Y5093</f>
        <v>-0.09826</v>
      </c>
      <c r="AB5094" s="0" t="n">
        <f aca="false">H5094</f>
        <v>-0.04688</v>
      </c>
      <c r="AC5094" s="0" t="n">
        <f aca="false">I5094</f>
        <v>-0.00337</v>
      </c>
    </row>
    <row r="5095" customFormat="false" ht="14.4" hidden="false" customHeight="false" outlineLevel="0" collapsed="false">
      <c r="A5095" s="0" t="n">
        <v>782.77478</v>
      </c>
      <c r="B5095" s="0" t="n">
        <v>501.78482</v>
      </c>
      <c r="C5095" s="0" t="n">
        <v>501.78482</v>
      </c>
      <c r="D5095" s="0" t="n">
        <v>0</v>
      </c>
      <c r="E5095" s="0" t="n">
        <v>20.29939</v>
      </c>
      <c r="F5095" s="0" t="n">
        <v>12.29939</v>
      </c>
      <c r="G5095" s="0" t="n">
        <v>0.65931</v>
      </c>
      <c r="H5095" s="0" t="n">
        <v>-0.04688</v>
      </c>
      <c r="I5095" s="0" t="n">
        <v>-0.00337</v>
      </c>
      <c r="J5095" s="0" t="n">
        <v>-0.00067</v>
      </c>
      <c r="K5095" s="0" t="n">
        <v>0.2171</v>
      </c>
      <c r="L5095" s="0" t="n">
        <v>1.18361</v>
      </c>
      <c r="M5095" s="0" t="n">
        <v>280.75314</v>
      </c>
      <c r="N5095" s="0" t="n">
        <v>265.46371</v>
      </c>
      <c r="O5095" s="0" t="n">
        <v>46.88306</v>
      </c>
      <c r="P5095" s="0" t="n">
        <v>-122.7282</v>
      </c>
      <c r="Q5095" s="0" t="n">
        <v>9494.86035</v>
      </c>
      <c r="R5095" s="0" t="n">
        <v>9059.3418</v>
      </c>
      <c r="S5095" s="0" t="n">
        <v>0</v>
      </c>
      <c r="T5095" s="0" t="n">
        <v>9475.6748</v>
      </c>
      <c r="U5095" s="0" t="n">
        <v>46.5</v>
      </c>
      <c r="V5095" s="0" t="n">
        <v>-123</v>
      </c>
      <c r="W5095" s="0" t="s">
        <v>22</v>
      </c>
      <c r="X5095" s="0" t="n">
        <f aca="false">K5095-0</f>
        <v>0.2171</v>
      </c>
      <c r="Y5095" s="0" t="n">
        <f aca="false">L5095-0</f>
        <v>1.18361</v>
      </c>
      <c r="Z5095" s="0" t="n">
        <f aca="false">X5095-X5094</f>
        <v>-0.14028</v>
      </c>
      <c r="AA5095" s="0" t="n">
        <f aca="false">Y5095-Y5094</f>
        <v>-0.0949899999999999</v>
      </c>
      <c r="AB5095" s="0" t="n">
        <f aca="false">H5095</f>
        <v>-0.04688</v>
      </c>
      <c r="AC5095" s="0" t="n">
        <f aca="false">I5095</f>
        <v>-0.00337</v>
      </c>
    </row>
    <row r="5096" customFormat="false" ht="14.4" hidden="false" customHeight="false" outlineLevel="0" collapsed="false">
      <c r="A5096" s="0" t="n">
        <v>782.85547</v>
      </c>
      <c r="B5096" s="0" t="n">
        <v>501.86554</v>
      </c>
      <c r="C5096" s="0" t="n">
        <v>501.86554</v>
      </c>
      <c r="D5096" s="0" t="n">
        <v>0</v>
      </c>
      <c r="E5096" s="0" t="n">
        <v>20.29941</v>
      </c>
      <c r="F5096" s="0" t="n">
        <v>12.29941</v>
      </c>
      <c r="G5096" s="0" t="n">
        <v>0.65933</v>
      </c>
      <c r="H5096" s="0" t="n">
        <v>-0.04688</v>
      </c>
      <c r="I5096" s="0" t="n">
        <v>-0.00337</v>
      </c>
      <c r="J5096" s="0" t="n">
        <v>-0.00067</v>
      </c>
      <c r="K5096" s="0" t="n">
        <v>0.10369</v>
      </c>
      <c r="L5096" s="0" t="n">
        <v>1.10456</v>
      </c>
      <c r="M5096" s="0" t="n">
        <v>280.76324</v>
      </c>
      <c r="N5096" s="0" t="n">
        <v>265.47379</v>
      </c>
      <c r="O5096" s="0" t="n">
        <v>46.88308</v>
      </c>
      <c r="P5096" s="0" t="n">
        <v>-122.72836</v>
      </c>
      <c r="Q5096" s="0" t="n">
        <v>9495.90137</v>
      </c>
      <c r="R5096" s="0" t="n">
        <v>9060.33887</v>
      </c>
      <c r="S5096" s="0" t="n">
        <v>0</v>
      </c>
      <c r="T5096" s="0" t="n">
        <v>9477.36133</v>
      </c>
      <c r="U5096" s="0" t="n">
        <v>46.5</v>
      </c>
      <c r="V5096" s="0" t="n">
        <v>-123</v>
      </c>
      <c r="W5096" s="0" t="s">
        <v>22</v>
      </c>
      <c r="X5096" s="0" t="n">
        <f aca="false">K5096-0</f>
        <v>0.10369</v>
      </c>
      <c r="Y5096" s="0" t="n">
        <f aca="false">L5096-0</f>
        <v>1.10456</v>
      </c>
      <c r="Z5096" s="0" t="n">
        <f aca="false">X5096-X5095</f>
        <v>-0.11341</v>
      </c>
      <c r="AA5096" s="0" t="n">
        <f aca="false">Y5096-Y5095</f>
        <v>-0.0790500000000001</v>
      </c>
      <c r="AB5096" s="0" t="n">
        <f aca="false">H5096</f>
        <v>-0.04688</v>
      </c>
      <c r="AC5096" s="0" t="n">
        <f aca="false">I5096</f>
        <v>-0.00337</v>
      </c>
    </row>
    <row r="5097" customFormat="false" ht="14.4" hidden="false" customHeight="false" outlineLevel="0" collapsed="false">
      <c r="A5097" s="0" t="n">
        <v>782.96045</v>
      </c>
      <c r="B5097" s="0" t="n">
        <v>501.9606</v>
      </c>
      <c r="C5097" s="0" t="n">
        <v>501.9606</v>
      </c>
      <c r="D5097" s="0" t="n">
        <v>0</v>
      </c>
      <c r="E5097" s="0" t="n">
        <v>20.29943</v>
      </c>
      <c r="F5097" s="0" t="n">
        <v>12.29943</v>
      </c>
      <c r="G5097" s="0" t="n">
        <v>0.65936</v>
      </c>
      <c r="H5097" s="0" t="n">
        <v>-0.04068</v>
      </c>
      <c r="I5097" s="0" t="n">
        <v>-0.00337</v>
      </c>
      <c r="J5097" s="0" t="n">
        <v>-0.00067</v>
      </c>
      <c r="K5097" s="0" t="n">
        <v>-0.00089</v>
      </c>
      <c r="L5097" s="0" t="n">
        <v>1.01739</v>
      </c>
      <c r="M5097" s="0" t="n">
        <v>280.77255</v>
      </c>
      <c r="N5097" s="0" t="n">
        <v>265.48306</v>
      </c>
      <c r="O5097" s="0" t="n">
        <v>46.88311</v>
      </c>
      <c r="P5097" s="0" t="n">
        <v>-122.72855</v>
      </c>
      <c r="Q5097" s="0" t="n">
        <v>9497.02637</v>
      </c>
      <c r="R5097" s="0" t="n">
        <v>9061.41016</v>
      </c>
      <c r="S5097" s="0" t="n">
        <v>0</v>
      </c>
      <c r="T5097" s="0" t="n">
        <v>9479.30078</v>
      </c>
      <c r="U5097" s="0" t="n">
        <v>46.5</v>
      </c>
      <c r="V5097" s="0" t="n">
        <v>-123</v>
      </c>
      <c r="W5097" s="0" t="s">
        <v>22</v>
      </c>
      <c r="X5097" s="0" t="n">
        <f aca="false">K5097-0</f>
        <v>-0.00089</v>
      </c>
      <c r="Y5097" s="0" t="n">
        <f aca="false">L5097-0</f>
        <v>1.01739</v>
      </c>
      <c r="Z5097" s="0" t="n">
        <f aca="false">X5097-X5096</f>
        <v>-0.10458</v>
      </c>
      <c r="AA5097" s="0" t="n">
        <f aca="false">Y5097-Y5096</f>
        <v>-0.08717</v>
      </c>
      <c r="AB5097" s="0" t="n">
        <f aca="false">H5097</f>
        <v>-0.04068</v>
      </c>
      <c r="AC5097" s="0" t="n">
        <f aca="false">I5097</f>
        <v>-0.00337</v>
      </c>
    </row>
    <row r="5098" customFormat="false" ht="14.4" hidden="false" customHeight="false" outlineLevel="0" collapsed="false">
      <c r="A5098" s="0" t="n">
        <v>783.05145</v>
      </c>
      <c r="B5098" s="0" t="n">
        <v>502.06113</v>
      </c>
      <c r="C5098" s="0" t="n">
        <v>502.06113</v>
      </c>
      <c r="D5098" s="0" t="n">
        <v>0</v>
      </c>
      <c r="E5098" s="0" t="n">
        <v>20.29946</v>
      </c>
      <c r="F5098" s="0" t="n">
        <v>12.29946</v>
      </c>
      <c r="G5098" s="0" t="n">
        <v>0.65938</v>
      </c>
      <c r="H5098" s="0" t="n">
        <v>-0.02311</v>
      </c>
      <c r="I5098" s="0" t="n">
        <v>-0.00178</v>
      </c>
      <c r="J5098" s="0" t="n">
        <v>-0.00036</v>
      </c>
      <c r="K5098" s="0" t="n">
        <v>-0.01219</v>
      </c>
      <c r="L5098" s="0" t="n">
        <v>0.92839</v>
      </c>
      <c r="M5098" s="0" t="n">
        <v>280.78052</v>
      </c>
      <c r="N5098" s="0" t="n">
        <v>265.49097</v>
      </c>
      <c r="O5098" s="0" t="n">
        <v>46.88313</v>
      </c>
      <c r="P5098" s="0" t="n">
        <v>-122.72875</v>
      </c>
      <c r="Q5098" s="0" t="n">
        <v>9498.10156</v>
      </c>
      <c r="R5098" s="0" t="n">
        <v>9062.42969</v>
      </c>
      <c r="S5098" s="0" t="n">
        <v>0</v>
      </c>
      <c r="T5098" s="0" t="n">
        <v>9481.28125</v>
      </c>
      <c r="U5098" s="0" t="n">
        <v>46.5</v>
      </c>
      <c r="V5098" s="0" t="n">
        <v>-123</v>
      </c>
      <c r="W5098" s="0" t="s">
        <v>22</v>
      </c>
      <c r="X5098" s="0" t="n">
        <f aca="false">K5098-0</f>
        <v>-0.01219</v>
      </c>
      <c r="Y5098" s="0" t="n">
        <f aca="false">L5098-0</f>
        <v>0.92839</v>
      </c>
      <c r="Z5098" s="0" t="n">
        <f aca="false">X5098-X5097</f>
        <v>-0.0113</v>
      </c>
      <c r="AA5098" s="0" t="n">
        <f aca="false">Y5098-Y5097</f>
        <v>-0.089</v>
      </c>
      <c r="AB5098" s="0" t="n">
        <f aca="false">H5098</f>
        <v>-0.02311</v>
      </c>
      <c r="AC5098" s="0" t="n">
        <f aca="false">I5098</f>
        <v>-0.00178</v>
      </c>
    </row>
    <row r="5099" customFormat="false" ht="14.4" hidden="false" customHeight="false" outlineLevel="0" collapsed="false">
      <c r="A5099" s="0" t="n">
        <v>783.13568</v>
      </c>
      <c r="B5099" s="0" t="n">
        <v>502.14716</v>
      </c>
      <c r="C5099" s="0" t="n">
        <v>502.14716</v>
      </c>
      <c r="D5099" s="0" t="n">
        <v>0</v>
      </c>
      <c r="E5099" s="0" t="n">
        <v>20.29949</v>
      </c>
      <c r="F5099" s="0" t="n">
        <v>12.29949</v>
      </c>
      <c r="G5099" s="0" t="n">
        <v>0.65941</v>
      </c>
      <c r="H5099" s="0" t="n">
        <v>-0.01602</v>
      </c>
      <c r="I5099" s="0" t="n">
        <v>-0.00178</v>
      </c>
      <c r="J5099" s="0" t="n">
        <v>-0.00036</v>
      </c>
      <c r="K5099" s="0" t="n">
        <v>0.00966</v>
      </c>
      <c r="L5099" s="0" t="n">
        <v>0.85695</v>
      </c>
      <c r="M5099" s="0" t="n">
        <v>280.78604</v>
      </c>
      <c r="N5099" s="0" t="n">
        <v>265.49646</v>
      </c>
      <c r="O5099" s="0" t="n">
        <v>46.88316</v>
      </c>
      <c r="P5099" s="0" t="n">
        <v>-122.72893</v>
      </c>
      <c r="Q5099" s="0" t="n">
        <v>9498.95703</v>
      </c>
      <c r="R5099" s="0" t="n">
        <v>9063.2373</v>
      </c>
      <c r="S5099" s="0" t="n">
        <v>0</v>
      </c>
      <c r="T5099" s="0" t="n">
        <v>9482.90137</v>
      </c>
      <c r="U5099" s="0" t="n">
        <v>46.5</v>
      </c>
      <c r="V5099" s="0" t="n">
        <v>-123</v>
      </c>
      <c r="W5099" s="0" t="s">
        <v>22</v>
      </c>
      <c r="X5099" s="0" t="n">
        <f aca="false">K5099-0</f>
        <v>0.00966</v>
      </c>
      <c r="Y5099" s="0" t="n">
        <f aca="false">L5099-0</f>
        <v>0.85695</v>
      </c>
      <c r="Z5099" s="0" t="n">
        <f aca="false">X5099-X5098</f>
        <v>0.02185</v>
      </c>
      <c r="AA5099" s="0" t="n">
        <f aca="false">Y5099-Y5098</f>
        <v>-0.07144</v>
      </c>
      <c r="AB5099" s="0" t="n">
        <f aca="false">H5099</f>
        <v>-0.01602</v>
      </c>
      <c r="AC5099" s="0" t="n">
        <f aca="false">I5099</f>
        <v>-0.00178</v>
      </c>
    </row>
    <row r="5100" customFormat="false" ht="14.4" hidden="false" customHeight="false" outlineLevel="0" collapsed="false">
      <c r="A5100" s="0" t="n">
        <v>783.2309</v>
      </c>
      <c r="B5100" s="0" t="n">
        <v>502.24481</v>
      </c>
      <c r="C5100" s="0" t="n">
        <v>502.24481</v>
      </c>
      <c r="D5100" s="0" t="n">
        <v>0</v>
      </c>
      <c r="E5100" s="0" t="n">
        <v>20.29951</v>
      </c>
      <c r="F5100" s="0" t="n">
        <v>12.29951</v>
      </c>
      <c r="G5100" s="0" t="n">
        <v>0.65944</v>
      </c>
      <c r="H5100" s="0" t="n">
        <v>-0.01602</v>
      </c>
      <c r="I5100" s="0" t="n">
        <v>-0.00178</v>
      </c>
      <c r="J5100" s="0" t="n">
        <v>-0.00036</v>
      </c>
      <c r="K5100" s="0" t="n">
        <v>-0.0045</v>
      </c>
      <c r="L5100" s="0" t="n">
        <v>0.78287</v>
      </c>
      <c r="M5100" s="0" t="n">
        <v>280.79074</v>
      </c>
      <c r="N5100" s="0" t="n">
        <v>265.50113</v>
      </c>
      <c r="O5100" s="0" t="n">
        <v>46.88318</v>
      </c>
      <c r="P5100" s="0" t="n">
        <v>-122.72913</v>
      </c>
      <c r="Q5100" s="0" t="n">
        <v>9499.88086</v>
      </c>
      <c r="R5100" s="0" t="n">
        <v>9064.10547</v>
      </c>
      <c r="S5100" s="0" t="n">
        <v>0</v>
      </c>
      <c r="T5100" s="0" t="n">
        <v>9484.67285</v>
      </c>
      <c r="U5100" s="0" t="n">
        <v>46.5</v>
      </c>
      <c r="V5100" s="0" t="n">
        <v>-123</v>
      </c>
      <c r="W5100" s="0" t="s">
        <v>22</v>
      </c>
      <c r="X5100" s="0" t="n">
        <f aca="false">K5100-0</f>
        <v>-0.0045</v>
      </c>
      <c r="Y5100" s="0" t="n">
        <f aca="false">L5100-0</f>
        <v>0.78287</v>
      </c>
      <c r="Z5100" s="0" t="n">
        <f aca="false">X5100-X5099</f>
        <v>-0.01416</v>
      </c>
      <c r="AA5100" s="0" t="n">
        <f aca="false">Y5100-Y5099</f>
        <v>-0.0740800000000003</v>
      </c>
      <c r="AB5100" s="0" t="n">
        <f aca="false">H5100</f>
        <v>-0.01602</v>
      </c>
      <c r="AC5100" s="0" t="n">
        <f aca="false">I5100</f>
        <v>-0.00178</v>
      </c>
    </row>
    <row r="5101" customFormat="false" ht="14.4" hidden="false" customHeight="false" outlineLevel="0" collapsed="false">
      <c r="A5101" s="0" t="n">
        <v>783.3457</v>
      </c>
      <c r="B5101" s="0" t="n">
        <v>502.34531</v>
      </c>
      <c r="C5101" s="0" t="n">
        <v>502.34531</v>
      </c>
      <c r="D5101" s="0" t="n">
        <v>0</v>
      </c>
      <c r="E5101" s="0" t="n">
        <v>20.29954</v>
      </c>
      <c r="F5101" s="0" t="n">
        <v>12.29954</v>
      </c>
      <c r="G5101" s="0" t="n">
        <v>0.65946</v>
      </c>
      <c r="H5101" s="0" t="n">
        <v>-0.01676</v>
      </c>
      <c r="I5101" s="0" t="n">
        <v>-0.00178</v>
      </c>
      <c r="J5101" s="0" t="n">
        <v>-0.00036</v>
      </c>
      <c r="K5101" s="0" t="n">
        <v>-0.04564</v>
      </c>
      <c r="L5101" s="0" t="n">
        <v>0.70558</v>
      </c>
      <c r="M5101" s="0" t="n">
        <v>280.79395</v>
      </c>
      <c r="N5101" s="0" t="n">
        <v>265.50427</v>
      </c>
      <c r="O5101" s="0" t="n">
        <v>46.88321</v>
      </c>
      <c r="P5101" s="0" t="n">
        <v>-122.72932</v>
      </c>
      <c r="Q5101" s="0" t="n">
        <v>9500.78906</v>
      </c>
      <c r="R5101" s="0" t="n">
        <v>9064.95703</v>
      </c>
      <c r="S5101" s="0" t="n">
        <v>0</v>
      </c>
      <c r="T5101" s="0" t="n">
        <v>9486.41113</v>
      </c>
      <c r="U5101" s="0" t="n">
        <v>46.5</v>
      </c>
      <c r="V5101" s="0" t="n">
        <v>-123</v>
      </c>
      <c r="W5101" s="0" t="s">
        <v>22</v>
      </c>
      <c r="X5101" s="0" t="n">
        <f aca="false">K5101-0</f>
        <v>-0.04564</v>
      </c>
      <c r="Y5101" s="0" t="n">
        <f aca="false">L5101-0</f>
        <v>0.70558</v>
      </c>
      <c r="Z5101" s="0" t="n">
        <f aca="false">X5101-X5100</f>
        <v>-0.04114</v>
      </c>
      <c r="AA5101" s="0" t="n">
        <f aca="false">Y5101-Y5100</f>
        <v>-0.0772899999999997</v>
      </c>
      <c r="AB5101" s="0" t="n">
        <f aca="false">H5101</f>
        <v>-0.01676</v>
      </c>
      <c r="AC5101" s="0" t="n">
        <f aca="false">I5101</f>
        <v>-0.00178</v>
      </c>
    </row>
    <row r="5102" customFormat="false" ht="14.4" hidden="false" customHeight="false" outlineLevel="0" collapsed="false">
      <c r="A5102" s="0" t="n">
        <v>783.43787</v>
      </c>
      <c r="B5102" s="0" t="n">
        <v>502.4375</v>
      </c>
      <c r="C5102" s="0" t="n">
        <v>502.4375</v>
      </c>
      <c r="D5102" s="0" t="n">
        <v>0</v>
      </c>
      <c r="E5102" s="0" t="n">
        <v>20.29957</v>
      </c>
      <c r="F5102" s="0" t="n">
        <v>12.29957</v>
      </c>
      <c r="G5102" s="0" t="n">
        <v>0.65949</v>
      </c>
      <c r="H5102" s="0" t="n">
        <v>-0.01602</v>
      </c>
      <c r="I5102" s="0" t="n">
        <v>-0.00143</v>
      </c>
      <c r="J5102" s="0" t="n">
        <v>-0.00029</v>
      </c>
      <c r="K5102" s="0" t="n">
        <v>-0.08166</v>
      </c>
      <c r="L5102" s="0" t="n">
        <v>0.63475</v>
      </c>
      <c r="M5102" s="0" t="n">
        <v>280.79617</v>
      </c>
      <c r="N5102" s="0" t="n">
        <v>265.50647</v>
      </c>
      <c r="O5102" s="0" t="n">
        <v>46.88323</v>
      </c>
      <c r="P5102" s="0" t="n">
        <v>-122.72952</v>
      </c>
      <c r="Q5102" s="0" t="n">
        <v>9501.58691</v>
      </c>
      <c r="R5102" s="0" t="n">
        <v>9065.70215</v>
      </c>
      <c r="S5102" s="0" t="n">
        <v>0</v>
      </c>
      <c r="T5102" s="0" t="n">
        <v>9487.92188</v>
      </c>
      <c r="U5102" s="0" t="n">
        <v>46.5</v>
      </c>
      <c r="V5102" s="0" t="n">
        <v>-123</v>
      </c>
      <c r="W5102" s="0" t="s">
        <v>22</v>
      </c>
      <c r="X5102" s="0" t="n">
        <f aca="false">K5102-0</f>
        <v>-0.08166</v>
      </c>
      <c r="Y5102" s="0" t="n">
        <f aca="false">L5102-0</f>
        <v>0.63475</v>
      </c>
      <c r="Z5102" s="0" t="n">
        <f aca="false">X5102-X5101</f>
        <v>-0.03602</v>
      </c>
      <c r="AA5102" s="0" t="n">
        <f aca="false">Y5102-Y5101</f>
        <v>-0.0708300000000001</v>
      </c>
      <c r="AB5102" s="0" t="n">
        <f aca="false">H5102</f>
        <v>-0.01602</v>
      </c>
      <c r="AC5102" s="0" t="n">
        <f aca="false">I5102</f>
        <v>-0.00143</v>
      </c>
    </row>
    <row r="5103" customFormat="false" ht="14.4" hidden="false" customHeight="false" outlineLevel="0" collapsed="false">
      <c r="A5103" s="0" t="n">
        <v>783.55804</v>
      </c>
      <c r="B5103" s="0" t="n">
        <v>502.55762</v>
      </c>
      <c r="C5103" s="0" t="n">
        <v>502.55762</v>
      </c>
      <c r="D5103" s="0" t="n">
        <v>0</v>
      </c>
      <c r="E5103" s="0" t="n">
        <v>20.2996</v>
      </c>
      <c r="F5103" s="0" t="n">
        <v>12.2996</v>
      </c>
      <c r="G5103" s="0" t="n">
        <v>0.65952</v>
      </c>
      <c r="H5103" s="0" t="n">
        <v>-0.01602</v>
      </c>
      <c r="I5103" s="0" t="n">
        <v>-0.00143</v>
      </c>
      <c r="J5103" s="0" t="n">
        <v>-0.00029</v>
      </c>
      <c r="K5103" s="0" t="n">
        <v>-0.12834</v>
      </c>
      <c r="L5103" s="0" t="n">
        <v>0.54375</v>
      </c>
      <c r="M5103" s="0" t="n">
        <v>280.79852</v>
      </c>
      <c r="N5103" s="0" t="n">
        <v>265.50876</v>
      </c>
      <c r="O5103" s="0" t="n">
        <v>46.88326</v>
      </c>
      <c r="P5103" s="0" t="n">
        <v>-122.72976</v>
      </c>
      <c r="Q5103" s="0" t="n">
        <v>9502.57617</v>
      </c>
      <c r="R5103" s="0" t="n">
        <v>9066.56641</v>
      </c>
      <c r="S5103" s="0" t="n">
        <v>0</v>
      </c>
      <c r="T5103" s="0" t="n">
        <v>9489.77539</v>
      </c>
      <c r="U5103" s="0" t="n">
        <v>46.5</v>
      </c>
      <c r="V5103" s="0" t="n">
        <v>-123</v>
      </c>
      <c r="W5103" s="0" t="s">
        <v>22</v>
      </c>
      <c r="X5103" s="0" t="n">
        <f aca="false">K5103-0</f>
        <v>-0.12834</v>
      </c>
      <c r="Y5103" s="0" t="n">
        <f aca="false">L5103-0</f>
        <v>0.54375</v>
      </c>
      <c r="Z5103" s="0" t="n">
        <f aca="false">X5103-X5102</f>
        <v>-0.04668</v>
      </c>
      <c r="AA5103" s="0" t="n">
        <f aca="false">Y5103-Y5102</f>
        <v>-0.091</v>
      </c>
      <c r="AB5103" s="0" t="n">
        <f aca="false">H5103</f>
        <v>-0.01602</v>
      </c>
      <c r="AC5103" s="0" t="n">
        <f aca="false">I5103</f>
        <v>-0.00143</v>
      </c>
    </row>
    <row r="5104" customFormat="false" ht="14.4" hidden="false" customHeight="false" outlineLevel="0" collapsed="false">
      <c r="A5104" s="0" t="n">
        <v>783.65155</v>
      </c>
      <c r="B5104" s="0" t="n">
        <v>502.65112</v>
      </c>
      <c r="C5104" s="0" t="n">
        <v>502.65112</v>
      </c>
      <c r="D5104" s="0" t="n">
        <v>0</v>
      </c>
      <c r="E5104" s="0" t="n">
        <v>20.29963</v>
      </c>
      <c r="F5104" s="0" t="n">
        <v>12.29963</v>
      </c>
      <c r="G5104" s="0" t="n">
        <v>0.65955</v>
      </c>
      <c r="H5104" s="0" t="n">
        <v>-0.01602</v>
      </c>
      <c r="I5104" s="0" t="n">
        <v>-0.00178</v>
      </c>
      <c r="J5104" s="0" t="n">
        <v>-0.00036</v>
      </c>
      <c r="K5104" s="0" t="n">
        <v>-0.17007</v>
      </c>
      <c r="L5104" s="0" t="n">
        <v>0.472</v>
      </c>
      <c r="M5104" s="0" t="n">
        <v>280.79974</v>
      </c>
      <c r="N5104" s="0" t="n">
        <v>265.50995</v>
      </c>
      <c r="O5104" s="0" t="n">
        <v>46.88329</v>
      </c>
      <c r="P5104" s="0" t="n">
        <v>-122.72994</v>
      </c>
      <c r="Q5104" s="0" t="n">
        <v>9503.30859</v>
      </c>
      <c r="R5104" s="0" t="n">
        <v>9067.16699</v>
      </c>
      <c r="S5104" s="0" t="n">
        <v>0</v>
      </c>
      <c r="T5104" s="0" t="n">
        <v>9491.14941</v>
      </c>
      <c r="U5104" s="0" t="n">
        <v>46.5</v>
      </c>
      <c r="V5104" s="0" t="n">
        <v>-123</v>
      </c>
      <c r="W5104" s="0" t="s">
        <v>22</v>
      </c>
      <c r="X5104" s="0" t="n">
        <f aca="false">K5104-0</f>
        <v>-0.17007</v>
      </c>
      <c r="Y5104" s="0" t="n">
        <f aca="false">L5104-0</f>
        <v>0.472</v>
      </c>
      <c r="Z5104" s="0" t="n">
        <f aca="false">X5104-X5103</f>
        <v>-0.04173</v>
      </c>
      <c r="AA5104" s="0" t="n">
        <f aca="false">Y5104-Y5103</f>
        <v>-0.07175</v>
      </c>
      <c r="AB5104" s="0" t="n">
        <f aca="false">H5104</f>
        <v>-0.01602</v>
      </c>
      <c r="AC5104" s="0" t="n">
        <f aca="false">I5104</f>
        <v>-0.00178</v>
      </c>
    </row>
    <row r="5105" customFormat="false" ht="14.4" hidden="false" customHeight="false" outlineLevel="0" collapsed="false">
      <c r="A5105" s="0" t="n">
        <v>783.73566</v>
      </c>
      <c r="B5105" s="0" t="n">
        <v>502.73523</v>
      </c>
      <c r="C5105" s="0" t="n">
        <v>502.73523</v>
      </c>
      <c r="D5105" s="0" t="n">
        <v>0</v>
      </c>
      <c r="E5105" s="0" t="n">
        <v>20.29965</v>
      </c>
      <c r="F5105" s="0" t="n">
        <v>12.29965</v>
      </c>
      <c r="G5105" s="0" t="n">
        <v>0.65957</v>
      </c>
      <c r="H5105" s="0" t="n">
        <v>-0.01602</v>
      </c>
      <c r="I5105" s="0" t="n">
        <v>-0.00178</v>
      </c>
      <c r="J5105" s="0" t="n">
        <v>-0.00036</v>
      </c>
      <c r="K5105" s="0" t="n">
        <v>-0.20681</v>
      </c>
      <c r="L5105" s="0" t="n">
        <v>0.40679</v>
      </c>
      <c r="M5105" s="0" t="n">
        <v>280.80045</v>
      </c>
      <c r="N5105" s="0" t="n">
        <v>265.51062</v>
      </c>
      <c r="O5105" s="0" t="n">
        <v>46.88331</v>
      </c>
      <c r="P5105" s="0" t="n">
        <v>-122.73012</v>
      </c>
      <c r="Q5105" s="0" t="n">
        <v>9503.93848</v>
      </c>
      <c r="R5105" s="0" t="n">
        <v>9067.67969</v>
      </c>
      <c r="S5105" s="0" t="n">
        <v>0</v>
      </c>
      <c r="T5105" s="0" t="n">
        <v>9492.32324</v>
      </c>
      <c r="U5105" s="0" t="n">
        <v>46.5</v>
      </c>
      <c r="V5105" s="0" t="n">
        <v>-123</v>
      </c>
      <c r="W5105" s="0" t="s">
        <v>22</v>
      </c>
      <c r="X5105" s="0" t="n">
        <f aca="false">K5105-0</f>
        <v>-0.20681</v>
      </c>
      <c r="Y5105" s="0" t="n">
        <f aca="false">L5105-0</f>
        <v>0.40679</v>
      </c>
      <c r="Z5105" s="0" t="n">
        <f aca="false">X5105-X5104</f>
        <v>-0.03674</v>
      </c>
      <c r="AA5105" s="0" t="n">
        <f aca="false">Y5105-Y5104</f>
        <v>-0.06521</v>
      </c>
      <c r="AB5105" s="0" t="n">
        <f aca="false">H5105</f>
        <v>-0.01602</v>
      </c>
      <c r="AC5105" s="0" t="n">
        <f aca="false">I5105</f>
        <v>-0.00178</v>
      </c>
    </row>
    <row r="5106" customFormat="false" ht="14.4" hidden="false" customHeight="false" outlineLevel="0" collapsed="false">
      <c r="A5106" s="0" t="n">
        <v>783.83301</v>
      </c>
      <c r="B5106" s="0" t="n">
        <v>502.82828</v>
      </c>
      <c r="C5106" s="0" t="n">
        <v>502.82828</v>
      </c>
      <c r="D5106" s="0" t="n">
        <v>0</v>
      </c>
      <c r="E5106" s="0" t="n">
        <v>20.29967</v>
      </c>
      <c r="F5106" s="0" t="n">
        <v>12.29967</v>
      </c>
      <c r="G5106" s="0" t="n">
        <v>0.6596</v>
      </c>
      <c r="H5106" s="0" t="n">
        <v>-0.01676</v>
      </c>
      <c r="I5106" s="0" t="n">
        <v>-0.00178</v>
      </c>
      <c r="J5106" s="0" t="n">
        <v>-0.00036</v>
      </c>
      <c r="K5106" s="0" t="n">
        <v>-0.25</v>
      </c>
      <c r="L5106" s="0" t="n">
        <v>0.33437</v>
      </c>
      <c r="M5106" s="0" t="n">
        <v>280.80087</v>
      </c>
      <c r="N5106" s="0" t="n">
        <v>265.51102</v>
      </c>
      <c r="O5106" s="0" t="n">
        <v>46.88334</v>
      </c>
      <c r="P5106" s="0" t="n">
        <v>-122.7303</v>
      </c>
      <c r="Q5106" s="0" t="n">
        <v>9504.60352</v>
      </c>
      <c r="R5106" s="0" t="n">
        <v>9068.21387</v>
      </c>
      <c r="S5106" s="0" t="n">
        <v>0</v>
      </c>
      <c r="T5106" s="0" t="n">
        <v>9493.56738</v>
      </c>
      <c r="U5106" s="0" t="n">
        <v>46.5</v>
      </c>
      <c r="V5106" s="0" t="n">
        <v>-123</v>
      </c>
      <c r="W5106" s="0" t="s">
        <v>22</v>
      </c>
      <c r="X5106" s="0" t="n">
        <f aca="false">K5106-0</f>
        <v>-0.25</v>
      </c>
      <c r="Y5106" s="0" t="n">
        <f aca="false">L5106-0</f>
        <v>0.33437</v>
      </c>
      <c r="Z5106" s="0" t="n">
        <f aca="false">X5106-X5105</f>
        <v>-0.04319</v>
      </c>
      <c r="AA5106" s="0" t="n">
        <f aca="false">Y5106-Y5105</f>
        <v>-0.07242</v>
      </c>
      <c r="AB5106" s="0" t="n">
        <f aca="false">H5106</f>
        <v>-0.01676</v>
      </c>
      <c r="AC5106" s="0" t="n">
        <f aca="false">I5106</f>
        <v>-0.00178</v>
      </c>
    </row>
    <row r="5107" customFormat="false" ht="14.4" hidden="false" customHeight="false" outlineLevel="0" collapsed="false">
      <c r="A5107" s="0" t="n">
        <v>783.91779</v>
      </c>
      <c r="B5107" s="0" t="n">
        <v>502.92084</v>
      </c>
      <c r="C5107" s="0" t="n">
        <v>502.92084</v>
      </c>
      <c r="D5107" s="0" t="n">
        <v>0</v>
      </c>
      <c r="E5107" s="0" t="n">
        <v>20.2997</v>
      </c>
      <c r="F5107" s="0" t="n">
        <v>12.2997</v>
      </c>
      <c r="G5107" s="0" t="n">
        <v>0.65962</v>
      </c>
      <c r="H5107" s="0" t="n">
        <v>-0.01602</v>
      </c>
      <c r="I5107" s="0" t="n">
        <v>-0.00143</v>
      </c>
      <c r="J5107" s="0" t="n">
        <v>-0.00029</v>
      </c>
      <c r="K5107" s="0" t="n">
        <v>-0.28386</v>
      </c>
      <c r="L5107" s="0" t="n">
        <v>0.26591</v>
      </c>
      <c r="M5107" s="0" t="n">
        <v>280.80151</v>
      </c>
      <c r="N5107" s="0" t="n">
        <v>265.5116</v>
      </c>
      <c r="O5107" s="0" t="n">
        <v>46.88336</v>
      </c>
      <c r="P5107" s="0" t="n">
        <v>-122.73049</v>
      </c>
      <c r="Q5107" s="0" t="n">
        <v>9505.23145</v>
      </c>
      <c r="R5107" s="0" t="n">
        <v>9068.71094</v>
      </c>
      <c r="S5107" s="0" t="n">
        <v>0</v>
      </c>
      <c r="T5107" s="0" t="n">
        <v>9494.74316</v>
      </c>
      <c r="U5107" s="0" t="n">
        <v>46.5</v>
      </c>
      <c r="V5107" s="0" t="n">
        <v>-123</v>
      </c>
      <c r="W5107" s="0" t="s">
        <v>22</v>
      </c>
      <c r="X5107" s="0" t="n">
        <f aca="false">K5107-0</f>
        <v>-0.28386</v>
      </c>
      <c r="Y5107" s="0" t="n">
        <f aca="false">L5107-0</f>
        <v>0.26591</v>
      </c>
      <c r="Z5107" s="0" t="n">
        <f aca="false">X5107-X5106</f>
        <v>-0.03386</v>
      </c>
      <c r="AA5107" s="0" t="n">
        <f aca="false">Y5107-Y5106</f>
        <v>-0.06846</v>
      </c>
      <c r="AB5107" s="0" t="n">
        <f aca="false">H5107</f>
        <v>-0.01602</v>
      </c>
      <c r="AC5107" s="0" t="n">
        <f aca="false">I5107</f>
        <v>-0.00143</v>
      </c>
    </row>
    <row r="5108" customFormat="false" ht="14.4" hidden="false" customHeight="false" outlineLevel="0" collapsed="false">
      <c r="A5108" s="0" t="n">
        <v>784.01569</v>
      </c>
      <c r="B5108" s="0" t="n">
        <v>503.01489</v>
      </c>
      <c r="C5108" s="0" t="n">
        <v>503.01489</v>
      </c>
      <c r="D5108" s="0" t="n">
        <v>0</v>
      </c>
      <c r="E5108" s="0" t="n">
        <v>20.29973</v>
      </c>
      <c r="F5108" s="0" t="n">
        <v>12.29973</v>
      </c>
      <c r="G5108" s="0" t="n">
        <v>0.65965</v>
      </c>
      <c r="H5108" s="0" t="n">
        <v>-0.01602</v>
      </c>
      <c r="I5108" s="0" t="n">
        <v>-0.00178</v>
      </c>
      <c r="J5108" s="0" t="n">
        <v>-0.00036</v>
      </c>
      <c r="K5108" s="0" t="n">
        <v>-0.32581</v>
      </c>
      <c r="L5108" s="0" t="n">
        <v>0.19451</v>
      </c>
      <c r="M5108" s="0" t="n">
        <v>280.80164</v>
      </c>
      <c r="N5108" s="0" t="n">
        <v>265.51169</v>
      </c>
      <c r="O5108" s="0" t="n">
        <v>46.88338</v>
      </c>
      <c r="P5108" s="0" t="n">
        <v>-122.73068</v>
      </c>
      <c r="Q5108" s="0" t="n">
        <v>9505.83691</v>
      </c>
      <c r="R5108" s="0" t="n">
        <v>9069.18359</v>
      </c>
      <c r="S5108" s="0" t="n">
        <v>0</v>
      </c>
      <c r="T5108" s="0" t="n">
        <v>9495.87793</v>
      </c>
      <c r="U5108" s="0" t="n">
        <v>46.5</v>
      </c>
      <c r="V5108" s="0" t="n">
        <v>-123</v>
      </c>
      <c r="W5108" s="0" t="s">
        <v>22</v>
      </c>
      <c r="X5108" s="0" t="n">
        <f aca="false">K5108-0</f>
        <v>-0.32581</v>
      </c>
      <c r="Y5108" s="0" t="n">
        <f aca="false">L5108-0</f>
        <v>0.19451</v>
      </c>
      <c r="Z5108" s="0" t="n">
        <f aca="false">X5108-X5107</f>
        <v>-0.04195</v>
      </c>
      <c r="AA5108" s="0" t="n">
        <f aca="false">Y5108-Y5107</f>
        <v>-0.0714</v>
      </c>
      <c r="AB5108" s="0" t="n">
        <f aca="false">H5108</f>
        <v>-0.01602</v>
      </c>
      <c r="AC5108" s="0" t="n">
        <f aca="false">I5108</f>
        <v>-0.00178</v>
      </c>
    </row>
    <row r="5109" customFormat="false" ht="14.4" hidden="false" customHeight="false" outlineLevel="0" collapsed="false">
      <c r="A5109" s="0" t="n">
        <v>784.1167</v>
      </c>
      <c r="B5109" s="0" t="n">
        <v>503.10858</v>
      </c>
      <c r="C5109" s="0" t="n">
        <v>503.10858</v>
      </c>
      <c r="D5109" s="0" t="n">
        <v>0</v>
      </c>
      <c r="E5109" s="0" t="n">
        <v>20.29975</v>
      </c>
      <c r="F5109" s="0" t="n">
        <v>12.29975</v>
      </c>
      <c r="G5109" s="0" t="n">
        <v>0.65968</v>
      </c>
      <c r="H5109" s="0" t="n">
        <v>-0.01602</v>
      </c>
      <c r="I5109" s="0" t="n">
        <v>-0.00178</v>
      </c>
      <c r="J5109" s="0" t="n">
        <v>-0.00036</v>
      </c>
      <c r="K5109" s="0" t="n">
        <v>-0.36648</v>
      </c>
      <c r="L5109" s="0" t="n">
        <v>0.12348</v>
      </c>
      <c r="M5109" s="0" t="n">
        <v>280.8013</v>
      </c>
      <c r="N5109" s="0" t="n">
        <v>265.51132</v>
      </c>
      <c r="O5109" s="0" t="n">
        <v>46.88341</v>
      </c>
      <c r="P5109" s="0" t="n">
        <v>-122.73087</v>
      </c>
      <c r="Q5109" s="0" t="n">
        <v>9506.40625</v>
      </c>
      <c r="R5109" s="0" t="n">
        <v>9069.62109</v>
      </c>
      <c r="S5109" s="0" t="n">
        <v>0</v>
      </c>
      <c r="T5109" s="0" t="n">
        <v>9496.95313</v>
      </c>
      <c r="U5109" s="0" t="n">
        <v>46.5</v>
      </c>
      <c r="V5109" s="0" t="n">
        <v>-123</v>
      </c>
      <c r="W5109" s="0" t="s">
        <v>22</v>
      </c>
      <c r="X5109" s="0" t="n">
        <f aca="false">K5109-0</f>
        <v>-0.36648</v>
      </c>
      <c r="Y5109" s="0" t="n">
        <f aca="false">L5109-0</f>
        <v>0.12348</v>
      </c>
      <c r="Z5109" s="0" t="n">
        <f aca="false">X5109-X5108</f>
        <v>-0.04067</v>
      </c>
      <c r="AA5109" s="0" t="n">
        <f aca="false">Y5109-Y5108</f>
        <v>-0.07103</v>
      </c>
      <c r="AB5109" s="0" t="n">
        <f aca="false">H5109</f>
        <v>-0.01602</v>
      </c>
      <c r="AC5109" s="0" t="n">
        <f aca="false">I5109</f>
        <v>-0.00178</v>
      </c>
    </row>
    <row r="5110" customFormat="false" ht="14.4" hidden="false" customHeight="false" outlineLevel="0" collapsed="false">
      <c r="A5110" s="0" t="n">
        <v>784.20221</v>
      </c>
      <c r="B5110" s="0" t="n">
        <v>503.19406</v>
      </c>
      <c r="C5110" s="0" t="n">
        <v>503.19406</v>
      </c>
      <c r="D5110" s="0" t="n">
        <v>0</v>
      </c>
      <c r="E5110" s="0" t="n">
        <v>20.29978</v>
      </c>
      <c r="F5110" s="0" t="n">
        <v>12.29978</v>
      </c>
      <c r="G5110" s="0" t="n">
        <v>0.6597</v>
      </c>
      <c r="H5110" s="0" t="n">
        <v>-0.01456</v>
      </c>
      <c r="I5110" s="0" t="n">
        <v>-0.00143</v>
      </c>
      <c r="J5110" s="0" t="n">
        <v>-0.00029</v>
      </c>
      <c r="K5110" s="0" t="n">
        <v>-0.39866</v>
      </c>
      <c r="L5110" s="0" t="n">
        <v>0.05829</v>
      </c>
      <c r="M5110" s="0" t="n">
        <v>280.8006</v>
      </c>
      <c r="N5110" s="0" t="n">
        <v>265.51059</v>
      </c>
      <c r="O5110" s="0" t="n">
        <v>46.88343</v>
      </c>
      <c r="P5110" s="0" t="n">
        <v>-122.73104</v>
      </c>
      <c r="Q5110" s="0" t="n">
        <v>9506.89648</v>
      </c>
      <c r="R5110" s="0" t="n">
        <v>9069.99121</v>
      </c>
      <c r="S5110" s="0" t="n">
        <v>0</v>
      </c>
      <c r="T5110" s="0" t="n">
        <v>9497.88379</v>
      </c>
      <c r="U5110" s="0" t="n">
        <v>46.5</v>
      </c>
      <c r="V5110" s="0" t="n">
        <v>-123</v>
      </c>
      <c r="W5110" s="0" t="s">
        <v>22</v>
      </c>
      <c r="X5110" s="0" t="n">
        <f aca="false">K5110-0</f>
        <v>-0.39866</v>
      </c>
      <c r="Y5110" s="0" t="n">
        <f aca="false">L5110-0</f>
        <v>0.05829</v>
      </c>
      <c r="Z5110" s="0" t="n">
        <f aca="false">X5110-X5109</f>
        <v>-0.03218</v>
      </c>
      <c r="AA5110" s="0" t="n">
        <f aca="false">Y5110-Y5109</f>
        <v>-0.06519</v>
      </c>
      <c r="AB5110" s="0" t="n">
        <f aca="false">H5110</f>
        <v>-0.01456</v>
      </c>
      <c r="AC5110" s="0" t="n">
        <f aca="false">I5110</f>
        <v>-0.00143</v>
      </c>
    </row>
    <row r="5111" customFormat="false" ht="14.4" hidden="false" customHeight="false" outlineLevel="0" collapsed="false">
      <c r="A5111" s="0" t="n">
        <v>784.28906</v>
      </c>
      <c r="B5111" s="0" t="n">
        <v>503.28088</v>
      </c>
      <c r="C5111" s="0" t="n">
        <v>503.28088</v>
      </c>
      <c r="D5111" s="0" t="n">
        <v>0</v>
      </c>
      <c r="E5111" s="0" t="n">
        <v>20.2998</v>
      </c>
      <c r="F5111" s="0" t="n">
        <v>12.2998</v>
      </c>
      <c r="G5111" s="0" t="n">
        <v>0.65972</v>
      </c>
      <c r="H5111" s="0" t="n">
        <v>-0.01602</v>
      </c>
      <c r="I5111" s="0" t="n">
        <v>-0.00143</v>
      </c>
      <c r="J5111" s="0" t="n">
        <v>-0.00029</v>
      </c>
      <c r="K5111" s="0" t="n">
        <v>-0.43721</v>
      </c>
      <c r="L5111" s="0" t="n">
        <v>-0.00776</v>
      </c>
      <c r="M5111" s="0" t="n">
        <v>280.79953</v>
      </c>
      <c r="N5111" s="0" t="n">
        <v>265.50949</v>
      </c>
      <c r="O5111" s="0" t="n">
        <v>46.88346</v>
      </c>
      <c r="P5111" s="0" t="n">
        <v>-122.73122</v>
      </c>
      <c r="Q5111" s="0" t="n">
        <v>9507.36719</v>
      </c>
      <c r="R5111" s="0" t="n">
        <v>9070.33887</v>
      </c>
      <c r="S5111" s="0" t="n">
        <v>0</v>
      </c>
      <c r="T5111" s="0" t="n">
        <v>9498.78613</v>
      </c>
      <c r="U5111" s="0" t="n">
        <v>46.5</v>
      </c>
      <c r="V5111" s="0" t="n">
        <v>-123</v>
      </c>
      <c r="W5111" s="0" t="s">
        <v>22</v>
      </c>
      <c r="X5111" s="0" t="n">
        <f aca="false">K5111-0</f>
        <v>-0.43721</v>
      </c>
      <c r="Y5111" s="0" t="n">
        <f aca="false">L5111-0</f>
        <v>-0.00776</v>
      </c>
      <c r="Z5111" s="0" t="n">
        <f aca="false">X5111-X5110</f>
        <v>-0.03855</v>
      </c>
      <c r="AA5111" s="0" t="n">
        <f aca="false">Y5111-Y5110</f>
        <v>-0.06605</v>
      </c>
      <c r="AB5111" s="0" t="n">
        <f aca="false">H5111</f>
        <v>-0.01602</v>
      </c>
      <c r="AC5111" s="0" t="n">
        <f aca="false">I5111</f>
        <v>-0.00143</v>
      </c>
    </row>
    <row r="5112" customFormat="false" ht="14.4" hidden="false" customHeight="false" outlineLevel="0" collapsed="false">
      <c r="A5112" s="0" t="n">
        <v>784.38062</v>
      </c>
      <c r="B5112" s="0" t="n">
        <v>503.37167</v>
      </c>
      <c r="C5112" s="0" t="n">
        <v>503.37167</v>
      </c>
      <c r="D5112" s="0" t="n">
        <v>0</v>
      </c>
      <c r="E5112" s="0" t="n">
        <v>20.29983</v>
      </c>
      <c r="F5112" s="0" t="n">
        <v>12.29983</v>
      </c>
      <c r="G5112" s="0" t="n">
        <v>0.65975</v>
      </c>
      <c r="H5112" s="0" t="n">
        <v>-0.01247</v>
      </c>
      <c r="I5112" s="0" t="n">
        <v>-0.00178</v>
      </c>
      <c r="J5112" s="0" t="n">
        <v>-0.00036</v>
      </c>
      <c r="K5112" s="0" t="n">
        <v>-0.46316</v>
      </c>
      <c r="L5112" s="0" t="n">
        <v>-0.07634</v>
      </c>
      <c r="M5112" s="0" t="n">
        <v>280.79822</v>
      </c>
      <c r="N5112" s="0" t="n">
        <v>265.50812</v>
      </c>
      <c r="O5112" s="0" t="n">
        <v>46.88348</v>
      </c>
      <c r="P5112" s="0" t="n">
        <v>-122.7314</v>
      </c>
      <c r="Q5112" s="0" t="n">
        <v>9507.82813</v>
      </c>
      <c r="R5112" s="0" t="n">
        <v>9070.6709</v>
      </c>
      <c r="S5112" s="0" t="n">
        <v>0</v>
      </c>
      <c r="T5112" s="0" t="n">
        <v>9499.68652</v>
      </c>
      <c r="U5112" s="0" t="n">
        <v>46.5</v>
      </c>
      <c r="V5112" s="0" t="n">
        <v>-123</v>
      </c>
      <c r="W5112" s="0" t="s">
        <v>22</v>
      </c>
      <c r="X5112" s="0" t="n">
        <f aca="false">K5112-0</f>
        <v>-0.46316</v>
      </c>
      <c r="Y5112" s="0" t="n">
        <f aca="false">L5112-0</f>
        <v>-0.07634</v>
      </c>
      <c r="Z5112" s="0" t="n">
        <f aca="false">X5112-X5111</f>
        <v>-0.02595</v>
      </c>
      <c r="AA5112" s="0" t="n">
        <f aca="false">Y5112-Y5111</f>
        <v>-0.06858</v>
      </c>
      <c r="AB5112" s="0" t="n">
        <f aca="false">H5112</f>
        <v>-0.01247</v>
      </c>
      <c r="AC5112" s="0" t="n">
        <f aca="false">I5112</f>
        <v>-0.00178</v>
      </c>
    </row>
    <row r="5113" customFormat="false" ht="14.4" hidden="false" customHeight="false" outlineLevel="0" collapsed="false">
      <c r="A5113" s="0" t="n">
        <v>784.48541</v>
      </c>
      <c r="B5113" s="0" t="n">
        <v>503.47217</v>
      </c>
      <c r="C5113" s="0" t="n">
        <v>503.47217</v>
      </c>
      <c r="D5113" s="0" t="n">
        <v>0</v>
      </c>
      <c r="E5113" s="0" t="n">
        <v>20.29985</v>
      </c>
      <c r="F5113" s="0" t="n">
        <v>12.29985</v>
      </c>
      <c r="G5113" s="0" t="n">
        <v>0.65978</v>
      </c>
      <c r="H5113" s="0" t="n">
        <v>-0.00214</v>
      </c>
      <c r="I5113" s="0" t="n">
        <v>-0.00143</v>
      </c>
      <c r="J5113" s="0" t="n">
        <v>-0.00029</v>
      </c>
      <c r="K5113" s="0" t="n">
        <v>-0.41557</v>
      </c>
      <c r="L5113" s="0" t="n">
        <v>-0.15293</v>
      </c>
      <c r="M5113" s="0" t="n">
        <v>280.79596</v>
      </c>
      <c r="N5113" s="0" t="n">
        <v>265.50583</v>
      </c>
      <c r="O5113" s="0" t="n">
        <v>46.88351</v>
      </c>
      <c r="P5113" s="0" t="n">
        <v>-122.73161</v>
      </c>
      <c r="Q5113" s="0" t="n">
        <v>9508.30566</v>
      </c>
      <c r="R5113" s="0" t="n">
        <v>9071.00684</v>
      </c>
      <c r="S5113" s="0" t="n">
        <v>0</v>
      </c>
      <c r="T5113" s="0" t="n">
        <v>9500.63477</v>
      </c>
      <c r="U5113" s="0" t="n">
        <v>46.5</v>
      </c>
      <c r="V5113" s="0" t="n">
        <v>-123</v>
      </c>
      <c r="W5113" s="0" t="s">
        <v>22</v>
      </c>
      <c r="X5113" s="0" t="n">
        <f aca="false">K5113-0</f>
        <v>-0.41557</v>
      </c>
      <c r="Y5113" s="0" t="n">
        <f aca="false">L5113-0</f>
        <v>-0.15293</v>
      </c>
      <c r="Z5113" s="0" t="n">
        <f aca="false">X5113-X5112</f>
        <v>0.04759</v>
      </c>
      <c r="AA5113" s="0" t="n">
        <f aca="false">Y5113-Y5112</f>
        <v>-0.07659</v>
      </c>
      <c r="AB5113" s="0" t="n">
        <f aca="false">H5113</f>
        <v>-0.00214</v>
      </c>
      <c r="AC5113" s="0" t="n">
        <f aca="false">I5113</f>
        <v>-0.00143</v>
      </c>
    </row>
    <row r="5114" customFormat="false" ht="14.4" hidden="false" customHeight="false" outlineLevel="0" collapsed="false">
      <c r="A5114" s="0" t="n">
        <v>784.57031</v>
      </c>
      <c r="B5114" s="0" t="n">
        <v>503.56094</v>
      </c>
      <c r="C5114" s="0" t="n">
        <v>503.56094</v>
      </c>
      <c r="D5114" s="0" t="n">
        <v>0</v>
      </c>
      <c r="E5114" s="0" t="n">
        <v>20.29988</v>
      </c>
      <c r="F5114" s="0" t="n">
        <v>12.29988</v>
      </c>
      <c r="G5114" s="0" t="n">
        <v>0.6598</v>
      </c>
      <c r="H5114" s="0" t="n">
        <v>-0.00178</v>
      </c>
      <c r="I5114" s="0" t="n">
        <v>-0.00083</v>
      </c>
      <c r="J5114" s="0" t="n">
        <v>-0.00017</v>
      </c>
      <c r="K5114" s="0" t="n">
        <v>-0.40141</v>
      </c>
      <c r="L5114" s="0" t="n">
        <v>-0.21923</v>
      </c>
      <c r="M5114" s="0" t="n">
        <v>280.7937</v>
      </c>
      <c r="N5114" s="0" t="n">
        <v>265.50354</v>
      </c>
      <c r="O5114" s="0" t="n">
        <v>46.88353</v>
      </c>
      <c r="P5114" s="0" t="n">
        <v>-122.73179</v>
      </c>
      <c r="Q5114" s="0" t="n">
        <v>9508.71973</v>
      </c>
      <c r="R5114" s="0" t="n">
        <v>9071.29492</v>
      </c>
      <c r="S5114" s="0" t="n">
        <v>0</v>
      </c>
      <c r="T5114" s="0" t="n">
        <v>9501.42383</v>
      </c>
      <c r="U5114" s="0" t="n">
        <v>46.5</v>
      </c>
      <c r="V5114" s="0" t="n">
        <v>-123</v>
      </c>
      <c r="W5114" s="0" t="s">
        <v>22</v>
      </c>
      <c r="X5114" s="0" t="n">
        <f aca="false">K5114-0</f>
        <v>-0.40141</v>
      </c>
      <c r="Y5114" s="0" t="n">
        <f aca="false">L5114-0</f>
        <v>-0.21923</v>
      </c>
      <c r="Z5114" s="0" t="n">
        <f aca="false">X5114-X5113</f>
        <v>0.01416</v>
      </c>
      <c r="AA5114" s="0" t="n">
        <f aca="false">Y5114-Y5113</f>
        <v>-0.0663</v>
      </c>
      <c r="AB5114" s="0" t="n">
        <f aca="false">H5114</f>
        <v>-0.00178</v>
      </c>
      <c r="AC5114" s="0" t="n">
        <f aca="false">I5114</f>
        <v>-0.00083</v>
      </c>
    </row>
    <row r="5115" customFormat="false" ht="14.4" hidden="false" customHeight="false" outlineLevel="0" collapsed="false">
      <c r="A5115" s="0" t="n">
        <v>784.66144</v>
      </c>
      <c r="B5115" s="0" t="n">
        <v>503.65204</v>
      </c>
      <c r="C5115" s="0" t="n">
        <v>503.65204</v>
      </c>
      <c r="D5115" s="0" t="n">
        <v>0</v>
      </c>
      <c r="E5115" s="0" t="n">
        <v>20.2999</v>
      </c>
      <c r="F5115" s="0" t="n">
        <v>12.2999</v>
      </c>
      <c r="G5115" s="0" t="n">
        <v>0.65983</v>
      </c>
      <c r="H5115" s="0" t="n">
        <v>-0.00034</v>
      </c>
      <c r="I5115" s="0" t="n">
        <v>3E-005</v>
      </c>
      <c r="J5115" s="0" t="n">
        <v>1E-005</v>
      </c>
      <c r="K5115" s="0" t="n">
        <v>-0.3896</v>
      </c>
      <c r="L5115" s="0" t="n">
        <v>-0.28025</v>
      </c>
      <c r="M5115" s="0" t="n">
        <v>280.79205</v>
      </c>
      <c r="N5115" s="0" t="n">
        <v>265.50186</v>
      </c>
      <c r="O5115" s="0" t="n">
        <v>46.88356</v>
      </c>
      <c r="P5115" s="0" t="n">
        <v>-122.73197</v>
      </c>
      <c r="Q5115" s="0" t="n">
        <v>9509.14063</v>
      </c>
      <c r="R5115" s="0" t="n">
        <v>9071.58691</v>
      </c>
      <c r="S5115" s="0" t="n">
        <v>0</v>
      </c>
      <c r="T5115" s="0" t="n">
        <v>9502.19336</v>
      </c>
      <c r="U5115" s="0" t="n">
        <v>46.5</v>
      </c>
      <c r="V5115" s="0" t="n">
        <v>-123</v>
      </c>
      <c r="W5115" s="0" t="s">
        <v>22</v>
      </c>
      <c r="X5115" s="0" t="n">
        <f aca="false">K5115-0</f>
        <v>-0.3896</v>
      </c>
      <c r="Y5115" s="0" t="n">
        <f aca="false">L5115-0</f>
        <v>-0.28025</v>
      </c>
      <c r="Z5115" s="0" t="n">
        <f aca="false">X5115-X5114</f>
        <v>0.01181</v>
      </c>
      <c r="AA5115" s="0" t="n">
        <f aca="false">Y5115-Y5114</f>
        <v>-0.06102</v>
      </c>
      <c r="AB5115" s="0" t="n">
        <f aca="false">H5115</f>
        <v>-0.00034</v>
      </c>
      <c r="AC5115" s="0" t="n">
        <f aca="false">I5115</f>
        <v>3E-005</v>
      </c>
    </row>
    <row r="5116" customFormat="false" ht="14.4" hidden="false" customHeight="false" outlineLevel="0" collapsed="false">
      <c r="A5116" s="0" t="n">
        <v>784.76312</v>
      </c>
      <c r="B5116" s="0" t="n">
        <v>503.74942</v>
      </c>
      <c r="C5116" s="0" t="n">
        <v>503.74942</v>
      </c>
      <c r="D5116" s="0" t="n">
        <v>0</v>
      </c>
      <c r="E5116" s="0" t="n">
        <v>20.29993</v>
      </c>
      <c r="F5116" s="0" t="n">
        <v>12.29993</v>
      </c>
      <c r="G5116" s="0" t="n">
        <v>0.65985</v>
      </c>
      <c r="H5116" s="0" t="n">
        <v>3E-005</v>
      </c>
      <c r="I5116" s="0" t="n">
        <v>3E-005</v>
      </c>
      <c r="J5116" s="0" t="n">
        <v>1E-005</v>
      </c>
      <c r="K5116" s="0" t="n">
        <v>-0.38036</v>
      </c>
      <c r="L5116" s="0" t="n">
        <v>-0.33965</v>
      </c>
      <c r="M5116" s="0" t="n">
        <v>280.79083</v>
      </c>
      <c r="N5116" s="0" t="n">
        <v>265.50058</v>
      </c>
      <c r="O5116" s="0" t="n">
        <v>46.88358</v>
      </c>
      <c r="P5116" s="0" t="n">
        <v>-122.73217</v>
      </c>
      <c r="Q5116" s="0" t="n">
        <v>9509.58984</v>
      </c>
      <c r="R5116" s="0" t="n">
        <v>9071.89844</v>
      </c>
      <c r="S5116" s="0" t="n">
        <v>0</v>
      </c>
      <c r="T5116" s="0" t="n">
        <v>9502.97461</v>
      </c>
      <c r="U5116" s="0" t="n">
        <v>46.5</v>
      </c>
      <c r="V5116" s="0" t="n">
        <v>-123</v>
      </c>
      <c r="W5116" s="0" t="s">
        <v>22</v>
      </c>
      <c r="X5116" s="0" t="n">
        <f aca="false">K5116-0</f>
        <v>-0.38036</v>
      </c>
      <c r="Y5116" s="0" t="n">
        <f aca="false">L5116-0</f>
        <v>-0.33965</v>
      </c>
      <c r="Z5116" s="0" t="n">
        <f aca="false">X5116-X5115</f>
        <v>0.00923999999999997</v>
      </c>
      <c r="AA5116" s="0" t="n">
        <f aca="false">Y5116-Y5115</f>
        <v>-0.0594</v>
      </c>
      <c r="AB5116" s="0" t="n">
        <f aca="false">H5116</f>
        <v>3E-005</v>
      </c>
      <c r="AC5116" s="0" t="n">
        <f aca="false">I5116</f>
        <v>3E-005</v>
      </c>
    </row>
    <row r="5117" customFormat="false" ht="14.4" hidden="false" customHeight="false" outlineLevel="0" collapsed="false">
      <c r="A5117" s="0" t="n">
        <v>784.86646</v>
      </c>
      <c r="B5117" s="0" t="n">
        <v>503.84738</v>
      </c>
      <c r="C5117" s="0" t="n">
        <v>503.84738</v>
      </c>
      <c r="D5117" s="0" t="n">
        <v>0</v>
      </c>
      <c r="E5117" s="0" t="n">
        <v>20.29996</v>
      </c>
      <c r="F5117" s="0" t="n">
        <v>12.29996</v>
      </c>
      <c r="G5117" s="0" t="n">
        <v>0.65988</v>
      </c>
      <c r="H5117" s="0" t="n">
        <v>3E-005</v>
      </c>
      <c r="I5117" s="0" t="n">
        <v>3E-005</v>
      </c>
      <c r="J5117" s="0" t="n">
        <v>1E-005</v>
      </c>
      <c r="K5117" s="0" t="n">
        <v>-0.37519</v>
      </c>
      <c r="L5117" s="0" t="n">
        <v>-0.3968</v>
      </c>
      <c r="M5117" s="0" t="n">
        <v>280.78912</v>
      </c>
      <c r="N5117" s="0" t="n">
        <v>265.49884</v>
      </c>
      <c r="O5117" s="0" t="n">
        <v>46.88361</v>
      </c>
      <c r="P5117" s="0" t="n">
        <v>-122.73237</v>
      </c>
      <c r="Q5117" s="0" t="n">
        <v>9510.04492</v>
      </c>
      <c r="R5117" s="0" t="n">
        <v>9072.21484</v>
      </c>
      <c r="S5117" s="0" t="n">
        <v>0</v>
      </c>
      <c r="T5117" s="0" t="n">
        <v>9503.72266</v>
      </c>
      <c r="U5117" s="0" t="n">
        <v>46.5</v>
      </c>
      <c r="V5117" s="0" t="n">
        <v>-123</v>
      </c>
      <c r="W5117" s="0" t="s">
        <v>22</v>
      </c>
      <c r="X5117" s="0" t="n">
        <f aca="false">K5117-0</f>
        <v>-0.37519</v>
      </c>
      <c r="Y5117" s="0" t="n">
        <f aca="false">L5117-0</f>
        <v>-0.3968</v>
      </c>
      <c r="Z5117" s="0" t="n">
        <f aca="false">X5117-X5116</f>
        <v>0.00517000000000001</v>
      </c>
      <c r="AA5117" s="0" t="n">
        <f aca="false">Y5117-Y5116</f>
        <v>-0.05715</v>
      </c>
      <c r="AB5117" s="0" t="n">
        <f aca="false">H5117</f>
        <v>3E-005</v>
      </c>
      <c r="AC5117" s="0" t="n">
        <f aca="false">I5117</f>
        <v>3E-005</v>
      </c>
    </row>
    <row r="5118" customFormat="false" ht="14.4" hidden="false" customHeight="false" outlineLevel="0" collapsed="false">
      <c r="A5118" s="0" t="n">
        <v>784.96594</v>
      </c>
      <c r="B5118" s="0" t="n">
        <v>503.94394</v>
      </c>
      <c r="C5118" s="0" t="n">
        <v>503.94394</v>
      </c>
      <c r="D5118" s="0" t="n">
        <v>0</v>
      </c>
      <c r="E5118" s="0" t="n">
        <v>20.29998</v>
      </c>
      <c r="F5118" s="0" t="n">
        <v>12.29998</v>
      </c>
      <c r="G5118" s="0" t="n">
        <v>0.65991</v>
      </c>
      <c r="H5118" s="0" t="n">
        <v>3E-005</v>
      </c>
      <c r="I5118" s="0" t="n">
        <v>3E-005</v>
      </c>
      <c r="J5118" s="0" t="n">
        <v>1E-005</v>
      </c>
      <c r="K5118" s="0" t="n">
        <v>-0.37126</v>
      </c>
      <c r="L5118" s="0" t="n">
        <v>-0.45183</v>
      </c>
      <c r="M5118" s="0" t="n">
        <v>280.78647</v>
      </c>
      <c r="N5118" s="0" t="n">
        <v>265.49615</v>
      </c>
      <c r="O5118" s="0" t="n">
        <v>46.88363</v>
      </c>
      <c r="P5118" s="0" t="n">
        <v>-122.73256</v>
      </c>
      <c r="Q5118" s="0" t="n">
        <v>9510.49707</v>
      </c>
      <c r="R5118" s="0" t="n">
        <v>9072.52832</v>
      </c>
      <c r="S5118" s="0" t="n">
        <v>0</v>
      </c>
      <c r="T5118" s="0" t="n">
        <v>9504.42188</v>
      </c>
      <c r="U5118" s="0" t="n">
        <v>46.5</v>
      </c>
      <c r="V5118" s="0" t="n">
        <v>-123</v>
      </c>
      <c r="W5118" s="0" t="s">
        <v>22</v>
      </c>
      <c r="X5118" s="0" t="n">
        <f aca="false">K5118-0</f>
        <v>-0.37126</v>
      </c>
      <c r="Y5118" s="0" t="n">
        <f aca="false">L5118-0</f>
        <v>-0.45183</v>
      </c>
      <c r="Z5118" s="0" t="n">
        <f aca="false">X5118-X5117</f>
        <v>0.00392999999999999</v>
      </c>
      <c r="AA5118" s="0" t="n">
        <f aca="false">Y5118-Y5117</f>
        <v>-0.05503</v>
      </c>
      <c r="AB5118" s="0" t="n">
        <f aca="false">H5118</f>
        <v>3E-005</v>
      </c>
      <c r="AC5118" s="0" t="n">
        <f aca="false">I5118</f>
        <v>3E-005</v>
      </c>
    </row>
    <row r="5119" customFormat="false" ht="14.4" hidden="false" customHeight="false" outlineLevel="0" collapsed="false">
      <c r="A5119" s="0" t="n">
        <v>785.05878</v>
      </c>
      <c r="B5119" s="0" t="n">
        <v>504.03677</v>
      </c>
      <c r="C5119" s="0" t="n">
        <v>504.03677</v>
      </c>
      <c r="D5119" s="0" t="n">
        <v>0</v>
      </c>
      <c r="E5119" s="0" t="n">
        <v>20.30001</v>
      </c>
      <c r="F5119" s="0" t="n">
        <v>12.30001</v>
      </c>
      <c r="G5119" s="0" t="n">
        <v>0.65993</v>
      </c>
      <c r="H5119" s="0" t="n">
        <v>3E-005</v>
      </c>
      <c r="I5119" s="0" t="n">
        <v>3E-005</v>
      </c>
      <c r="J5119" s="0" t="n">
        <v>1E-005</v>
      </c>
      <c r="K5119" s="0" t="n">
        <v>-0.36774</v>
      </c>
      <c r="L5119" s="0" t="n">
        <v>-0.5042</v>
      </c>
      <c r="M5119" s="0" t="n">
        <v>280.78296</v>
      </c>
      <c r="N5119" s="0" t="n">
        <v>265.49258</v>
      </c>
      <c r="O5119" s="0" t="n">
        <v>46.88366</v>
      </c>
      <c r="P5119" s="0" t="n">
        <v>-122.73275</v>
      </c>
      <c r="Q5119" s="0" t="n">
        <v>9510.93359</v>
      </c>
      <c r="R5119" s="0" t="n">
        <v>9072.83301</v>
      </c>
      <c r="S5119" s="0" t="n">
        <v>0</v>
      </c>
      <c r="T5119" s="0" t="n">
        <v>9505.0625</v>
      </c>
      <c r="U5119" s="0" t="n">
        <v>46.5</v>
      </c>
      <c r="V5119" s="0" t="n">
        <v>-123</v>
      </c>
      <c r="W5119" s="0" t="s">
        <v>22</v>
      </c>
      <c r="X5119" s="0" t="n">
        <f aca="false">K5119-0</f>
        <v>-0.36774</v>
      </c>
      <c r="Y5119" s="0" t="n">
        <f aca="false">L5119-0</f>
        <v>-0.5042</v>
      </c>
      <c r="Z5119" s="0" t="n">
        <f aca="false">X5119-X5118</f>
        <v>0.00352000000000002</v>
      </c>
      <c r="AA5119" s="0" t="n">
        <f aca="false">Y5119-Y5118</f>
        <v>-0.05237</v>
      </c>
      <c r="AB5119" s="0" t="n">
        <f aca="false">H5119</f>
        <v>3E-005</v>
      </c>
      <c r="AC5119" s="0" t="n">
        <f aca="false">I5119</f>
        <v>3E-005</v>
      </c>
    </row>
    <row r="5120" customFormat="false" ht="14.4" hidden="false" customHeight="false" outlineLevel="0" collapsed="false">
      <c r="A5120" s="0" t="n">
        <v>785.15228</v>
      </c>
      <c r="B5120" s="0" t="n">
        <v>504.12991</v>
      </c>
      <c r="C5120" s="0" t="n">
        <v>504.12991</v>
      </c>
      <c r="D5120" s="0" t="n">
        <v>0</v>
      </c>
      <c r="E5120" s="0" t="n">
        <v>20.30004</v>
      </c>
      <c r="F5120" s="0" t="n">
        <v>12.30004</v>
      </c>
      <c r="G5120" s="0" t="n">
        <v>0.65996</v>
      </c>
      <c r="H5120" s="0" t="n">
        <v>0.00083</v>
      </c>
      <c r="I5120" s="0" t="n">
        <v>3E-005</v>
      </c>
      <c r="J5120" s="0" t="n">
        <v>1E-005</v>
      </c>
      <c r="K5120" s="0" t="n">
        <v>-0.36144</v>
      </c>
      <c r="L5120" s="0" t="n">
        <v>-0.55665</v>
      </c>
      <c r="M5120" s="0" t="n">
        <v>280.77856</v>
      </c>
      <c r="N5120" s="0" t="n">
        <v>265.48816</v>
      </c>
      <c r="O5120" s="0" t="n">
        <v>46.88368</v>
      </c>
      <c r="P5120" s="0" t="n">
        <v>-122.73294</v>
      </c>
      <c r="Q5120" s="0" t="n">
        <v>9511.375</v>
      </c>
      <c r="R5120" s="0" t="n">
        <v>9073.1416</v>
      </c>
      <c r="S5120" s="0" t="n">
        <v>0</v>
      </c>
      <c r="T5120" s="0" t="n">
        <v>9505.68066</v>
      </c>
      <c r="U5120" s="0" t="n">
        <v>46.5</v>
      </c>
      <c r="V5120" s="0" t="n">
        <v>-123</v>
      </c>
      <c r="W5120" s="0" t="s">
        <v>22</v>
      </c>
      <c r="X5120" s="0" t="n">
        <f aca="false">K5120-0</f>
        <v>-0.36144</v>
      </c>
      <c r="Y5120" s="0" t="n">
        <f aca="false">L5120-0</f>
        <v>-0.55665</v>
      </c>
      <c r="Z5120" s="0" t="n">
        <f aca="false">X5120-X5119</f>
        <v>0.00629999999999997</v>
      </c>
      <c r="AA5120" s="0" t="n">
        <f aca="false">Y5120-Y5119</f>
        <v>-0.0524500000000001</v>
      </c>
      <c r="AB5120" s="0" t="n">
        <f aca="false">H5120</f>
        <v>0.00083</v>
      </c>
      <c r="AC5120" s="0" t="n">
        <f aca="false">I5120</f>
        <v>3E-005</v>
      </c>
    </row>
    <row r="5121" customFormat="false" ht="14.4" hidden="false" customHeight="false" outlineLevel="0" collapsed="false">
      <c r="A5121" s="0" t="n">
        <v>785.26898</v>
      </c>
      <c r="B5121" s="0" t="n">
        <v>504.23044</v>
      </c>
      <c r="C5121" s="0" t="n">
        <v>504.23044</v>
      </c>
      <c r="D5121" s="0" t="n">
        <v>0</v>
      </c>
      <c r="E5121" s="0" t="n">
        <v>20.30006</v>
      </c>
      <c r="F5121" s="0" t="n">
        <v>12.30006</v>
      </c>
      <c r="G5121" s="0" t="n">
        <v>0.65999</v>
      </c>
      <c r="H5121" s="0" t="n">
        <v>0.00688</v>
      </c>
      <c r="I5121" s="0" t="n">
        <v>3E-005</v>
      </c>
      <c r="J5121" s="0" t="n">
        <v>1E-005</v>
      </c>
      <c r="K5121" s="0" t="n">
        <v>-0.33095</v>
      </c>
      <c r="L5121" s="0" t="n">
        <v>-0.61332</v>
      </c>
      <c r="M5121" s="0" t="n">
        <v>280.77295</v>
      </c>
      <c r="N5121" s="0" t="n">
        <v>265.48251</v>
      </c>
      <c r="O5121" s="0" t="n">
        <v>46.88371</v>
      </c>
      <c r="P5121" s="0" t="n">
        <v>-122.73314</v>
      </c>
      <c r="Q5121" s="0" t="n">
        <v>9511.85449</v>
      </c>
      <c r="R5121" s="0" t="n">
        <v>9073.47852</v>
      </c>
      <c r="S5121" s="0" t="n">
        <v>0</v>
      </c>
      <c r="T5121" s="0" t="n">
        <v>9506.32227</v>
      </c>
      <c r="U5121" s="0" t="n">
        <v>46.5</v>
      </c>
      <c r="V5121" s="0" t="n">
        <v>-123</v>
      </c>
      <c r="W5121" s="0" t="s">
        <v>22</v>
      </c>
      <c r="X5121" s="0" t="n">
        <f aca="false">K5121-0</f>
        <v>-0.33095</v>
      </c>
      <c r="Y5121" s="0" t="n">
        <f aca="false">L5121-0</f>
        <v>-0.61332</v>
      </c>
      <c r="Z5121" s="0" t="n">
        <f aca="false">X5121-X5120</f>
        <v>0.03049</v>
      </c>
      <c r="AA5121" s="0" t="n">
        <f aca="false">Y5121-Y5120</f>
        <v>-0.05667</v>
      </c>
      <c r="AB5121" s="0" t="n">
        <f aca="false">H5121</f>
        <v>0.00688</v>
      </c>
      <c r="AC5121" s="0" t="n">
        <f aca="false">I5121</f>
        <v>3E-005</v>
      </c>
    </row>
    <row r="5122" customFormat="false" ht="14.4" hidden="false" customHeight="false" outlineLevel="0" collapsed="false">
      <c r="A5122" s="0" t="n">
        <v>785.37726</v>
      </c>
      <c r="B5122" s="0" t="n">
        <v>504.33093</v>
      </c>
      <c r="C5122" s="0" t="n">
        <v>504.33093</v>
      </c>
      <c r="D5122" s="0" t="n">
        <v>0</v>
      </c>
      <c r="E5122" s="0" t="n">
        <v>20.30009</v>
      </c>
      <c r="F5122" s="0" t="n">
        <v>12.30009</v>
      </c>
      <c r="G5122" s="0" t="n">
        <v>0.66002</v>
      </c>
      <c r="H5122" s="0" t="n">
        <v>0.0292</v>
      </c>
      <c r="I5122" s="0" t="n">
        <v>0.00633</v>
      </c>
      <c r="J5122" s="0" t="n">
        <v>0.00127</v>
      </c>
      <c r="K5122" s="0" t="n">
        <v>-0.19217</v>
      </c>
      <c r="L5122" s="0" t="n">
        <v>-0.65137</v>
      </c>
      <c r="M5122" s="0" t="n">
        <v>280.76727</v>
      </c>
      <c r="N5122" s="0" t="n">
        <v>265.47678</v>
      </c>
      <c r="O5122" s="0" t="n">
        <v>46.88374</v>
      </c>
      <c r="P5122" s="0" t="n">
        <v>-122.73335</v>
      </c>
      <c r="Q5122" s="0" t="n">
        <v>9512.34473</v>
      </c>
      <c r="R5122" s="0" t="n">
        <v>9073.8252</v>
      </c>
      <c r="S5122" s="0" t="n">
        <v>0</v>
      </c>
      <c r="T5122" s="0" t="n">
        <v>9506.94043</v>
      </c>
      <c r="U5122" s="0" t="n">
        <v>46.5</v>
      </c>
      <c r="V5122" s="0" t="n">
        <v>-123</v>
      </c>
      <c r="W5122" s="0" t="s">
        <v>22</v>
      </c>
      <c r="X5122" s="0" t="n">
        <f aca="false">K5122-0</f>
        <v>-0.19217</v>
      </c>
      <c r="Y5122" s="0" t="n">
        <f aca="false">L5122-0</f>
        <v>-0.65137</v>
      </c>
      <c r="Z5122" s="0" t="n">
        <f aca="false">X5122-X5121</f>
        <v>0.13878</v>
      </c>
      <c r="AA5122" s="0" t="n">
        <f aca="false">Y5122-Y5121</f>
        <v>-0.0380499999999999</v>
      </c>
      <c r="AB5122" s="0" t="n">
        <f aca="false">H5122</f>
        <v>0.0292</v>
      </c>
      <c r="AC5122" s="0" t="n">
        <f aca="false">I5122</f>
        <v>0.00633</v>
      </c>
    </row>
    <row r="5123" customFormat="false" ht="14.4" hidden="false" customHeight="false" outlineLevel="0" collapsed="false">
      <c r="A5123" s="0" t="n">
        <v>785.45911</v>
      </c>
      <c r="B5123" s="0" t="n">
        <v>504.42233</v>
      </c>
      <c r="C5123" s="0" t="n">
        <v>504.42233</v>
      </c>
      <c r="D5123" s="0" t="n">
        <v>0</v>
      </c>
      <c r="E5123" s="0" t="n">
        <v>20.30012</v>
      </c>
      <c r="F5123" s="0" t="n">
        <v>12.30012</v>
      </c>
      <c r="G5123" s="0" t="n">
        <v>0.66004</v>
      </c>
      <c r="H5123" s="0" t="n">
        <v>0.04582</v>
      </c>
      <c r="I5123" s="0" t="n">
        <v>0.00985</v>
      </c>
      <c r="J5123" s="0" t="n">
        <v>0.00197</v>
      </c>
      <c r="K5123" s="0" t="n">
        <v>0.01916</v>
      </c>
      <c r="L5123" s="0" t="n">
        <v>-0.64527</v>
      </c>
      <c r="M5123" s="0" t="n">
        <v>280.76587</v>
      </c>
      <c r="N5123" s="0" t="n">
        <v>265.47534</v>
      </c>
      <c r="O5123" s="0" t="n">
        <v>46.88376</v>
      </c>
      <c r="P5123" s="0" t="n">
        <v>-122.73353</v>
      </c>
      <c r="Q5123" s="0" t="n">
        <v>9512.8291</v>
      </c>
      <c r="R5123" s="0" t="n">
        <v>9074.17969</v>
      </c>
      <c r="S5123" s="0" t="n">
        <v>0</v>
      </c>
      <c r="T5123" s="0" t="n">
        <v>9507.48242</v>
      </c>
      <c r="U5123" s="0" t="n">
        <v>46.5</v>
      </c>
      <c r="V5123" s="0" t="n">
        <v>-123</v>
      </c>
      <c r="W5123" s="0" t="s">
        <v>22</v>
      </c>
      <c r="X5123" s="0" t="n">
        <f aca="false">K5123-0</f>
        <v>0.01916</v>
      </c>
      <c r="Y5123" s="0" t="n">
        <f aca="false">L5123-0</f>
        <v>-0.64527</v>
      </c>
      <c r="Z5123" s="0" t="n">
        <f aca="false">X5123-X5122</f>
        <v>0.21133</v>
      </c>
      <c r="AA5123" s="0" t="n">
        <f aca="false">Y5123-Y5122</f>
        <v>0.00609999999999999</v>
      </c>
      <c r="AB5123" s="0" t="n">
        <f aca="false">H5123</f>
        <v>0.04582</v>
      </c>
      <c r="AC5123" s="0" t="n">
        <f aca="false">I5123</f>
        <v>0.00985</v>
      </c>
    </row>
    <row r="5124" customFormat="false" ht="14.4" hidden="false" customHeight="false" outlineLevel="0" collapsed="false">
      <c r="A5124" s="0" t="n">
        <v>785.54651</v>
      </c>
      <c r="B5124" s="0" t="n">
        <v>504.50974</v>
      </c>
      <c r="C5124" s="0" t="n">
        <v>504.50974</v>
      </c>
      <c r="D5124" s="0" t="n">
        <v>0</v>
      </c>
      <c r="E5124" s="0" t="n">
        <v>20.30014</v>
      </c>
      <c r="F5124" s="0" t="n">
        <v>12.30014</v>
      </c>
      <c r="G5124" s="0" t="n">
        <v>0.66007</v>
      </c>
      <c r="H5124" s="0" t="n">
        <v>0.04794</v>
      </c>
      <c r="I5124" s="0" t="n">
        <v>0.00862</v>
      </c>
      <c r="J5124" s="0" t="n">
        <v>0.00172</v>
      </c>
      <c r="K5124" s="0" t="n">
        <v>0.182</v>
      </c>
      <c r="L5124" s="0" t="n">
        <v>-0.61873</v>
      </c>
      <c r="M5124" s="0" t="n">
        <v>280.76764</v>
      </c>
      <c r="N5124" s="0" t="n">
        <v>265.47708</v>
      </c>
      <c r="O5124" s="0" t="n">
        <v>46.88379</v>
      </c>
      <c r="P5124" s="0" t="n">
        <v>-122.7337</v>
      </c>
      <c r="Q5124" s="0" t="n">
        <v>9513.36328</v>
      </c>
      <c r="R5124" s="0" t="n">
        <v>9074.58984</v>
      </c>
      <c r="S5124" s="0" t="n">
        <v>0</v>
      </c>
      <c r="T5124" s="0" t="n">
        <v>9507.98926</v>
      </c>
      <c r="U5124" s="0" t="n">
        <v>46.5</v>
      </c>
      <c r="V5124" s="0" t="n">
        <v>-123</v>
      </c>
      <c r="W5124" s="0" t="s">
        <v>22</v>
      </c>
      <c r="X5124" s="0" t="n">
        <f aca="false">K5124-0</f>
        <v>0.182</v>
      </c>
      <c r="Y5124" s="0" t="n">
        <f aca="false">L5124-0</f>
        <v>-0.61873</v>
      </c>
      <c r="Z5124" s="0" t="n">
        <f aca="false">X5124-X5123</f>
        <v>0.16284</v>
      </c>
      <c r="AA5124" s="0" t="n">
        <f aca="false">Y5124-Y5123</f>
        <v>0.02654</v>
      </c>
      <c r="AB5124" s="0" t="n">
        <f aca="false">H5124</f>
        <v>0.04794</v>
      </c>
      <c r="AC5124" s="0" t="n">
        <f aca="false">I5124</f>
        <v>0.00862</v>
      </c>
    </row>
    <row r="5125" customFormat="false" ht="14.4" hidden="false" customHeight="false" outlineLevel="0" collapsed="false">
      <c r="A5125" s="0" t="n">
        <v>785.66803</v>
      </c>
      <c r="B5125" s="0" t="n">
        <v>504.61023</v>
      </c>
      <c r="C5125" s="0" t="n">
        <v>504.61023</v>
      </c>
      <c r="D5125" s="0" t="n">
        <v>0</v>
      </c>
      <c r="E5125" s="0" t="n">
        <v>20.30017</v>
      </c>
      <c r="F5125" s="0" t="n">
        <v>12.30017</v>
      </c>
      <c r="G5125" s="0" t="n">
        <v>0.66009</v>
      </c>
      <c r="H5125" s="0" t="n">
        <v>0.04794</v>
      </c>
      <c r="I5125" s="0" t="n">
        <v>0.00985</v>
      </c>
      <c r="J5125" s="0" t="n">
        <v>0.00197</v>
      </c>
      <c r="K5125" s="0" t="n">
        <v>0.33358</v>
      </c>
      <c r="L5125" s="0" t="n">
        <v>-0.57173</v>
      </c>
      <c r="M5125" s="0" t="n">
        <v>280.76974</v>
      </c>
      <c r="N5125" s="0" t="n">
        <v>265.47916</v>
      </c>
      <c r="O5125" s="0" t="n">
        <v>46.88381</v>
      </c>
      <c r="P5125" s="0" t="n">
        <v>-122.73391</v>
      </c>
      <c r="Q5125" s="0" t="n">
        <v>9514.08594</v>
      </c>
      <c r="R5125" s="0" t="n">
        <v>9075.16895</v>
      </c>
      <c r="S5125" s="0" t="n">
        <v>0</v>
      </c>
      <c r="T5125" s="0" t="n">
        <v>9508.56445</v>
      </c>
      <c r="U5125" s="0" t="n">
        <v>46.5</v>
      </c>
      <c r="V5125" s="0" t="n">
        <v>-123</v>
      </c>
      <c r="W5125" s="0" t="s">
        <v>22</v>
      </c>
      <c r="X5125" s="0" t="n">
        <f aca="false">K5125-0</f>
        <v>0.33358</v>
      </c>
      <c r="Y5125" s="0" t="n">
        <f aca="false">L5125-0</f>
        <v>-0.57173</v>
      </c>
      <c r="Z5125" s="0" t="n">
        <f aca="false">X5125-X5124</f>
        <v>0.15158</v>
      </c>
      <c r="AA5125" s="0" t="n">
        <f aca="false">Y5125-Y5124</f>
        <v>0.0469999999999999</v>
      </c>
      <c r="AB5125" s="0" t="n">
        <f aca="false">H5125</f>
        <v>0.04794</v>
      </c>
      <c r="AC5125" s="0" t="n">
        <f aca="false">I5125</f>
        <v>0.00985</v>
      </c>
    </row>
    <row r="5126" customFormat="false" ht="14.4" hidden="false" customHeight="false" outlineLevel="0" collapsed="false">
      <c r="A5126" s="0" t="n">
        <v>785.76697</v>
      </c>
      <c r="B5126" s="0" t="n">
        <v>504.71075</v>
      </c>
      <c r="C5126" s="0" t="n">
        <v>504.71075</v>
      </c>
      <c r="D5126" s="0" t="n">
        <v>0</v>
      </c>
      <c r="E5126" s="0" t="n">
        <v>20.3002</v>
      </c>
      <c r="F5126" s="0" t="n">
        <v>12.3002</v>
      </c>
      <c r="G5126" s="0" t="n">
        <v>0.66012</v>
      </c>
      <c r="H5126" s="0" t="n">
        <v>0.04794</v>
      </c>
      <c r="I5126" s="0" t="n">
        <v>0.00985</v>
      </c>
      <c r="J5126" s="0" t="n">
        <v>0.00197</v>
      </c>
      <c r="K5126" s="0" t="n">
        <v>0.46825</v>
      </c>
      <c r="L5126" s="0" t="n">
        <v>-0.52869</v>
      </c>
      <c r="M5126" s="0" t="n">
        <v>280.76785</v>
      </c>
      <c r="N5126" s="0" t="n">
        <v>265.4772</v>
      </c>
      <c r="O5126" s="0" t="n">
        <v>46.88383</v>
      </c>
      <c r="P5126" s="0" t="n">
        <v>-122.73412</v>
      </c>
      <c r="Q5126" s="0" t="n">
        <v>9514.92773</v>
      </c>
      <c r="R5126" s="0" t="n">
        <v>9075.86621</v>
      </c>
      <c r="S5126" s="0" t="n">
        <v>0</v>
      </c>
      <c r="T5126" s="0" t="n">
        <v>9509.13867</v>
      </c>
      <c r="U5126" s="0" t="n">
        <v>46.5</v>
      </c>
      <c r="V5126" s="0" t="n">
        <v>-123</v>
      </c>
      <c r="W5126" s="0" t="s">
        <v>22</v>
      </c>
      <c r="X5126" s="0" t="n">
        <f aca="false">K5126-0</f>
        <v>0.46825</v>
      </c>
      <c r="Y5126" s="0" t="n">
        <f aca="false">L5126-0</f>
        <v>-0.52869</v>
      </c>
      <c r="Z5126" s="0" t="n">
        <f aca="false">X5126-X5125</f>
        <v>0.13467</v>
      </c>
      <c r="AA5126" s="0" t="n">
        <f aca="false">Y5126-Y5125</f>
        <v>0.0430400000000001</v>
      </c>
      <c r="AB5126" s="0" t="n">
        <f aca="false">H5126</f>
        <v>0.04794</v>
      </c>
      <c r="AC5126" s="0" t="n">
        <f aca="false">I5126</f>
        <v>0.00985</v>
      </c>
    </row>
    <row r="5127" customFormat="false" ht="14.4" hidden="false" customHeight="false" outlineLevel="0" collapsed="false">
      <c r="A5127" s="0" t="n">
        <v>785.85394</v>
      </c>
      <c r="B5127" s="0" t="n">
        <v>504.81125</v>
      </c>
      <c r="C5127" s="0" t="n">
        <v>504.81125</v>
      </c>
      <c r="D5127" s="0" t="n">
        <v>0</v>
      </c>
      <c r="E5127" s="0" t="n">
        <v>20.30023</v>
      </c>
      <c r="F5127" s="0" t="n">
        <v>12.30023</v>
      </c>
      <c r="G5127" s="0" t="n">
        <v>0.66015</v>
      </c>
      <c r="H5127" s="0" t="n">
        <v>0.01828</v>
      </c>
      <c r="I5127" s="0" t="n">
        <v>0.00337</v>
      </c>
      <c r="J5127" s="0" t="n">
        <v>0.00067</v>
      </c>
      <c r="K5127" s="0" t="n">
        <v>0.42236</v>
      </c>
      <c r="L5127" s="0" t="n">
        <v>-0.50833</v>
      </c>
      <c r="M5127" s="0" t="n">
        <v>280.7616</v>
      </c>
      <c r="N5127" s="0" t="n">
        <v>265.47092</v>
      </c>
      <c r="O5127" s="0" t="n">
        <v>46.88386</v>
      </c>
      <c r="P5127" s="0" t="n">
        <v>-122.73431</v>
      </c>
      <c r="Q5127" s="0" t="n">
        <v>9515.88672</v>
      </c>
      <c r="R5127" s="0" t="n">
        <v>9076.68164</v>
      </c>
      <c r="S5127" s="0" t="n">
        <v>0</v>
      </c>
      <c r="T5127" s="0" t="n">
        <v>9509.7207</v>
      </c>
      <c r="U5127" s="0" t="n">
        <v>46.5</v>
      </c>
      <c r="V5127" s="0" t="n">
        <v>-123</v>
      </c>
      <c r="W5127" s="0" t="s">
        <v>22</v>
      </c>
      <c r="X5127" s="0" t="n">
        <f aca="false">K5127-0</f>
        <v>0.42236</v>
      </c>
      <c r="Y5127" s="0" t="n">
        <f aca="false">L5127-0</f>
        <v>-0.50833</v>
      </c>
      <c r="Z5127" s="0" t="n">
        <f aca="false">X5127-X5126</f>
        <v>-0.04589</v>
      </c>
      <c r="AA5127" s="0" t="n">
        <f aca="false">Y5127-Y5126</f>
        <v>0.0203599999999999</v>
      </c>
      <c r="AB5127" s="0" t="n">
        <f aca="false">H5127</f>
        <v>0.01828</v>
      </c>
      <c r="AC5127" s="0" t="n">
        <f aca="false">I5127</f>
        <v>0.00337</v>
      </c>
    </row>
    <row r="5128" customFormat="false" ht="14.4" hidden="false" customHeight="false" outlineLevel="0" collapsed="false">
      <c r="A5128" s="0" t="n">
        <v>785.94684</v>
      </c>
      <c r="B5128" s="0" t="n">
        <v>504.90454</v>
      </c>
      <c r="C5128" s="0" t="n">
        <v>504.90454</v>
      </c>
      <c r="D5128" s="0" t="n">
        <v>0</v>
      </c>
      <c r="E5128" s="0" t="n">
        <v>20.30025</v>
      </c>
      <c r="F5128" s="0" t="n">
        <v>12.30025</v>
      </c>
      <c r="G5128" s="0" t="n">
        <v>0.66017</v>
      </c>
      <c r="H5128" s="0" t="n">
        <v>0.02146</v>
      </c>
      <c r="I5128" s="0" t="n">
        <v>0.00633</v>
      </c>
      <c r="J5128" s="0" t="n">
        <v>0.00127</v>
      </c>
      <c r="K5128" s="0" t="n">
        <v>0.44234</v>
      </c>
      <c r="L5128" s="0" t="n">
        <v>-0.5015</v>
      </c>
      <c r="M5128" s="0" t="n">
        <v>280.75177</v>
      </c>
      <c r="N5128" s="0" t="n">
        <v>265.46106</v>
      </c>
      <c r="O5128" s="0" t="n">
        <v>46.88389</v>
      </c>
      <c r="P5128" s="0" t="n">
        <v>-122.7345</v>
      </c>
      <c r="Q5128" s="0" t="n">
        <v>9516.83984</v>
      </c>
      <c r="R5128" s="0" t="n">
        <v>9077.50098</v>
      </c>
      <c r="S5128" s="0" t="n">
        <v>0</v>
      </c>
      <c r="T5128" s="0" t="n">
        <v>9510.27734</v>
      </c>
      <c r="U5128" s="0" t="n">
        <v>46.5</v>
      </c>
      <c r="V5128" s="0" t="n">
        <v>-123</v>
      </c>
      <c r="W5128" s="0" t="s">
        <v>22</v>
      </c>
      <c r="X5128" s="0" t="n">
        <f aca="false">K5128-0</f>
        <v>0.44234</v>
      </c>
      <c r="Y5128" s="0" t="n">
        <f aca="false">L5128-0</f>
        <v>-0.5015</v>
      </c>
      <c r="Z5128" s="0" t="n">
        <f aca="false">X5128-X5127</f>
        <v>0.01998</v>
      </c>
      <c r="AA5128" s="0" t="n">
        <f aca="false">Y5128-Y5127</f>
        <v>0.00683</v>
      </c>
      <c r="AB5128" s="0" t="n">
        <f aca="false">H5128</f>
        <v>0.02146</v>
      </c>
      <c r="AC5128" s="0" t="n">
        <f aca="false">I5128</f>
        <v>0.00633</v>
      </c>
    </row>
    <row r="5129" customFormat="false" ht="14.4" hidden="false" customHeight="false" outlineLevel="0" collapsed="false">
      <c r="A5129" s="0" t="n">
        <v>786.03479</v>
      </c>
      <c r="B5129" s="0" t="n">
        <v>504.99252</v>
      </c>
      <c r="C5129" s="0" t="n">
        <v>504.99252</v>
      </c>
      <c r="D5129" s="0" t="n">
        <v>0</v>
      </c>
      <c r="E5129" s="0" t="n">
        <v>20.30028</v>
      </c>
      <c r="F5129" s="0" t="n">
        <v>12.30028</v>
      </c>
      <c r="G5129" s="0" t="n">
        <v>0.6602</v>
      </c>
      <c r="H5129" s="0" t="n">
        <v>0.01985</v>
      </c>
      <c r="I5129" s="0" t="n">
        <v>0.00528</v>
      </c>
      <c r="J5129" s="0" t="n">
        <v>0.00106</v>
      </c>
      <c r="K5129" s="0" t="n">
        <v>0.4803</v>
      </c>
      <c r="L5129" s="0" t="n">
        <v>-0.49733</v>
      </c>
      <c r="M5129" s="0" t="n">
        <v>280.74268</v>
      </c>
      <c r="N5129" s="0" t="n">
        <v>265.4519</v>
      </c>
      <c r="O5129" s="0" t="n">
        <v>46.88391</v>
      </c>
      <c r="P5129" s="0" t="n">
        <v>-122.73469</v>
      </c>
      <c r="Q5129" s="0" t="n">
        <v>9517.78223</v>
      </c>
      <c r="R5129" s="0" t="n">
        <v>9078.31836</v>
      </c>
      <c r="S5129" s="0" t="n">
        <v>0</v>
      </c>
      <c r="T5129" s="0" t="n">
        <v>9510.82031</v>
      </c>
      <c r="U5129" s="0" t="n">
        <v>46.5</v>
      </c>
      <c r="V5129" s="0" t="n">
        <v>-123</v>
      </c>
      <c r="W5129" s="0" t="s">
        <v>22</v>
      </c>
      <c r="X5129" s="0" t="n">
        <f aca="false">K5129-0</f>
        <v>0.4803</v>
      </c>
      <c r="Y5129" s="0" t="n">
        <f aca="false">L5129-0</f>
        <v>-0.49733</v>
      </c>
      <c r="Z5129" s="0" t="n">
        <f aca="false">X5129-X5128</f>
        <v>0.03796</v>
      </c>
      <c r="AA5129" s="0" t="n">
        <f aca="false">Y5129-Y5128</f>
        <v>0.00417000000000001</v>
      </c>
      <c r="AB5129" s="0" t="n">
        <f aca="false">H5129</f>
        <v>0.01985</v>
      </c>
      <c r="AC5129" s="0" t="n">
        <f aca="false">I5129</f>
        <v>0.00528</v>
      </c>
    </row>
    <row r="5130" customFormat="false" ht="14.4" hidden="false" customHeight="false" outlineLevel="0" collapsed="false">
      <c r="A5130" s="0" t="n">
        <v>786.12408</v>
      </c>
      <c r="B5130" s="0" t="n">
        <v>505.08182</v>
      </c>
      <c r="C5130" s="0" t="n">
        <v>505.08182</v>
      </c>
      <c r="D5130" s="0" t="n">
        <v>0</v>
      </c>
      <c r="E5130" s="0" t="n">
        <v>20.3003</v>
      </c>
      <c r="F5130" s="0" t="n">
        <v>12.3003</v>
      </c>
      <c r="G5130" s="0" t="n">
        <v>0.66022</v>
      </c>
      <c r="H5130" s="0" t="n">
        <v>0.01985</v>
      </c>
      <c r="I5130" s="0" t="n">
        <v>0.00528</v>
      </c>
      <c r="J5130" s="0" t="n">
        <v>0.00106</v>
      </c>
      <c r="K5130" s="0" t="n">
        <v>0.52632</v>
      </c>
      <c r="L5130" s="0" t="n">
        <v>-0.49633</v>
      </c>
      <c r="M5130" s="0" t="n">
        <v>280.73453</v>
      </c>
      <c r="N5130" s="0" t="n">
        <v>265.44373</v>
      </c>
      <c r="O5130" s="0" t="n">
        <v>46.88393</v>
      </c>
      <c r="P5130" s="0" t="n">
        <v>-122.73486</v>
      </c>
      <c r="Q5130" s="0" t="n">
        <v>9518.78027</v>
      </c>
      <c r="R5130" s="0" t="n">
        <v>9079.1875</v>
      </c>
      <c r="S5130" s="0" t="n">
        <v>0</v>
      </c>
      <c r="T5130" s="0" t="n">
        <v>9511.39941</v>
      </c>
      <c r="U5130" s="0" t="n">
        <v>46.5</v>
      </c>
      <c r="V5130" s="0" t="n">
        <v>-123</v>
      </c>
      <c r="W5130" s="0" t="s">
        <v>22</v>
      </c>
      <c r="X5130" s="0" t="n">
        <f aca="false">K5130-0</f>
        <v>0.52632</v>
      </c>
      <c r="Y5130" s="0" t="n">
        <f aca="false">L5130-0</f>
        <v>-0.49633</v>
      </c>
      <c r="Z5130" s="0" t="n">
        <f aca="false">X5130-X5129</f>
        <v>0.04602</v>
      </c>
      <c r="AA5130" s="0" t="n">
        <f aca="false">Y5130-Y5129</f>
        <v>0.001</v>
      </c>
      <c r="AB5130" s="0" t="n">
        <f aca="false">H5130</f>
        <v>0.01985</v>
      </c>
      <c r="AC5130" s="0" t="n">
        <f aca="false">I5130</f>
        <v>0.00528</v>
      </c>
    </row>
    <row r="5131" customFormat="false" ht="14.4" hidden="false" customHeight="false" outlineLevel="0" collapsed="false">
      <c r="A5131" s="0" t="n">
        <v>786.21814</v>
      </c>
      <c r="B5131" s="0" t="n">
        <v>505.17584</v>
      </c>
      <c r="C5131" s="0" t="n">
        <v>505.17584</v>
      </c>
      <c r="D5131" s="0" t="n">
        <v>0</v>
      </c>
      <c r="E5131" s="0" t="n">
        <v>20.30033</v>
      </c>
      <c r="F5131" s="0" t="n">
        <v>12.30033</v>
      </c>
      <c r="G5131" s="0" t="n">
        <v>0.66025</v>
      </c>
      <c r="H5131" s="0" t="n">
        <v>0.01985</v>
      </c>
      <c r="I5131" s="0" t="n">
        <v>0.00633</v>
      </c>
      <c r="J5131" s="0" t="n">
        <v>0.00127</v>
      </c>
      <c r="K5131" s="0" t="n">
        <v>0.58286</v>
      </c>
      <c r="L5131" s="0" t="n">
        <v>-0.495</v>
      </c>
      <c r="M5131" s="0" t="n">
        <v>280.72751</v>
      </c>
      <c r="N5131" s="0" t="n">
        <v>265.43668</v>
      </c>
      <c r="O5131" s="0" t="n">
        <v>46.88396</v>
      </c>
      <c r="P5131" s="0" t="n">
        <v>-122.73505</v>
      </c>
      <c r="Q5131" s="0" t="n">
        <v>9519.87598</v>
      </c>
      <c r="R5131" s="0" t="n">
        <v>9085.21387</v>
      </c>
      <c r="S5131" s="0" t="n">
        <v>0</v>
      </c>
      <c r="T5131" s="0" t="n">
        <v>9512.04199</v>
      </c>
      <c r="U5131" s="0" t="n">
        <v>46.5</v>
      </c>
      <c r="V5131" s="0" t="n">
        <v>-123</v>
      </c>
      <c r="W5131" s="0" t="s">
        <v>22</v>
      </c>
      <c r="X5131" s="0" t="n">
        <f aca="false">K5131-0</f>
        <v>0.58286</v>
      </c>
      <c r="Y5131" s="0" t="n">
        <f aca="false">L5131-0</f>
        <v>-0.495</v>
      </c>
      <c r="Z5131" s="0" t="n">
        <f aca="false">X5131-X5130</f>
        <v>0.05654</v>
      </c>
      <c r="AA5131" s="0" t="n">
        <f aca="false">Y5131-Y5130</f>
        <v>0.00133000000000005</v>
      </c>
      <c r="AB5131" s="0" t="n">
        <f aca="false">H5131</f>
        <v>0.01985</v>
      </c>
      <c r="AC5131" s="0" t="n">
        <f aca="false">I5131</f>
        <v>0.00633</v>
      </c>
    </row>
    <row r="5132" customFormat="false" ht="14.4" hidden="false" customHeight="false" outlineLevel="0" collapsed="false">
      <c r="A5132" s="0" t="n">
        <v>786.33588</v>
      </c>
      <c r="B5132" s="0" t="n">
        <v>505.29361</v>
      </c>
      <c r="C5132" s="0" t="n">
        <v>505.29361</v>
      </c>
      <c r="D5132" s="0" t="n">
        <v>0</v>
      </c>
      <c r="E5132" s="0" t="n">
        <v>20.30036</v>
      </c>
      <c r="F5132" s="0" t="n">
        <v>12.30036</v>
      </c>
      <c r="G5132" s="0" t="n">
        <v>0.66028</v>
      </c>
      <c r="H5132" s="0" t="n">
        <v>0.01985</v>
      </c>
      <c r="I5132" s="0" t="n">
        <v>0.00744</v>
      </c>
      <c r="J5132" s="0" t="n">
        <v>0.00149</v>
      </c>
      <c r="K5132" s="0" t="n">
        <v>0.64634</v>
      </c>
      <c r="L5132" s="0" t="n">
        <v>-0.48487</v>
      </c>
      <c r="M5132" s="0" t="n">
        <v>280.72162</v>
      </c>
      <c r="N5132" s="0" t="n">
        <v>265.43073</v>
      </c>
      <c r="O5132" s="0" t="n">
        <v>46.88399</v>
      </c>
      <c r="P5132" s="0" t="n">
        <v>-122.7353</v>
      </c>
      <c r="Q5132" s="0" t="n">
        <v>9521.31152</v>
      </c>
      <c r="R5132" s="0" t="n">
        <v>9093.97754</v>
      </c>
      <c r="S5132" s="0" t="n">
        <v>0</v>
      </c>
      <c r="T5132" s="0" t="n">
        <v>9512.89063</v>
      </c>
      <c r="U5132" s="0" t="n">
        <v>46.5</v>
      </c>
      <c r="V5132" s="0" t="n">
        <v>-123</v>
      </c>
      <c r="W5132" s="0" t="s">
        <v>22</v>
      </c>
      <c r="X5132" s="0" t="n">
        <f aca="false">K5132-0</f>
        <v>0.64634</v>
      </c>
      <c r="Y5132" s="0" t="n">
        <f aca="false">L5132-0</f>
        <v>-0.48487</v>
      </c>
      <c r="Z5132" s="0" t="n">
        <f aca="false">X5132-X5131</f>
        <v>0.06348</v>
      </c>
      <c r="AA5132" s="0" t="n">
        <f aca="false">Y5132-Y5131</f>
        <v>0.01013</v>
      </c>
      <c r="AB5132" s="0" t="n">
        <f aca="false">H5132</f>
        <v>0.01985</v>
      </c>
      <c r="AC5132" s="0" t="n">
        <f aca="false">I5132</f>
        <v>0.00744</v>
      </c>
    </row>
    <row r="5133" customFormat="false" ht="14.4" hidden="false" customHeight="false" outlineLevel="0" collapsed="false">
      <c r="A5133" s="0" t="n">
        <v>786.42126</v>
      </c>
      <c r="B5133" s="0" t="n">
        <v>505.379</v>
      </c>
      <c r="C5133" s="0" t="n">
        <v>505.379</v>
      </c>
      <c r="D5133" s="0" t="n">
        <v>0</v>
      </c>
      <c r="E5133" s="0" t="n">
        <v>20.30038</v>
      </c>
      <c r="F5133" s="0" t="n">
        <v>12.30038</v>
      </c>
      <c r="G5133" s="0" t="n">
        <v>0.66031</v>
      </c>
      <c r="H5133" s="0" t="n">
        <v>0.01985</v>
      </c>
      <c r="I5133" s="0" t="n">
        <v>0.00633</v>
      </c>
      <c r="J5133" s="0" t="n">
        <v>0.00127</v>
      </c>
      <c r="K5133" s="0" t="n">
        <v>0.69361</v>
      </c>
      <c r="L5133" s="0" t="n">
        <v>-0.47431</v>
      </c>
      <c r="M5133" s="0" t="n">
        <v>280.71844</v>
      </c>
      <c r="N5133" s="0" t="n">
        <v>265.42752</v>
      </c>
      <c r="O5133" s="0" t="n">
        <v>46.88401</v>
      </c>
      <c r="P5133" s="0" t="n">
        <v>-122.73547</v>
      </c>
      <c r="Q5133" s="0" t="n">
        <v>9522.39648</v>
      </c>
      <c r="R5133" s="0" t="n">
        <v>9094.64258</v>
      </c>
      <c r="S5133" s="0" t="n">
        <v>0</v>
      </c>
      <c r="T5133" s="0" t="n">
        <v>9513.54785</v>
      </c>
      <c r="U5133" s="0" t="n">
        <v>46.5</v>
      </c>
      <c r="V5133" s="0" t="n">
        <v>-123</v>
      </c>
      <c r="W5133" s="0" t="s">
        <v>22</v>
      </c>
      <c r="X5133" s="0" t="n">
        <f aca="false">K5133-0</f>
        <v>0.69361</v>
      </c>
      <c r="Y5133" s="0" t="n">
        <f aca="false">L5133-0</f>
        <v>-0.47431</v>
      </c>
      <c r="Z5133" s="0" t="n">
        <f aca="false">X5133-X5132</f>
        <v>0.04727</v>
      </c>
      <c r="AA5133" s="0" t="n">
        <f aca="false">Y5133-Y5132</f>
        <v>0.01056</v>
      </c>
      <c r="AB5133" s="0" t="n">
        <f aca="false">H5133</f>
        <v>0.01985</v>
      </c>
      <c r="AC5133" s="0" t="n">
        <f aca="false">I5133</f>
        <v>0.00633</v>
      </c>
    </row>
    <row r="5134" customFormat="false" ht="14.4" hidden="false" customHeight="false" outlineLevel="0" collapsed="false">
      <c r="A5134" s="0" t="n">
        <v>786.50854</v>
      </c>
      <c r="B5134" s="0" t="n">
        <v>505.46628</v>
      </c>
      <c r="C5134" s="0" t="n">
        <v>505.46628</v>
      </c>
      <c r="D5134" s="0" t="n">
        <v>0</v>
      </c>
      <c r="E5134" s="0" t="n">
        <v>20.30041</v>
      </c>
      <c r="F5134" s="0" t="n">
        <v>12.30041</v>
      </c>
      <c r="G5134" s="0" t="n">
        <v>0.66033</v>
      </c>
      <c r="H5134" s="0" t="n">
        <v>0.01985</v>
      </c>
      <c r="I5134" s="0" t="n">
        <v>0.00744</v>
      </c>
      <c r="J5134" s="0" t="n">
        <v>0.00149</v>
      </c>
      <c r="K5134" s="0" t="n">
        <v>0.74709</v>
      </c>
      <c r="L5134" s="0" t="n">
        <v>-0.46192</v>
      </c>
      <c r="M5134" s="0" t="n">
        <v>280.71509</v>
      </c>
      <c r="N5134" s="0" t="n">
        <v>265.42413</v>
      </c>
      <c r="O5134" s="0" t="n">
        <v>46.88404</v>
      </c>
      <c r="P5134" s="0" t="n">
        <v>-122.73565</v>
      </c>
      <c r="Q5134" s="0" t="n">
        <v>9523.54297</v>
      </c>
      <c r="R5134" s="0" t="n">
        <v>9094.21973</v>
      </c>
      <c r="S5134" s="0" t="n">
        <v>0</v>
      </c>
      <c r="T5134" s="0" t="n">
        <v>9514.25586</v>
      </c>
      <c r="U5134" s="0" t="n">
        <v>46.5</v>
      </c>
      <c r="V5134" s="0" t="n">
        <v>-123</v>
      </c>
      <c r="W5134" s="0" t="s">
        <v>22</v>
      </c>
      <c r="X5134" s="0" t="n">
        <f aca="false">K5134-0</f>
        <v>0.74709</v>
      </c>
      <c r="Y5134" s="0" t="n">
        <f aca="false">L5134-0</f>
        <v>-0.46192</v>
      </c>
      <c r="Z5134" s="0" t="n">
        <f aca="false">X5134-X5133</f>
        <v>0.05348</v>
      </c>
      <c r="AA5134" s="0" t="n">
        <f aca="false">Y5134-Y5133</f>
        <v>0.01239</v>
      </c>
      <c r="AB5134" s="0" t="n">
        <f aca="false">H5134</f>
        <v>0.01985</v>
      </c>
      <c r="AC5134" s="0" t="n">
        <f aca="false">I5134</f>
        <v>0.00744</v>
      </c>
    </row>
    <row r="5135" customFormat="false" ht="14.4" hidden="false" customHeight="false" outlineLevel="0" collapsed="false">
      <c r="A5135" s="0" t="n">
        <v>786.59814</v>
      </c>
      <c r="B5135" s="0" t="n">
        <v>505.55585</v>
      </c>
      <c r="C5135" s="0" t="n">
        <v>505.55585</v>
      </c>
      <c r="D5135" s="0" t="n">
        <v>0</v>
      </c>
      <c r="E5135" s="0" t="n">
        <v>20.30043</v>
      </c>
      <c r="F5135" s="0" t="n">
        <v>12.30043</v>
      </c>
      <c r="G5135" s="0" t="n">
        <v>0.66036</v>
      </c>
      <c r="H5135" s="0" t="n">
        <v>0.01985</v>
      </c>
      <c r="I5135" s="0" t="n">
        <v>0.00429</v>
      </c>
      <c r="J5135" s="0" t="n">
        <v>0.00086</v>
      </c>
      <c r="K5135" s="0" t="n">
        <v>0.79516</v>
      </c>
      <c r="L5135" s="0" t="n">
        <v>-0.45174</v>
      </c>
      <c r="M5135" s="0" t="n">
        <v>280.71106</v>
      </c>
      <c r="N5135" s="0" t="n">
        <v>265.42007</v>
      </c>
      <c r="O5135" s="0" t="n">
        <v>46.88406</v>
      </c>
      <c r="P5135" s="0" t="n">
        <v>-122.73582</v>
      </c>
      <c r="Q5135" s="0" t="n">
        <v>9524.76172</v>
      </c>
      <c r="R5135" s="0" t="n">
        <v>9093.82617</v>
      </c>
      <c r="S5135" s="0" t="n">
        <v>0</v>
      </c>
      <c r="T5135" s="0" t="n">
        <v>9515.02246</v>
      </c>
      <c r="U5135" s="0" t="n">
        <v>46.5</v>
      </c>
      <c r="V5135" s="0" t="n">
        <v>-123</v>
      </c>
      <c r="W5135" s="0" t="s">
        <v>22</v>
      </c>
      <c r="X5135" s="0" t="n">
        <f aca="false">K5135-0</f>
        <v>0.79516</v>
      </c>
      <c r="Y5135" s="0" t="n">
        <f aca="false">L5135-0</f>
        <v>-0.45174</v>
      </c>
      <c r="Z5135" s="0" t="n">
        <f aca="false">X5135-X5134</f>
        <v>0.0480700000000001</v>
      </c>
      <c r="AA5135" s="0" t="n">
        <f aca="false">Y5135-Y5134</f>
        <v>0.01018</v>
      </c>
      <c r="AB5135" s="0" t="n">
        <f aca="false">H5135</f>
        <v>0.01985</v>
      </c>
      <c r="AC5135" s="0" t="n">
        <f aca="false">I5135</f>
        <v>0.00429</v>
      </c>
    </row>
    <row r="5136" customFormat="false" ht="14.4" hidden="false" customHeight="false" outlineLevel="0" collapsed="false">
      <c r="A5136" s="0" t="n">
        <v>786.7063</v>
      </c>
      <c r="B5136" s="0" t="n">
        <v>505.64798</v>
      </c>
      <c r="C5136" s="0" t="n">
        <v>505.64798</v>
      </c>
      <c r="D5136" s="0" t="n">
        <v>0</v>
      </c>
      <c r="E5136" s="0" t="n">
        <v>20.30046</v>
      </c>
      <c r="F5136" s="0" t="n">
        <v>12.30046</v>
      </c>
      <c r="G5136" s="0" t="n">
        <v>0.66038</v>
      </c>
      <c r="H5136" s="0" t="n">
        <v>0.02146</v>
      </c>
      <c r="I5136" s="0" t="n">
        <v>0.00528</v>
      </c>
      <c r="J5136" s="0" t="n">
        <v>0.00106</v>
      </c>
      <c r="K5136" s="0" t="n">
        <v>0.85179</v>
      </c>
      <c r="L5136" s="0" t="n">
        <v>-0.44536</v>
      </c>
      <c r="M5136" s="0" t="n">
        <v>280.70563</v>
      </c>
      <c r="N5136" s="0" t="n">
        <v>265.41458</v>
      </c>
      <c r="O5136" s="0" t="n">
        <v>46.88408</v>
      </c>
      <c r="P5136" s="0" t="n">
        <v>-122.73602</v>
      </c>
      <c r="Q5136" s="0" t="n">
        <v>9526.05762</v>
      </c>
      <c r="R5136" s="0" t="n">
        <v>9093.46484</v>
      </c>
      <c r="S5136" s="0" t="n">
        <v>0</v>
      </c>
      <c r="T5136" s="0" t="n">
        <v>9515.85352</v>
      </c>
      <c r="U5136" s="0" t="n">
        <v>46.5</v>
      </c>
      <c r="V5136" s="0" t="n">
        <v>-123</v>
      </c>
      <c r="W5136" s="0" t="s">
        <v>22</v>
      </c>
      <c r="X5136" s="0" t="n">
        <f aca="false">K5136-0</f>
        <v>0.85179</v>
      </c>
      <c r="Y5136" s="0" t="n">
        <f aca="false">L5136-0</f>
        <v>-0.44536</v>
      </c>
      <c r="Z5136" s="0" t="n">
        <f aca="false">X5136-X5135</f>
        <v>0.05663</v>
      </c>
      <c r="AA5136" s="0" t="n">
        <f aca="false">Y5136-Y5135</f>
        <v>0.00638</v>
      </c>
      <c r="AB5136" s="0" t="n">
        <f aca="false">H5136</f>
        <v>0.02146</v>
      </c>
      <c r="AC5136" s="0" t="n">
        <f aca="false">I5136</f>
        <v>0.00528</v>
      </c>
    </row>
    <row r="5137" customFormat="false" ht="14.4" hidden="false" customHeight="false" outlineLevel="0" collapsed="false">
      <c r="A5137" s="0" t="n">
        <v>786.79773</v>
      </c>
      <c r="B5137" s="0" t="n">
        <v>505.7485</v>
      </c>
      <c r="C5137" s="0" t="n">
        <v>505.7485</v>
      </c>
      <c r="D5137" s="0" t="n">
        <v>0</v>
      </c>
      <c r="E5137" s="0" t="n">
        <v>20.30049</v>
      </c>
      <c r="F5137" s="0" t="n">
        <v>12.30049</v>
      </c>
      <c r="G5137" s="0" t="n">
        <v>0.66041</v>
      </c>
      <c r="H5137" s="0" t="n">
        <v>0.01985</v>
      </c>
      <c r="I5137" s="0" t="n">
        <v>0.00633</v>
      </c>
      <c r="J5137" s="0" t="n">
        <v>0.00127</v>
      </c>
      <c r="K5137" s="0" t="n">
        <v>0.90572</v>
      </c>
      <c r="L5137" s="0" t="n">
        <v>-0.43618</v>
      </c>
      <c r="M5137" s="0" t="n">
        <v>280.69965</v>
      </c>
      <c r="N5137" s="0" t="n">
        <v>265.40857</v>
      </c>
      <c r="O5137" s="0" t="n">
        <v>46.88411</v>
      </c>
      <c r="P5137" s="0" t="n">
        <v>-122.73622</v>
      </c>
      <c r="Q5137" s="0" t="n">
        <v>9527.52246</v>
      </c>
      <c r="R5137" s="0" t="n">
        <v>9093.12012</v>
      </c>
      <c r="S5137" s="0" t="n">
        <v>0</v>
      </c>
      <c r="T5137" s="0" t="n">
        <v>9516.80957</v>
      </c>
      <c r="U5137" s="0" t="n">
        <v>46.5</v>
      </c>
      <c r="V5137" s="0" t="n">
        <v>-123</v>
      </c>
      <c r="W5137" s="0" t="s">
        <v>22</v>
      </c>
      <c r="X5137" s="0" t="n">
        <f aca="false">K5137-0</f>
        <v>0.90572</v>
      </c>
      <c r="Y5137" s="0" t="n">
        <f aca="false">L5137-0</f>
        <v>-0.43618</v>
      </c>
      <c r="Z5137" s="0" t="n">
        <f aca="false">X5137-X5136</f>
        <v>0.05393</v>
      </c>
      <c r="AA5137" s="0" t="n">
        <f aca="false">Y5137-Y5136</f>
        <v>0.00918000000000002</v>
      </c>
      <c r="AB5137" s="0" t="n">
        <f aca="false">H5137</f>
        <v>0.01985</v>
      </c>
      <c r="AC5137" s="0" t="n">
        <f aca="false">I5137</f>
        <v>0.00633</v>
      </c>
    </row>
    <row r="5138" customFormat="false" ht="14.4" hidden="false" customHeight="false" outlineLevel="0" collapsed="false">
      <c r="A5138" s="0" t="n">
        <v>786.88025</v>
      </c>
      <c r="B5138" s="0" t="n">
        <v>505.8399</v>
      </c>
      <c r="C5138" s="0" t="n">
        <v>505.8399</v>
      </c>
      <c r="D5138" s="0" t="n">
        <v>0</v>
      </c>
      <c r="E5138" s="0" t="n">
        <v>20.30051</v>
      </c>
      <c r="F5138" s="0" t="n">
        <v>12.30051</v>
      </c>
      <c r="G5138" s="0" t="n">
        <v>0.66043</v>
      </c>
      <c r="H5138" s="0" t="n">
        <v>0.01828</v>
      </c>
      <c r="I5138" s="0" t="n">
        <v>0.00633</v>
      </c>
      <c r="J5138" s="0" t="n">
        <v>0.00127</v>
      </c>
      <c r="K5138" s="0" t="n">
        <v>0.95172</v>
      </c>
      <c r="L5138" s="0" t="n">
        <v>-0.42967</v>
      </c>
      <c r="M5138" s="0" t="n">
        <v>280.69431</v>
      </c>
      <c r="N5138" s="0" t="n">
        <v>265.4032</v>
      </c>
      <c r="O5138" s="0" t="n">
        <v>46.88414</v>
      </c>
      <c r="P5138" s="0" t="n">
        <v>-122.7364</v>
      </c>
      <c r="Q5138" s="0" t="n">
        <v>9528.89844</v>
      </c>
      <c r="R5138" s="0" t="n">
        <v>9092.85059</v>
      </c>
      <c r="S5138" s="0" t="n">
        <v>0</v>
      </c>
      <c r="T5138" s="0" t="n">
        <v>9517.71875</v>
      </c>
      <c r="U5138" s="0" t="n">
        <v>46.5</v>
      </c>
      <c r="V5138" s="0" t="n">
        <v>-123</v>
      </c>
      <c r="W5138" s="0" t="s">
        <v>22</v>
      </c>
      <c r="X5138" s="0" t="n">
        <f aca="false">K5138-0</f>
        <v>0.95172</v>
      </c>
      <c r="Y5138" s="0" t="n">
        <f aca="false">L5138-0</f>
        <v>-0.42967</v>
      </c>
      <c r="Z5138" s="0" t="n">
        <f aca="false">X5138-X5137</f>
        <v>0.046</v>
      </c>
      <c r="AA5138" s="0" t="n">
        <f aca="false">Y5138-Y5137</f>
        <v>0.00650999999999996</v>
      </c>
      <c r="AB5138" s="0" t="n">
        <f aca="false">H5138</f>
        <v>0.01828</v>
      </c>
      <c r="AC5138" s="0" t="n">
        <f aca="false">I5138</f>
        <v>0.00633</v>
      </c>
    </row>
    <row r="5139" customFormat="false" ht="14.4" hidden="false" customHeight="false" outlineLevel="0" collapsed="false">
      <c r="A5139" s="0" t="n">
        <v>786.98438</v>
      </c>
      <c r="B5139" s="0" t="n">
        <v>505.9386</v>
      </c>
      <c r="C5139" s="0" t="n">
        <v>505.9386</v>
      </c>
      <c r="D5139" s="0" t="n">
        <v>0</v>
      </c>
      <c r="E5139" s="0" t="n">
        <v>20.30054</v>
      </c>
      <c r="F5139" s="0" t="n">
        <v>12.30054</v>
      </c>
      <c r="G5139" s="0" t="n">
        <v>0.66046</v>
      </c>
      <c r="H5139" s="0" t="n">
        <v>0.00985</v>
      </c>
      <c r="I5139" s="0" t="n">
        <v>0.00633</v>
      </c>
      <c r="J5139" s="0" t="n">
        <v>0.00127</v>
      </c>
      <c r="K5139" s="0" t="n">
        <v>0.95477</v>
      </c>
      <c r="L5139" s="0" t="n">
        <v>-0.41977</v>
      </c>
      <c r="M5139" s="0" t="n">
        <v>280.68942</v>
      </c>
      <c r="N5139" s="0" t="n">
        <v>265.39825</v>
      </c>
      <c r="O5139" s="0" t="n">
        <v>46.88416</v>
      </c>
      <c r="P5139" s="0" t="n">
        <v>-122.7366</v>
      </c>
      <c r="Q5139" s="0" t="n">
        <v>9530.43066</v>
      </c>
      <c r="R5139" s="0" t="n">
        <v>9092.60645</v>
      </c>
      <c r="S5139" s="0" t="n">
        <v>0</v>
      </c>
      <c r="T5139" s="0" t="n">
        <v>9518.75391</v>
      </c>
      <c r="U5139" s="0" t="n">
        <v>46.5</v>
      </c>
      <c r="V5139" s="0" t="n">
        <v>-123</v>
      </c>
      <c r="W5139" s="0" t="s">
        <v>22</v>
      </c>
      <c r="X5139" s="0" t="n">
        <f aca="false">K5139-0</f>
        <v>0.95477</v>
      </c>
      <c r="Y5139" s="0" t="n">
        <f aca="false">L5139-0</f>
        <v>-0.41977</v>
      </c>
      <c r="Z5139" s="0" t="n">
        <f aca="false">X5139-X5138</f>
        <v>0.00305</v>
      </c>
      <c r="AA5139" s="0" t="n">
        <f aca="false">Y5139-Y5138</f>
        <v>0.00990000000000002</v>
      </c>
      <c r="AB5139" s="0" t="n">
        <f aca="false">H5139</f>
        <v>0.00985</v>
      </c>
      <c r="AC5139" s="0" t="n">
        <f aca="false">I5139</f>
        <v>0.00633</v>
      </c>
    </row>
    <row r="5140" customFormat="false" ht="14.4" hidden="false" customHeight="false" outlineLevel="0" collapsed="false">
      <c r="A5140" s="0" t="n">
        <v>787.06696</v>
      </c>
      <c r="B5140" s="0" t="n">
        <v>506.02118</v>
      </c>
      <c r="C5140" s="0" t="n">
        <v>506.02118</v>
      </c>
      <c r="D5140" s="0" t="n">
        <v>0</v>
      </c>
      <c r="E5140" s="0" t="n">
        <v>20.30056</v>
      </c>
      <c r="F5140" s="0" t="n">
        <v>12.30056</v>
      </c>
      <c r="G5140" s="0" t="n">
        <v>0.66049</v>
      </c>
      <c r="H5140" s="0" t="n">
        <v>0.00528</v>
      </c>
      <c r="I5140" s="0" t="n">
        <v>0.00528</v>
      </c>
      <c r="J5140" s="0" t="n">
        <v>0.00106</v>
      </c>
      <c r="K5140" s="0" t="n">
        <v>0.94831</v>
      </c>
      <c r="L5140" s="0" t="n">
        <v>-0.4119</v>
      </c>
      <c r="M5140" s="0" t="n">
        <v>280.6857</v>
      </c>
      <c r="N5140" s="0" t="n">
        <v>265.3945</v>
      </c>
      <c r="O5140" s="0" t="n">
        <v>46.88418</v>
      </c>
      <c r="P5140" s="0" t="n">
        <v>-122.73677</v>
      </c>
      <c r="Q5140" s="0" t="n">
        <v>9531.73926</v>
      </c>
      <c r="R5140" s="0" t="n">
        <v>9096.97852</v>
      </c>
      <c r="S5140" s="0" t="n">
        <v>0</v>
      </c>
      <c r="T5140" s="0" t="n">
        <v>9519.65039</v>
      </c>
      <c r="U5140" s="0" t="n">
        <v>46.5</v>
      </c>
      <c r="V5140" s="0" t="n">
        <v>-123</v>
      </c>
      <c r="W5140" s="0" t="s">
        <v>22</v>
      </c>
      <c r="X5140" s="0" t="n">
        <f aca="false">K5140-0</f>
        <v>0.94831</v>
      </c>
      <c r="Y5140" s="0" t="n">
        <f aca="false">L5140-0</f>
        <v>-0.4119</v>
      </c>
      <c r="Z5140" s="0" t="n">
        <f aca="false">X5140-X5139</f>
        <v>-0.00645999999999991</v>
      </c>
      <c r="AA5140" s="0" t="n">
        <f aca="false">Y5140-Y5139</f>
        <v>0.00786999999999999</v>
      </c>
      <c r="AB5140" s="0" t="n">
        <f aca="false">H5140</f>
        <v>0.00528</v>
      </c>
      <c r="AC5140" s="0" t="n">
        <f aca="false">I5140</f>
        <v>0.00528</v>
      </c>
    </row>
    <row r="5141" customFormat="false" ht="14.4" hidden="false" customHeight="false" outlineLevel="0" collapsed="false">
      <c r="A5141" s="0" t="n">
        <v>787.15161</v>
      </c>
      <c r="B5141" s="0" t="n">
        <v>506.10583</v>
      </c>
      <c r="C5141" s="0" t="n">
        <v>506.10583</v>
      </c>
      <c r="D5141" s="0" t="n">
        <v>0</v>
      </c>
      <c r="E5141" s="0" t="n">
        <v>20.30058</v>
      </c>
      <c r="F5141" s="0" t="n">
        <v>12.30058</v>
      </c>
      <c r="G5141" s="0" t="n">
        <v>0.66051</v>
      </c>
      <c r="H5141" s="0" t="n">
        <v>3E-005</v>
      </c>
      <c r="I5141" s="0" t="n">
        <v>0.00744</v>
      </c>
      <c r="J5141" s="0" t="n">
        <v>0.00149</v>
      </c>
      <c r="K5141" s="0" t="n">
        <v>0.92452</v>
      </c>
      <c r="L5141" s="0" t="n">
        <v>-0.40471</v>
      </c>
      <c r="M5141" s="0" t="n">
        <v>280.68182</v>
      </c>
      <c r="N5141" s="0" t="n">
        <v>265.39059</v>
      </c>
      <c r="O5141" s="0" t="n">
        <v>46.8842</v>
      </c>
      <c r="P5141" s="0" t="n">
        <v>-122.73694</v>
      </c>
      <c r="Q5141" s="0" t="n">
        <v>9533.09863</v>
      </c>
      <c r="R5141" s="0" t="n">
        <v>9101.71875</v>
      </c>
      <c r="S5141" s="0" t="n">
        <v>0</v>
      </c>
      <c r="T5141" s="0" t="n">
        <v>9520.6084</v>
      </c>
      <c r="U5141" s="0" t="n">
        <v>46.5</v>
      </c>
      <c r="V5141" s="0" t="n">
        <v>-123</v>
      </c>
      <c r="W5141" s="0" t="s">
        <v>22</v>
      </c>
      <c r="X5141" s="0" t="n">
        <f aca="false">K5141-0</f>
        <v>0.92452</v>
      </c>
      <c r="Y5141" s="0" t="n">
        <f aca="false">L5141-0</f>
        <v>-0.40471</v>
      </c>
      <c r="Z5141" s="0" t="n">
        <f aca="false">X5141-X5140</f>
        <v>-0.0237900000000001</v>
      </c>
      <c r="AA5141" s="0" t="n">
        <f aca="false">Y5141-Y5140</f>
        <v>0.00719000000000003</v>
      </c>
      <c r="AB5141" s="0" t="n">
        <f aca="false">H5141</f>
        <v>3E-005</v>
      </c>
      <c r="AC5141" s="0" t="n">
        <f aca="false">I5141</f>
        <v>0.00744</v>
      </c>
    </row>
    <row r="5142" customFormat="false" ht="14.4" hidden="false" customHeight="false" outlineLevel="0" collapsed="false">
      <c r="A5142" s="0" t="n">
        <v>787.24182</v>
      </c>
      <c r="B5142" s="0" t="n">
        <v>506.19604</v>
      </c>
      <c r="C5142" s="0" t="n">
        <v>506.19604</v>
      </c>
      <c r="D5142" s="0" t="n">
        <v>0</v>
      </c>
      <c r="E5142" s="0" t="n">
        <v>20.30061</v>
      </c>
      <c r="F5142" s="0" t="n">
        <v>12.30061</v>
      </c>
      <c r="G5142" s="0" t="n">
        <v>0.66053</v>
      </c>
      <c r="H5142" s="0" t="n">
        <v>-0.00112</v>
      </c>
      <c r="I5142" s="0" t="n">
        <v>0.00633</v>
      </c>
      <c r="J5142" s="0" t="n">
        <v>0.00127</v>
      </c>
      <c r="K5142" s="0" t="n">
        <v>0.90976</v>
      </c>
      <c r="L5142" s="0" t="n">
        <v>-0.39614</v>
      </c>
      <c r="M5142" s="0" t="n">
        <v>280.67786</v>
      </c>
      <c r="N5142" s="0" t="n">
        <v>265.3866</v>
      </c>
      <c r="O5142" s="0" t="n">
        <v>46.88423</v>
      </c>
      <c r="P5142" s="0" t="n">
        <v>-122.73712</v>
      </c>
      <c r="Q5142" s="0" t="n">
        <v>9534.55566</v>
      </c>
      <c r="R5142" s="0" t="n">
        <v>9106.77734</v>
      </c>
      <c r="S5142" s="0" t="n">
        <v>0</v>
      </c>
      <c r="T5142" s="0" t="n">
        <v>9521.67285</v>
      </c>
      <c r="U5142" s="0" t="n">
        <v>46.5</v>
      </c>
      <c r="V5142" s="0" t="n">
        <v>-123</v>
      </c>
      <c r="W5142" s="0" t="s">
        <v>22</v>
      </c>
      <c r="X5142" s="0" t="n">
        <f aca="false">K5142-0</f>
        <v>0.90976</v>
      </c>
      <c r="Y5142" s="0" t="n">
        <f aca="false">L5142-0</f>
        <v>-0.39614</v>
      </c>
      <c r="Z5142" s="0" t="n">
        <f aca="false">X5142-X5141</f>
        <v>-0.0147600000000001</v>
      </c>
      <c r="AA5142" s="0" t="n">
        <f aca="false">Y5142-Y5141</f>
        <v>0.00856999999999997</v>
      </c>
      <c r="AB5142" s="0" t="n">
        <f aca="false">H5142</f>
        <v>-0.00112</v>
      </c>
      <c r="AC5142" s="0" t="n">
        <f aca="false">I5142</f>
        <v>0.00633</v>
      </c>
    </row>
    <row r="5143" customFormat="false" ht="14.4" hidden="false" customHeight="false" outlineLevel="0" collapsed="false">
      <c r="A5143" s="0" t="n">
        <v>787.32916</v>
      </c>
      <c r="B5143" s="0" t="n">
        <v>506.28342</v>
      </c>
      <c r="C5143" s="0" t="n">
        <v>506.28342</v>
      </c>
      <c r="D5143" s="0" t="n">
        <v>0</v>
      </c>
      <c r="E5143" s="0" t="n">
        <v>20.30063</v>
      </c>
      <c r="F5143" s="0" t="n">
        <v>12.30063</v>
      </c>
      <c r="G5143" s="0" t="n">
        <v>0.66056</v>
      </c>
      <c r="H5143" s="0" t="n">
        <v>-0.01048</v>
      </c>
      <c r="I5143" s="0" t="n">
        <v>0.00528</v>
      </c>
      <c r="J5143" s="0" t="n">
        <v>0.00106</v>
      </c>
      <c r="K5143" s="0" t="n">
        <v>0.86706</v>
      </c>
      <c r="L5143" s="0" t="n">
        <v>-0.39111</v>
      </c>
      <c r="M5143" s="0" t="n">
        <v>280.67374</v>
      </c>
      <c r="N5143" s="0" t="n">
        <v>265.38245</v>
      </c>
      <c r="O5143" s="0" t="n">
        <v>46.88425</v>
      </c>
      <c r="P5143" s="0" t="n">
        <v>-122.7373</v>
      </c>
      <c r="Q5143" s="0" t="n">
        <v>9535.9707</v>
      </c>
      <c r="R5143" s="0" t="n">
        <v>9111.68164</v>
      </c>
      <c r="S5143" s="0" t="n">
        <v>0</v>
      </c>
      <c r="T5143" s="0" t="n">
        <v>9522.73828</v>
      </c>
      <c r="U5143" s="0" t="n">
        <v>46.5</v>
      </c>
      <c r="V5143" s="0" t="n">
        <v>-123</v>
      </c>
      <c r="W5143" s="0" t="s">
        <v>22</v>
      </c>
      <c r="X5143" s="0" t="n">
        <f aca="false">K5143-0</f>
        <v>0.86706</v>
      </c>
      <c r="Y5143" s="0" t="n">
        <f aca="false">L5143-0</f>
        <v>-0.39111</v>
      </c>
      <c r="Z5143" s="0" t="n">
        <f aca="false">X5143-X5142</f>
        <v>-0.0427</v>
      </c>
      <c r="AA5143" s="0" t="n">
        <f aca="false">Y5143-Y5142</f>
        <v>0.00503000000000003</v>
      </c>
      <c r="AB5143" s="0" t="n">
        <f aca="false">H5143</f>
        <v>-0.01048</v>
      </c>
      <c r="AC5143" s="0" t="n">
        <f aca="false">I5143</f>
        <v>0.00528</v>
      </c>
    </row>
    <row r="5144" customFormat="false" ht="14.4" hidden="false" customHeight="false" outlineLevel="0" collapsed="false">
      <c r="A5144" s="0" t="n">
        <v>787.45154</v>
      </c>
      <c r="B5144" s="0" t="n">
        <v>506.40579</v>
      </c>
      <c r="C5144" s="0" t="n">
        <v>506.40579</v>
      </c>
      <c r="D5144" s="0" t="n">
        <v>0</v>
      </c>
      <c r="E5144" s="0" t="n">
        <v>20.30067</v>
      </c>
      <c r="F5144" s="0" t="n">
        <v>12.30067</v>
      </c>
      <c r="G5144" s="0" t="n">
        <v>0.66059</v>
      </c>
      <c r="H5144" s="0" t="n">
        <v>-0.04169</v>
      </c>
      <c r="I5144" s="0" t="n">
        <v>0.00744</v>
      </c>
      <c r="J5144" s="0" t="n">
        <v>0.00149</v>
      </c>
      <c r="K5144" s="0" t="n">
        <v>0.63474</v>
      </c>
      <c r="L5144" s="0" t="n">
        <v>-0.38515</v>
      </c>
      <c r="M5144" s="0" t="n">
        <v>280.66879</v>
      </c>
      <c r="N5144" s="0" t="n">
        <v>265.37744</v>
      </c>
      <c r="O5144" s="0" t="n">
        <v>46.88428</v>
      </c>
      <c r="P5144" s="0" t="n">
        <v>-122.73755</v>
      </c>
      <c r="Q5144" s="0" t="n">
        <v>9537.9375</v>
      </c>
      <c r="R5144" s="0" t="n">
        <v>9118.53613</v>
      </c>
      <c r="S5144" s="0" t="n">
        <v>0</v>
      </c>
      <c r="T5144" s="0" t="n">
        <v>9524.28223</v>
      </c>
      <c r="U5144" s="0" t="n">
        <v>46.5</v>
      </c>
      <c r="V5144" s="0" t="n">
        <v>-123</v>
      </c>
      <c r="W5144" s="0" t="s">
        <v>22</v>
      </c>
      <c r="X5144" s="0" t="n">
        <f aca="false">K5144-0</f>
        <v>0.63474</v>
      </c>
      <c r="Y5144" s="0" t="n">
        <f aca="false">L5144-0</f>
        <v>-0.38515</v>
      </c>
      <c r="Z5144" s="0" t="n">
        <f aca="false">X5144-X5143</f>
        <v>-0.23232</v>
      </c>
      <c r="AA5144" s="0" t="n">
        <f aca="false">Y5144-Y5143</f>
        <v>0.00595999999999997</v>
      </c>
      <c r="AB5144" s="0" t="n">
        <f aca="false">H5144</f>
        <v>-0.04169</v>
      </c>
      <c r="AC5144" s="0" t="n">
        <f aca="false">I5144</f>
        <v>0.00744</v>
      </c>
    </row>
    <row r="5145" customFormat="false" ht="14.4" hidden="false" customHeight="false" outlineLevel="0" collapsed="false">
      <c r="A5145" s="0" t="n">
        <v>787.53516</v>
      </c>
      <c r="B5145" s="0" t="n">
        <v>506.48938</v>
      </c>
      <c r="C5145" s="0" t="n">
        <v>506.48938</v>
      </c>
      <c r="D5145" s="0" t="n">
        <v>0</v>
      </c>
      <c r="E5145" s="0" t="n">
        <v>20.30069</v>
      </c>
      <c r="F5145" s="0" t="n">
        <v>12.30069</v>
      </c>
      <c r="G5145" s="0" t="n">
        <v>0.66062</v>
      </c>
      <c r="H5145" s="0" t="n">
        <v>-0.04688</v>
      </c>
      <c r="I5145" s="0" t="n">
        <v>0.00744</v>
      </c>
      <c r="J5145" s="0" t="n">
        <v>0.00149</v>
      </c>
      <c r="K5145" s="0" t="n">
        <v>0.44009</v>
      </c>
      <c r="L5145" s="0" t="n">
        <v>-0.37424</v>
      </c>
      <c r="M5145" s="0" t="n">
        <v>280.6669</v>
      </c>
      <c r="N5145" s="0" t="n">
        <v>265.37552</v>
      </c>
      <c r="O5145" s="0" t="n">
        <v>46.8843</v>
      </c>
      <c r="P5145" s="0" t="n">
        <v>-122.73772</v>
      </c>
      <c r="Q5145" s="0" t="n">
        <v>9539.22949</v>
      </c>
      <c r="R5145" s="0" t="n">
        <v>9123.16602</v>
      </c>
      <c r="S5145" s="0" t="n">
        <v>0</v>
      </c>
      <c r="T5145" s="0" t="n">
        <v>9525.37598</v>
      </c>
      <c r="U5145" s="0" t="n">
        <v>46.5</v>
      </c>
      <c r="V5145" s="0" t="n">
        <v>-123</v>
      </c>
      <c r="W5145" s="0" t="s">
        <v>22</v>
      </c>
      <c r="X5145" s="0" t="n">
        <f aca="false">K5145-0</f>
        <v>0.44009</v>
      </c>
      <c r="Y5145" s="0" t="n">
        <f aca="false">L5145-0</f>
        <v>-0.37424</v>
      </c>
      <c r="Z5145" s="0" t="n">
        <f aca="false">X5145-X5144</f>
        <v>-0.19465</v>
      </c>
      <c r="AA5145" s="0" t="n">
        <f aca="false">Y5145-Y5144</f>
        <v>0.01091</v>
      </c>
      <c r="AB5145" s="0" t="n">
        <f aca="false">H5145</f>
        <v>-0.04688</v>
      </c>
      <c r="AC5145" s="0" t="n">
        <f aca="false">I5145</f>
        <v>0.00744</v>
      </c>
    </row>
    <row r="5146" customFormat="false" ht="14.4" hidden="false" customHeight="false" outlineLevel="0" collapsed="false">
      <c r="A5146" s="0" t="n">
        <v>787.65479</v>
      </c>
      <c r="B5146" s="0" t="n">
        <v>506.58987</v>
      </c>
      <c r="C5146" s="0" t="n">
        <v>506.58987</v>
      </c>
      <c r="D5146" s="0" t="n">
        <v>0</v>
      </c>
      <c r="E5146" s="0" t="n">
        <v>20.30072</v>
      </c>
      <c r="F5146" s="0" t="n">
        <v>12.30072</v>
      </c>
      <c r="G5146" s="0" t="n">
        <v>0.66064</v>
      </c>
      <c r="H5146" s="0" t="n">
        <v>-0.04688</v>
      </c>
      <c r="I5146" s="0" t="n">
        <v>0.00633</v>
      </c>
      <c r="J5146" s="0" t="n">
        <v>0.00127</v>
      </c>
      <c r="K5146" s="0" t="n">
        <v>0.27425</v>
      </c>
      <c r="L5146" s="0" t="n">
        <v>-0.36001</v>
      </c>
      <c r="M5146" s="0" t="n">
        <v>280.66467</v>
      </c>
      <c r="N5146" s="0" t="n">
        <v>265.37326</v>
      </c>
      <c r="O5146" s="0" t="n">
        <v>46.88433</v>
      </c>
      <c r="P5146" s="0" t="n">
        <v>-122.73792</v>
      </c>
      <c r="Q5146" s="0" t="n">
        <v>9540.68164</v>
      </c>
      <c r="R5146" s="0" t="n">
        <v>9128.63477</v>
      </c>
      <c r="S5146" s="0" t="n">
        <v>0</v>
      </c>
      <c r="T5146" s="0" t="n">
        <v>9526.73633</v>
      </c>
      <c r="U5146" s="0" t="n">
        <v>46.5</v>
      </c>
      <c r="V5146" s="0" t="n">
        <v>-123</v>
      </c>
      <c r="W5146" s="0" t="s">
        <v>22</v>
      </c>
      <c r="X5146" s="0" t="n">
        <f aca="false">K5146-0</f>
        <v>0.27425</v>
      </c>
      <c r="Y5146" s="0" t="n">
        <f aca="false">L5146-0</f>
        <v>-0.36001</v>
      </c>
      <c r="Z5146" s="0" t="n">
        <f aca="false">X5146-X5145</f>
        <v>-0.16584</v>
      </c>
      <c r="AA5146" s="0" t="n">
        <f aca="false">Y5146-Y5145</f>
        <v>0.01423</v>
      </c>
      <c r="AB5146" s="0" t="n">
        <f aca="false">H5146</f>
        <v>-0.04688</v>
      </c>
      <c r="AC5146" s="0" t="n">
        <f aca="false">I5146</f>
        <v>0.00633</v>
      </c>
    </row>
    <row r="5147" customFormat="false" ht="14.4" hidden="false" customHeight="false" outlineLevel="0" collapsed="false">
      <c r="A5147" s="0" t="n">
        <v>787.74609</v>
      </c>
      <c r="B5147" s="0" t="n">
        <v>506.69037</v>
      </c>
      <c r="C5147" s="0" t="n">
        <v>506.69037</v>
      </c>
      <c r="D5147" s="0" t="n">
        <v>0</v>
      </c>
      <c r="E5147" s="0" t="n">
        <v>20.30075</v>
      </c>
      <c r="F5147" s="0" t="n">
        <v>12.30075</v>
      </c>
      <c r="G5147" s="0" t="n">
        <v>0.66067</v>
      </c>
      <c r="H5147" s="0" t="n">
        <v>-0.05336</v>
      </c>
      <c r="I5147" s="0" t="n">
        <v>0.00528</v>
      </c>
      <c r="J5147" s="0" t="n">
        <v>0.00106</v>
      </c>
      <c r="K5147" s="0" t="n">
        <v>0.08502</v>
      </c>
      <c r="L5147" s="0" t="n">
        <v>-0.3446</v>
      </c>
      <c r="M5147" s="0" t="n">
        <v>280.66245</v>
      </c>
      <c r="N5147" s="0" t="n">
        <v>265.37097</v>
      </c>
      <c r="O5147" s="0" t="n">
        <v>46.88436</v>
      </c>
      <c r="P5147" s="0" t="n">
        <v>-122.73813</v>
      </c>
      <c r="Q5147" s="0" t="n">
        <v>9542.01758</v>
      </c>
      <c r="R5147" s="0" t="n">
        <v>9133.98535</v>
      </c>
      <c r="S5147" s="0" t="n">
        <v>0</v>
      </c>
      <c r="T5147" s="0" t="n">
        <v>9528.12305</v>
      </c>
      <c r="U5147" s="0" t="n">
        <v>46.5</v>
      </c>
      <c r="V5147" s="0" t="n">
        <v>-123</v>
      </c>
      <c r="W5147" s="0" t="s">
        <v>22</v>
      </c>
      <c r="X5147" s="0" t="n">
        <f aca="false">K5147-0</f>
        <v>0.08502</v>
      </c>
      <c r="Y5147" s="0" t="n">
        <f aca="false">L5147-0</f>
        <v>-0.3446</v>
      </c>
      <c r="Z5147" s="0" t="n">
        <f aca="false">X5147-X5146</f>
        <v>-0.18923</v>
      </c>
      <c r="AA5147" s="0" t="n">
        <f aca="false">Y5147-Y5146</f>
        <v>0.01541</v>
      </c>
      <c r="AB5147" s="0" t="n">
        <f aca="false">H5147</f>
        <v>-0.05336</v>
      </c>
      <c r="AC5147" s="0" t="n">
        <f aca="false">I5147</f>
        <v>0.00528</v>
      </c>
    </row>
    <row r="5148" customFormat="false" ht="14.4" hidden="false" customHeight="false" outlineLevel="0" collapsed="false">
      <c r="A5148" s="0" t="n">
        <v>787.8573</v>
      </c>
      <c r="B5148" s="0" t="n">
        <v>506.79089</v>
      </c>
      <c r="C5148" s="0" t="n">
        <v>506.79089</v>
      </c>
      <c r="D5148" s="0" t="n">
        <v>0</v>
      </c>
      <c r="E5148" s="0" t="n">
        <v>20.30078</v>
      </c>
      <c r="F5148" s="0" t="n">
        <v>12.30078</v>
      </c>
      <c r="G5148" s="0" t="n">
        <v>0.6607</v>
      </c>
      <c r="H5148" s="0" t="n">
        <v>-0.05336</v>
      </c>
      <c r="I5148" s="0" t="n">
        <v>0.00633</v>
      </c>
      <c r="J5148" s="0" t="n">
        <v>0.00127</v>
      </c>
      <c r="K5148" s="0" t="n">
        <v>-0.07531</v>
      </c>
      <c r="L5148" s="0" t="n">
        <v>-0.32789</v>
      </c>
      <c r="M5148" s="0" t="n">
        <v>280.65961</v>
      </c>
      <c r="N5148" s="0" t="n">
        <v>265.3681</v>
      </c>
      <c r="O5148" s="0" t="n">
        <v>46.88438</v>
      </c>
      <c r="P5148" s="0" t="n">
        <v>-122.73833</v>
      </c>
      <c r="Q5148" s="0" t="n">
        <v>9543.21973</v>
      </c>
      <c r="R5148" s="0" t="n">
        <v>9139.2041</v>
      </c>
      <c r="S5148" s="0" t="n">
        <v>0</v>
      </c>
      <c r="T5148" s="0" t="n">
        <v>9529.52539</v>
      </c>
      <c r="U5148" s="0" t="n">
        <v>46.5</v>
      </c>
      <c r="V5148" s="0" t="n">
        <v>-123</v>
      </c>
      <c r="W5148" s="0" t="s">
        <v>22</v>
      </c>
      <c r="X5148" s="0" t="n">
        <f aca="false">K5148-0</f>
        <v>-0.07531</v>
      </c>
      <c r="Y5148" s="0" t="n">
        <f aca="false">L5148-0</f>
        <v>-0.32789</v>
      </c>
      <c r="Z5148" s="0" t="n">
        <f aca="false">X5148-X5147</f>
        <v>-0.16033</v>
      </c>
      <c r="AA5148" s="0" t="n">
        <f aca="false">Y5148-Y5147</f>
        <v>0.01671</v>
      </c>
      <c r="AB5148" s="0" t="n">
        <f aca="false">H5148</f>
        <v>-0.05336</v>
      </c>
      <c r="AC5148" s="0" t="n">
        <f aca="false">I5148</f>
        <v>0.00633</v>
      </c>
    </row>
    <row r="5149" customFormat="false" ht="14.4" hidden="false" customHeight="false" outlineLevel="0" collapsed="false">
      <c r="A5149" s="0" t="n">
        <v>787.96729</v>
      </c>
      <c r="B5149" s="0" t="n">
        <v>506.89139</v>
      </c>
      <c r="C5149" s="0" t="n">
        <v>506.89139</v>
      </c>
      <c r="D5149" s="0" t="n">
        <v>0</v>
      </c>
      <c r="E5149" s="0" t="n">
        <v>20.3008</v>
      </c>
      <c r="F5149" s="0" t="n">
        <v>12.3008</v>
      </c>
      <c r="G5149" s="0" t="n">
        <v>0.66073</v>
      </c>
      <c r="H5149" s="0" t="n">
        <v>-0.01602</v>
      </c>
      <c r="I5149" s="0" t="n">
        <v>0.00633</v>
      </c>
      <c r="J5149" s="0" t="n">
        <v>0.00127</v>
      </c>
      <c r="K5149" s="0" t="n">
        <v>0.00841</v>
      </c>
      <c r="L5149" s="0" t="n">
        <v>-0.31703</v>
      </c>
      <c r="M5149" s="0" t="n">
        <v>280.65393</v>
      </c>
      <c r="N5149" s="0" t="n">
        <v>265.36237</v>
      </c>
      <c r="O5149" s="0" t="n">
        <v>46.88441</v>
      </c>
      <c r="P5149" s="0" t="n">
        <v>-122.73853</v>
      </c>
      <c r="Q5149" s="0" t="n">
        <v>9544.28809</v>
      </c>
      <c r="R5149" s="0" t="n">
        <v>9144.29004</v>
      </c>
      <c r="S5149" s="0" t="n">
        <v>0</v>
      </c>
      <c r="T5149" s="0" t="n">
        <v>9530.92871</v>
      </c>
      <c r="U5149" s="0" t="n">
        <v>46.5</v>
      </c>
      <c r="V5149" s="0" t="n">
        <v>-123</v>
      </c>
      <c r="W5149" s="0" t="s">
        <v>22</v>
      </c>
      <c r="X5149" s="0" t="n">
        <f aca="false">K5149-0</f>
        <v>0.00841</v>
      </c>
      <c r="Y5149" s="0" t="n">
        <f aca="false">L5149-0</f>
        <v>-0.31703</v>
      </c>
      <c r="Z5149" s="0" t="n">
        <f aca="false">X5149-X5148</f>
        <v>0.08372</v>
      </c>
      <c r="AA5149" s="0" t="n">
        <f aca="false">Y5149-Y5148</f>
        <v>0.01086</v>
      </c>
      <c r="AB5149" s="0" t="n">
        <f aca="false">H5149</f>
        <v>-0.01602</v>
      </c>
      <c r="AC5149" s="0" t="n">
        <f aca="false">I5149</f>
        <v>0.00633</v>
      </c>
    </row>
    <row r="5150" customFormat="false" ht="14.4" hidden="false" customHeight="false" outlineLevel="0" collapsed="false">
      <c r="A5150" s="0" t="n">
        <v>788.06189</v>
      </c>
      <c r="B5150" s="0" t="n">
        <v>506.99188</v>
      </c>
      <c r="C5150" s="0" t="n">
        <v>506.99188</v>
      </c>
      <c r="D5150" s="0" t="n">
        <v>0</v>
      </c>
      <c r="E5150" s="0" t="n">
        <v>20.30083</v>
      </c>
      <c r="F5150" s="0" t="n">
        <v>12.30083</v>
      </c>
      <c r="G5150" s="0" t="n">
        <v>0.66075</v>
      </c>
      <c r="H5150" s="0" t="n">
        <v>-0.01602</v>
      </c>
      <c r="I5150" s="0" t="n">
        <v>0.00633</v>
      </c>
      <c r="J5150" s="0" t="n">
        <v>0.00127</v>
      </c>
      <c r="K5150" s="0" t="n">
        <v>0.02781</v>
      </c>
      <c r="L5150" s="0" t="n">
        <v>-0.30536</v>
      </c>
      <c r="M5150" s="0" t="n">
        <v>280.64844</v>
      </c>
      <c r="N5150" s="0" t="n">
        <v>265.35684</v>
      </c>
      <c r="O5150" s="0" t="n">
        <v>46.88444</v>
      </c>
      <c r="P5150" s="0" t="n">
        <v>-122.73874</v>
      </c>
      <c r="Q5150" s="0" t="n">
        <v>9545.28613</v>
      </c>
      <c r="R5150" s="0" t="n">
        <v>9149.30566</v>
      </c>
      <c r="S5150" s="0" t="n">
        <v>0</v>
      </c>
      <c r="T5150" s="0" t="n">
        <v>9532.32227</v>
      </c>
      <c r="U5150" s="0" t="n">
        <v>46.5</v>
      </c>
      <c r="V5150" s="0" t="n">
        <v>-123</v>
      </c>
      <c r="W5150" s="0" t="s">
        <v>22</v>
      </c>
      <c r="X5150" s="0" t="n">
        <f aca="false">K5150-0</f>
        <v>0.02781</v>
      </c>
      <c r="Y5150" s="0" t="n">
        <f aca="false">L5150-0</f>
        <v>-0.30536</v>
      </c>
      <c r="Z5150" s="0" t="n">
        <f aca="false">X5150-X5149</f>
        <v>0.0194</v>
      </c>
      <c r="AA5150" s="0" t="n">
        <f aca="false">Y5150-Y5149</f>
        <v>0.01167</v>
      </c>
      <c r="AB5150" s="0" t="n">
        <f aca="false">H5150</f>
        <v>-0.01602</v>
      </c>
      <c r="AC5150" s="0" t="n">
        <f aca="false">I5150</f>
        <v>0.00633</v>
      </c>
    </row>
    <row r="5151" customFormat="false" ht="14.4" hidden="false" customHeight="false" outlineLevel="0" collapsed="false">
      <c r="A5151" s="0" t="n">
        <v>788.14966</v>
      </c>
      <c r="B5151" s="0" t="n">
        <v>507.08908</v>
      </c>
      <c r="C5151" s="0" t="n">
        <v>507.08908</v>
      </c>
      <c r="D5151" s="0" t="n">
        <v>0</v>
      </c>
      <c r="E5151" s="0" t="n">
        <v>20.30086</v>
      </c>
      <c r="F5151" s="0" t="n">
        <v>12.30086</v>
      </c>
      <c r="G5151" s="0" t="n">
        <v>0.66078</v>
      </c>
      <c r="H5151" s="0" t="n">
        <v>-0.01602</v>
      </c>
      <c r="I5151" s="0" t="n">
        <v>0.00528</v>
      </c>
      <c r="J5151" s="0" t="n">
        <v>0.00106</v>
      </c>
      <c r="K5151" s="0" t="n">
        <v>0.00318</v>
      </c>
      <c r="L5151" s="0" t="n">
        <v>-0.29966</v>
      </c>
      <c r="M5151" s="0" t="n">
        <v>280.64325</v>
      </c>
      <c r="N5151" s="0" t="n">
        <v>265.35162</v>
      </c>
      <c r="O5151" s="0" t="n">
        <v>46.88446</v>
      </c>
      <c r="P5151" s="0" t="n">
        <v>-122.73894</v>
      </c>
      <c r="Q5151" s="0" t="n">
        <v>9546.20801</v>
      </c>
      <c r="R5151" s="0" t="n">
        <v>9159.28613</v>
      </c>
      <c r="S5151" s="0" t="n">
        <v>0</v>
      </c>
      <c r="T5151" s="0" t="n">
        <v>9533.64941</v>
      </c>
      <c r="U5151" s="0" t="n">
        <v>46.5</v>
      </c>
      <c r="V5151" s="0" t="n">
        <v>-123</v>
      </c>
      <c r="W5151" s="0" t="s">
        <v>22</v>
      </c>
      <c r="X5151" s="0" t="n">
        <f aca="false">K5151-0</f>
        <v>0.00318</v>
      </c>
      <c r="Y5151" s="0" t="n">
        <f aca="false">L5151-0</f>
        <v>-0.29966</v>
      </c>
      <c r="Z5151" s="0" t="n">
        <f aca="false">X5151-X5150</f>
        <v>-0.02463</v>
      </c>
      <c r="AA5151" s="0" t="n">
        <f aca="false">Y5151-Y5150</f>
        <v>0.00569999999999998</v>
      </c>
      <c r="AB5151" s="0" t="n">
        <f aca="false">H5151</f>
        <v>-0.01602</v>
      </c>
      <c r="AC5151" s="0" t="n">
        <f aca="false">I5151</f>
        <v>0.00528</v>
      </c>
    </row>
    <row r="5152" customFormat="false" ht="14.4" hidden="false" customHeight="false" outlineLevel="0" collapsed="false">
      <c r="A5152" s="0" t="n">
        <v>788.24274</v>
      </c>
      <c r="B5152" s="0" t="n">
        <v>507.18213</v>
      </c>
      <c r="C5152" s="0" t="n">
        <v>507.18213</v>
      </c>
      <c r="D5152" s="0" t="n">
        <v>0</v>
      </c>
      <c r="E5152" s="0" t="n">
        <v>20.30088</v>
      </c>
      <c r="F5152" s="0" t="n">
        <v>12.30088</v>
      </c>
      <c r="G5152" s="0" t="n">
        <v>0.66081</v>
      </c>
      <c r="H5152" s="0" t="n">
        <v>-0.01602</v>
      </c>
      <c r="I5152" s="0" t="n">
        <v>0.00528</v>
      </c>
      <c r="J5152" s="0" t="n">
        <v>0.00106</v>
      </c>
      <c r="K5152" s="0" t="n">
        <v>-0.03123</v>
      </c>
      <c r="L5152" s="0" t="n">
        <v>-0.29425</v>
      </c>
      <c r="M5152" s="0" t="n">
        <v>280.63867</v>
      </c>
      <c r="N5152" s="0" t="n">
        <v>265.34702</v>
      </c>
      <c r="O5152" s="0" t="n">
        <v>46.88449</v>
      </c>
      <c r="P5152" s="0" t="n">
        <v>-122.73912</v>
      </c>
      <c r="Q5152" s="0" t="n">
        <v>9547.05762</v>
      </c>
      <c r="R5152" s="0" t="n">
        <v>9170.16016</v>
      </c>
      <c r="S5152" s="0" t="n">
        <v>0</v>
      </c>
      <c r="T5152" s="0" t="n">
        <v>9534.89355</v>
      </c>
      <c r="U5152" s="0" t="n">
        <v>46.5</v>
      </c>
      <c r="V5152" s="0" t="n">
        <v>-123</v>
      </c>
      <c r="W5152" s="0" t="s">
        <v>22</v>
      </c>
      <c r="X5152" s="0" t="n">
        <f aca="false">K5152-0</f>
        <v>-0.03123</v>
      </c>
      <c r="Y5152" s="0" t="n">
        <f aca="false">L5152-0</f>
        <v>-0.29425</v>
      </c>
      <c r="Z5152" s="0" t="n">
        <f aca="false">X5152-X5151</f>
        <v>-0.03441</v>
      </c>
      <c r="AA5152" s="0" t="n">
        <f aca="false">Y5152-Y5151</f>
        <v>0.00541000000000003</v>
      </c>
      <c r="AB5152" s="0" t="n">
        <f aca="false">H5152</f>
        <v>-0.01602</v>
      </c>
      <c r="AC5152" s="0" t="n">
        <f aca="false">I5152</f>
        <v>0.00528</v>
      </c>
    </row>
    <row r="5153" customFormat="false" ht="14.4" hidden="false" customHeight="false" outlineLevel="0" collapsed="false">
      <c r="A5153" s="0" t="n">
        <v>788.33356</v>
      </c>
      <c r="B5153" s="0" t="n">
        <v>507.27298</v>
      </c>
      <c r="C5153" s="0" t="n">
        <v>507.27298</v>
      </c>
      <c r="D5153" s="0" t="n">
        <v>0</v>
      </c>
      <c r="E5153" s="0" t="n">
        <v>20.30091</v>
      </c>
      <c r="F5153" s="0" t="n">
        <v>12.30091</v>
      </c>
      <c r="G5153" s="0" t="n">
        <v>0.66083</v>
      </c>
      <c r="H5153" s="0" t="n">
        <v>-0.01602</v>
      </c>
      <c r="I5153" s="0" t="n">
        <v>0.00528</v>
      </c>
      <c r="J5153" s="0" t="n">
        <v>0.00106</v>
      </c>
      <c r="K5153" s="0" t="n">
        <v>-0.06955</v>
      </c>
      <c r="L5153" s="0" t="n">
        <v>-0.28943</v>
      </c>
      <c r="M5153" s="0" t="n">
        <v>280.6347</v>
      </c>
      <c r="N5153" s="0" t="n">
        <v>265.34299</v>
      </c>
      <c r="O5153" s="0" t="n">
        <v>46.88451</v>
      </c>
      <c r="P5153" s="0" t="n">
        <v>-122.73931</v>
      </c>
      <c r="Q5153" s="0" t="n">
        <v>9547.85449</v>
      </c>
      <c r="R5153" s="0" t="n">
        <v>9180.74316</v>
      </c>
      <c r="S5153" s="0" t="n">
        <v>0</v>
      </c>
      <c r="T5153" s="0" t="n">
        <v>9536.08008</v>
      </c>
      <c r="U5153" s="0" t="n">
        <v>46.5</v>
      </c>
      <c r="V5153" s="0" t="n">
        <v>-123</v>
      </c>
      <c r="W5153" s="0" t="s">
        <v>22</v>
      </c>
      <c r="X5153" s="0" t="n">
        <f aca="false">K5153-0</f>
        <v>-0.06955</v>
      </c>
      <c r="Y5153" s="0" t="n">
        <f aca="false">L5153-0</f>
        <v>-0.28943</v>
      </c>
      <c r="Z5153" s="0" t="n">
        <f aca="false">X5153-X5152</f>
        <v>-0.03832</v>
      </c>
      <c r="AA5153" s="0" t="n">
        <f aca="false">Y5153-Y5152</f>
        <v>0.00481999999999999</v>
      </c>
      <c r="AB5153" s="0" t="n">
        <f aca="false">H5153</f>
        <v>-0.01602</v>
      </c>
      <c r="AC5153" s="0" t="n">
        <f aca="false">I5153</f>
        <v>0.00528</v>
      </c>
    </row>
    <row r="5154" customFormat="false" ht="14.4" hidden="false" customHeight="false" outlineLevel="0" collapsed="false">
      <c r="A5154" s="0" t="n">
        <v>788.4201</v>
      </c>
      <c r="B5154" s="0" t="n">
        <v>507.3595</v>
      </c>
      <c r="C5154" s="0" t="n">
        <v>507.3595</v>
      </c>
      <c r="D5154" s="0" t="n">
        <v>0</v>
      </c>
      <c r="E5154" s="0" t="n">
        <v>20.30093</v>
      </c>
      <c r="F5154" s="0" t="n">
        <v>12.30093</v>
      </c>
      <c r="G5154" s="0" t="n">
        <v>0.66086</v>
      </c>
      <c r="H5154" s="0" t="n">
        <v>-0.01676</v>
      </c>
      <c r="I5154" s="0" t="n">
        <v>0.00528</v>
      </c>
      <c r="J5154" s="0" t="n">
        <v>0.00106</v>
      </c>
      <c r="K5154" s="0" t="n">
        <v>-0.10683</v>
      </c>
      <c r="L5154" s="0" t="n">
        <v>-0.28757</v>
      </c>
      <c r="M5154" s="0" t="n">
        <v>280.63092</v>
      </c>
      <c r="N5154" s="0" t="n">
        <v>265.33917</v>
      </c>
      <c r="O5154" s="0" t="n">
        <v>46.88453</v>
      </c>
      <c r="P5154" s="0" t="n">
        <v>-122.73949</v>
      </c>
      <c r="Q5154" s="0" t="n">
        <v>9548.58398</v>
      </c>
      <c r="R5154" s="0" t="n">
        <v>9190.79688</v>
      </c>
      <c r="S5154" s="0" t="n">
        <v>0</v>
      </c>
      <c r="T5154" s="0" t="n">
        <v>9537.18262</v>
      </c>
      <c r="U5154" s="0" t="n">
        <v>46.5</v>
      </c>
      <c r="V5154" s="0" t="n">
        <v>-123</v>
      </c>
      <c r="W5154" s="0" t="s">
        <v>22</v>
      </c>
      <c r="X5154" s="0" t="n">
        <f aca="false">K5154-0</f>
        <v>-0.10683</v>
      </c>
      <c r="Y5154" s="0" t="n">
        <f aca="false">L5154-0</f>
        <v>-0.28757</v>
      </c>
      <c r="Z5154" s="0" t="n">
        <f aca="false">X5154-X5153</f>
        <v>-0.03728</v>
      </c>
      <c r="AA5154" s="0" t="n">
        <f aca="false">Y5154-Y5153</f>
        <v>0.00185999999999997</v>
      </c>
      <c r="AB5154" s="0" t="n">
        <f aca="false">H5154</f>
        <v>-0.01676</v>
      </c>
      <c r="AC5154" s="0" t="n">
        <f aca="false">I5154</f>
        <v>0.00528</v>
      </c>
    </row>
    <row r="5155" customFormat="false" ht="14.4" hidden="false" customHeight="false" outlineLevel="0" collapsed="false">
      <c r="A5155" s="0" t="n">
        <v>788.51062</v>
      </c>
      <c r="B5155" s="0" t="n">
        <v>507.45001</v>
      </c>
      <c r="C5155" s="0" t="n">
        <v>507.45001</v>
      </c>
      <c r="D5155" s="0" t="n">
        <v>0</v>
      </c>
      <c r="E5155" s="0" t="n">
        <v>20.30096</v>
      </c>
      <c r="F5155" s="0" t="n">
        <v>12.30096</v>
      </c>
      <c r="G5155" s="0" t="n">
        <v>0.66088</v>
      </c>
      <c r="H5155" s="0" t="n">
        <v>-0.01602</v>
      </c>
      <c r="I5155" s="0" t="n">
        <v>0.00633</v>
      </c>
      <c r="J5155" s="0" t="n">
        <v>0.00127</v>
      </c>
      <c r="K5155" s="0" t="n">
        <v>-0.14321</v>
      </c>
      <c r="L5155" s="0" t="n">
        <v>-0.27865</v>
      </c>
      <c r="M5155" s="0" t="n">
        <v>280.62799</v>
      </c>
      <c r="N5155" s="0" t="n">
        <v>265.33621</v>
      </c>
      <c r="O5155" s="0" t="n">
        <v>46.88456</v>
      </c>
      <c r="P5155" s="0" t="n">
        <v>-122.73967</v>
      </c>
      <c r="Q5155" s="0" t="n">
        <v>9549.31738</v>
      </c>
      <c r="R5155" s="0" t="n">
        <v>9196.48535</v>
      </c>
      <c r="S5155" s="0" t="n">
        <v>0</v>
      </c>
      <c r="T5155" s="0" t="n">
        <v>9538.30762</v>
      </c>
      <c r="U5155" s="0" t="n">
        <v>46.5</v>
      </c>
      <c r="V5155" s="0" t="n">
        <v>-123</v>
      </c>
      <c r="W5155" s="0" t="s">
        <v>22</v>
      </c>
      <c r="X5155" s="0" t="n">
        <f aca="false">K5155-0</f>
        <v>-0.14321</v>
      </c>
      <c r="Y5155" s="0" t="n">
        <f aca="false">L5155-0</f>
        <v>-0.27865</v>
      </c>
      <c r="Z5155" s="0" t="n">
        <f aca="false">X5155-X5154</f>
        <v>-0.03638</v>
      </c>
      <c r="AA5155" s="0" t="n">
        <f aca="false">Y5155-Y5154</f>
        <v>0.00892000000000004</v>
      </c>
      <c r="AB5155" s="0" t="n">
        <f aca="false">H5155</f>
        <v>-0.01602</v>
      </c>
      <c r="AC5155" s="0" t="n">
        <f aca="false">I5155</f>
        <v>0.00633</v>
      </c>
    </row>
    <row r="5156" customFormat="false" ht="14.4" hidden="false" customHeight="false" outlineLevel="0" collapsed="false">
      <c r="A5156" s="0" t="n">
        <v>788.6004</v>
      </c>
      <c r="B5156" s="0" t="n">
        <v>507.53979</v>
      </c>
      <c r="C5156" s="0" t="n">
        <v>507.53979</v>
      </c>
      <c r="D5156" s="0" t="n">
        <v>0</v>
      </c>
      <c r="E5156" s="0" t="n">
        <v>20.30098</v>
      </c>
      <c r="F5156" s="0" t="n">
        <v>12.30098</v>
      </c>
      <c r="G5156" s="0" t="n">
        <v>0.66091</v>
      </c>
      <c r="H5156" s="0" t="n">
        <v>-0.01602</v>
      </c>
      <c r="I5156" s="0" t="n">
        <v>0.00633</v>
      </c>
      <c r="J5156" s="0" t="n">
        <v>0.00127</v>
      </c>
      <c r="K5156" s="0" t="n">
        <v>-0.18201</v>
      </c>
      <c r="L5156" s="0" t="n">
        <v>-0.26535</v>
      </c>
      <c r="M5156" s="0" t="n">
        <v>280.62598</v>
      </c>
      <c r="N5156" s="0" t="n">
        <v>265.33417</v>
      </c>
      <c r="O5156" s="0" t="n">
        <v>46.88458</v>
      </c>
      <c r="P5156" s="0" t="n">
        <v>-122.73985</v>
      </c>
      <c r="Q5156" s="0" t="n">
        <v>9550.01367</v>
      </c>
      <c r="R5156" s="0" t="n">
        <v>9198.00684</v>
      </c>
      <c r="S5156" s="0" t="n">
        <v>0</v>
      </c>
      <c r="T5156" s="0" t="n">
        <v>9539.38867</v>
      </c>
      <c r="U5156" s="0" t="n">
        <v>46.5</v>
      </c>
      <c r="V5156" s="0" t="n">
        <v>-123</v>
      </c>
      <c r="W5156" s="0" t="s">
        <v>22</v>
      </c>
      <c r="X5156" s="0" t="n">
        <f aca="false">K5156-0</f>
        <v>-0.18201</v>
      </c>
      <c r="Y5156" s="0" t="n">
        <f aca="false">L5156-0</f>
        <v>-0.26535</v>
      </c>
      <c r="Z5156" s="0" t="n">
        <f aca="false">X5156-X5155</f>
        <v>-0.0388</v>
      </c>
      <c r="AA5156" s="0" t="n">
        <f aca="false">Y5156-Y5155</f>
        <v>0.0133</v>
      </c>
      <c r="AB5156" s="0" t="n">
        <f aca="false">H5156</f>
        <v>-0.01602</v>
      </c>
      <c r="AC5156" s="0" t="n">
        <f aca="false">I5156</f>
        <v>0.00633</v>
      </c>
    </row>
    <row r="5157" customFormat="false" ht="14.4" hidden="false" customHeight="false" outlineLevel="0" collapsed="false">
      <c r="A5157" s="0" t="n">
        <v>788.70105</v>
      </c>
      <c r="B5157" s="0" t="n">
        <v>507.63342</v>
      </c>
      <c r="C5157" s="0" t="n">
        <v>507.63342</v>
      </c>
      <c r="D5157" s="0" t="n">
        <v>0</v>
      </c>
      <c r="E5157" s="0" t="n">
        <v>20.30101</v>
      </c>
      <c r="F5157" s="0" t="n">
        <v>12.30101</v>
      </c>
      <c r="G5157" s="0" t="n">
        <v>0.66093</v>
      </c>
      <c r="H5157" s="0" t="n">
        <v>-0.01602</v>
      </c>
      <c r="I5157" s="0" t="n">
        <v>0.00744</v>
      </c>
      <c r="J5157" s="0" t="n">
        <v>0.00149</v>
      </c>
      <c r="K5157" s="0" t="n">
        <v>-0.2197</v>
      </c>
      <c r="L5157" s="0" t="n">
        <v>-0.25359</v>
      </c>
      <c r="M5157" s="0" t="n">
        <v>280.62344</v>
      </c>
      <c r="N5157" s="0" t="n">
        <v>265.33157</v>
      </c>
      <c r="O5157" s="0" t="n">
        <v>46.88461</v>
      </c>
      <c r="P5157" s="0" t="n">
        <v>-122.74004</v>
      </c>
      <c r="Q5157" s="0" t="n">
        <v>9550.70801</v>
      </c>
      <c r="R5157" s="0" t="n">
        <v>9199.56152</v>
      </c>
      <c r="S5157" s="0" t="n">
        <v>0</v>
      </c>
      <c r="T5157" s="0" t="n">
        <v>9540.48535</v>
      </c>
      <c r="U5157" s="0" t="n">
        <v>46.5</v>
      </c>
      <c r="V5157" s="0" t="n">
        <v>-123</v>
      </c>
      <c r="W5157" s="0" t="s">
        <v>22</v>
      </c>
      <c r="X5157" s="0" t="n">
        <f aca="false">K5157-0</f>
        <v>-0.2197</v>
      </c>
      <c r="Y5157" s="0" t="n">
        <f aca="false">L5157-0</f>
        <v>-0.25359</v>
      </c>
      <c r="Z5157" s="0" t="n">
        <f aca="false">X5157-X5156</f>
        <v>-0.03769</v>
      </c>
      <c r="AA5157" s="0" t="n">
        <f aca="false">Y5157-Y5156</f>
        <v>0.01176</v>
      </c>
      <c r="AB5157" s="0" t="n">
        <f aca="false">H5157</f>
        <v>-0.01602</v>
      </c>
      <c r="AC5157" s="0" t="n">
        <f aca="false">I5157</f>
        <v>0.00744</v>
      </c>
    </row>
    <row r="5158" customFormat="false" ht="14.4" hidden="false" customHeight="false" outlineLevel="0" collapsed="false">
      <c r="A5158" s="0" t="n">
        <v>788.79449</v>
      </c>
      <c r="B5158" s="0" t="n">
        <v>507.73395</v>
      </c>
      <c r="C5158" s="0" t="n">
        <v>507.73395</v>
      </c>
      <c r="D5158" s="0" t="n">
        <v>0</v>
      </c>
      <c r="E5158" s="0" t="n">
        <v>20.30104</v>
      </c>
      <c r="F5158" s="0" t="n">
        <v>12.30104</v>
      </c>
      <c r="G5158" s="0" t="n">
        <v>0.66096</v>
      </c>
      <c r="H5158" s="0" t="n">
        <v>-0.01602</v>
      </c>
      <c r="I5158" s="0" t="n">
        <v>0.00528</v>
      </c>
      <c r="J5158" s="0" t="n">
        <v>0.00106</v>
      </c>
      <c r="K5158" s="0" t="n">
        <v>-0.26106</v>
      </c>
      <c r="L5158" s="0" t="n">
        <v>-0.24145</v>
      </c>
      <c r="M5158" s="0" t="n">
        <v>280.6203</v>
      </c>
      <c r="N5158" s="0" t="n">
        <v>265.3284</v>
      </c>
      <c r="O5158" s="0" t="n">
        <v>46.88463</v>
      </c>
      <c r="P5158" s="0" t="n">
        <v>-122.74024</v>
      </c>
      <c r="Q5158" s="0" t="n">
        <v>9551.41504</v>
      </c>
      <c r="R5158" s="0" t="n">
        <v>9201.95703</v>
      </c>
      <c r="S5158" s="0" t="n">
        <v>0</v>
      </c>
      <c r="T5158" s="0" t="n">
        <v>9541.62402</v>
      </c>
      <c r="U5158" s="0" t="n">
        <v>46.5</v>
      </c>
      <c r="V5158" s="0" t="n">
        <v>-123</v>
      </c>
      <c r="W5158" s="0" t="s">
        <v>22</v>
      </c>
      <c r="X5158" s="0" t="n">
        <f aca="false">K5158-0</f>
        <v>-0.26106</v>
      </c>
      <c r="Y5158" s="0" t="n">
        <f aca="false">L5158-0</f>
        <v>-0.24145</v>
      </c>
      <c r="Z5158" s="0" t="n">
        <f aca="false">X5158-X5157</f>
        <v>-0.04136</v>
      </c>
      <c r="AA5158" s="0" t="n">
        <f aca="false">Y5158-Y5157</f>
        <v>0.01214</v>
      </c>
      <c r="AB5158" s="0" t="n">
        <f aca="false">H5158</f>
        <v>-0.01602</v>
      </c>
      <c r="AC5158" s="0" t="n">
        <f aca="false">I5158</f>
        <v>0.00528</v>
      </c>
    </row>
    <row r="5159" customFormat="false" ht="14.4" hidden="false" customHeight="false" outlineLevel="0" collapsed="false">
      <c r="A5159" s="0" t="n">
        <v>788.88733</v>
      </c>
      <c r="B5159" s="0" t="n">
        <v>507.82822</v>
      </c>
      <c r="C5159" s="0" t="n">
        <v>507.82822</v>
      </c>
      <c r="D5159" s="0" t="n">
        <v>0</v>
      </c>
      <c r="E5159" s="0" t="n">
        <v>20.30106</v>
      </c>
      <c r="F5159" s="0" t="n">
        <v>12.30106</v>
      </c>
      <c r="G5159" s="0" t="n">
        <v>0.66099</v>
      </c>
      <c r="H5159" s="0" t="n">
        <v>-0.01602</v>
      </c>
      <c r="I5159" s="0" t="n">
        <v>0.00633</v>
      </c>
      <c r="J5159" s="0" t="n">
        <v>0.00127</v>
      </c>
      <c r="K5159" s="0" t="n">
        <v>-0.29983</v>
      </c>
      <c r="L5159" s="0" t="n">
        <v>-0.23139</v>
      </c>
      <c r="M5159" s="0" t="n">
        <v>280.6167</v>
      </c>
      <c r="N5159" s="0" t="n">
        <v>265.32477</v>
      </c>
      <c r="O5159" s="0" t="n">
        <v>46.88465</v>
      </c>
      <c r="P5159" s="0" t="n">
        <v>-122.74043</v>
      </c>
      <c r="Q5159" s="0" t="n">
        <v>9552.0459</v>
      </c>
      <c r="R5159" s="0" t="n">
        <v>9205.54199</v>
      </c>
      <c r="S5159" s="0" t="n">
        <v>0</v>
      </c>
      <c r="T5159" s="0" t="n">
        <v>9542.65039</v>
      </c>
      <c r="U5159" s="0" t="n">
        <v>46.5</v>
      </c>
      <c r="V5159" s="0" t="n">
        <v>-123</v>
      </c>
      <c r="W5159" s="0" t="s">
        <v>22</v>
      </c>
      <c r="X5159" s="0" t="n">
        <f aca="false">K5159-0</f>
        <v>-0.29983</v>
      </c>
      <c r="Y5159" s="0" t="n">
        <f aca="false">L5159-0</f>
        <v>-0.23139</v>
      </c>
      <c r="Z5159" s="0" t="n">
        <f aca="false">X5159-X5158</f>
        <v>-0.03877</v>
      </c>
      <c r="AA5159" s="0" t="n">
        <f aca="false">Y5159-Y5158</f>
        <v>0.01006</v>
      </c>
      <c r="AB5159" s="0" t="n">
        <f aca="false">H5159</f>
        <v>-0.01602</v>
      </c>
      <c r="AC5159" s="0" t="n">
        <f aca="false">I5159</f>
        <v>0.00633</v>
      </c>
    </row>
    <row r="5160" customFormat="false" ht="14.4" hidden="false" customHeight="false" outlineLevel="0" collapsed="false">
      <c r="A5160" s="0" t="n">
        <v>788.99707</v>
      </c>
      <c r="B5160" s="0" t="n">
        <v>507.92871</v>
      </c>
      <c r="C5160" s="0" t="n">
        <v>507.92871</v>
      </c>
      <c r="D5160" s="0" t="n">
        <v>0</v>
      </c>
      <c r="E5160" s="0" t="n">
        <v>20.30109</v>
      </c>
      <c r="F5160" s="0" t="n">
        <v>12.30109</v>
      </c>
      <c r="G5160" s="0" t="n">
        <v>0.66101</v>
      </c>
      <c r="H5160" s="0" t="n">
        <v>-0.01602</v>
      </c>
      <c r="I5160" s="0" t="n">
        <v>0.00528</v>
      </c>
      <c r="J5160" s="0" t="n">
        <v>0.00106</v>
      </c>
      <c r="K5160" s="0" t="n">
        <v>-0.3413</v>
      </c>
      <c r="L5160" s="0" t="n">
        <v>-0.22173</v>
      </c>
      <c r="M5160" s="0" t="n">
        <v>280.61267</v>
      </c>
      <c r="N5160" s="0" t="n">
        <v>265.32068</v>
      </c>
      <c r="O5160" s="0" t="n">
        <v>46.88468</v>
      </c>
      <c r="P5160" s="0" t="n">
        <v>-122.74064</v>
      </c>
      <c r="Q5160" s="0" t="n">
        <v>9552.68066</v>
      </c>
      <c r="R5160" s="0" t="n">
        <v>9207.63672</v>
      </c>
      <c r="S5160" s="0" t="n">
        <v>0</v>
      </c>
      <c r="T5160" s="0" t="n">
        <v>9543.7041</v>
      </c>
      <c r="U5160" s="0" t="n">
        <v>46.5</v>
      </c>
      <c r="V5160" s="0" t="n">
        <v>-123</v>
      </c>
      <c r="W5160" s="0" t="s">
        <v>22</v>
      </c>
      <c r="X5160" s="0" t="n">
        <f aca="false">K5160-0</f>
        <v>-0.3413</v>
      </c>
      <c r="Y5160" s="0" t="n">
        <f aca="false">L5160-0</f>
        <v>-0.22173</v>
      </c>
      <c r="Z5160" s="0" t="n">
        <f aca="false">X5160-X5159</f>
        <v>-0.04147</v>
      </c>
      <c r="AA5160" s="0" t="n">
        <f aca="false">Y5160-Y5159</f>
        <v>0.00966</v>
      </c>
      <c r="AB5160" s="0" t="n">
        <f aca="false">H5160</f>
        <v>-0.01602</v>
      </c>
      <c r="AC5160" s="0" t="n">
        <f aca="false">I5160</f>
        <v>0.00528</v>
      </c>
    </row>
    <row r="5161" customFormat="false" ht="14.4" hidden="false" customHeight="false" outlineLevel="0" collapsed="false">
      <c r="A5161" s="0" t="n">
        <v>789.08942</v>
      </c>
      <c r="B5161" s="0" t="n">
        <v>508.02692</v>
      </c>
      <c r="C5161" s="0" t="n">
        <v>508.02692</v>
      </c>
      <c r="D5161" s="0" t="n">
        <v>0</v>
      </c>
      <c r="E5161" s="0" t="n">
        <v>20.30112</v>
      </c>
      <c r="F5161" s="0" t="n">
        <v>12.30112</v>
      </c>
      <c r="G5161" s="0" t="n">
        <v>0.66104</v>
      </c>
      <c r="H5161" s="0" t="n">
        <v>-0.01602</v>
      </c>
      <c r="I5161" s="0" t="n">
        <v>0.00633</v>
      </c>
      <c r="J5161" s="0" t="n">
        <v>0.00127</v>
      </c>
      <c r="K5161" s="0" t="n">
        <v>-0.38162</v>
      </c>
      <c r="L5161" s="0" t="n">
        <v>-0.21235</v>
      </c>
      <c r="M5161" s="0" t="n">
        <v>280.60876</v>
      </c>
      <c r="N5161" s="0" t="n">
        <v>265.31674</v>
      </c>
      <c r="O5161" s="0" t="n">
        <v>46.88471</v>
      </c>
      <c r="P5161" s="0" t="n">
        <v>-122.74084</v>
      </c>
      <c r="Q5161" s="0" t="n">
        <v>9553.26563</v>
      </c>
      <c r="R5161" s="0" t="n">
        <v>9208.74902</v>
      </c>
      <c r="S5161" s="0" t="n">
        <v>0</v>
      </c>
      <c r="T5161" s="0" t="n">
        <v>9544.69141</v>
      </c>
      <c r="U5161" s="0" t="n">
        <v>46.5</v>
      </c>
      <c r="V5161" s="0" t="n">
        <v>-123</v>
      </c>
      <c r="W5161" s="0" t="s">
        <v>22</v>
      </c>
      <c r="X5161" s="0" t="n">
        <f aca="false">K5161-0</f>
        <v>-0.38162</v>
      </c>
      <c r="Y5161" s="0" t="n">
        <f aca="false">L5161-0</f>
        <v>-0.21235</v>
      </c>
      <c r="Z5161" s="0" t="n">
        <f aca="false">X5161-X5160</f>
        <v>-0.04032</v>
      </c>
      <c r="AA5161" s="0" t="n">
        <f aca="false">Y5161-Y5160</f>
        <v>0.00938</v>
      </c>
      <c r="AB5161" s="0" t="n">
        <f aca="false">H5161</f>
        <v>-0.01602</v>
      </c>
      <c r="AC5161" s="0" t="n">
        <f aca="false">I5161</f>
        <v>0.00633</v>
      </c>
    </row>
    <row r="5162" customFormat="false" ht="14.4" hidden="false" customHeight="false" outlineLevel="0" collapsed="false">
      <c r="A5162" s="0" t="n">
        <v>789.18622</v>
      </c>
      <c r="B5162" s="0" t="n">
        <v>508.12372</v>
      </c>
      <c r="C5162" s="0" t="n">
        <v>508.12372</v>
      </c>
      <c r="D5162" s="0" t="n">
        <v>0</v>
      </c>
      <c r="E5162" s="0" t="n">
        <v>20.30115</v>
      </c>
      <c r="F5162" s="0" t="n">
        <v>12.30115</v>
      </c>
      <c r="G5162" s="0" t="n">
        <v>0.66107</v>
      </c>
      <c r="H5162" s="0" t="n">
        <v>-0.01676</v>
      </c>
      <c r="I5162" s="0" t="n">
        <v>0.00528</v>
      </c>
      <c r="J5162" s="0" t="n">
        <v>0.00106</v>
      </c>
      <c r="K5162" s="0" t="n">
        <v>-0.42433</v>
      </c>
      <c r="L5162" s="0" t="n">
        <v>-0.20712</v>
      </c>
      <c r="M5162" s="0" t="n">
        <v>280.60474</v>
      </c>
      <c r="N5162" s="0" t="n">
        <v>265.31268</v>
      </c>
      <c r="O5162" s="0" t="n">
        <v>46.88473</v>
      </c>
      <c r="P5162" s="0" t="n">
        <v>-122.74104</v>
      </c>
      <c r="Q5162" s="0" t="n">
        <v>9553.80762</v>
      </c>
      <c r="R5162" s="0" t="n">
        <v>9209.81152</v>
      </c>
      <c r="S5162" s="0" t="n">
        <v>0</v>
      </c>
      <c r="T5162" s="0" t="n">
        <v>9545.62207</v>
      </c>
      <c r="U5162" s="0" t="n">
        <v>46.5</v>
      </c>
      <c r="V5162" s="0" t="n">
        <v>-123</v>
      </c>
      <c r="W5162" s="0" t="s">
        <v>22</v>
      </c>
      <c r="X5162" s="0" t="n">
        <f aca="false">K5162-0</f>
        <v>-0.42433</v>
      </c>
      <c r="Y5162" s="0" t="n">
        <f aca="false">L5162-0</f>
        <v>-0.20712</v>
      </c>
      <c r="Z5162" s="0" t="n">
        <f aca="false">X5162-X5161</f>
        <v>-0.04271</v>
      </c>
      <c r="AA5162" s="0" t="n">
        <f aca="false">Y5162-Y5161</f>
        <v>0.00522999999999998</v>
      </c>
      <c r="AB5162" s="0" t="n">
        <f aca="false">H5162</f>
        <v>-0.01676</v>
      </c>
      <c r="AC5162" s="0" t="n">
        <f aca="false">I5162</f>
        <v>0.00528</v>
      </c>
    </row>
    <row r="5163" customFormat="false" ht="14.4" hidden="false" customHeight="false" outlineLevel="0" collapsed="false">
      <c r="A5163" s="0" t="n">
        <v>789.2738</v>
      </c>
      <c r="B5163" s="0" t="n">
        <v>508.2113</v>
      </c>
      <c r="C5163" s="0" t="n">
        <v>508.2113</v>
      </c>
      <c r="D5163" s="0" t="n">
        <v>0</v>
      </c>
      <c r="E5163" s="0" t="n">
        <v>20.30117</v>
      </c>
      <c r="F5163" s="0" t="n">
        <v>12.30117</v>
      </c>
      <c r="G5163" s="0" t="n">
        <v>0.66109</v>
      </c>
      <c r="H5163" s="0" t="n">
        <v>-0.01602</v>
      </c>
      <c r="I5163" s="0" t="n">
        <v>0.00744</v>
      </c>
      <c r="J5163" s="0" t="n">
        <v>0.00149</v>
      </c>
      <c r="K5163" s="0" t="n">
        <v>-0.45915</v>
      </c>
      <c r="L5163" s="0" t="n">
        <v>-0.19562</v>
      </c>
      <c r="M5163" s="0" t="n">
        <v>280.60196</v>
      </c>
      <c r="N5163" s="0" t="n">
        <v>265.30988</v>
      </c>
      <c r="O5163" s="0" t="n">
        <v>46.88475</v>
      </c>
      <c r="P5163" s="0" t="n">
        <v>-122.74121</v>
      </c>
      <c r="Q5163" s="0" t="n">
        <v>9554.26758</v>
      </c>
      <c r="R5163" s="0" t="n">
        <v>9210.74219</v>
      </c>
      <c r="S5163" s="0" t="n">
        <v>0</v>
      </c>
      <c r="T5163" s="0" t="n">
        <v>9546.42676</v>
      </c>
      <c r="U5163" s="0" t="n">
        <v>46.5</v>
      </c>
      <c r="V5163" s="0" t="n">
        <v>-123</v>
      </c>
      <c r="W5163" s="0" t="s">
        <v>22</v>
      </c>
      <c r="X5163" s="0" t="n">
        <f aca="false">K5163-0</f>
        <v>-0.45915</v>
      </c>
      <c r="Y5163" s="0" t="n">
        <f aca="false">L5163-0</f>
        <v>-0.19562</v>
      </c>
      <c r="Z5163" s="0" t="n">
        <f aca="false">X5163-X5162</f>
        <v>-0.03482</v>
      </c>
      <c r="AA5163" s="0" t="n">
        <f aca="false">Y5163-Y5162</f>
        <v>0.0115</v>
      </c>
      <c r="AB5163" s="0" t="n">
        <f aca="false">H5163</f>
        <v>-0.01602</v>
      </c>
      <c r="AC5163" s="0" t="n">
        <f aca="false">I5163</f>
        <v>0.00744</v>
      </c>
    </row>
    <row r="5164" customFormat="false" ht="14.4" hidden="false" customHeight="false" outlineLevel="0" collapsed="false">
      <c r="A5164" s="0" t="n">
        <v>789.37097</v>
      </c>
      <c r="B5164" s="0" t="n">
        <v>508.30957</v>
      </c>
      <c r="C5164" s="0" t="n">
        <v>508.30957</v>
      </c>
      <c r="D5164" s="0" t="n">
        <v>0</v>
      </c>
      <c r="E5164" s="0" t="n">
        <v>20.3012</v>
      </c>
      <c r="F5164" s="0" t="n">
        <v>12.3012</v>
      </c>
      <c r="G5164" s="0" t="n">
        <v>0.66112</v>
      </c>
      <c r="H5164" s="0" t="n">
        <v>-0.01602</v>
      </c>
      <c r="I5164" s="0" t="n">
        <v>0.00633</v>
      </c>
      <c r="J5164" s="0" t="n">
        <v>0.00127</v>
      </c>
      <c r="K5164" s="0" t="n">
        <v>-0.49881</v>
      </c>
      <c r="L5164" s="0" t="n">
        <v>-0.18195</v>
      </c>
      <c r="M5164" s="0" t="n">
        <v>280.59952</v>
      </c>
      <c r="N5164" s="0" t="n">
        <v>265.30737</v>
      </c>
      <c r="O5164" s="0" t="n">
        <v>46.88478</v>
      </c>
      <c r="P5164" s="0" t="n">
        <v>-122.74141</v>
      </c>
      <c r="Q5164" s="0" t="n">
        <v>9554.74902</v>
      </c>
      <c r="R5164" s="0" t="n">
        <v>9211.75098</v>
      </c>
      <c r="S5164" s="0" t="n">
        <v>0</v>
      </c>
      <c r="T5164" s="0" t="n">
        <v>9547.29688</v>
      </c>
      <c r="U5164" s="0" t="n">
        <v>46.5</v>
      </c>
      <c r="V5164" s="0" t="n">
        <v>-123</v>
      </c>
      <c r="W5164" s="0" t="s">
        <v>22</v>
      </c>
      <c r="X5164" s="0" t="n">
        <f aca="false">K5164-0</f>
        <v>-0.49881</v>
      </c>
      <c r="Y5164" s="0" t="n">
        <f aca="false">L5164-0</f>
        <v>-0.18195</v>
      </c>
      <c r="Z5164" s="0" t="n">
        <f aca="false">X5164-X5163</f>
        <v>-0.03966</v>
      </c>
      <c r="AA5164" s="0" t="n">
        <f aca="false">Y5164-Y5163</f>
        <v>0.01367</v>
      </c>
      <c r="AB5164" s="0" t="n">
        <f aca="false">H5164</f>
        <v>-0.01602</v>
      </c>
      <c r="AC5164" s="0" t="n">
        <f aca="false">I5164</f>
        <v>0.00633</v>
      </c>
    </row>
    <row r="5165" customFormat="false" ht="14.4" hidden="false" customHeight="false" outlineLevel="0" collapsed="false">
      <c r="A5165" s="0" t="n">
        <v>789.46655</v>
      </c>
      <c r="B5165" s="0" t="n">
        <v>508.40512</v>
      </c>
      <c r="C5165" s="0" t="n">
        <v>508.40512</v>
      </c>
      <c r="D5165" s="0" t="n">
        <v>0</v>
      </c>
      <c r="E5165" s="0" t="n">
        <v>20.30122</v>
      </c>
      <c r="F5165" s="0" t="n">
        <v>12.30122</v>
      </c>
      <c r="G5165" s="0" t="n">
        <v>0.66115</v>
      </c>
      <c r="H5165" s="0" t="n">
        <v>-0.01456</v>
      </c>
      <c r="I5165" s="0" t="n">
        <v>0.00528</v>
      </c>
      <c r="J5165" s="0" t="n">
        <v>0.00106</v>
      </c>
      <c r="K5165" s="0" t="n">
        <v>-0.53215</v>
      </c>
      <c r="L5165" s="0" t="n">
        <v>-0.17514</v>
      </c>
      <c r="M5165" s="0" t="n">
        <v>280.59625</v>
      </c>
      <c r="N5165" s="0" t="n">
        <v>265.30408</v>
      </c>
      <c r="O5165" s="0" t="n">
        <v>46.88481</v>
      </c>
      <c r="P5165" s="0" t="n">
        <v>-122.74161</v>
      </c>
      <c r="Q5165" s="0" t="n">
        <v>9555.18359</v>
      </c>
      <c r="R5165" s="0" t="n">
        <v>9212.69922</v>
      </c>
      <c r="S5165" s="0" t="n">
        <v>0</v>
      </c>
      <c r="T5165" s="0" t="n">
        <v>9548.10547</v>
      </c>
      <c r="U5165" s="0" t="n">
        <v>46.5</v>
      </c>
      <c r="V5165" s="0" t="n">
        <v>-123</v>
      </c>
      <c r="W5165" s="0" t="s">
        <v>22</v>
      </c>
      <c r="X5165" s="0" t="n">
        <f aca="false">K5165-0</f>
        <v>-0.53215</v>
      </c>
      <c r="Y5165" s="0" t="n">
        <f aca="false">L5165-0</f>
        <v>-0.17514</v>
      </c>
      <c r="Z5165" s="0" t="n">
        <f aca="false">X5165-X5164</f>
        <v>-0.03334</v>
      </c>
      <c r="AA5165" s="0" t="n">
        <f aca="false">Y5165-Y5164</f>
        <v>0.00681000000000001</v>
      </c>
      <c r="AB5165" s="0" t="n">
        <f aca="false">H5165</f>
        <v>-0.01456</v>
      </c>
      <c r="AC5165" s="0" t="n">
        <f aca="false">I5165</f>
        <v>0.00528</v>
      </c>
    </row>
    <row r="5166" customFormat="false" ht="14.4" hidden="false" customHeight="false" outlineLevel="0" collapsed="false">
      <c r="A5166" s="0" t="n">
        <v>789.56476</v>
      </c>
      <c r="B5166" s="0" t="n">
        <v>508.49811</v>
      </c>
      <c r="C5166" s="0" t="n">
        <v>508.49811</v>
      </c>
      <c r="D5166" s="0" t="n">
        <v>0</v>
      </c>
      <c r="E5166" s="0" t="n">
        <v>20.30125</v>
      </c>
      <c r="F5166" s="0" t="n">
        <v>12.30125</v>
      </c>
      <c r="G5166" s="0" t="n">
        <v>0.66117</v>
      </c>
      <c r="H5166" s="0" t="n">
        <v>-0.01602</v>
      </c>
      <c r="I5166" s="0" t="n">
        <v>0.00633</v>
      </c>
      <c r="J5166" s="0" t="n">
        <v>0.00127</v>
      </c>
      <c r="K5166" s="0" t="n">
        <v>-0.5717</v>
      </c>
      <c r="L5166" s="0" t="n">
        <v>-0.16707</v>
      </c>
      <c r="M5166" s="0" t="n">
        <v>280.59286</v>
      </c>
      <c r="N5166" s="0" t="n">
        <v>265.30066</v>
      </c>
      <c r="O5166" s="0" t="n">
        <v>46.88483</v>
      </c>
      <c r="P5166" s="0" t="n">
        <v>-122.7418</v>
      </c>
      <c r="Q5166" s="0" t="n">
        <v>9555.5752</v>
      </c>
      <c r="R5166" s="0" t="n">
        <v>9213.59082</v>
      </c>
      <c r="S5166" s="0" t="n">
        <v>0</v>
      </c>
      <c r="T5166" s="0" t="n">
        <v>9548.85352</v>
      </c>
      <c r="U5166" s="0" t="n">
        <v>46.5</v>
      </c>
      <c r="V5166" s="0" t="n">
        <v>-123</v>
      </c>
      <c r="W5166" s="0" t="s">
        <v>22</v>
      </c>
      <c r="X5166" s="0" t="n">
        <f aca="false">K5166-0</f>
        <v>-0.5717</v>
      </c>
      <c r="Y5166" s="0" t="n">
        <f aca="false">L5166-0</f>
        <v>-0.16707</v>
      </c>
      <c r="Z5166" s="0" t="n">
        <f aca="false">X5166-X5165</f>
        <v>-0.03955</v>
      </c>
      <c r="AA5166" s="0" t="n">
        <f aca="false">Y5166-Y5165</f>
        <v>0.00806999999999999</v>
      </c>
      <c r="AB5166" s="0" t="n">
        <f aca="false">H5166</f>
        <v>-0.01602</v>
      </c>
      <c r="AC5166" s="0" t="n">
        <f aca="false">I5166</f>
        <v>0.00633</v>
      </c>
    </row>
    <row r="5167" customFormat="false" ht="14.4" hidden="false" customHeight="false" outlineLevel="0" collapsed="false">
      <c r="A5167" s="0" t="n">
        <v>789.65692</v>
      </c>
      <c r="B5167" s="0" t="n">
        <v>508.59027</v>
      </c>
      <c r="C5167" s="0" t="n">
        <v>508.59027</v>
      </c>
      <c r="D5167" s="0" t="n">
        <v>0</v>
      </c>
      <c r="E5167" s="0" t="n">
        <v>20.30128</v>
      </c>
      <c r="F5167" s="0" t="n">
        <v>12.30128</v>
      </c>
      <c r="G5167" s="0" t="n">
        <v>0.6612</v>
      </c>
      <c r="H5167" s="0" t="n">
        <v>-0.01602</v>
      </c>
      <c r="I5167" s="0" t="n">
        <v>0.00528</v>
      </c>
      <c r="J5167" s="0" t="n">
        <v>0.00106</v>
      </c>
      <c r="K5167" s="0" t="n">
        <v>-0.61036</v>
      </c>
      <c r="L5167" s="0" t="n">
        <v>-0.1587</v>
      </c>
      <c r="M5167" s="0" t="n">
        <v>280.58975</v>
      </c>
      <c r="N5167" s="0" t="n">
        <v>265.29749</v>
      </c>
      <c r="O5167" s="0" t="n">
        <v>46.88485</v>
      </c>
      <c r="P5167" s="0" t="n">
        <v>-122.74198</v>
      </c>
      <c r="Q5167" s="0" t="n">
        <v>9555.93262</v>
      </c>
      <c r="R5167" s="0" t="n">
        <v>9214.44434</v>
      </c>
      <c r="S5167" s="0" t="n">
        <v>0</v>
      </c>
      <c r="T5167" s="0" t="n">
        <v>9549.55957</v>
      </c>
      <c r="U5167" s="0" t="n">
        <v>46.5</v>
      </c>
      <c r="V5167" s="0" t="n">
        <v>-123</v>
      </c>
      <c r="W5167" s="0" t="s">
        <v>22</v>
      </c>
      <c r="X5167" s="0" t="n">
        <f aca="false">K5167-0</f>
        <v>-0.61036</v>
      </c>
      <c r="Y5167" s="0" t="n">
        <f aca="false">L5167-0</f>
        <v>-0.1587</v>
      </c>
      <c r="Z5167" s="0" t="n">
        <f aca="false">X5167-X5166</f>
        <v>-0.03866</v>
      </c>
      <c r="AA5167" s="0" t="n">
        <f aca="false">Y5167-Y5166</f>
        <v>0.00837000000000002</v>
      </c>
      <c r="AB5167" s="0" t="n">
        <f aca="false">H5167</f>
        <v>-0.01602</v>
      </c>
      <c r="AC5167" s="0" t="n">
        <f aca="false">I5167</f>
        <v>0.00528</v>
      </c>
    </row>
    <row r="5168" customFormat="false" ht="14.4" hidden="false" customHeight="false" outlineLevel="0" collapsed="false">
      <c r="A5168" s="0" t="n">
        <v>789.74152</v>
      </c>
      <c r="B5168" s="0" t="n">
        <v>508.67487</v>
      </c>
      <c r="C5168" s="0" t="n">
        <v>508.67487</v>
      </c>
      <c r="D5168" s="0" t="n">
        <v>0</v>
      </c>
      <c r="E5168" s="0" t="n">
        <v>20.3013</v>
      </c>
      <c r="F5168" s="0" t="n">
        <v>12.3013</v>
      </c>
      <c r="G5168" s="0" t="n">
        <v>0.66122</v>
      </c>
      <c r="H5168" s="0" t="n">
        <v>-0.01602</v>
      </c>
      <c r="I5168" s="0" t="n">
        <v>0.00633</v>
      </c>
      <c r="J5168" s="0" t="n">
        <v>0.00127</v>
      </c>
      <c r="K5168" s="0" t="n">
        <v>-0.64495</v>
      </c>
      <c r="L5168" s="0" t="n">
        <v>-0.15099</v>
      </c>
      <c r="M5168" s="0" t="n">
        <v>280.58698</v>
      </c>
      <c r="N5168" s="0" t="n">
        <v>265.29468</v>
      </c>
      <c r="O5168" s="0" t="n">
        <v>46.88488</v>
      </c>
      <c r="P5168" s="0" t="n">
        <v>-122.74216</v>
      </c>
      <c r="Q5168" s="0" t="n">
        <v>9556.23438</v>
      </c>
      <c r="R5168" s="0" t="n">
        <v>9215.19922</v>
      </c>
      <c r="S5168" s="0" t="n">
        <v>0</v>
      </c>
      <c r="T5168" s="0" t="n">
        <v>9550.17676</v>
      </c>
      <c r="U5168" s="0" t="n">
        <v>46.5</v>
      </c>
      <c r="V5168" s="0" t="n">
        <v>-123</v>
      </c>
      <c r="W5168" s="0" t="s">
        <v>22</v>
      </c>
      <c r="X5168" s="0" t="n">
        <f aca="false">K5168-0</f>
        <v>-0.64495</v>
      </c>
      <c r="Y5168" s="0" t="n">
        <f aca="false">L5168-0</f>
        <v>-0.15099</v>
      </c>
      <c r="Z5168" s="0" t="n">
        <f aca="false">X5168-X5167</f>
        <v>-0.03459</v>
      </c>
      <c r="AA5168" s="0" t="n">
        <f aca="false">Y5168-Y5167</f>
        <v>0.00770999999999999</v>
      </c>
      <c r="AB5168" s="0" t="n">
        <f aca="false">H5168</f>
        <v>-0.01602</v>
      </c>
      <c r="AC5168" s="0" t="n">
        <f aca="false">I5168</f>
        <v>0.00633</v>
      </c>
    </row>
    <row r="5169" customFormat="false" ht="14.4" hidden="false" customHeight="false" outlineLevel="0" collapsed="false">
      <c r="A5169" s="0" t="n">
        <v>789.82971</v>
      </c>
      <c r="B5169" s="0" t="n">
        <v>508.76309</v>
      </c>
      <c r="C5169" s="0" t="n">
        <v>508.76309</v>
      </c>
      <c r="D5169" s="0" t="n">
        <v>0</v>
      </c>
      <c r="E5169" s="0" t="n">
        <v>20.30132</v>
      </c>
      <c r="F5169" s="0" t="n">
        <v>12.30132</v>
      </c>
      <c r="G5169" s="0" t="n">
        <v>0.66125</v>
      </c>
      <c r="H5169" s="0" t="n">
        <v>-0.01602</v>
      </c>
      <c r="I5169" s="0" t="n">
        <v>0.00633</v>
      </c>
      <c r="J5169" s="0" t="n">
        <v>0.00127</v>
      </c>
      <c r="K5169" s="0" t="n">
        <v>-0.6808</v>
      </c>
      <c r="L5169" s="0" t="n">
        <v>-0.14433</v>
      </c>
      <c r="M5169" s="0" t="n">
        <v>280.58405</v>
      </c>
      <c r="N5169" s="0" t="n">
        <v>265.29172</v>
      </c>
      <c r="O5169" s="0" t="n">
        <v>46.8849</v>
      </c>
      <c r="P5169" s="0" t="n">
        <v>-122.74233</v>
      </c>
      <c r="Q5169" s="0" t="n">
        <v>9556.52051</v>
      </c>
      <c r="R5169" s="0" t="n">
        <v>9215.95898</v>
      </c>
      <c r="S5169" s="0" t="n">
        <v>0</v>
      </c>
      <c r="T5169" s="0" t="n">
        <v>9550.79199</v>
      </c>
      <c r="U5169" s="0" t="n">
        <v>46.5</v>
      </c>
      <c r="V5169" s="0" t="n">
        <v>-123</v>
      </c>
      <c r="W5169" s="0" t="s">
        <v>22</v>
      </c>
      <c r="X5169" s="0" t="n">
        <f aca="false">K5169-0</f>
        <v>-0.6808</v>
      </c>
      <c r="Y5169" s="0" t="n">
        <f aca="false">L5169-0</f>
        <v>-0.14433</v>
      </c>
      <c r="Z5169" s="0" t="n">
        <f aca="false">X5169-X5168</f>
        <v>-0.03585</v>
      </c>
      <c r="AA5169" s="0" t="n">
        <f aca="false">Y5169-Y5168</f>
        <v>0.00666</v>
      </c>
      <c r="AB5169" s="0" t="n">
        <f aca="false">H5169</f>
        <v>-0.01602</v>
      </c>
      <c r="AC5169" s="0" t="n">
        <f aca="false">I5169</f>
        <v>0.00633</v>
      </c>
    </row>
    <row r="5170" customFormat="false" ht="14.4" hidden="false" customHeight="false" outlineLevel="0" collapsed="false">
      <c r="A5170" s="0" t="n">
        <v>789.91864</v>
      </c>
      <c r="B5170" s="0" t="n">
        <v>508.85199</v>
      </c>
      <c r="C5170" s="0" t="n">
        <v>508.85199</v>
      </c>
      <c r="D5170" s="0" t="n">
        <v>0</v>
      </c>
      <c r="E5170" s="0" t="n">
        <v>20.30135</v>
      </c>
      <c r="F5170" s="0" t="n">
        <v>12.30135</v>
      </c>
      <c r="G5170" s="0" t="n">
        <v>0.66127</v>
      </c>
      <c r="H5170" s="0" t="n">
        <v>-0.01602</v>
      </c>
      <c r="I5170" s="0" t="n">
        <v>0.00528</v>
      </c>
      <c r="J5170" s="0" t="n">
        <v>0.00106</v>
      </c>
      <c r="K5170" s="0" t="n">
        <v>-0.71678</v>
      </c>
      <c r="L5170" s="0" t="n">
        <v>-0.13699</v>
      </c>
      <c r="M5170" s="0" t="n">
        <v>280.58127</v>
      </c>
      <c r="N5170" s="0" t="n">
        <v>265.28891</v>
      </c>
      <c r="O5170" s="0" t="n">
        <v>46.88492</v>
      </c>
      <c r="P5170" s="0" t="n">
        <v>-122.74252</v>
      </c>
      <c r="Q5170" s="0" t="n">
        <v>9556.78125</v>
      </c>
      <c r="R5170" s="0" t="n">
        <v>9216.69727</v>
      </c>
      <c r="S5170" s="0" t="n">
        <v>0</v>
      </c>
      <c r="T5170" s="0" t="n">
        <v>9551.38086</v>
      </c>
      <c r="U5170" s="0" t="n">
        <v>46.5</v>
      </c>
      <c r="V5170" s="0" t="n">
        <v>-123</v>
      </c>
      <c r="W5170" s="0" t="s">
        <v>22</v>
      </c>
      <c r="X5170" s="0" t="n">
        <f aca="false">K5170-0</f>
        <v>-0.71678</v>
      </c>
      <c r="Y5170" s="0" t="n">
        <f aca="false">L5170-0</f>
        <v>-0.13699</v>
      </c>
      <c r="Z5170" s="0" t="n">
        <f aca="false">X5170-X5169</f>
        <v>-0.03598</v>
      </c>
      <c r="AA5170" s="0" t="n">
        <f aca="false">Y5170-Y5169</f>
        <v>0.00734000000000001</v>
      </c>
      <c r="AB5170" s="0" t="n">
        <f aca="false">H5170</f>
        <v>-0.01602</v>
      </c>
      <c r="AC5170" s="0" t="n">
        <f aca="false">I5170</f>
        <v>0.00528</v>
      </c>
    </row>
    <row r="5171" customFormat="false" ht="14.4" hidden="false" customHeight="false" outlineLevel="0" collapsed="false">
      <c r="A5171" s="0" t="n">
        <v>790.02155</v>
      </c>
      <c r="B5171" s="0" t="n">
        <v>508.94696</v>
      </c>
      <c r="C5171" s="0" t="n">
        <v>508.94696</v>
      </c>
      <c r="D5171" s="0" t="n">
        <v>0</v>
      </c>
      <c r="E5171" s="0" t="n">
        <v>20.30137</v>
      </c>
      <c r="F5171" s="0" t="n">
        <v>12.30137</v>
      </c>
      <c r="G5171" s="0" t="n">
        <v>0.6613</v>
      </c>
      <c r="H5171" s="0" t="n">
        <v>-0.01676</v>
      </c>
      <c r="I5171" s="0" t="n">
        <v>0.00528</v>
      </c>
      <c r="J5171" s="0" t="n">
        <v>0.00106</v>
      </c>
      <c r="K5171" s="0" t="n">
        <v>-0.75803</v>
      </c>
      <c r="L5171" s="0" t="n">
        <v>-0.13061</v>
      </c>
      <c r="M5171" s="0" t="n">
        <v>280.57819</v>
      </c>
      <c r="N5171" s="0" t="n">
        <v>265.2858</v>
      </c>
      <c r="O5171" s="0" t="n">
        <v>46.88495</v>
      </c>
      <c r="P5171" s="0" t="n">
        <v>-122.74271</v>
      </c>
      <c r="Q5171" s="0" t="n">
        <v>9557.02637</v>
      </c>
      <c r="R5171" s="0" t="n">
        <v>9217.45313</v>
      </c>
      <c r="S5171" s="0" t="n">
        <v>0</v>
      </c>
      <c r="T5171" s="0" t="n">
        <v>9551.97852</v>
      </c>
      <c r="U5171" s="0" t="n">
        <v>46.5</v>
      </c>
      <c r="V5171" s="0" t="n">
        <v>-123</v>
      </c>
      <c r="W5171" s="0" t="s">
        <v>22</v>
      </c>
      <c r="X5171" s="0" t="n">
        <f aca="false">K5171-0</f>
        <v>-0.75803</v>
      </c>
      <c r="Y5171" s="0" t="n">
        <f aca="false">L5171-0</f>
        <v>-0.13061</v>
      </c>
      <c r="Z5171" s="0" t="n">
        <f aca="false">X5171-X5170</f>
        <v>-0.04125</v>
      </c>
      <c r="AA5171" s="0" t="n">
        <f aca="false">Y5171-Y5170</f>
        <v>0.00638</v>
      </c>
      <c r="AB5171" s="0" t="n">
        <f aca="false">H5171</f>
        <v>-0.01676</v>
      </c>
      <c r="AC5171" s="0" t="n">
        <f aca="false">I5171</f>
        <v>0.00528</v>
      </c>
    </row>
    <row r="5172" customFormat="false" ht="14.4" hidden="false" customHeight="false" outlineLevel="0" collapsed="false">
      <c r="A5172" s="0" t="n">
        <v>790.1217</v>
      </c>
      <c r="B5172" s="0" t="n">
        <v>509.04745</v>
      </c>
      <c r="C5172" s="0" t="n">
        <v>509.04745</v>
      </c>
      <c r="D5172" s="0" t="n">
        <v>0</v>
      </c>
      <c r="E5172" s="0" t="n">
        <v>20.3014</v>
      </c>
      <c r="F5172" s="0" t="n">
        <v>12.3014</v>
      </c>
      <c r="G5172" s="0" t="n">
        <v>0.66133</v>
      </c>
      <c r="H5172" s="0" t="n">
        <v>-0.01602</v>
      </c>
      <c r="I5172" s="0" t="n">
        <v>0.00744</v>
      </c>
      <c r="J5172" s="0" t="n">
        <v>0.00149</v>
      </c>
      <c r="K5172" s="0" t="n">
        <v>-0.79702</v>
      </c>
      <c r="L5172" s="0" t="n">
        <v>-0.11572</v>
      </c>
      <c r="M5172" s="0" t="n">
        <v>280.57596</v>
      </c>
      <c r="N5172" s="0" t="n">
        <v>265.28351</v>
      </c>
      <c r="O5172" s="0" t="n">
        <v>46.88498</v>
      </c>
      <c r="P5172" s="0" t="n">
        <v>-122.74291</v>
      </c>
      <c r="Q5172" s="0" t="n">
        <v>9557.25</v>
      </c>
      <c r="R5172" s="0" t="n">
        <v>9218.2168</v>
      </c>
      <c r="S5172" s="0" t="n">
        <v>0</v>
      </c>
      <c r="T5172" s="0" t="n">
        <v>9552.5752</v>
      </c>
      <c r="U5172" s="0" t="n">
        <v>46.5</v>
      </c>
      <c r="V5172" s="0" t="n">
        <v>-123</v>
      </c>
      <c r="W5172" s="0" t="s">
        <v>22</v>
      </c>
      <c r="X5172" s="0" t="n">
        <f aca="false">K5172-0</f>
        <v>-0.79702</v>
      </c>
      <c r="Y5172" s="0" t="n">
        <f aca="false">L5172-0</f>
        <v>-0.11572</v>
      </c>
      <c r="Z5172" s="0" t="n">
        <f aca="false">X5172-X5171</f>
        <v>-0.0389899999999999</v>
      </c>
      <c r="AA5172" s="0" t="n">
        <f aca="false">Y5172-Y5171</f>
        <v>0.01489</v>
      </c>
      <c r="AB5172" s="0" t="n">
        <f aca="false">H5172</f>
        <v>-0.01602</v>
      </c>
      <c r="AC5172" s="0" t="n">
        <f aca="false">I5172</f>
        <v>0.00744</v>
      </c>
    </row>
    <row r="5173" customFormat="false" ht="14.4" hidden="false" customHeight="false" outlineLevel="0" collapsed="false">
      <c r="A5173" s="0" t="n">
        <v>790.21906</v>
      </c>
      <c r="B5173" s="0" t="n">
        <v>509.14798</v>
      </c>
      <c r="C5173" s="0" t="n">
        <v>509.14798</v>
      </c>
      <c r="D5173" s="0" t="n">
        <v>0</v>
      </c>
      <c r="E5173" s="0" t="n">
        <v>20.30143</v>
      </c>
      <c r="F5173" s="0" t="n">
        <v>12.30143</v>
      </c>
      <c r="G5173" s="0" t="n">
        <v>0.66135</v>
      </c>
      <c r="H5173" s="0" t="n">
        <v>-0.01602</v>
      </c>
      <c r="I5173" s="0" t="n">
        <v>0.00633</v>
      </c>
      <c r="J5173" s="0" t="n">
        <v>0.00127</v>
      </c>
      <c r="K5173" s="0" t="n">
        <v>-0.83694</v>
      </c>
      <c r="L5173" s="0" t="n">
        <v>-0.10084</v>
      </c>
      <c r="M5173" s="0" t="n">
        <v>280.57407</v>
      </c>
      <c r="N5173" s="0" t="n">
        <v>265.28159</v>
      </c>
      <c r="O5173" s="0" t="n">
        <v>46.885</v>
      </c>
      <c r="P5173" s="0" t="n">
        <v>-122.74312</v>
      </c>
      <c r="Q5173" s="0" t="n">
        <v>9557.4375</v>
      </c>
      <c r="R5173" s="0" t="n">
        <v>9218.94336</v>
      </c>
      <c r="S5173" s="0" t="n">
        <v>0</v>
      </c>
      <c r="T5173" s="0" t="n">
        <v>9553.13379</v>
      </c>
      <c r="U5173" s="0" t="n">
        <v>46.5</v>
      </c>
      <c r="V5173" s="0" t="n">
        <v>-123</v>
      </c>
      <c r="W5173" s="0" t="s">
        <v>22</v>
      </c>
      <c r="X5173" s="0" t="n">
        <f aca="false">K5173-0</f>
        <v>-0.83694</v>
      </c>
      <c r="Y5173" s="0" t="n">
        <f aca="false">L5173-0</f>
        <v>-0.10084</v>
      </c>
      <c r="Z5173" s="0" t="n">
        <f aca="false">X5173-X5172</f>
        <v>-0.0399200000000001</v>
      </c>
      <c r="AA5173" s="0" t="n">
        <f aca="false">Y5173-Y5172</f>
        <v>0.01488</v>
      </c>
      <c r="AB5173" s="0" t="n">
        <f aca="false">H5173</f>
        <v>-0.01602</v>
      </c>
      <c r="AC5173" s="0" t="n">
        <f aca="false">I5173</f>
        <v>0.00633</v>
      </c>
    </row>
    <row r="5174" customFormat="false" ht="14.4" hidden="false" customHeight="false" outlineLevel="0" collapsed="false">
      <c r="A5174" s="0" t="n">
        <v>790.32141</v>
      </c>
      <c r="B5174" s="0" t="n">
        <v>509.24399</v>
      </c>
      <c r="C5174" s="0" t="n">
        <v>509.24399</v>
      </c>
      <c r="D5174" s="0" t="n">
        <v>0</v>
      </c>
      <c r="E5174" s="0" t="n">
        <v>20.30146</v>
      </c>
      <c r="F5174" s="0" t="n">
        <v>12.30146</v>
      </c>
      <c r="G5174" s="0" t="n">
        <v>0.66138</v>
      </c>
      <c r="H5174" s="0" t="n">
        <v>-0.01602</v>
      </c>
      <c r="I5174" s="0" t="n">
        <v>0.00633</v>
      </c>
      <c r="J5174" s="0" t="n">
        <v>0.00127</v>
      </c>
      <c r="K5174" s="0" t="n">
        <v>-0.87518</v>
      </c>
      <c r="L5174" s="0" t="n">
        <v>-0.08468</v>
      </c>
      <c r="M5174" s="0" t="n">
        <v>280.57211</v>
      </c>
      <c r="N5174" s="0" t="n">
        <v>265.2796</v>
      </c>
      <c r="O5174" s="0" t="n">
        <v>46.88503</v>
      </c>
      <c r="P5174" s="0" t="n">
        <v>-122.74331</v>
      </c>
      <c r="Q5174" s="0" t="n">
        <v>9557.58105</v>
      </c>
      <c r="R5174" s="0" t="n">
        <v>9219.60352</v>
      </c>
      <c r="S5174" s="0" t="n">
        <v>0</v>
      </c>
      <c r="T5174" s="0" t="n">
        <v>9553.62988</v>
      </c>
      <c r="U5174" s="0" t="n">
        <v>46.5</v>
      </c>
      <c r="V5174" s="0" t="n">
        <v>-123</v>
      </c>
      <c r="W5174" s="0" t="s">
        <v>22</v>
      </c>
      <c r="X5174" s="0" t="n">
        <f aca="false">K5174-0</f>
        <v>-0.87518</v>
      </c>
      <c r="Y5174" s="0" t="n">
        <f aca="false">L5174-0</f>
        <v>-0.08468</v>
      </c>
      <c r="Z5174" s="0" t="n">
        <f aca="false">X5174-X5173</f>
        <v>-0.0382399999999999</v>
      </c>
      <c r="AA5174" s="0" t="n">
        <f aca="false">Y5174-Y5173</f>
        <v>0.01616</v>
      </c>
      <c r="AB5174" s="0" t="n">
        <f aca="false">H5174</f>
        <v>-0.01602</v>
      </c>
      <c r="AC5174" s="0" t="n">
        <f aca="false">I5174</f>
        <v>0.00633</v>
      </c>
    </row>
    <row r="5175" customFormat="false" ht="14.4" hidden="false" customHeight="false" outlineLevel="0" collapsed="false">
      <c r="A5175" s="0" t="n">
        <v>790.42029</v>
      </c>
      <c r="B5175" s="0" t="n">
        <v>509.3399</v>
      </c>
      <c r="C5175" s="0" t="n">
        <v>509.3399</v>
      </c>
      <c r="D5175" s="0" t="n">
        <v>0</v>
      </c>
      <c r="E5175" s="0" t="n">
        <v>20.30148</v>
      </c>
      <c r="F5175" s="0" t="n">
        <v>12.30148</v>
      </c>
      <c r="G5175" s="0" t="n">
        <v>0.66141</v>
      </c>
      <c r="H5175" s="0" t="n">
        <v>-0.01602</v>
      </c>
      <c r="I5175" s="0" t="n">
        <v>0.00633</v>
      </c>
      <c r="J5175" s="0" t="n">
        <v>0.00127</v>
      </c>
      <c r="K5175" s="0" t="n">
        <v>-0.91342</v>
      </c>
      <c r="L5175" s="0" t="n">
        <v>-0.07113</v>
      </c>
      <c r="M5175" s="0" t="n">
        <v>280.56958</v>
      </c>
      <c r="N5175" s="0" t="n">
        <v>265.27701</v>
      </c>
      <c r="O5175" s="0" t="n">
        <v>46.88505</v>
      </c>
      <c r="P5175" s="0" t="n">
        <v>-122.74351</v>
      </c>
      <c r="Q5175" s="0" t="n">
        <v>9557.69238</v>
      </c>
      <c r="R5175" s="0" t="n">
        <v>9220.22949</v>
      </c>
      <c r="S5175" s="0" t="n">
        <v>0</v>
      </c>
      <c r="T5175" s="0" t="n">
        <v>9554.08984</v>
      </c>
      <c r="U5175" s="0" t="n">
        <v>46.5</v>
      </c>
      <c r="V5175" s="0" t="n">
        <v>-123</v>
      </c>
      <c r="W5175" s="0" t="s">
        <v>22</v>
      </c>
      <c r="X5175" s="0" t="n">
        <f aca="false">K5175-0</f>
        <v>-0.91342</v>
      </c>
      <c r="Y5175" s="0" t="n">
        <f aca="false">L5175-0</f>
        <v>-0.07113</v>
      </c>
      <c r="Z5175" s="0" t="n">
        <f aca="false">X5175-X5174</f>
        <v>-0.0382400000000002</v>
      </c>
      <c r="AA5175" s="0" t="n">
        <f aca="false">Y5175-Y5174</f>
        <v>0.01355</v>
      </c>
      <c r="AB5175" s="0" t="n">
        <f aca="false">H5175</f>
        <v>-0.01602</v>
      </c>
      <c r="AC5175" s="0" t="n">
        <f aca="false">I5175</f>
        <v>0.00633</v>
      </c>
    </row>
    <row r="5176" customFormat="false" ht="14.4" hidden="false" customHeight="false" outlineLevel="0" collapsed="false">
      <c r="A5176" s="0" t="n">
        <v>790.50861</v>
      </c>
      <c r="B5176" s="0" t="n">
        <v>509.42819</v>
      </c>
      <c r="C5176" s="0" t="n">
        <v>509.42819</v>
      </c>
      <c r="D5176" s="0" t="n">
        <v>0</v>
      </c>
      <c r="E5176" s="0" t="n">
        <v>20.30151</v>
      </c>
      <c r="F5176" s="0" t="n">
        <v>12.30151</v>
      </c>
      <c r="G5176" s="0" t="n">
        <v>0.66143</v>
      </c>
      <c r="H5176" s="0" t="n">
        <v>-0.01602</v>
      </c>
      <c r="I5176" s="0" t="n">
        <v>0.00633</v>
      </c>
      <c r="J5176" s="0" t="n">
        <v>0.00127</v>
      </c>
      <c r="K5176" s="0" t="n">
        <v>2.99529</v>
      </c>
      <c r="L5176" s="0" t="n">
        <v>-0.37598</v>
      </c>
      <c r="M5176" s="0" t="n">
        <v>280.49503</v>
      </c>
      <c r="N5176" s="0" t="n">
        <v>265.20242</v>
      </c>
      <c r="O5176" s="0" t="n">
        <v>46.88507</v>
      </c>
      <c r="P5176" s="0" t="n">
        <v>-122.74368</v>
      </c>
      <c r="Q5176" s="0" t="n">
        <v>9559.33496</v>
      </c>
      <c r="R5176" s="0" t="n">
        <v>9222.34668</v>
      </c>
      <c r="S5176" s="0" t="n">
        <v>0</v>
      </c>
      <c r="T5176" s="0" t="n">
        <v>9554.48633</v>
      </c>
      <c r="U5176" s="0" t="n">
        <v>46.5</v>
      </c>
      <c r="V5176" s="0" t="n">
        <v>-123</v>
      </c>
      <c r="W5176" s="0" t="s">
        <v>22</v>
      </c>
      <c r="X5176" s="0" t="n">
        <f aca="false">K5176-0</f>
        <v>2.99529</v>
      </c>
      <c r="Y5176" s="0" t="n">
        <f aca="false">L5176-0</f>
        <v>-0.37598</v>
      </c>
      <c r="Z5176" s="0" t="n">
        <f aca="false">X5176-X5175</f>
        <v>3.90871</v>
      </c>
      <c r="AA5176" s="0" t="n">
        <f aca="false">Y5176-Y5175</f>
        <v>-0.30485</v>
      </c>
      <c r="AB5176" s="0" t="n">
        <f aca="false">H5176</f>
        <v>-0.01602</v>
      </c>
      <c r="AC5176" s="0" t="n">
        <f aca="false">I5176</f>
        <v>0.00633</v>
      </c>
    </row>
    <row r="5177" customFormat="false" ht="14.4" hidden="false" customHeight="false" outlineLevel="0" collapsed="false">
      <c r="A5177" s="0" t="n">
        <v>790.61469</v>
      </c>
      <c r="B5177" s="0" t="n">
        <v>509.52872</v>
      </c>
      <c r="C5177" s="0" t="n">
        <v>509.52872</v>
      </c>
      <c r="D5177" s="0" t="n">
        <v>0</v>
      </c>
      <c r="E5177" s="0" t="n">
        <v>20.30154</v>
      </c>
      <c r="F5177" s="0" t="n">
        <v>12.30154</v>
      </c>
      <c r="G5177" s="0" t="n">
        <v>0.66146</v>
      </c>
      <c r="H5177" s="0" t="n">
        <v>-0.01602</v>
      </c>
      <c r="I5177" s="0" t="n">
        <v>0.00633</v>
      </c>
      <c r="J5177" s="0" t="n">
        <v>0.00127</v>
      </c>
      <c r="K5177" s="0" t="n">
        <v>11.81835</v>
      </c>
      <c r="L5177" s="0" t="n">
        <v>-0.40214</v>
      </c>
      <c r="M5177" s="0" t="n">
        <v>280.40298</v>
      </c>
      <c r="N5177" s="0" t="n">
        <v>265.11035</v>
      </c>
      <c r="O5177" s="0" t="n">
        <v>46.8851</v>
      </c>
      <c r="P5177" s="0" t="n">
        <v>-122.74389</v>
      </c>
      <c r="Q5177" s="0" t="n">
        <v>9568.38086</v>
      </c>
      <c r="R5177" s="0" t="n">
        <v>9231.92285</v>
      </c>
      <c r="S5177" s="0" t="n">
        <v>0</v>
      </c>
      <c r="T5177" s="0" t="n">
        <v>9554.98633</v>
      </c>
      <c r="U5177" s="0" t="n">
        <v>46.5</v>
      </c>
      <c r="V5177" s="0" t="n">
        <v>-123</v>
      </c>
      <c r="W5177" s="0" t="s">
        <v>22</v>
      </c>
      <c r="X5177" s="0" t="n">
        <f aca="false">K5177-0</f>
        <v>11.81835</v>
      </c>
      <c r="Y5177" s="0" t="n">
        <f aca="false">L5177-0</f>
        <v>-0.40214</v>
      </c>
      <c r="Z5177" s="0" t="n">
        <f aca="false">X5177-X5176</f>
        <v>8.82306</v>
      </c>
      <c r="AA5177" s="0" t="n">
        <f aca="false">Y5177-Y5176</f>
        <v>-0.02616</v>
      </c>
      <c r="AB5177" s="0" t="n">
        <f aca="false">H5177</f>
        <v>-0.01602</v>
      </c>
      <c r="AC5177" s="0" t="n">
        <f aca="false">I5177</f>
        <v>0.00633</v>
      </c>
    </row>
    <row r="5178" customFormat="false" ht="14.4" hidden="false" customHeight="false" outlineLevel="0" collapsed="false">
      <c r="A5178" s="0" t="n">
        <v>790.7066</v>
      </c>
      <c r="B5178" s="0" t="n">
        <v>509.61993</v>
      </c>
      <c r="C5178" s="0" t="n">
        <v>509.61993</v>
      </c>
      <c r="D5178" s="0" t="n">
        <v>0</v>
      </c>
      <c r="E5178" s="0" t="n">
        <v>20.30156</v>
      </c>
      <c r="F5178" s="0" t="n">
        <v>12.30156</v>
      </c>
      <c r="G5178" s="0" t="n">
        <v>0.66148</v>
      </c>
      <c r="H5178" s="0" t="n">
        <v>-0.01602</v>
      </c>
      <c r="I5178" s="0" t="n">
        <v>0.00633</v>
      </c>
      <c r="J5178" s="0" t="n">
        <v>0.00127</v>
      </c>
      <c r="K5178" s="0" t="n">
        <v>19.70666</v>
      </c>
      <c r="L5178" s="0" t="n">
        <v>-0.42978</v>
      </c>
      <c r="M5178" s="0" t="n">
        <v>280.33124</v>
      </c>
      <c r="N5178" s="0" t="n">
        <v>265.03854</v>
      </c>
      <c r="O5178" s="0" t="n">
        <v>46.88512</v>
      </c>
      <c r="P5178" s="0" t="n">
        <v>-122.74406</v>
      </c>
      <c r="Q5178" s="0" t="n">
        <v>9583.4873</v>
      </c>
      <c r="R5178" s="0" t="n">
        <v>9247.49219</v>
      </c>
      <c r="S5178" s="0" t="n">
        <v>0</v>
      </c>
      <c r="T5178" s="0" t="n">
        <v>9555.71484</v>
      </c>
      <c r="U5178" s="0" t="n">
        <v>46.5</v>
      </c>
      <c r="V5178" s="0" t="n">
        <v>-123</v>
      </c>
      <c r="W5178" s="0" t="s">
        <v>22</v>
      </c>
      <c r="X5178" s="0" t="n">
        <f aca="false">K5178-0</f>
        <v>19.70666</v>
      </c>
      <c r="Y5178" s="0" t="n">
        <f aca="false">L5178-0</f>
        <v>-0.42978</v>
      </c>
      <c r="Z5178" s="0" t="n">
        <f aca="false">X5178-X5177</f>
        <v>7.88831</v>
      </c>
      <c r="AA5178" s="0" t="n">
        <f aca="false">Y5178-Y5177</f>
        <v>-0.02764</v>
      </c>
      <c r="AB5178" s="0" t="n">
        <f aca="false">H5178</f>
        <v>-0.01602</v>
      </c>
      <c r="AC5178" s="0" t="n">
        <f aca="false">I5178</f>
        <v>0.00633</v>
      </c>
    </row>
    <row r="5179" customFormat="false" ht="14.4" hidden="false" customHeight="false" outlineLevel="0" collapsed="false">
      <c r="A5179" s="0" t="n">
        <v>790.79138</v>
      </c>
      <c r="B5179" s="0" t="n">
        <v>509.70468</v>
      </c>
      <c r="C5179" s="0" t="n">
        <v>509.70468</v>
      </c>
      <c r="D5179" s="0" t="n">
        <v>0</v>
      </c>
      <c r="E5179" s="0" t="n">
        <v>20.30158</v>
      </c>
      <c r="F5179" s="0" t="n">
        <v>12.30158</v>
      </c>
      <c r="G5179" s="0" t="n">
        <v>0.66151</v>
      </c>
      <c r="H5179" s="0" t="n">
        <v>-0.01602</v>
      </c>
      <c r="I5179" s="0" t="n">
        <v>0.00528</v>
      </c>
      <c r="J5179" s="0" t="n">
        <v>0.00106</v>
      </c>
      <c r="K5179" s="0" t="n">
        <v>19.66635</v>
      </c>
      <c r="L5179" s="0" t="n">
        <v>-0.42873</v>
      </c>
      <c r="M5179" s="0" t="n">
        <v>280.32068</v>
      </c>
      <c r="N5179" s="0" t="n">
        <v>265.02795</v>
      </c>
      <c r="O5179" s="0" t="n">
        <v>46.88514</v>
      </c>
      <c r="P5179" s="0" t="n">
        <v>-122.74422</v>
      </c>
      <c r="Q5179" s="0" t="n">
        <v>9598.49023</v>
      </c>
      <c r="R5179" s="0" t="n">
        <v>9262.9209</v>
      </c>
      <c r="S5179" s="0" t="n">
        <v>0</v>
      </c>
      <c r="T5179" s="0" t="n">
        <v>9556.91406</v>
      </c>
      <c r="U5179" s="0" t="n">
        <v>46.5</v>
      </c>
      <c r="V5179" s="0" t="n">
        <v>-123</v>
      </c>
      <c r="W5179" s="0" t="s">
        <v>22</v>
      </c>
      <c r="X5179" s="0" t="n">
        <f aca="false">K5179-0</f>
        <v>19.66635</v>
      </c>
      <c r="Y5179" s="0" t="n">
        <f aca="false">L5179-0</f>
        <v>-0.42873</v>
      </c>
      <c r="Z5179" s="0" t="n">
        <f aca="false">X5179-X5178</f>
        <v>-0.0403099999999981</v>
      </c>
      <c r="AA5179" s="0" t="n">
        <f aca="false">Y5179-Y5178</f>
        <v>0.00105</v>
      </c>
      <c r="AB5179" s="0" t="n">
        <f aca="false">H5179</f>
        <v>-0.01602</v>
      </c>
      <c r="AC5179" s="0" t="n">
        <f aca="false">I5179</f>
        <v>0.00528</v>
      </c>
    </row>
    <row r="5180" customFormat="false" ht="14.4" hidden="false" customHeight="false" outlineLevel="0" collapsed="false">
      <c r="A5180" s="0" t="n">
        <v>790.87836</v>
      </c>
      <c r="B5180" s="0" t="n">
        <v>509.79163</v>
      </c>
      <c r="C5180" s="0" t="n">
        <v>509.79163</v>
      </c>
      <c r="D5180" s="0" t="n">
        <v>0</v>
      </c>
      <c r="E5180" s="0" t="n">
        <v>20.30161</v>
      </c>
      <c r="F5180" s="0" t="n">
        <v>12.30161</v>
      </c>
      <c r="G5180" s="0" t="n">
        <v>0.66153</v>
      </c>
      <c r="H5180" s="0" t="n">
        <v>-0.01602</v>
      </c>
      <c r="I5180" s="0" t="n">
        <v>0.00178</v>
      </c>
      <c r="J5180" s="0" t="n">
        <v>0.00036</v>
      </c>
      <c r="K5180" s="0" t="n">
        <v>19.34125</v>
      </c>
      <c r="L5180" s="0" t="n">
        <v>-0.41511</v>
      </c>
      <c r="M5180" s="0" t="n">
        <v>280.29401</v>
      </c>
      <c r="N5180" s="0" t="n">
        <v>265.00125</v>
      </c>
      <c r="O5180" s="0" t="n">
        <v>46.88516</v>
      </c>
      <c r="P5180" s="0" t="n">
        <v>-122.74439</v>
      </c>
      <c r="Q5180" s="0" t="n">
        <v>9613.92383</v>
      </c>
      <c r="R5180" s="0" t="n">
        <v>9278.79102</v>
      </c>
      <c r="S5180" s="0" t="n">
        <v>0</v>
      </c>
      <c r="T5180" s="0" t="n">
        <v>9558.88477</v>
      </c>
      <c r="U5180" s="0" t="n">
        <v>46.5</v>
      </c>
      <c r="V5180" s="0" t="n">
        <v>-123</v>
      </c>
      <c r="W5180" s="0" t="s">
        <v>22</v>
      </c>
      <c r="X5180" s="0" t="n">
        <f aca="false">K5180-0</f>
        <v>19.34125</v>
      </c>
      <c r="Y5180" s="0" t="n">
        <f aca="false">L5180-0</f>
        <v>-0.41511</v>
      </c>
      <c r="Z5180" s="0" t="n">
        <f aca="false">X5180-X5179</f>
        <v>-0.325100000000003</v>
      </c>
      <c r="AA5180" s="0" t="n">
        <f aca="false">Y5180-Y5179</f>
        <v>0.01362</v>
      </c>
      <c r="AB5180" s="0" t="n">
        <f aca="false">H5180</f>
        <v>-0.01602</v>
      </c>
      <c r="AC5180" s="0" t="n">
        <f aca="false">I5180</f>
        <v>0.00178</v>
      </c>
    </row>
    <row r="5181" customFormat="false" ht="14.4" hidden="false" customHeight="false" outlineLevel="0" collapsed="false">
      <c r="A5181" s="0" t="n">
        <v>790.95703</v>
      </c>
      <c r="B5181" s="0" t="n">
        <v>509.8703</v>
      </c>
      <c r="C5181" s="0" t="n">
        <v>509.8703</v>
      </c>
      <c r="D5181" s="0" t="n">
        <v>0</v>
      </c>
      <c r="E5181" s="0" t="n">
        <v>20.30163</v>
      </c>
      <c r="F5181" s="0" t="n">
        <v>12.30163</v>
      </c>
      <c r="G5181" s="0" t="n">
        <v>0.66155</v>
      </c>
      <c r="H5181" s="0" t="n">
        <v>-0.08971</v>
      </c>
      <c r="I5181" s="0" t="n">
        <v>3E-005</v>
      </c>
      <c r="J5181" s="0" t="n">
        <v>1E-005</v>
      </c>
      <c r="K5181" s="0" t="n">
        <v>18.92983</v>
      </c>
      <c r="L5181" s="0" t="n">
        <v>-0.43342</v>
      </c>
      <c r="M5181" s="0" t="n">
        <v>280.2619</v>
      </c>
      <c r="N5181" s="0" t="n">
        <v>264.96912</v>
      </c>
      <c r="O5181" s="0" t="n">
        <v>46.88518</v>
      </c>
      <c r="P5181" s="0" t="n">
        <v>-122.74454</v>
      </c>
      <c r="Q5181" s="0" t="n">
        <v>9627.88281</v>
      </c>
      <c r="R5181" s="0" t="n">
        <v>9293.14453</v>
      </c>
      <c r="S5181" s="0" t="n">
        <v>0</v>
      </c>
      <c r="T5181" s="0" t="n">
        <v>9561.41211</v>
      </c>
      <c r="U5181" s="0" t="n">
        <v>46.5</v>
      </c>
      <c r="V5181" s="0" t="n">
        <v>-123</v>
      </c>
      <c r="W5181" s="0" t="s">
        <v>22</v>
      </c>
      <c r="X5181" s="0" t="n">
        <f aca="false">K5181-0</f>
        <v>18.92983</v>
      </c>
      <c r="Y5181" s="0" t="n">
        <f aca="false">L5181-0</f>
        <v>-0.43342</v>
      </c>
      <c r="Z5181" s="0" t="n">
        <f aca="false">X5181-X5180</f>
        <v>-0.41142</v>
      </c>
      <c r="AA5181" s="0" t="n">
        <f aca="false">Y5181-Y5180</f>
        <v>-0.01831</v>
      </c>
      <c r="AB5181" s="0" t="n">
        <f aca="false">H5181</f>
        <v>-0.08971</v>
      </c>
      <c r="AC5181" s="0" t="n">
        <f aca="false">I5181</f>
        <v>3E-005</v>
      </c>
    </row>
    <row r="5182" customFormat="false" ht="14.4" hidden="false" customHeight="false" outlineLevel="0" collapsed="false">
      <c r="A5182" s="0" t="n">
        <v>791.03955</v>
      </c>
      <c r="B5182" s="0" t="n">
        <v>509.95288</v>
      </c>
      <c r="C5182" s="0" t="n">
        <v>509.95288</v>
      </c>
      <c r="D5182" s="0" t="n">
        <v>0</v>
      </c>
      <c r="E5182" s="0" t="n">
        <v>20.30165</v>
      </c>
      <c r="F5182" s="0" t="n">
        <v>12.30165</v>
      </c>
      <c r="G5182" s="0" t="n">
        <v>0.66158</v>
      </c>
      <c r="H5182" s="0" t="n">
        <v>-0.13184</v>
      </c>
      <c r="I5182" s="0" t="n">
        <v>3E-005</v>
      </c>
      <c r="J5182" s="0" t="n">
        <v>1E-005</v>
      </c>
      <c r="K5182" s="0" t="n">
        <v>18.26724</v>
      </c>
      <c r="L5182" s="0" t="n">
        <v>-0.47608</v>
      </c>
      <c r="M5182" s="0" t="n">
        <v>280.23135</v>
      </c>
      <c r="N5182" s="0" t="n">
        <v>264.93854</v>
      </c>
      <c r="O5182" s="0" t="n">
        <v>46.8852</v>
      </c>
      <c r="P5182" s="0" t="n">
        <v>-122.7447</v>
      </c>
      <c r="Q5182" s="0" t="n">
        <v>9642.44922</v>
      </c>
      <c r="R5182" s="0" t="n">
        <v>9308.12207</v>
      </c>
      <c r="S5182" s="0" t="n">
        <v>0</v>
      </c>
      <c r="T5182" s="0" t="n">
        <v>9564.9082</v>
      </c>
      <c r="U5182" s="0" t="n">
        <v>46.5</v>
      </c>
      <c r="V5182" s="0" t="n">
        <v>-123</v>
      </c>
      <c r="W5182" s="0" t="s">
        <v>22</v>
      </c>
      <c r="X5182" s="0" t="n">
        <f aca="false">K5182-0</f>
        <v>18.26724</v>
      </c>
      <c r="Y5182" s="0" t="n">
        <f aca="false">L5182-0</f>
        <v>-0.47608</v>
      </c>
      <c r="Z5182" s="0" t="n">
        <f aca="false">X5182-X5181</f>
        <v>-0.662589999999998</v>
      </c>
      <c r="AA5182" s="0" t="n">
        <f aca="false">Y5182-Y5181</f>
        <v>-0.04266</v>
      </c>
      <c r="AB5182" s="0" t="n">
        <f aca="false">H5182</f>
        <v>-0.13184</v>
      </c>
      <c r="AC5182" s="0" t="n">
        <f aca="false">I5182</f>
        <v>3E-005</v>
      </c>
    </row>
    <row r="5183" customFormat="false" ht="14.4" hidden="false" customHeight="false" outlineLevel="0" collapsed="false">
      <c r="A5183" s="0" t="n">
        <v>791.1333</v>
      </c>
      <c r="B5183" s="0" t="n">
        <v>510.04608</v>
      </c>
      <c r="C5183" s="0" t="n">
        <v>510.04608</v>
      </c>
      <c r="D5183" s="0" t="n">
        <v>0</v>
      </c>
      <c r="E5183" s="0" t="n">
        <v>20.30168</v>
      </c>
      <c r="F5183" s="0" t="n">
        <v>12.30168</v>
      </c>
      <c r="G5183" s="0" t="n">
        <v>0.6616</v>
      </c>
      <c r="H5183" s="0" t="n">
        <v>-0.1455</v>
      </c>
      <c r="I5183" s="0" t="n">
        <v>3E-005</v>
      </c>
      <c r="J5183" s="0" t="n">
        <v>1E-005</v>
      </c>
      <c r="K5183" s="0" t="n">
        <v>17.63475</v>
      </c>
      <c r="L5183" s="0" t="n">
        <v>-0.53813</v>
      </c>
      <c r="M5183" s="0" t="n">
        <v>280.2085</v>
      </c>
      <c r="N5183" s="0" t="n">
        <v>264.91565</v>
      </c>
      <c r="O5183" s="0" t="n">
        <v>46.88522</v>
      </c>
      <c r="P5183" s="0" t="n">
        <v>-122.74487</v>
      </c>
      <c r="Q5183" s="0" t="n">
        <v>9658.66113</v>
      </c>
      <c r="R5183" s="0" t="n">
        <v>9324.80176</v>
      </c>
      <c r="S5183" s="0" t="n">
        <v>0</v>
      </c>
      <c r="T5183" s="0" t="n">
        <v>9569.94922</v>
      </c>
      <c r="U5183" s="0" t="n">
        <v>46.5</v>
      </c>
      <c r="V5183" s="0" t="n">
        <v>-123</v>
      </c>
      <c r="W5183" s="0" t="s">
        <v>22</v>
      </c>
      <c r="X5183" s="0" t="n">
        <f aca="false">K5183-0</f>
        <v>17.63475</v>
      </c>
      <c r="Y5183" s="0" t="n">
        <f aca="false">L5183-0</f>
        <v>-0.53813</v>
      </c>
      <c r="Z5183" s="0" t="n">
        <f aca="false">X5183-X5182</f>
        <v>-0.632490000000001</v>
      </c>
      <c r="AA5183" s="0" t="n">
        <f aca="false">Y5183-Y5182</f>
        <v>-0.0620499999999999</v>
      </c>
      <c r="AB5183" s="0" t="n">
        <f aca="false">H5183</f>
        <v>-0.1455</v>
      </c>
      <c r="AC5183" s="0" t="n">
        <f aca="false">I5183</f>
        <v>3E-005</v>
      </c>
    </row>
    <row r="5184" customFormat="false" ht="14.4" hidden="false" customHeight="false" outlineLevel="0" collapsed="false">
      <c r="A5184" s="0" t="n">
        <v>791.22937</v>
      </c>
      <c r="B5184" s="0" t="n">
        <v>510.14212</v>
      </c>
      <c r="C5184" s="0" t="n">
        <v>510.14212</v>
      </c>
      <c r="D5184" s="0" t="n">
        <v>0</v>
      </c>
      <c r="E5184" s="0" t="n">
        <v>20.30171</v>
      </c>
      <c r="F5184" s="0" t="n">
        <v>12.30171</v>
      </c>
      <c r="G5184" s="0" t="n">
        <v>0.66163</v>
      </c>
      <c r="H5184" s="0" t="n">
        <v>-0.18572</v>
      </c>
      <c r="I5184" s="0" t="n">
        <v>-0.00143</v>
      </c>
      <c r="J5184" s="0" t="n">
        <v>-0.00029</v>
      </c>
      <c r="K5184" s="0" t="n">
        <v>16.92443</v>
      </c>
      <c r="L5184" s="0" t="n">
        <v>-0.6137</v>
      </c>
      <c r="M5184" s="0" t="n">
        <v>280.19736</v>
      </c>
      <c r="N5184" s="0" t="n">
        <v>264.90448</v>
      </c>
      <c r="O5184" s="0" t="n">
        <v>46.88524</v>
      </c>
      <c r="P5184" s="0" t="n">
        <v>-122.74506</v>
      </c>
      <c r="Q5184" s="0" t="n">
        <v>9675.03125</v>
      </c>
      <c r="R5184" s="0" t="n">
        <v>9341.65039</v>
      </c>
      <c r="S5184" s="0" t="n">
        <v>0</v>
      </c>
      <c r="T5184" s="0" t="n">
        <v>9576.29102</v>
      </c>
      <c r="U5184" s="0" t="n">
        <v>46.5</v>
      </c>
      <c r="V5184" s="0" t="n">
        <v>-123</v>
      </c>
      <c r="W5184" s="0" t="s">
        <v>22</v>
      </c>
      <c r="X5184" s="0" t="n">
        <f aca="false">K5184-0</f>
        <v>16.92443</v>
      </c>
      <c r="Y5184" s="0" t="n">
        <f aca="false">L5184-0</f>
        <v>-0.6137</v>
      </c>
      <c r="Z5184" s="0" t="n">
        <f aca="false">X5184-X5183</f>
        <v>-0.710319999999999</v>
      </c>
      <c r="AA5184" s="0" t="n">
        <f aca="false">Y5184-Y5183</f>
        <v>-0.07557</v>
      </c>
      <c r="AB5184" s="0" t="n">
        <f aca="false">H5184</f>
        <v>-0.18572</v>
      </c>
      <c r="AC5184" s="0" t="n">
        <f aca="false">I5184</f>
        <v>-0.00143</v>
      </c>
    </row>
    <row r="5185" customFormat="false" ht="14.4" hidden="false" customHeight="false" outlineLevel="0" collapsed="false">
      <c r="A5185" s="0" t="n">
        <v>791.32379</v>
      </c>
      <c r="B5185" s="0" t="n">
        <v>510.23477</v>
      </c>
      <c r="C5185" s="0" t="n">
        <v>510.23477</v>
      </c>
      <c r="D5185" s="0" t="n">
        <v>0</v>
      </c>
      <c r="E5185" s="0" t="n">
        <v>20.30173</v>
      </c>
      <c r="F5185" s="0" t="n">
        <v>12.30173</v>
      </c>
      <c r="G5185" s="0" t="n">
        <v>0.66166</v>
      </c>
      <c r="H5185" s="0" t="n">
        <v>-0.2184</v>
      </c>
      <c r="I5185" s="0" t="n">
        <v>-0.00143</v>
      </c>
      <c r="J5185" s="0" t="n">
        <v>-0.00029</v>
      </c>
      <c r="K5185" s="0" t="n">
        <v>16.18132</v>
      </c>
      <c r="L5185" s="0" t="n">
        <v>-0.69026</v>
      </c>
      <c r="M5185" s="0" t="n">
        <v>280.1954</v>
      </c>
      <c r="N5185" s="0" t="n">
        <v>264.9025</v>
      </c>
      <c r="O5185" s="0" t="n">
        <v>46.88527</v>
      </c>
      <c r="P5185" s="0" t="n">
        <v>-122.74523</v>
      </c>
      <c r="Q5185" s="0" t="n">
        <v>9690.43164</v>
      </c>
      <c r="R5185" s="0" t="n">
        <v>9357.51563</v>
      </c>
      <c r="S5185" s="0" t="n">
        <v>0</v>
      </c>
      <c r="T5185" s="0" t="n">
        <v>9583.44824</v>
      </c>
      <c r="U5185" s="0" t="n">
        <v>46.5</v>
      </c>
      <c r="V5185" s="0" t="n">
        <v>-123</v>
      </c>
      <c r="W5185" s="0" t="s">
        <v>22</v>
      </c>
      <c r="X5185" s="0" t="n">
        <f aca="false">K5185-0</f>
        <v>16.18132</v>
      </c>
      <c r="Y5185" s="0" t="n">
        <f aca="false">L5185-0</f>
        <v>-0.69026</v>
      </c>
      <c r="Z5185" s="0" t="n">
        <f aca="false">X5185-X5184</f>
        <v>-0.743110000000002</v>
      </c>
      <c r="AA5185" s="0" t="n">
        <f aca="false">Y5185-Y5184</f>
        <v>-0.0765600000000001</v>
      </c>
      <c r="AB5185" s="0" t="n">
        <f aca="false">H5185</f>
        <v>-0.2184</v>
      </c>
      <c r="AC5185" s="0" t="n">
        <f aca="false">I5185</f>
        <v>-0.00143</v>
      </c>
    </row>
    <row r="5186" customFormat="false" ht="14.4" hidden="false" customHeight="false" outlineLevel="0" collapsed="false">
      <c r="A5186" s="0" t="n">
        <v>791.41675</v>
      </c>
      <c r="B5186" s="0" t="n">
        <v>510.32773</v>
      </c>
      <c r="C5186" s="0" t="n">
        <v>510.32773</v>
      </c>
      <c r="D5186" s="0" t="n">
        <v>0</v>
      </c>
      <c r="E5186" s="0" t="n">
        <v>20.30176</v>
      </c>
      <c r="F5186" s="0" t="n">
        <v>12.30176</v>
      </c>
      <c r="G5186" s="0" t="n">
        <v>0.66168</v>
      </c>
      <c r="H5186" s="0" t="n">
        <v>-0.2491</v>
      </c>
      <c r="I5186" s="0" t="n">
        <v>-0.00253</v>
      </c>
      <c r="J5186" s="0" t="n">
        <v>-0.00051</v>
      </c>
      <c r="K5186" s="0" t="n">
        <v>15.35784</v>
      </c>
      <c r="L5186" s="0" t="n">
        <v>-0.77083</v>
      </c>
      <c r="M5186" s="0" t="n">
        <v>280.20074</v>
      </c>
      <c r="N5186" s="0" t="n">
        <v>264.90778</v>
      </c>
      <c r="O5186" s="0" t="n">
        <v>46.88529</v>
      </c>
      <c r="P5186" s="0" t="n">
        <v>-122.74541</v>
      </c>
      <c r="Q5186" s="0" t="n">
        <v>9705.4375</v>
      </c>
      <c r="R5186" s="0" t="n">
        <v>9372.98633</v>
      </c>
      <c r="S5186" s="0" t="n">
        <v>0</v>
      </c>
      <c r="T5186" s="0" t="n">
        <v>9591.5752</v>
      </c>
      <c r="U5186" s="0" t="n">
        <v>46.5</v>
      </c>
      <c r="V5186" s="0" t="n">
        <v>-123</v>
      </c>
      <c r="W5186" s="0" t="s">
        <v>22</v>
      </c>
      <c r="X5186" s="0" t="n">
        <f aca="false">K5186-0</f>
        <v>15.35784</v>
      </c>
      <c r="Y5186" s="0" t="n">
        <f aca="false">L5186-0</f>
        <v>-0.77083</v>
      </c>
      <c r="Z5186" s="0" t="n">
        <f aca="false">X5186-X5185</f>
        <v>-0.82348</v>
      </c>
      <c r="AA5186" s="0" t="n">
        <f aca="false">Y5186-Y5185</f>
        <v>-0.0805699999999999</v>
      </c>
      <c r="AB5186" s="0" t="n">
        <f aca="false">H5186</f>
        <v>-0.2491</v>
      </c>
      <c r="AC5186" s="0" t="n">
        <f aca="false">I5186</f>
        <v>-0.00253</v>
      </c>
    </row>
    <row r="5187" customFormat="false" ht="14.4" hidden="false" customHeight="false" outlineLevel="0" collapsed="false">
      <c r="A5187" s="0" t="n">
        <v>791.53619</v>
      </c>
      <c r="B5187" s="0" t="n">
        <v>510.4472</v>
      </c>
      <c r="C5187" s="0" t="n">
        <v>510.4472</v>
      </c>
      <c r="D5187" s="0" t="n">
        <v>0</v>
      </c>
      <c r="E5187" s="0" t="n">
        <v>20.30179</v>
      </c>
      <c r="F5187" s="0" t="n">
        <v>12.30179</v>
      </c>
      <c r="G5187" s="0" t="n">
        <v>0.66171</v>
      </c>
      <c r="H5187" s="0" t="n">
        <v>-0.29077</v>
      </c>
      <c r="I5187" s="0" t="n">
        <v>-0.00337</v>
      </c>
      <c r="J5187" s="0" t="n">
        <v>-0.00067</v>
      </c>
      <c r="K5187" s="0" t="n">
        <v>14.1397</v>
      </c>
      <c r="L5187" s="0" t="n">
        <v>-0.88597</v>
      </c>
      <c r="M5187" s="0" t="n">
        <v>280.21027</v>
      </c>
      <c r="N5187" s="0" t="n">
        <v>264.91727</v>
      </c>
      <c r="O5187" s="0" t="n">
        <v>46.88531</v>
      </c>
      <c r="P5187" s="0" t="n">
        <v>-122.74564</v>
      </c>
      <c r="Q5187" s="0" t="n">
        <v>9723.98145</v>
      </c>
      <c r="R5187" s="0" t="n">
        <v>9392.12988</v>
      </c>
      <c r="S5187" s="0" t="n">
        <v>0</v>
      </c>
      <c r="T5187" s="0" t="n">
        <v>9603.18555</v>
      </c>
      <c r="U5187" s="0" t="n">
        <v>46.5</v>
      </c>
      <c r="V5187" s="0" t="n">
        <v>-123</v>
      </c>
      <c r="W5187" s="0" t="s">
        <v>22</v>
      </c>
      <c r="X5187" s="0" t="n">
        <f aca="false">K5187-0</f>
        <v>14.1397</v>
      </c>
      <c r="Y5187" s="0" t="n">
        <f aca="false">L5187-0</f>
        <v>-0.88597</v>
      </c>
      <c r="Z5187" s="0" t="n">
        <f aca="false">X5187-X5186</f>
        <v>-1.21814</v>
      </c>
      <c r="AA5187" s="0" t="n">
        <f aca="false">Y5187-Y5186</f>
        <v>-0.11514</v>
      </c>
      <c r="AB5187" s="0" t="n">
        <f aca="false">H5187</f>
        <v>-0.29077</v>
      </c>
      <c r="AC5187" s="0" t="n">
        <f aca="false">I5187</f>
        <v>-0.00337</v>
      </c>
    </row>
    <row r="5188" customFormat="false" ht="14.4" hidden="false" customHeight="false" outlineLevel="0" collapsed="false">
      <c r="A5188" s="0" t="n">
        <v>791.61627</v>
      </c>
      <c r="B5188" s="0" t="n">
        <v>510.52725</v>
      </c>
      <c r="C5188" s="0" t="n">
        <v>510.52725</v>
      </c>
      <c r="D5188" s="0" t="n">
        <v>0</v>
      </c>
      <c r="E5188" s="0" t="n">
        <v>20.30181</v>
      </c>
      <c r="F5188" s="0" t="n">
        <v>12.30181</v>
      </c>
      <c r="G5188" s="0" t="n">
        <v>0.66174</v>
      </c>
      <c r="H5188" s="0" t="n">
        <v>-0.29467</v>
      </c>
      <c r="I5188" s="0" t="n">
        <v>-0.00382</v>
      </c>
      <c r="J5188" s="0" t="n">
        <v>-0.00076</v>
      </c>
      <c r="K5188" s="0" t="n">
        <v>13.35871</v>
      </c>
      <c r="L5188" s="0" t="n">
        <v>-0.97368</v>
      </c>
      <c r="M5188" s="0" t="n">
        <v>280.2131</v>
      </c>
      <c r="N5188" s="0" t="n">
        <v>264.92007</v>
      </c>
      <c r="O5188" s="0" t="n">
        <v>46.88533</v>
      </c>
      <c r="P5188" s="0" t="n">
        <v>-122.74579</v>
      </c>
      <c r="Q5188" s="0" t="n">
        <v>9735.86621</v>
      </c>
      <c r="R5188" s="0" t="n">
        <v>9404.41797</v>
      </c>
      <c r="S5188" s="0" t="n">
        <v>0</v>
      </c>
      <c r="T5188" s="0" t="n">
        <v>9611.65723</v>
      </c>
      <c r="U5188" s="0" t="n">
        <v>46.5</v>
      </c>
      <c r="V5188" s="0" t="n">
        <v>-123</v>
      </c>
      <c r="W5188" s="0" t="s">
        <v>22</v>
      </c>
      <c r="X5188" s="0" t="n">
        <f aca="false">K5188-0</f>
        <v>13.35871</v>
      </c>
      <c r="Y5188" s="0" t="n">
        <f aca="false">L5188-0</f>
        <v>-0.97368</v>
      </c>
      <c r="Z5188" s="0" t="n">
        <f aca="false">X5188-X5187</f>
        <v>-0.780989999999999</v>
      </c>
      <c r="AA5188" s="0" t="n">
        <f aca="false">Y5188-Y5187</f>
        <v>-0.0877100000000002</v>
      </c>
      <c r="AB5188" s="0" t="n">
        <f aca="false">H5188</f>
        <v>-0.29467</v>
      </c>
      <c r="AC5188" s="0" t="n">
        <f aca="false">I5188</f>
        <v>-0.00382</v>
      </c>
    </row>
    <row r="5189" customFormat="false" ht="14.4" hidden="false" customHeight="false" outlineLevel="0" collapsed="false">
      <c r="A5189" s="0" t="n">
        <v>791.69751</v>
      </c>
      <c r="B5189" s="0" t="n">
        <v>510.60852</v>
      </c>
      <c r="C5189" s="0" t="n">
        <v>510.60852</v>
      </c>
      <c r="D5189" s="0" t="n">
        <v>0</v>
      </c>
      <c r="E5189" s="0" t="n">
        <v>20.30184</v>
      </c>
      <c r="F5189" s="0" t="n">
        <v>12.30184</v>
      </c>
      <c r="G5189" s="0" t="n">
        <v>0.66176</v>
      </c>
      <c r="H5189" s="0" t="n">
        <v>-0.29077</v>
      </c>
      <c r="I5189" s="0" t="n">
        <v>-0.00382</v>
      </c>
      <c r="J5189" s="0" t="n">
        <v>-0.00076</v>
      </c>
      <c r="K5189" s="0" t="n">
        <v>12.64803</v>
      </c>
      <c r="L5189" s="0" t="n">
        <v>-1.06561</v>
      </c>
      <c r="M5189" s="0" t="n">
        <v>280.21542</v>
      </c>
      <c r="N5189" s="0" t="n">
        <v>264.92236</v>
      </c>
      <c r="O5189" s="0" t="n">
        <v>46.88535</v>
      </c>
      <c r="P5189" s="0" t="n">
        <v>-122.74594</v>
      </c>
      <c r="Q5189" s="0" t="n">
        <v>9747.4541</v>
      </c>
      <c r="R5189" s="0" t="n">
        <v>9416.41504</v>
      </c>
      <c r="S5189" s="0" t="n">
        <v>0</v>
      </c>
      <c r="T5189" s="0" t="n">
        <v>9620.74121</v>
      </c>
      <c r="U5189" s="0" t="n">
        <v>46.5</v>
      </c>
      <c r="V5189" s="0" t="n">
        <v>-123</v>
      </c>
      <c r="W5189" s="0" t="s">
        <v>22</v>
      </c>
      <c r="X5189" s="0" t="n">
        <f aca="false">K5189-0</f>
        <v>12.64803</v>
      </c>
      <c r="Y5189" s="0" t="n">
        <f aca="false">L5189-0</f>
        <v>-1.06561</v>
      </c>
      <c r="Z5189" s="0" t="n">
        <f aca="false">X5189-X5188</f>
        <v>-0.71068</v>
      </c>
      <c r="AA5189" s="0" t="n">
        <f aca="false">Y5189-Y5188</f>
        <v>-0.0919299999999997</v>
      </c>
      <c r="AB5189" s="0" t="n">
        <f aca="false">H5189</f>
        <v>-0.29077</v>
      </c>
      <c r="AC5189" s="0" t="n">
        <f aca="false">I5189</f>
        <v>-0.00382</v>
      </c>
    </row>
    <row r="5190" customFormat="false" ht="14.4" hidden="false" customHeight="false" outlineLevel="0" collapsed="false">
      <c r="A5190" s="0" t="n">
        <v>791.81744</v>
      </c>
      <c r="B5190" s="0" t="n">
        <v>510.72845</v>
      </c>
      <c r="C5190" s="0" t="n">
        <v>510.72845</v>
      </c>
      <c r="D5190" s="0" t="n">
        <v>0</v>
      </c>
      <c r="E5190" s="0" t="n">
        <v>20.30187</v>
      </c>
      <c r="F5190" s="0" t="n">
        <v>12.30187</v>
      </c>
      <c r="G5190" s="0" t="n">
        <v>0.66179</v>
      </c>
      <c r="H5190" s="0" t="n">
        <v>-0.29467</v>
      </c>
      <c r="I5190" s="0" t="n">
        <v>-0.00382</v>
      </c>
      <c r="J5190" s="0" t="n">
        <v>-0.00076</v>
      </c>
      <c r="K5190" s="0" t="n">
        <v>11.66678</v>
      </c>
      <c r="L5190" s="0" t="n">
        <v>-1.20768</v>
      </c>
      <c r="M5190" s="0" t="n">
        <v>280.22223</v>
      </c>
      <c r="N5190" s="0" t="n">
        <v>264.92911</v>
      </c>
      <c r="O5190" s="0" t="n">
        <v>46.88538</v>
      </c>
      <c r="P5190" s="0" t="n">
        <v>-122.74617</v>
      </c>
      <c r="Q5190" s="0" t="n">
        <v>9763.6748</v>
      </c>
      <c r="R5190" s="0" t="n">
        <v>9433.24219</v>
      </c>
      <c r="S5190" s="0" t="n">
        <v>0</v>
      </c>
      <c r="T5190" s="0" t="n">
        <v>9634.85059</v>
      </c>
      <c r="U5190" s="0" t="n">
        <v>46.5</v>
      </c>
      <c r="V5190" s="0" t="n">
        <v>-123</v>
      </c>
      <c r="W5190" s="0" t="s">
        <v>22</v>
      </c>
      <c r="X5190" s="0" t="n">
        <f aca="false">K5190-0</f>
        <v>11.66678</v>
      </c>
      <c r="Y5190" s="0" t="n">
        <f aca="false">L5190-0</f>
        <v>-1.20768</v>
      </c>
      <c r="Z5190" s="0" t="n">
        <f aca="false">X5190-X5189</f>
        <v>-0.981250000000001</v>
      </c>
      <c r="AA5190" s="0" t="n">
        <f aca="false">Y5190-Y5189</f>
        <v>-0.14207</v>
      </c>
      <c r="AB5190" s="0" t="n">
        <f aca="false">H5190</f>
        <v>-0.29467</v>
      </c>
      <c r="AC5190" s="0" t="n">
        <f aca="false">I5190</f>
        <v>-0.00382</v>
      </c>
    </row>
    <row r="5191" customFormat="false" ht="14.4" hidden="false" customHeight="false" outlineLevel="0" collapsed="false">
      <c r="A5191" s="0" t="n">
        <v>791.94226</v>
      </c>
      <c r="B5191" s="0" t="n">
        <v>510.85327</v>
      </c>
      <c r="C5191" s="0" t="n">
        <v>510.85327</v>
      </c>
      <c r="D5191" s="0" t="n">
        <v>0</v>
      </c>
      <c r="E5191" s="0" t="n">
        <v>20.3019</v>
      </c>
      <c r="F5191" s="0" t="n">
        <v>12.3019</v>
      </c>
      <c r="G5191" s="0" t="n">
        <v>0.66183</v>
      </c>
      <c r="H5191" s="0" t="n">
        <v>-0.29467</v>
      </c>
      <c r="I5191" s="0" t="n">
        <v>-0.00337</v>
      </c>
      <c r="J5191" s="0" t="n">
        <v>-0.00067</v>
      </c>
      <c r="K5191" s="0" t="n">
        <v>10.63485</v>
      </c>
      <c r="L5191" s="0" t="n">
        <v>-1.3559</v>
      </c>
      <c r="M5191" s="0" t="n">
        <v>280.23993</v>
      </c>
      <c r="N5191" s="0" t="n">
        <v>264.94678</v>
      </c>
      <c r="O5191" s="0" t="n">
        <v>46.88541</v>
      </c>
      <c r="P5191" s="0" t="n">
        <v>-122.74641</v>
      </c>
      <c r="Q5191" s="0" t="n">
        <v>9779.44727</v>
      </c>
      <c r="R5191" s="0" t="n">
        <v>9449.64648</v>
      </c>
      <c r="S5191" s="0" t="n">
        <v>0</v>
      </c>
      <c r="T5191" s="0" t="n">
        <v>9650.23828</v>
      </c>
      <c r="U5191" s="0" t="n">
        <v>46.5</v>
      </c>
      <c r="V5191" s="0" t="n">
        <v>-123</v>
      </c>
      <c r="W5191" s="0" t="s">
        <v>22</v>
      </c>
      <c r="X5191" s="0" t="n">
        <f aca="false">K5191-0</f>
        <v>10.63485</v>
      </c>
      <c r="Y5191" s="0" t="n">
        <f aca="false">L5191-0</f>
        <v>-1.3559</v>
      </c>
      <c r="Z5191" s="0" t="n">
        <f aca="false">X5191-X5190</f>
        <v>-1.03193</v>
      </c>
      <c r="AA5191" s="0" t="n">
        <f aca="false">Y5191-Y5190</f>
        <v>-0.14822</v>
      </c>
      <c r="AB5191" s="0" t="n">
        <f aca="false">H5191</f>
        <v>-0.29467</v>
      </c>
      <c r="AC5191" s="0" t="n">
        <f aca="false">I5191</f>
        <v>-0.00337</v>
      </c>
    </row>
    <row r="5192" customFormat="false" ht="14.4" hidden="false" customHeight="false" outlineLevel="0" collapsed="false">
      <c r="A5192" s="0" t="n">
        <v>792.03662</v>
      </c>
      <c r="B5192" s="0" t="n">
        <v>510.95377</v>
      </c>
      <c r="C5192" s="0" t="n">
        <v>510.95377</v>
      </c>
      <c r="D5192" s="0" t="n">
        <v>0</v>
      </c>
      <c r="E5192" s="0" t="n">
        <v>20.30193</v>
      </c>
      <c r="F5192" s="0" t="n">
        <v>12.30193</v>
      </c>
      <c r="G5192" s="0" t="n">
        <v>0.66186</v>
      </c>
      <c r="H5192" s="0" t="n">
        <v>-0.29467</v>
      </c>
      <c r="I5192" s="0" t="n">
        <v>-0.00382</v>
      </c>
      <c r="J5192" s="0" t="n">
        <v>-0.00076</v>
      </c>
      <c r="K5192" s="0" t="n">
        <v>9.79812</v>
      </c>
      <c r="L5192" s="0" t="n">
        <v>-1.46936</v>
      </c>
      <c r="M5192" s="0" t="n">
        <v>280.25894</v>
      </c>
      <c r="N5192" s="0" t="n">
        <v>264.96576</v>
      </c>
      <c r="O5192" s="0" t="n">
        <v>46.88544</v>
      </c>
      <c r="P5192" s="0" t="n">
        <v>-122.7466</v>
      </c>
      <c r="Q5192" s="0" t="n">
        <v>9791.30957</v>
      </c>
      <c r="R5192" s="0" t="n">
        <v>9462.01953</v>
      </c>
      <c r="S5192" s="0" t="n">
        <v>0</v>
      </c>
      <c r="T5192" s="0" t="n">
        <v>9663.05176</v>
      </c>
      <c r="U5192" s="0" t="n">
        <v>46.5</v>
      </c>
      <c r="V5192" s="0" t="n">
        <v>-123</v>
      </c>
      <c r="W5192" s="0" t="s">
        <v>22</v>
      </c>
      <c r="X5192" s="0" t="n">
        <f aca="false">K5192-0</f>
        <v>9.79812</v>
      </c>
      <c r="Y5192" s="0" t="n">
        <f aca="false">L5192-0</f>
        <v>-1.46936</v>
      </c>
      <c r="Z5192" s="0" t="n">
        <f aca="false">X5192-X5191</f>
        <v>-0.836729999999999</v>
      </c>
      <c r="AA5192" s="0" t="n">
        <f aca="false">Y5192-Y5191</f>
        <v>-0.11346</v>
      </c>
      <c r="AB5192" s="0" t="n">
        <f aca="false">H5192</f>
        <v>-0.29467</v>
      </c>
      <c r="AC5192" s="0" t="n">
        <f aca="false">I5192</f>
        <v>-0.00382</v>
      </c>
    </row>
    <row r="5193" customFormat="false" ht="14.4" hidden="false" customHeight="false" outlineLevel="0" collapsed="false">
      <c r="A5193" s="0" t="n">
        <v>792.16302</v>
      </c>
      <c r="B5193" s="0" t="n">
        <v>511.08148</v>
      </c>
      <c r="C5193" s="0" t="n">
        <v>511.08148</v>
      </c>
      <c r="D5193" s="0" t="n">
        <v>0</v>
      </c>
      <c r="E5193" s="0" t="n">
        <v>20.30197</v>
      </c>
      <c r="F5193" s="0" t="n">
        <v>12.30197</v>
      </c>
      <c r="G5193" s="0" t="n">
        <v>0.66189</v>
      </c>
      <c r="H5193" s="0" t="n">
        <v>-0.29467</v>
      </c>
      <c r="I5193" s="0" t="n">
        <v>-0.00382</v>
      </c>
      <c r="J5193" s="0" t="n">
        <v>-0.00076</v>
      </c>
      <c r="K5193" s="0" t="n">
        <v>8.73437</v>
      </c>
      <c r="L5193" s="0" t="n">
        <v>-1.61006</v>
      </c>
      <c r="M5193" s="0" t="n">
        <v>280.28439</v>
      </c>
      <c r="N5193" s="0" t="n">
        <v>264.99115</v>
      </c>
      <c r="O5193" s="0" t="n">
        <v>46.88547</v>
      </c>
      <c r="P5193" s="0" t="n">
        <v>-122.74686</v>
      </c>
      <c r="Q5193" s="0" t="n">
        <v>9805.34277</v>
      </c>
      <c r="R5193" s="0" t="n">
        <v>9476.70215</v>
      </c>
      <c r="S5193" s="0" t="n">
        <v>0</v>
      </c>
      <c r="T5193" s="0" t="n">
        <v>9679.40039</v>
      </c>
      <c r="U5193" s="0" t="n">
        <v>46.5</v>
      </c>
      <c r="V5193" s="0" t="n">
        <v>-123</v>
      </c>
      <c r="W5193" s="0" t="s">
        <v>22</v>
      </c>
      <c r="X5193" s="0" t="n">
        <f aca="false">K5193-0</f>
        <v>8.73437</v>
      </c>
      <c r="Y5193" s="0" t="n">
        <f aca="false">L5193-0</f>
        <v>-1.61006</v>
      </c>
      <c r="Z5193" s="0" t="n">
        <f aca="false">X5193-X5192</f>
        <v>-1.06375</v>
      </c>
      <c r="AA5193" s="0" t="n">
        <f aca="false">Y5193-Y5192</f>
        <v>-0.1407</v>
      </c>
      <c r="AB5193" s="0" t="n">
        <f aca="false">H5193</f>
        <v>-0.29467</v>
      </c>
      <c r="AC5193" s="0" t="n">
        <f aca="false">I5193</f>
        <v>-0.00382</v>
      </c>
    </row>
    <row r="5194" customFormat="false" ht="14.4" hidden="false" customHeight="false" outlineLevel="0" collapsed="false">
      <c r="A5194" s="0" t="n">
        <v>792.25055</v>
      </c>
      <c r="B5194" s="0" t="n">
        <v>511.16901</v>
      </c>
      <c r="C5194" s="0" t="n">
        <v>511.16901</v>
      </c>
      <c r="D5194" s="0" t="n">
        <v>0</v>
      </c>
      <c r="E5194" s="0" t="n">
        <v>20.30199</v>
      </c>
      <c r="F5194" s="0" t="n">
        <v>12.30199</v>
      </c>
      <c r="G5194" s="0" t="n">
        <v>0.66191</v>
      </c>
      <c r="H5194" s="0" t="n">
        <v>-0.29467</v>
      </c>
      <c r="I5194" s="0" t="n">
        <v>-0.00382</v>
      </c>
      <c r="J5194" s="0" t="n">
        <v>-0.00076</v>
      </c>
      <c r="K5194" s="0" t="n">
        <v>8.00481</v>
      </c>
      <c r="L5194" s="0" t="n">
        <v>-1.70403</v>
      </c>
      <c r="M5194" s="0" t="n">
        <v>280.30164</v>
      </c>
      <c r="N5194" s="0" t="n">
        <v>265.00836</v>
      </c>
      <c r="O5194" s="0" t="n">
        <v>46.88549</v>
      </c>
      <c r="P5194" s="0" t="n">
        <v>-122.74702</v>
      </c>
      <c r="Q5194" s="0" t="n">
        <v>9814.27441</v>
      </c>
      <c r="R5194" s="0" t="n">
        <v>9486.08008</v>
      </c>
      <c r="S5194" s="0" t="n">
        <v>0</v>
      </c>
      <c r="T5194" s="0" t="n">
        <v>9690.64941</v>
      </c>
      <c r="U5194" s="0" t="n">
        <v>46.5</v>
      </c>
      <c r="V5194" s="0" t="n">
        <v>-123</v>
      </c>
      <c r="W5194" s="0" t="s">
        <v>22</v>
      </c>
      <c r="X5194" s="0" t="n">
        <f aca="false">K5194-0</f>
        <v>8.00481</v>
      </c>
      <c r="Y5194" s="0" t="n">
        <f aca="false">L5194-0</f>
        <v>-1.70403</v>
      </c>
      <c r="Z5194" s="0" t="n">
        <f aca="false">X5194-X5193</f>
        <v>-0.729559999999999</v>
      </c>
      <c r="AA5194" s="0" t="n">
        <f aca="false">Y5194-Y5193</f>
        <v>-0.0939699999999999</v>
      </c>
      <c r="AB5194" s="0" t="n">
        <f aca="false">H5194</f>
        <v>-0.29467</v>
      </c>
      <c r="AC5194" s="0" t="n">
        <f aca="false">I5194</f>
        <v>-0.00382</v>
      </c>
    </row>
    <row r="5195" customFormat="false" ht="14.4" hidden="false" customHeight="false" outlineLevel="0" collapsed="false">
      <c r="A5195" s="0" t="n">
        <v>792.34094</v>
      </c>
      <c r="B5195" s="0" t="n">
        <v>511.25937</v>
      </c>
      <c r="C5195" s="0" t="n">
        <v>511.25937</v>
      </c>
      <c r="D5195" s="0" t="n">
        <v>0</v>
      </c>
      <c r="E5195" s="0" t="n">
        <v>20.30202</v>
      </c>
      <c r="F5195" s="0" t="n">
        <v>12.30202</v>
      </c>
      <c r="G5195" s="0" t="n">
        <v>0.66194</v>
      </c>
      <c r="H5195" s="0" t="n">
        <v>-0.29467</v>
      </c>
      <c r="I5195" s="0" t="n">
        <v>-0.00477</v>
      </c>
      <c r="J5195" s="0" t="n">
        <v>-0.00095</v>
      </c>
      <c r="K5195" s="0" t="n">
        <v>7.25109</v>
      </c>
      <c r="L5195" s="0" t="n">
        <v>-1.80482</v>
      </c>
      <c r="M5195" s="0" t="n">
        <v>280.31866</v>
      </c>
      <c r="N5195" s="0" t="n">
        <v>265.02533</v>
      </c>
      <c r="O5195" s="0" t="n">
        <v>46.88551</v>
      </c>
      <c r="P5195" s="0" t="n">
        <v>-122.7472</v>
      </c>
      <c r="Q5195" s="0" t="n">
        <v>9822.91113</v>
      </c>
      <c r="R5195" s="0" t="n">
        <v>9495.17773</v>
      </c>
      <c r="S5195" s="0" t="n">
        <v>0</v>
      </c>
      <c r="T5195" s="0" t="n">
        <v>9702.21289</v>
      </c>
      <c r="U5195" s="0" t="n">
        <v>46.5</v>
      </c>
      <c r="V5195" s="0" t="n">
        <v>-123</v>
      </c>
      <c r="W5195" s="0" t="s">
        <v>22</v>
      </c>
      <c r="X5195" s="0" t="n">
        <f aca="false">K5195-0</f>
        <v>7.25109</v>
      </c>
      <c r="Y5195" s="0" t="n">
        <f aca="false">L5195-0</f>
        <v>-1.80482</v>
      </c>
      <c r="Z5195" s="0" t="n">
        <f aca="false">X5195-X5194</f>
        <v>-0.753720000000001</v>
      </c>
      <c r="AA5195" s="0" t="n">
        <f aca="false">Y5195-Y5194</f>
        <v>-0.10079</v>
      </c>
      <c r="AB5195" s="0" t="n">
        <f aca="false">H5195</f>
        <v>-0.29467</v>
      </c>
      <c r="AC5195" s="0" t="n">
        <f aca="false">I5195</f>
        <v>-0.00477</v>
      </c>
    </row>
    <row r="5196" customFormat="false" ht="14.4" hidden="false" customHeight="false" outlineLevel="0" collapsed="false">
      <c r="A5196" s="0" t="n">
        <v>792.4245</v>
      </c>
      <c r="B5196" s="0" t="n">
        <v>511.34296</v>
      </c>
      <c r="C5196" s="0" t="n">
        <v>511.34296</v>
      </c>
      <c r="D5196" s="0" t="n">
        <v>0</v>
      </c>
      <c r="E5196" s="0" t="n">
        <v>20.30204</v>
      </c>
      <c r="F5196" s="0" t="n">
        <v>12.30204</v>
      </c>
      <c r="G5196" s="0" t="n">
        <v>0.66196</v>
      </c>
      <c r="H5196" s="0" t="n">
        <v>-0.29467</v>
      </c>
      <c r="I5196" s="0" t="n">
        <v>-0.00382</v>
      </c>
      <c r="J5196" s="0" t="n">
        <v>-0.00076</v>
      </c>
      <c r="K5196" s="0" t="n">
        <v>6.54751</v>
      </c>
      <c r="L5196" s="0" t="n">
        <v>-1.89726</v>
      </c>
      <c r="M5196" s="0" t="n">
        <v>280.33466</v>
      </c>
      <c r="N5196" s="0" t="n">
        <v>265.04129</v>
      </c>
      <c r="O5196" s="0" t="n">
        <v>46.88553</v>
      </c>
      <c r="P5196" s="0" t="n">
        <v>-122.74736</v>
      </c>
      <c r="Q5196" s="0" t="n">
        <v>9830.37598</v>
      </c>
      <c r="R5196" s="0" t="n">
        <v>9503.06934</v>
      </c>
      <c r="S5196" s="0" t="n">
        <v>0</v>
      </c>
      <c r="T5196" s="0" t="n">
        <v>9712.75977</v>
      </c>
      <c r="U5196" s="0" t="n">
        <v>46.5</v>
      </c>
      <c r="V5196" s="0" t="n">
        <v>-123</v>
      </c>
      <c r="W5196" s="0" t="s">
        <v>22</v>
      </c>
      <c r="X5196" s="0" t="n">
        <f aca="false">K5196-0</f>
        <v>6.54751</v>
      </c>
      <c r="Y5196" s="0" t="n">
        <f aca="false">L5196-0</f>
        <v>-1.89726</v>
      </c>
      <c r="Z5196" s="0" t="n">
        <f aca="false">X5196-X5195</f>
        <v>-0.70358</v>
      </c>
      <c r="AA5196" s="0" t="n">
        <f aca="false">Y5196-Y5195</f>
        <v>-0.0924399999999996</v>
      </c>
      <c r="AB5196" s="0" t="n">
        <f aca="false">H5196</f>
        <v>-0.29467</v>
      </c>
      <c r="AC5196" s="0" t="n">
        <f aca="false">I5196</f>
        <v>-0.00382</v>
      </c>
    </row>
    <row r="5197" customFormat="false" ht="14.4" hidden="false" customHeight="false" outlineLevel="0" collapsed="false">
      <c r="A5197" s="0" t="n">
        <v>792.51575</v>
      </c>
      <c r="B5197" s="0" t="n">
        <v>511.4342</v>
      </c>
      <c r="C5197" s="0" t="n">
        <v>511.4342</v>
      </c>
      <c r="D5197" s="0" t="n">
        <v>0</v>
      </c>
      <c r="E5197" s="0" t="n">
        <v>20.30206</v>
      </c>
      <c r="F5197" s="0" t="n">
        <v>12.30206</v>
      </c>
      <c r="G5197" s="0" t="n">
        <v>0.66199</v>
      </c>
      <c r="H5197" s="0" t="n">
        <v>-0.29662</v>
      </c>
      <c r="I5197" s="0" t="n">
        <v>-0.00382</v>
      </c>
      <c r="J5197" s="0" t="n">
        <v>-0.00076</v>
      </c>
      <c r="K5197" s="0" t="n">
        <v>5.7811</v>
      </c>
      <c r="L5197" s="0" t="n">
        <v>-1.99907</v>
      </c>
      <c r="M5197" s="0" t="n">
        <v>280.35233</v>
      </c>
      <c r="N5197" s="0" t="n">
        <v>265.05893</v>
      </c>
      <c r="O5197" s="0" t="n">
        <v>46.88555</v>
      </c>
      <c r="P5197" s="0" t="n">
        <v>-122.74754</v>
      </c>
      <c r="Q5197" s="0" t="n">
        <v>9837.9375</v>
      </c>
      <c r="R5197" s="0" t="n">
        <v>9511.09766</v>
      </c>
      <c r="S5197" s="0" t="n">
        <v>0</v>
      </c>
      <c r="T5197" s="0" t="n">
        <v>9724.1416</v>
      </c>
      <c r="U5197" s="0" t="n">
        <v>46.5</v>
      </c>
      <c r="V5197" s="0" t="n">
        <v>-123</v>
      </c>
      <c r="W5197" s="0" t="s">
        <v>22</v>
      </c>
      <c r="X5197" s="0" t="n">
        <f aca="false">K5197-0</f>
        <v>5.7811</v>
      </c>
      <c r="Y5197" s="0" t="n">
        <f aca="false">L5197-0</f>
        <v>-1.99907</v>
      </c>
      <c r="Z5197" s="0" t="n">
        <f aca="false">X5197-X5196</f>
        <v>-0.76641</v>
      </c>
      <c r="AA5197" s="0" t="n">
        <f aca="false">Y5197-Y5196</f>
        <v>-0.10181</v>
      </c>
      <c r="AB5197" s="0" t="n">
        <f aca="false">H5197</f>
        <v>-0.29662</v>
      </c>
      <c r="AC5197" s="0" t="n">
        <f aca="false">I5197</f>
        <v>-0.00382</v>
      </c>
    </row>
    <row r="5198" customFormat="false" ht="14.4" hidden="false" customHeight="false" outlineLevel="0" collapsed="false">
      <c r="A5198" s="0" t="n">
        <v>792.59479</v>
      </c>
      <c r="B5198" s="0" t="n">
        <v>511.51328</v>
      </c>
      <c r="C5198" s="0" t="n">
        <v>511.51328</v>
      </c>
      <c r="D5198" s="0" t="n">
        <v>0</v>
      </c>
      <c r="E5198" s="0" t="n">
        <v>20.30209</v>
      </c>
      <c r="F5198" s="0" t="n">
        <v>12.30209</v>
      </c>
      <c r="G5198" s="0" t="n">
        <v>0.66201</v>
      </c>
      <c r="H5198" s="0" t="n">
        <v>-0.29662</v>
      </c>
      <c r="I5198" s="0" t="n">
        <v>-0.00382</v>
      </c>
      <c r="J5198" s="0" t="n">
        <v>-0.00076</v>
      </c>
      <c r="K5198" s="0" t="n">
        <v>5.11049</v>
      </c>
      <c r="L5198" s="0" t="n">
        <v>-2.08582</v>
      </c>
      <c r="M5198" s="0" t="n">
        <v>280.36871</v>
      </c>
      <c r="N5198" s="0" t="n">
        <v>265.07529</v>
      </c>
      <c r="O5198" s="0" t="n">
        <v>46.88557</v>
      </c>
      <c r="P5198" s="0" t="n">
        <v>-122.7477</v>
      </c>
      <c r="Q5198" s="0" t="n">
        <v>9844.00684</v>
      </c>
      <c r="R5198" s="0" t="n">
        <v>9517.57227</v>
      </c>
      <c r="S5198" s="0" t="n">
        <v>0</v>
      </c>
      <c r="T5198" s="0" t="n">
        <v>9733.75781</v>
      </c>
      <c r="U5198" s="0" t="n">
        <v>46.5</v>
      </c>
      <c r="V5198" s="0" t="n">
        <v>-123</v>
      </c>
      <c r="W5198" s="0" t="s">
        <v>22</v>
      </c>
      <c r="X5198" s="0" t="n">
        <f aca="false">K5198-0</f>
        <v>5.11049</v>
      </c>
      <c r="Y5198" s="0" t="n">
        <f aca="false">L5198-0</f>
        <v>-2.08582</v>
      </c>
      <c r="Z5198" s="0" t="n">
        <f aca="false">X5198-X5197</f>
        <v>-0.67061</v>
      </c>
      <c r="AA5198" s="0" t="n">
        <f aca="false">Y5198-Y5197</f>
        <v>-0.0867499999999999</v>
      </c>
      <c r="AB5198" s="0" t="n">
        <f aca="false">H5198</f>
        <v>-0.29662</v>
      </c>
      <c r="AC5198" s="0" t="n">
        <f aca="false">I5198</f>
        <v>-0.00382</v>
      </c>
    </row>
    <row r="5199" customFormat="false" ht="14.4" hidden="false" customHeight="false" outlineLevel="0" collapsed="false">
      <c r="A5199" s="0" t="n">
        <v>792.71637</v>
      </c>
      <c r="B5199" s="0" t="n">
        <v>511.61377</v>
      </c>
      <c r="C5199" s="0" t="n">
        <v>511.61377</v>
      </c>
      <c r="D5199" s="0" t="n">
        <v>0</v>
      </c>
      <c r="E5199" s="0" t="n">
        <v>20.30211</v>
      </c>
      <c r="F5199" s="0" t="n">
        <v>12.30211</v>
      </c>
      <c r="G5199" s="0" t="n">
        <v>0.66204</v>
      </c>
      <c r="H5199" s="0" t="n">
        <v>-0.29467</v>
      </c>
      <c r="I5199" s="0" t="n">
        <v>-0.00337</v>
      </c>
      <c r="J5199" s="0" t="n">
        <v>-0.00067</v>
      </c>
      <c r="K5199" s="0" t="n">
        <v>4.27233</v>
      </c>
      <c r="L5199" s="0" t="n">
        <v>-2.19445</v>
      </c>
      <c r="M5199" s="0" t="n">
        <v>280.39005</v>
      </c>
      <c r="N5199" s="0" t="n">
        <v>265.09659</v>
      </c>
      <c r="O5199" s="0" t="n">
        <v>46.88559</v>
      </c>
      <c r="P5199" s="0" t="n">
        <v>-122.74789</v>
      </c>
      <c r="Q5199" s="0" t="n">
        <v>9851.04199</v>
      </c>
      <c r="R5199" s="0" t="n">
        <v>9525.12305</v>
      </c>
      <c r="S5199" s="0" t="n">
        <v>0</v>
      </c>
      <c r="T5199" s="0" t="n">
        <v>9745.79785</v>
      </c>
      <c r="U5199" s="0" t="n">
        <v>46.5</v>
      </c>
      <c r="V5199" s="0" t="n">
        <v>-123</v>
      </c>
      <c r="W5199" s="0" t="s">
        <v>22</v>
      </c>
      <c r="X5199" s="0" t="n">
        <f aca="false">K5199-0</f>
        <v>4.27233</v>
      </c>
      <c r="Y5199" s="0" t="n">
        <f aca="false">L5199-0</f>
        <v>-2.19445</v>
      </c>
      <c r="Z5199" s="0" t="n">
        <f aca="false">X5199-X5198</f>
        <v>-0.83816</v>
      </c>
      <c r="AA5199" s="0" t="n">
        <f aca="false">Y5199-Y5198</f>
        <v>-0.10863</v>
      </c>
      <c r="AB5199" s="0" t="n">
        <f aca="false">H5199</f>
        <v>-0.29467</v>
      </c>
      <c r="AC5199" s="0" t="n">
        <f aca="false">I5199</f>
        <v>-0.00337</v>
      </c>
    </row>
    <row r="5200" customFormat="false" ht="14.4" hidden="false" customHeight="false" outlineLevel="0" collapsed="false">
      <c r="A5200" s="0" t="n">
        <v>792.81409</v>
      </c>
      <c r="B5200" s="0" t="n">
        <v>511.71429</v>
      </c>
      <c r="C5200" s="0" t="n">
        <v>511.71429</v>
      </c>
      <c r="D5200" s="0" t="n">
        <v>0</v>
      </c>
      <c r="E5200" s="0" t="n">
        <v>20.30214</v>
      </c>
      <c r="F5200" s="0" t="n">
        <v>12.30214</v>
      </c>
      <c r="G5200" s="0" t="n">
        <v>0.66207</v>
      </c>
      <c r="H5200" s="0" t="n">
        <v>-0.29662</v>
      </c>
      <c r="I5200" s="0" t="n">
        <v>-0.00337</v>
      </c>
      <c r="J5200" s="0" t="n">
        <v>-0.00067</v>
      </c>
      <c r="K5200" s="0" t="n">
        <v>3.42454</v>
      </c>
      <c r="L5200" s="0" t="n">
        <v>-2.30175</v>
      </c>
      <c r="M5200" s="0" t="n">
        <v>280.41296</v>
      </c>
      <c r="N5200" s="0" t="n">
        <v>265.11948</v>
      </c>
      <c r="O5200" s="0" t="n">
        <v>46.88562</v>
      </c>
      <c r="P5200" s="0" t="n">
        <v>-122.74809</v>
      </c>
      <c r="Q5200" s="0" t="n">
        <v>9857.33984</v>
      </c>
      <c r="R5200" s="0" t="n">
        <v>9531.93652</v>
      </c>
      <c r="S5200" s="0" t="n">
        <v>0</v>
      </c>
      <c r="T5200" s="0" t="n">
        <v>9757.43066</v>
      </c>
      <c r="U5200" s="0" t="n">
        <v>46.5</v>
      </c>
      <c r="V5200" s="0" t="n">
        <v>-123</v>
      </c>
      <c r="W5200" s="0" t="s">
        <v>22</v>
      </c>
      <c r="X5200" s="0" t="n">
        <f aca="false">K5200-0</f>
        <v>3.42454</v>
      </c>
      <c r="Y5200" s="0" t="n">
        <f aca="false">L5200-0</f>
        <v>-2.30175</v>
      </c>
      <c r="Z5200" s="0" t="n">
        <f aca="false">X5200-X5199</f>
        <v>-0.84779</v>
      </c>
      <c r="AA5200" s="0" t="n">
        <f aca="false">Y5200-Y5199</f>
        <v>-0.1073</v>
      </c>
      <c r="AB5200" s="0" t="n">
        <f aca="false">H5200</f>
        <v>-0.29662</v>
      </c>
      <c r="AC5200" s="0" t="n">
        <f aca="false">I5200</f>
        <v>-0.00337</v>
      </c>
    </row>
    <row r="5201" customFormat="false" ht="14.4" hidden="false" customHeight="false" outlineLevel="0" collapsed="false">
      <c r="A5201" s="0" t="n">
        <v>792.90247</v>
      </c>
      <c r="B5201" s="0" t="n">
        <v>511.81479</v>
      </c>
      <c r="C5201" s="0" t="n">
        <v>511.81479</v>
      </c>
      <c r="D5201" s="0" t="n">
        <v>0</v>
      </c>
      <c r="E5201" s="0" t="n">
        <v>20.30217</v>
      </c>
      <c r="F5201" s="0" t="n">
        <v>12.30217</v>
      </c>
      <c r="G5201" s="0" t="n">
        <v>0.66209</v>
      </c>
      <c r="H5201" s="0" t="n">
        <v>-0.29662</v>
      </c>
      <c r="I5201" s="0" t="n">
        <v>-0.00477</v>
      </c>
      <c r="J5201" s="0" t="n">
        <v>-0.00095</v>
      </c>
      <c r="K5201" s="0" t="n">
        <v>2.57953</v>
      </c>
      <c r="L5201" s="0" t="n">
        <v>-2.40957</v>
      </c>
      <c r="M5201" s="0" t="n">
        <v>280.43646</v>
      </c>
      <c r="N5201" s="0" t="n">
        <v>265.14291</v>
      </c>
      <c r="O5201" s="0" t="n">
        <v>46.88564</v>
      </c>
      <c r="P5201" s="0" t="n">
        <v>-122.74828</v>
      </c>
      <c r="Q5201" s="0" t="n">
        <v>9862.89844</v>
      </c>
      <c r="R5201" s="0" t="n">
        <v>9538.01074</v>
      </c>
      <c r="S5201" s="0" t="n">
        <v>0</v>
      </c>
      <c r="T5201" s="0" t="n">
        <v>9768.60547</v>
      </c>
      <c r="U5201" s="0" t="n">
        <v>46.5</v>
      </c>
      <c r="V5201" s="0" t="n">
        <v>-123</v>
      </c>
      <c r="W5201" s="0" t="s">
        <v>22</v>
      </c>
      <c r="X5201" s="0" t="n">
        <f aca="false">K5201-0</f>
        <v>2.57953</v>
      </c>
      <c r="Y5201" s="0" t="n">
        <f aca="false">L5201-0</f>
        <v>-2.40957</v>
      </c>
      <c r="Z5201" s="0" t="n">
        <f aca="false">X5201-X5200</f>
        <v>-0.84501</v>
      </c>
      <c r="AA5201" s="0" t="n">
        <f aca="false">Y5201-Y5200</f>
        <v>-0.10782</v>
      </c>
      <c r="AB5201" s="0" t="n">
        <f aca="false">H5201</f>
        <v>-0.29662</v>
      </c>
      <c r="AC5201" s="0" t="n">
        <f aca="false">I5201</f>
        <v>-0.00477</v>
      </c>
    </row>
    <row r="5202" customFormat="false" ht="14.4" hidden="false" customHeight="false" outlineLevel="0" collapsed="false">
      <c r="A5202" s="0" t="n">
        <v>792.98785</v>
      </c>
      <c r="B5202" s="0" t="n">
        <v>511.90845</v>
      </c>
      <c r="C5202" s="0" t="n">
        <v>511.90845</v>
      </c>
      <c r="D5202" s="0" t="n">
        <v>0</v>
      </c>
      <c r="E5202" s="0" t="n">
        <v>20.3022</v>
      </c>
      <c r="F5202" s="0" t="n">
        <v>12.3022</v>
      </c>
      <c r="G5202" s="0" t="n">
        <v>0.66212</v>
      </c>
      <c r="H5202" s="0" t="n">
        <v>-0.29467</v>
      </c>
      <c r="I5202" s="0" t="n">
        <v>-0.00382</v>
      </c>
      <c r="J5202" s="0" t="n">
        <v>-0.00076</v>
      </c>
      <c r="K5202" s="0" t="n">
        <v>1.78988</v>
      </c>
      <c r="L5202" s="0" t="n">
        <v>-2.51497</v>
      </c>
      <c r="M5202" s="0" t="n">
        <v>280.45837</v>
      </c>
      <c r="N5202" s="0" t="n">
        <v>265.16479</v>
      </c>
      <c r="O5202" s="0" t="n">
        <v>46.88567</v>
      </c>
      <c r="P5202" s="0" t="n">
        <v>-122.74847</v>
      </c>
      <c r="Q5202" s="0" t="n">
        <v>9867.41895</v>
      </c>
      <c r="R5202" s="0" t="n">
        <v>9543.0127</v>
      </c>
      <c r="S5202" s="0" t="n">
        <v>0</v>
      </c>
      <c r="T5202" s="0" t="n">
        <v>9778.54492</v>
      </c>
      <c r="U5202" s="0" t="n">
        <v>46.5</v>
      </c>
      <c r="V5202" s="0" t="n">
        <v>-123</v>
      </c>
      <c r="W5202" s="0" t="s">
        <v>22</v>
      </c>
      <c r="X5202" s="0" t="n">
        <f aca="false">K5202-0</f>
        <v>1.78988</v>
      </c>
      <c r="Y5202" s="0" t="n">
        <f aca="false">L5202-0</f>
        <v>-2.51497</v>
      </c>
      <c r="Z5202" s="0" t="n">
        <f aca="false">X5202-X5201</f>
        <v>-0.78965</v>
      </c>
      <c r="AA5202" s="0" t="n">
        <f aca="false">Y5202-Y5201</f>
        <v>-0.1054</v>
      </c>
      <c r="AB5202" s="0" t="n">
        <f aca="false">H5202</f>
        <v>-0.29467</v>
      </c>
      <c r="AC5202" s="0" t="n">
        <f aca="false">I5202</f>
        <v>-0.00382</v>
      </c>
    </row>
    <row r="5203" customFormat="false" ht="14.4" hidden="false" customHeight="false" outlineLevel="0" collapsed="false">
      <c r="A5203" s="0" t="n">
        <v>793.08032</v>
      </c>
      <c r="B5203" s="0" t="n">
        <v>512.00092</v>
      </c>
      <c r="C5203" s="0" t="n">
        <v>512.00092</v>
      </c>
      <c r="D5203" s="0" t="n">
        <v>0</v>
      </c>
      <c r="E5203" s="0" t="n">
        <v>20.30222</v>
      </c>
      <c r="F5203" s="0" t="n">
        <v>12.30222</v>
      </c>
      <c r="G5203" s="0" t="n">
        <v>0.66215</v>
      </c>
      <c r="H5203" s="0" t="n">
        <v>-0.29467</v>
      </c>
      <c r="I5203" s="0" t="n">
        <v>-0.00382</v>
      </c>
      <c r="J5203" s="0" t="n">
        <v>-0.00076</v>
      </c>
      <c r="K5203" s="0" t="n">
        <v>1.0129</v>
      </c>
      <c r="L5203" s="0" t="n">
        <v>-2.61711</v>
      </c>
      <c r="M5203" s="0" t="n">
        <v>280.48083</v>
      </c>
      <c r="N5203" s="0" t="n">
        <v>265.18723</v>
      </c>
      <c r="O5203" s="0" t="n">
        <v>46.88569</v>
      </c>
      <c r="P5203" s="0" t="n">
        <v>-122.74865</v>
      </c>
      <c r="Q5203" s="0" t="n">
        <v>9871.25195</v>
      </c>
      <c r="R5203" s="0" t="n">
        <v>9547.32129</v>
      </c>
      <c r="S5203" s="0" t="n">
        <v>0</v>
      </c>
      <c r="T5203" s="0" t="n">
        <v>9787.90527</v>
      </c>
      <c r="U5203" s="0" t="n">
        <v>46.5</v>
      </c>
      <c r="V5203" s="0" t="n">
        <v>-123</v>
      </c>
      <c r="W5203" s="0" t="s">
        <v>22</v>
      </c>
      <c r="X5203" s="0" t="n">
        <f aca="false">K5203-0</f>
        <v>1.0129</v>
      </c>
      <c r="Y5203" s="0" t="n">
        <f aca="false">L5203-0</f>
        <v>-2.61711</v>
      </c>
      <c r="Z5203" s="0" t="n">
        <f aca="false">X5203-X5202</f>
        <v>-0.77698</v>
      </c>
      <c r="AA5203" s="0" t="n">
        <f aca="false">Y5203-Y5202</f>
        <v>-0.10214</v>
      </c>
      <c r="AB5203" s="0" t="n">
        <f aca="false">H5203</f>
        <v>-0.29467</v>
      </c>
      <c r="AC5203" s="0" t="n">
        <f aca="false">I5203</f>
        <v>-0.00382</v>
      </c>
    </row>
    <row r="5204" customFormat="false" ht="14.4" hidden="false" customHeight="false" outlineLevel="0" collapsed="false">
      <c r="A5204" s="0" t="n">
        <v>793.17017</v>
      </c>
      <c r="B5204" s="0" t="n">
        <v>512.09076</v>
      </c>
      <c r="C5204" s="0" t="n">
        <v>512.09076</v>
      </c>
      <c r="D5204" s="0" t="n">
        <v>0</v>
      </c>
      <c r="E5204" s="0" t="n">
        <v>20.30225</v>
      </c>
      <c r="F5204" s="0" t="n">
        <v>12.30225</v>
      </c>
      <c r="G5204" s="0" t="n">
        <v>0.66217</v>
      </c>
      <c r="H5204" s="0" t="n">
        <v>-0.26589</v>
      </c>
      <c r="I5204" s="0" t="n">
        <v>-0.00382</v>
      </c>
      <c r="J5204" s="0" t="n">
        <v>-0.00076</v>
      </c>
      <c r="K5204" s="0" t="n">
        <v>0.34514</v>
      </c>
      <c r="L5204" s="0" t="n">
        <v>-2.71573</v>
      </c>
      <c r="M5204" s="0" t="n">
        <v>280.49911</v>
      </c>
      <c r="N5204" s="0" t="n">
        <v>265.20547</v>
      </c>
      <c r="O5204" s="0" t="n">
        <v>46.88571</v>
      </c>
      <c r="P5204" s="0" t="n">
        <v>-122.74883</v>
      </c>
      <c r="Q5204" s="0" t="n">
        <v>9874.37695</v>
      </c>
      <c r="R5204" s="0" t="n">
        <v>9550.90918</v>
      </c>
      <c r="S5204" s="0" t="n">
        <v>0</v>
      </c>
      <c r="T5204" s="0" t="n">
        <v>9796.54297</v>
      </c>
      <c r="U5204" s="0" t="n">
        <v>46.5</v>
      </c>
      <c r="V5204" s="0" t="n">
        <v>-123</v>
      </c>
      <c r="W5204" s="0" t="s">
        <v>22</v>
      </c>
      <c r="X5204" s="0" t="n">
        <f aca="false">K5204-0</f>
        <v>0.34514</v>
      </c>
      <c r="Y5204" s="0" t="n">
        <f aca="false">L5204-0</f>
        <v>-2.71573</v>
      </c>
      <c r="Z5204" s="0" t="n">
        <f aca="false">X5204-X5203</f>
        <v>-0.66776</v>
      </c>
      <c r="AA5204" s="0" t="n">
        <f aca="false">Y5204-Y5203</f>
        <v>-0.0986200000000004</v>
      </c>
      <c r="AB5204" s="0" t="n">
        <f aca="false">H5204</f>
        <v>-0.26589</v>
      </c>
      <c r="AC5204" s="0" t="n">
        <f aca="false">I5204</f>
        <v>-0.00382</v>
      </c>
    </row>
    <row r="5205" customFormat="false" ht="14.4" hidden="false" customHeight="false" outlineLevel="0" collapsed="false">
      <c r="A5205" s="0" t="n">
        <v>793.25568</v>
      </c>
      <c r="B5205" s="0" t="n">
        <v>512.17627</v>
      </c>
      <c r="C5205" s="0" t="n">
        <v>512.17627</v>
      </c>
      <c r="D5205" s="0" t="n">
        <v>0</v>
      </c>
      <c r="E5205" s="0" t="n">
        <v>20.30227</v>
      </c>
      <c r="F5205" s="0" t="n">
        <v>12.30227</v>
      </c>
      <c r="G5205" s="0" t="n">
        <v>0.66219</v>
      </c>
      <c r="H5205" s="0" t="n">
        <v>-0.23993</v>
      </c>
      <c r="I5205" s="0" t="n">
        <v>-0.00337</v>
      </c>
      <c r="J5205" s="0" t="n">
        <v>-0.00067</v>
      </c>
      <c r="K5205" s="0" t="n">
        <v>-0.10862</v>
      </c>
      <c r="L5205" s="0" t="n">
        <v>-2.80715</v>
      </c>
      <c r="M5205" s="0" t="n">
        <v>280.50922</v>
      </c>
      <c r="N5205" s="0" t="n">
        <v>265.21555</v>
      </c>
      <c r="O5205" s="0" t="n">
        <v>46.88573</v>
      </c>
      <c r="P5205" s="0" t="n">
        <v>-122.74899</v>
      </c>
      <c r="Q5205" s="0" t="n">
        <v>9876.81543</v>
      </c>
      <c r="R5205" s="0" t="n">
        <v>9553.78809</v>
      </c>
      <c r="S5205" s="0" t="n">
        <v>0</v>
      </c>
      <c r="T5205" s="0" t="n">
        <v>9804.31543</v>
      </c>
      <c r="U5205" s="0" t="n">
        <v>46.5</v>
      </c>
      <c r="V5205" s="0" t="n">
        <v>-123</v>
      </c>
      <c r="W5205" s="0" t="s">
        <v>22</v>
      </c>
      <c r="X5205" s="0" t="n">
        <f aca="false">K5205-0</f>
        <v>-0.10862</v>
      </c>
      <c r="Y5205" s="0" t="n">
        <f aca="false">L5205-0</f>
        <v>-2.80715</v>
      </c>
      <c r="Z5205" s="0" t="n">
        <f aca="false">X5205-X5204</f>
        <v>-0.45376</v>
      </c>
      <c r="AA5205" s="0" t="n">
        <f aca="false">Y5205-Y5204</f>
        <v>-0.0914199999999998</v>
      </c>
      <c r="AB5205" s="0" t="n">
        <f aca="false">H5205</f>
        <v>-0.23993</v>
      </c>
      <c r="AC5205" s="0" t="n">
        <f aca="false">I5205</f>
        <v>-0.00337</v>
      </c>
    </row>
    <row r="5206" customFormat="false" ht="14.4" hidden="false" customHeight="false" outlineLevel="0" collapsed="false">
      <c r="A5206" s="0" t="n">
        <v>793.33856</v>
      </c>
      <c r="B5206" s="0" t="n">
        <v>512.25916</v>
      </c>
      <c r="C5206" s="0" t="n">
        <v>512.25916</v>
      </c>
      <c r="D5206" s="0" t="n">
        <v>0</v>
      </c>
      <c r="E5206" s="0" t="n">
        <v>20.30229</v>
      </c>
      <c r="F5206" s="0" t="n">
        <v>12.30229</v>
      </c>
      <c r="G5206" s="0" t="n">
        <v>0.66222</v>
      </c>
      <c r="H5206" s="0" t="n">
        <v>-0.19585</v>
      </c>
      <c r="I5206" s="0" t="n">
        <v>-0.00337</v>
      </c>
      <c r="J5206" s="0" t="n">
        <v>-0.00067</v>
      </c>
      <c r="K5206" s="0" t="n">
        <v>-0.43583</v>
      </c>
      <c r="L5206" s="0" t="n">
        <v>-2.89638</v>
      </c>
      <c r="M5206" s="0" t="n">
        <v>280.51663</v>
      </c>
      <c r="N5206" s="0" t="n">
        <v>265.2229</v>
      </c>
      <c r="O5206" s="0" t="n">
        <v>46.88575</v>
      </c>
      <c r="P5206" s="0" t="n">
        <v>-122.74915</v>
      </c>
      <c r="Q5206" s="0" t="n">
        <v>9878.72656</v>
      </c>
      <c r="R5206" s="0" t="n">
        <v>9556.12598</v>
      </c>
      <c r="S5206" s="0" t="n">
        <v>0</v>
      </c>
      <c r="T5206" s="0" t="n">
        <v>9811.43945</v>
      </c>
      <c r="U5206" s="0" t="n">
        <v>46.5</v>
      </c>
      <c r="V5206" s="0" t="n">
        <v>-123</v>
      </c>
      <c r="W5206" s="0" t="s">
        <v>22</v>
      </c>
      <c r="X5206" s="0" t="n">
        <f aca="false">K5206-0</f>
        <v>-0.43583</v>
      </c>
      <c r="Y5206" s="0" t="n">
        <f aca="false">L5206-0</f>
        <v>-2.89638</v>
      </c>
      <c r="Z5206" s="0" t="n">
        <f aca="false">X5206-X5205</f>
        <v>-0.32721</v>
      </c>
      <c r="AA5206" s="0" t="n">
        <f aca="false">Y5206-Y5205</f>
        <v>-0.0892300000000001</v>
      </c>
      <c r="AB5206" s="0" t="n">
        <f aca="false">H5206</f>
        <v>-0.19585</v>
      </c>
      <c r="AC5206" s="0" t="n">
        <f aca="false">I5206</f>
        <v>-0.00337</v>
      </c>
    </row>
    <row r="5207" customFormat="false" ht="14.4" hidden="false" customHeight="false" outlineLevel="0" collapsed="false">
      <c r="A5207" s="0" t="n">
        <v>793.45532</v>
      </c>
      <c r="B5207" s="0" t="n">
        <v>512.35968</v>
      </c>
      <c r="C5207" s="0" t="n">
        <v>512.35968</v>
      </c>
      <c r="D5207" s="0" t="n">
        <v>0</v>
      </c>
      <c r="E5207" s="0" t="n">
        <v>20.30232</v>
      </c>
      <c r="F5207" s="0" t="n">
        <v>12.30232</v>
      </c>
      <c r="G5207" s="0" t="n">
        <v>0.66225</v>
      </c>
      <c r="H5207" s="0" t="n">
        <v>-0.10178</v>
      </c>
      <c r="I5207" s="0" t="n">
        <v>-0.00337</v>
      </c>
      <c r="J5207" s="0" t="n">
        <v>-0.00067</v>
      </c>
      <c r="K5207" s="0" t="n">
        <v>-0.4382</v>
      </c>
      <c r="L5207" s="0" t="n">
        <v>-3.00008</v>
      </c>
      <c r="M5207" s="0" t="n">
        <v>280.50842</v>
      </c>
      <c r="N5207" s="0" t="n">
        <v>265.21466</v>
      </c>
      <c r="O5207" s="0" t="n">
        <v>46.88578</v>
      </c>
      <c r="P5207" s="0" t="n">
        <v>-122.74935</v>
      </c>
      <c r="Q5207" s="0" t="n">
        <v>9880.49609</v>
      </c>
      <c r="R5207" s="0" t="n">
        <v>9558.41211</v>
      </c>
      <c r="S5207" s="0" t="n">
        <v>0</v>
      </c>
      <c r="T5207" s="0" t="n">
        <v>9819.5752</v>
      </c>
      <c r="U5207" s="0" t="n">
        <v>46.5</v>
      </c>
      <c r="V5207" s="0" t="n">
        <v>-123</v>
      </c>
      <c r="W5207" s="0" t="s">
        <v>22</v>
      </c>
      <c r="X5207" s="0" t="n">
        <f aca="false">K5207-0</f>
        <v>-0.4382</v>
      </c>
      <c r="Y5207" s="0" t="n">
        <f aca="false">L5207-0</f>
        <v>-3.00008</v>
      </c>
      <c r="Z5207" s="0" t="n">
        <f aca="false">X5207-X5206</f>
        <v>-0.00236999999999998</v>
      </c>
      <c r="AA5207" s="0" t="n">
        <f aca="false">Y5207-Y5206</f>
        <v>-0.1037</v>
      </c>
      <c r="AB5207" s="0" t="n">
        <f aca="false">H5207</f>
        <v>-0.10178</v>
      </c>
      <c r="AC5207" s="0" t="n">
        <f aca="false">I5207</f>
        <v>-0.00337</v>
      </c>
    </row>
    <row r="5208" customFormat="false" ht="14.4" hidden="false" customHeight="false" outlineLevel="0" collapsed="false">
      <c r="A5208" s="0" t="n">
        <v>793.55438</v>
      </c>
      <c r="B5208" s="0" t="n">
        <v>512.46014</v>
      </c>
      <c r="C5208" s="0" t="n">
        <v>512.46014</v>
      </c>
      <c r="D5208" s="0" t="n">
        <v>0</v>
      </c>
      <c r="E5208" s="0" t="n">
        <v>20.30235</v>
      </c>
      <c r="F5208" s="0" t="n">
        <v>12.30235</v>
      </c>
      <c r="G5208" s="0" t="n">
        <v>0.66227</v>
      </c>
      <c r="H5208" s="0" t="n">
        <v>-0.03769</v>
      </c>
      <c r="I5208" s="0" t="n">
        <v>-0.00337</v>
      </c>
      <c r="J5208" s="0" t="n">
        <v>-0.00067</v>
      </c>
      <c r="K5208" s="0" t="n">
        <v>-0.11825</v>
      </c>
      <c r="L5208" s="0" t="n">
        <v>-3.09566</v>
      </c>
      <c r="M5208" s="0" t="n">
        <v>280.48264</v>
      </c>
      <c r="N5208" s="0" t="n">
        <v>265.18884</v>
      </c>
      <c r="O5208" s="0" t="n">
        <v>46.8858</v>
      </c>
      <c r="P5208" s="0" t="n">
        <v>-122.74955</v>
      </c>
      <c r="Q5208" s="0" t="n">
        <v>9881.84863</v>
      </c>
      <c r="R5208" s="0" t="n">
        <v>9560.28223</v>
      </c>
      <c r="S5208" s="0" t="n">
        <v>0</v>
      </c>
      <c r="T5208" s="0" t="n">
        <v>9827.07715</v>
      </c>
      <c r="U5208" s="0" t="n">
        <v>46.5</v>
      </c>
      <c r="V5208" s="0" t="n">
        <v>-123</v>
      </c>
      <c r="W5208" s="0" t="s">
        <v>22</v>
      </c>
      <c r="X5208" s="0" t="n">
        <f aca="false">K5208-0</f>
        <v>-0.11825</v>
      </c>
      <c r="Y5208" s="0" t="n">
        <f aca="false">L5208-0</f>
        <v>-3.09566</v>
      </c>
      <c r="Z5208" s="0" t="n">
        <f aca="false">X5208-X5207</f>
        <v>0.31995</v>
      </c>
      <c r="AA5208" s="0" t="n">
        <f aca="false">Y5208-Y5207</f>
        <v>-0.09558</v>
      </c>
      <c r="AB5208" s="0" t="n">
        <f aca="false">H5208</f>
        <v>-0.03769</v>
      </c>
      <c r="AC5208" s="0" t="n">
        <f aca="false">I5208</f>
        <v>-0.00337</v>
      </c>
    </row>
    <row r="5209" customFormat="false" ht="14.4" hidden="false" customHeight="false" outlineLevel="0" collapsed="false">
      <c r="A5209" s="0" t="n">
        <v>793.65118</v>
      </c>
      <c r="B5209" s="0" t="n">
        <v>512.56067</v>
      </c>
      <c r="C5209" s="0" t="n">
        <v>512.56067</v>
      </c>
      <c r="D5209" s="0" t="n">
        <v>0</v>
      </c>
      <c r="E5209" s="0" t="n">
        <v>20.30238</v>
      </c>
      <c r="F5209" s="0" t="n">
        <v>12.30238</v>
      </c>
      <c r="G5209" s="0" t="n">
        <v>0.6623</v>
      </c>
      <c r="H5209" s="0" t="n">
        <v>-0.02065</v>
      </c>
      <c r="I5209" s="0" t="n">
        <v>-0.00253</v>
      </c>
      <c r="J5209" s="0" t="n">
        <v>-0.00051</v>
      </c>
      <c r="K5209" s="0" t="n">
        <v>0.03934</v>
      </c>
      <c r="L5209" s="0" t="n">
        <v>-3.18432</v>
      </c>
      <c r="M5209" s="0" t="n">
        <v>280.461</v>
      </c>
      <c r="N5209" s="0" t="n">
        <v>265.16718</v>
      </c>
      <c r="O5209" s="0" t="n">
        <v>46.88583</v>
      </c>
      <c r="P5209" s="0" t="n">
        <v>-122.74975</v>
      </c>
      <c r="Q5209" s="0" t="n">
        <v>9882.99609</v>
      </c>
      <c r="R5209" s="0" t="n">
        <v>9561.94727</v>
      </c>
      <c r="S5209" s="0" t="n">
        <v>0</v>
      </c>
      <c r="T5209" s="0" t="n">
        <v>9833.94727</v>
      </c>
      <c r="U5209" s="0" t="n">
        <v>46.5</v>
      </c>
      <c r="V5209" s="0" t="n">
        <v>-123</v>
      </c>
      <c r="W5209" s="0" t="s">
        <v>22</v>
      </c>
      <c r="X5209" s="0" t="n">
        <f aca="false">K5209-0</f>
        <v>0.03934</v>
      </c>
      <c r="Y5209" s="0" t="n">
        <f aca="false">L5209-0</f>
        <v>-3.18432</v>
      </c>
      <c r="Z5209" s="0" t="n">
        <f aca="false">X5209-X5208</f>
        <v>0.15759</v>
      </c>
      <c r="AA5209" s="0" t="n">
        <f aca="false">Y5209-Y5208</f>
        <v>-0.08866</v>
      </c>
      <c r="AB5209" s="0" t="n">
        <f aca="false">H5209</f>
        <v>-0.02065</v>
      </c>
      <c r="AC5209" s="0" t="n">
        <f aca="false">I5209</f>
        <v>-0.00253</v>
      </c>
    </row>
    <row r="5210" customFormat="false" ht="14.4" hidden="false" customHeight="false" outlineLevel="0" collapsed="false">
      <c r="A5210" s="0" t="n">
        <v>793.74115</v>
      </c>
      <c r="B5210" s="0" t="n">
        <v>512.65472</v>
      </c>
      <c r="C5210" s="0" t="n">
        <v>512.65472</v>
      </c>
      <c r="D5210" s="0" t="n">
        <v>0</v>
      </c>
      <c r="E5210" s="0" t="n">
        <v>20.3024</v>
      </c>
      <c r="F5210" s="0" t="n">
        <v>12.3024</v>
      </c>
      <c r="G5210" s="0" t="n">
        <v>0.66233</v>
      </c>
      <c r="H5210" s="0" t="n">
        <v>-0.01456</v>
      </c>
      <c r="I5210" s="0" t="n">
        <v>-0.00253</v>
      </c>
      <c r="J5210" s="0" t="n">
        <v>-0.00051</v>
      </c>
      <c r="K5210" s="0" t="n">
        <v>0.07611</v>
      </c>
      <c r="L5210" s="0" t="n">
        <v>-3.25891</v>
      </c>
      <c r="M5210" s="0" t="n">
        <v>280.44388</v>
      </c>
      <c r="N5210" s="0" t="n">
        <v>265.14999</v>
      </c>
      <c r="O5210" s="0" t="n">
        <v>46.88585</v>
      </c>
      <c r="P5210" s="0" t="n">
        <v>-122.74993</v>
      </c>
      <c r="Q5210" s="0" t="n">
        <v>9883.9707</v>
      </c>
      <c r="R5210" s="0" t="n">
        <v>9563.40625</v>
      </c>
      <c r="S5210" s="0" t="n">
        <v>0</v>
      </c>
      <c r="T5210" s="0" t="n">
        <v>9839.80469</v>
      </c>
      <c r="U5210" s="0" t="n">
        <v>46.5</v>
      </c>
      <c r="V5210" s="0" t="n">
        <v>-123</v>
      </c>
      <c r="W5210" s="0" t="s">
        <v>22</v>
      </c>
      <c r="X5210" s="0" t="n">
        <f aca="false">K5210-0</f>
        <v>0.07611</v>
      </c>
      <c r="Y5210" s="0" t="n">
        <f aca="false">L5210-0</f>
        <v>-3.25891</v>
      </c>
      <c r="Z5210" s="0" t="n">
        <f aca="false">X5210-X5209</f>
        <v>0.03677</v>
      </c>
      <c r="AA5210" s="0" t="n">
        <f aca="false">Y5210-Y5209</f>
        <v>-0.0745900000000002</v>
      </c>
      <c r="AB5210" s="0" t="n">
        <f aca="false">H5210</f>
        <v>-0.01456</v>
      </c>
      <c r="AC5210" s="0" t="n">
        <f aca="false">I5210</f>
        <v>-0.00253</v>
      </c>
    </row>
    <row r="5211" customFormat="false" ht="14.4" hidden="false" customHeight="false" outlineLevel="0" collapsed="false">
      <c r="A5211" s="0" t="n">
        <v>793.83411</v>
      </c>
      <c r="B5211" s="0" t="n">
        <v>512.74774</v>
      </c>
      <c r="C5211" s="0" t="n">
        <v>512.74774</v>
      </c>
      <c r="D5211" s="0" t="n">
        <v>0</v>
      </c>
      <c r="E5211" s="0" t="n">
        <v>20.30243</v>
      </c>
      <c r="F5211" s="0" t="n">
        <v>12.30243</v>
      </c>
      <c r="G5211" s="0" t="n">
        <v>0.66235</v>
      </c>
      <c r="H5211" s="0" t="n">
        <v>-0.01247</v>
      </c>
      <c r="I5211" s="0" t="n">
        <v>-0.00253</v>
      </c>
      <c r="J5211" s="0" t="n">
        <v>-0.00051</v>
      </c>
      <c r="K5211" s="0" t="n">
        <v>0.06448</v>
      </c>
      <c r="L5211" s="0" t="n">
        <v>-3.3298</v>
      </c>
      <c r="M5211" s="0" t="n">
        <v>280.42685</v>
      </c>
      <c r="N5211" s="0" t="n">
        <v>265.13293</v>
      </c>
      <c r="O5211" s="0" t="n">
        <v>46.88588</v>
      </c>
      <c r="P5211" s="0" t="n">
        <v>-122.75011</v>
      </c>
      <c r="Q5211" s="0" t="n">
        <v>9884.87012</v>
      </c>
      <c r="R5211" s="0" t="n">
        <v>9564.78516</v>
      </c>
      <c r="S5211" s="0" t="n">
        <v>0</v>
      </c>
      <c r="T5211" s="0" t="n">
        <v>9845.08398</v>
      </c>
      <c r="U5211" s="0" t="n">
        <v>46.5</v>
      </c>
      <c r="V5211" s="0" t="n">
        <v>-123</v>
      </c>
      <c r="W5211" s="0" t="s">
        <v>22</v>
      </c>
      <c r="X5211" s="0" t="n">
        <f aca="false">K5211-0</f>
        <v>0.06448</v>
      </c>
      <c r="Y5211" s="0" t="n">
        <f aca="false">L5211-0</f>
        <v>-3.3298</v>
      </c>
      <c r="Z5211" s="0" t="n">
        <f aca="false">X5211-X5210</f>
        <v>-0.01163</v>
      </c>
      <c r="AA5211" s="0" t="n">
        <f aca="false">Y5211-Y5210</f>
        <v>-0.0708899999999999</v>
      </c>
      <c r="AB5211" s="0" t="n">
        <f aca="false">H5211</f>
        <v>-0.01247</v>
      </c>
      <c r="AC5211" s="0" t="n">
        <f aca="false">I5211</f>
        <v>-0.00253</v>
      </c>
    </row>
    <row r="5212" customFormat="false" ht="14.4" hidden="false" customHeight="false" outlineLevel="0" collapsed="false">
      <c r="A5212" s="0" t="n">
        <v>793.92645</v>
      </c>
      <c r="B5212" s="0" t="n">
        <v>512.84009</v>
      </c>
      <c r="C5212" s="0" t="n">
        <v>512.84009</v>
      </c>
      <c r="D5212" s="0" t="n">
        <v>0</v>
      </c>
      <c r="E5212" s="0" t="n">
        <v>20.30246</v>
      </c>
      <c r="F5212" s="0" t="n">
        <v>12.30246</v>
      </c>
      <c r="G5212" s="0" t="n">
        <v>0.66238</v>
      </c>
      <c r="H5212" s="0" t="n">
        <v>-0.01247</v>
      </c>
      <c r="I5212" s="0" t="n">
        <v>-0.00253</v>
      </c>
      <c r="J5212" s="0" t="n">
        <v>-0.00051</v>
      </c>
      <c r="K5212" s="0" t="n">
        <v>0.0251</v>
      </c>
      <c r="L5212" s="0" t="n">
        <v>-3.39961</v>
      </c>
      <c r="M5212" s="0" t="n">
        <v>280.40933</v>
      </c>
      <c r="N5212" s="0" t="n">
        <v>265.11539</v>
      </c>
      <c r="O5212" s="0" t="n">
        <v>46.8859</v>
      </c>
      <c r="P5212" s="0" t="n">
        <v>-122.7503</v>
      </c>
      <c r="Q5212" s="0" t="n">
        <v>9885.71582</v>
      </c>
      <c r="R5212" s="0" t="n">
        <v>9566.10547</v>
      </c>
      <c r="S5212" s="0" t="n">
        <v>0</v>
      </c>
      <c r="T5212" s="0" t="n">
        <v>9849.8584</v>
      </c>
      <c r="U5212" s="0" t="n">
        <v>46.5</v>
      </c>
      <c r="V5212" s="0" t="n">
        <v>-123</v>
      </c>
      <c r="W5212" s="0" t="s">
        <v>22</v>
      </c>
      <c r="X5212" s="0" t="n">
        <f aca="false">K5212-0</f>
        <v>0.0251</v>
      </c>
      <c r="Y5212" s="0" t="n">
        <f aca="false">L5212-0</f>
        <v>-3.39961</v>
      </c>
      <c r="Z5212" s="0" t="n">
        <f aca="false">X5212-X5211</f>
        <v>-0.03938</v>
      </c>
      <c r="AA5212" s="0" t="n">
        <f aca="false">Y5212-Y5211</f>
        <v>-0.0698099999999999</v>
      </c>
      <c r="AB5212" s="0" t="n">
        <f aca="false">H5212</f>
        <v>-0.01247</v>
      </c>
      <c r="AC5212" s="0" t="n">
        <f aca="false">I5212</f>
        <v>-0.00253</v>
      </c>
    </row>
    <row r="5213" customFormat="false" ht="14.4" hidden="false" customHeight="false" outlineLevel="0" collapsed="false">
      <c r="A5213" s="0" t="n">
        <v>794.00964</v>
      </c>
      <c r="B5213" s="0" t="n">
        <v>512.92328</v>
      </c>
      <c r="C5213" s="0" t="n">
        <v>512.92328</v>
      </c>
      <c r="D5213" s="0" t="n">
        <v>0</v>
      </c>
      <c r="E5213" s="0" t="n">
        <v>20.30248</v>
      </c>
      <c r="F5213" s="0" t="n">
        <v>12.30248</v>
      </c>
      <c r="G5213" s="0" t="n">
        <v>0.6624</v>
      </c>
      <c r="H5213" s="0" t="n">
        <v>-0.01247</v>
      </c>
      <c r="I5213" s="0" t="n">
        <v>-0.00253</v>
      </c>
      <c r="J5213" s="0" t="n">
        <v>-0.00051</v>
      </c>
      <c r="K5213" s="0" t="n">
        <v>-0.02189</v>
      </c>
      <c r="L5213" s="0" t="n">
        <v>-3.46467</v>
      </c>
      <c r="M5213" s="0" t="n">
        <v>280.39282</v>
      </c>
      <c r="N5213" s="0" t="n">
        <v>265.09885</v>
      </c>
      <c r="O5213" s="0" t="n">
        <v>46.88592</v>
      </c>
      <c r="P5213" s="0" t="n">
        <v>-122.75046</v>
      </c>
      <c r="Q5213" s="0" t="n">
        <v>9886.4375</v>
      </c>
      <c r="R5213" s="0" t="n">
        <v>9567.25684</v>
      </c>
      <c r="S5213" s="0" t="n">
        <v>0</v>
      </c>
      <c r="T5213" s="0" t="n">
        <v>9853.76855</v>
      </c>
      <c r="U5213" s="0" t="n">
        <v>46.5</v>
      </c>
      <c r="V5213" s="0" t="n">
        <v>-123</v>
      </c>
      <c r="W5213" s="0" t="s">
        <v>22</v>
      </c>
      <c r="X5213" s="0" t="n">
        <f aca="false">K5213-0</f>
        <v>-0.02189</v>
      </c>
      <c r="Y5213" s="0" t="n">
        <f aca="false">L5213-0</f>
        <v>-3.46467</v>
      </c>
      <c r="Z5213" s="0" t="n">
        <f aca="false">X5213-X5212</f>
        <v>-0.04699</v>
      </c>
      <c r="AA5213" s="0" t="n">
        <f aca="false">Y5213-Y5212</f>
        <v>-0.0650599999999999</v>
      </c>
      <c r="AB5213" s="0" t="n">
        <f aca="false">H5213</f>
        <v>-0.01247</v>
      </c>
      <c r="AC5213" s="0" t="n">
        <f aca="false">I5213</f>
        <v>-0.00253</v>
      </c>
    </row>
    <row r="5214" customFormat="false" ht="14.4" hidden="false" customHeight="false" outlineLevel="0" collapsed="false">
      <c r="A5214" s="0" t="n">
        <v>794.09827</v>
      </c>
      <c r="B5214" s="0" t="n">
        <v>513.0119</v>
      </c>
      <c r="C5214" s="0" t="n">
        <v>513.0119</v>
      </c>
      <c r="D5214" s="0" t="n">
        <v>0</v>
      </c>
      <c r="E5214" s="0" t="n">
        <v>20.3025</v>
      </c>
      <c r="F5214" s="0" t="n">
        <v>12.3025</v>
      </c>
      <c r="G5214" s="0" t="n">
        <v>0.66243</v>
      </c>
      <c r="H5214" s="0" t="n">
        <v>-0.01247</v>
      </c>
      <c r="I5214" s="0" t="n">
        <v>-0.00253</v>
      </c>
      <c r="J5214" s="0" t="n">
        <v>-0.00051</v>
      </c>
      <c r="K5214" s="0" t="n">
        <v>-0.07428</v>
      </c>
      <c r="L5214" s="0" t="n">
        <v>-3.53538</v>
      </c>
      <c r="M5214" s="0" t="n">
        <v>280.37445</v>
      </c>
      <c r="N5214" s="0" t="n">
        <v>265.08044</v>
      </c>
      <c r="O5214" s="0" t="n">
        <v>46.88594</v>
      </c>
      <c r="P5214" s="0" t="n">
        <v>-122.75063</v>
      </c>
      <c r="Q5214" s="0" t="n">
        <v>9887.16797</v>
      </c>
      <c r="R5214" s="0" t="n">
        <v>9568.43457</v>
      </c>
      <c r="S5214" s="0" t="n">
        <v>0</v>
      </c>
      <c r="T5214" s="0" t="n">
        <v>9857.58203</v>
      </c>
      <c r="U5214" s="0" t="n">
        <v>46.5</v>
      </c>
      <c r="V5214" s="0" t="n">
        <v>-123</v>
      </c>
      <c r="W5214" s="0" t="s">
        <v>22</v>
      </c>
      <c r="X5214" s="0" t="n">
        <f aca="false">K5214-0</f>
        <v>-0.07428</v>
      </c>
      <c r="Y5214" s="0" t="n">
        <f aca="false">L5214-0</f>
        <v>-3.53538</v>
      </c>
      <c r="Z5214" s="0" t="n">
        <f aca="false">X5214-X5213</f>
        <v>-0.05239</v>
      </c>
      <c r="AA5214" s="0" t="n">
        <f aca="false">Y5214-Y5213</f>
        <v>-0.0707100000000001</v>
      </c>
      <c r="AB5214" s="0" t="n">
        <f aca="false">H5214</f>
        <v>-0.01247</v>
      </c>
      <c r="AC5214" s="0" t="n">
        <f aca="false">I5214</f>
        <v>-0.00253</v>
      </c>
    </row>
    <row r="5215" customFormat="false" ht="14.4" hidden="false" customHeight="false" outlineLevel="0" collapsed="false">
      <c r="A5215" s="0" t="n">
        <v>794.1781</v>
      </c>
      <c r="B5215" s="0" t="n">
        <v>513.09167</v>
      </c>
      <c r="C5215" s="0" t="n">
        <v>513.09167</v>
      </c>
      <c r="D5215" s="0" t="n">
        <v>0</v>
      </c>
      <c r="E5215" s="0" t="n">
        <v>20.30252</v>
      </c>
      <c r="F5215" s="0" t="n">
        <v>12.30253</v>
      </c>
      <c r="G5215" s="0" t="n">
        <v>0.66245</v>
      </c>
      <c r="H5215" s="0" t="n">
        <v>-0.01247</v>
      </c>
      <c r="I5215" s="0" t="n">
        <v>-0.00253</v>
      </c>
      <c r="J5215" s="0" t="n">
        <v>-0.00051</v>
      </c>
      <c r="K5215" s="0" t="n">
        <v>-0.12197</v>
      </c>
      <c r="L5215" s="0" t="n">
        <v>-3.59817</v>
      </c>
      <c r="M5215" s="0" t="n">
        <v>280.35785</v>
      </c>
      <c r="N5215" s="0" t="n">
        <v>265.06381</v>
      </c>
      <c r="O5215" s="0" t="n">
        <v>46.88596</v>
      </c>
      <c r="P5215" s="0" t="n">
        <v>-122.75079</v>
      </c>
      <c r="Q5215" s="0" t="n">
        <v>9887.79004</v>
      </c>
      <c r="R5215" s="0" t="n">
        <v>9569.45996</v>
      </c>
      <c r="S5215" s="0" t="n">
        <v>0</v>
      </c>
      <c r="T5215" s="0" t="n">
        <v>9860.70898</v>
      </c>
      <c r="U5215" s="0" t="n">
        <v>46.5</v>
      </c>
      <c r="V5215" s="0" t="n">
        <v>-123</v>
      </c>
      <c r="W5215" s="0" t="s">
        <v>22</v>
      </c>
      <c r="X5215" s="0" t="n">
        <f aca="false">K5215-0</f>
        <v>-0.12197</v>
      </c>
      <c r="Y5215" s="0" t="n">
        <f aca="false">L5215-0</f>
        <v>-3.59817</v>
      </c>
      <c r="Z5215" s="0" t="n">
        <f aca="false">X5215-X5214</f>
        <v>-0.04769</v>
      </c>
      <c r="AA5215" s="0" t="n">
        <f aca="false">Y5215-Y5214</f>
        <v>-0.0627900000000001</v>
      </c>
      <c r="AB5215" s="0" t="n">
        <f aca="false">H5215</f>
        <v>-0.01247</v>
      </c>
      <c r="AC5215" s="0" t="n">
        <f aca="false">I5215</f>
        <v>-0.00253</v>
      </c>
    </row>
    <row r="5216" customFormat="false" ht="14.4" hidden="false" customHeight="false" outlineLevel="0" collapsed="false">
      <c r="A5216" s="0" t="n">
        <v>794.26208</v>
      </c>
      <c r="B5216" s="0" t="n">
        <v>513.17566</v>
      </c>
      <c r="C5216" s="0" t="n">
        <v>513.17566</v>
      </c>
      <c r="D5216" s="0" t="n">
        <v>0</v>
      </c>
      <c r="E5216" s="0" t="n">
        <v>20.30255</v>
      </c>
      <c r="F5216" s="0" t="n">
        <v>12.30255</v>
      </c>
      <c r="G5216" s="0" t="n">
        <v>0.66247</v>
      </c>
      <c r="H5216" s="0" t="n">
        <v>-0.01247</v>
      </c>
      <c r="I5216" s="0" t="n">
        <v>-0.00178</v>
      </c>
      <c r="J5216" s="0" t="n">
        <v>-0.00036</v>
      </c>
      <c r="K5216" s="0" t="n">
        <v>-0.17227</v>
      </c>
      <c r="L5216" s="0" t="n">
        <v>-3.66463</v>
      </c>
      <c r="M5216" s="0" t="n">
        <v>280.34027</v>
      </c>
      <c r="N5216" s="0" t="n">
        <v>265.04617</v>
      </c>
      <c r="O5216" s="0" t="n">
        <v>46.88598</v>
      </c>
      <c r="P5216" s="0" t="n">
        <v>-122.75095</v>
      </c>
      <c r="Q5216" s="0" t="n">
        <v>9888.40918</v>
      </c>
      <c r="R5216" s="0" t="n">
        <v>9570.50195</v>
      </c>
      <c r="S5216" s="0" t="n">
        <v>0</v>
      </c>
      <c r="T5216" s="0" t="n">
        <v>9863.72656</v>
      </c>
      <c r="U5216" s="0" t="n">
        <v>46.5</v>
      </c>
      <c r="V5216" s="0" t="n">
        <v>-123</v>
      </c>
      <c r="W5216" s="0" t="s">
        <v>22</v>
      </c>
      <c r="X5216" s="0" t="n">
        <f aca="false">K5216-0</f>
        <v>-0.17227</v>
      </c>
      <c r="Y5216" s="0" t="n">
        <f aca="false">L5216-0</f>
        <v>-3.66463</v>
      </c>
      <c r="Z5216" s="0" t="n">
        <f aca="false">X5216-X5215</f>
        <v>-0.0503</v>
      </c>
      <c r="AA5216" s="0" t="n">
        <f aca="false">Y5216-Y5215</f>
        <v>-0.0664599999999997</v>
      </c>
      <c r="AB5216" s="0" t="n">
        <f aca="false">H5216</f>
        <v>-0.01247</v>
      </c>
      <c r="AC5216" s="0" t="n">
        <f aca="false">I5216</f>
        <v>-0.00178</v>
      </c>
    </row>
    <row r="5217" customFormat="false" ht="14.4" hidden="false" customHeight="false" outlineLevel="0" collapsed="false">
      <c r="A5217" s="0" t="n">
        <v>794.35016</v>
      </c>
      <c r="B5217" s="0" t="n">
        <v>513.26379</v>
      </c>
      <c r="C5217" s="0" t="n">
        <v>513.26379</v>
      </c>
      <c r="D5217" s="0" t="n">
        <v>0</v>
      </c>
      <c r="E5217" s="0" t="n">
        <v>20.30257</v>
      </c>
      <c r="F5217" s="0" t="n">
        <v>12.30257</v>
      </c>
      <c r="G5217" s="0" t="n">
        <v>0.6625</v>
      </c>
      <c r="H5217" s="0" t="n">
        <v>-0.01247</v>
      </c>
      <c r="I5217" s="0" t="n">
        <v>-0.00178</v>
      </c>
      <c r="J5217" s="0" t="n">
        <v>-0.00036</v>
      </c>
      <c r="K5217" s="0" t="n">
        <v>-0.22504</v>
      </c>
      <c r="L5217" s="0" t="n">
        <v>-3.73167</v>
      </c>
      <c r="M5217" s="0" t="n">
        <v>280.32214</v>
      </c>
      <c r="N5217" s="0" t="n">
        <v>265.02802</v>
      </c>
      <c r="O5217" s="0" t="n">
        <v>46.886</v>
      </c>
      <c r="P5217" s="0" t="n">
        <v>-122.75113</v>
      </c>
      <c r="Q5217" s="0" t="n">
        <v>9889.01855</v>
      </c>
      <c r="R5217" s="0" t="n">
        <v>9571.55566</v>
      </c>
      <c r="S5217" s="0" t="n">
        <v>0</v>
      </c>
      <c r="T5217" s="0" t="n">
        <v>9866.61328</v>
      </c>
      <c r="U5217" s="0" t="n">
        <v>46.5</v>
      </c>
      <c r="V5217" s="0" t="n">
        <v>-123</v>
      </c>
      <c r="W5217" s="0" t="s">
        <v>22</v>
      </c>
      <c r="X5217" s="0" t="n">
        <f aca="false">K5217-0</f>
        <v>-0.22504</v>
      </c>
      <c r="Y5217" s="0" t="n">
        <f aca="false">L5217-0</f>
        <v>-3.73167</v>
      </c>
      <c r="Z5217" s="0" t="n">
        <f aca="false">X5217-X5216</f>
        <v>-0.05277</v>
      </c>
      <c r="AA5217" s="0" t="n">
        <f aca="false">Y5217-Y5216</f>
        <v>-0.06704</v>
      </c>
      <c r="AB5217" s="0" t="n">
        <f aca="false">H5217</f>
        <v>-0.01247</v>
      </c>
      <c r="AC5217" s="0" t="n">
        <f aca="false">I5217</f>
        <v>-0.00178</v>
      </c>
    </row>
    <row r="5218" customFormat="false" ht="14.4" hidden="false" customHeight="false" outlineLevel="0" collapsed="false">
      <c r="A5218" s="0" t="n">
        <v>794.4281</v>
      </c>
      <c r="B5218" s="0" t="n">
        <v>513.34174</v>
      </c>
      <c r="C5218" s="0" t="n">
        <v>513.34174</v>
      </c>
      <c r="D5218" s="0" t="n">
        <v>0</v>
      </c>
      <c r="E5218" s="0" t="n">
        <v>20.3026</v>
      </c>
      <c r="F5218" s="0" t="n">
        <v>12.3026</v>
      </c>
      <c r="G5218" s="0" t="n">
        <v>0.66252</v>
      </c>
      <c r="H5218" s="0" t="n">
        <v>-0.01247</v>
      </c>
      <c r="I5218" s="0" t="n">
        <v>-0.00178</v>
      </c>
      <c r="J5218" s="0" t="n">
        <v>-0.00036</v>
      </c>
      <c r="K5218" s="0" t="n">
        <v>-0.26976</v>
      </c>
      <c r="L5218" s="0" t="n">
        <v>-3.78995</v>
      </c>
      <c r="M5218" s="0" t="n">
        <v>280.30603</v>
      </c>
      <c r="N5218" s="0" t="n">
        <v>265.01187</v>
      </c>
      <c r="O5218" s="0" t="n">
        <v>46.88602</v>
      </c>
      <c r="P5218" s="0" t="n">
        <v>-122.75128</v>
      </c>
      <c r="Q5218" s="0" t="n">
        <v>9889.52441</v>
      </c>
      <c r="R5218" s="0" t="n">
        <v>9572.4541</v>
      </c>
      <c r="S5218" s="0" t="n">
        <v>0</v>
      </c>
      <c r="T5218" s="0" t="n">
        <v>9868.93848</v>
      </c>
      <c r="U5218" s="0" t="n">
        <v>46.5</v>
      </c>
      <c r="V5218" s="0" t="n">
        <v>-123</v>
      </c>
      <c r="W5218" s="0" t="s">
        <v>22</v>
      </c>
      <c r="X5218" s="0" t="n">
        <f aca="false">K5218-0</f>
        <v>-0.26976</v>
      </c>
      <c r="Y5218" s="0" t="n">
        <f aca="false">L5218-0</f>
        <v>-3.78995</v>
      </c>
      <c r="Z5218" s="0" t="n">
        <f aca="false">X5218-X5217</f>
        <v>-0.04472</v>
      </c>
      <c r="AA5218" s="0" t="n">
        <f aca="false">Y5218-Y5217</f>
        <v>-0.0582800000000003</v>
      </c>
      <c r="AB5218" s="0" t="n">
        <f aca="false">H5218</f>
        <v>-0.01247</v>
      </c>
      <c r="AC5218" s="0" t="n">
        <f aca="false">I5218</f>
        <v>-0.00178</v>
      </c>
    </row>
    <row r="5219" customFormat="false" ht="14.4" hidden="false" customHeight="false" outlineLevel="0" collapsed="false">
      <c r="A5219" s="0" t="n">
        <v>794.5351</v>
      </c>
      <c r="B5219" s="0" t="n">
        <v>513.4422</v>
      </c>
      <c r="C5219" s="0" t="n">
        <v>513.4422</v>
      </c>
      <c r="D5219" s="0" t="n">
        <v>0</v>
      </c>
      <c r="E5219" s="0" t="n">
        <v>20.30262</v>
      </c>
      <c r="F5219" s="0" t="n">
        <v>12.30262</v>
      </c>
      <c r="G5219" s="0" t="n">
        <v>0.66255</v>
      </c>
      <c r="H5219" s="0" t="n">
        <v>-0.01247</v>
      </c>
      <c r="I5219" s="0" t="n">
        <v>-0.00178</v>
      </c>
      <c r="J5219" s="0" t="n">
        <v>-0.00036</v>
      </c>
      <c r="K5219" s="0" t="n">
        <v>-0.33054</v>
      </c>
      <c r="L5219" s="0" t="n">
        <v>-3.86429</v>
      </c>
      <c r="M5219" s="0" t="n">
        <v>280.28528</v>
      </c>
      <c r="N5219" s="0" t="n">
        <v>264.99109</v>
      </c>
      <c r="O5219" s="0" t="n">
        <v>46.88605</v>
      </c>
      <c r="P5219" s="0" t="n">
        <v>-122.75148</v>
      </c>
      <c r="Q5219" s="0" t="n">
        <v>9890.12988</v>
      </c>
      <c r="R5219" s="0" t="n">
        <v>9573.56738</v>
      </c>
      <c r="S5219" s="0" t="n">
        <v>0</v>
      </c>
      <c r="T5219" s="0" t="n">
        <v>9871.68359</v>
      </c>
      <c r="U5219" s="0" t="n">
        <v>46.5</v>
      </c>
      <c r="V5219" s="0" t="n">
        <v>-123</v>
      </c>
      <c r="W5219" s="0" t="s">
        <v>22</v>
      </c>
      <c r="X5219" s="0" t="n">
        <f aca="false">K5219-0</f>
        <v>-0.33054</v>
      </c>
      <c r="Y5219" s="0" t="n">
        <f aca="false">L5219-0</f>
        <v>-3.86429</v>
      </c>
      <c r="Z5219" s="0" t="n">
        <f aca="false">X5219-X5218</f>
        <v>-0.06078</v>
      </c>
      <c r="AA5219" s="0" t="n">
        <f aca="false">Y5219-Y5218</f>
        <v>-0.0743399999999999</v>
      </c>
      <c r="AB5219" s="0" t="n">
        <f aca="false">H5219</f>
        <v>-0.01247</v>
      </c>
      <c r="AC5219" s="0" t="n">
        <f aca="false">I5219</f>
        <v>-0.00178</v>
      </c>
    </row>
    <row r="5220" customFormat="false" ht="14.4" hidden="false" customHeight="false" outlineLevel="0" collapsed="false">
      <c r="A5220" s="0" t="n">
        <v>794.62402</v>
      </c>
      <c r="B5220" s="0" t="n">
        <v>513.54041</v>
      </c>
      <c r="C5220" s="0" t="n">
        <v>513.54041</v>
      </c>
      <c r="D5220" s="0" t="n">
        <v>0</v>
      </c>
      <c r="E5220" s="0" t="n">
        <v>20.30265</v>
      </c>
      <c r="F5220" s="0" t="n">
        <v>12.30265</v>
      </c>
      <c r="G5220" s="0" t="n">
        <v>0.66257</v>
      </c>
      <c r="H5220" s="0" t="n">
        <v>-0.01247</v>
      </c>
      <c r="I5220" s="0" t="n">
        <v>-0.00178</v>
      </c>
      <c r="J5220" s="0" t="n">
        <v>-0.00036</v>
      </c>
      <c r="K5220" s="0" t="n">
        <v>-0.38706</v>
      </c>
      <c r="L5220" s="0" t="n">
        <v>-3.9364</v>
      </c>
      <c r="M5220" s="0" t="n">
        <v>280.26431</v>
      </c>
      <c r="N5220" s="0" t="n">
        <v>264.97009</v>
      </c>
      <c r="O5220" s="0" t="n">
        <v>46.88607</v>
      </c>
      <c r="P5220" s="0" t="n">
        <v>-122.75167</v>
      </c>
      <c r="Q5220" s="0" t="n">
        <v>9890.66992</v>
      </c>
      <c r="R5220" s="0" t="n">
        <v>9574.60352</v>
      </c>
      <c r="S5220" s="0" t="n">
        <v>0</v>
      </c>
      <c r="T5220" s="0" t="n">
        <v>9874.08594</v>
      </c>
      <c r="U5220" s="0" t="n">
        <v>46.5</v>
      </c>
      <c r="V5220" s="0" t="n">
        <v>-123</v>
      </c>
      <c r="W5220" s="0" t="s">
        <v>22</v>
      </c>
      <c r="X5220" s="0" t="n">
        <f aca="false">K5220-0</f>
        <v>-0.38706</v>
      </c>
      <c r="Y5220" s="0" t="n">
        <f aca="false">L5220-0</f>
        <v>-3.9364</v>
      </c>
      <c r="Z5220" s="0" t="n">
        <f aca="false">X5220-X5219</f>
        <v>-0.05652</v>
      </c>
      <c r="AA5220" s="0" t="n">
        <f aca="false">Y5220-Y5219</f>
        <v>-0.0721099999999999</v>
      </c>
      <c r="AB5220" s="0" t="n">
        <f aca="false">H5220</f>
        <v>-0.01247</v>
      </c>
      <c r="AC5220" s="0" t="n">
        <f aca="false">I5220</f>
        <v>-0.00178</v>
      </c>
    </row>
    <row r="5221" customFormat="false" ht="14.4" hidden="false" customHeight="false" outlineLevel="0" collapsed="false">
      <c r="A5221" s="0" t="n">
        <v>794.71484</v>
      </c>
      <c r="B5221" s="0" t="n">
        <v>513.63055</v>
      </c>
      <c r="C5221" s="0" t="n">
        <v>513.63055</v>
      </c>
      <c r="D5221" s="0" t="n">
        <v>0</v>
      </c>
      <c r="E5221" s="0" t="n">
        <v>20.30268</v>
      </c>
      <c r="F5221" s="0" t="n">
        <v>12.30268</v>
      </c>
      <c r="G5221" s="0" t="n">
        <v>0.6626</v>
      </c>
      <c r="H5221" s="0" t="n">
        <v>-0.01247</v>
      </c>
      <c r="I5221" s="0" t="n">
        <v>-0.00253</v>
      </c>
      <c r="J5221" s="0" t="n">
        <v>-0.00051</v>
      </c>
      <c r="K5221" s="0" t="n">
        <v>-0.44159</v>
      </c>
      <c r="L5221" s="0" t="n">
        <v>-4.00376</v>
      </c>
      <c r="M5221" s="0" t="n">
        <v>280.24457</v>
      </c>
      <c r="N5221" s="0" t="n">
        <v>264.95032</v>
      </c>
      <c r="O5221" s="0" t="n">
        <v>46.88609</v>
      </c>
      <c r="P5221" s="0" t="n">
        <v>-122.75185</v>
      </c>
      <c r="Q5221" s="0" t="n">
        <v>9891.12402</v>
      </c>
      <c r="R5221" s="0" t="n">
        <v>9575.51074</v>
      </c>
      <c r="S5221" s="0" t="n">
        <v>0</v>
      </c>
      <c r="T5221" s="0" t="n">
        <v>9876.07129</v>
      </c>
      <c r="U5221" s="0" t="n">
        <v>46.5</v>
      </c>
      <c r="V5221" s="0" t="n">
        <v>-123</v>
      </c>
      <c r="W5221" s="0" t="s">
        <v>22</v>
      </c>
      <c r="X5221" s="0" t="n">
        <f aca="false">K5221-0</f>
        <v>-0.44159</v>
      </c>
      <c r="Y5221" s="0" t="n">
        <f aca="false">L5221-0</f>
        <v>-4.00376</v>
      </c>
      <c r="Z5221" s="0" t="n">
        <f aca="false">X5221-X5220</f>
        <v>-0.05453</v>
      </c>
      <c r="AA5221" s="0" t="n">
        <f aca="false">Y5221-Y5220</f>
        <v>-0.0673599999999999</v>
      </c>
      <c r="AB5221" s="0" t="n">
        <f aca="false">H5221</f>
        <v>-0.01247</v>
      </c>
      <c r="AC5221" s="0" t="n">
        <f aca="false">I5221</f>
        <v>-0.00253</v>
      </c>
    </row>
    <row r="5222" customFormat="false" ht="14.4" hidden="false" customHeight="false" outlineLevel="0" collapsed="false">
      <c r="A5222" s="0" t="n">
        <v>794.80511</v>
      </c>
      <c r="B5222" s="0" t="n">
        <v>513.72083</v>
      </c>
      <c r="C5222" s="0" t="n">
        <v>513.72083</v>
      </c>
      <c r="D5222" s="0" t="n">
        <v>0</v>
      </c>
      <c r="E5222" s="0" t="n">
        <v>20.3027</v>
      </c>
      <c r="F5222" s="0" t="n">
        <v>12.3027</v>
      </c>
      <c r="G5222" s="0" t="n">
        <v>0.66262</v>
      </c>
      <c r="H5222" s="0" t="n">
        <v>-0.01247</v>
      </c>
      <c r="I5222" s="0" t="n">
        <v>-0.00178</v>
      </c>
      <c r="J5222" s="0" t="n">
        <v>-0.00036</v>
      </c>
      <c r="K5222" s="0" t="n">
        <v>-0.49558</v>
      </c>
      <c r="L5222" s="0" t="n">
        <v>-4.07318</v>
      </c>
      <c r="M5222" s="0" t="n">
        <v>280.22397</v>
      </c>
      <c r="N5222" s="0" t="n">
        <v>264.92966</v>
      </c>
      <c r="O5222" s="0" t="n">
        <v>46.88612</v>
      </c>
      <c r="P5222" s="0" t="n">
        <v>-122.75203</v>
      </c>
      <c r="Q5222" s="0" t="n">
        <v>9891.53613</v>
      </c>
      <c r="R5222" s="0" t="n">
        <v>9576.37891</v>
      </c>
      <c r="S5222" s="0" t="n">
        <v>0</v>
      </c>
      <c r="T5222" s="0" t="n">
        <v>9877.87402</v>
      </c>
      <c r="U5222" s="0" t="n">
        <v>46.5</v>
      </c>
      <c r="V5222" s="0" t="n">
        <v>-123</v>
      </c>
      <c r="W5222" s="0" t="s">
        <v>22</v>
      </c>
      <c r="X5222" s="0" t="n">
        <f aca="false">K5222-0</f>
        <v>-0.49558</v>
      </c>
      <c r="Y5222" s="0" t="n">
        <f aca="false">L5222-0</f>
        <v>-4.07318</v>
      </c>
      <c r="Z5222" s="0" t="n">
        <f aca="false">X5222-X5221</f>
        <v>-0.05399</v>
      </c>
      <c r="AA5222" s="0" t="n">
        <f aca="false">Y5222-Y5221</f>
        <v>-0.06942</v>
      </c>
      <c r="AB5222" s="0" t="n">
        <f aca="false">H5222</f>
        <v>-0.01247</v>
      </c>
      <c r="AC5222" s="0" t="n">
        <f aca="false">I5222</f>
        <v>-0.00178</v>
      </c>
    </row>
    <row r="5223" customFormat="false" ht="14.4" hidden="false" customHeight="false" outlineLevel="0" collapsed="false">
      <c r="A5223" s="0" t="n">
        <v>794.88635</v>
      </c>
      <c r="B5223" s="0" t="n">
        <v>513.80206</v>
      </c>
      <c r="C5223" s="0" t="n">
        <v>513.80206</v>
      </c>
      <c r="D5223" s="0" t="n">
        <v>0</v>
      </c>
      <c r="E5223" s="0" t="n">
        <v>20.30272</v>
      </c>
      <c r="F5223" s="0" t="n">
        <v>12.30272</v>
      </c>
      <c r="G5223" s="0" t="n">
        <v>0.66265</v>
      </c>
      <c r="H5223" s="0" t="n">
        <v>-0.01247</v>
      </c>
      <c r="I5223" s="0" t="n">
        <v>-0.00178</v>
      </c>
      <c r="J5223" s="0" t="n">
        <v>-0.00036</v>
      </c>
      <c r="K5223" s="0" t="n">
        <v>-0.54194</v>
      </c>
      <c r="L5223" s="0" t="n">
        <v>-4.133</v>
      </c>
      <c r="M5223" s="0" t="n">
        <v>280.20526</v>
      </c>
      <c r="N5223" s="0" t="n">
        <v>264.91092</v>
      </c>
      <c r="O5223" s="0" t="n">
        <v>46.88614</v>
      </c>
      <c r="P5223" s="0" t="n">
        <v>-122.75219</v>
      </c>
      <c r="Q5223" s="0" t="n">
        <v>9891.87109</v>
      </c>
      <c r="R5223" s="0" t="n">
        <v>9577.12402</v>
      </c>
      <c r="S5223" s="0" t="n">
        <v>0</v>
      </c>
      <c r="T5223" s="0" t="n">
        <v>9879.3457</v>
      </c>
      <c r="U5223" s="0" t="n">
        <v>46.5</v>
      </c>
      <c r="V5223" s="0" t="n">
        <v>-123</v>
      </c>
      <c r="W5223" s="0" t="s">
        <v>22</v>
      </c>
      <c r="X5223" s="0" t="n">
        <f aca="false">K5223-0</f>
        <v>-0.54194</v>
      </c>
      <c r="Y5223" s="0" t="n">
        <f aca="false">L5223-0</f>
        <v>-4.133</v>
      </c>
      <c r="Z5223" s="0" t="n">
        <f aca="false">X5223-X5222</f>
        <v>-0.0463600000000001</v>
      </c>
      <c r="AA5223" s="0" t="n">
        <f aca="false">Y5223-Y5222</f>
        <v>-0.0598200000000002</v>
      </c>
      <c r="AB5223" s="0" t="n">
        <f aca="false">H5223</f>
        <v>-0.01247</v>
      </c>
      <c r="AC5223" s="0" t="n">
        <f aca="false">I5223</f>
        <v>-0.00178</v>
      </c>
    </row>
    <row r="5224" customFormat="false" ht="14.4" hidden="false" customHeight="false" outlineLevel="0" collapsed="false">
      <c r="A5224" s="0" t="n">
        <v>794.97461</v>
      </c>
      <c r="B5224" s="0" t="n">
        <v>513.89032</v>
      </c>
      <c r="C5224" s="0" t="n">
        <v>513.89032</v>
      </c>
      <c r="D5224" s="0" t="n">
        <v>0</v>
      </c>
      <c r="E5224" s="0" t="n">
        <v>20.30275</v>
      </c>
      <c r="F5224" s="0" t="n">
        <v>12.30275</v>
      </c>
      <c r="G5224" s="0" t="n">
        <v>0.66267</v>
      </c>
      <c r="H5224" s="0" t="n">
        <v>-0.01247</v>
      </c>
      <c r="I5224" s="0" t="n">
        <v>-0.00253</v>
      </c>
      <c r="J5224" s="0" t="n">
        <v>-0.00051</v>
      </c>
      <c r="K5224" s="0" t="n">
        <v>-0.59496</v>
      </c>
      <c r="L5224" s="0" t="n">
        <v>-4.2032</v>
      </c>
      <c r="M5224" s="0" t="n">
        <v>280.18433</v>
      </c>
      <c r="N5224" s="0" t="n">
        <v>264.88995</v>
      </c>
      <c r="O5224" s="0" t="n">
        <v>46.88615</v>
      </c>
      <c r="P5224" s="0" t="n">
        <v>-122.75237</v>
      </c>
      <c r="Q5224" s="0" t="n">
        <v>9892.19727</v>
      </c>
      <c r="R5224" s="0" t="n">
        <v>9577.89551</v>
      </c>
      <c r="S5224" s="0" t="n">
        <v>0</v>
      </c>
      <c r="T5224" s="0" t="n">
        <v>9880.81055</v>
      </c>
      <c r="U5224" s="0" t="n">
        <v>46.5</v>
      </c>
      <c r="V5224" s="0" t="n">
        <v>-123</v>
      </c>
      <c r="W5224" s="0" t="s">
        <v>22</v>
      </c>
      <c r="X5224" s="0" t="n">
        <f aca="false">K5224-0</f>
        <v>-0.59496</v>
      </c>
      <c r="Y5224" s="0" t="n">
        <f aca="false">L5224-0</f>
        <v>-4.2032</v>
      </c>
      <c r="Z5224" s="0" t="n">
        <f aca="false">X5224-X5223</f>
        <v>-0.05302</v>
      </c>
      <c r="AA5224" s="0" t="n">
        <f aca="false">Y5224-Y5223</f>
        <v>-0.0701999999999998</v>
      </c>
      <c r="AB5224" s="0" t="n">
        <f aca="false">H5224</f>
        <v>-0.01247</v>
      </c>
      <c r="AC5224" s="0" t="n">
        <f aca="false">I5224</f>
        <v>-0.00253</v>
      </c>
    </row>
    <row r="5225" customFormat="false" ht="14.4" hidden="false" customHeight="false" outlineLevel="0" collapsed="false">
      <c r="A5225" s="0" t="n">
        <v>795.06177</v>
      </c>
      <c r="B5225" s="0" t="n">
        <v>513.97748</v>
      </c>
      <c r="C5225" s="0" t="n">
        <v>513.97748</v>
      </c>
      <c r="D5225" s="0" t="n">
        <v>0</v>
      </c>
      <c r="E5225" s="0" t="n">
        <v>20.30277</v>
      </c>
      <c r="F5225" s="0" t="n">
        <v>12.30277</v>
      </c>
      <c r="G5225" s="0" t="n">
        <v>0.6627</v>
      </c>
      <c r="H5225" s="0" t="n">
        <v>-0.01179</v>
      </c>
      <c r="I5225" s="0" t="n">
        <v>-0.00178</v>
      </c>
      <c r="J5225" s="0" t="n">
        <v>-0.00036</v>
      </c>
      <c r="K5225" s="0" t="n">
        <v>-0.64492</v>
      </c>
      <c r="L5225" s="0" t="n">
        <v>-4.27031</v>
      </c>
      <c r="M5225" s="0" t="n">
        <v>280.16336</v>
      </c>
      <c r="N5225" s="0" t="n">
        <v>264.86896</v>
      </c>
      <c r="O5225" s="0" t="n">
        <v>46.88618</v>
      </c>
      <c r="P5225" s="0" t="n">
        <v>-122.75253</v>
      </c>
      <c r="Q5225" s="0" t="n">
        <v>9892.47949</v>
      </c>
      <c r="R5225" s="0" t="n">
        <v>9578.61719</v>
      </c>
      <c r="S5225" s="0" t="n">
        <v>0</v>
      </c>
      <c r="T5225" s="0" t="n">
        <v>9882.125</v>
      </c>
      <c r="U5225" s="0" t="n">
        <v>46.5</v>
      </c>
      <c r="V5225" s="0" t="n">
        <v>-123</v>
      </c>
      <c r="W5225" s="0" t="s">
        <v>22</v>
      </c>
      <c r="X5225" s="0" t="n">
        <f aca="false">K5225-0</f>
        <v>-0.64492</v>
      </c>
      <c r="Y5225" s="0" t="n">
        <f aca="false">L5225-0</f>
        <v>-4.27031</v>
      </c>
      <c r="Z5225" s="0" t="n">
        <f aca="false">X5225-X5224</f>
        <v>-0.0499600000000001</v>
      </c>
      <c r="AA5225" s="0" t="n">
        <f aca="false">Y5225-Y5224</f>
        <v>-0.0671100000000005</v>
      </c>
      <c r="AB5225" s="0" t="n">
        <f aca="false">H5225</f>
        <v>-0.01179</v>
      </c>
      <c r="AC5225" s="0" t="n">
        <f aca="false">I5225</f>
        <v>-0.00178</v>
      </c>
    </row>
    <row r="5226" customFormat="false" ht="14.4" hidden="false" customHeight="false" outlineLevel="0" collapsed="false">
      <c r="A5226" s="0" t="n">
        <v>795.16815</v>
      </c>
      <c r="B5226" s="0" t="n">
        <v>514.07794</v>
      </c>
      <c r="C5226" s="0" t="n">
        <v>514.07794</v>
      </c>
      <c r="D5226" s="0" t="n">
        <v>0</v>
      </c>
      <c r="E5226" s="0" t="n">
        <v>20.3028</v>
      </c>
      <c r="F5226" s="0" t="n">
        <v>12.3028</v>
      </c>
      <c r="G5226" s="0" t="n">
        <v>0.66272</v>
      </c>
      <c r="H5226" s="0" t="n">
        <v>-0.01247</v>
      </c>
      <c r="I5226" s="0" t="n">
        <v>-0.00178</v>
      </c>
      <c r="J5226" s="0" t="n">
        <v>-0.00036</v>
      </c>
      <c r="K5226" s="0" t="n">
        <v>-0.7051</v>
      </c>
      <c r="L5226" s="0" t="n">
        <v>-4.34515</v>
      </c>
      <c r="M5226" s="0" t="n">
        <v>280.13959</v>
      </c>
      <c r="N5226" s="0" t="n">
        <v>264.84515</v>
      </c>
      <c r="O5226" s="0" t="n">
        <v>46.8862</v>
      </c>
      <c r="P5226" s="0" t="n">
        <v>-122.75273</v>
      </c>
      <c r="Q5226" s="0" t="n">
        <v>9892.75586</v>
      </c>
      <c r="R5226" s="0" t="n">
        <v>9579.39355</v>
      </c>
      <c r="S5226" s="0" t="n">
        <v>0</v>
      </c>
      <c r="T5226" s="0" t="n">
        <v>9883.50098</v>
      </c>
      <c r="U5226" s="0" t="n">
        <v>46.5</v>
      </c>
      <c r="V5226" s="0" t="n">
        <v>-123</v>
      </c>
      <c r="W5226" s="0" t="s">
        <v>22</v>
      </c>
      <c r="X5226" s="0" t="n">
        <f aca="false">K5226-0</f>
        <v>-0.7051</v>
      </c>
      <c r="Y5226" s="0" t="n">
        <f aca="false">L5226-0</f>
        <v>-4.34515</v>
      </c>
      <c r="Z5226" s="0" t="n">
        <f aca="false">X5226-X5225</f>
        <v>-0.0601799999999999</v>
      </c>
      <c r="AA5226" s="0" t="n">
        <f aca="false">Y5226-Y5225</f>
        <v>-0.07484</v>
      </c>
      <c r="AB5226" s="0" t="n">
        <f aca="false">H5226</f>
        <v>-0.01247</v>
      </c>
      <c r="AC5226" s="0" t="n">
        <f aca="false">I5226</f>
        <v>-0.00178</v>
      </c>
    </row>
    <row r="5227" customFormat="false" ht="14.4" hidden="false" customHeight="false" outlineLevel="0" collapsed="false">
      <c r="A5227" s="0" t="n">
        <v>795.26093</v>
      </c>
      <c r="B5227" s="0" t="n">
        <v>514.17847</v>
      </c>
      <c r="C5227" s="0" t="n">
        <v>514.17847</v>
      </c>
      <c r="D5227" s="0" t="n">
        <v>0</v>
      </c>
      <c r="E5227" s="0" t="n">
        <v>20.30283</v>
      </c>
      <c r="F5227" s="0" t="n">
        <v>12.30283</v>
      </c>
      <c r="G5227" s="0" t="n">
        <v>0.66275</v>
      </c>
      <c r="H5227" s="0" t="n">
        <v>-0.01247</v>
      </c>
      <c r="I5227" s="0" t="n">
        <v>-0.00178</v>
      </c>
      <c r="J5227" s="0" t="n">
        <v>-0.00036</v>
      </c>
      <c r="K5227" s="0" t="n">
        <v>-0.76473</v>
      </c>
      <c r="L5227" s="0" t="n">
        <v>-4.41895</v>
      </c>
      <c r="M5227" s="0" t="n">
        <v>280.11563</v>
      </c>
      <c r="N5227" s="0" t="n">
        <v>264.82114</v>
      </c>
      <c r="O5227" s="0" t="n">
        <v>46.88623</v>
      </c>
      <c r="P5227" s="0" t="n">
        <v>-122.75293</v>
      </c>
      <c r="Q5227" s="0" t="n">
        <v>9892.98145</v>
      </c>
      <c r="R5227" s="0" t="n">
        <v>9580.1084</v>
      </c>
      <c r="S5227" s="0" t="n">
        <v>0</v>
      </c>
      <c r="T5227" s="0" t="n">
        <v>9884.73438</v>
      </c>
      <c r="U5227" s="0" t="n">
        <v>46.5</v>
      </c>
      <c r="V5227" s="0" t="n">
        <v>-123</v>
      </c>
      <c r="W5227" s="0" t="s">
        <v>22</v>
      </c>
      <c r="X5227" s="0" t="n">
        <f aca="false">K5227-0</f>
        <v>-0.76473</v>
      </c>
      <c r="Y5227" s="0" t="n">
        <f aca="false">L5227-0</f>
        <v>-4.41895</v>
      </c>
      <c r="Z5227" s="0" t="n">
        <f aca="false">X5227-X5226</f>
        <v>-0.05963</v>
      </c>
      <c r="AA5227" s="0" t="n">
        <f aca="false">Y5227-Y5226</f>
        <v>-0.0737999999999994</v>
      </c>
      <c r="AB5227" s="0" t="n">
        <f aca="false">H5227</f>
        <v>-0.01247</v>
      </c>
      <c r="AC5227" s="0" t="n">
        <f aca="false">I5227</f>
        <v>-0.00178</v>
      </c>
    </row>
    <row r="5228" customFormat="false" ht="14.4" hidden="false" customHeight="false" outlineLevel="0" collapsed="false">
      <c r="A5228" s="0" t="n">
        <v>795.3819</v>
      </c>
      <c r="B5228" s="0" t="n">
        <v>514.29956</v>
      </c>
      <c r="C5228" s="0" t="n">
        <v>514.29956</v>
      </c>
      <c r="D5228" s="0" t="n">
        <v>0</v>
      </c>
      <c r="E5228" s="0" t="n">
        <v>20.30286</v>
      </c>
      <c r="F5228" s="0" t="n">
        <v>12.30286</v>
      </c>
      <c r="G5228" s="0" t="n">
        <v>0.66278</v>
      </c>
      <c r="H5228" s="0" t="n">
        <v>-0.01247</v>
      </c>
      <c r="I5228" s="0" t="n">
        <v>-0.00253</v>
      </c>
      <c r="J5228" s="0" t="n">
        <v>-0.00051</v>
      </c>
      <c r="K5228" s="0" t="n">
        <v>-0.83593</v>
      </c>
      <c r="L5228" s="0" t="n">
        <v>-4.51215</v>
      </c>
      <c r="M5228" s="0" t="n">
        <v>280.0856</v>
      </c>
      <c r="N5228" s="0" t="n">
        <v>264.79108</v>
      </c>
      <c r="O5228" s="0" t="n">
        <v>46.88625</v>
      </c>
      <c r="P5228" s="0" t="n">
        <v>-122.75317</v>
      </c>
      <c r="Q5228" s="0" t="n">
        <v>9893.18457</v>
      </c>
      <c r="R5228" s="0" t="n">
        <v>9580.90332</v>
      </c>
      <c r="S5228" s="0" t="n">
        <v>0</v>
      </c>
      <c r="T5228" s="0" t="n">
        <v>9886.03809</v>
      </c>
      <c r="U5228" s="0" t="n">
        <v>46.5</v>
      </c>
      <c r="V5228" s="0" t="n">
        <v>-123</v>
      </c>
      <c r="W5228" s="0" t="s">
        <v>22</v>
      </c>
      <c r="X5228" s="0" t="n">
        <f aca="false">K5228-0</f>
        <v>-0.83593</v>
      </c>
      <c r="Y5228" s="0" t="n">
        <f aca="false">L5228-0</f>
        <v>-4.51215</v>
      </c>
      <c r="Z5228" s="0" t="n">
        <f aca="false">X5228-X5227</f>
        <v>-0.0711999999999999</v>
      </c>
      <c r="AA5228" s="0" t="n">
        <f aca="false">Y5228-Y5227</f>
        <v>-0.0932000000000004</v>
      </c>
      <c r="AB5228" s="0" t="n">
        <f aca="false">H5228</f>
        <v>-0.01247</v>
      </c>
      <c r="AC5228" s="0" t="n">
        <f aca="false">I5228</f>
        <v>-0.00253</v>
      </c>
    </row>
    <row r="5229" customFormat="false" ht="14.4" hidden="false" customHeight="false" outlineLevel="0" collapsed="false">
      <c r="A5229" s="0" t="n">
        <v>795.4624</v>
      </c>
      <c r="B5229" s="0" t="n">
        <v>514.38</v>
      </c>
      <c r="C5229" s="0" t="n">
        <v>514.38</v>
      </c>
      <c r="D5229" s="0" t="n">
        <v>0</v>
      </c>
      <c r="E5229" s="0" t="n">
        <v>20.30288</v>
      </c>
      <c r="F5229" s="0" t="n">
        <v>12.30288</v>
      </c>
      <c r="G5229" s="0" t="n">
        <v>0.66281</v>
      </c>
      <c r="H5229" s="0" t="n">
        <v>-0.01247</v>
      </c>
      <c r="I5229" s="0" t="n">
        <v>-0.00178</v>
      </c>
      <c r="J5229" s="0" t="n">
        <v>-0.00036</v>
      </c>
      <c r="K5229" s="0" t="n">
        <v>-0.88319</v>
      </c>
      <c r="L5229" s="0" t="n">
        <v>-4.57486</v>
      </c>
      <c r="M5229" s="0" t="n">
        <v>280.065</v>
      </c>
      <c r="N5229" s="0" t="n">
        <v>264.77045</v>
      </c>
      <c r="O5229" s="0" t="n">
        <v>46.88627</v>
      </c>
      <c r="P5229" s="0" t="n">
        <v>-122.75333</v>
      </c>
      <c r="Q5229" s="0" t="n">
        <v>9893.2793</v>
      </c>
      <c r="R5229" s="0" t="n">
        <v>9581.39063</v>
      </c>
      <c r="S5229" s="0" t="n">
        <v>0</v>
      </c>
      <c r="T5229" s="0" t="n">
        <v>9886.8125</v>
      </c>
      <c r="U5229" s="0" t="n">
        <v>46.5</v>
      </c>
      <c r="V5229" s="0" t="n">
        <v>-123</v>
      </c>
      <c r="W5229" s="0" t="s">
        <v>22</v>
      </c>
      <c r="X5229" s="0" t="n">
        <f aca="false">K5229-0</f>
        <v>-0.88319</v>
      </c>
      <c r="Y5229" s="0" t="n">
        <f aca="false">L5229-0</f>
        <v>-4.57486</v>
      </c>
      <c r="Z5229" s="0" t="n">
        <f aca="false">X5229-X5228</f>
        <v>-0.0472600000000001</v>
      </c>
      <c r="AA5229" s="0" t="n">
        <f aca="false">Y5229-Y5228</f>
        <v>-0.06271</v>
      </c>
      <c r="AB5229" s="0" t="n">
        <f aca="false">H5229</f>
        <v>-0.01247</v>
      </c>
      <c r="AC5229" s="0" t="n">
        <f aca="false">I5229</f>
        <v>-0.00178</v>
      </c>
    </row>
    <row r="5230" customFormat="false" ht="14.4" hidden="false" customHeight="false" outlineLevel="0" collapsed="false">
      <c r="A5230" s="0" t="n">
        <v>795.56073</v>
      </c>
      <c r="B5230" s="0" t="n">
        <v>514.47833</v>
      </c>
      <c r="C5230" s="0" t="n">
        <v>514.47833</v>
      </c>
      <c r="D5230" s="0" t="n">
        <v>0</v>
      </c>
      <c r="E5230" s="0" t="n">
        <v>20.30291</v>
      </c>
      <c r="F5230" s="0" t="n">
        <v>12.30291</v>
      </c>
      <c r="G5230" s="0" t="n">
        <v>0.66283</v>
      </c>
      <c r="H5230" s="0" t="n">
        <v>-0.01247</v>
      </c>
      <c r="I5230" s="0" t="n">
        <v>-0.00253</v>
      </c>
      <c r="J5230" s="0" t="n">
        <v>-0.00051</v>
      </c>
      <c r="K5230" s="0" t="n">
        <v>-0.94075</v>
      </c>
      <c r="L5230" s="0" t="n">
        <v>-4.65209</v>
      </c>
      <c r="M5230" s="0" t="n">
        <v>280.03949</v>
      </c>
      <c r="N5230" s="0" t="n">
        <v>264.74487</v>
      </c>
      <c r="O5230" s="0" t="n">
        <v>46.8863</v>
      </c>
      <c r="P5230" s="0" t="n">
        <v>-122.75352</v>
      </c>
      <c r="Q5230" s="0" t="n">
        <v>9893.34766</v>
      </c>
      <c r="R5230" s="0" t="n">
        <v>9581.92188</v>
      </c>
      <c r="S5230" s="0" t="n">
        <v>0</v>
      </c>
      <c r="T5230" s="0" t="n">
        <v>9887.67188</v>
      </c>
      <c r="U5230" s="0" t="n">
        <v>46.5</v>
      </c>
      <c r="V5230" s="0" t="n">
        <v>-123</v>
      </c>
      <c r="W5230" s="0" t="s">
        <v>22</v>
      </c>
      <c r="X5230" s="0" t="n">
        <f aca="false">K5230-0</f>
        <v>-0.94075</v>
      </c>
      <c r="Y5230" s="0" t="n">
        <f aca="false">L5230-0</f>
        <v>-4.65209</v>
      </c>
      <c r="Z5230" s="0" t="n">
        <f aca="false">X5230-X5229</f>
        <v>-0.0575600000000001</v>
      </c>
      <c r="AA5230" s="0" t="n">
        <f aca="false">Y5230-Y5229</f>
        <v>-0.0772300000000001</v>
      </c>
      <c r="AB5230" s="0" t="n">
        <f aca="false">H5230</f>
        <v>-0.01247</v>
      </c>
      <c r="AC5230" s="0" t="n">
        <f aca="false">I5230</f>
        <v>-0.00253</v>
      </c>
    </row>
    <row r="5231" customFormat="false" ht="14.4" hidden="false" customHeight="false" outlineLevel="0" collapsed="false">
      <c r="A5231" s="0" t="n">
        <v>795.65985</v>
      </c>
      <c r="B5231" s="0" t="n">
        <v>514.57275</v>
      </c>
      <c r="C5231" s="0" t="n">
        <v>514.57275</v>
      </c>
      <c r="D5231" s="0" t="n">
        <v>0</v>
      </c>
      <c r="E5231" s="0" t="n">
        <v>20.30294</v>
      </c>
      <c r="F5231" s="0" t="n">
        <v>12.30294</v>
      </c>
      <c r="G5231" s="0" t="n">
        <v>0.66286</v>
      </c>
      <c r="H5231" s="0" t="n">
        <v>-0.01247</v>
      </c>
      <c r="I5231" s="0" t="n">
        <v>-0.00253</v>
      </c>
      <c r="J5231" s="0" t="n">
        <v>-0.00051</v>
      </c>
      <c r="K5231" s="0" t="n">
        <v>-0.99592</v>
      </c>
      <c r="L5231" s="0" t="n">
        <v>-4.72544</v>
      </c>
      <c r="M5231" s="0" t="n">
        <v>280.0148</v>
      </c>
      <c r="N5231" s="0" t="n">
        <v>264.72015</v>
      </c>
      <c r="O5231" s="0" t="n">
        <v>46.88632</v>
      </c>
      <c r="P5231" s="0" t="n">
        <v>-122.75371</v>
      </c>
      <c r="Q5231" s="0" t="n">
        <v>9893.36719</v>
      </c>
      <c r="R5231" s="0" t="n">
        <v>9582.30859</v>
      </c>
      <c r="S5231" s="0" t="n">
        <v>0</v>
      </c>
      <c r="T5231" s="0" t="n">
        <v>9888.40527</v>
      </c>
      <c r="U5231" s="0" t="n">
        <v>46.5</v>
      </c>
      <c r="V5231" s="0" t="n">
        <v>-123</v>
      </c>
      <c r="W5231" s="0" t="s">
        <v>22</v>
      </c>
      <c r="X5231" s="0" t="n">
        <f aca="false">K5231-0</f>
        <v>-0.99592</v>
      </c>
      <c r="Y5231" s="0" t="n">
        <f aca="false">L5231-0</f>
        <v>-4.72544</v>
      </c>
      <c r="Z5231" s="0" t="n">
        <f aca="false">X5231-X5230</f>
        <v>-0.0551699999999999</v>
      </c>
      <c r="AA5231" s="0" t="n">
        <f aca="false">Y5231-Y5230</f>
        <v>-0.0733499999999996</v>
      </c>
      <c r="AB5231" s="0" t="n">
        <f aca="false">H5231</f>
        <v>-0.01247</v>
      </c>
      <c r="AC5231" s="0" t="n">
        <f aca="false">I5231</f>
        <v>-0.00253</v>
      </c>
    </row>
    <row r="5232" customFormat="false" ht="14.4" hidden="false" customHeight="false" outlineLevel="0" collapsed="false">
      <c r="A5232" s="0" t="n">
        <v>795.75281</v>
      </c>
      <c r="B5232" s="0" t="n">
        <v>514.66571</v>
      </c>
      <c r="C5232" s="0" t="n">
        <v>514.66571</v>
      </c>
      <c r="D5232" s="0" t="n">
        <v>0</v>
      </c>
      <c r="E5232" s="0" t="n">
        <v>20.30296</v>
      </c>
      <c r="F5232" s="0" t="n">
        <v>12.30296</v>
      </c>
      <c r="G5232" s="0" t="n">
        <v>0.66289</v>
      </c>
      <c r="H5232" s="0" t="n">
        <v>-0.01247</v>
      </c>
      <c r="I5232" s="0" t="n">
        <v>-0.00178</v>
      </c>
      <c r="J5232" s="0" t="n">
        <v>-0.00036</v>
      </c>
      <c r="K5232" s="0" t="n">
        <v>-1.0501</v>
      </c>
      <c r="L5232" s="0" t="n">
        <v>-4.79807</v>
      </c>
      <c r="M5232" s="0" t="n">
        <v>279.9902</v>
      </c>
      <c r="N5232" s="0" t="n">
        <v>264.69553</v>
      </c>
      <c r="O5232" s="0" t="n">
        <v>46.88634</v>
      </c>
      <c r="P5232" s="0" t="n">
        <v>-122.75389</v>
      </c>
      <c r="Q5232" s="0" t="n">
        <v>9893.34277</v>
      </c>
      <c r="R5232" s="0" t="n">
        <v>9582.64648</v>
      </c>
      <c r="S5232" s="0" t="n">
        <v>0</v>
      </c>
      <c r="T5232" s="0" t="n">
        <v>9889.04688</v>
      </c>
      <c r="U5232" s="0" t="n">
        <v>46.5</v>
      </c>
      <c r="V5232" s="0" t="n">
        <v>-123</v>
      </c>
      <c r="W5232" s="0" t="s">
        <v>22</v>
      </c>
      <c r="X5232" s="0" t="n">
        <f aca="false">K5232-0</f>
        <v>-1.0501</v>
      </c>
      <c r="Y5232" s="0" t="n">
        <f aca="false">L5232-0</f>
        <v>-4.79807</v>
      </c>
      <c r="Z5232" s="0" t="n">
        <f aca="false">X5232-X5231</f>
        <v>-0.05418</v>
      </c>
      <c r="AA5232" s="0" t="n">
        <f aca="false">Y5232-Y5231</f>
        <v>-0.0726300000000002</v>
      </c>
      <c r="AB5232" s="0" t="n">
        <f aca="false">H5232</f>
        <v>-0.01247</v>
      </c>
      <c r="AC5232" s="0" t="n">
        <f aca="false">I5232</f>
        <v>-0.00178</v>
      </c>
    </row>
    <row r="5233" customFormat="false" ht="14.4" hidden="false" customHeight="false" outlineLevel="0" collapsed="false">
      <c r="A5233" s="0" t="n">
        <v>795.84491</v>
      </c>
      <c r="B5233" s="0" t="n">
        <v>514.75616</v>
      </c>
      <c r="C5233" s="0" t="n">
        <v>514.75616</v>
      </c>
      <c r="D5233" s="0" t="n">
        <v>0</v>
      </c>
      <c r="E5233" s="0" t="n">
        <v>20.30299</v>
      </c>
      <c r="F5233" s="0" t="n">
        <v>12.30299</v>
      </c>
      <c r="G5233" s="0" t="n">
        <v>0.66291</v>
      </c>
      <c r="H5233" s="0" t="n">
        <v>-0.01247</v>
      </c>
      <c r="I5233" s="0" t="n">
        <v>-0.00178</v>
      </c>
      <c r="J5233" s="0" t="n">
        <v>-0.00036</v>
      </c>
      <c r="K5233" s="0" t="n">
        <v>-1.10265</v>
      </c>
      <c r="L5233" s="0" t="n">
        <v>-4.86809</v>
      </c>
      <c r="M5233" s="0" t="n">
        <v>279.96613</v>
      </c>
      <c r="N5233" s="0" t="n">
        <v>264.67142</v>
      </c>
      <c r="O5233" s="0" t="n">
        <v>46.88636</v>
      </c>
      <c r="P5233" s="0" t="n">
        <v>-122.75407</v>
      </c>
      <c r="Q5233" s="0" t="n">
        <v>9893.27637</v>
      </c>
      <c r="R5233" s="0" t="n">
        <v>9582.93164</v>
      </c>
      <c r="S5233" s="0" t="n">
        <v>0</v>
      </c>
      <c r="T5233" s="0" t="n">
        <v>9889.60059</v>
      </c>
      <c r="U5233" s="0" t="n">
        <v>46.5</v>
      </c>
      <c r="V5233" s="0" t="n">
        <v>-123</v>
      </c>
      <c r="W5233" s="0" t="s">
        <v>22</v>
      </c>
      <c r="X5233" s="0" t="n">
        <f aca="false">K5233-0</f>
        <v>-1.10265</v>
      </c>
      <c r="Y5233" s="0" t="n">
        <f aca="false">L5233-0</f>
        <v>-4.86809</v>
      </c>
      <c r="Z5233" s="0" t="n">
        <f aca="false">X5233-X5232</f>
        <v>-0.0525499999999999</v>
      </c>
      <c r="AA5233" s="0" t="n">
        <f aca="false">Y5233-Y5232</f>
        <v>-0.0700199999999995</v>
      </c>
      <c r="AB5233" s="0" t="n">
        <f aca="false">H5233</f>
        <v>-0.01247</v>
      </c>
      <c r="AC5233" s="0" t="n">
        <f aca="false">I5233</f>
        <v>-0.00178</v>
      </c>
    </row>
    <row r="5234" customFormat="false" ht="14.4" hidden="false" customHeight="false" outlineLevel="0" collapsed="false">
      <c r="A5234" s="0" t="n">
        <v>795.92993</v>
      </c>
      <c r="B5234" s="0" t="n">
        <v>514.84119</v>
      </c>
      <c r="C5234" s="0" t="n">
        <v>514.84119</v>
      </c>
      <c r="D5234" s="0" t="n">
        <v>0</v>
      </c>
      <c r="E5234" s="0" t="n">
        <v>20.30301</v>
      </c>
      <c r="F5234" s="0" t="n">
        <v>12.30301</v>
      </c>
      <c r="G5234" s="0" t="n">
        <v>0.66294</v>
      </c>
      <c r="H5234" s="0" t="n">
        <v>-0.01179</v>
      </c>
      <c r="I5234" s="0" t="n">
        <v>-0.00178</v>
      </c>
      <c r="J5234" s="0" t="n">
        <v>-0.00036</v>
      </c>
      <c r="K5234" s="0" t="n">
        <v>-1.15002</v>
      </c>
      <c r="L5234" s="0" t="n">
        <v>-4.93344</v>
      </c>
      <c r="M5234" s="0" t="n">
        <v>279.94312</v>
      </c>
      <c r="N5234" s="0" t="n">
        <v>264.64838</v>
      </c>
      <c r="O5234" s="0" t="n">
        <v>46.88638</v>
      </c>
      <c r="P5234" s="0" t="n">
        <v>-122.75424</v>
      </c>
      <c r="Q5234" s="0" t="n">
        <v>9893.17676</v>
      </c>
      <c r="R5234" s="0" t="n">
        <v>9583.16309</v>
      </c>
      <c r="S5234" s="0" t="n">
        <v>0</v>
      </c>
      <c r="T5234" s="0" t="n">
        <v>9890.05859</v>
      </c>
      <c r="U5234" s="0" t="n">
        <v>46.5</v>
      </c>
      <c r="V5234" s="0" t="n">
        <v>-123</v>
      </c>
      <c r="W5234" s="0" t="s">
        <v>22</v>
      </c>
      <c r="X5234" s="0" t="n">
        <f aca="false">K5234-0</f>
        <v>-1.15002</v>
      </c>
      <c r="Y5234" s="0" t="n">
        <f aca="false">L5234-0</f>
        <v>-4.93344</v>
      </c>
      <c r="Z5234" s="0" t="n">
        <f aca="false">X5234-X5233</f>
        <v>-0.0473700000000001</v>
      </c>
      <c r="AA5234" s="0" t="n">
        <f aca="false">Y5234-Y5233</f>
        <v>-0.0653500000000005</v>
      </c>
      <c r="AB5234" s="0" t="n">
        <f aca="false">H5234</f>
        <v>-0.01179</v>
      </c>
      <c r="AC5234" s="0" t="n">
        <f aca="false">I5234</f>
        <v>-0.00178</v>
      </c>
    </row>
    <row r="5235" customFormat="false" ht="14.4" hidden="false" customHeight="false" outlineLevel="0" collapsed="false">
      <c r="A5235" s="0" t="n">
        <v>796.02246</v>
      </c>
      <c r="B5235" s="0" t="n">
        <v>514.93365</v>
      </c>
      <c r="C5235" s="0" t="n">
        <v>514.93365</v>
      </c>
      <c r="D5235" s="0" t="n">
        <v>0</v>
      </c>
      <c r="E5235" s="0" t="n">
        <v>20.30304</v>
      </c>
      <c r="F5235" s="0" t="n">
        <v>12.30304</v>
      </c>
      <c r="G5235" s="0" t="n">
        <v>0.66296</v>
      </c>
      <c r="H5235" s="0" t="n">
        <v>-0.01247</v>
      </c>
      <c r="I5235" s="0" t="n">
        <v>-0.00253</v>
      </c>
      <c r="J5235" s="0" t="n">
        <v>-0.00051</v>
      </c>
      <c r="K5235" s="0" t="n">
        <v>-1.20401</v>
      </c>
      <c r="L5235" s="0" t="n">
        <v>-5.00321</v>
      </c>
      <c r="M5235" s="0" t="n">
        <v>279.91812</v>
      </c>
      <c r="N5235" s="0" t="n">
        <v>264.62332</v>
      </c>
      <c r="O5235" s="0" t="n">
        <v>46.88641</v>
      </c>
      <c r="P5235" s="0" t="n">
        <v>-122.75443</v>
      </c>
      <c r="Q5235" s="0" t="n">
        <v>9893.02637</v>
      </c>
      <c r="R5235" s="0" t="n">
        <v>9583.37207</v>
      </c>
      <c r="S5235" s="0" t="n">
        <v>0</v>
      </c>
      <c r="T5235" s="0" t="n">
        <v>9890.49414</v>
      </c>
      <c r="U5235" s="0" t="n">
        <v>46.5</v>
      </c>
      <c r="V5235" s="0" t="n">
        <v>-123</v>
      </c>
      <c r="W5235" s="0" t="s">
        <v>22</v>
      </c>
      <c r="X5235" s="0" t="n">
        <f aca="false">K5235-0</f>
        <v>-1.20401</v>
      </c>
      <c r="Y5235" s="0" t="n">
        <f aca="false">L5235-0</f>
        <v>-5.00321</v>
      </c>
      <c r="Z5235" s="0" t="n">
        <f aca="false">X5235-X5234</f>
        <v>-0.05399</v>
      </c>
      <c r="AA5235" s="0" t="n">
        <f aca="false">Y5235-Y5234</f>
        <v>-0.0697700000000001</v>
      </c>
      <c r="AB5235" s="0" t="n">
        <f aca="false">H5235</f>
        <v>-0.01247</v>
      </c>
      <c r="AC5235" s="0" t="n">
        <f aca="false">I5235</f>
        <v>-0.00253</v>
      </c>
    </row>
    <row r="5236" customFormat="false" ht="14.4" hidden="false" customHeight="false" outlineLevel="0" collapsed="false">
      <c r="A5236" s="0" t="n">
        <v>796.11615</v>
      </c>
      <c r="B5236" s="0" t="n">
        <v>515.02728</v>
      </c>
      <c r="C5236" s="0" t="n">
        <v>515.02728</v>
      </c>
      <c r="D5236" s="0" t="n">
        <v>0</v>
      </c>
      <c r="E5236" s="0" t="n">
        <v>20.30306</v>
      </c>
      <c r="F5236" s="0" t="n">
        <v>12.30306</v>
      </c>
      <c r="G5236" s="0" t="n">
        <v>0.66299</v>
      </c>
      <c r="H5236" s="0" t="n">
        <v>-0.01247</v>
      </c>
      <c r="I5236" s="0" t="n">
        <v>-0.00253</v>
      </c>
      <c r="J5236" s="0" t="n">
        <v>-0.00051</v>
      </c>
      <c r="K5236" s="0" t="n">
        <v>-3.25253</v>
      </c>
      <c r="L5236" s="0" t="n">
        <v>-0.38126</v>
      </c>
      <c r="M5236" s="0" t="n">
        <v>279.88815</v>
      </c>
      <c r="N5236" s="0" t="n">
        <v>264.59332</v>
      </c>
      <c r="O5236" s="0" t="n">
        <v>46.88643</v>
      </c>
      <c r="P5236" s="0" t="n">
        <v>-122.75461</v>
      </c>
      <c r="Q5236" s="0" t="n">
        <v>9891.69043</v>
      </c>
      <c r="R5236" s="0" t="n">
        <v>9582.40137</v>
      </c>
      <c r="S5236" s="0" t="n">
        <v>0</v>
      </c>
      <c r="T5236" s="0" t="n">
        <v>9890.87207</v>
      </c>
      <c r="U5236" s="0" t="n">
        <v>46.5</v>
      </c>
      <c r="V5236" s="0" t="n">
        <v>-123</v>
      </c>
      <c r="W5236" s="0" t="s">
        <v>22</v>
      </c>
      <c r="X5236" s="0" t="n">
        <f aca="false">K5236-0</f>
        <v>-3.25253</v>
      </c>
      <c r="Y5236" s="0" t="n">
        <f aca="false">L5236-0</f>
        <v>-0.38126</v>
      </c>
      <c r="Z5236" s="0" t="n">
        <f aca="false">X5236-X5235</f>
        <v>-2.04852</v>
      </c>
      <c r="AA5236" s="0" t="n">
        <f aca="false">Y5236-Y5235</f>
        <v>4.62195</v>
      </c>
      <c r="AB5236" s="0" t="n">
        <f aca="false">H5236</f>
        <v>-0.01247</v>
      </c>
      <c r="AC5236" s="0" t="n">
        <f aca="false">I5236</f>
        <v>-0.00253</v>
      </c>
    </row>
    <row r="5237" customFormat="false" ht="14.4" hidden="false" customHeight="false" outlineLevel="0" collapsed="false">
      <c r="A5237" s="0" t="n">
        <v>796.23767</v>
      </c>
      <c r="B5237" s="0" t="n">
        <v>515.1488</v>
      </c>
      <c r="C5237" s="0" t="n">
        <v>515.1488</v>
      </c>
      <c r="D5237" s="0" t="n">
        <v>0</v>
      </c>
      <c r="E5237" s="0" t="n">
        <v>20.3031</v>
      </c>
      <c r="F5237" s="0" t="n">
        <v>12.3031</v>
      </c>
      <c r="G5237" s="0" t="n">
        <v>0.66302</v>
      </c>
      <c r="H5237" s="0" t="n">
        <v>-0.01247</v>
      </c>
      <c r="I5237" s="0" t="n">
        <v>-0.00178</v>
      </c>
      <c r="J5237" s="0" t="n">
        <v>-0.00036</v>
      </c>
      <c r="K5237" s="0" t="n">
        <v>-20.42836</v>
      </c>
      <c r="L5237" s="0" t="n">
        <v>-0.4101</v>
      </c>
      <c r="M5237" s="0" t="n">
        <v>279.93576</v>
      </c>
      <c r="N5237" s="0" t="n">
        <v>264.6409</v>
      </c>
      <c r="O5237" s="0" t="n">
        <v>46.88645</v>
      </c>
      <c r="P5237" s="0" t="n">
        <v>-122.75484</v>
      </c>
      <c r="Q5237" s="0" t="n">
        <v>9871.63965</v>
      </c>
      <c r="R5237" s="0" t="n">
        <v>9562.79785</v>
      </c>
      <c r="S5237" s="0" t="n">
        <v>0</v>
      </c>
      <c r="T5237" s="0" t="n">
        <v>9891.07129</v>
      </c>
      <c r="U5237" s="0" t="n">
        <v>46.5</v>
      </c>
      <c r="V5237" s="0" t="n">
        <v>-123</v>
      </c>
      <c r="W5237" s="0" t="s">
        <v>22</v>
      </c>
      <c r="X5237" s="0" t="n">
        <f aca="false">K5237-0</f>
        <v>-20.42836</v>
      </c>
      <c r="Y5237" s="0" t="n">
        <f aca="false">L5237-0</f>
        <v>-0.4101</v>
      </c>
      <c r="Z5237" s="0" t="n">
        <f aca="false">X5237-X5236</f>
        <v>-17.17583</v>
      </c>
      <c r="AA5237" s="0" t="n">
        <f aca="false">Y5237-Y5236</f>
        <v>-0.02884</v>
      </c>
      <c r="AB5237" s="0" t="n">
        <f aca="false">H5237</f>
        <v>-0.01247</v>
      </c>
      <c r="AC5237" s="0" t="n">
        <f aca="false">I5237</f>
        <v>-0.00178</v>
      </c>
    </row>
    <row r="5238" customFormat="false" ht="14.4" hidden="false" customHeight="false" outlineLevel="0" collapsed="false">
      <c r="A5238" s="0" t="n">
        <v>796.34967</v>
      </c>
      <c r="B5238" s="0" t="n">
        <v>515.2608</v>
      </c>
      <c r="C5238" s="0" t="n">
        <v>515.2608</v>
      </c>
      <c r="D5238" s="0" t="n">
        <v>0</v>
      </c>
      <c r="E5238" s="0" t="n">
        <v>20.30313</v>
      </c>
      <c r="F5238" s="0" t="n">
        <v>12.30313</v>
      </c>
      <c r="G5238" s="0" t="n">
        <v>0.66305</v>
      </c>
      <c r="H5238" s="0" t="n">
        <v>-0.00579</v>
      </c>
      <c r="I5238" s="0" t="n">
        <v>3E-005</v>
      </c>
      <c r="J5238" s="0" t="n">
        <v>1E-005</v>
      </c>
      <c r="K5238" s="0" t="n">
        <v>-20.87916</v>
      </c>
      <c r="L5238" s="0" t="n">
        <v>-0.41176</v>
      </c>
      <c r="M5238" s="0" t="n">
        <v>279.88651</v>
      </c>
      <c r="N5238" s="0" t="n">
        <v>264.59158</v>
      </c>
      <c r="O5238" s="0" t="n">
        <v>46.88648</v>
      </c>
      <c r="P5238" s="0" t="n">
        <v>-122.75504</v>
      </c>
      <c r="Q5238" s="0" t="n">
        <v>9851.97656</v>
      </c>
      <c r="R5238" s="0" t="n">
        <v>9543.54688</v>
      </c>
      <c r="S5238" s="0" t="n">
        <v>0</v>
      </c>
      <c r="T5238" s="0" t="n">
        <v>9890.33301</v>
      </c>
      <c r="U5238" s="0" t="n">
        <v>46.5</v>
      </c>
      <c r="V5238" s="0" t="n">
        <v>-123</v>
      </c>
      <c r="W5238" s="0" t="s">
        <v>22</v>
      </c>
      <c r="X5238" s="0" t="n">
        <f aca="false">K5238-0</f>
        <v>-20.87916</v>
      </c>
      <c r="Y5238" s="0" t="n">
        <f aca="false">L5238-0</f>
        <v>-0.41176</v>
      </c>
      <c r="Z5238" s="0" t="n">
        <f aca="false">X5238-X5237</f>
        <v>-0.450799999999997</v>
      </c>
      <c r="AA5238" s="0" t="n">
        <f aca="false">Y5238-Y5237</f>
        <v>-0.00165999999999999</v>
      </c>
      <c r="AB5238" s="0" t="n">
        <f aca="false">H5238</f>
        <v>-0.00579</v>
      </c>
      <c r="AC5238" s="0" t="n">
        <f aca="false">I5238</f>
        <v>3E-005</v>
      </c>
    </row>
    <row r="5239" customFormat="false" ht="14.4" hidden="false" customHeight="false" outlineLevel="0" collapsed="false">
      <c r="A5239" s="0" t="n">
        <v>796.46069</v>
      </c>
      <c r="B5239" s="0" t="n">
        <v>515.37183</v>
      </c>
      <c r="C5239" s="0" t="n">
        <v>515.37183</v>
      </c>
      <c r="D5239" s="0" t="n">
        <v>0</v>
      </c>
      <c r="E5239" s="0" t="n">
        <v>20.30316</v>
      </c>
      <c r="F5239" s="0" t="n">
        <v>12.30316</v>
      </c>
      <c r="G5239" s="0" t="n">
        <v>0.66308</v>
      </c>
      <c r="H5239" s="0" t="n">
        <v>-0.00178</v>
      </c>
      <c r="I5239" s="0" t="n">
        <v>3E-005</v>
      </c>
      <c r="J5239" s="0" t="n">
        <v>1E-005</v>
      </c>
      <c r="K5239" s="0" t="n">
        <v>-21.28913</v>
      </c>
      <c r="L5239" s="0" t="n">
        <v>-0.3233</v>
      </c>
      <c r="M5239" s="0" t="n">
        <v>279.79156</v>
      </c>
      <c r="N5239" s="0" t="n">
        <v>264.49661</v>
      </c>
      <c r="O5239" s="0" t="n">
        <v>46.8865</v>
      </c>
      <c r="P5239" s="0" t="n">
        <v>-122.75525</v>
      </c>
      <c r="Q5239" s="0" t="n">
        <v>9832.21777</v>
      </c>
      <c r="R5239" s="0" t="n">
        <v>9524.19531</v>
      </c>
      <c r="S5239" s="0" t="n">
        <v>0</v>
      </c>
      <c r="T5239" s="0" t="n">
        <v>9888.26465</v>
      </c>
      <c r="U5239" s="0" t="n">
        <v>46.5</v>
      </c>
      <c r="V5239" s="0" t="n">
        <v>-123</v>
      </c>
      <c r="W5239" s="0" t="s">
        <v>22</v>
      </c>
      <c r="X5239" s="0" t="n">
        <f aca="false">K5239-0</f>
        <v>-21.28913</v>
      </c>
      <c r="Y5239" s="0" t="n">
        <f aca="false">L5239-0</f>
        <v>-0.3233</v>
      </c>
      <c r="Z5239" s="0" t="n">
        <f aca="false">X5239-X5238</f>
        <v>-0.409970000000001</v>
      </c>
      <c r="AA5239" s="0" t="n">
        <f aca="false">Y5239-Y5238</f>
        <v>0.08846</v>
      </c>
      <c r="AB5239" s="0" t="n">
        <f aca="false">H5239</f>
        <v>-0.00178</v>
      </c>
      <c r="AC5239" s="0" t="n">
        <f aca="false">I5239</f>
        <v>3E-005</v>
      </c>
    </row>
    <row r="5240" customFormat="false" ht="14.4" hidden="false" customHeight="false" outlineLevel="0" collapsed="false">
      <c r="A5240" s="0" t="n">
        <v>796.54944</v>
      </c>
      <c r="B5240" s="0" t="n">
        <v>515.46655</v>
      </c>
      <c r="C5240" s="0" t="n">
        <v>515.46655</v>
      </c>
      <c r="D5240" s="0" t="n">
        <v>0</v>
      </c>
      <c r="E5240" s="0" t="n">
        <v>20.30318</v>
      </c>
      <c r="F5240" s="0" t="n">
        <v>12.30319</v>
      </c>
      <c r="G5240" s="0" t="n">
        <v>0.66311</v>
      </c>
      <c r="H5240" s="0" t="n">
        <v>3E-005</v>
      </c>
      <c r="I5240" s="0" t="n">
        <v>3E-005</v>
      </c>
      <c r="J5240" s="0" t="n">
        <v>1E-005</v>
      </c>
      <c r="K5240" s="0" t="n">
        <v>-21.40322</v>
      </c>
      <c r="L5240" s="0" t="n">
        <v>-0.23602</v>
      </c>
      <c r="M5240" s="0" t="n">
        <v>279.6568</v>
      </c>
      <c r="N5240" s="0" t="n">
        <v>264.36182</v>
      </c>
      <c r="O5240" s="0" t="n">
        <v>46.88652</v>
      </c>
      <c r="P5240" s="0" t="n">
        <v>-122.75542</v>
      </c>
      <c r="Q5240" s="0" t="n">
        <v>9815.36523</v>
      </c>
      <c r="R5240" s="0" t="n">
        <v>9507.69336</v>
      </c>
      <c r="S5240" s="0" t="n">
        <v>0</v>
      </c>
      <c r="T5240" s="0" t="n">
        <v>9885.20703</v>
      </c>
      <c r="U5240" s="0" t="n">
        <v>46.5</v>
      </c>
      <c r="V5240" s="0" t="n">
        <v>-123</v>
      </c>
      <c r="W5240" s="0" t="s">
        <v>22</v>
      </c>
      <c r="X5240" s="0" t="n">
        <f aca="false">K5240-0</f>
        <v>-21.40322</v>
      </c>
      <c r="Y5240" s="0" t="n">
        <f aca="false">L5240-0</f>
        <v>-0.23602</v>
      </c>
      <c r="Z5240" s="0" t="n">
        <f aca="false">X5240-X5239</f>
        <v>-0.114090000000001</v>
      </c>
      <c r="AA5240" s="0" t="n">
        <f aca="false">Y5240-Y5239</f>
        <v>0.08728</v>
      </c>
      <c r="AB5240" s="0" t="n">
        <f aca="false">H5240</f>
        <v>3E-005</v>
      </c>
      <c r="AC5240" s="0" t="n">
        <f aca="false">I5240</f>
        <v>3E-005</v>
      </c>
    </row>
    <row r="5241" customFormat="false" ht="14.4" hidden="false" customHeight="false" outlineLevel="0" collapsed="false">
      <c r="A5241" s="0" t="n">
        <v>796.64508</v>
      </c>
      <c r="B5241" s="0" t="n">
        <v>515.56219</v>
      </c>
      <c r="C5241" s="0" t="n">
        <v>515.56219</v>
      </c>
      <c r="D5241" s="0" t="n">
        <v>0</v>
      </c>
      <c r="E5241" s="0" t="n">
        <v>20.30321</v>
      </c>
      <c r="F5241" s="0" t="n">
        <v>12.30321</v>
      </c>
      <c r="G5241" s="0" t="n">
        <v>0.66314</v>
      </c>
      <c r="H5241" s="0" t="n">
        <v>0.03195</v>
      </c>
      <c r="I5241" s="0" t="n">
        <v>3E-005</v>
      </c>
      <c r="J5241" s="0" t="n">
        <v>1E-005</v>
      </c>
      <c r="K5241" s="0" t="n">
        <v>-21.34541</v>
      </c>
      <c r="L5241" s="0" t="n">
        <v>-0.21768</v>
      </c>
      <c r="M5241" s="0" t="n">
        <v>279.53909</v>
      </c>
      <c r="N5241" s="0" t="n">
        <v>264.24405</v>
      </c>
      <c r="O5241" s="0" t="n">
        <v>46.88654</v>
      </c>
      <c r="P5241" s="0" t="n">
        <v>-122.75561</v>
      </c>
      <c r="Q5241" s="0" t="n">
        <v>9798.32227</v>
      </c>
      <c r="R5241" s="0" t="n">
        <v>9491.00391</v>
      </c>
      <c r="S5241" s="0" t="n">
        <v>0</v>
      </c>
      <c r="T5241" s="0" t="n">
        <v>9880.99316</v>
      </c>
      <c r="U5241" s="0" t="n">
        <v>46.5</v>
      </c>
      <c r="V5241" s="0" t="n">
        <v>-123</v>
      </c>
      <c r="W5241" s="0" t="s">
        <v>22</v>
      </c>
      <c r="X5241" s="0" t="n">
        <f aca="false">K5241-0</f>
        <v>-21.34541</v>
      </c>
      <c r="Y5241" s="0" t="n">
        <f aca="false">L5241-0</f>
        <v>-0.21768</v>
      </c>
      <c r="Z5241" s="0" t="n">
        <f aca="false">X5241-X5240</f>
        <v>0.0578099999999999</v>
      </c>
      <c r="AA5241" s="0" t="n">
        <f aca="false">Y5241-Y5240</f>
        <v>0.01834</v>
      </c>
      <c r="AB5241" s="0" t="n">
        <f aca="false">H5241</f>
        <v>0.03195</v>
      </c>
      <c r="AC5241" s="0" t="n">
        <f aca="false">I5241</f>
        <v>3E-005</v>
      </c>
    </row>
    <row r="5242" customFormat="false" ht="14.4" hidden="false" customHeight="false" outlineLevel="0" collapsed="false">
      <c r="A5242" s="0" t="n">
        <v>796.73993</v>
      </c>
      <c r="B5242" s="0" t="n">
        <v>515.6571</v>
      </c>
      <c r="C5242" s="0" t="n">
        <v>515.6571</v>
      </c>
      <c r="D5242" s="0" t="n">
        <v>0</v>
      </c>
      <c r="E5242" s="0" t="n">
        <v>20.30324</v>
      </c>
      <c r="F5242" s="0" t="n">
        <v>12.30324</v>
      </c>
      <c r="G5242" s="0" t="n">
        <v>0.66316</v>
      </c>
      <c r="H5242" s="0" t="n">
        <v>0.09501</v>
      </c>
      <c r="I5242" s="0" t="n">
        <v>0.00016</v>
      </c>
      <c r="J5242" s="0" t="n">
        <v>3E-005</v>
      </c>
      <c r="K5242" s="0" t="n">
        <v>-20.93023</v>
      </c>
      <c r="L5242" s="0" t="n">
        <v>-0.25837</v>
      </c>
      <c r="M5242" s="0" t="n">
        <v>279.46161</v>
      </c>
      <c r="N5242" s="0" t="n">
        <v>264.16653</v>
      </c>
      <c r="O5242" s="0" t="n">
        <v>46.88656</v>
      </c>
      <c r="P5242" s="0" t="n">
        <v>-122.75578</v>
      </c>
      <c r="Q5242" s="0" t="n">
        <v>9781.40918</v>
      </c>
      <c r="R5242" s="0" t="n">
        <v>9474.44141</v>
      </c>
      <c r="S5242" s="0" t="n">
        <v>0</v>
      </c>
      <c r="T5242" s="0" t="n">
        <v>9875.59082</v>
      </c>
      <c r="U5242" s="0" t="n">
        <v>46.5</v>
      </c>
      <c r="V5242" s="0" t="n">
        <v>-123</v>
      </c>
      <c r="W5242" s="0" t="s">
        <v>22</v>
      </c>
      <c r="X5242" s="0" t="n">
        <f aca="false">K5242-0</f>
        <v>-20.93023</v>
      </c>
      <c r="Y5242" s="0" t="n">
        <f aca="false">L5242-0</f>
        <v>-0.25837</v>
      </c>
      <c r="Z5242" s="0" t="n">
        <f aca="false">X5242-X5241</f>
        <v>0.415179999999999</v>
      </c>
      <c r="AA5242" s="0" t="n">
        <f aca="false">Y5242-Y5241</f>
        <v>-0.04069</v>
      </c>
      <c r="AB5242" s="0" t="n">
        <f aca="false">H5242</f>
        <v>0.09501</v>
      </c>
      <c r="AC5242" s="0" t="n">
        <f aca="false">I5242</f>
        <v>0.00016</v>
      </c>
    </row>
    <row r="5243" customFormat="false" ht="14.4" hidden="false" customHeight="false" outlineLevel="0" collapsed="false">
      <c r="A5243" s="0" t="n">
        <v>796.82068</v>
      </c>
      <c r="B5243" s="0" t="n">
        <v>515.74146</v>
      </c>
      <c r="C5243" s="0" t="n">
        <v>515.74146</v>
      </c>
      <c r="D5243" s="0" t="n">
        <v>0</v>
      </c>
      <c r="E5243" s="0" t="n">
        <v>20.30326</v>
      </c>
      <c r="F5243" s="0" t="n">
        <v>12.30326</v>
      </c>
      <c r="G5243" s="0" t="n">
        <v>0.66319</v>
      </c>
      <c r="H5243" s="0" t="n">
        <v>0.1596</v>
      </c>
      <c r="I5243" s="0" t="n">
        <v>0.00112</v>
      </c>
      <c r="J5243" s="0" t="n">
        <v>0.00022</v>
      </c>
      <c r="K5243" s="0" t="n">
        <v>-20.21532</v>
      </c>
      <c r="L5243" s="0" t="n">
        <v>-0.32008</v>
      </c>
      <c r="M5243" s="0" t="n">
        <v>279.42419</v>
      </c>
      <c r="N5243" s="0" t="n">
        <v>264.12909</v>
      </c>
      <c r="O5243" s="0" t="n">
        <v>46.88658</v>
      </c>
      <c r="P5243" s="0" t="n">
        <v>-122.75594</v>
      </c>
      <c r="Q5243" s="0" t="n">
        <v>9766.42285</v>
      </c>
      <c r="R5243" s="0" t="n">
        <v>9459.93164</v>
      </c>
      <c r="S5243" s="0" t="n">
        <v>0</v>
      </c>
      <c r="T5243" s="0" t="n">
        <v>9869.69238</v>
      </c>
      <c r="U5243" s="0" t="n">
        <v>46.5</v>
      </c>
      <c r="V5243" s="0" t="n">
        <v>-123</v>
      </c>
      <c r="W5243" s="0" t="s">
        <v>22</v>
      </c>
      <c r="X5243" s="0" t="n">
        <f aca="false">K5243-0</f>
        <v>-20.21532</v>
      </c>
      <c r="Y5243" s="0" t="n">
        <f aca="false">L5243-0</f>
        <v>-0.32008</v>
      </c>
      <c r="Z5243" s="0" t="n">
        <f aca="false">X5243-X5242</f>
        <v>0.714910000000003</v>
      </c>
      <c r="AA5243" s="0" t="n">
        <f aca="false">Y5243-Y5242</f>
        <v>-0.06171</v>
      </c>
      <c r="AB5243" s="0" t="n">
        <f aca="false">H5243</f>
        <v>0.1596</v>
      </c>
      <c r="AC5243" s="0" t="n">
        <f aca="false">I5243</f>
        <v>0.00112</v>
      </c>
    </row>
    <row r="5244" customFormat="false" ht="14.4" hidden="false" customHeight="false" outlineLevel="0" collapsed="false">
      <c r="A5244" s="0" t="n">
        <v>796.93652</v>
      </c>
      <c r="B5244" s="0" t="n">
        <v>515.862</v>
      </c>
      <c r="C5244" s="0" t="n">
        <v>515.862</v>
      </c>
      <c r="D5244" s="0" t="n">
        <v>0</v>
      </c>
      <c r="E5244" s="0" t="n">
        <v>20.3033</v>
      </c>
      <c r="F5244" s="0" t="n">
        <v>12.3033</v>
      </c>
      <c r="G5244" s="0" t="n">
        <v>0.66322</v>
      </c>
      <c r="H5244" s="0" t="n">
        <v>0.21137</v>
      </c>
      <c r="I5244" s="0" t="n">
        <v>0.00429</v>
      </c>
      <c r="J5244" s="0" t="n">
        <v>0.00086</v>
      </c>
      <c r="K5244" s="0" t="n">
        <v>-19.02221</v>
      </c>
      <c r="L5244" s="0" t="n">
        <v>-0.41096</v>
      </c>
      <c r="M5244" s="0" t="n">
        <v>279.40326</v>
      </c>
      <c r="N5244" s="0" t="n">
        <v>264.10812</v>
      </c>
      <c r="O5244" s="0" t="n">
        <v>46.88661</v>
      </c>
      <c r="P5244" s="0" t="n">
        <v>-122.75617</v>
      </c>
      <c r="Q5244" s="0" t="n">
        <v>9745.3291</v>
      </c>
      <c r="R5244" s="0" t="n">
        <v>9439.93066</v>
      </c>
      <c r="S5244" s="0" t="n">
        <v>0</v>
      </c>
      <c r="T5244" s="0" t="n">
        <v>9859.79102</v>
      </c>
      <c r="U5244" s="0" t="n">
        <v>46.5</v>
      </c>
      <c r="V5244" s="0" t="n">
        <v>-123</v>
      </c>
      <c r="W5244" s="0" t="s">
        <v>22</v>
      </c>
      <c r="X5244" s="0" t="n">
        <f aca="false">K5244-0</f>
        <v>-19.02221</v>
      </c>
      <c r="Y5244" s="0" t="n">
        <f aca="false">L5244-0</f>
        <v>-0.41096</v>
      </c>
      <c r="Z5244" s="0" t="n">
        <f aca="false">X5244-X5243</f>
        <v>1.19311</v>
      </c>
      <c r="AA5244" s="0" t="n">
        <f aca="false">Y5244-Y5243</f>
        <v>-0.09088</v>
      </c>
      <c r="AB5244" s="0" t="n">
        <f aca="false">H5244</f>
        <v>0.21137</v>
      </c>
      <c r="AC5244" s="0" t="n">
        <f aca="false">I5244</f>
        <v>0.00429</v>
      </c>
    </row>
    <row r="5245" customFormat="false" ht="14.4" hidden="false" customHeight="false" outlineLevel="0" collapsed="false">
      <c r="A5245" s="0" t="n">
        <v>797.0434</v>
      </c>
      <c r="B5245" s="0" t="n">
        <v>515.96881</v>
      </c>
      <c r="C5245" s="0" t="n">
        <v>515.96881</v>
      </c>
      <c r="D5245" s="0" t="n">
        <v>0</v>
      </c>
      <c r="E5245" s="0" t="n">
        <v>20.30332</v>
      </c>
      <c r="F5245" s="0" t="n">
        <v>12.30332</v>
      </c>
      <c r="G5245" s="0" t="n">
        <v>0.66325</v>
      </c>
      <c r="H5245" s="0" t="n">
        <v>0.25838</v>
      </c>
      <c r="I5245" s="0" t="n">
        <v>0.00744</v>
      </c>
      <c r="J5245" s="0" t="n">
        <v>0.00149</v>
      </c>
      <c r="K5245" s="0" t="n">
        <v>-17.8129</v>
      </c>
      <c r="L5245" s="0" t="n">
        <v>-0.45418</v>
      </c>
      <c r="M5245" s="0" t="n">
        <v>279.40115</v>
      </c>
      <c r="N5245" s="0" t="n">
        <v>264.10596</v>
      </c>
      <c r="O5245" s="0" t="n">
        <v>46.88663</v>
      </c>
      <c r="P5245" s="0" t="n">
        <v>-122.75638</v>
      </c>
      <c r="Q5245" s="0" t="n">
        <v>9727.15039</v>
      </c>
      <c r="R5245" s="0" t="n">
        <v>9422.96973</v>
      </c>
      <c r="S5245" s="0" t="n">
        <v>0</v>
      </c>
      <c r="T5245" s="0" t="n">
        <v>9849.69629</v>
      </c>
      <c r="U5245" s="0" t="n">
        <v>46.5</v>
      </c>
      <c r="V5245" s="0" t="n">
        <v>-123</v>
      </c>
      <c r="W5245" s="0" t="s">
        <v>22</v>
      </c>
      <c r="X5245" s="0" t="n">
        <f aca="false">K5245-0</f>
        <v>-17.8129</v>
      </c>
      <c r="Y5245" s="0" t="n">
        <f aca="false">L5245-0</f>
        <v>-0.45418</v>
      </c>
      <c r="Z5245" s="0" t="n">
        <f aca="false">X5245-X5244</f>
        <v>1.20931</v>
      </c>
      <c r="AA5245" s="0" t="n">
        <f aca="false">Y5245-Y5244</f>
        <v>-0.04322</v>
      </c>
      <c r="AB5245" s="0" t="n">
        <f aca="false">H5245</f>
        <v>0.25838</v>
      </c>
      <c r="AC5245" s="0" t="n">
        <f aca="false">I5245</f>
        <v>0.00744</v>
      </c>
    </row>
    <row r="5246" customFormat="false" ht="14.4" hidden="false" customHeight="false" outlineLevel="0" collapsed="false">
      <c r="A5246" s="0" t="n">
        <v>797.13947</v>
      </c>
      <c r="B5246" s="0" t="n">
        <v>516.06494</v>
      </c>
      <c r="C5246" s="0" t="n">
        <v>516.06494</v>
      </c>
      <c r="D5246" s="0" t="n">
        <v>0</v>
      </c>
      <c r="E5246" s="0" t="n">
        <v>20.30335</v>
      </c>
      <c r="F5246" s="0" t="n">
        <v>12.30335</v>
      </c>
      <c r="G5246" s="0" t="n">
        <v>0.66327</v>
      </c>
      <c r="H5246" s="0" t="n">
        <v>0.25838</v>
      </c>
      <c r="I5246" s="0" t="n">
        <v>0.00862</v>
      </c>
      <c r="J5246" s="0" t="n">
        <v>0.00172</v>
      </c>
      <c r="K5246" s="0" t="n">
        <v>-16.85278</v>
      </c>
      <c r="L5246" s="0" t="n">
        <v>-0.46281</v>
      </c>
      <c r="M5246" s="0" t="n">
        <v>279.4046</v>
      </c>
      <c r="N5246" s="0" t="n">
        <v>264.10938</v>
      </c>
      <c r="O5246" s="0" t="n">
        <v>46.88665</v>
      </c>
      <c r="P5246" s="0" t="n">
        <v>-122.75656</v>
      </c>
      <c r="Q5246" s="0" t="n">
        <v>9711.37012</v>
      </c>
      <c r="R5246" s="0" t="n">
        <v>9408.29102</v>
      </c>
      <c r="S5246" s="0" t="n">
        <v>0</v>
      </c>
      <c r="T5246" s="0" t="n">
        <v>9839.67676</v>
      </c>
      <c r="U5246" s="0" t="n">
        <v>46.5</v>
      </c>
      <c r="V5246" s="0" t="n">
        <v>-123</v>
      </c>
      <c r="W5246" s="0" t="s">
        <v>22</v>
      </c>
      <c r="X5246" s="0" t="n">
        <f aca="false">K5246-0</f>
        <v>-16.85278</v>
      </c>
      <c r="Y5246" s="0" t="n">
        <f aca="false">L5246-0</f>
        <v>-0.46281</v>
      </c>
      <c r="Z5246" s="0" t="n">
        <f aca="false">X5246-X5245</f>
        <v>0.96012</v>
      </c>
      <c r="AA5246" s="0" t="n">
        <f aca="false">Y5246-Y5245</f>
        <v>-0.00863000000000003</v>
      </c>
      <c r="AB5246" s="0" t="n">
        <f aca="false">H5246</f>
        <v>0.25838</v>
      </c>
      <c r="AC5246" s="0" t="n">
        <f aca="false">I5246</f>
        <v>0.00862</v>
      </c>
    </row>
    <row r="5247" customFormat="false" ht="14.4" hidden="false" customHeight="false" outlineLevel="0" collapsed="false">
      <c r="A5247" s="0" t="n">
        <v>797.2395</v>
      </c>
      <c r="B5247" s="0" t="n">
        <v>516.16498</v>
      </c>
      <c r="C5247" s="0" t="n">
        <v>516.16498</v>
      </c>
      <c r="D5247" s="0" t="n">
        <v>0</v>
      </c>
      <c r="E5247" s="0" t="n">
        <v>20.30338</v>
      </c>
      <c r="F5247" s="0" t="n">
        <v>12.30338</v>
      </c>
      <c r="G5247" s="0" t="n">
        <v>0.6633</v>
      </c>
      <c r="H5247" s="0" t="n">
        <v>0.27156</v>
      </c>
      <c r="I5247" s="0" t="n">
        <v>0.00985</v>
      </c>
      <c r="J5247" s="0" t="n">
        <v>0.00197</v>
      </c>
      <c r="K5247" s="0" t="n">
        <v>-15.95473</v>
      </c>
      <c r="L5247" s="0" t="n">
        <v>-0.44651</v>
      </c>
      <c r="M5247" s="0" t="n">
        <v>279.40747</v>
      </c>
      <c r="N5247" s="0" t="n">
        <v>264.11221</v>
      </c>
      <c r="O5247" s="0" t="n">
        <v>46.88667</v>
      </c>
      <c r="P5247" s="0" t="n">
        <v>-122.75675</v>
      </c>
      <c r="Q5247" s="0" t="n">
        <v>9695.58301</v>
      </c>
      <c r="R5247" s="0" t="n">
        <v>9393.66113</v>
      </c>
      <c r="S5247" s="0" t="n">
        <v>0</v>
      </c>
      <c r="T5247" s="0" t="n">
        <v>9828.36328</v>
      </c>
      <c r="U5247" s="0" t="n">
        <v>46.5</v>
      </c>
      <c r="V5247" s="0" t="n">
        <v>-123</v>
      </c>
      <c r="W5247" s="0" t="s">
        <v>22</v>
      </c>
      <c r="X5247" s="0" t="n">
        <f aca="false">K5247-0</f>
        <v>-15.95473</v>
      </c>
      <c r="Y5247" s="0" t="n">
        <f aca="false">L5247-0</f>
        <v>-0.44651</v>
      </c>
      <c r="Z5247" s="0" t="n">
        <f aca="false">X5247-X5246</f>
        <v>0.89805</v>
      </c>
      <c r="AA5247" s="0" t="n">
        <f aca="false">Y5247-Y5246</f>
        <v>0.0163</v>
      </c>
      <c r="AB5247" s="0" t="n">
        <f aca="false">H5247</f>
        <v>0.27156</v>
      </c>
      <c r="AC5247" s="0" t="n">
        <f aca="false">I5247</f>
        <v>0.00985</v>
      </c>
    </row>
    <row r="5248" customFormat="false" ht="14.4" hidden="false" customHeight="false" outlineLevel="0" collapsed="false">
      <c r="A5248" s="0" t="n">
        <v>797.34839</v>
      </c>
      <c r="B5248" s="0" t="n">
        <v>516.27386</v>
      </c>
      <c r="C5248" s="0" t="n">
        <v>516.27386</v>
      </c>
      <c r="D5248" s="0" t="n">
        <v>0</v>
      </c>
      <c r="E5248" s="0" t="n">
        <v>20.30341</v>
      </c>
      <c r="F5248" s="0" t="n">
        <v>12.30341</v>
      </c>
      <c r="G5248" s="0" t="n">
        <v>0.66333</v>
      </c>
      <c r="H5248" s="0" t="n">
        <v>0.29467</v>
      </c>
      <c r="I5248" s="0" t="n">
        <v>0.02065</v>
      </c>
      <c r="J5248" s="0" t="n">
        <v>0.00413</v>
      </c>
      <c r="K5248" s="0" t="n">
        <v>-14.73355</v>
      </c>
      <c r="L5248" s="0" t="n">
        <v>-0.36164</v>
      </c>
      <c r="M5248" s="0" t="n">
        <v>279.41043</v>
      </c>
      <c r="N5248" s="0" t="n">
        <v>264.11514</v>
      </c>
      <c r="O5248" s="0" t="n">
        <v>46.8867</v>
      </c>
      <c r="P5248" s="0" t="n">
        <v>-122.75697</v>
      </c>
      <c r="Q5248" s="0" t="n">
        <v>9679.19629</v>
      </c>
      <c r="R5248" s="0" t="n">
        <v>9379.8457</v>
      </c>
      <c r="S5248" s="0" t="n">
        <v>0</v>
      </c>
      <c r="T5248" s="0" t="n">
        <v>9815.17578</v>
      </c>
      <c r="U5248" s="0" t="n">
        <v>46.5</v>
      </c>
      <c r="V5248" s="0" t="n">
        <v>-123</v>
      </c>
      <c r="W5248" s="0" t="s">
        <v>22</v>
      </c>
      <c r="X5248" s="0" t="n">
        <f aca="false">K5248-0</f>
        <v>-14.73355</v>
      </c>
      <c r="Y5248" s="0" t="n">
        <f aca="false">L5248-0</f>
        <v>-0.36164</v>
      </c>
      <c r="Z5248" s="0" t="n">
        <f aca="false">X5248-X5247</f>
        <v>1.22118</v>
      </c>
      <c r="AA5248" s="0" t="n">
        <f aca="false">Y5248-Y5247</f>
        <v>0.08487</v>
      </c>
      <c r="AB5248" s="0" t="n">
        <f aca="false">H5248</f>
        <v>0.29467</v>
      </c>
      <c r="AC5248" s="0" t="n">
        <f aca="false">I5248</f>
        <v>0.02065</v>
      </c>
    </row>
    <row r="5249" customFormat="false" ht="14.4" hidden="false" customHeight="false" outlineLevel="0" collapsed="false">
      <c r="A5249" s="0" t="n">
        <v>797.42694</v>
      </c>
      <c r="B5249" s="0" t="n">
        <v>516.35236</v>
      </c>
      <c r="C5249" s="0" t="n">
        <v>516.35236</v>
      </c>
      <c r="D5249" s="0" t="n">
        <v>0</v>
      </c>
      <c r="E5249" s="0" t="n">
        <v>20.30343</v>
      </c>
      <c r="F5249" s="0" t="n">
        <v>12.30343</v>
      </c>
      <c r="G5249" s="0" t="n">
        <v>0.66335</v>
      </c>
      <c r="H5249" s="0" t="n">
        <v>0.28883</v>
      </c>
      <c r="I5249" s="0" t="n">
        <v>0.03671</v>
      </c>
      <c r="J5249" s="0" t="n">
        <v>0.00734</v>
      </c>
      <c r="K5249" s="0" t="n">
        <v>-13.91885</v>
      </c>
      <c r="L5249" s="0" t="n">
        <v>-0.23426</v>
      </c>
      <c r="M5249" s="0" t="n">
        <v>279.41995</v>
      </c>
      <c r="N5249" s="0" t="n">
        <v>264.12463</v>
      </c>
      <c r="O5249" s="0" t="n">
        <v>46.88671</v>
      </c>
      <c r="P5249" s="0" t="n">
        <v>-122.75712</v>
      </c>
      <c r="Q5249" s="0" t="n">
        <v>9667.95313</v>
      </c>
      <c r="R5249" s="0" t="n">
        <v>9368.80273</v>
      </c>
      <c r="S5249" s="0" t="n">
        <v>0</v>
      </c>
      <c r="T5249" s="0" t="n">
        <v>9805.20898</v>
      </c>
      <c r="U5249" s="0" t="n">
        <v>46.5</v>
      </c>
      <c r="V5249" s="0" t="n">
        <v>-123</v>
      </c>
      <c r="W5249" s="0" t="s">
        <v>22</v>
      </c>
      <c r="X5249" s="0" t="n">
        <f aca="false">K5249-0</f>
        <v>-13.91885</v>
      </c>
      <c r="Y5249" s="0" t="n">
        <f aca="false">L5249-0</f>
        <v>-0.23426</v>
      </c>
      <c r="Z5249" s="0" t="n">
        <f aca="false">X5249-X5248</f>
        <v>0.814699999999998</v>
      </c>
      <c r="AA5249" s="0" t="n">
        <f aca="false">Y5249-Y5248</f>
        <v>0.12738</v>
      </c>
      <c r="AB5249" s="0" t="n">
        <f aca="false">H5249</f>
        <v>0.28883</v>
      </c>
      <c r="AC5249" s="0" t="n">
        <f aca="false">I5249</f>
        <v>0.03671</v>
      </c>
    </row>
    <row r="5250" customFormat="false" ht="14.4" hidden="false" customHeight="false" outlineLevel="0" collapsed="false">
      <c r="A5250" s="0" t="n">
        <v>797.51532</v>
      </c>
      <c r="B5250" s="0" t="n">
        <v>516.4408</v>
      </c>
      <c r="C5250" s="0" t="n">
        <v>516.4408</v>
      </c>
      <c r="D5250" s="0" t="n">
        <v>0</v>
      </c>
      <c r="E5250" s="0" t="n">
        <v>20.30346</v>
      </c>
      <c r="F5250" s="0" t="n">
        <v>12.30346</v>
      </c>
      <c r="G5250" s="0" t="n">
        <v>0.66338</v>
      </c>
      <c r="H5250" s="0" t="n">
        <v>0.29272</v>
      </c>
      <c r="I5250" s="0" t="n">
        <v>0.04271</v>
      </c>
      <c r="J5250" s="0" t="n">
        <v>0.00854</v>
      </c>
      <c r="K5250" s="0" t="n">
        <v>-13.0472</v>
      </c>
      <c r="L5250" s="0" t="n">
        <v>0.01455</v>
      </c>
      <c r="M5250" s="0" t="n">
        <v>279.44617</v>
      </c>
      <c r="N5250" s="0" t="n">
        <v>264.15079</v>
      </c>
      <c r="O5250" s="0" t="n">
        <v>46.88674</v>
      </c>
      <c r="P5250" s="0" t="n">
        <v>-122.75729</v>
      </c>
      <c r="Q5250" s="0" t="n">
        <v>9655.89551</v>
      </c>
      <c r="R5250" s="0" t="n">
        <v>9357.23535</v>
      </c>
      <c r="S5250" s="0" t="n">
        <v>0</v>
      </c>
      <c r="T5250" s="0" t="n">
        <v>9793.59473</v>
      </c>
      <c r="U5250" s="0" t="n">
        <v>46.5</v>
      </c>
      <c r="V5250" s="0" t="n">
        <v>-123</v>
      </c>
      <c r="W5250" s="0" t="s">
        <v>22</v>
      </c>
      <c r="X5250" s="0" t="n">
        <f aca="false">K5250-0</f>
        <v>-13.0472</v>
      </c>
      <c r="Y5250" s="0" t="n">
        <f aca="false">L5250-0</f>
        <v>0.01455</v>
      </c>
      <c r="Z5250" s="0" t="n">
        <f aca="false">X5250-X5249</f>
        <v>0.871650000000001</v>
      </c>
      <c r="AA5250" s="0" t="n">
        <f aca="false">Y5250-Y5249</f>
        <v>0.24881</v>
      </c>
      <c r="AB5250" s="0" t="n">
        <f aca="false">H5250</f>
        <v>0.29272</v>
      </c>
      <c r="AC5250" s="0" t="n">
        <f aca="false">I5250</f>
        <v>0.04271</v>
      </c>
    </row>
    <row r="5251" customFormat="false" ht="14.4" hidden="false" customHeight="false" outlineLevel="0" collapsed="false">
      <c r="A5251" s="0" t="n">
        <v>797.61237</v>
      </c>
      <c r="B5251" s="0" t="n">
        <v>516.53784</v>
      </c>
      <c r="C5251" s="0" t="n">
        <v>516.53784</v>
      </c>
      <c r="D5251" s="0" t="n">
        <v>0</v>
      </c>
      <c r="E5251" s="0" t="n">
        <v>20.30348</v>
      </c>
      <c r="F5251" s="0" t="n">
        <v>12.30348</v>
      </c>
      <c r="G5251" s="0" t="n">
        <v>0.66341</v>
      </c>
      <c r="H5251" s="0" t="n">
        <v>0.29467</v>
      </c>
      <c r="I5251" s="0" t="n">
        <v>0.04478</v>
      </c>
      <c r="J5251" s="0" t="n">
        <v>0.00896</v>
      </c>
      <c r="K5251" s="0" t="n">
        <v>-12.08602</v>
      </c>
      <c r="L5251" s="0" t="n">
        <v>0.35801</v>
      </c>
      <c r="M5251" s="0" t="n">
        <v>279.48682</v>
      </c>
      <c r="N5251" s="0" t="n">
        <v>264.19141</v>
      </c>
      <c r="O5251" s="0" t="n">
        <v>46.88676</v>
      </c>
      <c r="P5251" s="0" t="n">
        <v>-122.75748</v>
      </c>
      <c r="Q5251" s="0" t="n">
        <v>9643.41309</v>
      </c>
      <c r="R5251" s="0" t="n">
        <v>9345.29395</v>
      </c>
      <c r="S5251" s="0" t="n">
        <v>0</v>
      </c>
      <c r="T5251" s="0" t="n">
        <v>9780.50879</v>
      </c>
      <c r="U5251" s="0" t="n">
        <v>46.5</v>
      </c>
      <c r="V5251" s="0" t="n">
        <v>-123</v>
      </c>
      <c r="W5251" s="0" t="s">
        <v>22</v>
      </c>
      <c r="X5251" s="0" t="n">
        <f aca="false">K5251-0</f>
        <v>-12.08602</v>
      </c>
      <c r="Y5251" s="0" t="n">
        <f aca="false">L5251-0</f>
        <v>0.35801</v>
      </c>
      <c r="Z5251" s="0" t="n">
        <f aca="false">X5251-X5250</f>
        <v>0.961180000000001</v>
      </c>
      <c r="AA5251" s="0" t="n">
        <f aca="false">Y5251-Y5250</f>
        <v>0.34346</v>
      </c>
      <c r="AB5251" s="0" t="n">
        <f aca="false">H5251</f>
        <v>0.29467</v>
      </c>
      <c r="AC5251" s="0" t="n">
        <f aca="false">I5251</f>
        <v>0.04478</v>
      </c>
    </row>
    <row r="5252" customFormat="false" ht="14.4" hidden="false" customHeight="false" outlineLevel="0" collapsed="false">
      <c r="A5252" s="0" t="n">
        <v>797.71997</v>
      </c>
      <c r="B5252" s="0" t="n">
        <v>516.63837</v>
      </c>
      <c r="C5252" s="0" t="n">
        <v>516.63837</v>
      </c>
      <c r="D5252" s="0" t="n">
        <v>0</v>
      </c>
      <c r="E5252" s="0" t="n">
        <v>20.30351</v>
      </c>
      <c r="F5252" s="0" t="n">
        <v>12.30351</v>
      </c>
      <c r="G5252" s="0" t="n">
        <v>0.66343</v>
      </c>
      <c r="H5252" s="0" t="n">
        <v>0.29467</v>
      </c>
      <c r="I5252" s="0" t="n">
        <v>0.04478</v>
      </c>
      <c r="J5252" s="0" t="n">
        <v>0.00896</v>
      </c>
      <c r="K5252" s="0" t="n">
        <v>-11.10225</v>
      </c>
      <c r="L5252" s="0" t="n">
        <v>0.74849</v>
      </c>
      <c r="M5252" s="0" t="n">
        <v>279.53336</v>
      </c>
      <c r="N5252" s="0" t="n">
        <v>264.23792</v>
      </c>
      <c r="O5252" s="0" t="n">
        <v>46.88678</v>
      </c>
      <c r="P5252" s="0" t="n">
        <v>-122.75769</v>
      </c>
      <c r="Q5252" s="0" t="n">
        <v>9631.31738</v>
      </c>
      <c r="R5252" s="0" t="n">
        <v>9332.81152</v>
      </c>
      <c r="S5252" s="0" t="n">
        <v>0</v>
      </c>
      <c r="T5252" s="0" t="n">
        <v>9766.74805</v>
      </c>
      <c r="U5252" s="0" t="n">
        <v>46.5</v>
      </c>
      <c r="V5252" s="0" t="n">
        <v>-123</v>
      </c>
      <c r="W5252" s="0" t="s">
        <v>22</v>
      </c>
      <c r="X5252" s="0" t="n">
        <f aca="false">K5252-0</f>
        <v>-11.10225</v>
      </c>
      <c r="Y5252" s="0" t="n">
        <f aca="false">L5252-0</f>
        <v>0.74849</v>
      </c>
      <c r="Z5252" s="0" t="n">
        <f aca="false">X5252-X5251</f>
        <v>0.98377</v>
      </c>
      <c r="AA5252" s="0" t="n">
        <f aca="false">Y5252-Y5251</f>
        <v>0.39048</v>
      </c>
      <c r="AB5252" s="0" t="n">
        <f aca="false">H5252</f>
        <v>0.29467</v>
      </c>
      <c r="AC5252" s="0" t="n">
        <f aca="false">I5252</f>
        <v>0.04478</v>
      </c>
    </row>
    <row r="5253" customFormat="false" ht="14.4" hidden="false" customHeight="false" outlineLevel="0" collapsed="false">
      <c r="A5253" s="0" t="n">
        <v>797.841</v>
      </c>
      <c r="B5253" s="0" t="n">
        <v>516.7627</v>
      </c>
      <c r="C5253" s="0" t="n">
        <v>516.7627</v>
      </c>
      <c r="D5253" s="0" t="n">
        <v>0</v>
      </c>
      <c r="E5253" s="0" t="n">
        <v>20.30354</v>
      </c>
      <c r="F5253" s="0" t="n">
        <v>12.30354</v>
      </c>
      <c r="G5253" s="0" t="n">
        <v>0.66347</v>
      </c>
      <c r="H5253" s="0" t="n">
        <v>0.29858</v>
      </c>
      <c r="I5253" s="0" t="n">
        <v>0.04478</v>
      </c>
      <c r="J5253" s="0" t="n">
        <v>0.00896</v>
      </c>
      <c r="K5253" s="0" t="n">
        <v>-9.88347</v>
      </c>
      <c r="L5253" s="0" t="n">
        <v>1.25272</v>
      </c>
      <c r="M5253" s="0" t="n">
        <v>279.59253</v>
      </c>
      <c r="N5253" s="0" t="n">
        <v>264.29703</v>
      </c>
      <c r="O5253" s="0" t="n">
        <v>46.88681</v>
      </c>
      <c r="P5253" s="0" t="n">
        <v>-122.75793</v>
      </c>
      <c r="Q5253" s="0" t="n">
        <v>9617.50781</v>
      </c>
      <c r="R5253" s="0" t="n">
        <v>9317.72656</v>
      </c>
      <c r="S5253" s="0" t="n">
        <v>0</v>
      </c>
      <c r="T5253" s="0" t="n">
        <v>9749.77832</v>
      </c>
      <c r="U5253" s="0" t="n">
        <v>46.5</v>
      </c>
      <c r="V5253" s="0" t="n">
        <v>-123</v>
      </c>
      <c r="W5253" s="0" t="s">
        <v>22</v>
      </c>
      <c r="X5253" s="0" t="n">
        <f aca="false">K5253-0</f>
        <v>-9.88347</v>
      </c>
      <c r="Y5253" s="0" t="n">
        <f aca="false">L5253-0</f>
        <v>1.25272</v>
      </c>
      <c r="Z5253" s="0" t="n">
        <f aca="false">X5253-X5252</f>
        <v>1.21878</v>
      </c>
      <c r="AA5253" s="0" t="n">
        <f aca="false">Y5253-Y5252</f>
        <v>0.50423</v>
      </c>
      <c r="AB5253" s="0" t="n">
        <f aca="false">H5253</f>
        <v>0.29858</v>
      </c>
      <c r="AC5253" s="0" t="n">
        <f aca="false">I5253</f>
        <v>0.04478</v>
      </c>
    </row>
    <row r="5254" customFormat="false" ht="14.4" hidden="false" customHeight="false" outlineLevel="0" collapsed="false">
      <c r="A5254" s="0" t="n">
        <v>797.94049</v>
      </c>
      <c r="B5254" s="0" t="n">
        <v>516.85254</v>
      </c>
      <c r="C5254" s="0" t="n">
        <v>516.85254</v>
      </c>
      <c r="D5254" s="0" t="n">
        <v>0</v>
      </c>
      <c r="E5254" s="0" t="n">
        <v>20.30357</v>
      </c>
      <c r="F5254" s="0" t="n">
        <v>12.30357</v>
      </c>
      <c r="G5254" s="0" t="n">
        <v>0.66349</v>
      </c>
      <c r="H5254" s="0" t="n">
        <v>0.32644</v>
      </c>
      <c r="I5254" s="0" t="n">
        <v>0.04478</v>
      </c>
      <c r="J5254" s="0" t="n">
        <v>0.00896</v>
      </c>
      <c r="K5254" s="0" t="n">
        <v>-8.75019</v>
      </c>
      <c r="L5254" s="0" t="n">
        <v>1.6256</v>
      </c>
      <c r="M5254" s="0" t="n">
        <v>279.64328</v>
      </c>
      <c r="N5254" s="0" t="n">
        <v>264.34775</v>
      </c>
      <c r="O5254" s="0" t="n">
        <v>46.88683</v>
      </c>
      <c r="P5254" s="0" t="n">
        <v>-122.75812</v>
      </c>
      <c r="Q5254" s="0" t="n">
        <v>9608.36426</v>
      </c>
      <c r="R5254" s="0" t="n">
        <v>9307.66113</v>
      </c>
      <c r="S5254" s="0" t="n">
        <v>0</v>
      </c>
      <c r="T5254" s="0" t="n">
        <v>9737.5166</v>
      </c>
      <c r="U5254" s="0" t="n">
        <v>46.5</v>
      </c>
      <c r="V5254" s="0" t="n">
        <v>-123</v>
      </c>
      <c r="W5254" s="0" t="s">
        <v>22</v>
      </c>
      <c r="X5254" s="0" t="n">
        <f aca="false">K5254-0</f>
        <v>-8.75019</v>
      </c>
      <c r="Y5254" s="0" t="n">
        <f aca="false">L5254-0</f>
        <v>1.6256</v>
      </c>
      <c r="Z5254" s="0" t="n">
        <f aca="false">X5254-X5253</f>
        <v>1.13328</v>
      </c>
      <c r="AA5254" s="0" t="n">
        <f aca="false">Y5254-Y5253</f>
        <v>0.37288</v>
      </c>
      <c r="AB5254" s="0" t="n">
        <f aca="false">H5254</f>
        <v>0.32644</v>
      </c>
      <c r="AC5254" s="0" t="n">
        <f aca="false">I5254</f>
        <v>0.04478</v>
      </c>
    </row>
    <row r="5255" customFormat="false" ht="14.4" hidden="false" customHeight="false" outlineLevel="0" collapsed="false">
      <c r="A5255" s="0" t="n">
        <v>798.04468</v>
      </c>
      <c r="B5255" s="0" t="n">
        <v>516.95306</v>
      </c>
      <c r="C5255" s="0" t="n">
        <v>516.95306</v>
      </c>
      <c r="D5255" s="0" t="n">
        <v>0</v>
      </c>
      <c r="E5255" s="0" t="n">
        <v>20.3036</v>
      </c>
      <c r="F5255" s="0" t="n">
        <v>12.3036</v>
      </c>
      <c r="G5255" s="0" t="n">
        <v>0.66352</v>
      </c>
      <c r="H5255" s="0" t="n">
        <v>0.32644</v>
      </c>
      <c r="I5255" s="0" t="n">
        <v>0.04478</v>
      </c>
      <c r="J5255" s="0" t="n">
        <v>0.00896</v>
      </c>
      <c r="K5255" s="0" t="n">
        <v>-7.52155</v>
      </c>
      <c r="L5255" s="0" t="n">
        <v>2.04289</v>
      </c>
      <c r="M5255" s="0" t="n">
        <v>279.70514</v>
      </c>
      <c r="N5255" s="0" t="n">
        <v>264.40958</v>
      </c>
      <c r="O5255" s="0" t="n">
        <v>46.88685</v>
      </c>
      <c r="P5255" s="0" t="n">
        <v>-122.75832</v>
      </c>
      <c r="Q5255" s="0" t="n">
        <v>9599.04199</v>
      </c>
      <c r="R5255" s="0" t="n">
        <v>9297.30566</v>
      </c>
      <c r="S5255" s="0" t="n">
        <v>0</v>
      </c>
      <c r="T5255" s="0" t="n">
        <v>9723.89063</v>
      </c>
      <c r="U5255" s="0" t="n">
        <v>46.5</v>
      </c>
      <c r="V5255" s="0" t="n">
        <v>-123</v>
      </c>
      <c r="W5255" s="0" t="s">
        <v>22</v>
      </c>
      <c r="X5255" s="0" t="n">
        <f aca="false">K5255-0</f>
        <v>-7.52155</v>
      </c>
      <c r="Y5255" s="0" t="n">
        <f aca="false">L5255-0</f>
        <v>2.04289</v>
      </c>
      <c r="Z5255" s="0" t="n">
        <f aca="false">X5255-X5254</f>
        <v>1.22864</v>
      </c>
      <c r="AA5255" s="0" t="n">
        <f aca="false">Y5255-Y5254</f>
        <v>0.41729</v>
      </c>
      <c r="AB5255" s="0" t="n">
        <f aca="false">H5255</f>
        <v>0.32644</v>
      </c>
      <c r="AC5255" s="0" t="n">
        <f aca="false">I5255</f>
        <v>0.04478</v>
      </c>
    </row>
    <row r="5256" customFormat="false" ht="14.4" hidden="false" customHeight="false" outlineLevel="0" collapsed="false">
      <c r="A5256" s="0" t="n">
        <v>798.16785</v>
      </c>
      <c r="B5256" s="0" t="n">
        <v>517.05353</v>
      </c>
      <c r="C5256" s="0" t="n">
        <v>517.05353</v>
      </c>
      <c r="D5256" s="0" t="n">
        <v>0</v>
      </c>
      <c r="E5256" s="0" t="n">
        <v>20.30363</v>
      </c>
      <c r="F5256" s="0" t="n">
        <v>12.30363</v>
      </c>
      <c r="G5256" s="0" t="n">
        <v>0.66355</v>
      </c>
      <c r="H5256" s="0" t="n">
        <v>0.32644</v>
      </c>
      <c r="I5256" s="0" t="n">
        <v>0.04478</v>
      </c>
      <c r="J5256" s="0" t="n">
        <v>0.00896</v>
      </c>
      <c r="K5256" s="0" t="n">
        <v>-6.39115</v>
      </c>
      <c r="L5256" s="0" t="n">
        <v>2.45744</v>
      </c>
      <c r="M5256" s="0" t="n">
        <v>279.77325</v>
      </c>
      <c r="N5256" s="0" t="n">
        <v>264.47763</v>
      </c>
      <c r="O5256" s="0" t="n">
        <v>46.88688</v>
      </c>
      <c r="P5256" s="0" t="n">
        <v>-122.75852</v>
      </c>
      <c r="Q5256" s="0" t="n">
        <v>9590.7168</v>
      </c>
      <c r="R5256" s="0" t="n">
        <v>9287.94629</v>
      </c>
      <c r="S5256" s="0" t="n">
        <v>0</v>
      </c>
      <c r="T5256" s="0" t="n">
        <v>9710.52637</v>
      </c>
      <c r="U5256" s="0" t="n">
        <v>46.5</v>
      </c>
      <c r="V5256" s="0" t="n">
        <v>-123</v>
      </c>
      <c r="W5256" s="0" t="s">
        <v>22</v>
      </c>
      <c r="X5256" s="0" t="n">
        <f aca="false">K5256-0</f>
        <v>-6.39115</v>
      </c>
      <c r="Y5256" s="0" t="n">
        <f aca="false">L5256-0</f>
        <v>2.45744</v>
      </c>
      <c r="Z5256" s="0" t="n">
        <f aca="false">X5256-X5255</f>
        <v>1.1304</v>
      </c>
      <c r="AA5256" s="0" t="n">
        <f aca="false">Y5256-Y5255</f>
        <v>0.41455</v>
      </c>
      <c r="AB5256" s="0" t="n">
        <f aca="false">H5256</f>
        <v>0.32644</v>
      </c>
      <c r="AC5256" s="0" t="n">
        <f aca="false">I5256</f>
        <v>0.04478</v>
      </c>
    </row>
    <row r="5257" customFormat="false" ht="14.4" hidden="false" customHeight="false" outlineLevel="0" collapsed="false">
      <c r="A5257" s="0" t="n">
        <v>798.26361</v>
      </c>
      <c r="B5257" s="0" t="n">
        <v>517.15405</v>
      </c>
      <c r="C5257" s="0" t="n">
        <v>517.15405</v>
      </c>
      <c r="D5257" s="0" t="n">
        <v>0</v>
      </c>
      <c r="E5257" s="0" t="n">
        <v>20.30365</v>
      </c>
      <c r="F5257" s="0" t="n">
        <v>12.30365</v>
      </c>
      <c r="G5257" s="0" t="n">
        <v>0.66358</v>
      </c>
      <c r="H5257" s="0" t="n">
        <v>0.32644</v>
      </c>
      <c r="I5257" s="0" t="n">
        <v>0.04271</v>
      </c>
      <c r="J5257" s="0" t="n">
        <v>0.00854</v>
      </c>
      <c r="K5257" s="0" t="n">
        <v>-5.27488</v>
      </c>
      <c r="L5257" s="0" t="n">
        <v>2.86514</v>
      </c>
      <c r="M5257" s="0" t="n">
        <v>279.85144</v>
      </c>
      <c r="N5257" s="0" t="n">
        <v>264.55579</v>
      </c>
      <c r="O5257" s="0" t="n">
        <v>46.8869</v>
      </c>
      <c r="P5257" s="0" t="n">
        <v>-122.75873</v>
      </c>
      <c r="Q5257" s="0" t="n">
        <v>9583.39648</v>
      </c>
      <c r="R5257" s="0" t="n">
        <v>9279.59375</v>
      </c>
      <c r="S5257" s="0" t="n">
        <v>0</v>
      </c>
      <c r="T5257" s="0" t="n">
        <v>9697.5127</v>
      </c>
      <c r="U5257" s="0" t="n">
        <v>46.5</v>
      </c>
      <c r="V5257" s="0" t="n">
        <v>-123</v>
      </c>
      <c r="W5257" s="0" t="s">
        <v>22</v>
      </c>
      <c r="X5257" s="0" t="n">
        <f aca="false">K5257-0</f>
        <v>-5.27488</v>
      </c>
      <c r="Y5257" s="0" t="n">
        <f aca="false">L5257-0</f>
        <v>2.86514</v>
      </c>
      <c r="Z5257" s="0" t="n">
        <f aca="false">X5257-X5256</f>
        <v>1.11627</v>
      </c>
      <c r="AA5257" s="0" t="n">
        <f aca="false">Y5257-Y5256</f>
        <v>0.4077</v>
      </c>
      <c r="AB5257" s="0" t="n">
        <f aca="false">H5257</f>
        <v>0.32644</v>
      </c>
      <c r="AC5257" s="0" t="n">
        <f aca="false">I5257</f>
        <v>0.04271</v>
      </c>
    </row>
    <row r="5258" customFormat="false" ht="14.4" hidden="false" customHeight="false" outlineLevel="0" collapsed="false">
      <c r="A5258" s="0" t="n">
        <v>798.3576</v>
      </c>
      <c r="B5258" s="0" t="n">
        <v>517.25458</v>
      </c>
      <c r="C5258" s="0" t="n">
        <v>517.25458</v>
      </c>
      <c r="D5258" s="0" t="n">
        <v>0</v>
      </c>
      <c r="E5258" s="0" t="n">
        <v>20.30368</v>
      </c>
      <c r="F5258" s="0" t="n">
        <v>12.30368</v>
      </c>
      <c r="G5258" s="0" t="n">
        <v>0.66361</v>
      </c>
      <c r="H5258" s="0" t="n">
        <v>0.32644</v>
      </c>
      <c r="I5258" s="0" t="n">
        <v>3E-005</v>
      </c>
      <c r="J5258" s="0" t="n">
        <v>1E-005</v>
      </c>
      <c r="K5258" s="0" t="n">
        <v>-4.15223</v>
      </c>
      <c r="L5258" s="0" t="n">
        <v>3.09801</v>
      </c>
      <c r="M5258" s="0" t="n">
        <v>279.9191</v>
      </c>
      <c r="N5258" s="0" t="n">
        <v>264.62341</v>
      </c>
      <c r="O5258" s="0" t="n">
        <v>46.88692</v>
      </c>
      <c r="P5258" s="0" t="n">
        <v>-122.75893</v>
      </c>
      <c r="Q5258" s="0" t="n">
        <v>9577.08691</v>
      </c>
      <c r="R5258" s="0" t="n">
        <v>9272.25293</v>
      </c>
      <c r="S5258" s="0" t="n">
        <v>0</v>
      </c>
      <c r="T5258" s="0" t="n">
        <v>9684.92969</v>
      </c>
      <c r="U5258" s="0" t="n">
        <v>46.5</v>
      </c>
      <c r="V5258" s="0" t="n">
        <v>-123</v>
      </c>
      <c r="W5258" s="0" t="s">
        <v>22</v>
      </c>
      <c r="X5258" s="0" t="n">
        <f aca="false">K5258-0</f>
        <v>-4.15223</v>
      </c>
      <c r="Y5258" s="0" t="n">
        <f aca="false">L5258-0</f>
        <v>3.09801</v>
      </c>
      <c r="Z5258" s="0" t="n">
        <f aca="false">X5258-X5257</f>
        <v>1.12265</v>
      </c>
      <c r="AA5258" s="0" t="n">
        <f aca="false">Y5258-Y5257</f>
        <v>0.23287</v>
      </c>
      <c r="AB5258" s="0" t="n">
        <f aca="false">H5258</f>
        <v>0.32644</v>
      </c>
      <c r="AC5258" s="0" t="n">
        <f aca="false">I5258</f>
        <v>3E-005</v>
      </c>
    </row>
    <row r="5259" customFormat="false" ht="14.4" hidden="false" customHeight="false" outlineLevel="0" collapsed="false">
      <c r="A5259" s="0" t="n">
        <v>798.44556</v>
      </c>
      <c r="B5259" s="0" t="n">
        <v>517.35144</v>
      </c>
      <c r="C5259" s="0" t="n">
        <v>517.35144</v>
      </c>
      <c r="D5259" s="0" t="n">
        <v>0</v>
      </c>
      <c r="E5259" s="0" t="n">
        <v>20.30371</v>
      </c>
      <c r="F5259" s="0" t="n">
        <v>12.30371</v>
      </c>
      <c r="G5259" s="0" t="n">
        <v>0.66363</v>
      </c>
      <c r="H5259" s="0" t="n">
        <v>0.30645</v>
      </c>
      <c r="I5259" s="0" t="n">
        <v>3E-005</v>
      </c>
      <c r="J5259" s="0" t="n">
        <v>1E-005</v>
      </c>
      <c r="K5259" s="0" t="n">
        <v>-3.19397</v>
      </c>
      <c r="L5259" s="0" t="n">
        <v>3.12991</v>
      </c>
      <c r="M5259" s="0" t="n">
        <v>279.95343</v>
      </c>
      <c r="N5259" s="0" t="n">
        <v>264.65768</v>
      </c>
      <c r="O5259" s="0" t="n">
        <v>46.88695</v>
      </c>
      <c r="P5259" s="0" t="n">
        <v>-122.75913</v>
      </c>
      <c r="Q5259" s="0" t="n">
        <v>9571.96582</v>
      </c>
      <c r="R5259" s="0" t="n">
        <v>9266.14063</v>
      </c>
      <c r="S5259" s="0" t="n">
        <v>0</v>
      </c>
      <c r="T5259" s="0" t="n">
        <v>9673.29199</v>
      </c>
      <c r="U5259" s="0" t="n">
        <v>46.5</v>
      </c>
      <c r="V5259" s="0" t="n">
        <v>-123</v>
      </c>
      <c r="W5259" s="0" t="s">
        <v>22</v>
      </c>
      <c r="X5259" s="0" t="n">
        <f aca="false">K5259-0</f>
        <v>-3.19397</v>
      </c>
      <c r="Y5259" s="0" t="n">
        <f aca="false">L5259-0</f>
        <v>3.12991</v>
      </c>
      <c r="Z5259" s="0" t="n">
        <f aca="false">X5259-X5258</f>
        <v>0.95826</v>
      </c>
      <c r="AA5259" s="0" t="n">
        <f aca="false">Y5259-Y5258</f>
        <v>0.0319000000000003</v>
      </c>
      <c r="AB5259" s="0" t="n">
        <f aca="false">H5259</f>
        <v>0.30645</v>
      </c>
      <c r="AC5259" s="0" t="n">
        <f aca="false">I5259</f>
        <v>3E-005</v>
      </c>
    </row>
    <row r="5260" customFormat="false" ht="14.4" hidden="false" customHeight="false" outlineLevel="0" collapsed="false">
      <c r="A5260" s="0" t="n">
        <v>798.5274</v>
      </c>
      <c r="B5260" s="0" t="n">
        <v>517.43329</v>
      </c>
      <c r="C5260" s="0" t="n">
        <v>517.43329</v>
      </c>
      <c r="D5260" s="0" t="n">
        <v>0</v>
      </c>
      <c r="E5260" s="0" t="n">
        <v>20.30373</v>
      </c>
      <c r="F5260" s="0" t="n">
        <v>12.30373</v>
      </c>
      <c r="G5260" s="0" t="n">
        <v>0.66366</v>
      </c>
      <c r="H5260" s="0" t="n">
        <v>0.19415</v>
      </c>
      <c r="I5260" s="0" t="n">
        <v>3E-005</v>
      </c>
      <c r="J5260" s="0" t="n">
        <v>1E-005</v>
      </c>
      <c r="K5260" s="0" t="n">
        <v>-3.03841</v>
      </c>
      <c r="L5260" s="0" t="n">
        <v>3.10549</v>
      </c>
      <c r="M5260" s="0" t="n">
        <v>279.94324</v>
      </c>
      <c r="N5260" s="0" t="n">
        <v>264.64746</v>
      </c>
      <c r="O5260" s="0" t="n">
        <v>46.88697</v>
      </c>
      <c r="P5260" s="0" t="n">
        <v>-122.7593</v>
      </c>
      <c r="Q5260" s="0" t="n">
        <v>9568.35254</v>
      </c>
      <c r="R5260" s="0" t="n">
        <v>9261.69238</v>
      </c>
      <c r="S5260" s="0" t="n">
        <v>0</v>
      </c>
      <c r="T5260" s="0" t="n">
        <v>9663.92871</v>
      </c>
      <c r="U5260" s="0" t="n">
        <v>46.5</v>
      </c>
      <c r="V5260" s="0" t="n">
        <v>-123</v>
      </c>
      <c r="W5260" s="0" t="s">
        <v>22</v>
      </c>
      <c r="X5260" s="0" t="n">
        <f aca="false">K5260-0</f>
        <v>-3.03841</v>
      </c>
      <c r="Y5260" s="0" t="n">
        <f aca="false">L5260-0</f>
        <v>3.10549</v>
      </c>
      <c r="Z5260" s="0" t="n">
        <f aca="false">X5260-X5259</f>
        <v>0.15556</v>
      </c>
      <c r="AA5260" s="0" t="n">
        <f aca="false">Y5260-Y5259</f>
        <v>-0.0244200000000001</v>
      </c>
      <c r="AB5260" s="0" t="n">
        <f aca="false">H5260</f>
        <v>0.19415</v>
      </c>
      <c r="AC5260" s="0" t="n">
        <f aca="false">I5260</f>
        <v>3E-005</v>
      </c>
    </row>
    <row r="5261" customFormat="false" ht="14.4" hidden="false" customHeight="false" outlineLevel="0" collapsed="false">
      <c r="A5261" s="0" t="n">
        <v>798.61096</v>
      </c>
      <c r="B5261" s="0" t="n">
        <v>517.51685</v>
      </c>
      <c r="C5261" s="0" t="n">
        <v>517.51685</v>
      </c>
      <c r="D5261" s="0" t="n">
        <v>0</v>
      </c>
      <c r="E5261" s="0" t="n">
        <v>20.30375</v>
      </c>
      <c r="F5261" s="0" t="n">
        <v>12.30375</v>
      </c>
      <c r="G5261" s="0" t="n">
        <v>0.66368</v>
      </c>
      <c r="H5261" s="0" t="n">
        <v>0.11864</v>
      </c>
      <c r="I5261" s="0" t="n">
        <v>3E-005</v>
      </c>
      <c r="J5261" s="0" t="n">
        <v>1E-005</v>
      </c>
      <c r="K5261" s="0" t="n">
        <v>-3.29973</v>
      </c>
      <c r="L5261" s="0" t="n">
        <v>3.05759</v>
      </c>
      <c r="M5261" s="0" t="n">
        <v>279.91614</v>
      </c>
      <c r="N5261" s="0" t="n">
        <v>264.62033</v>
      </c>
      <c r="O5261" s="0" t="n">
        <v>46.88699</v>
      </c>
      <c r="P5261" s="0" t="n">
        <v>-122.75947</v>
      </c>
      <c r="Q5261" s="0" t="n">
        <v>9565.19727</v>
      </c>
      <c r="R5261" s="0" t="n">
        <v>9257.68555</v>
      </c>
      <c r="S5261" s="0" t="n">
        <v>0</v>
      </c>
      <c r="T5261" s="0" t="n">
        <v>9654.77051</v>
      </c>
      <c r="U5261" s="0" t="n">
        <v>46.5</v>
      </c>
      <c r="V5261" s="0" t="n">
        <v>-123</v>
      </c>
      <c r="W5261" s="0" t="s">
        <v>22</v>
      </c>
      <c r="X5261" s="0" t="n">
        <f aca="false">K5261-0</f>
        <v>-3.29973</v>
      </c>
      <c r="Y5261" s="0" t="n">
        <f aca="false">L5261-0</f>
        <v>3.05759</v>
      </c>
      <c r="Z5261" s="0" t="n">
        <f aca="false">X5261-X5260</f>
        <v>-0.26132</v>
      </c>
      <c r="AA5261" s="0" t="n">
        <f aca="false">Y5261-Y5260</f>
        <v>-0.0479000000000003</v>
      </c>
      <c r="AB5261" s="0" t="n">
        <f aca="false">H5261</f>
        <v>0.11864</v>
      </c>
      <c r="AC5261" s="0" t="n">
        <f aca="false">I5261</f>
        <v>3E-005</v>
      </c>
    </row>
    <row r="5262" customFormat="false" ht="14.4" hidden="false" customHeight="false" outlineLevel="0" collapsed="false">
      <c r="A5262" s="0" t="n">
        <v>798.69617</v>
      </c>
      <c r="B5262" s="0" t="n">
        <v>517.60205</v>
      </c>
      <c r="C5262" s="0" t="n">
        <v>517.60205</v>
      </c>
      <c r="D5262" s="0" t="n">
        <v>0</v>
      </c>
      <c r="E5262" s="0" t="n">
        <v>20.30378</v>
      </c>
      <c r="F5262" s="0" t="n">
        <v>12.30378</v>
      </c>
      <c r="G5262" s="0" t="n">
        <v>0.6637</v>
      </c>
      <c r="H5262" s="0" t="n">
        <v>0.08195</v>
      </c>
      <c r="I5262" s="0" t="n">
        <v>3E-005</v>
      </c>
      <c r="J5262" s="0" t="n">
        <v>1E-005</v>
      </c>
      <c r="K5262" s="0" t="n">
        <v>-3.49606</v>
      </c>
      <c r="L5262" s="0" t="n">
        <v>2.99634</v>
      </c>
      <c r="M5262" s="0" t="n">
        <v>279.90201</v>
      </c>
      <c r="N5262" s="0" t="n">
        <v>264.60617</v>
      </c>
      <c r="O5262" s="0" t="n">
        <v>46.88701</v>
      </c>
      <c r="P5262" s="0" t="n">
        <v>-122.75964</v>
      </c>
      <c r="Q5262" s="0" t="n">
        <v>9562.32617</v>
      </c>
      <c r="R5262" s="0" t="n">
        <v>9253.9502</v>
      </c>
      <c r="S5262" s="0" t="n">
        <v>0</v>
      </c>
      <c r="T5262" s="0" t="n">
        <v>9645.87988</v>
      </c>
      <c r="U5262" s="0" t="n">
        <v>46.5</v>
      </c>
      <c r="V5262" s="0" t="n">
        <v>-123</v>
      </c>
      <c r="W5262" s="0" t="s">
        <v>22</v>
      </c>
      <c r="X5262" s="0" t="n">
        <f aca="false">K5262-0</f>
        <v>-3.49606</v>
      </c>
      <c r="Y5262" s="0" t="n">
        <f aca="false">L5262-0</f>
        <v>2.99634</v>
      </c>
      <c r="Z5262" s="0" t="n">
        <f aca="false">X5262-X5261</f>
        <v>-0.19633</v>
      </c>
      <c r="AA5262" s="0" t="n">
        <f aca="false">Y5262-Y5261</f>
        <v>-0.0612499999999998</v>
      </c>
      <c r="AB5262" s="0" t="n">
        <f aca="false">H5262</f>
        <v>0.08195</v>
      </c>
      <c r="AC5262" s="0" t="n">
        <f aca="false">I5262</f>
        <v>3E-005</v>
      </c>
    </row>
    <row r="5263" customFormat="false" ht="14.4" hidden="false" customHeight="false" outlineLevel="0" collapsed="false">
      <c r="A5263" s="0" t="n">
        <v>798.78967</v>
      </c>
      <c r="B5263" s="0" t="n">
        <v>517.69318</v>
      </c>
      <c r="C5263" s="0" t="n">
        <v>517.69318</v>
      </c>
      <c r="D5263" s="0" t="n">
        <v>0</v>
      </c>
      <c r="E5263" s="0" t="n">
        <v>20.3038</v>
      </c>
      <c r="F5263" s="0" t="n">
        <v>12.3038</v>
      </c>
      <c r="G5263" s="0" t="n">
        <v>0.66373</v>
      </c>
      <c r="H5263" s="0" t="n">
        <v>0.03102</v>
      </c>
      <c r="I5263" s="0" t="n">
        <v>3E-005</v>
      </c>
      <c r="J5263" s="0" t="n">
        <v>1E-005</v>
      </c>
      <c r="K5263" s="0" t="n">
        <v>-3.71493</v>
      </c>
      <c r="L5263" s="0" t="n">
        <v>2.92617</v>
      </c>
      <c r="M5263" s="0" t="n">
        <v>279.89716</v>
      </c>
      <c r="N5263" s="0" t="n">
        <v>264.60129</v>
      </c>
      <c r="O5263" s="0" t="n">
        <v>46.88703</v>
      </c>
      <c r="P5263" s="0" t="n">
        <v>-122.75983</v>
      </c>
      <c r="Q5263" s="0" t="n">
        <v>9559.5</v>
      </c>
      <c r="R5263" s="0" t="n">
        <v>9250.19922</v>
      </c>
      <c r="S5263" s="0" t="n">
        <v>0</v>
      </c>
      <c r="T5263" s="0" t="n">
        <v>9636.87695</v>
      </c>
      <c r="U5263" s="0" t="n">
        <v>46.5</v>
      </c>
      <c r="V5263" s="0" t="n">
        <v>-123</v>
      </c>
      <c r="W5263" s="0" t="s">
        <v>22</v>
      </c>
      <c r="X5263" s="0" t="n">
        <f aca="false">K5263-0</f>
        <v>-3.71493</v>
      </c>
      <c r="Y5263" s="0" t="n">
        <f aca="false">L5263-0</f>
        <v>2.92617</v>
      </c>
      <c r="Z5263" s="0" t="n">
        <f aca="false">X5263-X5262</f>
        <v>-0.21887</v>
      </c>
      <c r="AA5263" s="0" t="n">
        <f aca="false">Y5263-Y5262</f>
        <v>-0.0701700000000001</v>
      </c>
      <c r="AB5263" s="0" t="n">
        <f aca="false">H5263</f>
        <v>0.03102</v>
      </c>
      <c r="AC5263" s="0" t="n">
        <f aca="false">I5263</f>
        <v>3E-005</v>
      </c>
    </row>
    <row r="5264" customFormat="false" ht="14.4" hidden="false" customHeight="false" outlineLevel="0" collapsed="false">
      <c r="A5264" s="0" t="n">
        <v>798.89136</v>
      </c>
      <c r="B5264" s="0" t="n">
        <v>517.79364</v>
      </c>
      <c r="C5264" s="0" t="n">
        <v>517.79364</v>
      </c>
      <c r="D5264" s="0" t="n">
        <v>0</v>
      </c>
      <c r="E5264" s="0" t="n">
        <v>20.30383</v>
      </c>
      <c r="F5264" s="0" t="n">
        <v>12.30383</v>
      </c>
      <c r="G5264" s="0" t="n">
        <v>0.66376</v>
      </c>
      <c r="H5264" s="0" t="n">
        <v>0.01528</v>
      </c>
      <c r="I5264" s="0" t="n">
        <v>3E-005</v>
      </c>
      <c r="J5264" s="0" t="n">
        <v>1E-005</v>
      </c>
      <c r="K5264" s="0" t="n">
        <v>-3.86589</v>
      </c>
      <c r="L5264" s="0" t="n">
        <v>2.85008</v>
      </c>
      <c r="M5264" s="0" t="n">
        <v>279.90564</v>
      </c>
      <c r="N5264" s="0" t="n">
        <v>264.60971</v>
      </c>
      <c r="O5264" s="0" t="n">
        <v>46.88706</v>
      </c>
      <c r="P5264" s="0" t="n">
        <v>-122.76004</v>
      </c>
      <c r="Q5264" s="0" t="n">
        <v>9556.53906</v>
      </c>
      <c r="R5264" s="0" t="n">
        <v>9246.21875</v>
      </c>
      <c r="S5264" s="0" t="n">
        <v>0</v>
      </c>
      <c r="T5264" s="0" t="n">
        <v>9627.56641</v>
      </c>
      <c r="U5264" s="0" t="n">
        <v>46.5</v>
      </c>
      <c r="V5264" s="0" t="n">
        <v>-123</v>
      </c>
      <c r="W5264" s="0" t="s">
        <v>22</v>
      </c>
      <c r="X5264" s="0" t="n">
        <f aca="false">K5264-0</f>
        <v>-3.86589</v>
      </c>
      <c r="Y5264" s="0" t="n">
        <f aca="false">L5264-0</f>
        <v>2.85008</v>
      </c>
      <c r="Z5264" s="0" t="n">
        <f aca="false">X5264-X5263</f>
        <v>-0.15096</v>
      </c>
      <c r="AA5264" s="0" t="n">
        <f aca="false">Y5264-Y5263</f>
        <v>-0.0760899999999998</v>
      </c>
      <c r="AB5264" s="0" t="n">
        <f aca="false">H5264</f>
        <v>0.01528</v>
      </c>
      <c r="AC5264" s="0" t="n">
        <f aca="false">I5264</f>
        <v>3E-005</v>
      </c>
    </row>
    <row r="5265" customFormat="false" ht="14.4" hidden="false" customHeight="false" outlineLevel="0" collapsed="false">
      <c r="A5265" s="0" t="n">
        <v>798.9906</v>
      </c>
      <c r="B5265" s="0" t="n">
        <v>517.89417</v>
      </c>
      <c r="C5265" s="0" t="n">
        <v>517.89417</v>
      </c>
      <c r="D5265" s="0" t="n">
        <v>0</v>
      </c>
      <c r="E5265" s="0" t="n">
        <v>20.30386</v>
      </c>
      <c r="F5265" s="0" t="n">
        <v>12.30386</v>
      </c>
      <c r="G5265" s="0" t="n">
        <v>0.66378</v>
      </c>
      <c r="H5265" s="0" t="n">
        <v>0.01602</v>
      </c>
      <c r="I5265" s="0" t="n">
        <v>3E-005</v>
      </c>
      <c r="J5265" s="0" t="n">
        <v>1E-005</v>
      </c>
      <c r="K5265" s="0" t="n">
        <v>-3.86703</v>
      </c>
      <c r="L5265" s="0" t="n">
        <v>2.77813</v>
      </c>
      <c r="M5265" s="0" t="n">
        <v>279.9256</v>
      </c>
      <c r="N5265" s="0" t="n">
        <v>264.62964</v>
      </c>
      <c r="O5265" s="0" t="n">
        <v>46.88708</v>
      </c>
      <c r="P5265" s="0" t="n">
        <v>-122.76025</v>
      </c>
      <c r="Q5265" s="0" t="n">
        <v>9553.65527</v>
      </c>
      <c r="R5265" s="0" t="n">
        <v>9242.31543</v>
      </c>
      <c r="S5265" s="0" t="n">
        <v>0</v>
      </c>
      <c r="T5265" s="0" t="n">
        <v>9618.93457</v>
      </c>
      <c r="U5265" s="0" t="n">
        <v>46.5</v>
      </c>
      <c r="V5265" s="0" t="n">
        <v>-123</v>
      </c>
      <c r="W5265" s="0" t="s">
        <v>22</v>
      </c>
      <c r="X5265" s="0" t="n">
        <f aca="false">K5265-0</f>
        <v>-3.86703</v>
      </c>
      <c r="Y5265" s="0" t="n">
        <f aca="false">L5265-0</f>
        <v>2.77813</v>
      </c>
      <c r="Z5265" s="0" t="n">
        <f aca="false">X5265-X5264</f>
        <v>-0.00114000000000036</v>
      </c>
      <c r="AA5265" s="0" t="n">
        <f aca="false">Y5265-Y5264</f>
        <v>-0.0719500000000002</v>
      </c>
      <c r="AB5265" s="0" t="n">
        <f aca="false">H5265</f>
        <v>0.01602</v>
      </c>
      <c r="AC5265" s="0" t="n">
        <f aca="false">I5265</f>
        <v>3E-005</v>
      </c>
    </row>
    <row r="5266" customFormat="false" ht="14.4" hidden="false" customHeight="false" outlineLevel="0" collapsed="false">
      <c r="A5266" s="0" t="n">
        <v>799.09406</v>
      </c>
      <c r="B5266" s="0" t="n">
        <v>517.99469</v>
      </c>
      <c r="C5266" s="0" t="n">
        <v>517.99469</v>
      </c>
      <c r="D5266" s="0" t="n">
        <v>0</v>
      </c>
      <c r="E5266" s="0" t="n">
        <v>20.30389</v>
      </c>
      <c r="F5266" s="0" t="n">
        <v>12.30389</v>
      </c>
      <c r="G5266" s="0" t="n">
        <v>0.66381</v>
      </c>
      <c r="H5266" s="0" t="n">
        <v>0.00862</v>
      </c>
      <c r="I5266" s="0" t="n">
        <v>3E-005</v>
      </c>
      <c r="J5266" s="0" t="n">
        <v>1E-005</v>
      </c>
      <c r="K5266" s="0" t="n">
        <v>-3.858</v>
      </c>
      <c r="L5266" s="0" t="n">
        <v>2.71108</v>
      </c>
      <c r="M5266" s="0" t="n">
        <v>279.94672</v>
      </c>
      <c r="N5266" s="0" t="n">
        <v>264.65073</v>
      </c>
      <c r="O5266" s="0" t="n">
        <v>46.88711</v>
      </c>
      <c r="P5266" s="0" t="n">
        <v>-122.76045</v>
      </c>
      <c r="Q5266" s="0" t="n">
        <v>9550.82715</v>
      </c>
      <c r="R5266" s="0" t="n">
        <v>9238.46973</v>
      </c>
      <c r="S5266" s="0" t="n">
        <v>0</v>
      </c>
      <c r="T5266" s="0" t="n">
        <v>9610.9502</v>
      </c>
      <c r="U5266" s="0" t="n">
        <v>46.5</v>
      </c>
      <c r="V5266" s="0" t="n">
        <v>-123</v>
      </c>
      <c r="W5266" s="0" t="s">
        <v>22</v>
      </c>
      <c r="X5266" s="0" t="n">
        <f aca="false">K5266-0</f>
        <v>-3.858</v>
      </c>
      <c r="Y5266" s="0" t="n">
        <f aca="false">L5266-0</f>
        <v>2.71108</v>
      </c>
      <c r="Z5266" s="0" t="n">
        <f aca="false">X5266-X5265</f>
        <v>0.00903000000000009</v>
      </c>
      <c r="AA5266" s="0" t="n">
        <f aca="false">Y5266-Y5265</f>
        <v>-0.0670500000000001</v>
      </c>
      <c r="AB5266" s="0" t="n">
        <f aca="false">H5266</f>
        <v>0.00862</v>
      </c>
      <c r="AC5266" s="0" t="n">
        <f aca="false">I5266</f>
        <v>3E-005</v>
      </c>
    </row>
    <row r="5267" customFormat="false" ht="14.4" hidden="false" customHeight="false" outlineLevel="0" collapsed="false">
      <c r="A5267" s="0" t="n">
        <v>799.18091</v>
      </c>
      <c r="B5267" s="0" t="n">
        <v>518.08466</v>
      </c>
      <c r="C5267" s="0" t="n">
        <v>518.08466</v>
      </c>
      <c r="D5267" s="0" t="n">
        <v>0</v>
      </c>
      <c r="E5267" s="0" t="n">
        <v>20.30391</v>
      </c>
      <c r="F5267" s="0" t="n">
        <v>12.30391</v>
      </c>
      <c r="G5267" s="0" t="n">
        <v>0.66384</v>
      </c>
      <c r="H5267" s="0" t="n">
        <v>0.00802</v>
      </c>
      <c r="I5267" s="0" t="n">
        <v>3E-005</v>
      </c>
      <c r="J5267" s="0" t="n">
        <v>1E-005</v>
      </c>
      <c r="K5267" s="0" t="n">
        <v>-3.84383</v>
      </c>
      <c r="L5267" s="0" t="n">
        <v>2.65435</v>
      </c>
      <c r="M5267" s="0" t="n">
        <v>279.96472</v>
      </c>
      <c r="N5267" s="0" t="n">
        <v>264.66867</v>
      </c>
      <c r="O5267" s="0" t="n">
        <v>46.88713</v>
      </c>
      <c r="P5267" s="0" t="n">
        <v>-122.76064</v>
      </c>
      <c r="Q5267" s="0" t="n">
        <v>9548.33203</v>
      </c>
      <c r="R5267" s="0" t="n">
        <v>9235.87695</v>
      </c>
      <c r="S5267" s="0" t="n">
        <v>0</v>
      </c>
      <c r="T5267" s="0" t="n">
        <v>9604.34375</v>
      </c>
      <c r="U5267" s="0" t="n">
        <v>46.5</v>
      </c>
      <c r="V5267" s="0" t="n">
        <v>-123</v>
      </c>
      <c r="W5267" s="0" t="s">
        <v>22</v>
      </c>
      <c r="X5267" s="0" t="n">
        <f aca="false">K5267-0</f>
        <v>-3.84383</v>
      </c>
      <c r="Y5267" s="0" t="n">
        <f aca="false">L5267-0</f>
        <v>2.65435</v>
      </c>
      <c r="Z5267" s="0" t="n">
        <f aca="false">X5267-X5266</f>
        <v>0.01417</v>
      </c>
      <c r="AA5267" s="0" t="n">
        <f aca="false">Y5267-Y5266</f>
        <v>-0.05673</v>
      </c>
      <c r="AB5267" s="0" t="n">
        <f aca="false">H5267</f>
        <v>0.00802</v>
      </c>
      <c r="AC5267" s="0" t="n">
        <f aca="false">I5267</f>
        <v>3E-005</v>
      </c>
    </row>
    <row r="5268" customFormat="false" ht="14.4" hidden="false" customHeight="false" outlineLevel="0" collapsed="false">
      <c r="A5268" s="0" t="n">
        <v>799.27045</v>
      </c>
      <c r="B5268" s="0" t="n">
        <v>518.17419</v>
      </c>
      <c r="C5268" s="0" t="n">
        <v>518.17419</v>
      </c>
      <c r="D5268" s="0" t="n">
        <v>0</v>
      </c>
      <c r="E5268" s="0" t="n">
        <v>20.30394</v>
      </c>
      <c r="F5268" s="0" t="n">
        <v>12.30394</v>
      </c>
      <c r="G5268" s="0" t="n">
        <v>0.66386</v>
      </c>
      <c r="H5268" s="0" t="n">
        <v>0.00688</v>
      </c>
      <c r="I5268" s="0" t="n">
        <v>3E-005</v>
      </c>
      <c r="J5268" s="0" t="n">
        <v>1E-005</v>
      </c>
      <c r="K5268" s="0" t="n">
        <v>-3.82324</v>
      </c>
      <c r="L5268" s="0" t="n">
        <v>2.5999</v>
      </c>
      <c r="M5268" s="0" t="n">
        <v>279.98114</v>
      </c>
      <c r="N5268" s="0" t="n">
        <v>264.68506</v>
      </c>
      <c r="O5268" s="0" t="n">
        <v>46.88715</v>
      </c>
      <c r="P5268" s="0" t="n">
        <v>-122.76083</v>
      </c>
      <c r="Q5268" s="0" t="n">
        <v>9545.87793</v>
      </c>
      <c r="R5268" s="0" t="n">
        <v>9234.2666</v>
      </c>
      <c r="S5268" s="0" t="n">
        <v>0</v>
      </c>
      <c r="T5268" s="0" t="n">
        <v>9598.21777</v>
      </c>
      <c r="U5268" s="0" t="n">
        <v>46.5</v>
      </c>
      <c r="V5268" s="0" t="n">
        <v>-123</v>
      </c>
      <c r="W5268" s="0" t="s">
        <v>22</v>
      </c>
      <c r="X5268" s="0" t="n">
        <f aca="false">K5268-0</f>
        <v>-3.82324</v>
      </c>
      <c r="Y5268" s="0" t="n">
        <f aca="false">L5268-0</f>
        <v>2.5999</v>
      </c>
      <c r="Z5268" s="0" t="n">
        <f aca="false">X5268-X5267</f>
        <v>0.0205899999999999</v>
      </c>
      <c r="AA5268" s="0" t="n">
        <f aca="false">Y5268-Y5267</f>
        <v>-0.0544500000000001</v>
      </c>
      <c r="AB5268" s="0" t="n">
        <f aca="false">H5268</f>
        <v>0.00688</v>
      </c>
      <c r="AC5268" s="0" t="n">
        <f aca="false">I5268</f>
        <v>3E-005</v>
      </c>
    </row>
    <row r="5269" customFormat="false" ht="14.4" hidden="false" customHeight="false" outlineLevel="0" collapsed="false">
      <c r="A5269" s="0" t="n">
        <v>799.37341</v>
      </c>
      <c r="B5269" s="0" t="n">
        <v>518.27283</v>
      </c>
      <c r="C5269" s="0" t="n">
        <v>518.27283</v>
      </c>
      <c r="D5269" s="0" t="n">
        <v>0</v>
      </c>
      <c r="E5269" s="0" t="n">
        <v>20.30396</v>
      </c>
      <c r="F5269" s="0" t="n">
        <v>12.30396</v>
      </c>
      <c r="G5269" s="0" t="n">
        <v>0.66389</v>
      </c>
      <c r="H5269" s="0" t="n">
        <v>0.00802</v>
      </c>
      <c r="I5269" s="0" t="n">
        <v>3E-005</v>
      </c>
      <c r="J5269" s="0" t="n">
        <v>1E-005</v>
      </c>
      <c r="K5269" s="0" t="n">
        <v>-3.78882</v>
      </c>
      <c r="L5269" s="0" t="n">
        <v>2.54101</v>
      </c>
      <c r="M5269" s="0" t="n">
        <v>279.99774</v>
      </c>
      <c r="N5269" s="0" t="n">
        <v>264.70163</v>
      </c>
      <c r="O5269" s="0" t="n">
        <v>46.88718</v>
      </c>
      <c r="P5269" s="0" t="n">
        <v>-122.76102</v>
      </c>
      <c r="Q5269" s="0" t="n">
        <v>9543.20313</v>
      </c>
      <c r="R5269" s="0" t="n">
        <v>9232.52344</v>
      </c>
      <c r="S5269" s="0" t="n">
        <v>0</v>
      </c>
      <c r="T5269" s="0" t="n">
        <v>9591.9209</v>
      </c>
      <c r="U5269" s="0" t="n">
        <v>46.5</v>
      </c>
      <c r="V5269" s="0" t="n">
        <v>-123</v>
      </c>
      <c r="W5269" s="0" t="s">
        <v>22</v>
      </c>
      <c r="X5269" s="0" t="n">
        <f aca="false">K5269-0</f>
        <v>-3.78882</v>
      </c>
      <c r="Y5269" s="0" t="n">
        <f aca="false">L5269-0</f>
        <v>2.54101</v>
      </c>
      <c r="Z5269" s="0" t="n">
        <f aca="false">X5269-X5268</f>
        <v>0.0344200000000003</v>
      </c>
      <c r="AA5269" s="0" t="n">
        <f aca="false">Y5269-Y5268</f>
        <v>-0.0588899999999999</v>
      </c>
      <c r="AB5269" s="0" t="n">
        <f aca="false">H5269</f>
        <v>0.00802</v>
      </c>
      <c r="AC5269" s="0" t="n">
        <f aca="false">I5269</f>
        <v>3E-005</v>
      </c>
    </row>
    <row r="5270" customFormat="false" ht="14.4" hidden="false" customHeight="false" outlineLevel="0" collapsed="false">
      <c r="A5270" s="0" t="n">
        <v>799.46399</v>
      </c>
      <c r="B5270" s="0" t="n">
        <v>518.3634</v>
      </c>
      <c r="C5270" s="0" t="n">
        <v>518.3634</v>
      </c>
      <c r="D5270" s="0" t="n">
        <v>0</v>
      </c>
      <c r="E5270" s="0" t="n">
        <v>20.30399</v>
      </c>
      <c r="F5270" s="0" t="n">
        <v>12.30399</v>
      </c>
      <c r="G5270" s="0" t="n">
        <v>0.66391</v>
      </c>
      <c r="H5270" s="0" t="n">
        <v>0.04582</v>
      </c>
      <c r="I5270" s="0" t="n">
        <v>3E-005</v>
      </c>
      <c r="J5270" s="0" t="n">
        <v>1E-005</v>
      </c>
      <c r="K5270" s="0" t="n">
        <v>-3.61778</v>
      </c>
      <c r="L5270" s="0" t="n">
        <v>2.48663</v>
      </c>
      <c r="M5270" s="0" t="n">
        <v>280.01727</v>
      </c>
      <c r="N5270" s="0" t="n">
        <v>264.7211</v>
      </c>
      <c r="O5270" s="0" t="n">
        <v>46.8872</v>
      </c>
      <c r="P5270" s="0" t="n">
        <v>-122.76122</v>
      </c>
      <c r="Q5270" s="0" t="n">
        <v>9540.77344</v>
      </c>
      <c r="R5270" s="0" t="n">
        <v>9230.94824</v>
      </c>
      <c r="S5270" s="0" t="n">
        <v>0</v>
      </c>
      <c r="T5270" s="0" t="n">
        <v>9586.56055</v>
      </c>
      <c r="U5270" s="0" t="n">
        <v>46.5</v>
      </c>
      <c r="V5270" s="0" t="n">
        <v>-123</v>
      </c>
      <c r="W5270" s="0" t="s">
        <v>22</v>
      </c>
      <c r="X5270" s="0" t="n">
        <f aca="false">K5270-0</f>
        <v>-3.61778</v>
      </c>
      <c r="Y5270" s="0" t="n">
        <f aca="false">L5270-0</f>
        <v>2.48663</v>
      </c>
      <c r="Z5270" s="0" t="n">
        <f aca="false">X5270-X5269</f>
        <v>0.17104</v>
      </c>
      <c r="AA5270" s="0" t="n">
        <f aca="false">Y5270-Y5269</f>
        <v>-0.0543800000000001</v>
      </c>
      <c r="AB5270" s="0" t="n">
        <f aca="false">H5270</f>
        <v>0.04582</v>
      </c>
      <c r="AC5270" s="0" t="n">
        <f aca="false">I5270</f>
        <v>3E-005</v>
      </c>
    </row>
    <row r="5271" customFormat="false" ht="14.4" hidden="false" customHeight="false" outlineLevel="0" collapsed="false">
      <c r="A5271" s="0" t="n">
        <v>799.5531</v>
      </c>
      <c r="B5271" s="0" t="n">
        <v>518.45251</v>
      </c>
      <c r="C5271" s="0" t="n">
        <v>518.45251</v>
      </c>
      <c r="D5271" s="0" t="n">
        <v>0</v>
      </c>
      <c r="E5271" s="0" t="n">
        <v>20.30401</v>
      </c>
      <c r="F5271" s="0" t="n">
        <v>12.30401</v>
      </c>
      <c r="G5271" s="0" t="n">
        <v>0.66394</v>
      </c>
      <c r="H5271" s="0" t="n">
        <v>0.06478</v>
      </c>
      <c r="I5271" s="0" t="n">
        <v>3E-005</v>
      </c>
      <c r="J5271" s="0" t="n">
        <v>1E-005</v>
      </c>
      <c r="K5271" s="0" t="n">
        <v>-3.30149</v>
      </c>
      <c r="L5271" s="0" t="n">
        <v>2.43182</v>
      </c>
      <c r="M5271" s="0" t="n">
        <v>280.04102</v>
      </c>
      <c r="N5271" s="0" t="n">
        <v>264.74481</v>
      </c>
      <c r="O5271" s="0" t="n">
        <v>46.88722</v>
      </c>
      <c r="P5271" s="0" t="n">
        <v>-122.7614</v>
      </c>
      <c r="Q5271" s="0" t="n">
        <v>9538.4375</v>
      </c>
      <c r="R5271" s="0" t="n">
        <v>9229.45508</v>
      </c>
      <c r="S5271" s="0" t="n">
        <v>0</v>
      </c>
      <c r="T5271" s="0" t="n">
        <v>9581.62793</v>
      </c>
      <c r="U5271" s="0" t="n">
        <v>46.5</v>
      </c>
      <c r="V5271" s="0" t="n">
        <v>-123</v>
      </c>
      <c r="W5271" s="0" t="s">
        <v>22</v>
      </c>
      <c r="X5271" s="0" t="n">
        <f aca="false">K5271-0</f>
        <v>-3.30149</v>
      </c>
      <c r="Y5271" s="0" t="n">
        <f aca="false">L5271-0</f>
        <v>2.43182</v>
      </c>
      <c r="Z5271" s="0" t="n">
        <f aca="false">X5271-X5270</f>
        <v>0.31629</v>
      </c>
      <c r="AA5271" s="0" t="n">
        <f aca="false">Y5271-Y5270</f>
        <v>-0.0548099999999998</v>
      </c>
      <c r="AB5271" s="0" t="n">
        <f aca="false">H5271</f>
        <v>0.06478</v>
      </c>
      <c r="AC5271" s="0" t="n">
        <f aca="false">I5271</f>
        <v>3E-005</v>
      </c>
    </row>
    <row r="5272" customFormat="false" ht="14.4" hidden="false" customHeight="false" outlineLevel="0" collapsed="false">
      <c r="A5272" s="0" t="n">
        <v>799.64783</v>
      </c>
      <c r="B5272" s="0" t="n">
        <v>518.54724</v>
      </c>
      <c r="C5272" s="0" t="n">
        <v>518.54724</v>
      </c>
      <c r="D5272" s="0" t="n">
        <v>0</v>
      </c>
      <c r="E5272" s="0" t="n">
        <v>20.30404</v>
      </c>
      <c r="F5272" s="0" t="n">
        <v>12.30404</v>
      </c>
      <c r="G5272" s="0" t="n">
        <v>0.66396</v>
      </c>
      <c r="H5272" s="0" t="n">
        <v>0.06478</v>
      </c>
      <c r="I5272" s="0" t="n">
        <v>3E-005</v>
      </c>
      <c r="J5272" s="0" t="n">
        <v>1E-005</v>
      </c>
      <c r="K5272" s="0" t="n">
        <v>-3.05834</v>
      </c>
      <c r="L5272" s="0" t="n">
        <v>2.37273</v>
      </c>
      <c r="M5272" s="0" t="n">
        <v>280.06143</v>
      </c>
      <c r="N5272" s="0" t="n">
        <v>264.7652</v>
      </c>
      <c r="O5272" s="0" t="n">
        <v>46.88725</v>
      </c>
      <c r="P5272" s="0" t="n">
        <v>-122.76159</v>
      </c>
      <c r="Q5272" s="0" t="n">
        <v>9536.08496</v>
      </c>
      <c r="R5272" s="0" t="n">
        <v>9227.84863</v>
      </c>
      <c r="S5272" s="0" t="n">
        <v>0</v>
      </c>
      <c r="T5272" s="0" t="n">
        <v>9576.70996</v>
      </c>
      <c r="U5272" s="0" t="n">
        <v>46.5</v>
      </c>
      <c r="V5272" s="0" t="n">
        <v>-123</v>
      </c>
      <c r="W5272" s="0" t="s">
        <v>22</v>
      </c>
      <c r="X5272" s="0" t="n">
        <f aca="false">K5272-0</f>
        <v>-3.05834</v>
      </c>
      <c r="Y5272" s="0" t="n">
        <f aca="false">L5272-0</f>
        <v>2.37273</v>
      </c>
      <c r="Z5272" s="0" t="n">
        <f aca="false">X5272-X5271</f>
        <v>0.24315</v>
      </c>
      <c r="AA5272" s="0" t="n">
        <f aca="false">Y5272-Y5271</f>
        <v>-0.0590900000000003</v>
      </c>
      <c r="AB5272" s="0" t="n">
        <f aca="false">H5272</f>
        <v>0.06478</v>
      </c>
      <c r="AC5272" s="0" t="n">
        <f aca="false">I5272</f>
        <v>3E-005</v>
      </c>
    </row>
    <row r="5273" customFormat="false" ht="14.4" hidden="false" customHeight="false" outlineLevel="0" collapsed="false">
      <c r="A5273" s="0" t="n">
        <v>799.75909</v>
      </c>
      <c r="B5273" s="0" t="n">
        <v>518.64771</v>
      </c>
      <c r="C5273" s="0" t="n">
        <v>518.64771</v>
      </c>
      <c r="D5273" s="0" t="n">
        <v>0</v>
      </c>
      <c r="E5273" s="0" t="n">
        <v>20.30407</v>
      </c>
      <c r="F5273" s="0" t="n">
        <v>12.30407</v>
      </c>
      <c r="G5273" s="0" t="n">
        <v>0.66399</v>
      </c>
      <c r="H5273" s="0" t="n">
        <v>0.08709</v>
      </c>
      <c r="I5273" s="0" t="n">
        <v>3E-005</v>
      </c>
      <c r="J5273" s="0" t="n">
        <v>1E-005</v>
      </c>
      <c r="K5273" s="0" t="n">
        <v>-2.74253</v>
      </c>
      <c r="L5273" s="0" t="n">
        <v>2.30891</v>
      </c>
      <c r="M5273" s="0" t="n">
        <v>280.08466</v>
      </c>
      <c r="N5273" s="0" t="n">
        <v>264.78839</v>
      </c>
      <c r="O5273" s="0" t="n">
        <v>46.88727</v>
      </c>
      <c r="P5273" s="0" t="n">
        <v>-122.7618</v>
      </c>
      <c r="Q5273" s="0" t="n">
        <v>9533.75293</v>
      </c>
      <c r="R5273" s="0" t="n">
        <v>9223.51465</v>
      </c>
      <c r="S5273" s="0" t="n">
        <v>0</v>
      </c>
      <c r="T5273" s="0" t="n">
        <v>9571.82617</v>
      </c>
      <c r="U5273" s="0" t="n">
        <v>46.5</v>
      </c>
      <c r="V5273" s="0" t="n">
        <v>-123</v>
      </c>
      <c r="W5273" s="0" t="s">
        <v>22</v>
      </c>
      <c r="X5273" s="0" t="n">
        <f aca="false">K5273-0</f>
        <v>-2.74253</v>
      </c>
      <c r="Y5273" s="0" t="n">
        <f aca="false">L5273-0</f>
        <v>2.30891</v>
      </c>
      <c r="Z5273" s="0" t="n">
        <f aca="false">X5273-X5272</f>
        <v>0.31581</v>
      </c>
      <c r="AA5273" s="0" t="n">
        <f aca="false">Y5273-Y5272</f>
        <v>-0.0638199999999998</v>
      </c>
      <c r="AB5273" s="0" t="n">
        <f aca="false">H5273</f>
        <v>0.08709</v>
      </c>
      <c r="AC5273" s="0" t="n">
        <f aca="false">I5273</f>
        <v>3E-005</v>
      </c>
    </row>
    <row r="5274" customFormat="false" ht="14.4" hidden="false" customHeight="false" outlineLevel="0" collapsed="false">
      <c r="A5274" s="0" t="n">
        <v>799.84576</v>
      </c>
      <c r="B5274" s="0" t="n">
        <v>518.7417</v>
      </c>
      <c r="C5274" s="0" t="n">
        <v>518.7417</v>
      </c>
      <c r="D5274" s="0" t="n">
        <v>0</v>
      </c>
      <c r="E5274" s="0" t="n">
        <v>20.30409</v>
      </c>
      <c r="F5274" s="0" t="n">
        <v>12.3041</v>
      </c>
      <c r="G5274" s="0" t="n">
        <v>0.66402</v>
      </c>
      <c r="H5274" s="0" t="n">
        <v>0.09635</v>
      </c>
      <c r="I5274" s="0" t="n">
        <v>3E-005</v>
      </c>
      <c r="J5274" s="0" t="n">
        <v>1E-005</v>
      </c>
      <c r="K5274" s="0" t="n">
        <v>-2.38824</v>
      </c>
      <c r="L5274" s="0" t="n">
        <v>2.24817</v>
      </c>
      <c r="M5274" s="0" t="n">
        <v>280.10785</v>
      </c>
      <c r="N5274" s="0" t="n">
        <v>264.81152</v>
      </c>
      <c r="O5274" s="0" t="n">
        <v>46.8873</v>
      </c>
      <c r="P5274" s="0" t="n">
        <v>-122.76199</v>
      </c>
      <c r="Q5274" s="0" t="n">
        <v>9531.75781</v>
      </c>
      <c r="R5274" s="0" t="n">
        <v>9219.64551</v>
      </c>
      <c r="S5274" s="0" t="n">
        <v>0</v>
      </c>
      <c r="T5274" s="0" t="n">
        <v>9567.56738</v>
      </c>
      <c r="U5274" s="0" t="n">
        <v>46.5</v>
      </c>
      <c r="V5274" s="0" t="n">
        <v>-123</v>
      </c>
      <c r="W5274" s="0" t="s">
        <v>22</v>
      </c>
      <c r="X5274" s="0" t="n">
        <f aca="false">K5274-0</f>
        <v>-2.38824</v>
      </c>
      <c r="Y5274" s="0" t="n">
        <f aca="false">L5274-0</f>
        <v>2.24817</v>
      </c>
      <c r="Z5274" s="0" t="n">
        <f aca="false">X5274-X5273</f>
        <v>0.35429</v>
      </c>
      <c r="AA5274" s="0" t="n">
        <f aca="false">Y5274-Y5273</f>
        <v>-0.06074</v>
      </c>
      <c r="AB5274" s="0" t="n">
        <f aca="false">H5274</f>
        <v>0.09635</v>
      </c>
      <c r="AC5274" s="0" t="n">
        <f aca="false">I5274</f>
        <v>3E-005</v>
      </c>
    </row>
    <row r="5275" customFormat="false" ht="14.4" hidden="false" customHeight="false" outlineLevel="0" collapsed="false">
      <c r="A5275" s="0" t="n">
        <v>799.92548</v>
      </c>
      <c r="B5275" s="0" t="n">
        <v>518.82141</v>
      </c>
      <c r="C5275" s="0" t="n">
        <v>518.82141</v>
      </c>
      <c r="D5275" s="0" t="n">
        <v>0</v>
      </c>
      <c r="E5275" s="0" t="n">
        <v>20.30412</v>
      </c>
      <c r="F5275" s="0" t="n">
        <v>12.30412</v>
      </c>
      <c r="G5275" s="0" t="n">
        <v>0.66404</v>
      </c>
      <c r="H5275" s="0" t="n">
        <v>0.09635</v>
      </c>
      <c r="I5275" s="0" t="n">
        <v>3E-005</v>
      </c>
      <c r="J5275" s="0" t="n">
        <v>1E-005</v>
      </c>
      <c r="K5275" s="0" t="n">
        <v>-2.13173</v>
      </c>
      <c r="L5275" s="0" t="n">
        <v>2.19618</v>
      </c>
      <c r="M5275" s="0" t="n">
        <v>280.12549</v>
      </c>
      <c r="N5275" s="0" t="n">
        <v>264.82913</v>
      </c>
      <c r="O5275" s="0" t="n">
        <v>46.88732</v>
      </c>
      <c r="P5275" s="0" t="n">
        <v>-122.76216</v>
      </c>
      <c r="Q5275" s="0" t="n">
        <v>9530.23242</v>
      </c>
      <c r="R5275" s="0" t="n">
        <v>9216.5293</v>
      </c>
      <c r="S5275" s="0" t="n">
        <v>0</v>
      </c>
      <c r="T5275" s="0" t="n">
        <v>9564.17773</v>
      </c>
      <c r="U5275" s="0" t="n">
        <v>46.5</v>
      </c>
      <c r="V5275" s="0" t="n">
        <v>-123</v>
      </c>
      <c r="W5275" s="0" t="s">
        <v>22</v>
      </c>
      <c r="X5275" s="0" t="n">
        <f aca="false">K5275-0</f>
        <v>-2.13173</v>
      </c>
      <c r="Y5275" s="0" t="n">
        <f aca="false">L5275-0</f>
        <v>2.19618</v>
      </c>
      <c r="Z5275" s="0" t="n">
        <f aca="false">X5275-X5274</f>
        <v>0.25651</v>
      </c>
      <c r="AA5275" s="0" t="n">
        <f aca="false">Y5275-Y5274</f>
        <v>-0.05199</v>
      </c>
      <c r="AB5275" s="0" t="n">
        <f aca="false">H5275</f>
        <v>0.09635</v>
      </c>
      <c r="AC5275" s="0" t="n">
        <f aca="false">I5275</f>
        <v>3E-005</v>
      </c>
    </row>
    <row r="5276" customFormat="false" ht="14.4" hidden="false" customHeight="false" outlineLevel="0" collapsed="false">
      <c r="A5276" s="0" t="n">
        <v>800.01111</v>
      </c>
      <c r="B5276" s="0" t="n">
        <v>518.90704</v>
      </c>
      <c r="C5276" s="0" t="n">
        <v>518.90704</v>
      </c>
      <c r="D5276" s="0" t="n">
        <v>0</v>
      </c>
      <c r="E5276" s="0" t="n">
        <v>20.30414</v>
      </c>
      <c r="F5276" s="0" t="n">
        <v>12.30414</v>
      </c>
      <c r="G5276" s="0" t="n">
        <v>0.66406</v>
      </c>
      <c r="H5276" s="0" t="n">
        <v>0.09635</v>
      </c>
      <c r="I5276" s="0" t="n">
        <v>3E-005</v>
      </c>
      <c r="J5276" s="0" t="n">
        <v>1E-005</v>
      </c>
      <c r="K5276" s="0" t="n">
        <v>-1.87734</v>
      </c>
      <c r="L5276" s="0" t="n">
        <v>2.1401</v>
      </c>
      <c r="M5276" s="0" t="n">
        <v>280.14334</v>
      </c>
      <c r="N5276" s="0" t="n">
        <v>264.84695</v>
      </c>
      <c r="O5276" s="0" t="n">
        <v>46.88734</v>
      </c>
      <c r="P5276" s="0" t="n">
        <v>-122.76234</v>
      </c>
      <c r="Q5276" s="0" t="n">
        <v>9528.77832</v>
      </c>
      <c r="R5276" s="0" t="n">
        <v>9213.36719</v>
      </c>
      <c r="S5276" s="0" t="n">
        <v>0</v>
      </c>
      <c r="T5276" s="0" t="n">
        <v>9560.72559</v>
      </c>
      <c r="U5276" s="0" t="n">
        <v>46.5</v>
      </c>
      <c r="V5276" s="0" t="n">
        <v>-123</v>
      </c>
      <c r="W5276" s="0" t="s">
        <v>22</v>
      </c>
      <c r="X5276" s="0" t="n">
        <f aca="false">K5276-0</f>
        <v>-1.87734</v>
      </c>
      <c r="Y5276" s="0" t="n">
        <f aca="false">L5276-0</f>
        <v>2.1401</v>
      </c>
      <c r="Z5276" s="0" t="n">
        <f aca="false">X5276-X5275</f>
        <v>0.25439</v>
      </c>
      <c r="AA5276" s="0" t="n">
        <f aca="false">Y5276-Y5275</f>
        <v>-0.0560800000000001</v>
      </c>
      <c r="AB5276" s="0" t="n">
        <f aca="false">H5276</f>
        <v>0.09635</v>
      </c>
      <c r="AC5276" s="0" t="n">
        <f aca="false">I5276</f>
        <v>3E-005</v>
      </c>
    </row>
    <row r="5277" customFormat="false" ht="14.4" hidden="false" customHeight="false" outlineLevel="0" collapsed="false">
      <c r="A5277" s="0" t="n">
        <v>800.12927</v>
      </c>
      <c r="B5277" s="0" t="n">
        <v>519.00757</v>
      </c>
      <c r="C5277" s="0" t="n">
        <v>519.00757</v>
      </c>
      <c r="D5277" s="0" t="n">
        <v>0</v>
      </c>
      <c r="E5277" s="0" t="n">
        <v>20.30417</v>
      </c>
      <c r="F5277" s="0" t="n">
        <v>12.30417</v>
      </c>
      <c r="G5277" s="0" t="n">
        <v>0.66409</v>
      </c>
      <c r="H5277" s="0" t="n">
        <v>0.09905</v>
      </c>
      <c r="I5277" s="0" t="n">
        <v>3E-005</v>
      </c>
      <c r="J5277" s="0" t="n">
        <v>1E-005</v>
      </c>
      <c r="K5277" s="0" t="n">
        <v>-1.57575</v>
      </c>
      <c r="L5277" s="0" t="n">
        <v>2.07408</v>
      </c>
      <c r="M5277" s="0" t="n">
        <v>280.164</v>
      </c>
      <c r="N5277" s="0" t="n">
        <v>264.86758</v>
      </c>
      <c r="O5277" s="0" t="n">
        <v>46.88736</v>
      </c>
      <c r="P5277" s="0" t="n">
        <v>-122.76254</v>
      </c>
      <c r="Q5277" s="0" t="n">
        <v>9527.32031</v>
      </c>
      <c r="R5277" s="0" t="n">
        <v>9209.9043</v>
      </c>
      <c r="S5277" s="0" t="n">
        <v>0</v>
      </c>
      <c r="T5277" s="0" t="n">
        <v>9556.90137</v>
      </c>
      <c r="U5277" s="0" t="n">
        <v>46.5</v>
      </c>
      <c r="V5277" s="0" t="n">
        <v>-123</v>
      </c>
      <c r="W5277" s="0" t="s">
        <v>22</v>
      </c>
      <c r="X5277" s="0" t="n">
        <f aca="false">K5277-0</f>
        <v>-1.57575</v>
      </c>
      <c r="Y5277" s="0" t="n">
        <f aca="false">L5277-0</f>
        <v>2.07408</v>
      </c>
      <c r="Z5277" s="0" t="n">
        <f aca="false">X5277-X5276</f>
        <v>0.30159</v>
      </c>
      <c r="AA5277" s="0" t="n">
        <f aca="false">Y5277-Y5276</f>
        <v>-0.06602</v>
      </c>
      <c r="AB5277" s="0" t="n">
        <f aca="false">H5277</f>
        <v>0.09905</v>
      </c>
      <c r="AC5277" s="0" t="n">
        <f aca="false">I5277</f>
        <v>3E-005</v>
      </c>
    </row>
    <row r="5278" customFormat="false" ht="14.4" hidden="false" customHeight="false" outlineLevel="0" collapsed="false">
      <c r="A5278" s="0" t="n">
        <v>800.23895</v>
      </c>
      <c r="B5278" s="0" t="n">
        <v>519.10809</v>
      </c>
      <c r="C5278" s="0" t="n">
        <v>519.10809</v>
      </c>
      <c r="D5278" s="0" t="n">
        <v>0</v>
      </c>
      <c r="E5278" s="0" t="n">
        <v>20.3042</v>
      </c>
      <c r="F5278" s="0" t="n">
        <v>12.3042</v>
      </c>
      <c r="G5278" s="0" t="n">
        <v>0.66412</v>
      </c>
      <c r="H5278" s="0" t="n">
        <v>0.09635</v>
      </c>
      <c r="I5278" s="0" t="n">
        <v>3E-005</v>
      </c>
      <c r="J5278" s="0" t="n">
        <v>1E-005</v>
      </c>
      <c r="K5278" s="0" t="n">
        <v>-1.29529</v>
      </c>
      <c r="L5278" s="0" t="n">
        <v>2.00804</v>
      </c>
      <c r="M5278" s="0" t="n">
        <v>280.18341</v>
      </c>
      <c r="N5278" s="0" t="n">
        <v>264.88693</v>
      </c>
      <c r="O5278" s="0" t="n">
        <v>46.88739</v>
      </c>
      <c r="P5278" s="0" t="n">
        <v>-122.76275</v>
      </c>
      <c r="Q5278" s="0" t="n">
        <v>9526.12988</v>
      </c>
      <c r="R5278" s="0" t="n">
        <v>9206.70996</v>
      </c>
      <c r="S5278" s="0" t="n">
        <v>0</v>
      </c>
      <c r="T5278" s="0" t="n">
        <v>9553.3418</v>
      </c>
      <c r="U5278" s="0" t="n">
        <v>46.5</v>
      </c>
      <c r="V5278" s="0" t="n">
        <v>-123</v>
      </c>
      <c r="W5278" s="0" t="s">
        <v>22</v>
      </c>
      <c r="X5278" s="0" t="n">
        <f aca="false">K5278-0</f>
        <v>-1.29529</v>
      </c>
      <c r="Y5278" s="0" t="n">
        <f aca="false">L5278-0</f>
        <v>2.00804</v>
      </c>
      <c r="Z5278" s="0" t="n">
        <f aca="false">X5278-X5277</f>
        <v>0.28046</v>
      </c>
      <c r="AA5278" s="0" t="n">
        <f aca="false">Y5278-Y5277</f>
        <v>-0.0660400000000001</v>
      </c>
      <c r="AB5278" s="0" t="n">
        <f aca="false">H5278</f>
        <v>0.09635</v>
      </c>
      <c r="AC5278" s="0" t="n">
        <f aca="false">I5278</f>
        <v>3E-005</v>
      </c>
    </row>
    <row r="5279" customFormat="false" ht="14.4" hidden="false" customHeight="false" outlineLevel="0" collapsed="false">
      <c r="A5279" s="0" t="n">
        <v>800.32068</v>
      </c>
      <c r="B5279" s="0" t="n">
        <v>519.20813</v>
      </c>
      <c r="C5279" s="0" t="n">
        <v>519.20813</v>
      </c>
      <c r="D5279" s="0" t="n">
        <v>0</v>
      </c>
      <c r="E5279" s="0" t="n">
        <v>20.30422</v>
      </c>
      <c r="F5279" s="0" t="n">
        <v>12.30422</v>
      </c>
      <c r="G5279" s="0" t="n">
        <v>0.66415</v>
      </c>
      <c r="H5279" s="0" t="n">
        <v>0.09635</v>
      </c>
      <c r="I5279" s="0" t="n">
        <v>3E-005</v>
      </c>
      <c r="J5279" s="0" t="n">
        <v>1E-005</v>
      </c>
      <c r="K5279" s="0" t="n">
        <v>-0.99894</v>
      </c>
      <c r="L5279" s="0" t="n">
        <v>1.9424</v>
      </c>
      <c r="M5279" s="0" t="n">
        <v>280.20279</v>
      </c>
      <c r="N5279" s="0" t="n">
        <v>264.90628</v>
      </c>
      <c r="O5279" s="0" t="n">
        <v>46.88742</v>
      </c>
      <c r="P5279" s="0" t="n">
        <v>-122.76295</v>
      </c>
      <c r="Q5279" s="0" t="n">
        <v>9525.20996</v>
      </c>
      <c r="R5279" s="0" t="n">
        <v>9203.79199</v>
      </c>
      <c r="S5279" s="0" t="n">
        <v>0</v>
      </c>
      <c r="T5279" s="0" t="n">
        <v>9550.05371</v>
      </c>
      <c r="U5279" s="0" t="n">
        <v>46.5</v>
      </c>
      <c r="V5279" s="0" t="n">
        <v>-123</v>
      </c>
      <c r="W5279" s="0" t="s">
        <v>22</v>
      </c>
      <c r="X5279" s="0" t="n">
        <f aca="false">K5279-0</f>
        <v>-0.99894</v>
      </c>
      <c r="Y5279" s="0" t="n">
        <f aca="false">L5279-0</f>
        <v>1.9424</v>
      </c>
      <c r="Z5279" s="0" t="n">
        <f aca="false">X5279-X5278</f>
        <v>0.29635</v>
      </c>
      <c r="AA5279" s="0" t="n">
        <f aca="false">Y5279-Y5278</f>
        <v>-0.0656399999999997</v>
      </c>
      <c r="AB5279" s="0" t="n">
        <f aca="false">H5279</f>
        <v>0.09635</v>
      </c>
      <c r="AC5279" s="0" t="n">
        <f aca="false">I5279</f>
        <v>3E-005</v>
      </c>
    </row>
    <row r="5280" customFormat="false" ht="14.4" hidden="false" customHeight="false" outlineLevel="0" collapsed="false">
      <c r="A5280" s="0" t="n">
        <v>800.43188</v>
      </c>
      <c r="B5280" s="0" t="n">
        <v>519.31934</v>
      </c>
      <c r="C5280" s="0" t="n">
        <v>519.31934</v>
      </c>
      <c r="D5280" s="0" t="n">
        <v>0</v>
      </c>
      <c r="E5280" s="0" t="n">
        <v>20.30425</v>
      </c>
      <c r="F5280" s="0" t="n">
        <v>12.30426</v>
      </c>
      <c r="G5280" s="0" t="n">
        <v>0.66418</v>
      </c>
      <c r="H5280" s="0" t="n">
        <v>0.03102</v>
      </c>
      <c r="I5280" s="0" t="n">
        <v>0.00112</v>
      </c>
      <c r="J5280" s="0" t="n">
        <v>0.00022</v>
      </c>
      <c r="K5280" s="0" t="n">
        <v>-1.00667</v>
      </c>
      <c r="L5280" s="0" t="n">
        <v>1.88593</v>
      </c>
      <c r="M5280" s="0" t="n">
        <v>280.21478</v>
      </c>
      <c r="N5280" s="0" t="n">
        <v>264.91821</v>
      </c>
      <c r="O5280" s="0" t="n">
        <v>46.88744</v>
      </c>
      <c r="P5280" s="0" t="n">
        <v>-122.76319</v>
      </c>
      <c r="Q5280" s="0" t="n">
        <v>9524.49023</v>
      </c>
      <c r="R5280" s="0" t="n">
        <v>9200.85449</v>
      </c>
      <c r="S5280" s="0" t="n">
        <v>0</v>
      </c>
      <c r="T5280" s="0" t="n">
        <v>9546.72754</v>
      </c>
      <c r="U5280" s="0" t="n">
        <v>46.5</v>
      </c>
      <c r="V5280" s="0" t="n">
        <v>-123</v>
      </c>
      <c r="W5280" s="0" t="s">
        <v>22</v>
      </c>
      <c r="X5280" s="0" t="n">
        <f aca="false">K5280-0</f>
        <v>-1.00667</v>
      </c>
      <c r="Y5280" s="0" t="n">
        <f aca="false">L5280-0</f>
        <v>1.88593</v>
      </c>
      <c r="Z5280" s="0" t="n">
        <f aca="false">X5280-X5279</f>
        <v>-0.0077299999999999</v>
      </c>
      <c r="AA5280" s="0" t="n">
        <f aca="false">Y5280-Y5279</f>
        <v>-0.05647</v>
      </c>
      <c r="AB5280" s="0" t="n">
        <f aca="false">H5280</f>
        <v>0.03102</v>
      </c>
      <c r="AC5280" s="0" t="n">
        <f aca="false">I5280</f>
        <v>0.00112</v>
      </c>
    </row>
    <row r="5281" customFormat="false" ht="14.4" hidden="false" customHeight="false" outlineLevel="0" collapsed="false">
      <c r="A5281" s="0" t="n">
        <v>800.55188</v>
      </c>
      <c r="B5281" s="0" t="n">
        <v>519.43933</v>
      </c>
      <c r="C5281" s="0" t="n">
        <v>519.43933</v>
      </c>
      <c r="D5281" s="0" t="n">
        <v>0</v>
      </c>
      <c r="E5281" s="0" t="n">
        <v>20.30429</v>
      </c>
      <c r="F5281" s="0" t="n">
        <v>12.30429</v>
      </c>
      <c r="G5281" s="0" t="n">
        <v>0.66421</v>
      </c>
      <c r="H5281" s="0" t="n">
        <v>0.02146</v>
      </c>
      <c r="I5281" s="0" t="n">
        <v>0.00112</v>
      </c>
      <c r="J5281" s="0" t="n">
        <v>0.00022</v>
      </c>
      <c r="K5281" s="0" t="n">
        <v>-1.09814</v>
      </c>
      <c r="L5281" s="0" t="n">
        <v>1.82488</v>
      </c>
      <c r="M5281" s="0" t="n">
        <v>280.22571</v>
      </c>
      <c r="N5281" s="0" t="n">
        <v>264.92911</v>
      </c>
      <c r="O5281" s="0" t="n">
        <v>46.88747</v>
      </c>
      <c r="P5281" s="0" t="n">
        <v>-122.76344</v>
      </c>
      <c r="Q5281" s="0" t="n">
        <v>9523.95215</v>
      </c>
      <c r="R5281" s="0" t="n">
        <v>9197.9209</v>
      </c>
      <c r="S5281" s="0" t="n">
        <v>0</v>
      </c>
      <c r="T5281" s="0" t="n">
        <v>9543.46484</v>
      </c>
      <c r="U5281" s="0" t="n">
        <v>46.5</v>
      </c>
      <c r="V5281" s="0" t="n">
        <v>-123</v>
      </c>
      <c r="W5281" s="0" t="s">
        <v>22</v>
      </c>
      <c r="X5281" s="0" t="n">
        <f aca="false">K5281-0</f>
        <v>-1.09814</v>
      </c>
      <c r="Y5281" s="0" t="n">
        <f aca="false">L5281-0</f>
        <v>1.82488</v>
      </c>
      <c r="Z5281" s="0" t="n">
        <f aca="false">X5281-X5280</f>
        <v>-0.0914699999999999</v>
      </c>
      <c r="AA5281" s="0" t="n">
        <f aca="false">Y5281-Y5280</f>
        <v>-0.0610500000000001</v>
      </c>
      <c r="AB5281" s="0" t="n">
        <f aca="false">H5281</f>
        <v>0.02146</v>
      </c>
      <c r="AC5281" s="0" t="n">
        <f aca="false">I5281</f>
        <v>0.00112</v>
      </c>
    </row>
    <row r="5282" customFormat="false" ht="14.4" hidden="false" customHeight="false" outlineLevel="0" collapsed="false">
      <c r="A5282" s="0" t="n">
        <v>800.63171</v>
      </c>
      <c r="B5282" s="0" t="n">
        <v>519.51917</v>
      </c>
      <c r="C5282" s="0" t="n">
        <v>519.51917</v>
      </c>
      <c r="D5282" s="0" t="n">
        <v>0</v>
      </c>
      <c r="E5282" s="0" t="n">
        <v>20.30431</v>
      </c>
      <c r="F5282" s="0" t="n">
        <v>12.30431</v>
      </c>
      <c r="G5282" s="0" t="n">
        <v>0.66423</v>
      </c>
      <c r="H5282" s="0" t="n">
        <v>0.01985</v>
      </c>
      <c r="I5282" s="0" t="n">
        <v>0.00112</v>
      </c>
      <c r="J5282" s="0" t="n">
        <v>0.00022</v>
      </c>
      <c r="K5282" s="0" t="n">
        <v>-1.0766</v>
      </c>
      <c r="L5282" s="0" t="n">
        <v>1.78615</v>
      </c>
      <c r="M5282" s="0" t="n">
        <v>280.23505</v>
      </c>
      <c r="N5282" s="0" t="n">
        <v>264.93842</v>
      </c>
      <c r="O5282" s="0" t="n">
        <v>46.8875</v>
      </c>
      <c r="P5282" s="0" t="n">
        <v>-122.7636</v>
      </c>
      <c r="Q5282" s="0" t="n">
        <v>9523.66699</v>
      </c>
      <c r="R5282" s="0" t="n">
        <v>9196.04199</v>
      </c>
      <c r="S5282" s="0" t="n">
        <v>0</v>
      </c>
      <c r="T5282" s="0" t="n">
        <v>9541.48438</v>
      </c>
      <c r="U5282" s="0" t="n">
        <v>46.5</v>
      </c>
      <c r="V5282" s="0" t="n">
        <v>-123</v>
      </c>
      <c r="W5282" s="0" t="s">
        <v>22</v>
      </c>
      <c r="X5282" s="0" t="n">
        <f aca="false">K5282-0</f>
        <v>-1.0766</v>
      </c>
      <c r="Y5282" s="0" t="n">
        <f aca="false">L5282-0</f>
        <v>1.78615</v>
      </c>
      <c r="Z5282" s="0" t="n">
        <f aca="false">X5282-X5281</f>
        <v>0.0215399999999999</v>
      </c>
      <c r="AA5282" s="0" t="n">
        <f aca="false">Y5282-Y5281</f>
        <v>-0.0387300000000002</v>
      </c>
      <c r="AB5282" s="0" t="n">
        <f aca="false">H5282</f>
        <v>0.01985</v>
      </c>
      <c r="AC5282" s="0" t="n">
        <f aca="false">I5282</f>
        <v>0.00112</v>
      </c>
    </row>
    <row r="5283" customFormat="false" ht="14.4" hidden="false" customHeight="false" outlineLevel="0" collapsed="false">
      <c r="A5283" s="0" t="n">
        <v>800.72565</v>
      </c>
      <c r="B5283" s="0" t="n">
        <v>519.61163</v>
      </c>
      <c r="C5283" s="0" t="n">
        <v>519.61163</v>
      </c>
      <c r="D5283" s="0" t="n">
        <v>0</v>
      </c>
      <c r="E5283" s="0" t="n">
        <v>20.30434</v>
      </c>
      <c r="F5283" s="0" t="n">
        <v>12.30434</v>
      </c>
      <c r="G5283" s="0" t="n">
        <v>0.66426</v>
      </c>
      <c r="H5283" s="0" t="n">
        <v>0.01985</v>
      </c>
      <c r="I5283" s="0" t="n">
        <v>0.00112</v>
      </c>
      <c r="J5283" s="0" t="n">
        <v>0.00022</v>
      </c>
      <c r="K5283" s="0" t="n">
        <v>-1.02255</v>
      </c>
      <c r="L5283" s="0" t="n">
        <v>1.74119</v>
      </c>
      <c r="M5283" s="0" t="n">
        <v>280.24615</v>
      </c>
      <c r="N5283" s="0" t="n">
        <v>264.94946</v>
      </c>
      <c r="O5283" s="0" t="n">
        <v>46.88752</v>
      </c>
      <c r="P5283" s="0" t="n">
        <v>-122.76379</v>
      </c>
      <c r="Q5283" s="0" t="n">
        <v>9523.39551</v>
      </c>
      <c r="R5283" s="0" t="n">
        <v>9193.9248</v>
      </c>
      <c r="S5283" s="0" t="n">
        <v>0</v>
      </c>
      <c r="T5283" s="0" t="n">
        <v>9539.36523</v>
      </c>
      <c r="U5283" s="0" t="n">
        <v>46.5</v>
      </c>
      <c r="V5283" s="0" t="n">
        <v>-123</v>
      </c>
      <c r="W5283" s="0" t="s">
        <v>22</v>
      </c>
      <c r="X5283" s="0" t="n">
        <f aca="false">K5283-0</f>
        <v>-1.02255</v>
      </c>
      <c r="Y5283" s="0" t="n">
        <f aca="false">L5283-0</f>
        <v>1.74119</v>
      </c>
      <c r="Z5283" s="0" t="n">
        <f aca="false">X5283-X5282</f>
        <v>0.0540499999999999</v>
      </c>
      <c r="AA5283" s="0" t="n">
        <f aca="false">Y5283-Y5282</f>
        <v>-0.0449599999999999</v>
      </c>
      <c r="AB5283" s="0" t="n">
        <f aca="false">H5283</f>
        <v>0.01985</v>
      </c>
      <c r="AC5283" s="0" t="n">
        <f aca="false">I5283</f>
        <v>0.00112</v>
      </c>
    </row>
    <row r="5284" customFormat="false" ht="14.4" hidden="false" customHeight="false" outlineLevel="0" collapsed="false">
      <c r="A5284" s="0" t="n">
        <v>800.8064</v>
      </c>
      <c r="B5284" s="0" t="n">
        <v>519.69781</v>
      </c>
      <c r="C5284" s="0" t="n">
        <v>519.69781</v>
      </c>
      <c r="D5284" s="0" t="n">
        <v>0</v>
      </c>
      <c r="E5284" s="0" t="n">
        <v>20.30436</v>
      </c>
      <c r="F5284" s="0" t="n">
        <v>12.30436</v>
      </c>
      <c r="G5284" s="0" t="n">
        <v>0.66428</v>
      </c>
      <c r="H5284" s="0" t="n">
        <v>0.02146</v>
      </c>
      <c r="I5284" s="0" t="n">
        <v>0.00112</v>
      </c>
      <c r="J5284" s="0" t="n">
        <v>0.00022</v>
      </c>
      <c r="K5284" s="0" t="n">
        <v>-0.96208</v>
      </c>
      <c r="L5284" s="0" t="n">
        <v>1.69964</v>
      </c>
      <c r="M5284" s="0" t="n">
        <v>280.2562</v>
      </c>
      <c r="N5284" s="0" t="n">
        <v>264.95947</v>
      </c>
      <c r="O5284" s="0" t="n">
        <v>46.88754</v>
      </c>
      <c r="P5284" s="0" t="n">
        <v>-122.76397</v>
      </c>
      <c r="Q5284" s="0" t="n">
        <v>9523.19629</v>
      </c>
      <c r="R5284" s="0" t="n">
        <v>9192.09082</v>
      </c>
      <c r="S5284" s="0" t="n">
        <v>0</v>
      </c>
      <c r="T5284" s="0" t="n">
        <v>9537.56934</v>
      </c>
      <c r="U5284" s="0" t="n">
        <v>46.5</v>
      </c>
      <c r="V5284" s="0" t="n">
        <v>-123</v>
      </c>
      <c r="W5284" s="0" t="s">
        <v>22</v>
      </c>
      <c r="X5284" s="0" t="n">
        <f aca="false">K5284-0</f>
        <v>-0.96208</v>
      </c>
      <c r="Y5284" s="0" t="n">
        <f aca="false">L5284-0</f>
        <v>1.69964</v>
      </c>
      <c r="Z5284" s="0" t="n">
        <f aca="false">X5284-X5283</f>
        <v>0.06047</v>
      </c>
      <c r="AA5284" s="0" t="n">
        <f aca="false">Y5284-Y5283</f>
        <v>-0.04155</v>
      </c>
      <c r="AB5284" s="0" t="n">
        <f aca="false">H5284</f>
        <v>0.02146</v>
      </c>
      <c r="AC5284" s="0" t="n">
        <f aca="false">I5284</f>
        <v>0.00112</v>
      </c>
    </row>
    <row r="5285" customFormat="false" ht="14.4" hidden="false" customHeight="false" outlineLevel="0" collapsed="false">
      <c r="A5285" s="0" t="n">
        <v>800.89008</v>
      </c>
      <c r="B5285" s="0" t="n">
        <v>519.78149</v>
      </c>
      <c r="C5285" s="0" t="n">
        <v>519.78149</v>
      </c>
      <c r="D5285" s="0" t="n">
        <v>0</v>
      </c>
      <c r="E5285" s="0" t="n">
        <v>20.30438</v>
      </c>
      <c r="F5285" s="0" t="n">
        <v>12.30438</v>
      </c>
      <c r="G5285" s="0" t="n">
        <v>0.66431</v>
      </c>
      <c r="H5285" s="0" t="n">
        <v>0.02146</v>
      </c>
      <c r="I5285" s="0" t="n">
        <v>0.00112</v>
      </c>
      <c r="J5285" s="0" t="n">
        <v>0.00022</v>
      </c>
      <c r="K5285" s="0" t="n">
        <v>-0.9</v>
      </c>
      <c r="L5285" s="0" t="n">
        <v>1.65811</v>
      </c>
      <c r="M5285" s="0" t="n">
        <v>280.2652</v>
      </c>
      <c r="N5285" s="0" t="n">
        <v>264.96844</v>
      </c>
      <c r="O5285" s="0" t="n">
        <v>46.88757</v>
      </c>
      <c r="P5285" s="0" t="n">
        <v>-122.76414</v>
      </c>
      <c r="Q5285" s="0" t="n">
        <v>9523.05078</v>
      </c>
      <c r="R5285" s="0" t="n">
        <v>9190.44922</v>
      </c>
      <c r="S5285" s="0" t="n">
        <v>0</v>
      </c>
      <c r="T5285" s="0" t="n">
        <v>9535.97656</v>
      </c>
      <c r="U5285" s="0" t="n">
        <v>46.5</v>
      </c>
      <c r="V5285" s="0" t="n">
        <v>-123</v>
      </c>
      <c r="W5285" s="0" t="s">
        <v>22</v>
      </c>
      <c r="X5285" s="0" t="n">
        <f aca="false">K5285-0</f>
        <v>-0.9</v>
      </c>
      <c r="Y5285" s="0" t="n">
        <f aca="false">L5285-0</f>
        <v>1.65811</v>
      </c>
      <c r="Z5285" s="0" t="n">
        <f aca="false">X5285-X5284</f>
        <v>0.06208</v>
      </c>
      <c r="AA5285" s="0" t="n">
        <f aca="false">Y5285-Y5284</f>
        <v>-0.0415299999999998</v>
      </c>
      <c r="AB5285" s="0" t="n">
        <f aca="false">H5285</f>
        <v>0.02146</v>
      </c>
      <c r="AC5285" s="0" t="n">
        <f aca="false">I5285</f>
        <v>0.00112</v>
      </c>
    </row>
    <row r="5286" customFormat="false" ht="14.4" hidden="false" customHeight="false" outlineLevel="0" collapsed="false">
      <c r="A5286" s="0" t="n">
        <v>800.97699</v>
      </c>
      <c r="B5286" s="0" t="n">
        <v>519.86841</v>
      </c>
      <c r="C5286" s="0" t="n">
        <v>519.86841</v>
      </c>
      <c r="D5286" s="0" t="n">
        <v>0</v>
      </c>
      <c r="E5286" s="0" t="n">
        <v>20.30441</v>
      </c>
      <c r="F5286" s="0" t="n">
        <v>12.30441</v>
      </c>
      <c r="G5286" s="0" t="n">
        <v>0.66433</v>
      </c>
      <c r="H5286" s="0" t="n">
        <v>0.01528</v>
      </c>
      <c r="I5286" s="0" t="n">
        <v>0.00112</v>
      </c>
      <c r="J5286" s="0" t="n">
        <v>0.00022</v>
      </c>
      <c r="K5286" s="0" t="n">
        <v>-0.85362</v>
      </c>
      <c r="L5286" s="0" t="n">
        <v>1.61596</v>
      </c>
      <c r="M5286" s="0" t="n">
        <v>280.2735</v>
      </c>
      <c r="N5286" s="0" t="n">
        <v>264.97672</v>
      </c>
      <c r="O5286" s="0" t="n">
        <v>46.88759</v>
      </c>
      <c r="P5286" s="0" t="n">
        <v>-122.76433</v>
      </c>
      <c r="Q5286" s="0" t="n">
        <v>9522.9502</v>
      </c>
      <c r="R5286" s="0" t="n">
        <v>9188.7959</v>
      </c>
      <c r="S5286" s="0" t="n">
        <v>0</v>
      </c>
      <c r="T5286" s="0" t="n">
        <v>9534.47168</v>
      </c>
      <c r="U5286" s="0" t="n">
        <v>46.5</v>
      </c>
      <c r="V5286" s="0" t="n">
        <v>-123</v>
      </c>
      <c r="W5286" s="0" t="s">
        <v>22</v>
      </c>
      <c r="X5286" s="0" t="n">
        <f aca="false">K5286-0</f>
        <v>-0.85362</v>
      </c>
      <c r="Y5286" s="0" t="n">
        <f aca="false">L5286-0</f>
        <v>1.61596</v>
      </c>
      <c r="Z5286" s="0" t="n">
        <f aca="false">X5286-X5285</f>
        <v>0.04638</v>
      </c>
      <c r="AA5286" s="0" t="n">
        <f aca="false">Y5286-Y5285</f>
        <v>-0.0421500000000001</v>
      </c>
      <c r="AB5286" s="0" t="n">
        <f aca="false">H5286</f>
        <v>0.01528</v>
      </c>
      <c r="AC5286" s="0" t="n">
        <f aca="false">I5286</f>
        <v>0.00112</v>
      </c>
    </row>
    <row r="5287" customFormat="false" ht="14.4" hidden="false" customHeight="false" outlineLevel="0" collapsed="false">
      <c r="A5287" s="0" t="n">
        <v>801.05865</v>
      </c>
      <c r="B5287" s="0" t="n">
        <v>519.95007</v>
      </c>
      <c r="C5287" s="0" t="n">
        <v>519.95007</v>
      </c>
      <c r="D5287" s="0" t="n">
        <v>0</v>
      </c>
      <c r="E5287" s="0" t="n">
        <v>20.30443</v>
      </c>
      <c r="F5287" s="0" t="n">
        <v>12.30443</v>
      </c>
      <c r="G5287" s="0" t="n">
        <v>0.66435</v>
      </c>
      <c r="H5287" s="0" t="n">
        <v>0.01528</v>
      </c>
      <c r="I5287" s="0" t="n">
        <v>0.00057</v>
      </c>
      <c r="J5287" s="0" t="n">
        <v>0.00011</v>
      </c>
      <c r="K5287" s="0" t="n">
        <v>-0.81475</v>
      </c>
      <c r="L5287" s="0" t="n">
        <v>1.57767</v>
      </c>
      <c r="M5287" s="0" t="n">
        <v>280.28107</v>
      </c>
      <c r="N5287" s="0" t="n">
        <v>264.98425</v>
      </c>
      <c r="O5287" s="0" t="n">
        <v>46.88761</v>
      </c>
      <c r="P5287" s="0" t="n">
        <v>-122.7645</v>
      </c>
      <c r="Q5287" s="0" t="n">
        <v>9522.90039</v>
      </c>
      <c r="R5287" s="0" t="n">
        <v>9187.28613</v>
      </c>
      <c r="S5287" s="0" t="n">
        <v>0</v>
      </c>
      <c r="T5287" s="0" t="n">
        <v>9533.19238</v>
      </c>
      <c r="U5287" s="0" t="n">
        <v>46.5</v>
      </c>
      <c r="V5287" s="0" t="n">
        <v>-123</v>
      </c>
      <c r="W5287" s="0" t="s">
        <v>22</v>
      </c>
      <c r="X5287" s="0" t="n">
        <f aca="false">K5287-0</f>
        <v>-0.81475</v>
      </c>
      <c r="Y5287" s="0" t="n">
        <f aca="false">L5287-0</f>
        <v>1.57767</v>
      </c>
      <c r="Z5287" s="0" t="n">
        <f aca="false">X5287-X5286</f>
        <v>0.0388700000000002</v>
      </c>
      <c r="AA5287" s="0" t="n">
        <f aca="false">Y5287-Y5286</f>
        <v>-0.0382900000000002</v>
      </c>
      <c r="AB5287" s="0" t="n">
        <f aca="false">H5287</f>
        <v>0.01528</v>
      </c>
      <c r="AC5287" s="0" t="n">
        <f aca="false">I5287</f>
        <v>0.00057</v>
      </c>
    </row>
    <row r="5288" customFormat="false" ht="14.4" hidden="false" customHeight="false" outlineLevel="0" collapsed="false">
      <c r="A5288" s="0" t="n">
        <v>801.14618</v>
      </c>
      <c r="B5288" s="0" t="n">
        <v>520.03766</v>
      </c>
      <c r="C5288" s="0" t="n">
        <v>520.03766</v>
      </c>
      <c r="D5288" s="0" t="n">
        <v>0</v>
      </c>
      <c r="E5288" s="0" t="n">
        <v>20.30445</v>
      </c>
      <c r="F5288" s="0" t="n">
        <v>12.30445</v>
      </c>
      <c r="G5288" s="0" t="n">
        <v>0.66438</v>
      </c>
      <c r="H5288" s="0" t="n">
        <v>0.01528</v>
      </c>
      <c r="I5288" s="0" t="n">
        <v>0.00112</v>
      </c>
      <c r="J5288" s="0" t="n">
        <v>0.00022</v>
      </c>
      <c r="K5288" s="0" t="n">
        <v>-0.76525</v>
      </c>
      <c r="L5288" s="0" t="n">
        <v>1.5355</v>
      </c>
      <c r="M5288" s="0" t="n">
        <v>280.28894</v>
      </c>
      <c r="N5288" s="0" t="n">
        <v>264.99207</v>
      </c>
      <c r="O5288" s="0" t="n">
        <v>46.88763</v>
      </c>
      <c r="P5288" s="0" t="n">
        <v>-122.76468</v>
      </c>
      <c r="Q5288" s="0" t="n">
        <v>9522.88965</v>
      </c>
      <c r="R5288" s="0" t="n">
        <v>9185.70898</v>
      </c>
      <c r="S5288" s="0" t="n">
        <v>0</v>
      </c>
      <c r="T5288" s="0" t="n">
        <v>9531.95215</v>
      </c>
      <c r="U5288" s="0" t="n">
        <v>46.5</v>
      </c>
      <c r="V5288" s="0" t="n">
        <v>-123</v>
      </c>
      <c r="W5288" s="0" t="s">
        <v>22</v>
      </c>
      <c r="X5288" s="0" t="n">
        <f aca="false">K5288-0</f>
        <v>-0.76525</v>
      </c>
      <c r="Y5288" s="0" t="n">
        <f aca="false">L5288-0</f>
        <v>1.5355</v>
      </c>
      <c r="Z5288" s="0" t="n">
        <f aca="false">X5288-X5287</f>
        <v>0.0494999999999998</v>
      </c>
      <c r="AA5288" s="0" t="n">
        <f aca="false">Y5288-Y5287</f>
        <v>-0.0421699999999998</v>
      </c>
      <c r="AB5288" s="0" t="n">
        <f aca="false">H5288</f>
        <v>0.01528</v>
      </c>
      <c r="AC5288" s="0" t="n">
        <f aca="false">I5288</f>
        <v>0.00112</v>
      </c>
    </row>
    <row r="5289" customFormat="false" ht="14.4" hidden="false" customHeight="false" outlineLevel="0" collapsed="false">
      <c r="A5289" s="0" t="n">
        <v>801.24866</v>
      </c>
      <c r="B5289" s="0" t="n">
        <v>520.13464</v>
      </c>
      <c r="C5289" s="0" t="n">
        <v>520.13464</v>
      </c>
      <c r="D5289" s="0" t="n">
        <v>0</v>
      </c>
      <c r="E5289" s="0" t="n">
        <v>20.30448</v>
      </c>
      <c r="F5289" s="0" t="n">
        <v>12.30448</v>
      </c>
      <c r="G5289" s="0" t="n">
        <v>0.66441</v>
      </c>
      <c r="H5289" s="0" t="n">
        <v>0.01528</v>
      </c>
      <c r="I5289" s="0" t="n">
        <v>0.00112</v>
      </c>
      <c r="J5289" s="0" t="n">
        <v>0.00022</v>
      </c>
      <c r="K5289" s="0" t="n">
        <v>-0.70711</v>
      </c>
      <c r="L5289" s="0" t="n">
        <v>1.49126</v>
      </c>
      <c r="M5289" s="0" t="n">
        <v>280.29776</v>
      </c>
      <c r="N5289" s="0" t="n">
        <v>265.00085</v>
      </c>
      <c r="O5289" s="0" t="n">
        <v>46.88766</v>
      </c>
      <c r="P5289" s="0" t="n">
        <v>-122.76488</v>
      </c>
      <c r="Q5289" s="0" t="n">
        <v>9522.92871</v>
      </c>
      <c r="R5289" s="0" t="n">
        <v>9184.01465</v>
      </c>
      <c r="S5289" s="0" t="n">
        <v>0</v>
      </c>
      <c r="T5289" s="0" t="n">
        <v>9530.72559</v>
      </c>
      <c r="U5289" s="0" t="n">
        <v>46.5</v>
      </c>
      <c r="V5289" s="0" t="n">
        <v>-123</v>
      </c>
      <c r="W5289" s="0" t="s">
        <v>22</v>
      </c>
      <c r="X5289" s="0" t="n">
        <f aca="false">K5289-0</f>
        <v>-0.70711</v>
      </c>
      <c r="Y5289" s="0" t="n">
        <f aca="false">L5289-0</f>
        <v>1.49126</v>
      </c>
      <c r="Z5289" s="0" t="n">
        <f aca="false">X5289-X5288</f>
        <v>0.0581400000000001</v>
      </c>
      <c r="AA5289" s="0" t="n">
        <f aca="false">Y5289-Y5288</f>
        <v>-0.0442400000000001</v>
      </c>
      <c r="AB5289" s="0" t="n">
        <f aca="false">H5289</f>
        <v>0.01528</v>
      </c>
      <c r="AC5289" s="0" t="n">
        <f aca="false">I5289</f>
        <v>0.00112</v>
      </c>
    </row>
    <row r="5290" customFormat="false" ht="14.4" hidden="false" customHeight="false" outlineLevel="0" collapsed="false">
      <c r="A5290" s="0" t="n">
        <v>801.34277</v>
      </c>
      <c r="B5290" s="0" t="n">
        <v>520.23151</v>
      </c>
      <c r="C5290" s="0" t="n">
        <v>520.23151</v>
      </c>
      <c r="D5290" s="0" t="n">
        <v>0</v>
      </c>
      <c r="E5290" s="0" t="n">
        <v>20.30451</v>
      </c>
      <c r="F5290" s="0" t="n">
        <v>12.30451</v>
      </c>
      <c r="G5290" s="0" t="n">
        <v>0.66443</v>
      </c>
      <c r="H5290" s="0" t="n">
        <v>0.01385</v>
      </c>
      <c r="I5290" s="0" t="n">
        <v>0.00057</v>
      </c>
      <c r="J5290" s="0" t="n">
        <v>0.00011</v>
      </c>
      <c r="K5290" s="0" t="n">
        <v>-0.65244</v>
      </c>
      <c r="L5290" s="0" t="n">
        <v>1.44722</v>
      </c>
      <c r="M5290" s="0" t="n">
        <v>280.30618</v>
      </c>
      <c r="N5290" s="0" t="n">
        <v>265.00925</v>
      </c>
      <c r="O5290" s="0" t="n">
        <v>46.88768</v>
      </c>
      <c r="P5290" s="0" t="n">
        <v>-122.76508</v>
      </c>
      <c r="Q5290" s="0" t="n">
        <v>9523.02148</v>
      </c>
      <c r="R5290" s="0" t="n">
        <v>9182.37598</v>
      </c>
      <c r="S5290" s="0" t="n">
        <v>0</v>
      </c>
      <c r="T5290" s="0" t="n">
        <v>9529.64941</v>
      </c>
      <c r="U5290" s="0" t="n">
        <v>46.5</v>
      </c>
      <c r="V5290" s="0" t="n">
        <v>-123</v>
      </c>
      <c r="W5290" s="0" t="s">
        <v>22</v>
      </c>
      <c r="X5290" s="0" t="n">
        <f aca="false">K5290-0</f>
        <v>-0.65244</v>
      </c>
      <c r="Y5290" s="0" t="n">
        <f aca="false">L5290-0</f>
        <v>1.44722</v>
      </c>
      <c r="Z5290" s="0" t="n">
        <f aca="false">X5290-X5289</f>
        <v>0.05467</v>
      </c>
      <c r="AA5290" s="0" t="n">
        <f aca="false">Y5290-Y5289</f>
        <v>-0.0440399999999999</v>
      </c>
      <c r="AB5290" s="0" t="n">
        <f aca="false">H5290</f>
        <v>0.01385</v>
      </c>
      <c r="AC5290" s="0" t="n">
        <f aca="false">I5290</f>
        <v>0.00057</v>
      </c>
    </row>
    <row r="5291" customFormat="false" ht="14.4" hidden="false" customHeight="false" outlineLevel="0" collapsed="false">
      <c r="A5291" s="0" t="n">
        <v>801.42389</v>
      </c>
      <c r="B5291" s="0" t="n">
        <v>520.31262</v>
      </c>
      <c r="C5291" s="0" t="n">
        <v>520.31262</v>
      </c>
      <c r="D5291" s="0" t="n">
        <v>0</v>
      </c>
      <c r="E5291" s="0" t="n">
        <v>20.30453</v>
      </c>
      <c r="F5291" s="0" t="n">
        <v>12.30453</v>
      </c>
      <c r="G5291" s="0" t="n">
        <v>0.66445</v>
      </c>
      <c r="H5291" s="0" t="n">
        <v>0.02395</v>
      </c>
      <c r="I5291" s="0" t="n">
        <v>0.00112</v>
      </c>
      <c r="J5291" s="0" t="n">
        <v>0.00022</v>
      </c>
      <c r="K5291" s="0" t="n">
        <v>-0.57442</v>
      </c>
      <c r="L5291" s="0" t="n">
        <v>1.40862</v>
      </c>
      <c r="M5291" s="0" t="n">
        <v>280.31335</v>
      </c>
      <c r="N5291" s="0" t="n">
        <v>265.01639</v>
      </c>
      <c r="O5291" s="0" t="n">
        <v>46.8877</v>
      </c>
      <c r="P5291" s="0" t="n">
        <v>-122.76524</v>
      </c>
      <c r="Q5291" s="0" t="n">
        <v>9523.1377</v>
      </c>
      <c r="R5291" s="0" t="n">
        <v>9181.04199</v>
      </c>
      <c r="S5291" s="0" t="n">
        <v>0</v>
      </c>
      <c r="T5291" s="0" t="n">
        <v>9528.8584</v>
      </c>
      <c r="U5291" s="0" t="n">
        <v>46.5</v>
      </c>
      <c r="V5291" s="0" t="n">
        <v>-123</v>
      </c>
      <c r="W5291" s="0" t="s">
        <v>22</v>
      </c>
      <c r="X5291" s="0" t="n">
        <f aca="false">K5291-0</f>
        <v>-0.57442</v>
      </c>
      <c r="Y5291" s="0" t="n">
        <f aca="false">L5291-0</f>
        <v>1.40862</v>
      </c>
      <c r="Z5291" s="0" t="n">
        <f aca="false">X5291-X5290</f>
        <v>0.07802</v>
      </c>
      <c r="AA5291" s="0" t="n">
        <f aca="false">Y5291-Y5290</f>
        <v>-0.0386000000000002</v>
      </c>
      <c r="AB5291" s="0" t="n">
        <f aca="false">H5291</f>
        <v>0.02395</v>
      </c>
      <c r="AC5291" s="0" t="n">
        <f aca="false">I5291</f>
        <v>0.00112</v>
      </c>
    </row>
    <row r="5292" customFormat="false" ht="14.4" hidden="false" customHeight="false" outlineLevel="0" collapsed="false">
      <c r="A5292" s="0" t="n">
        <v>801.50647</v>
      </c>
      <c r="B5292" s="0" t="n">
        <v>520.3952</v>
      </c>
      <c r="C5292" s="0" t="n">
        <v>520.3952</v>
      </c>
      <c r="D5292" s="0" t="n">
        <v>0</v>
      </c>
      <c r="E5292" s="0" t="n">
        <v>20.30455</v>
      </c>
      <c r="F5292" s="0" t="n">
        <v>12.30455</v>
      </c>
      <c r="G5292" s="0" t="n">
        <v>0.66448</v>
      </c>
      <c r="H5292" s="0" t="n">
        <v>0.0292</v>
      </c>
      <c r="I5292" s="0" t="n">
        <v>0.00112</v>
      </c>
      <c r="J5292" s="0" t="n">
        <v>0.00022</v>
      </c>
      <c r="K5292" s="0" t="n">
        <v>-0.45218</v>
      </c>
      <c r="L5292" s="0" t="n">
        <v>1.3692</v>
      </c>
      <c r="M5292" s="0" t="n">
        <v>280.32111</v>
      </c>
      <c r="N5292" s="0" t="n">
        <v>265.02408</v>
      </c>
      <c r="O5292" s="0" t="n">
        <v>46.88772</v>
      </c>
      <c r="P5292" s="0" t="n">
        <v>-122.76542</v>
      </c>
      <c r="Q5292" s="0" t="n">
        <v>9523.29883</v>
      </c>
      <c r="R5292" s="0" t="n">
        <v>9180.47754</v>
      </c>
      <c r="S5292" s="0" t="n">
        <v>0</v>
      </c>
      <c r="T5292" s="0" t="n">
        <v>9528.14453</v>
      </c>
      <c r="U5292" s="0" t="n">
        <v>46.5</v>
      </c>
      <c r="V5292" s="0" t="n">
        <v>-123</v>
      </c>
      <c r="W5292" s="0" t="s">
        <v>22</v>
      </c>
      <c r="X5292" s="0" t="n">
        <f aca="false">K5292-0</f>
        <v>-0.45218</v>
      </c>
      <c r="Y5292" s="0" t="n">
        <f aca="false">L5292-0</f>
        <v>1.3692</v>
      </c>
      <c r="Z5292" s="0" t="n">
        <f aca="false">X5292-X5291</f>
        <v>0.12224</v>
      </c>
      <c r="AA5292" s="0" t="n">
        <f aca="false">Y5292-Y5291</f>
        <v>-0.03942</v>
      </c>
      <c r="AB5292" s="0" t="n">
        <f aca="false">H5292</f>
        <v>0.0292</v>
      </c>
      <c r="AC5292" s="0" t="n">
        <f aca="false">I5292</f>
        <v>0.00112</v>
      </c>
    </row>
    <row r="5293" customFormat="false" ht="14.4" hidden="false" customHeight="false" outlineLevel="0" collapsed="false">
      <c r="A5293" s="0" t="n">
        <v>801.58734</v>
      </c>
      <c r="B5293" s="0" t="n">
        <v>520.47607</v>
      </c>
      <c r="C5293" s="0" t="n">
        <v>520.47607</v>
      </c>
      <c r="D5293" s="0" t="n">
        <v>0</v>
      </c>
      <c r="E5293" s="0" t="n">
        <v>20.30458</v>
      </c>
      <c r="F5293" s="0" t="n">
        <v>12.30458</v>
      </c>
      <c r="G5293" s="0" t="n">
        <v>0.6645</v>
      </c>
      <c r="H5293" s="0" t="n">
        <v>0.0292</v>
      </c>
      <c r="I5293" s="0" t="n">
        <v>0.00112</v>
      </c>
      <c r="J5293" s="0" t="n">
        <v>0.00022</v>
      </c>
      <c r="K5293" s="0" t="n">
        <v>-0.36009</v>
      </c>
      <c r="L5293" s="0" t="n">
        <v>1.33044</v>
      </c>
      <c r="M5293" s="0" t="n">
        <v>280.32788</v>
      </c>
      <c r="N5293" s="0" t="n">
        <v>265.03082</v>
      </c>
      <c r="O5293" s="0" t="n">
        <v>46.88774</v>
      </c>
      <c r="P5293" s="0" t="n">
        <v>-122.76559</v>
      </c>
      <c r="Q5293" s="0" t="n">
        <v>9523.51172</v>
      </c>
      <c r="R5293" s="0" t="n">
        <v>9179.98047</v>
      </c>
      <c r="S5293" s="0" t="n">
        <v>0</v>
      </c>
      <c r="T5293" s="0" t="n">
        <v>9527.53125</v>
      </c>
      <c r="U5293" s="0" t="n">
        <v>46.5</v>
      </c>
      <c r="V5293" s="0" t="n">
        <v>-123</v>
      </c>
      <c r="W5293" s="0" t="s">
        <v>22</v>
      </c>
      <c r="X5293" s="0" t="n">
        <f aca="false">K5293-0</f>
        <v>-0.36009</v>
      </c>
      <c r="Y5293" s="0" t="n">
        <f aca="false">L5293-0</f>
        <v>1.33044</v>
      </c>
      <c r="Z5293" s="0" t="n">
        <f aca="false">X5293-X5292</f>
        <v>0.09209</v>
      </c>
      <c r="AA5293" s="0" t="n">
        <f aca="false">Y5293-Y5292</f>
        <v>-0.0387599999999999</v>
      </c>
      <c r="AB5293" s="0" t="n">
        <f aca="false">H5293</f>
        <v>0.0292</v>
      </c>
      <c r="AC5293" s="0" t="n">
        <f aca="false">I5293</f>
        <v>0.00112</v>
      </c>
    </row>
    <row r="5294" customFormat="false" ht="14.4" hidden="false" customHeight="false" outlineLevel="0" collapsed="false">
      <c r="A5294" s="0" t="n">
        <v>801.68439</v>
      </c>
      <c r="B5294" s="0" t="n">
        <v>520.57025</v>
      </c>
      <c r="C5294" s="0" t="n">
        <v>520.57025</v>
      </c>
      <c r="D5294" s="0" t="n">
        <v>0</v>
      </c>
      <c r="E5294" s="0" t="n">
        <v>20.3046</v>
      </c>
      <c r="F5294" s="0" t="n">
        <v>12.3046</v>
      </c>
      <c r="G5294" s="0" t="n">
        <v>0.66453</v>
      </c>
      <c r="H5294" s="0" t="n">
        <v>0.0292</v>
      </c>
      <c r="I5294" s="0" t="n">
        <v>0.00057</v>
      </c>
      <c r="J5294" s="0" t="n">
        <v>0.00011</v>
      </c>
      <c r="K5294" s="0" t="n">
        <v>-0.26356</v>
      </c>
      <c r="L5294" s="0" t="n">
        <v>1.2839</v>
      </c>
      <c r="M5294" s="0" t="n">
        <v>280.33514</v>
      </c>
      <c r="N5294" s="0" t="n">
        <v>265.03806</v>
      </c>
      <c r="O5294" s="0" t="n">
        <v>46.88777</v>
      </c>
      <c r="P5294" s="0" t="n">
        <v>-122.76578</v>
      </c>
      <c r="Q5294" s="0" t="n">
        <v>9523.83496</v>
      </c>
      <c r="R5294" s="0" t="n">
        <v>9179.47656</v>
      </c>
      <c r="S5294" s="0" t="n">
        <v>0</v>
      </c>
      <c r="T5294" s="0" t="n">
        <v>9526.91504</v>
      </c>
      <c r="U5294" s="0" t="n">
        <v>46.5</v>
      </c>
      <c r="V5294" s="0" t="n">
        <v>-123</v>
      </c>
      <c r="W5294" s="0" t="s">
        <v>22</v>
      </c>
      <c r="X5294" s="0" t="n">
        <f aca="false">K5294-0</f>
        <v>-0.26356</v>
      </c>
      <c r="Y5294" s="0" t="n">
        <f aca="false">L5294-0</f>
        <v>1.2839</v>
      </c>
      <c r="Z5294" s="0" t="n">
        <f aca="false">X5294-X5293</f>
        <v>0.09653</v>
      </c>
      <c r="AA5294" s="0" t="n">
        <f aca="false">Y5294-Y5293</f>
        <v>-0.04654</v>
      </c>
      <c r="AB5294" s="0" t="n">
        <f aca="false">H5294</f>
        <v>0.0292</v>
      </c>
      <c r="AC5294" s="0" t="n">
        <f aca="false">I5294</f>
        <v>0.00057</v>
      </c>
    </row>
    <row r="5295" customFormat="false" ht="14.4" hidden="false" customHeight="false" outlineLevel="0" collapsed="false">
      <c r="A5295" s="0" t="n">
        <v>801.77997</v>
      </c>
      <c r="B5295" s="0" t="n">
        <v>520.67078</v>
      </c>
      <c r="C5295" s="0" t="n">
        <v>520.67078</v>
      </c>
      <c r="D5295" s="0" t="n">
        <v>0</v>
      </c>
      <c r="E5295" s="0" t="n">
        <v>20.30463</v>
      </c>
      <c r="F5295" s="0" t="n">
        <v>12.30463</v>
      </c>
      <c r="G5295" s="0" t="n">
        <v>0.66455</v>
      </c>
      <c r="H5295" s="0" t="n">
        <v>0.01752</v>
      </c>
      <c r="I5295" s="0" t="n">
        <v>0.00016</v>
      </c>
      <c r="J5295" s="0" t="n">
        <v>3E-005</v>
      </c>
      <c r="K5295" s="0" t="n">
        <v>-0.23319</v>
      </c>
      <c r="L5295" s="0" t="n">
        <v>1.23004</v>
      </c>
      <c r="M5295" s="0" t="n">
        <v>280.34045</v>
      </c>
      <c r="N5295" s="0" t="n">
        <v>265.04333</v>
      </c>
      <c r="O5295" s="0" t="n">
        <v>46.88779</v>
      </c>
      <c r="P5295" s="0" t="n">
        <v>-122.76598</v>
      </c>
      <c r="Q5295" s="0" t="n">
        <v>9524.2666</v>
      </c>
      <c r="R5295" s="0" t="n">
        <v>9179.02539</v>
      </c>
      <c r="S5295" s="0" t="n">
        <v>0</v>
      </c>
      <c r="T5295" s="0" t="n">
        <v>9526.37012</v>
      </c>
      <c r="U5295" s="0" t="n">
        <v>46.5</v>
      </c>
      <c r="V5295" s="0" t="n">
        <v>-123</v>
      </c>
      <c r="W5295" s="0" t="s">
        <v>22</v>
      </c>
      <c r="X5295" s="0" t="n">
        <f aca="false">K5295-0</f>
        <v>-0.23319</v>
      </c>
      <c r="Y5295" s="0" t="n">
        <f aca="false">L5295-0</f>
        <v>1.23004</v>
      </c>
      <c r="Z5295" s="0" t="n">
        <f aca="false">X5295-X5294</f>
        <v>0.03037</v>
      </c>
      <c r="AA5295" s="0" t="n">
        <f aca="false">Y5295-Y5294</f>
        <v>-0.05386</v>
      </c>
      <c r="AB5295" s="0" t="n">
        <f aca="false">H5295</f>
        <v>0.01752</v>
      </c>
      <c r="AC5295" s="0" t="n">
        <f aca="false">I5295</f>
        <v>0.00016</v>
      </c>
    </row>
    <row r="5296" customFormat="false" ht="14.4" hidden="false" customHeight="false" outlineLevel="0" collapsed="false">
      <c r="A5296" s="0" t="n">
        <v>801.8775</v>
      </c>
      <c r="B5296" s="0" t="n">
        <v>520.76703</v>
      </c>
      <c r="C5296" s="0" t="n">
        <v>520.76703</v>
      </c>
      <c r="D5296" s="0" t="n">
        <v>0</v>
      </c>
      <c r="E5296" s="0" t="n">
        <v>20.30466</v>
      </c>
      <c r="F5296" s="0" t="n">
        <v>12.30466</v>
      </c>
      <c r="G5296" s="0" t="n">
        <v>0.66458</v>
      </c>
      <c r="H5296" s="0" t="n">
        <v>0.01828</v>
      </c>
      <c r="I5296" s="0" t="n">
        <v>0.00057</v>
      </c>
      <c r="J5296" s="0" t="n">
        <v>0.00011</v>
      </c>
      <c r="K5296" s="0" t="n">
        <v>-0.17985</v>
      </c>
      <c r="L5296" s="0" t="n">
        <v>1.17733</v>
      </c>
      <c r="M5296" s="0" t="n">
        <v>280.34586</v>
      </c>
      <c r="N5296" s="0" t="n">
        <v>265.04868</v>
      </c>
      <c r="O5296" s="0" t="n">
        <v>46.88782</v>
      </c>
      <c r="P5296" s="0" t="n">
        <v>-122.76619</v>
      </c>
      <c r="Q5296" s="0" t="n">
        <v>9524.74707</v>
      </c>
      <c r="R5296" s="0" t="n">
        <v>9178.66113</v>
      </c>
      <c r="S5296" s="0" t="n">
        <v>0</v>
      </c>
      <c r="T5296" s="0" t="n">
        <v>9525.95313</v>
      </c>
      <c r="U5296" s="0" t="n">
        <v>46.5</v>
      </c>
      <c r="V5296" s="0" t="n">
        <v>-123</v>
      </c>
      <c r="W5296" s="0" t="s">
        <v>22</v>
      </c>
      <c r="X5296" s="0" t="n">
        <f aca="false">K5296-0</f>
        <v>-0.17985</v>
      </c>
      <c r="Y5296" s="0" t="n">
        <f aca="false">L5296-0</f>
        <v>1.17733</v>
      </c>
      <c r="Z5296" s="0" t="n">
        <f aca="false">X5296-X5295</f>
        <v>0.05334</v>
      </c>
      <c r="AA5296" s="0" t="n">
        <f aca="false">Y5296-Y5295</f>
        <v>-0.05271</v>
      </c>
      <c r="AB5296" s="0" t="n">
        <f aca="false">H5296</f>
        <v>0.01828</v>
      </c>
      <c r="AC5296" s="0" t="n">
        <f aca="false">I5296</f>
        <v>0.00057</v>
      </c>
    </row>
    <row r="5297" customFormat="false" ht="14.4" hidden="false" customHeight="false" outlineLevel="0" collapsed="false">
      <c r="A5297" s="0" t="n">
        <v>801.96393</v>
      </c>
      <c r="B5297" s="0" t="n">
        <v>520.85339</v>
      </c>
      <c r="C5297" s="0" t="n">
        <v>520.85339</v>
      </c>
      <c r="D5297" s="0" t="n">
        <v>0</v>
      </c>
      <c r="E5297" s="0" t="n">
        <v>20.30468</v>
      </c>
      <c r="F5297" s="0" t="n">
        <v>12.30468</v>
      </c>
      <c r="G5297" s="0" t="n">
        <v>0.66461</v>
      </c>
      <c r="H5297" s="0" t="n">
        <v>0.01828</v>
      </c>
      <c r="I5297" s="0" t="n">
        <v>0.00112</v>
      </c>
      <c r="J5297" s="0" t="n">
        <v>0.00022</v>
      </c>
      <c r="K5297" s="0" t="n">
        <v>-0.12508</v>
      </c>
      <c r="L5297" s="0" t="n">
        <v>1.13133</v>
      </c>
      <c r="M5297" s="0" t="n">
        <v>280.3511</v>
      </c>
      <c r="N5297" s="0" t="n">
        <v>265.05389</v>
      </c>
      <c r="O5297" s="0" t="n">
        <v>46.88784</v>
      </c>
      <c r="P5297" s="0" t="n">
        <v>-122.76637</v>
      </c>
      <c r="Q5297" s="0" t="n">
        <v>9525.22852</v>
      </c>
      <c r="R5297" s="0" t="n">
        <v>9178.38281</v>
      </c>
      <c r="S5297" s="0" t="n">
        <v>0</v>
      </c>
      <c r="T5297" s="0" t="n">
        <v>9525.66211</v>
      </c>
      <c r="U5297" s="0" t="n">
        <v>46.5</v>
      </c>
      <c r="V5297" s="0" t="n">
        <v>-123</v>
      </c>
      <c r="W5297" s="0" t="s">
        <v>22</v>
      </c>
      <c r="X5297" s="0" t="n">
        <f aca="false">K5297-0</f>
        <v>-0.12508</v>
      </c>
      <c r="Y5297" s="0" t="n">
        <f aca="false">L5297-0</f>
        <v>1.13133</v>
      </c>
      <c r="Z5297" s="0" t="n">
        <f aca="false">X5297-X5296</f>
        <v>0.05477</v>
      </c>
      <c r="AA5297" s="0" t="n">
        <f aca="false">Y5297-Y5296</f>
        <v>-0.046</v>
      </c>
      <c r="AB5297" s="0" t="n">
        <f aca="false">H5297</f>
        <v>0.01828</v>
      </c>
      <c r="AC5297" s="0" t="n">
        <f aca="false">I5297</f>
        <v>0.00112</v>
      </c>
    </row>
    <row r="5298" customFormat="false" ht="14.4" hidden="false" customHeight="false" outlineLevel="0" collapsed="false">
      <c r="A5298" s="0" t="n">
        <v>802.06488</v>
      </c>
      <c r="B5298" s="0" t="n">
        <v>520.95392</v>
      </c>
      <c r="C5298" s="0" t="n">
        <v>520.95392</v>
      </c>
      <c r="D5298" s="0" t="n">
        <v>0</v>
      </c>
      <c r="E5298" s="0" t="n">
        <v>20.30471</v>
      </c>
      <c r="F5298" s="0" t="n">
        <v>12.30471</v>
      </c>
      <c r="G5298" s="0" t="n">
        <v>0.66463</v>
      </c>
      <c r="H5298" s="0" t="n">
        <v>0.01752</v>
      </c>
      <c r="I5298" s="0" t="n">
        <v>0.00057</v>
      </c>
      <c r="J5298" s="0" t="n">
        <v>0.00011</v>
      </c>
      <c r="K5298" s="0" t="n">
        <v>-0.06114</v>
      </c>
      <c r="L5298" s="0" t="n">
        <v>1.07799</v>
      </c>
      <c r="M5298" s="0" t="n">
        <v>280.35736</v>
      </c>
      <c r="N5298" s="0" t="n">
        <v>265.06012</v>
      </c>
      <c r="O5298" s="0" t="n">
        <v>46.88787</v>
      </c>
      <c r="P5298" s="0" t="n">
        <v>-122.76657</v>
      </c>
      <c r="Q5298" s="0" t="n">
        <v>9525.84863</v>
      </c>
      <c r="R5298" s="0" t="n">
        <v>9178.12109</v>
      </c>
      <c r="S5298" s="0" t="n">
        <v>0</v>
      </c>
      <c r="T5298" s="0" t="n">
        <v>9525.41895</v>
      </c>
      <c r="U5298" s="0" t="n">
        <v>46.5</v>
      </c>
      <c r="V5298" s="0" t="n">
        <v>-123</v>
      </c>
      <c r="W5298" s="0" t="s">
        <v>22</v>
      </c>
      <c r="X5298" s="0" t="n">
        <f aca="false">K5298-0</f>
        <v>-0.06114</v>
      </c>
      <c r="Y5298" s="0" t="n">
        <f aca="false">L5298-0</f>
        <v>1.07799</v>
      </c>
      <c r="Z5298" s="0" t="n">
        <f aca="false">X5298-X5297</f>
        <v>0.06394</v>
      </c>
      <c r="AA5298" s="0" t="n">
        <f aca="false">Y5298-Y5297</f>
        <v>-0.0533399999999999</v>
      </c>
      <c r="AB5298" s="0" t="n">
        <f aca="false">H5298</f>
        <v>0.01752</v>
      </c>
      <c r="AC5298" s="0" t="n">
        <f aca="false">I5298</f>
        <v>0.00057</v>
      </c>
    </row>
    <row r="5299" customFormat="false" ht="14.4" hidden="false" customHeight="false" outlineLevel="0" collapsed="false">
      <c r="A5299" s="0" t="n">
        <v>802.15594</v>
      </c>
      <c r="B5299" s="0" t="n">
        <v>521.04498</v>
      </c>
      <c r="C5299" s="0" t="n">
        <v>521.04498</v>
      </c>
      <c r="D5299" s="0" t="n">
        <v>0</v>
      </c>
      <c r="E5299" s="0" t="n">
        <v>20.30474</v>
      </c>
      <c r="F5299" s="0" t="n">
        <v>12.30474</v>
      </c>
      <c r="G5299" s="0" t="n">
        <v>0.66466</v>
      </c>
      <c r="H5299" s="0" t="n">
        <v>0.01752</v>
      </c>
      <c r="I5299" s="0" t="n">
        <v>0.00112</v>
      </c>
      <c r="J5299" s="0" t="n">
        <v>0.00022</v>
      </c>
      <c r="K5299" s="0" t="n">
        <v>-0.00106</v>
      </c>
      <c r="L5299" s="0" t="n">
        <v>1.03191</v>
      </c>
      <c r="M5299" s="0" t="n">
        <v>280.36307</v>
      </c>
      <c r="N5299" s="0" t="n">
        <v>265.06577</v>
      </c>
      <c r="O5299" s="0" t="n">
        <v>46.88789</v>
      </c>
      <c r="P5299" s="0" t="n">
        <v>-122.76676</v>
      </c>
      <c r="Q5299" s="0" t="n">
        <v>9526.46387</v>
      </c>
      <c r="R5299" s="0" t="n">
        <v>9177.93652</v>
      </c>
      <c r="S5299" s="0" t="n">
        <v>0</v>
      </c>
      <c r="T5299" s="0" t="n">
        <v>9525.2832</v>
      </c>
      <c r="U5299" s="0" t="n">
        <v>46.5</v>
      </c>
      <c r="V5299" s="0" t="n">
        <v>-123</v>
      </c>
      <c r="W5299" s="0" t="s">
        <v>22</v>
      </c>
      <c r="X5299" s="0" t="n">
        <f aca="false">K5299-0</f>
        <v>-0.00106</v>
      </c>
      <c r="Y5299" s="0" t="n">
        <f aca="false">L5299-0</f>
        <v>1.03191</v>
      </c>
      <c r="Z5299" s="0" t="n">
        <f aca="false">X5299-X5298</f>
        <v>0.06008</v>
      </c>
      <c r="AA5299" s="0" t="n">
        <f aca="false">Y5299-Y5298</f>
        <v>-0.0460799999999999</v>
      </c>
      <c r="AB5299" s="0" t="n">
        <f aca="false">H5299</f>
        <v>0.01752</v>
      </c>
      <c r="AC5299" s="0" t="n">
        <f aca="false">I5299</f>
        <v>0.00112</v>
      </c>
    </row>
    <row r="5300" customFormat="false" ht="14.4" hidden="false" customHeight="false" outlineLevel="0" collapsed="false">
      <c r="A5300" s="0" t="n">
        <v>802.24402</v>
      </c>
      <c r="B5300" s="0" t="n">
        <v>521.13306</v>
      </c>
      <c r="C5300" s="0" t="n">
        <v>521.13306</v>
      </c>
      <c r="D5300" s="0" t="n">
        <v>0</v>
      </c>
      <c r="E5300" s="0" t="n">
        <v>20.30476</v>
      </c>
      <c r="F5300" s="0" t="n">
        <v>12.30476</v>
      </c>
      <c r="G5300" s="0" t="n">
        <v>0.66468</v>
      </c>
      <c r="H5300" s="0" t="n">
        <v>0.01752</v>
      </c>
      <c r="I5300" s="0" t="n">
        <v>0.00016</v>
      </c>
      <c r="J5300" s="0" t="n">
        <v>3E-005</v>
      </c>
      <c r="K5300" s="0" t="n">
        <v>0.05754</v>
      </c>
      <c r="L5300" s="0" t="n">
        <v>0.98592</v>
      </c>
      <c r="M5300" s="0" t="n">
        <v>280.36816</v>
      </c>
      <c r="N5300" s="0" t="n">
        <v>265.07083</v>
      </c>
      <c r="O5300" s="0" t="n">
        <v>46.88792</v>
      </c>
      <c r="P5300" s="0" t="n">
        <v>-122.76694</v>
      </c>
      <c r="Q5300" s="0" t="n">
        <v>9527.10742</v>
      </c>
      <c r="R5300" s="0" t="n">
        <v>9177.80664</v>
      </c>
      <c r="S5300" s="0" t="n">
        <v>0</v>
      </c>
      <c r="T5300" s="0" t="n">
        <v>9525.22461</v>
      </c>
      <c r="U5300" s="0" t="n">
        <v>46.5</v>
      </c>
      <c r="V5300" s="0" t="n">
        <v>-123</v>
      </c>
      <c r="W5300" s="0" t="s">
        <v>22</v>
      </c>
      <c r="X5300" s="0" t="n">
        <f aca="false">K5300-0</f>
        <v>0.05754</v>
      </c>
      <c r="Y5300" s="0" t="n">
        <f aca="false">L5300-0</f>
        <v>0.98592</v>
      </c>
      <c r="Z5300" s="0" t="n">
        <f aca="false">X5300-X5299</f>
        <v>0.0586</v>
      </c>
      <c r="AA5300" s="0" t="n">
        <f aca="false">Y5300-Y5299</f>
        <v>-0.0459900000000001</v>
      </c>
      <c r="AB5300" s="0" t="n">
        <f aca="false">H5300</f>
        <v>0.01752</v>
      </c>
      <c r="AC5300" s="0" t="n">
        <f aca="false">I5300</f>
        <v>0.00016</v>
      </c>
    </row>
    <row r="5301" customFormat="false" ht="14.4" hidden="false" customHeight="false" outlineLevel="0" collapsed="false">
      <c r="A5301" s="0" t="n">
        <v>802.35028</v>
      </c>
      <c r="B5301" s="0" t="n">
        <v>521.23358</v>
      </c>
      <c r="C5301" s="0" t="n">
        <v>521.23358</v>
      </c>
      <c r="D5301" s="0" t="n">
        <v>0</v>
      </c>
      <c r="E5301" s="0" t="n">
        <v>20.30479</v>
      </c>
      <c r="F5301" s="0" t="n">
        <v>12.30479</v>
      </c>
      <c r="G5301" s="0" t="n">
        <v>0.66471</v>
      </c>
      <c r="H5301" s="0" t="n">
        <v>0.01752</v>
      </c>
      <c r="I5301" s="0" t="n">
        <v>0.00112</v>
      </c>
      <c r="J5301" s="0" t="n">
        <v>0.00022</v>
      </c>
      <c r="K5301" s="0" t="n">
        <v>0.12486</v>
      </c>
      <c r="L5301" s="0" t="n">
        <v>0.93537</v>
      </c>
      <c r="M5301" s="0" t="n">
        <v>280.37354</v>
      </c>
      <c r="N5301" s="0" t="n">
        <v>265.07617</v>
      </c>
      <c r="O5301" s="0" t="n">
        <v>46.88794</v>
      </c>
      <c r="P5301" s="0" t="n">
        <v>-122.76715</v>
      </c>
      <c r="Q5301" s="0" t="n">
        <v>9527.90137</v>
      </c>
      <c r="R5301" s="0" t="n">
        <v>9177.71777</v>
      </c>
      <c r="S5301" s="0" t="n">
        <v>0</v>
      </c>
      <c r="T5301" s="0" t="n">
        <v>9525.24512</v>
      </c>
      <c r="U5301" s="0" t="n">
        <v>46.5</v>
      </c>
      <c r="V5301" s="0" t="n">
        <v>-123</v>
      </c>
      <c r="W5301" s="0" t="s">
        <v>22</v>
      </c>
      <c r="X5301" s="0" t="n">
        <f aca="false">K5301-0</f>
        <v>0.12486</v>
      </c>
      <c r="Y5301" s="0" t="n">
        <f aca="false">L5301-0</f>
        <v>0.93537</v>
      </c>
      <c r="Z5301" s="0" t="n">
        <f aca="false">X5301-X5300</f>
        <v>0.06732</v>
      </c>
      <c r="AA5301" s="0" t="n">
        <f aca="false">Y5301-Y5300</f>
        <v>-0.05055</v>
      </c>
      <c r="AB5301" s="0" t="n">
        <f aca="false">H5301</f>
        <v>0.01752</v>
      </c>
      <c r="AC5301" s="0" t="n">
        <f aca="false">I5301</f>
        <v>0.00112</v>
      </c>
    </row>
    <row r="5302" customFormat="false" ht="14.4" hidden="false" customHeight="false" outlineLevel="0" collapsed="false">
      <c r="A5302" s="0" t="n">
        <v>802.44995</v>
      </c>
      <c r="B5302" s="0" t="n">
        <v>521.32928</v>
      </c>
      <c r="C5302" s="0" t="n">
        <v>521.32928</v>
      </c>
      <c r="D5302" s="0" t="n">
        <v>0</v>
      </c>
      <c r="E5302" s="0" t="n">
        <v>20.30481</v>
      </c>
      <c r="F5302" s="0" t="n">
        <v>12.30481</v>
      </c>
      <c r="G5302" s="0" t="n">
        <v>0.66474</v>
      </c>
      <c r="H5302" s="0" t="n">
        <v>0.01752</v>
      </c>
      <c r="I5302" s="0" t="n">
        <v>0.00057</v>
      </c>
      <c r="J5302" s="0" t="n">
        <v>0.00011</v>
      </c>
      <c r="K5302" s="0" t="n">
        <v>0.18524</v>
      </c>
      <c r="L5302" s="0" t="n">
        <v>0.8863</v>
      </c>
      <c r="M5302" s="0" t="n">
        <v>280.37808</v>
      </c>
      <c r="N5302" s="0" t="n">
        <v>265.08069</v>
      </c>
      <c r="O5302" s="0" t="n">
        <v>46.88797</v>
      </c>
      <c r="P5302" s="0" t="n">
        <v>-122.76735</v>
      </c>
      <c r="Q5302" s="0" t="n">
        <v>9528.71484</v>
      </c>
      <c r="R5302" s="0" t="n">
        <v>9177.69141</v>
      </c>
      <c r="S5302" s="0" t="n">
        <v>0</v>
      </c>
      <c r="T5302" s="0" t="n">
        <v>9525.34375</v>
      </c>
      <c r="U5302" s="0" t="n">
        <v>46.5</v>
      </c>
      <c r="V5302" s="0" t="n">
        <v>-123</v>
      </c>
      <c r="W5302" s="0" t="s">
        <v>22</v>
      </c>
      <c r="X5302" s="0" t="n">
        <f aca="false">K5302-0</f>
        <v>0.18524</v>
      </c>
      <c r="Y5302" s="0" t="n">
        <f aca="false">L5302-0</f>
        <v>0.8863</v>
      </c>
      <c r="Z5302" s="0" t="n">
        <f aca="false">X5302-X5301</f>
        <v>0.06038</v>
      </c>
      <c r="AA5302" s="0" t="n">
        <f aca="false">Y5302-Y5301</f>
        <v>-0.04907</v>
      </c>
      <c r="AB5302" s="0" t="n">
        <f aca="false">H5302</f>
        <v>0.01752</v>
      </c>
      <c r="AC5302" s="0" t="n">
        <f aca="false">I5302</f>
        <v>0.00057</v>
      </c>
    </row>
    <row r="5303" customFormat="false" ht="14.4" hidden="false" customHeight="false" outlineLevel="0" collapsed="false">
      <c r="A5303" s="0" t="n">
        <v>802.55743</v>
      </c>
      <c r="B5303" s="0" t="n">
        <v>521.42981</v>
      </c>
      <c r="C5303" s="0" t="n">
        <v>521.42981</v>
      </c>
      <c r="D5303" s="0" t="n">
        <v>0</v>
      </c>
      <c r="E5303" s="0" t="n">
        <v>20.30484</v>
      </c>
      <c r="F5303" s="0" t="n">
        <v>12.30484</v>
      </c>
      <c r="G5303" s="0" t="n">
        <v>0.66477</v>
      </c>
      <c r="H5303" s="0" t="n">
        <v>0.01752</v>
      </c>
      <c r="I5303" s="0" t="n">
        <v>0.00016</v>
      </c>
      <c r="J5303" s="0" t="n">
        <v>3E-005</v>
      </c>
      <c r="K5303" s="0" t="n">
        <v>0.25622</v>
      </c>
      <c r="L5303" s="0" t="n">
        <v>0.8346</v>
      </c>
      <c r="M5303" s="0" t="n">
        <v>280.38239</v>
      </c>
      <c r="N5303" s="0" t="n">
        <v>265.08493</v>
      </c>
      <c r="O5303" s="0" t="n">
        <v>46.88799</v>
      </c>
      <c r="P5303" s="0" t="n">
        <v>-122.76756</v>
      </c>
      <c r="Q5303" s="0" t="n">
        <v>9529.62988</v>
      </c>
      <c r="R5303" s="0" t="n">
        <v>9177.72363</v>
      </c>
      <c r="S5303" s="0" t="n">
        <v>0</v>
      </c>
      <c r="T5303" s="0" t="n">
        <v>9525.53027</v>
      </c>
      <c r="U5303" s="0" t="n">
        <v>46.5</v>
      </c>
      <c r="V5303" s="0" t="n">
        <v>-123</v>
      </c>
      <c r="W5303" s="0" t="s">
        <v>22</v>
      </c>
      <c r="X5303" s="0" t="n">
        <f aca="false">K5303-0</f>
        <v>0.25622</v>
      </c>
      <c r="Y5303" s="0" t="n">
        <f aca="false">L5303-0</f>
        <v>0.8346</v>
      </c>
      <c r="Z5303" s="0" t="n">
        <f aca="false">X5303-X5302</f>
        <v>0.07098</v>
      </c>
      <c r="AA5303" s="0" t="n">
        <f aca="false">Y5303-Y5302</f>
        <v>-0.0517000000000001</v>
      </c>
      <c r="AB5303" s="0" t="n">
        <f aca="false">H5303</f>
        <v>0.01752</v>
      </c>
      <c r="AC5303" s="0" t="n">
        <f aca="false">I5303</f>
        <v>0.00016</v>
      </c>
    </row>
    <row r="5304" customFormat="false" ht="14.4" hidden="false" customHeight="false" outlineLevel="0" collapsed="false">
      <c r="A5304" s="0" t="n">
        <v>802.69006</v>
      </c>
      <c r="B5304" s="0" t="n">
        <v>521.55829</v>
      </c>
      <c r="C5304" s="0" t="n">
        <v>521.55829</v>
      </c>
      <c r="D5304" s="0" t="n">
        <v>0</v>
      </c>
      <c r="E5304" s="0" t="n">
        <v>20.30488</v>
      </c>
      <c r="F5304" s="0" t="n">
        <v>12.30488</v>
      </c>
      <c r="G5304" s="0" t="n">
        <v>0.6648</v>
      </c>
      <c r="H5304" s="0" t="n">
        <v>0.01752</v>
      </c>
      <c r="I5304" s="0" t="n">
        <v>0.00057</v>
      </c>
      <c r="J5304" s="0" t="n">
        <v>0.00011</v>
      </c>
      <c r="K5304" s="0" t="n">
        <v>0.3419</v>
      </c>
      <c r="L5304" s="0" t="n">
        <v>0.76617</v>
      </c>
      <c r="M5304" s="0" t="n">
        <v>280.38684</v>
      </c>
      <c r="N5304" s="0" t="n">
        <v>265.08932</v>
      </c>
      <c r="O5304" s="0" t="n">
        <v>46.88803</v>
      </c>
      <c r="P5304" s="0" t="n">
        <v>-122.76782</v>
      </c>
      <c r="Q5304" s="0" t="n">
        <v>9530.88867</v>
      </c>
      <c r="R5304" s="0" t="n">
        <v>9177.85449</v>
      </c>
      <c r="S5304" s="0" t="n">
        <v>0</v>
      </c>
      <c r="T5304" s="0" t="n">
        <v>9525.88184</v>
      </c>
      <c r="U5304" s="0" t="n">
        <v>46.5</v>
      </c>
      <c r="V5304" s="0" t="n">
        <v>-123</v>
      </c>
      <c r="W5304" s="0" t="s">
        <v>22</v>
      </c>
      <c r="X5304" s="0" t="n">
        <f aca="false">K5304-0</f>
        <v>0.3419</v>
      </c>
      <c r="Y5304" s="0" t="n">
        <f aca="false">L5304-0</f>
        <v>0.76617</v>
      </c>
      <c r="Z5304" s="0" t="n">
        <f aca="false">X5304-X5303</f>
        <v>0.08568</v>
      </c>
      <c r="AA5304" s="0" t="n">
        <f aca="false">Y5304-Y5303</f>
        <v>-0.06843</v>
      </c>
      <c r="AB5304" s="0" t="n">
        <f aca="false">H5304</f>
        <v>0.01752</v>
      </c>
      <c r="AC5304" s="0" t="n">
        <f aca="false">I5304</f>
        <v>0.00057</v>
      </c>
    </row>
    <row r="5305" customFormat="false" ht="14.4" hidden="false" customHeight="false" outlineLevel="0" collapsed="false">
      <c r="A5305" s="0" t="n">
        <v>802.77716</v>
      </c>
      <c r="B5305" s="0" t="n">
        <v>521.64539</v>
      </c>
      <c r="C5305" s="0" t="n">
        <v>521.64539</v>
      </c>
      <c r="D5305" s="0" t="n">
        <v>0</v>
      </c>
      <c r="E5305" s="0" t="n">
        <v>20.3049</v>
      </c>
      <c r="F5305" s="0" t="n">
        <v>12.3049</v>
      </c>
      <c r="G5305" s="0" t="n">
        <v>0.66483</v>
      </c>
      <c r="H5305" s="0" t="n">
        <v>0.01752</v>
      </c>
      <c r="I5305" s="0" t="n">
        <v>0.00057</v>
      </c>
      <c r="J5305" s="0" t="n">
        <v>0.00011</v>
      </c>
      <c r="K5305" s="0" t="n">
        <v>0.40025</v>
      </c>
      <c r="L5305" s="0" t="n">
        <v>0.72144</v>
      </c>
      <c r="M5305" s="0" t="n">
        <v>280.38983</v>
      </c>
      <c r="N5305" s="0" t="n">
        <v>265.09229</v>
      </c>
      <c r="O5305" s="0" t="n">
        <v>46.88805</v>
      </c>
      <c r="P5305" s="0" t="n">
        <v>-122.76801</v>
      </c>
      <c r="Q5305" s="0" t="n">
        <v>9531.7998</v>
      </c>
      <c r="R5305" s="0" t="n">
        <v>9173.08301</v>
      </c>
      <c r="S5305" s="0" t="n">
        <v>0</v>
      </c>
      <c r="T5305" s="0" t="n">
        <v>9526.19434</v>
      </c>
      <c r="U5305" s="0" t="n">
        <v>46.5</v>
      </c>
      <c r="V5305" s="0" t="n">
        <v>-123</v>
      </c>
      <c r="W5305" s="0" t="s">
        <v>22</v>
      </c>
      <c r="X5305" s="0" t="n">
        <f aca="false">K5305-0</f>
        <v>0.40025</v>
      </c>
      <c r="Y5305" s="0" t="n">
        <f aca="false">L5305-0</f>
        <v>0.72144</v>
      </c>
      <c r="Z5305" s="0" t="n">
        <f aca="false">X5305-X5304</f>
        <v>0.05835</v>
      </c>
      <c r="AA5305" s="0" t="n">
        <f aca="false">Y5305-Y5304</f>
        <v>-0.0447300000000002</v>
      </c>
      <c r="AB5305" s="0" t="n">
        <f aca="false">H5305</f>
        <v>0.01752</v>
      </c>
      <c r="AC5305" s="0" t="n">
        <f aca="false">I5305</f>
        <v>0.00057</v>
      </c>
    </row>
    <row r="5306" customFormat="false" ht="14.4" hidden="false" customHeight="false" outlineLevel="0" collapsed="false">
      <c r="A5306" s="0" t="n">
        <v>802.86688</v>
      </c>
      <c r="B5306" s="0" t="n">
        <v>521.73511</v>
      </c>
      <c r="C5306" s="0" t="n">
        <v>521.73511</v>
      </c>
      <c r="D5306" s="0" t="n">
        <v>0</v>
      </c>
      <c r="E5306" s="0" t="n">
        <v>20.30493</v>
      </c>
      <c r="F5306" s="0" t="n">
        <v>12.30493</v>
      </c>
      <c r="G5306" s="0" t="n">
        <v>0.66485</v>
      </c>
      <c r="H5306" s="0" t="n">
        <v>0.01828</v>
      </c>
      <c r="I5306" s="0" t="n">
        <v>0.00112</v>
      </c>
      <c r="J5306" s="0" t="n">
        <v>0.00022</v>
      </c>
      <c r="K5306" s="0" t="n">
        <v>0.46264</v>
      </c>
      <c r="L5306" s="0" t="n">
        <v>0.67517</v>
      </c>
      <c r="M5306" s="0" t="n">
        <v>280.3927</v>
      </c>
      <c r="N5306" s="0" t="n">
        <v>265.09512</v>
      </c>
      <c r="O5306" s="0" t="n">
        <v>46.88807</v>
      </c>
      <c r="P5306" s="0" t="n">
        <v>-122.76819</v>
      </c>
      <c r="Q5306" s="0" t="n">
        <v>9532.78711</v>
      </c>
      <c r="R5306" s="0" t="n">
        <v>9167.51465</v>
      </c>
      <c r="S5306" s="0" t="n">
        <v>0</v>
      </c>
      <c r="T5306" s="0" t="n">
        <v>9526.5752</v>
      </c>
      <c r="U5306" s="0" t="n">
        <v>46.5</v>
      </c>
      <c r="V5306" s="0" t="n">
        <v>-123</v>
      </c>
      <c r="W5306" s="0" t="s">
        <v>22</v>
      </c>
      <c r="X5306" s="0" t="n">
        <f aca="false">K5306-0</f>
        <v>0.46264</v>
      </c>
      <c r="Y5306" s="0" t="n">
        <f aca="false">L5306-0</f>
        <v>0.67517</v>
      </c>
      <c r="Z5306" s="0" t="n">
        <f aca="false">X5306-X5305</f>
        <v>0.06239</v>
      </c>
      <c r="AA5306" s="0" t="n">
        <f aca="false">Y5306-Y5305</f>
        <v>-0.0462699999999997</v>
      </c>
      <c r="AB5306" s="0" t="n">
        <f aca="false">H5306</f>
        <v>0.01828</v>
      </c>
      <c r="AC5306" s="0" t="n">
        <f aca="false">I5306</f>
        <v>0.00112</v>
      </c>
    </row>
    <row r="5307" customFormat="false" ht="14.4" hidden="false" customHeight="false" outlineLevel="0" collapsed="false">
      <c r="A5307" s="0" t="n">
        <v>802.96405</v>
      </c>
      <c r="B5307" s="0" t="n">
        <v>521.8313</v>
      </c>
      <c r="C5307" s="0" t="n">
        <v>521.8313</v>
      </c>
      <c r="D5307" s="0" t="n">
        <v>0</v>
      </c>
      <c r="E5307" s="0" t="n">
        <v>20.30495</v>
      </c>
      <c r="F5307" s="0" t="n">
        <v>12.30495</v>
      </c>
      <c r="G5307" s="0" t="n">
        <v>0.66488</v>
      </c>
      <c r="H5307" s="0" t="n">
        <v>0.01752</v>
      </c>
      <c r="I5307" s="0" t="n">
        <v>0.00057</v>
      </c>
      <c r="J5307" s="0" t="n">
        <v>0.00011</v>
      </c>
      <c r="K5307" s="0" t="n">
        <v>0.52855</v>
      </c>
      <c r="L5307" s="0" t="n">
        <v>0.62524</v>
      </c>
      <c r="M5307" s="0" t="n">
        <v>280.39548</v>
      </c>
      <c r="N5307" s="0" t="n">
        <v>265.09787</v>
      </c>
      <c r="O5307" s="0" t="n">
        <v>46.8881</v>
      </c>
      <c r="P5307" s="0" t="n">
        <v>-122.76839</v>
      </c>
      <c r="Q5307" s="0" t="n">
        <v>9533.90332</v>
      </c>
      <c r="R5307" s="0" t="n">
        <v>9161.59961</v>
      </c>
      <c r="S5307" s="0" t="n">
        <v>0</v>
      </c>
      <c r="T5307" s="0" t="n">
        <v>9527.0498</v>
      </c>
      <c r="U5307" s="0" t="n">
        <v>46.5</v>
      </c>
      <c r="V5307" s="0" t="n">
        <v>-123</v>
      </c>
      <c r="W5307" s="0" t="s">
        <v>22</v>
      </c>
      <c r="X5307" s="0" t="n">
        <f aca="false">K5307-0</f>
        <v>0.52855</v>
      </c>
      <c r="Y5307" s="0" t="n">
        <f aca="false">L5307-0</f>
        <v>0.62524</v>
      </c>
      <c r="Z5307" s="0" t="n">
        <f aca="false">X5307-X5306</f>
        <v>0.06591</v>
      </c>
      <c r="AA5307" s="0" t="n">
        <f aca="false">Y5307-Y5306</f>
        <v>-0.0499300000000001</v>
      </c>
      <c r="AB5307" s="0" t="n">
        <f aca="false">H5307</f>
        <v>0.01752</v>
      </c>
      <c r="AC5307" s="0" t="n">
        <f aca="false">I5307</f>
        <v>0.00057</v>
      </c>
    </row>
    <row r="5308" customFormat="false" ht="14.4" hidden="false" customHeight="false" outlineLevel="0" collapsed="false">
      <c r="A5308" s="0" t="n">
        <v>803.05762</v>
      </c>
      <c r="B5308" s="0" t="n">
        <v>521.92493</v>
      </c>
      <c r="C5308" s="0" t="n">
        <v>521.92493</v>
      </c>
      <c r="D5308" s="0" t="n">
        <v>0</v>
      </c>
      <c r="E5308" s="0" t="n">
        <v>20.30498</v>
      </c>
      <c r="F5308" s="0" t="n">
        <v>12.30498</v>
      </c>
      <c r="G5308" s="0" t="n">
        <v>0.6649</v>
      </c>
      <c r="H5308" s="0" t="n">
        <v>0.01752</v>
      </c>
      <c r="I5308" s="0" t="n">
        <v>0.00112</v>
      </c>
      <c r="J5308" s="0" t="n">
        <v>0.00022</v>
      </c>
      <c r="K5308" s="0" t="n">
        <v>0.59188</v>
      </c>
      <c r="L5308" s="0" t="n">
        <v>0.57706</v>
      </c>
      <c r="M5308" s="0" t="n">
        <v>280.39783</v>
      </c>
      <c r="N5308" s="0" t="n">
        <v>265.10016</v>
      </c>
      <c r="O5308" s="0" t="n">
        <v>46.88812</v>
      </c>
      <c r="P5308" s="0" t="n">
        <v>-122.76859</v>
      </c>
      <c r="Q5308" s="0" t="n">
        <v>9535.04395</v>
      </c>
      <c r="R5308" s="0" t="n">
        <v>9155.90137</v>
      </c>
      <c r="S5308" s="0" t="n">
        <v>0</v>
      </c>
      <c r="T5308" s="0" t="n">
        <v>9527.57422</v>
      </c>
      <c r="U5308" s="0" t="n">
        <v>46.5</v>
      </c>
      <c r="V5308" s="0" t="n">
        <v>-123</v>
      </c>
      <c r="W5308" s="0" t="s">
        <v>22</v>
      </c>
      <c r="X5308" s="0" t="n">
        <f aca="false">K5308-0</f>
        <v>0.59188</v>
      </c>
      <c r="Y5308" s="0" t="n">
        <f aca="false">L5308-0</f>
        <v>0.57706</v>
      </c>
      <c r="Z5308" s="0" t="n">
        <f aca="false">X5308-X5307</f>
        <v>0.06333</v>
      </c>
      <c r="AA5308" s="0" t="n">
        <f aca="false">Y5308-Y5307</f>
        <v>-0.04818</v>
      </c>
      <c r="AB5308" s="0" t="n">
        <f aca="false">H5308</f>
        <v>0.01752</v>
      </c>
      <c r="AC5308" s="0" t="n">
        <f aca="false">I5308</f>
        <v>0.00112</v>
      </c>
    </row>
    <row r="5309" customFormat="false" ht="14.4" hidden="false" customHeight="false" outlineLevel="0" collapsed="false">
      <c r="A5309" s="0" t="n">
        <v>803.15576</v>
      </c>
      <c r="B5309" s="0" t="n">
        <v>522.02301</v>
      </c>
      <c r="C5309" s="0" t="n">
        <v>522.02301</v>
      </c>
      <c r="D5309" s="0" t="n">
        <v>0</v>
      </c>
      <c r="E5309" s="0" t="n">
        <v>20.30501</v>
      </c>
      <c r="F5309" s="0" t="n">
        <v>12.30501</v>
      </c>
      <c r="G5309" s="0" t="n">
        <v>0.66493</v>
      </c>
      <c r="H5309" s="0" t="n">
        <v>0.01602</v>
      </c>
      <c r="I5309" s="0" t="n">
        <v>0.00016</v>
      </c>
      <c r="J5309" s="0" t="n">
        <v>3E-005</v>
      </c>
      <c r="K5309" s="0" t="n">
        <v>0.64703</v>
      </c>
      <c r="L5309" s="0" t="n">
        <v>0.52408</v>
      </c>
      <c r="M5309" s="0" t="n">
        <v>280.3996</v>
      </c>
      <c r="N5309" s="0" t="n">
        <v>265.1019</v>
      </c>
      <c r="O5309" s="0" t="n">
        <v>46.88815</v>
      </c>
      <c r="P5309" s="0" t="n">
        <v>-122.76879</v>
      </c>
      <c r="Q5309" s="0" t="n">
        <v>9536.29883</v>
      </c>
      <c r="R5309" s="0" t="n">
        <v>9149.98535</v>
      </c>
      <c r="S5309" s="0" t="n">
        <v>0</v>
      </c>
      <c r="T5309" s="0" t="n">
        <v>9528.19043</v>
      </c>
      <c r="U5309" s="0" t="n">
        <v>46.5</v>
      </c>
      <c r="V5309" s="0" t="n">
        <v>-123</v>
      </c>
      <c r="W5309" s="0" t="s">
        <v>22</v>
      </c>
      <c r="X5309" s="0" t="n">
        <f aca="false">K5309-0</f>
        <v>0.64703</v>
      </c>
      <c r="Y5309" s="0" t="n">
        <f aca="false">L5309-0</f>
        <v>0.52408</v>
      </c>
      <c r="Z5309" s="0" t="n">
        <f aca="false">X5309-X5308</f>
        <v>0.0551499999999999</v>
      </c>
      <c r="AA5309" s="0" t="n">
        <f aca="false">Y5309-Y5308</f>
        <v>-0.05298</v>
      </c>
      <c r="AB5309" s="0" t="n">
        <f aca="false">H5309</f>
        <v>0.01602</v>
      </c>
      <c r="AC5309" s="0" t="n">
        <f aca="false">I5309</f>
        <v>0.00016</v>
      </c>
    </row>
    <row r="5310" customFormat="false" ht="14.4" hidden="false" customHeight="false" outlineLevel="0" collapsed="false">
      <c r="A5310" s="0" t="n">
        <v>803.2442</v>
      </c>
      <c r="B5310" s="0" t="n">
        <v>522.11145</v>
      </c>
      <c r="C5310" s="0" t="n">
        <v>522.11145</v>
      </c>
      <c r="D5310" s="0" t="n">
        <v>0</v>
      </c>
      <c r="E5310" s="0" t="n">
        <v>20.30503</v>
      </c>
      <c r="F5310" s="0" t="n">
        <v>12.30503</v>
      </c>
      <c r="G5310" s="0" t="n">
        <v>0.66495</v>
      </c>
      <c r="H5310" s="0" t="n">
        <v>0.01752</v>
      </c>
      <c r="I5310" s="0" t="n">
        <v>0.00057</v>
      </c>
      <c r="J5310" s="0" t="n">
        <v>0.00011</v>
      </c>
      <c r="K5310" s="0" t="n">
        <v>0.70948</v>
      </c>
      <c r="L5310" s="0" t="n">
        <v>0.4762</v>
      </c>
      <c r="M5310" s="0" t="n">
        <v>280.40082</v>
      </c>
      <c r="N5310" s="0" t="n">
        <v>265.10309</v>
      </c>
      <c r="O5310" s="0" t="n">
        <v>46.88817</v>
      </c>
      <c r="P5310" s="0" t="n">
        <v>-122.76897</v>
      </c>
      <c r="Q5310" s="0" t="n">
        <v>9537.47754</v>
      </c>
      <c r="R5310" s="0" t="n">
        <v>9144.7041</v>
      </c>
      <c r="S5310" s="0" t="n">
        <v>0</v>
      </c>
      <c r="T5310" s="0" t="n">
        <v>9528.7998</v>
      </c>
      <c r="U5310" s="0" t="n">
        <v>46.5</v>
      </c>
      <c r="V5310" s="0" t="n">
        <v>-123</v>
      </c>
      <c r="W5310" s="0" t="s">
        <v>22</v>
      </c>
      <c r="X5310" s="0" t="n">
        <f aca="false">K5310-0</f>
        <v>0.70948</v>
      </c>
      <c r="Y5310" s="0" t="n">
        <f aca="false">L5310-0</f>
        <v>0.4762</v>
      </c>
      <c r="Z5310" s="0" t="n">
        <f aca="false">X5310-X5309</f>
        <v>0.0624500000000001</v>
      </c>
      <c r="AA5310" s="0" t="n">
        <f aca="false">Y5310-Y5309</f>
        <v>-0.04788</v>
      </c>
      <c r="AB5310" s="0" t="n">
        <f aca="false">H5310</f>
        <v>0.01752</v>
      </c>
      <c r="AC5310" s="0" t="n">
        <f aca="false">I5310</f>
        <v>0.00057</v>
      </c>
    </row>
    <row r="5311" customFormat="false" ht="14.4" hidden="false" customHeight="false" outlineLevel="0" collapsed="false">
      <c r="A5311" s="0" t="n">
        <v>803.34076</v>
      </c>
      <c r="B5311" s="0" t="n">
        <v>522.20801</v>
      </c>
      <c r="C5311" s="0" t="n">
        <v>522.20801</v>
      </c>
      <c r="D5311" s="0" t="n">
        <v>0</v>
      </c>
      <c r="E5311" s="0" t="n">
        <v>20.30506</v>
      </c>
      <c r="F5311" s="0" t="n">
        <v>12.30506</v>
      </c>
      <c r="G5311" s="0" t="n">
        <v>0.66498</v>
      </c>
      <c r="H5311" s="0" t="n">
        <v>0.01752</v>
      </c>
      <c r="I5311" s="0" t="n">
        <v>0.00057</v>
      </c>
      <c r="J5311" s="0" t="n">
        <v>0.00011</v>
      </c>
      <c r="K5311" s="0" t="n">
        <v>0.77551</v>
      </c>
      <c r="L5311" s="0" t="n">
        <v>0.42453</v>
      </c>
      <c r="M5311" s="0" t="n">
        <v>280.40204</v>
      </c>
      <c r="N5311" s="0" t="n">
        <v>265.10425</v>
      </c>
      <c r="O5311" s="0" t="n">
        <v>46.8882</v>
      </c>
      <c r="P5311" s="0" t="n">
        <v>-122.76917</v>
      </c>
      <c r="Q5311" s="0" t="n">
        <v>9538.81836</v>
      </c>
      <c r="R5311" s="0" t="n">
        <v>9138.99219</v>
      </c>
      <c r="S5311" s="0" t="n">
        <v>0</v>
      </c>
      <c r="T5311" s="0" t="n">
        <v>9529.5293</v>
      </c>
      <c r="U5311" s="0" t="n">
        <v>46.5</v>
      </c>
      <c r="V5311" s="0" t="n">
        <v>-123</v>
      </c>
      <c r="W5311" s="0" t="s">
        <v>22</v>
      </c>
      <c r="X5311" s="0" t="n">
        <f aca="false">K5311-0</f>
        <v>0.77551</v>
      </c>
      <c r="Y5311" s="0" t="n">
        <f aca="false">L5311-0</f>
        <v>0.42453</v>
      </c>
      <c r="Z5311" s="0" t="n">
        <f aca="false">X5311-X5310</f>
        <v>0.0660299999999999</v>
      </c>
      <c r="AA5311" s="0" t="n">
        <f aca="false">Y5311-Y5310</f>
        <v>-0.05167</v>
      </c>
      <c r="AB5311" s="0" t="n">
        <f aca="false">H5311</f>
        <v>0.01752</v>
      </c>
      <c r="AC5311" s="0" t="n">
        <f aca="false">I5311</f>
        <v>0.00057</v>
      </c>
    </row>
    <row r="5312" customFormat="false" ht="14.4" hidden="false" customHeight="false" outlineLevel="0" collapsed="false">
      <c r="A5312" s="0" t="n">
        <v>803.45978</v>
      </c>
      <c r="B5312" s="0" t="n">
        <v>522.30847</v>
      </c>
      <c r="C5312" s="0" t="n">
        <v>522.30847</v>
      </c>
      <c r="D5312" s="0" t="n">
        <v>0</v>
      </c>
      <c r="E5312" s="0" t="n">
        <v>20.30509</v>
      </c>
      <c r="F5312" s="0" t="n">
        <v>12.30509</v>
      </c>
      <c r="G5312" s="0" t="n">
        <v>0.66501</v>
      </c>
      <c r="H5312" s="0" t="n">
        <v>0.01752</v>
      </c>
      <c r="I5312" s="0" t="n">
        <v>0.00057</v>
      </c>
      <c r="J5312" s="0" t="n">
        <v>0.00011</v>
      </c>
      <c r="K5312" s="0" t="n">
        <v>0.84315</v>
      </c>
      <c r="L5312" s="0" t="n">
        <v>0.37296</v>
      </c>
      <c r="M5312" s="0" t="n">
        <v>280.40332</v>
      </c>
      <c r="N5312" s="0" t="n">
        <v>265.1055</v>
      </c>
      <c r="O5312" s="0" t="n">
        <v>46.88823</v>
      </c>
      <c r="P5312" s="0" t="n">
        <v>-122.76938</v>
      </c>
      <c r="Q5312" s="0" t="n">
        <v>9540.27637</v>
      </c>
      <c r="R5312" s="0" t="n">
        <v>9133.10742</v>
      </c>
      <c r="S5312" s="0" t="n">
        <v>0</v>
      </c>
      <c r="T5312" s="0" t="n">
        <v>9530.3584</v>
      </c>
      <c r="U5312" s="0" t="n">
        <v>46.5</v>
      </c>
      <c r="V5312" s="0" t="n">
        <v>-123</v>
      </c>
      <c r="W5312" s="0" t="s">
        <v>22</v>
      </c>
      <c r="X5312" s="0" t="n">
        <f aca="false">K5312-0</f>
        <v>0.84315</v>
      </c>
      <c r="Y5312" s="0" t="n">
        <f aca="false">L5312-0</f>
        <v>0.37296</v>
      </c>
      <c r="Z5312" s="0" t="n">
        <f aca="false">X5312-X5311</f>
        <v>0.0676399999999999</v>
      </c>
      <c r="AA5312" s="0" t="n">
        <f aca="false">Y5312-Y5311</f>
        <v>-0.05157</v>
      </c>
      <c r="AB5312" s="0" t="n">
        <f aca="false">H5312</f>
        <v>0.01752</v>
      </c>
      <c r="AC5312" s="0" t="n">
        <f aca="false">I5312</f>
        <v>0.00057</v>
      </c>
    </row>
    <row r="5313" customFormat="false" ht="14.4" hidden="false" customHeight="false" outlineLevel="0" collapsed="false">
      <c r="A5313" s="0" t="n">
        <v>803.55609</v>
      </c>
      <c r="B5313" s="0" t="n">
        <v>522.409</v>
      </c>
      <c r="C5313" s="0" t="n">
        <v>522.409</v>
      </c>
      <c r="D5313" s="0" t="n">
        <v>0</v>
      </c>
      <c r="E5313" s="0" t="n">
        <v>20.30511</v>
      </c>
      <c r="F5313" s="0" t="n">
        <v>12.30511</v>
      </c>
      <c r="G5313" s="0" t="n">
        <v>0.66504</v>
      </c>
      <c r="H5313" s="0" t="n">
        <v>0.01752</v>
      </c>
      <c r="I5313" s="0" t="n">
        <v>0.00057</v>
      </c>
      <c r="J5313" s="0" t="n">
        <v>0.00011</v>
      </c>
      <c r="K5313" s="0" t="n">
        <v>0.91261</v>
      </c>
      <c r="L5313" s="0" t="n">
        <v>0.32227</v>
      </c>
      <c r="M5313" s="0" t="n">
        <v>280.40442</v>
      </c>
      <c r="N5313" s="0" t="n">
        <v>265.10657</v>
      </c>
      <c r="O5313" s="0" t="n">
        <v>46.88825</v>
      </c>
      <c r="P5313" s="0" t="n">
        <v>-122.76958</v>
      </c>
      <c r="Q5313" s="0" t="n">
        <v>9541.7959</v>
      </c>
      <c r="R5313" s="0" t="n">
        <v>9127.28516</v>
      </c>
      <c r="S5313" s="0" t="n">
        <v>0</v>
      </c>
      <c r="T5313" s="0" t="n">
        <v>9531.25391</v>
      </c>
      <c r="U5313" s="0" t="n">
        <v>46.5</v>
      </c>
      <c r="V5313" s="0" t="n">
        <v>-123</v>
      </c>
      <c r="W5313" s="0" t="s">
        <v>22</v>
      </c>
      <c r="X5313" s="0" t="n">
        <f aca="false">K5313-0</f>
        <v>0.91261</v>
      </c>
      <c r="Y5313" s="0" t="n">
        <f aca="false">L5313-0</f>
        <v>0.32227</v>
      </c>
      <c r="Z5313" s="0" t="n">
        <f aca="false">X5313-X5312</f>
        <v>0.0694600000000001</v>
      </c>
      <c r="AA5313" s="0" t="n">
        <f aca="false">Y5313-Y5312</f>
        <v>-0.05069</v>
      </c>
      <c r="AB5313" s="0" t="n">
        <f aca="false">H5313</f>
        <v>0.01752</v>
      </c>
      <c r="AC5313" s="0" t="n">
        <f aca="false">I5313</f>
        <v>0.00057</v>
      </c>
    </row>
    <row r="5314" customFormat="false" ht="14.4" hidden="false" customHeight="false" outlineLevel="0" collapsed="false">
      <c r="A5314" s="0" t="n">
        <v>803.64124</v>
      </c>
      <c r="B5314" s="0" t="n">
        <v>522.50031</v>
      </c>
      <c r="C5314" s="0" t="n">
        <v>522.50031</v>
      </c>
      <c r="D5314" s="0" t="n">
        <v>0</v>
      </c>
      <c r="E5314" s="0" t="n">
        <v>20.30514</v>
      </c>
      <c r="F5314" s="0" t="n">
        <v>12.30514</v>
      </c>
      <c r="G5314" s="0" t="n">
        <v>0.66506</v>
      </c>
      <c r="H5314" s="0" t="n">
        <v>0.01828</v>
      </c>
      <c r="I5314" s="0" t="n">
        <v>0.00016</v>
      </c>
      <c r="J5314" s="0" t="n">
        <v>3E-005</v>
      </c>
      <c r="K5314" s="0" t="n">
        <v>0.97498</v>
      </c>
      <c r="L5314" s="0" t="n">
        <v>0.27417</v>
      </c>
      <c r="M5314" s="0" t="n">
        <v>280.40472</v>
      </c>
      <c r="N5314" s="0" t="n">
        <v>265.10681</v>
      </c>
      <c r="O5314" s="0" t="n">
        <v>46.88828</v>
      </c>
      <c r="P5314" s="0" t="n">
        <v>-122.76978</v>
      </c>
      <c r="Q5314" s="0" t="n">
        <v>9543.23047</v>
      </c>
      <c r="R5314" s="0" t="n">
        <v>9122.05176</v>
      </c>
      <c r="S5314" s="0" t="n">
        <v>0</v>
      </c>
      <c r="T5314" s="0" t="n">
        <v>9532.12109</v>
      </c>
      <c r="U5314" s="0" t="n">
        <v>46.5</v>
      </c>
      <c r="V5314" s="0" t="n">
        <v>-123</v>
      </c>
      <c r="W5314" s="0" t="s">
        <v>22</v>
      </c>
      <c r="X5314" s="0" t="n">
        <f aca="false">K5314-0</f>
        <v>0.97498</v>
      </c>
      <c r="Y5314" s="0" t="n">
        <f aca="false">L5314-0</f>
        <v>0.27417</v>
      </c>
      <c r="Z5314" s="0" t="n">
        <f aca="false">X5314-X5313</f>
        <v>0.06237</v>
      </c>
      <c r="AA5314" s="0" t="n">
        <f aca="false">Y5314-Y5313</f>
        <v>-0.0481</v>
      </c>
      <c r="AB5314" s="0" t="n">
        <f aca="false">H5314</f>
        <v>0.01828</v>
      </c>
      <c r="AC5314" s="0" t="n">
        <f aca="false">I5314</f>
        <v>0.00016</v>
      </c>
    </row>
    <row r="5315" customFormat="false" ht="14.4" hidden="false" customHeight="false" outlineLevel="0" collapsed="false">
      <c r="A5315" s="0" t="n">
        <v>803.73181</v>
      </c>
      <c r="B5315" s="0" t="n">
        <v>522.59088</v>
      </c>
      <c r="C5315" s="0" t="n">
        <v>522.59088</v>
      </c>
      <c r="D5315" s="0" t="n">
        <v>0</v>
      </c>
      <c r="E5315" s="0" t="n">
        <v>20.30516</v>
      </c>
      <c r="F5315" s="0" t="n">
        <v>12.30516</v>
      </c>
      <c r="G5315" s="0" t="n">
        <v>0.66509</v>
      </c>
      <c r="H5315" s="0" t="n">
        <v>0.01752</v>
      </c>
      <c r="I5315" s="0" t="n">
        <v>0.00112</v>
      </c>
      <c r="J5315" s="0" t="n">
        <v>0.00022</v>
      </c>
      <c r="K5315" s="0" t="n">
        <v>1.03464</v>
      </c>
      <c r="L5315" s="0" t="n">
        <v>0.22697</v>
      </c>
      <c r="M5315" s="0" t="n">
        <v>280.40457</v>
      </c>
      <c r="N5315" s="0" t="n">
        <v>265.10663</v>
      </c>
      <c r="O5315" s="0" t="n">
        <v>46.8883</v>
      </c>
      <c r="P5315" s="0" t="n">
        <v>-122.76997</v>
      </c>
      <c r="Q5315" s="0" t="n">
        <v>9544.7041</v>
      </c>
      <c r="R5315" s="0" t="n">
        <v>9116.9082</v>
      </c>
      <c r="S5315" s="0" t="n">
        <v>0</v>
      </c>
      <c r="T5315" s="0" t="n">
        <v>9533.03418</v>
      </c>
      <c r="U5315" s="0" t="n">
        <v>46.5</v>
      </c>
      <c r="V5315" s="0" t="n">
        <v>-123</v>
      </c>
      <c r="W5315" s="0" t="s">
        <v>22</v>
      </c>
      <c r="X5315" s="0" t="n">
        <f aca="false">K5315-0</f>
        <v>1.03464</v>
      </c>
      <c r="Y5315" s="0" t="n">
        <f aca="false">L5315-0</f>
        <v>0.22697</v>
      </c>
      <c r="Z5315" s="0" t="n">
        <f aca="false">X5315-X5314</f>
        <v>0.0596599999999999</v>
      </c>
      <c r="AA5315" s="0" t="n">
        <f aca="false">Y5315-Y5314</f>
        <v>-0.0472</v>
      </c>
      <c r="AB5315" s="0" t="n">
        <f aca="false">H5315</f>
        <v>0.01752</v>
      </c>
      <c r="AC5315" s="0" t="n">
        <f aca="false">I5315</f>
        <v>0.00112</v>
      </c>
    </row>
    <row r="5316" customFormat="false" ht="14.4" hidden="false" customHeight="false" outlineLevel="0" collapsed="false">
      <c r="A5316" s="0" t="n">
        <v>803.83771</v>
      </c>
      <c r="B5316" s="0" t="n">
        <v>522.68982</v>
      </c>
      <c r="C5316" s="0" t="n">
        <v>522.68982</v>
      </c>
      <c r="D5316" s="0" t="n">
        <v>0</v>
      </c>
      <c r="E5316" s="0" t="n">
        <v>20.30519</v>
      </c>
      <c r="F5316" s="0" t="n">
        <v>12.30519</v>
      </c>
      <c r="G5316" s="0" t="n">
        <v>0.66512</v>
      </c>
      <c r="H5316" s="0" t="n">
        <v>0.01828</v>
      </c>
      <c r="I5316" s="0" t="n">
        <v>0.00112</v>
      </c>
      <c r="J5316" s="0" t="n">
        <v>0.00022</v>
      </c>
      <c r="K5316" s="0" t="n">
        <v>0.39076</v>
      </c>
      <c r="L5316" s="0" t="n">
        <v>-0.38143</v>
      </c>
      <c r="M5316" s="0" t="n">
        <v>280.3811</v>
      </c>
      <c r="N5316" s="0" t="n">
        <v>265.08313</v>
      </c>
      <c r="O5316" s="0" t="n">
        <v>46.88832</v>
      </c>
      <c r="P5316" s="0" t="n">
        <v>-122.77017</v>
      </c>
      <c r="Q5316" s="0" t="n">
        <v>9545.85938</v>
      </c>
      <c r="R5316" s="0" t="n">
        <v>9110.83301</v>
      </c>
      <c r="S5316" s="0" t="n">
        <v>0</v>
      </c>
      <c r="T5316" s="0" t="n">
        <v>9534.09375</v>
      </c>
      <c r="U5316" s="0" t="n">
        <v>46.5</v>
      </c>
      <c r="V5316" s="0" t="n">
        <v>-123</v>
      </c>
      <c r="W5316" s="0" t="s">
        <v>22</v>
      </c>
      <c r="X5316" s="0" t="n">
        <f aca="false">K5316-0</f>
        <v>0.39076</v>
      </c>
      <c r="Y5316" s="0" t="n">
        <f aca="false">L5316-0</f>
        <v>-0.38143</v>
      </c>
      <c r="Z5316" s="0" t="n">
        <f aca="false">X5316-X5315</f>
        <v>-0.64388</v>
      </c>
      <c r="AA5316" s="0" t="n">
        <f aca="false">Y5316-Y5315</f>
        <v>-0.6084</v>
      </c>
      <c r="AB5316" s="0" t="n">
        <f aca="false">H5316</f>
        <v>0.01828</v>
      </c>
      <c r="AC5316" s="0" t="n">
        <f aca="false">I5316</f>
        <v>0.00112</v>
      </c>
    </row>
    <row r="5317" customFormat="false" ht="14.4" hidden="false" customHeight="false" outlineLevel="0" collapsed="false">
      <c r="A5317" s="0" t="n">
        <v>803.92731</v>
      </c>
      <c r="B5317" s="0" t="n">
        <v>522.77942</v>
      </c>
      <c r="C5317" s="0" t="n">
        <v>522.77942</v>
      </c>
      <c r="D5317" s="0" t="n">
        <v>0</v>
      </c>
      <c r="E5317" s="0" t="n">
        <v>20.30522</v>
      </c>
      <c r="F5317" s="0" t="n">
        <v>12.30522</v>
      </c>
      <c r="G5317" s="0" t="n">
        <v>0.66514</v>
      </c>
      <c r="H5317" s="0" t="n">
        <v>0.01602</v>
      </c>
      <c r="I5317" s="0" t="n">
        <v>3E-005</v>
      </c>
      <c r="J5317" s="0" t="n">
        <v>1E-005</v>
      </c>
      <c r="K5317" s="0" t="n">
        <v>-15.91926</v>
      </c>
      <c r="L5317" s="0" t="n">
        <v>-0.39292</v>
      </c>
      <c r="M5317" s="0" t="n">
        <v>280.44202</v>
      </c>
      <c r="N5317" s="0" t="n">
        <v>265.14398</v>
      </c>
      <c r="O5317" s="0" t="n">
        <v>46.88835</v>
      </c>
      <c r="P5317" s="0" t="n">
        <v>-122.77035</v>
      </c>
      <c r="Q5317" s="0" t="n">
        <v>9537.60059</v>
      </c>
      <c r="R5317" s="0" t="n">
        <v>9096.13574</v>
      </c>
      <c r="S5317" s="0" t="n">
        <v>0</v>
      </c>
      <c r="T5317" s="0" t="n">
        <v>9535.06055</v>
      </c>
      <c r="U5317" s="0" t="n">
        <v>46.5</v>
      </c>
      <c r="V5317" s="0" t="n">
        <v>-123</v>
      </c>
      <c r="W5317" s="0" t="s">
        <v>22</v>
      </c>
      <c r="X5317" s="0" t="n">
        <f aca="false">K5317-0</f>
        <v>-15.91926</v>
      </c>
      <c r="Y5317" s="0" t="n">
        <f aca="false">L5317-0</f>
        <v>-0.39292</v>
      </c>
      <c r="Z5317" s="0" t="n">
        <f aca="false">X5317-X5316</f>
        <v>-16.31002</v>
      </c>
      <c r="AA5317" s="0" t="n">
        <f aca="false">Y5317-Y5316</f>
        <v>-0.01149</v>
      </c>
      <c r="AB5317" s="0" t="n">
        <f aca="false">H5317</f>
        <v>0.01602</v>
      </c>
      <c r="AC5317" s="0" t="n">
        <f aca="false">I5317</f>
        <v>3E-005</v>
      </c>
    </row>
    <row r="5318" customFormat="false" ht="14.4" hidden="false" customHeight="false" outlineLevel="0" collapsed="false">
      <c r="A5318" s="0" t="n">
        <v>804.03064</v>
      </c>
      <c r="B5318" s="0" t="n">
        <v>522.88275</v>
      </c>
      <c r="C5318" s="0" t="n">
        <v>522.88275</v>
      </c>
      <c r="D5318" s="0" t="n">
        <v>0</v>
      </c>
      <c r="E5318" s="0" t="n">
        <v>20.30524</v>
      </c>
      <c r="F5318" s="0" t="n">
        <v>12.30525</v>
      </c>
      <c r="G5318" s="0" t="n">
        <v>0.66517</v>
      </c>
      <c r="H5318" s="0" t="n">
        <v>0.01752</v>
      </c>
      <c r="I5318" s="0" t="n">
        <v>0.00112</v>
      </c>
      <c r="J5318" s="0" t="n">
        <v>0.00022</v>
      </c>
      <c r="K5318" s="0" t="n">
        <v>-20.35578</v>
      </c>
      <c r="L5318" s="0" t="n">
        <v>-0.41725</v>
      </c>
      <c r="M5318" s="0" t="n">
        <v>280.42273</v>
      </c>
      <c r="N5318" s="0" t="n">
        <v>265.12466</v>
      </c>
      <c r="O5318" s="0" t="n">
        <v>46.88837</v>
      </c>
      <c r="P5318" s="0" t="n">
        <v>-122.77055</v>
      </c>
      <c r="Q5318" s="0" t="n">
        <v>9518.97266</v>
      </c>
      <c r="R5318" s="0" t="n">
        <v>9070.37695</v>
      </c>
      <c r="S5318" s="0" t="n">
        <v>0</v>
      </c>
      <c r="T5318" s="0" t="n">
        <v>9535.83398</v>
      </c>
      <c r="U5318" s="0" t="n">
        <v>46.5</v>
      </c>
      <c r="V5318" s="0" t="n">
        <v>-123</v>
      </c>
      <c r="W5318" s="0" t="s">
        <v>22</v>
      </c>
      <c r="X5318" s="0" t="n">
        <f aca="false">K5318-0</f>
        <v>-20.35578</v>
      </c>
      <c r="Y5318" s="0" t="n">
        <f aca="false">L5318-0</f>
        <v>-0.41725</v>
      </c>
      <c r="Z5318" s="0" t="n">
        <f aca="false">X5318-X5317</f>
        <v>-4.43652</v>
      </c>
      <c r="AA5318" s="0" t="n">
        <f aca="false">Y5318-Y5317</f>
        <v>-0.02433</v>
      </c>
      <c r="AB5318" s="0" t="n">
        <f aca="false">H5318</f>
        <v>0.01752</v>
      </c>
      <c r="AC5318" s="0" t="n">
        <f aca="false">I5318</f>
        <v>0.00112</v>
      </c>
    </row>
    <row r="5319" customFormat="false" ht="14.4" hidden="false" customHeight="false" outlineLevel="0" collapsed="false">
      <c r="A5319" s="0" t="n">
        <v>804.10773</v>
      </c>
      <c r="B5319" s="0" t="n">
        <v>522.96552</v>
      </c>
      <c r="C5319" s="0" t="n">
        <v>522.96552</v>
      </c>
      <c r="D5319" s="0" t="n">
        <v>0</v>
      </c>
      <c r="E5319" s="0" t="n">
        <v>20.30527</v>
      </c>
      <c r="F5319" s="0" t="n">
        <v>12.30527</v>
      </c>
      <c r="G5319" s="0" t="n">
        <v>0.66519</v>
      </c>
      <c r="H5319" s="0" t="n">
        <v>0.01828</v>
      </c>
      <c r="I5319" s="0" t="n">
        <v>0.00057</v>
      </c>
      <c r="J5319" s="0" t="n">
        <v>0.00011</v>
      </c>
      <c r="K5319" s="0" t="n">
        <v>-20.59954</v>
      </c>
      <c r="L5319" s="0" t="n">
        <v>-0.39022</v>
      </c>
      <c r="M5319" s="0" t="n">
        <v>280.37854</v>
      </c>
      <c r="N5319" s="0" t="n">
        <v>265.08044</v>
      </c>
      <c r="O5319" s="0" t="n">
        <v>46.88839</v>
      </c>
      <c r="P5319" s="0" t="n">
        <v>-122.77071</v>
      </c>
      <c r="Q5319" s="0" t="n">
        <v>9503.85938</v>
      </c>
      <c r="R5319" s="0" t="n">
        <v>9049.54297</v>
      </c>
      <c r="S5319" s="0" t="n">
        <v>0</v>
      </c>
      <c r="T5319" s="0" t="n">
        <v>9535.80566</v>
      </c>
      <c r="U5319" s="0" t="n">
        <v>46.5</v>
      </c>
      <c r="V5319" s="0" t="n">
        <v>-123</v>
      </c>
      <c r="W5319" s="0" t="s">
        <v>22</v>
      </c>
      <c r="X5319" s="0" t="n">
        <f aca="false">K5319-0</f>
        <v>-20.59954</v>
      </c>
      <c r="Y5319" s="0" t="n">
        <f aca="false">L5319-0</f>
        <v>-0.39022</v>
      </c>
      <c r="Z5319" s="0" t="n">
        <f aca="false">X5319-X5318</f>
        <v>-0.243760000000002</v>
      </c>
      <c r="AA5319" s="0" t="n">
        <f aca="false">Y5319-Y5318</f>
        <v>0.02703</v>
      </c>
      <c r="AB5319" s="0" t="n">
        <f aca="false">H5319</f>
        <v>0.01828</v>
      </c>
      <c r="AC5319" s="0" t="n">
        <f aca="false">I5319</f>
        <v>0.00057</v>
      </c>
    </row>
    <row r="5320" customFormat="false" ht="14.4" hidden="false" customHeight="false" outlineLevel="0" collapsed="false">
      <c r="A5320" s="0" t="n">
        <v>804.1853</v>
      </c>
      <c r="B5320" s="0" t="n">
        <v>523.04541</v>
      </c>
      <c r="C5320" s="0" t="n">
        <v>523.04541</v>
      </c>
      <c r="D5320" s="0" t="n">
        <v>0</v>
      </c>
      <c r="E5320" s="0" t="n">
        <v>20.30529</v>
      </c>
      <c r="F5320" s="0" t="n">
        <v>12.30529</v>
      </c>
      <c r="G5320" s="0" t="n">
        <v>0.66521</v>
      </c>
      <c r="H5320" s="0" t="n">
        <v>0.01828</v>
      </c>
      <c r="I5320" s="0" t="n">
        <v>0.00178</v>
      </c>
      <c r="J5320" s="0" t="n">
        <v>0.00036</v>
      </c>
      <c r="K5320" s="0" t="n">
        <v>-20.82062</v>
      </c>
      <c r="L5320" s="0" t="n">
        <v>-0.39812</v>
      </c>
      <c r="M5320" s="0" t="n">
        <v>280.33954</v>
      </c>
      <c r="N5320" s="0" t="n">
        <v>265.04141</v>
      </c>
      <c r="O5320" s="0" t="n">
        <v>46.88841</v>
      </c>
      <c r="P5320" s="0" t="n">
        <v>-122.77087</v>
      </c>
      <c r="Q5320" s="0" t="n">
        <v>9489.08691</v>
      </c>
      <c r="R5320" s="0" t="n">
        <v>9029.24707</v>
      </c>
      <c r="S5320" s="0" t="n">
        <v>0</v>
      </c>
      <c r="T5320" s="0" t="n">
        <v>9535.05469</v>
      </c>
      <c r="U5320" s="0" t="n">
        <v>46.5</v>
      </c>
      <c r="V5320" s="0" t="n">
        <v>-123</v>
      </c>
      <c r="W5320" s="0" t="s">
        <v>22</v>
      </c>
      <c r="X5320" s="0" t="n">
        <f aca="false">K5320-0</f>
        <v>-20.82062</v>
      </c>
      <c r="Y5320" s="0" t="n">
        <f aca="false">L5320-0</f>
        <v>-0.39812</v>
      </c>
      <c r="Z5320" s="0" t="n">
        <f aca="false">X5320-X5319</f>
        <v>-0.221080000000001</v>
      </c>
      <c r="AA5320" s="0" t="n">
        <f aca="false">Y5320-Y5319</f>
        <v>-0.00790000000000002</v>
      </c>
      <c r="AB5320" s="0" t="n">
        <f aca="false">H5320</f>
        <v>0.01828</v>
      </c>
      <c r="AC5320" s="0" t="n">
        <f aca="false">I5320</f>
        <v>0.00178</v>
      </c>
    </row>
    <row r="5321" customFormat="false" ht="14.4" hidden="false" customHeight="false" outlineLevel="0" collapsed="false">
      <c r="A5321" s="0" t="n">
        <v>804.26831</v>
      </c>
      <c r="B5321" s="0" t="n">
        <v>523.12842</v>
      </c>
      <c r="C5321" s="0" t="n">
        <v>523.12842</v>
      </c>
      <c r="D5321" s="0" t="n">
        <v>0</v>
      </c>
      <c r="E5321" s="0" t="n">
        <v>20.30531</v>
      </c>
      <c r="F5321" s="0" t="n">
        <v>12.30531</v>
      </c>
      <c r="G5321" s="0" t="n">
        <v>0.66524</v>
      </c>
      <c r="H5321" s="0" t="n">
        <v>0.01828</v>
      </c>
      <c r="I5321" s="0" t="n">
        <v>3E-005</v>
      </c>
      <c r="J5321" s="0" t="n">
        <v>1E-005</v>
      </c>
      <c r="K5321" s="0" t="n">
        <v>-20.95933</v>
      </c>
      <c r="L5321" s="0" t="n">
        <v>-0.28993</v>
      </c>
      <c r="M5321" s="0" t="n">
        <v>280.23764</v>
      </c>
      <c r="N5321" s="0" t="n">
        <v>264.93948</v>
      </c>
      <c r="O5321" s="0" t="n">
        <v>46.88843</v>
      </c>
      <c r="P5321" s="0" t="n">
        <v>-122.77103</v>
      </c>
      <c r="Q5321" s="0" t="n">
        <v>9473.77539</v>
      </c>
      <c r="R5321" s="0" t="n">
        <v>9008.18457</v>
      </c>
      <c r="S5321" s="0" t="n">
        <v>0</v>
      </c>
      <c r="T5321" s="0" t="n">
        <v>9533.37793</v>
      </c>
      <c r="U5321" s="0" t="n">
        <v>46.5</v>
      </c>
      <c r="V5321" s="0" t="n">
        <v>-123</v>
      </c>
      <c r="W5321" s="0" t="s">
        <v>22</v>
      </c>
      <c r="X5321" s="0" t="n">
        <f aca="false">K5321-0</f>
        <v>-20.95933</v>
      </c>
      <c r="Y5321" s="0" t="n">
        <f aca="false">L5321-0</f>
        <v>-0.28993</v>
      </c>
      <c r="Z5321" s="0" t="n">
        <f aca="false">X5321-X5320</f>
        <v>-0.13871</v>
      </c>
      <c r="AA5321" s="0" t="n">
        <f aca="false">Y5321-Y5320</f>
        <v>0.10819</v>
      </c>
      <c r="AB5321" s="0" t="n">
        <f aca="false">H5321</f>
        <v>0.01828</v>
      </c>
      <c r="AC5321" s="0" t="n">
        <f aca="false">I5321</f>
        <v>3E-005</v>
      </c>
    </row>
    <row r="5322" customFormat="false" ht="14.4" hidden="false" customHeight="false" outlineLevel="0" collapsed="false">
      <c r="A5322" s="0" t="n">
        <v>804.37897</v>
      </c>
      <c r="B5322" s="0" t="n">
        <v>523.23907</v>
      </c>
      <c r="C5322" s="0" t="n">
        <v>523.23907</v>
      </c>
      <c r="D5322" s="0" t="n">
        <v>0</v>
      </c>
      <c r="E5322" s="0" t="n">
        <v>20.30534</v>
      </c>
      <c r="F5322" s="0" t="n">
        <v>12.30534</v>
      </c>
      <c r="G5322" s="0" t="n">
        <v>0.66527</v>
      </c>
      <c r="H5322" s="0" t="n">
        <v>0.01752</v>
      </c>
      <c r="I5322" s="0" t="n">
        <v>0.00057</v>
      </c>
      <c r="J5322" s="0" t="n">
        <v>0.00011</v>
      </c>
      <c r="K5322" s="0" t="n">
        <v>-20.94534</v>
      </c>
      <c r="L5322" s="0" t="n">
        <v>-0.21154</v>
      </c>
      <c r="M5322" s="0" t="n">
        <v>280.08154</v>
      </c>
      <c r="N5322" s="0" t="n">
        <v>264.78333</v>
      </c>
      <c r="O5322" s="0" t="n">
        <v>46.88845</v>
      </c>
      <c r="P5322" s="0" t="n">
        <v>-122.77125</v>
      </c>
      <c r="Q5322" s="0" t="n">
        <v>9453.43652</v>
      </c>
      <c r="R5322" s="0" t="n">
        <v>8980.1543</v>
      </c>
      <c r="S5322" s="0" t="n">
        <v>0</v>
      </c>
      <c r="T5322" s="0" t="n">
        <v>9529.64746</v>
      </c>
      <c r="U5322" s="0" t="n">
        <v>46.5</v>
      </c>
      <c r="V5322" s="0" t="n">
        <v>-123</v>
      </c>
      <c r="W5322" s="0" t="s">
        <v>22</v>
      </c>
      <c r="X5322" s="0" t="n">
        <f aca="false">K5322-0</f>
        <v>-20.94534</v>
      </c>
      <c r="Y5322" s="0" t="n">
        <f aca="false">L5322-0</f>
        <v>-0.21154</v>
      </c>
      <c r="Z5322" s="0" t="n">
        <f aca="false">X5322-X5321</f>
        <v>0.0139899999999997</v>
      </c>
      <c r="AA5322" s="0" t="n">
        <f aca="false">Y5322-Y5321</f>
        <v>0.07839</v>
      </c>
      <c r="AB5322" s="0" t="n">
        <f aca="false">H5322</f>
        <v>0.01752</v>
      </c>
      <c r="AC5322" s="0" t="n">
        <f aca="false">I5322</f>
        <v>0.00057</v>
      </c>
    </row>
    <row r="5323" customFormat="false" ht="14.4" hidden="false" customHeight="false" outlineLevel="0" collapsed="false">
      <c r="A5323" s="0" t="n">
        <v>804.49341</v>
      </c>
      <c r="B5323" s="0" t="n">
        <v>523.35352</v>
      </c>
      <c r="C5323" s="0" t="n">
        <v>523.35352</v>
      </c>
      <c r="D5323" s="0" t="n">
        <v>0</v>
      </c>
      <c r="E5323" s="0" t="n">
        <v>20.30538</v>
      </c>
      <c r="F5323" s="0" t="n">
        <v>12.30538</v>
      </c>
      <c r="G5323" s="0" t="n">
        <v>0.6653</v>
      </c>
      <c r="H5323" s="0" t="n">
        <v>0.04271</v>
      </c>
      <c r="I5323" s="0" t="n">
        <v>0.00112</v>
      </c>
      <c r="J5323" s="0" t="n">
        <v>0.00022</v>
      </c>
      <c r="K5323" s="0" t="n">
        <v>-20.76347</v>
      </c>
      <c r="L5323" s="0" t="n">
        <v>-0.23152</v>
      </c>
      <c r="M5323" s="0" t="n">
        <v>279.96918</v>
      </c>
      <c r="N5323" s="0" t="n">
        <v>264.67093</v>
      </c>
      <c r="O5323" s="0" t="n">
        <v>46.88848</v>
      </c>
      <c r="P5323" s="0" t="n">
        <v>-122.77148</v>
      </c>
      <c r="Q5323" s="0" t="n">
        <v>9432.46094</v>
      </c>
      <c r="R5323" s="0" t="n">
        <v>8951.2002</v>
      </c>
      <c r="S5323" s="0" t="n">
        <v>0</v>
      </c>
      <c r="T5323" s="0" t="n">
        <v>9523.88379</v>
      </c>
      <c r="U5323" s="0" t="n">
        <v>46.5</v>
      </c>
      <c r="V5323" s="0" t="n">
        <v>-123</v>
      </c>
      <c r="W5323" s="0" t="s">
        <v>22</v>
      </c>
      <c r="X5323" s="0" t="n">
        <f aca="false">K5323-0</f>
        <v>-20.76347</v>
      </c>
      <c r="Y5323" s="0" t="n">
        <f aca="false">L5323-0</f>
        <v>-0.23152</v>
      </c>
      <c r="Z5323" s="0" t="n">
        <f aca="false">X5323-X5322</f>
        <v>0.18187</v>
      </c>
      <c r="AA5323" s="0" t="n">
        <f aca="false">Y5323-Y5322</f>
        <v>-0.01998</v>
      </c>
      <c r="AB5323" s="0" t="n">
        <f aca="false">H5323</f>
        <v>0.04271</v>
      </c>
      <c r="AC5323" s="0" t="n">
        <f aca="false">I5323</f>
        <v>0.00112</v>
      </c>
    </row>
    <row r="5324" customFormat="false" ht="14.4" hidden="false" customHeight="false" outlineLevel="0" collapsed="false">
      <c r="A5324" s="0" t="n">
        <v>804.59875</v>
      </c>
      <c r="B5324" s="0" t="n">
        <v>523.45886</v>
      </c>
      <c r="C5324" s="0" t="n">
        <v>523.45886</v>
      </c>
      <c r="D5324" s="0" t="n">
        <v>0</v>
      </c>
      <c r="E5324" s="0" t="n">
        <v>20.3054</v>
      </c>
      <c r="F5324" s="0" t="n">
        <v>12.30541</v>
      </c>
      <c r="G5324" s="0" t="n">
        <v>0.66533</v>
      </c>
      <c r="H5324" s="0" t="n">
        <v>0.13484</v>
      </c>
      <c r="I5324" s="0" t="n">
        <v>0.00178</v>
      </c>
      <c r="J5324" s="0" t="n">
        <v>0.00036</v>
      </c>
      <c r="K5324" s="0" t="n">
        <v>-20.11402</v>
      </c>
      <c r="L5324" s="0" t="n">
        <v>-0.29125</v>
      </c>
      <c r="M5324" s="0" t="n">
        <v>279.91885</v>
      </c>
      <c r="N5324" s="0" t="n">
        <v>264.62057</v>
      </c>
      <c r="O5324" s="0" t="n">
        <v>46.88851</v>
      </c>
      <c r="P5324" s="0" t="n">
        <v>-122.77168</v>
      </c>
      <c r="Q5324" s="0" t="n">
        <v>9413.23145</v>
      </c>
      <c r="R5324" s="0" t="n">
        <v>8924.60352</v>
      </c>
      <c r="S5324" s="0" t="n">
        <v>0</v>
      </c>
      <c r="T5324" s="0" t="n">
        <v>9516.99023</v>
      </c>
      <c r="U5324" s="0" t="n">
        <v>46.5</v>
      </c>
      <c r="V5324" s="0" t="n">
        <v>-123</v>
      </c>
      <c r="W5324" s="0" t="s">
        <v>22</v>
      </c>
      <c r="X5324" s="0" t="n">
        <f aca="false">K5324-0</f>
        <v>-20.11402</v>
      </c>
      <c r="Y5324" s="0" t="n">
        <f aca="false">L5324-0</f>
        <v>-0.29125</v>
      </c>
      <c r="Z5324" s="0" t="n">
        <f aca="false">X5324-X5323</f>
        <v>0.649450000000002</v>
      </c>
      <c r="AA5324" s="0" t="n">
        <f aca="false">Y5324-Y5323</f>
        <v>-0.05973</v>
      </c>
      <c r="AB5324" s="0" t="n">
        <f aca="false">H5324</f>
        <v>0.13484</v>
      </c>
      <c r="AC5324" s="0" t="n">
        <f aca="false">I5324</f>
        <v>0.00178</v>
      </c>
    </row>
    <row r="5325" customFormat="false" ht="14.4" hidden="false" customHeight="false" outlineLevel="0" collapsed="false">
      <c r="A5325" s="0" t="n">
        <v>804.72656</v>
      </c>
      <c r="B5325" s="0" t="n">
        <v>523.59204</v>
      </c>
      <c r="C5325" s="0" t="n">
        <v>523.59204</v>
      </c>
      <c r="D5325" s="0" t="n">
        <v>0</v>
      </c>
      <c r="E5325" s="0" t="n">
        <v>20.30544</v>
      </c>
      <c r="F5325" s="0" t="n">
        <v>12.30544</v>
      </c>
      <c r="G5325" s="0" t="n">
        <v>0.66537</v>
      </c>
      <c r="H5325" s="0" t="n">
        <v>0.23088</v>
      </c>
      <c r="I5325" s="0" t="n">
        <v>0.00178</v>
      </c>
      <c r="J5325" s="0" t="n">
        <v>0.00036</v>
      </c>
      <c r="K5325" s="0" t="n">
        <v>-18.59478</v>
      </c>
      <c r="L5325" s="0" t="n">
        <v>-0.38119</v>
      </c>
      <c r="M5325" s="0" t="n">
        <v>279.89944</v>
      </c>
      <c r="N5325" s="0" t="n">
        <v>264.6011</v>
      </c>
      <c r="O5325" s="0" t="n">
        <v>46.88854</v>
      </c>
      <c r="P5325" s="0" t="n">
        <v>-122.77195</v>
      </c>
      <c r="Q5325" s="0" t="n">
        <v>9389.30664</v>
      </c>
      <c r="R5325" s="0" t="n">
        <v>8891.31641</v>
      </c>
      <c r="S5325" s="0" t="n">
        <v>0</v>
      </c>
      <c r="T5325" s="0" t="n">
        <v>9506.02148</v>
      </c>
      <c r="U5325" s="0" t="n">
        <v>46.5</v>
      </c>
      <c r="V5325" s="0" t="n">
        <v>-123</v>
      </c>
      <c r="W5325" s="0" t="s">
        <v>22</v>
      </c>
      <c r="X5325" s="0" t="n">
        <f aca="false">K5325-0</f>
        <v>-18.59478</v>
      </c>
      <c r="Y5325" s="0" t="n">
        <f aca="false">L5325-0</f>
        <v>-0.38119</v>
      </c>
      <c r="Z5325" s="0" t="n">
        <f aca="false">X5325-X5324</f>
        <v>1.51924</v>
      </c>
      <c r="AA5325" s="0" t="n">
        <f aca="false">Y5325-Y5324</f>
        <v>-0.08994</v>
      </c>
      <c r="AB5325" s="0" t="n">
        <f aca="false">H5325</f>
        <v>0.23088</v>
      </c>
      <c r="AC5325" s="0" t="n">
        <f aca="false">I5325</f>
        <v>0.00178</v>
      </c>
    </row>
    <row r="5326" customFormat="false" ht="14.4" hidden="false" customHeight="false" outlineLevel="0" collapsed="false">
      <c r="A5326" s="0" t="n">
        <v>804.80377</v>
      </c>
      <c r="B5326" s="0" t="n">
        <v>523.66931</v>
      </c>
      <c r="C5326" s="0" t="n">
        <v>523.66931</v>
      </c>
      <c r="D5326" s="0" t="n">
        <v>0</v>
      </c>
      <c r="E5326" s="0" t="n">
        <v>20.30546</v>
      </c>
      <c r="F5326" s="0" t="n">
        <v>12.30546</v>
      </c>
      <c r="G5326" s="0" t="n">
        <v>0.66539</v>
      </c>
      <c r="H5326" s="0" t="n">
        <v>0.28883</v>
      </c>
      <c r="I5326" s="0" t="n">
        <v>0.00178</v>
      </c>
      <c r="J5326" s="0" t="n">
        <v>0.00036</v>
      </c>
      <c r="K5326" s="0" t="n">
        <v>-17.41532</v>
      </c>
      <c r="L5326" s="0" t="n">
        <v>-0.42979</v>
      </c>
      <c r="M5326" s="0" t="n">
        <v>279.89343</v>
      </c>
      <c r="N5326" s="0" t="n">
        <v>264.59506</v>
      </c>
      <c r="O5326" s="0" t="n">
        <v>46.88856</v>
      </c>
      <c r="P5326" s="0" t="n">
        <v>-122.7721</v>
      </c>
      <c r="Q5326" s="0" t="n">
        <v>9375.81348</v>
      </c>
      <c r="R5326" s="0" t="n">
        <v>8872.36426</v>
      </c>
      <c r="S5326" s="0" t="n">
        <v>0</v>
      </c>
      <c r="T5326" s="0" t="n">
        <v>9498.74219</v>
      </c>
      <c r="U5326" s="0" t="n">
        <v>46.5</v>
      </c>
      <c r="V5326" s="0" t="n">
        <v>-123</v>
      </c>
      <c r="W5326" s="0" t="s">
        <v>22</v>
      </c>
      <c r="X5326" s="0" t="n">
        <f aca="false">K5326-0</f>
        <v>-17.41532</v>
      </c>
      <c r="Y5326" s="0" t="n">
        <f aca="false">L5326-0</f>
        <v>-0.42979</v>
      </c>
      <c r="Z5326" s="0" t="n">
        <f aca="false">X5326-X5325</f>
        <v>1.17946</v>
      </c>
      <c r="AA5326" s="0" t="n">
        <f aca="false">Y5326-Y5325</f>
        <v>-0.0486</v>
      </c>
      <c r="AB5326" s="0" t="n">
        <f aca="false">H5326</f>
        <v>0.28883</v>
      </c>
      <c r="AC5326" s="0" t="n">
        <f aca="false">I5326</f>
        <v>0.00178</v>
      </c>
    </row>
    <row r="5327" customFormat="false" ht="14.4" hidden="false" customHeight="false" outlineLevel="0" collapsed="false">
      <c r="A5327" s="0" t="n">
        <v>804.90521</v>
      </c>
      <c r="B5327" s="0" t="n">
        <v>523.77075</v>
      </c>
      <c r="C5327" s="0" t="n">
        <v>523.77075</v>
      </c>
      <c r="D5327" s="0" t="n">
        <v>0</v>
      </c>
      <c r="E5327" s="0" t="n">
        <v>20.30549</v>
      </c>
      <c r="F5327" s="0" t="n">
        <v>12.30549</v>
      </c>
      <c r="G5327" s="0" t="n">
        <v>0.66542</v>
      </c>
      <c r="H5327" s="0" t="n">
        <v>0.32846</v>
      </c>
      <c r="I5327" s="0" t="n">
        <v>0.00253</v>
      </c>
      <c r="J5327" s="0" t="n">
        <v>0.00051</v>
      </c>
      <c r="K5327" s="0" t="n">
        <v>-15.94822</v>
      </c>
      <c r="L5327" s="0" t="n">
        <v>-0.47827</v>
      </c>
      <c r="M5327" s="0" t="n">
        <v>279.88568</v>
      </c>
      <c r="N5327" s="0" t="n">
        <v>264.58725</v>
      </c>
      <c r="O5327" s="0" t="n">
        <v>46.88858</v>
      </c>
      <c r="P5327" s="0" t="n">
        <v>-122.77231</v>
      </c>
      <c r="Q5327" s="0" t="n">
        <v>9358.76563</v>
      </c>
      <c r="R5327" s="0" t="n">
        <v>8848.10254</v>
      </c>
      <c r="S5327" s="0" t="n">
        <v>0</v>
      </c>
      <c r="T5327" s="0" t="n">
        <v>9488.2666</v>
      </c>
      <c r="U5327" s="0" t="n">
        <v>46.5</v>
      </c>
      <c r="V5327" s="0" t="n">
        <v>-123</v>
      </c>
      <c r="W5327" s="0" t="s">
        <v>22</v>
      </c>
      <c r="X5327" s="0" t="n">
        <f aca="false">K5327-0</f>
        <v>-15.94822</v>
      </c>
      <c r="Y5327" s="0" t="n">
        <f aca="false">L5327-0</f>
        <v>-0.47827</v>
      </c>
      <c r="Z5327" s="0" t="n">
        <f aca="false">X5327-X5326</f>
        <v>1.4671</v>
      </c>
      <c r="AA5327" s="0" t="n">
        <f aca="false">Y5327-Y5326</f>
        <v>-0.04848</v>
      </c>
      <c r="AB5327" s="0" t="n">
        <f aca="false">H5327</f>
        <v>0.32846</v>
      </c>
      <c r="AC5327" s="0" t="n">
        <f aca="false">I5327</f>
        <v>0.00253</v>
      </c>
    </row>
    <row r="5328" customFormat="false" ht="14.4" hidden="false" customHeight="false" outlineLevel="0" collapsed="false">
      <c r="A5328" s="0" t="n">
        <v>804.99982</v>
      </c>
      <c r="B5328" s="0" t="n">
        <v>523.8653</v>
      </c>
      <c r="C5328" s="0" t="n">
        <v>523.8653</v>
      </c>
      <c r="D5328" s="0" t="n">
        <v>0</v>
      </c>
      <c r="E5328" s="0" t="n">
        <v>20.30552</v>
      </c>
      <c r="F5328" s="0" t="n">
        <v>12.30552</v>
      </c>
      <c r="G5328" s="0" t="n">
        <v>0.66544</v>
      </c>
      <c r="H5328" s="0" t="n">
        <v>0.40827</v>
      </c>
      <c r="I5328" s="0" t="n">
        <v>0.00337</v>
      </c>
      <c r="J5328" s="0" t="n">
        <v>0.00067</v>
      </c>
      <c r="K5328" s="0" t="n">
        <v>-13.96814</v>
      </c>
      <c r="L5328" s="0" t="n">
        <v>-0.51628</v>
      </c>
      <c r="M5328" s="0" t="n">
        <v>279.86743</v>
      </c>
      <c r="N5328" s="0" t="n">
        <v>264.56897</v>
      </c>
      <c r="O5328" s="0" t="n">
        <v>46.88861</v>
      </c>
      <c r="P5328" s="0" t="n">
        <v>-122.7725</v>
      </c>
      <c r="Q5328" s="0" t="n">
        <v>9343.7002</v>
      </c>
      <c r="R5328" s="0" t="n">
        <v>8826.26172</v>
      </c>
      <c r="S5328" s="0" t="n">
        <v>0</v>
      </c>
      <c r="T5328" s="0" t="n">
        <v>9477.64453</v>
      </c>
      <c r="U5328" s="0" t="n">
        <v>46.5</v>
      </c>
      <c r="V5328" s="0" t="n">
        <v>-123</v>
      </c>
      <c r="W5328" s="0" t="s">
        <v>22</v>
      </c>
      <c r="X5328" s="0" t="n">
        <f aca="false">K5328-0</f>
        <v>-13.96814</v>
      </c>
      <c r="Y5328" s="0" t="n">
        <f aca="false">L5328-0</f>
        <v>-0.51628</v>
      </c>
      <c r="Z5328" s="0" t="n">
        <f aca="false">X5328-X5327</f>
        <v>1.98008</v>
      </c>
      <c r="AA5328" s="0" t="n">
        <f aca="false">Y5328-Y5327</f>
        <v>-0.03801</v>
      </c>
      <c r="AB5328" s="0" t="n">
        <f aca="false">H5328</f>
        <v>0.40827</v>
      </c>
      <c r="AC5328" s="0" t="n">
        <f aca="false">I5328</f>
        <v>0.00337</v>
      </c>
    </row>
    <row r="5329" customFormat="false" ht="14.4" hidden="false" customHeight="false" outlineLevel="0" collapsed="false">
      <c r="A5329" s="0" t="n">
        <v>805.07617</v>
      </c>
      <c r="B5329" s="0" t="n">
        <v>523.94165</v>
      </c>
      <c r="C5329" s="0" t="n">
        <v>523.94165</v>
      </c>
      <c r="D5329" s="0" t="n">
        <v>0</v>
      </c>
      <c r="E5329" s="0" t="n">
        <v>20.30554</v>
      </c>
      <c r="F5329" s="0" t="n">
        <v>12.30554</v>
      </c>
      <c r="G5329" s="0" t="n">
        <v>0.66546</v>
      </c>
      <c r="H5329" s="0" t="n">
        <v>0.40176</v>
      </c>
      <c r="I5329" s="0" t="n">
        <v>0.00253</v>
      </c>
      <c r="J5329" s="0" t="n">
        <v>0.00051</v>
      </c>
      <c r="K5329" s="0" t="n">
        <v>-12.44304</v>
      </c>
      <c r="L5329" s="0" t="n">
        <v>-0.54438</v>
      </c>
      <c r="M5329" s="0" t="n">
        <v>279.84924</v>
      </c>
      <c r="N5329" s="0" t="n">
        <v>264.55075</v>
      </c>
      <c r="O5329" s="0" t="n">
        <v>46.88863</v>
      </c>
      <c r="P5329" s="0" t="n">
        <v>-122.77266</v>
      </c>
      <c r="Q5329" s="0" t="n">
        <v>9332.33301</v>
      </c>
      <c r="R5329" s="0" t="n">
        <v>8809.38672</v>
      </c>
      <c r="S5329" s="0" t="n">
        <v>0</v>
      </c>
      <c r="T5329" s="0" t="n">
        <v>9468.46973</v>
      </c>
      <c r="U5329" s="0" t="n">
        <v>46.5</v>
      </c>
      <c r="V5329" s="0" t="n">
        <v>-123</v>
      </c>
      <c r="W5329" s="0" t="s">
        <v>22</v>
      </c>
      <c r="X5329" s="0" t="n">
        <f aca="false">K5329-0</f>
        <v>-12.44304</v>
      </c>
      <c r="Y5329" s="0" t="n">
        <f aca="false">L5329-0</f>
        <v>-0.54438</v>
      </c>
      <c r="Z5329" s="0" t="n">
        <f aca="false">X5329-X5328</f>
        <v>1.5251</v>
      </c>
      <c r="AA5329" s="0" t="n">
        <f aca="false">Y5329-Y5328</f>
        <v>-0.0281</v>
      </c>
      <c r="AB5329" s="0" t="n">
        <f aca="false">H5329</f>
        <v>0.40176</v>
      </c>
      <c r="AC5329" s="0" t="n">
        <f aca="false">I5329</f>
        <v>0.00253</v>
      </c>
    </row>
    <row r="5330" customFormat="false" ht="14.4" hidden="false" customHeight="false" outlineLevel="0" collapsed="false">
      <c r="A5330" s="0" t="n">
        <v>805.16003</v>
      </c>
      <c r="B5330" s="0" t="n">
        <v>524.02557</v>
      </c>
      <c r="C5330" s="0" t="n">
        <v>524.02557</v>
      </c>
      <c r="D5330" s="0" t="n">
        <v>0</v>
      </c>
      <c r="E5330" s="0" t="n">
        <v>20.30556</v>
      </c>
      <c r="F5330" s="0" t="n">
        <v>12.30556</v>
      </c>
      <c r="G5330" s="0" t="n">
        <v>0.66549</v>
      </c>
      <c r="H5330" s="0" t="n">
        <v>0.40393</v>
      </c>
      <c r="I5330" s="0" t="n">
        <v>0.00253</v>
      </c>
      <c r="J5330" s="0" t="n">
        <v>0.00051</v>
      </c>
      <c r="K5330" s="0" t="n">
        <v>-11.04047</v>
      </c>
      <c r="L5330" s="0" t="n">
        <v>-0.57478</v>
      </c>
      <c r="M5330" s="0" t="n">
        <v>279.82861</v>
      </c>
      <c r="N5330" s="0" t="n">
        <v>264.53009</v>
      </c>
      <c r="O5330" s="0" t="n">
        <v>46.88865</v>
      </c>
      <c r="P5330" s="0" t="n">
        <v>-122.77283</v>
      </c>
      <c r="Q5330" s="0" t="n">
        <v>9320.7793</v>
      </c>
      <c r="R5330" s="0" t="n">
        <v>8793.74121</v>
      </c>
      <c r="S5330" s="0" t="n">
        <v>0</v>
      </c>
      <c r="T5330" s="0" t="n">
        <v>9457.91602</v>
      </c>
      <c r="U5330" s="0" t="n">
        <v>46.5</v>
      </c>
      <c r="V5330" s="0" t="n">
        <v>-123</v>
      </c>
      <c r="W5330" s="0" t="s">
        <v>22</v>
      </c>
      <c r="X5330" s="0" t="n">
        <f aca="false">K5330-0</f>
        <v>-11.04047</v>
      </c>
      <c r="Y5330" s="0" t="n">
        <f aca="false">L5330-0</f>
        <v>-0.57478</v>
      </c>
      <c r="Z5330" s="0" t="n">
        <f aca="false">X5330-X5329</f>
        <v>1.40257</v>
      </c>
      <c r="AA5330" s="0" t="n">
        <f aca="false">Y5330-Y5329</f>
        <v>-0.0304</v>
      </c>
      <c r="AB5330" s="0" t="n">
        <f aca="false">H5330</f>
        <v>0.40393</v>
      </c>
      <c r="AC5330" s="0" t="n">
        <f aca="false">I5330</f>
        <v>0.00253</v>
      </c>
    </row>
    <row r="5331" customFormat="false" ht="14.4" hidden="false" customHeight="false" outlineLevel="0" collapsed="false">
      <c r="A5331" s="0" t="n">
        <v>805.24829</v>
      </c>
      <c r="B5331" s="0" t="n">
        <v>524.11383</v>
      </c>
      <c r="C5331" s="0" t="n">
        <v>524.11383</v>
      </c>
      <c r="D5331" s="0" t="n">
        <v>0</v>
      </c>
      <c r="E5331" s="0" t="n">
        <v>20.30559</v>
      </c>
      <c r="F5331" s="0" t="n">
        <v>12.30559</v>
      </c>
      <c r="G5331" s="0" t="n">
        <v>0.66551</v>
      </c>
      <c r="H5331" s="0" t="n">
        <v>0.40393</v>
      </c>
      <c r="I5331" s="0" t="n">
        <v>0.00057</v>
      </c>
      <c r="J5331" s="0" t="n">
        <v>0.00011</v>
      </c>
      <c r="K5331" s="0" t="n">
        <v>-9.65742</v>
      </c>
      <c r="L5331" s="0" t="n">
        <v>-0.61124</v>
      </c>
      <c r="M5331" s="0" t="n">
        <v>279.80463</v>
      </c>
      <c r="N5331" s="0" t="n">
        <v>264.50607</v>
      </c>
      <c r="O5331" s="0" t="n">
        <v>46.88867</v>
      </c>
      <c r="P5331" s="0" t="n">
        <v>-122.77301</v>
      </c>
      <c r="Q5331" s="0" t="n">
        <v>9309.7002</v>
      </c>
      <c r="R5331" s="0" t="n">
        <v>8782.03809</v>
      </c>
      <c r="S5331" s="0" t="n">
        <v>0</v>
      </c>
      <c r="T5331" s="0" t="n">
        <v>9446.41504</v>
      </c>
      <c r="U5331" s="0" t="n">
        <v>46.5</v>
      </c>
      <c r="V5331" s="0" t="n">
        <v>-123</v>
      </c>
      <c r="W5331" s="0" t="s">
        <v>22</v>
      </c>
      <c r="X5331" s="0" t="n">
        <f aca="false">K5331-0</f>
        <v>-9.65742</v>
      </c>
      <c r="Y5331" s="0" t="n">
        <f aca="false">L5331-0</f>
        <v>-0.61124</v>
      </c>
      <c r="Z5331" s="0" t="n">
        <f aca="false">X5331-X5330</f>
        <v>1.38305</v>
      </c>
      <c r="AA5331" s="0" t="n">
        <f aca="false">Y5331-Y5330</f>
        <v>-0.0364599999999999</v>
      </c>
      <c r="AB5331" s="0" t="n">
        <f aca="false">H5331</f>
        <v>0.40393</v>
      </c>
      <c r="AC5331" s="0" t="n">
        <f aca="false">I5331</f>
        <v>0.00057</v>
      </c>
    </row>
    <row r="5332" customFormat="false" ht="14.4" hidden="false" customHeight="false" outlineLevel="0" collapsed="false">
      <c r="A5332" s="0" t="n">
        <v>805.34247</v>
      </c>
      <c r="B5332" s="0" t="n">
        <v>524.20801</v>
      </c>
      <c r="C5332" s="0" t="n">
        <v>524.20801</v>
      </c>
      <c r="D5332" s="0" t="n">
        <v>0</v>
      </c>
      <c r="E5332" s="0" t="n">
        <v>20.30561</v>
      </c>
      <c r="F5332" s="0" t="n">
        <v>12.30561</v>
      </c>
      <c r="G5332" s="0" t="n">
        <v>0.66554</v>
      </c>
      <c r="H5332" s="0" t="n">
        <v>0.39529</v>
      </c>
      <c r="I5332" s="0" t="n">
        <v>0.00253</v>
      </c>
      <c r="J5332" s="0" t="n">
        <v>0.00051</v>
      </c>
      <c r="K5332" s="0" t="n">
        <v>-8.24421</v>
      </c>
      <c r="L5332" s="0" t="n">
        <v>-0.65203</v>
      </c>
      <c r="M5332" s="0" t="n">
        <v>279.77759</v>
      </c>
      <c r="N5332" s="0" t="n">
        <v>264.479</v>
      </c>
      <c r="O5332" s="0" t="n">
        <v>46.88869</v>
      </c>
      <c r="P5332" s="0" t="n">
        <v>-122.77321</v>
      </c>
      <c r="Q5332" s="0" t="n">
        <v>9299.1123</v>
      </c>
      <c r="R5332" s="0" t="n">
        <v>8770.78125</v>
      </c>
      <c r="S5332" s="0" t="n">
        <v>0</v>
      </c>
      <c r="T5332" s="0" t="n">
        <v>9433.83691</v>
      </c>
      <c r="U5332" s="0" t="n">
        <v>46.5</v>
      </c>
      <c r="V5332" s="0" t="n">
        <v>-123</v>
      </c>
      <c r="W5332" s="0" t="s">
        <v>22</v>
      </c>
      <c r="X5332" s="0" t="n">
        <f aca="false">K5332-0</f>
        <v>-8.24421</v>
      </c>
      <c r="Y5332" s="0" t="n">
        <f aca="false">L5332-0</f>
        <v>-0.65203</v>
      </c>
      <c r="Z5332" s="0" t="n">
        <f aca="false">X5332-X5331</f>
        <v>1.41321</v>
      </c>
      <c r="AA5332" s="0" t="n">
        <f aca="false">Y5332-Y5331</f>
        <v>-0.04079</v>
      </c>
      <c r="AB5332" s="0" t="n">
        <f aca="false">H5332</f>
        <v>0.39529</v>
      </c>
      <c r="AC5332" s="0" t="n">
        <f aca="false">I5332</f>
        <v>0.00253</v>
      </c>
    </row>
    <row r="5333" customFormat="false" ht="14.4" hidden="false" customHeight="false" outlineLevel="0" collapsed="false">
      <c r="A5333" s="0" t="n">
        <v>805.44208</v>
      </c>
      <c r="B5333" s="0" t="n">
        <v>524.30432</v>
      </c>
      <c r="C5333" s="0" t="n">
        <v>524.30432</v>
      </c>
      <c r="D5333" s="0" t="n">
        <v>0</v>
      </c>
      <c r="E5333" s="0" t="n">
        <v>20.30564</v>
      </c>
      <c r="F5333" s="0" t="n">
        <v>12.30564</v>
      </c>
      <c r="G5333" s="0" t="n">
        <v>0.66556</v>
      </c>
      <c r="H5333" s="0" t="n">
        <v>0.33863</v>
      </c>
      <c r="I5333" s="0" t="n">
        <v>0.00178</v>
      </c>
      <c r="J5333" s="0" t="n">
        <v>0.00036</v>
      </c>
      <c r="K5333" s="0" t="n">
        <v>-7.43664</v>
      </c>
      <c r="L5333" s="0" t="n">
        <v>-0.69554</v>
      </c>
      <c r="M5333" s="0" t="n">
        <v>279.75757</v>
      </c>
      <c r="N5333" s="0" t="n">
        <v>264.45892</v>
      </c>
      <c r="O5333" s="0" t="n">
        <v>46.88871</v>
      </c>
      <c r="P5333" s="0" t="n">
        <v>-122.77341</v>
      </c>
      <c r="Q5333" s="0" t="n">
        <v>9289.5791</v>
      </c>
      <c r="R5333" s="0" t="n">
        <v>8760.56055</v>
      </c>
      <c r="S5333" s="0" t="n">
        <v>0</v>
      </c>
      <c r="T5333" s="0" t="n">
        <v>9420.82617</v>
      </c>
      <c r="U5333" s="0" t="n">
        <v>46.5</v>
      </c>
      <c r="V5333" s="0" t="n">
        <v>-123</v>
      </c>
      <c r="W5333" s="0" t="s">
        <v>22</v>
      </c>
      <c r="X5333" s="0" t="n">
        <f aca="false">K5333-0</f>
        <v>-7.43664</v>
      </c>
      <c r="Y5333" s="0" t="n">
        <f aca="false">L5333-0</f>
        <v>-0.69554</v>
      </c>
      <c r="Z5333" s="0" t="n">
        <f aca="false">X5333-X5332</f>
        <v>0.807570000000001</v>
      </c>
      <c r="AA5333" s="0" t="n">
        <f aca="false">Y5333-Y5332</f>
        <v>-0.0435100000000002</v>
      </c>
      <c r="AB5333" s="0" t="n">
        <f aca="false">H5333</f>
        <v>0.33863</v>
      </c>
      <c r="AC5333" s="0" t="n">
        <f aca="false">I5333</f>
        <v>0.00178</v>
      </c>
    </row>
    <row r="5334" customFormat="false" ht="14.4" hidden="false" customHeight="false" outlineLevel="0" collapsed="false">
      <c r="A5334" s="0" t="n">
        <v>805.54321</v>
      </c>
      <c r="B5334" s="0" t="n">
        <v>524.4043</v>
      </c>
      <c r="C5334" s="0" t="n">
        <v>524.4043</v>
      </c>
      <c r="D5334" s="0" t="n">
        <v>0</v>
      </c>
      <c r="E5334" s="0" t="n">
        <v>20.30567</v>
      </c>
      <c r="F5334" s="0" t="n">
        <v>12.30567</v>
      </c>
      <c r="G5334" s="0" t="n">
        <v>0.66559</v>
      </c>
      <c r="H5334" s="0" t="n">
        <v>0.31639</v>
      </c>
      <c r="I5334" s="0" t="n">
        <v>0.00178</v>
      </c>
      <c r="J5334" s="0" t="n">
        <v>0.00036</v>
      </c>
      <c r="K5334" s="0" t="n">
        <v>-6.49202</v>
      </c>
      <c r="L5334" s="0" t="n">
        <v>-0.74171</v>
      </c>
      <c r="M5334" s="0" t="n">
        <v>279.7355</v>
      </c>
      <c r="N5334" s="0" t="n">
        <v>264.43683</v>
      </c>
      <c r="O5334" s="0" t="n">
        <v>46.88874</v>
      </c>
      <c r="P5334" s="0" t="n">
        <v>-122.77362</v>
      </c>
      <c r="Q5334" s="0" t="n">
        <v>9280.88965</v>
      </c>
      <c r="R5334" s="0" t="n">
        <v>8751.15332</v>
      </c>
      <c r="S5334" s="0" t="n">
        <v>0</v>
      </c>
      <c r="T5334" s="0" t="n">
        <v>9407.33105</v>
      </c>
      <c r="U5334" s="0" t="n">
        <v>46.5</v>
      </c>
      <c r="V5334" s="0" t="n">
        <v>-123</v>
      </c>
      <c r="W5334" s="0" t="s">
        <v>22</v>
      </c>
      <c r="X5334" s="0" t="n">
        <f aca="false">K5334-0</f>
        <v>-6.49202</v>
      </c>
      <c r="Y5334" s="0" t="n">
        <f aca="false">L5334-0</f>
        <v>-0.74171</v>
      </c>
      <c r="Z5334" s="0" t="n">
        <f aca="false">X5334-X5333</f>
        <v>0.94462</v>
      </c>
      <c r="AA5334" s="0" t="n">
        <f aca="false">Y5334-Y5333</f>
        <v>-0.0461699999999999</v>
      </c>
      <c r="AB5334" s="0" t="n">
        <f aca="false">H5334</f>
        <v>0.31639</v>
      </c>
      <c r="AC5334" s="0" t="n">
        <f aca="false">I5334</f>
        <v>0.00178</v>
      </c>
    </row>
    <row r="5335" customFormat="false" ht="14.4" hidden="false" customHeight="false" outlineLevel="0" collapsed="false">
      <c r="A5335" s="0" t="n">
        <v>805.65411</v>
      </c>
      <c r="B5335" s="0" t="n">
        <v>524.50476</v>
      </c>
      <c r="C5335" s="0" t="n">
        <v>524.50476</v>
      </c>
      <c r="D5335" s="0" t="n">
        <v>0</v>
      </c>
      <c r="E5335" s="0" t="n">
        <v>20.3057</v>
      </c>
      <c r="F5335" s="0" t="n">
        <v>12.3057</v>
      </c>
      <c r="G5335" s="0" t="n">
        <v>0.66562</v>
      </c>
      <c r="H5335" s="0" t="n">
        <v>0.25094</v>
      </c>
      <c r="I5335" s="0" t="n">
        <v>0.00178</v>
      </c>
      <c r="J5335" s="0" t="n">
        <v>0.00036</v>
      </c>
      <c r="K5335" s="0" t="n">
        <v>-5.97895</v>
      </c>
      <c r="L5335" s="0" t="n">
        <v>-0.79171</v>
      </c>
      <c r="M5335" s="0" t="n">
        <v>279.7196</v>
      </c>
      <c r="N5335" s="0" t="n">
        <v>264.42087</v>
      </c>
      <c r="O5335" s="0" t="n">
        <v>46.88877</v>
      </c>
      <c r="P5335" s="0" t="n">
        <v>-122.77383</v>
      </c>
      <c r="Q5335" s="0" t="n">
        <v>9273.27832</v>
      </c>
      <c r="R5335" s="0" t="n">
        <v>8742.82031</v>
      </c>
      <c r="S5335" s="0" t="n">
        <v>0</v>
      </c>
      <c r="T5335" s="0" t="n">
        <v>9393.94824</v>
      </c>
      <c r="U5335" s="0" t="n">
        <v>46.5</v>
      </c>
      <c r="V5335" s="0" t="n">
        <v>-123</v>
      </c>
      <c r="W5335" s="0" t="s">
        <v>22</v>
      </c>
      <c r="X5335" s="0" t="n">
        <f aca="false">K5335-0</f>
        <v>-5.97895</v>
      </c>
      <c r="Y5335" s="0" t="n">
        <f aca="false">L5335-0</f>
        <v>-0.79171</v>
      </c>
      <c r="Z5335" s="0" t="n">
        <f aca="false">X5335-X5334</f>
        <v>0.51307</v>
      </c>
      <c r="AA5335" s="0" t="n">
        <f aca="false">Y5335-Y5334</f>
        <v>-0.0499999999999999</v>
      </c>
      <c r="AB5335" s="0" t="n">
        <f aca="false">H5335</f>
        <v>0.25094</v>
      </c>
      <c r="AC5335" s="0" t="n">
        <f aca="false">I5335</f>
        <v>0.00178</v>
      </c>
    </row>
    <row r="5336" customFormat="false" ht="14.4" hidden="false" customHeight="false" outlineLevel="0" collapsed="false">
      <c r="A5336" s="0" t="n">
        <v>805.74786</v>
      </c>
      <c r="B5336" s="0" t="n">
        <v>524.59857</v>
      </c>
      <c r="C5336" s="0" t="n">
        <v>524.59857</v>
      </c>
      <c r="D5336" s="0" t="n">
        <v>0</v>
      </c>
      <c r="E5336" s="0" t="n">
        <v>20.30572</v>
      </c>
      <c r="F5336" s="0" t="n">
        <v>12.30572</v>
      </c>
      <c r="G5336" s="0" t="n">
        <v>0.66565</v>
      </c>
      <c r="H5336" s="0" t="n">
        <v>0.17086</v>
      </c>
      <c r="I5336" s="0" t="n">
        <v>0.00337</v>
      </c>
      <c r="J5336" s="0" t="n">
        <v>0.00067</v>
      </c>
      <c r="K5336" s="0" t="n">
        <v>-5.90665</v>
      </c>
      <c r="L5336" s="0" t="n">
        <v>-0.82988</v>
      </c>
      <c r="M5336" s="0" t="n">
        <v>279.71286</v>
      </c>
      <c r="N5336" s="0" t="n">
        <v>264.41409</v>
      </c>
      <c r="O5336" s="0" t="n">
        <v>46.88879</v>
      </c>
      <c r="P5336" s="0" t="n">
        <v>-122.77403</v>
      </c>
      <c r="Q5336" s="0" t="n">
        <v>9267.00488</v>
      </c>
      <c r="R5336" s="0" t="n">
        <v>8736.01172</v>
      </c>
      <c r="S5336" s="0" t="n">
        <v>0</v>
      </c>
      <c r="T5336" s="0" t="n">
        <v>9381.78906</v>
      </c>
      <c r="U5336" s="0" t="n">
        <v>46.5</v>
      </c>
      <c r="V5336" s="0" t="n">
        <v>-123</v>
      </c>
      <c r="W5336" s="0" t="s">
        <v>22</v>
      </c>
      <c r="X5336" s="0" t="n">
        <f aca="false">K5336-0</f>
        <v>-5.90665</v>
      </c>
      <c r="Y5336" s="0" t="n">
        <f aca="false">L5336-0</f>
        <v>-0.82988</v>
      </c>
      <c r="Z5336" s="0" t="n">
        <f aca="false">X5336-X5335</f>
        <v>0.0723000000000003</v>
      </c>
      <c r="AA5336" s="0" t="n">
        <f aca="false">Y5336-Y5335</f>
        <v>-0.0381699999999999</v>
      </c>
      <c r="AB5336" s="0" t="n">
        <f aca="false">H5336</f>
        <v>0.17086</v>
      </c>
      <c r="AC5336" s="0" t="n">
        <f aca="false">I5336</f>
        <v>0.00337</v>
      </c>
    </row>
    <row r="5337" customFormat="false" ht="14.4" hidden="false" customHeight="false" outlineLevel="0" collapsed="false">
      <c r="A5337" s="0" t="n">
        <v>805.84241</v>
      </c>
      <c r="B5337" s="0" t="n">
        <v>524.69312</v>
      </c>
      <c r="C5337" s="0" t="n">
        <v>524.69312</v>
      </c>
      <c r="D5337" s="0" t="n">
        <v>0</v>
      </c>
      <c r="E5337" s="0" t="n">
        <v>20.30575</v>
      </c>
      <c r="F5337" s="0" t="n">
        <v>12.30575</v>
      </c>
      <c r="G5337" s="0" t="n">
        <v>0.66567</v>
      </c>
      <c r="H5337" s="0" t="n">
        <v>0.12592</v>
      </c>
      <c r="I5337" s="0" t="n">
        <v>0.00112</v>
      </c>
      <c r="J5337" s="0" t="n">
        <v>0.00022</v>
      </c>
      <c r="K5337" s="0" t="n">
        <v>-5.91705</v>
      </c>
      <c r="L5337" s="0" t="n">
        <v>-0.87349</v>
      </c>
      <c r="M5337" s="0" t="n">
        <v>279.70746</v>
      </c>
      <c r="N5337" s="0" t="n">
        <v>264.40866</v>
      </c>
      <c r="O5337" s="0" t="n">
        <v>46.88881</v>
      </c>
      <c r="P5337" s="0" t="n">
        <v>-122.77423</v>
      </c>
      <c r="Q5337" s="0" t="n">
        <v>9261.25879</v>
      </c>
      <c r="R5337" s="0" t="n">
        <v>8729.78125</v>
      </c>
      <c r="S5337" s="0" t="n">
        <v>0</v>
      </c>
      <c r="T5337" s="0" t="n">
        <v>9369.89648</v>
      </c>
      <c r="U5337" s="0" t="n">
        <v>46.5</v>
      </c>
      <c r="V5337" s="0" t="n">
        <v>-123</v>
      </c>
      <c r="W5337" s="0" t="s">
        <v>22</v>
      </c>
      <c r="X5337" s="0" t="n">
        <f aca="false">K5337-0</f>
        <v>-5.91705</v>
      </c>
      <c r="Y5337" s="0" t="n">
        <f aca="false">L5337-0</f>
        <v>-0.87349</v>
      </c>
      <c r="Z5337" s="0" t="n">
        <f aca="false">X5337-X5336</f>
        <v>-0.0103999999999997</v>
      </c>
      <c r="AA5337" s="0" t="n">
        <f aca="false">Y5337-Y5336</f>
        <v>-0.0436100000000002</v>
      </c>
      <c r="AB5337" s="0" t="n">
        <f aca="false">H5337</f>
        <v>0.12592</v>
      </c>
      <c r="AC5337" s="0" t="n">
        <f aca="false">I5337</f>
        <v>0.00112</v>
      </c>
    </row>
    <row r="5338" customFormat="false" ht="14.4" hidden="false" customHeight="false" outlineLevel="0" collapsed="false">
      <c r="A5338" s="0" t="n">
        <v>805.94092</v>
      </c>
      <c r="B5338" s="0" t="n">
        <v>524.79083</v>
      </c>
      <c r="C5338" s="0" t="n">
        <v>524.79083</v>
      </c>
      <c r="D5338" s="0" t="n">
        <v>0</v>
      </c>
      <c r="E5338" s="0" t="n">
        <v>20.30577</v>
      </c>
      <c r="F5338" s="0" t="n">
        <v>12.30578</v>
      </c>
      <c r="G5338" s="0" t="n">
        <v>0.6657</v>
      </c>
      <c r="H5338" s="0" t="n">
        <v>0.12299</v>
      </c>
      <c r="I5338" s="0" t="n">
        <v>0.00253</v>
      </c>
      <c r="J5338" s="0" t="n">
        <v>0.00051</v>
      </c>
      <c r="K5338" s="0" t="n">
        <v>-5.66748</v>
      </c>
      <c r="L5338" s="0" t="n">
        <v>-0.91157</v>
      </c>
      <c r="M5338" s="0" t="n">
        <v>279.69714</v>
      </c>
      <c r="N5338" s="0" t="n">
        <v>264.39828</v>
      </c>
      <c r="O5338" s="0" t="n">
        <v>46.88884</v>
      </c>
      <c r="P5338" s="0" t="n">
        <v>-122.77444</v>
      </c>
      <c r="Q5338" s="0" t="n">
        <v>9255.75</v>
      </c>
      <c r="R5338" s="0" t="n">
        <v>8723.77246</v>
      </c>
      <c r="S5338" s="0" t="n">
        <v>0</v>
      </c>
      <c r="T5338" s="0" t="n">
        <v>9358.05957</v>
      </c>
      <c r="U5338" s="0" t="n">
        <v>46.5</v>
      </c>
      <c r="V5338" s="0" t="n">
        <v>-123</v>
      </c>
      <c r="W5338" s="0" t="s">
        <v>22</v>
      </c>
      <c r="X5338" s="0" t="n">
        <f aca="false">K5338-0</f>
        <v>-5.66748</v>
      </c>
      <c r="Y5338" s="0" t="n">
        <f aca="false">L5338-0</f>
        <v>-0.91157</v>
      </c>
      <c r="Z5338" s="0" t="n">
        <f aca="false">X5338-X5337</f>
        <v>0.249569999999999</v>
      </c>
      <c r="AA5338" s="0" t="n">
        <f aca="false">Y5338-Y5337</f>
        <v>-0.0380800000000001</v>
      </c>
      <c r="AB5338" s="0" t="n">
        <f aca="false">H5338</f>
        <v>0.12299</v>
      </c>
      <c r="AC5338" s="0" t="n">
        <f aca="false">I5338</f>
        <v>0.00253</v>
      </c>
    </row>
    <row r="5339" customFormat="false" ht="14.4" hidden="false" customHeight="false" outlineLevel="0" collapsed="false">
      <c r="A5339" s="0" t="n">
        <v>806.03796</v>
      </c>
      <c r="B5339" s="0" t="n">
        <v>524.88788</v>
      </c>
      <c r="C5339" s="0" t="n">
        <v>524.88788</v>
      </c>
      <c r="D5339" s="0" t="n">
        <v>0</v>
      </c>
      <c r="E5339" s="0" t="n">
        <v>20.3058</v>
      </c>
      <c r="F5339" s="0" t="n">
        <v>12.3058</v>
      </c>
      <c r="G5339" s="0" t="n">
        <v>0.66573</v>
      </c>
      <c r="H5339" s="0" t="n">
        <v>0.10041</v>
      </c>
      <c r="I5339" s="0" t="n">
        <v>0.00253</v>
      </c>
      <c r="J5339" s="0" t="n">
        <v>0.00051</v>
      </c>
      <c r="K5339" s="0" t="n">
        <v>-5.39631</v>
      </c>
      <c r="L5339" s="0" t="n">
        <v>-0.94473</v>
      </c>
      <c r="M5339" s="0" t="n">
        <v>279.68668</v>
      </c>
      <c r="N5339" s="0" t="n">
        <v>264.38779</v>
      </c>
      <c r="O5339" s="0" t="n">
        <v>46.88886</v>
      </c>
      <c r="P5339" s="0" t="n">
        <v>-122.77464</v>
      </c>
      <c r="Q5339" s="0" t="n">
        <v>9250.6582</v>
      </c>
      <c r="R5339" s="0" t="n">
        <v>8718.18359</v>
      </c>
      <c r="S5339" s="0" t="n">
        <v>0</v>
      </c>
      <c r="T5339" s="0" t="n">
        <v>9346.83691</v>
      </c>
      <c r="U5339" s="0" t="n">
        <v>46.5</v>
      </c>
      <c r="V5339" s="0" t="n">
        <v>-123</v>
      </c>
      <c r="W5339" s="0" t="s">
        <v>22</v>
      </c>
      <c r="X5339" s="0" t="n">
        <f aca="false">K5339-0</f>
        <v>-5.39631</v>
      </c>
      <c r="Y5339" s="0" t="n">
        <f aca="false">L5339-0</f>
        <v>-0.94473</v>
      </c>
      <c r="Z5339" s="0" t="n">
        <f aca="false">X5339-X5338</f>
        <v>0.271170000000001</v>
      </c>
      <c r="AA5339" s="0" t="n">
        <f aca="false">Y5339-Y5338</f>
        <v>-0.0331599999999999</v>
      </c>
      <c r="AB5339" s="0" t="n">
        <f aca="false">H5339</f>
        <v>0.10041</v>
      </c>
      <c r="AC5339" s="0" t="n">
        <f aca="false">I5339</f>
        <v>0.00253</v>
      </c>
    </row>
    <row r="5340" customFormat="false" ht="14.4" hidden="false" customHeight="false" outlineLevel="0" collapsed="false">
      <c r="A5340" s="0" t="n">
        <v>806.14172</v>
      </c>
      <c r="B5340" s="0" t="n">
        <v>524.98761</v>
      </c>
      <c r="C5340" s="0" t="n">
        <v>524.98761</v>
      </c>
      <c r="D5340" s="0" t="n">
        <v>0</v>
      </c>
      <c r="E5340" s="0" t="n">
        <v>20.30583</v>
      </c>
      <c r="F5340" s="0" t="n">
        <v>12.30583</v>
      </c>
      <c r="G5340" s="0" t="n">
        <v>0.66575</v>
      </c>
      <c r="H5340" s="0" t="n">
        <v>0.04478</v>
      </c>
      <c r="I5340" s="0" t="n">
        <v>0.00112</v>
      </c>
      <c r="J5340" s="0" t="n">
        <v>0.00022</v>
      </c>
      <c r="K5340" s="0" t="n">
        <v>-5.48907</v>
      </c>
      <c r="L5340" s="0" t="n">
        <v>-0.98014</v>
      </c>
      <c r="M5340" s="0" t="n">
        <v>279.6817</v>
      </c>
      <c r="N5340" s="0" t="n">
        <v>264.38278</v>
      </c>
      <c r="O5340" s="0" t="n">
        <v>46.88889</v>
      </c>
      <c r="P5340" s="0" t="n">
        <v>-122.77486</v>
      </c>
      <c r="Q5340" s="0" t="n">
        <v>9245.77344</v>
      </c>
      <c r="R5340" s="0" t="n">
        <v>8712.78613</v>
      </c>
      <c r="S5340" s="0" t="n">
        <v>0</v>
      </c>
      <c r="T5340" s="0" t="n">
        <v>9335.86426</v>
      </c>
      <c r="U5340" s="0" t="n">
        <v>46.5</v>
      </c>
      <c r="V5340" s="0" t="n">
        <v>-123</v>
      </c>
      <c r="W5340" s="0" t="s">
        <v>22</v>
      </c>
      <c r="X5340" s="0" t="n">
        <f aca="false">K5340-0</f>
        <v>-5.48907</v>
      </c>
      <c r="Y5340" s="0" t="n">
        <f aca="false">L5340-0</f>
        <v>-0.98014</v>
      </c>
      <c r="Z5340" s="0" t="n">
        <f aca="false">X5340-X5339</f>
        <v>-0.0927600000000002</v>
      </c>
      <c r="AA5340" s="0" t="n">
        <f aca="false">Y5340-Y5339</f>
        <v>-0.0354100000000001</v>
      </c>
      <c r="AB5340" s="0" t="n">
        <f aca="false">H5340</f>
        <v>0.04478</v>
      </c>
      <c r="AC5340" s="0" t="n">
        <f aca="false">I5340</f>
        <v>0.00112</v>
      </c>
    </row>
    <row r="5341" customFormat="false" ht="14.4" hidden="false" customHeight="false" outlineLevel="0" collapsed="false">
      <c r="A5341" s="0" t="n">
        <v>806.24805</v>
      </c>
      <c r="B5341" s="0" t="n">
        <v>525.08368</v>
      </c>
      <c r="C5341" s="0" t="n">
        <v>525.08368</v>
      </c>
      <c r="D5341" s="0" t="n">
        <v>0</v>
      </c>
      <c r="E5341" s="0" t="n">
        <v>20.30586</v>
      </c>
      <c r="F5341" s="0" t="n">
        <v>12.30586</v>
      </c>
      <c r="G5341" s="0" t="n">
        <v>0.66578</v>
      </c>
      <c r="H5341" s="0" t="n">
        <v>0.04271</v>
      </c>
      <c r="I5341" s="0" t="n">
        <v>0.00112</v>
      </c>
      <c r="J5341" s="0" t="n">
        <v>0.00022</v>
      </c>
      <c r="K5341" s="0" t="n">
        <v>-5.4299</v>
      </c>
      <c r="L5341" s="0" t="n">
        <v>-1.02111</v>
      </c>
      <c r="M5341" s="0" t="n">
        <v>279.67307</v>
      </c>
      <c r="N5341" s="0" t="n">
        <v>264.37408</v>
      </c>
      <c r="O5341" s="0" t="n">
        <v>46.88891</v>
      </c>
      <c r="P5341" s="0" t="n">
        <v>-122.77506</v>
      </c>
      <c r="Q5341" s="0" t="n">
        <v>9241.26465</v>
      </c>
      <c r="R5341" s="0" t="n">
        <v>8707.78516</v>
      </c>
      <c r="S5341" s="0" t="n">
        <v>0</v>
      </c>
      <c r="T5341" s="0" t="n">
        <v>9325.87012</v>
      </c>
      <c r="U5341" s="0" t="n">
        <v>46.5</v>
      </c>
      <c r="V5341" s="0" t="n">
        <v>-123</v>
      </c>
      <c r="W5341" s="0" t="s">
        <v>22</v>
      </c>
      <c r="X5341" s="0" t="n">
        <f aca="false">K5341-0</f>
        <v>-5.4299</v>
      </c>
      <c r="Y5341" s="0" t="n">
        <f aca="false">L5341-0</f>
        <v>-1.02111</v>
      </c>
      <c r="Z5341" s="0" t="n">
        <f aca="false">X5341-X5340</f>
        <v>0.0591699999999999</v>
      </c>
      <c r="AA5341" s="0" t="n">
        <f aca="false">Y5341-Y5340</f>
        <v>-0.0409699999999998</v>
      </c>
      <c r="AB5341" s="0" t="n">
        <f aca="false">H5341</f>
        <v>0.04271</v>
      </c>
      <c r="AC5341" s="0" t="n">
        <f aca="false">I5341</f>
        <v>0.00112</v>
      </c>
    </row>
    <row r="5342" customFormat="false" ht="14.4" hidden="false" customHeight="false" outlineLevel="0" collapsed="false">
      <c r="A5342" s="0" t="n">
        <v>806.34552</v>
      </c>
      <c r="B5342" s="0" t="n">
        <v>525.18414</v>
      </c>
      <c r="C5342" s="0" t="n">
        <v>525.18414</v>
      </c>
      <c r="D5342" s="0" t="n">
        <v>0</v>
      </c>
      <c r="E5342" s="0" t="n">
        <v>20.30589</v>
      </c>
      <c r="F5342" s="0" t="n">
        <v>12.30588</v>
      </c>
      <c r="G5342" s="0" t="n">
        <v>0.66581</v>
      </c>
      <c r="H5342" s="0" t="n">
        <v>0.08195</v>
      </c>
      <c r="I5342" s="0" t="n">
        <v>0.00057</v>
      </c>
      <c r="J5342" s="0" t="n">
        <v>0.00011</v>
      </c>
      <c r="K5342" s="0" t="n">
        <v>-5.13476</v>
      </c>
      <c r="L5342" s="0" t="n">
        <v>-1.06633</v>
      </c>
      <c r="M5342" s="0" t="n">
        <v>279.65915</v>
      </c>
      <c r="N5342" s="0" t="n">
        <v>264.36014</v>
      </c>
      <c r="O5342" s="0" t="n">
        <v>46.88894</v>
      </c>
      <c r="P5342" s="0" t="n">
        <v>-122.77528</v>
      </c>
      <c r="Q5342" s="0" t="n">
        <v>9236.71094</v>
      </c>
      <c r="R5342" s="0" t="n">
        <v>8702.71582</v>
      </c>
      <c r="S5342" s="0" t="n">
        <v>0</v>
      </c>
      <c r="T5342" s="0" t="n">
        <v>9315.9834</v>
      </c>
      <c r="U5342" s="0" t="n">
        <v>46.5</v>
      </c>
      <c r="V5342" s="0" t="n">
        <v>-123</v>
      </c>
      <c r="W5342" s="0" t="s">
        <v>22</v>
      </c>
      <c r="X5342" s="0" t="n">
        <f aca="false">K5342-0</f>
        <v>-5.13476</v>
      </c>
      <c r="Y5342" s="0" t="n">
        <f aca="false">L5342-0</f>
        <v>-1.06633</v>
      </c>
      <c r="Z5342" s="0" t="n">
        <f aca="false">X5342-X5341</f>
        <v>0.29514</v>
      </c>
      <c r="AA5342" s="0" t="n">
        <f aca="false">Y5342-Y5341</f>
        <v>-0.04522</v>
      </c>
      <c r="AB5342" s="0" t="n">
        <f aca="false">H5342</f>
        <v>0.08195</v>
      </c>
      <c r="AC5342" s="0" t="n">
        <f aca="false">I5342</f>
        <v>0.00057</v>
      </c>
    </row>
    <row r="5343" customFormat="false" ht="14.4" hidden="false" customHeight="false" outlineLevel="0" collapsed="false">
      <c r="A5343" s="0" t="n">
        <v>806.43372</v>
      </c>
      <c r="B5343" s="0" t="n">
        <v>525.27551</v>
      </c>
      <c r="C5343" s="0" t="n">
        <v>525.27551</v>
      </c>
      <c r="D5343" s="0" t="n">
        <v>0</v>
      </c>
      <c r="E5343" s="0" t="n">
        <v>20.30591</v>
      </c>
      <c r="F5343" s="0" t="n">
        <v>12.30591</v>
      </c>
      <c r="G5343" s="0" t="n">
        <v>0.66583</v>
      </c>
      <c r="H5343" s="0" t="n">
        <v>0.16601</v>
      </c>
      <c r="I5343" s="0" t="n">
        <v>0.00057</v>
      </c>
      <c r="J5343" s="0" t="n">
        <v>0.00011</v>
      </c>
      <c r="K5343" s="0" t="n">
        <v>-4.34413</v>
      </c>
      <c r="L5343" s="0" t="n">
        <v>-1.11214</v>
      </c>
      <c r="M5343" s="0" t="n">
        <v>279.63513</v>
      </c>
      <c r="N5343" s="0" t="n">
        <v>264.33606</v>
      </c>
      <c r="O5343" s="0" t="n">
        <v>46.88896</v>
      </c>
      <c r="P5343" s="0" t="n">
        <v>-122.77547</v>
      </c>
      <c r="Q5343" s="0" t="n">
        <v>9232.74512</v>
      </c>
      <c r="R5343" s="0" t="n">
        <v>8698.28125</v>
      </c>
      <c r="S5343" s="0" t="n">
        <v>0</v>
      </c>
      <c r="T5343" s="0" t="n">
        <v>9307.53516</v>
      </c>
      <c r="U5343" s="0" t="n">
        <v>46.5</v>
      </c>
      <c r="V5343" s="0" t="n">
        <v>-123</v>
      </c>
      <c r="W5343" s="0" t="s">
        <v>22</v>
      </c>
      <c r="X5343" s="0" t="n">
        <f aca="false">K5343-0</f>
        <v>-4.34413</v>
      </c>
      <c r="Y5343" s="0" t="n">
        <f aca="false">L5343-0</f>
        <v>-1.11214</v>
      </c>
      <c r="Z5343" s="0" t="n">
        <f aca="false">X5343-X5342</f>
        <v>0.79063</v>
      </c>
      <c r="AA5343" s="0" t="n">
        <f aca="false">Y5343-Y5342</f>
        <v>-0.0458099999999999</v>
      </c>
      <c r="AB5343" s="0" t="n">
        <f aca="false">H5343</f>
        <v>0.16601</v>
      </c>
      <c r="AC5343" s="0" t="n">
        <f aca="false">I5343</f>
        <v>0.00057</v>
      </c>
    </row>
    <row r="5344" customFormat="false" ht="14.4" hidden="false" customHeight="false" outlineLevel="0" collapsed="false">
      <c r="A5344" s="0" t="n">
        <v>806.52826</v>
      </c>
      <c r="B5344" s="0" t="n">
        <v>525.37006</v>
      </c>
      <c r="C5344" s="0" t="n">
        <v>525.37006</v>
      </c>
      <c r="D5344" s="0" t="n">
        <v>0</v>
      </c>
      <c r="E5344" s="0" t="n">
        <v>20.30594</v>
      </c>
      <c r="F5344" s="0" t="n">
        <v>12.30594</v>
      </c>
      <c r="G5344" s="0" t="n">
        <v>0.66586</v>
      </c>
      <c r="H5344" s="0" t="n">
        <v>0.16924</v>
      </c>
      <c r="I5344" s="0" t="n">
        <v>0.00112</v>
      </c>
      <c r="J5344" s="0" t="n">
        <v>0.00022</v>
      </c>
      <c r="K5344" s="0" t="n">
        <v>-3.59036</v>
      </c>
      <c r="L5344" s="0" t="n">
        <v>-1.16185</v>
      </c>
      <c r="M5344" s="0" t="n">
        <v>279.60907</v>
      </c>
      <c r="N5344" s="0" t="n">
        <v>264.30997</v>
      </c>
      <c r="O5344" s="0" t="n">
        <v>46.88898</v>
      </c>
      <c r="P5344" s="0" t="n">
        <v>-122.77567</v>
      </c>
      <c r="Q5344" s="0" t="n">
        <v>9228.99414</v>
      </c>
      <c r="R5344" s="0" t="n">
        <v>8694.04492</v>
      </c>
      <c r="S5344" s="0" t="n">
        <v>0</v>
      </c>
      <c r="T5344" s="0" t="n">
        <v>9299.26563</v>
      </c>
      <c r="U5344" s="0" t="n">
        <v>46.5</v>
      </c>
      <c r="V5344" s="0" t="n">
        <v>-123</v>
      </c>
      <c r="W5344" s="0" t="s">
        <v>22</v>
      </c>
      <c r="X5344" s="0" t="n">
        <f aca="false">K5344-0</f>
        <v>-3.59036</v>
      </c>
      <c r="Y5344" s="0" t="n">
        <f aca="false">L5344-0</f>
        <v>-1.16185</v>
      </c>
      <c r="Z5344" s="0" t="n">
        <f aca="false">X5344-X5343</f>
        <v>0.75377</v>
      </c>
      <c r="AA5344" s="0" t="n">
        <f aca="false">Y5344-Y5343</f>
        <v>-0.0497100000000001</v>
      </c>
      <c r="AB5344" s="0" t="n">
        <f aca="false">H5344</f>
        <v>0.16924</v>
      </c>
      <c r="AC5344" s="0" t="n">
        <f aca="false">I5344</f>
        <v>0.00112</v>
      </c>
    </row>
    <row r="5345" customFormat="false" ht="14.4" hidden="false" customHeight="false" outlineLevel="0" collapsed="false">
      <c r="A5345" s="0" t="n">
        <v>806.6261</v>
      </c>
      <c r="B5345" s="0" t="n">
        <v>525.46753</v>
      </c>
      <c r="C5345" s="0" t="n">
        <v>525.46753</v>
      </c>
      <c r="D5345" s="0" t="n">
        <v>0</v>
      </c>
      <c r="E5345" s="0" t="n">
        <v>20.30596</v>
      </c>
      <c r="F5345" s="0" t="n">
        <v>12.30596</v>
      </c>
      <c r="G5345" s="0" t="n">
        <v>0.66589</v>
      </c>
      <c r="H5345" s="0" t="n">
        <v>0.18238</v>
      </c>
      <c r="I5345" s="0" t="n">
        <v>0.00112</v>
      </c>
      <c r="J5345" s="0" t="n">
        <v>0.00022</v>
      </c>
      <c r="K5345" s="0" t="n">
        <v>-2.90693</v>
      </c>
      <c r="L5345" s="0" t="n">
        <v>-1.21445</v>
      </c>
      <c r="M5345" s="0" t="n">
        <v>279.58276</v>
      </c>
      <c r="N5345" s="0" t="n">
        <v>264.28363</v>
      </c>
      <c r="O5345" s="0" t="n">
        <v>46.88901</v>
      </c>
      <c r="P5345" s="0" t="n">
        <v>-122.77588</v>
      </c>
      <c r="Q5345" s="0" t="n">
        <v>9225.60059</v>
      </c>
      <c r="R5345" s="0" t="n">
        <v>8690.15039</v>
      </c>
      <c r="S5345" s="0" t="n">
        <v>0</v>
      </c>
      <c r="T5345" s="0" t="n">
        <v>9291.22461</v>
      </c>
      <c r="U5345" s="0" t="n">
        <v>46.5</v>
      </c>
      <c r="V5345" s="0" t="n">
        <v>-123</v>
      </c>
      <c r="W5345" s="0" t="s">
        <v>22</v>
      </c>
      <c r="X5345" s="0" t="n">
        <f aca="false">K5345-0</f>
        <v>-2.90693</v>
      </c>
      <c r="Y5345" s="0" t="n">
        <f aca="false">L5345-0</f>
        <v>-1.21445</v>
      </c>
      <c r="Z5345" s="0" t="n">
        <f aca="false">X5345-X5344</f>
        <v>0.68343</v>
      </c>
      <c r="AA5345" s="0" t="n">
        <f aca="false">Y5345-Y5344</f>
        <v>-0.0526</v>
      </c>
      <c r="AB5345" s="0" t="n">
        <f aca="false">H5345</f>
        <v>0.18238</v>
      </c>
      <c r="AC5345" s="0" t="n">
        <f aca="false">I5345</f>
        <v>0.00112</v>
      </c>
    </row>
    <row r="5346" customFormat="false" ht="14.4" hidden="false" customHeight="false" outlineLevel="0" collapsed="false">
      <c r="A5346" s="0" t="n">
        <v>806.71899</v>
      </c>
      <c r="B5346" s="0" t="n">
        <v>525.56042</v>
      </c>
      <c r="C5346" s="0" t="n">
        <v>525.56042</v>
      </c>
      <c r="D5346" s="0" t="n">
        <v>0</v>
      </c>
      <c r="E5346" s="0" t="n">
        <v>20.30599</v>
      </c>
      <c r="F5346" s="0" t="n">
        <v>12.30599</v>
      </c>
      <c r="G5346" s="0" t="n">
        <v>0.66591</v>
      </c>
      <c r="H5346" s="0" t="n">
        <v>0.18238</v>
      </c>
      <c r="I5346" s="0" t="n">
        <v>0.00057</v>
      </c>
      <c r="J5346" s="0" t="n">
        <v>0.00011</v>
      </c>
      <c r="K5346" s="0" t="n">
        <v>-2.29743</v>
      </c>
      <c r="L5346" s="0" t="n">
        <v>-1.26554</v>
      </c>
      <c r="M5346" s="0" t="n">
        <v>279.55795</v>
      </c>
      <c r="N5346" s="0" t="n">
        <v>264.25879</v>
      </c>
      <c r="O5346" s="0" t="n">
        <v>46.88903</v>
      </c>
      <c r="P5346" s="0" t="n">
        <v>-122.77608</v>
      </c>
      <c r="Q5346" s="0" t="n">
        <v>9222.84863</v>
      </c>
      <c r="R5346" s="0" t="n">
        <v>8686.92188</v>
      </c>
      <c r="S5346" s="0" t="n">
        <v>0</v>
      </c>
      <c r="T5346" s="0" t="n">
        <v>9284.03418</v>
      </c>
      <c r="U5346" s="0" t="n">
        <v>46.5</v>
      </c>
      <c r="V5346" s="0" t="n">
        <v>-123</v>
      </c>
      <c r="W5346" s="0" t="s">
        <v>22</v>
      </c>
      <c r="X5346" s="0" t="n">
        <f aca="false">K5346-0</f>
        <v>-2.29743</v>
      </c>
      <c r="Y5346" s="0" t="n">
        <f aca="false">L5346-0</f>
        <v>-1.26554</v>
      </c>
      <c r="Z5346" s="0" t="n">
        <f aca="false">X5346-X5345</f>
        <v>0.6095</v>
      </c>
      <c r="AA5346" s="0" t="n">
        <f aca="false">Y5346-Y5345</f>
        <v>-0.0510900000000001</v>
      </c>
      <c r="AB5346" s="0" t="n">
        <f aca="false">H5346</f>
        <v>0.18238</v>
      </c>
      <c r="AC5346" s="0" t="n">
        <f aca="false">I5346</f>
        <v>0.00057</v>
      </c>
    </row>
    <row r="5347" customFormat="false" ht="14.4" hidden="false" customHeight="false" outlineLevel="0" collapsed="false">
      <c r="A5347" s="0" t="n">
        <v>806.79712</v>
      </c>
      <c r="B5347" s="0" t="n">
        <v>525.63855</v>
      </c>
      <c r="C5347" s="0" t="n">
        <v>525.63855</v>
      </c>
      <c r="D5347" s="0" t="n">
        <v>0</v>
      </c>
      <c r="E5347" s="0" t="n">
        <v>20.30601</v>
      </c>
      <c r="F5347" s="0" t="n">
        <v>12.30601</v>
      </c>
      <c r="G5347" s="0" t="n">
        <v>0.66593</v>
      </c>
      <c r="H5347" s="0" t="n">
        <v>0.15328</v>
      </c>
      <c r="I5347" s="0" t="n">
        <v>0.00057</v>
      </c>
      <c r="J5347" s="0" t="n">
        <v>0.00011</v>
      </c>
      <c r="K5347" s="0" t="n">
        <v>-1.90527</v>
      </c>
      <c r="L5347" s="0" t="n">
        <v>-1.31135</v>
      </c>
      <c r="M5347" s="0" t="n">
        <v>279.5394</v>
      </c>
      <c r="N5347" s="0" t="n">
        <v>264.24017</v>
      </c>
      <c r="O5347" s="0" t="n">
        <v>46.88905</v>
      </c>
      <c r="P5347" s="0" t="n">
        <v>-122.77625</v>
      </c>
      <c r="Q5347" s="0" t="n">
        <v>9220.91211</v>
      </c>
      <c r="R5347" s="0" t="n">
        <v>8684.58398</v>
      </c>
      <c r="S5347" s="0" t="n">
        <v>0</v>
      </c>
      <c r="T5347" s="0" t="n">
        <v>9278.36035</v>
      </c>
      <c r="U5347" s="0" t="n">
        <v>46.5</v>
      </c>
      <c r="V5347" s="0" t="n">
        <v>-123</v>
      </c>
      <c r="W5347" s="0" t="s">
        <v>22</v>
      </c>
      <c r="X5347" s="0" t="n">
        <f aca="false">K5347-0</f>
        <v>-1.90527</v>
      </c>
      <c r="Y5347" s="0" t="n">
        <f aca="false">L5347-0</f>
        <v>-1.31135</v>
      </c>
      <c r="Z5347" s="0" t="n">
        <f aca="false">X5347-X5346</f>
        <v>0.39216</v>
      </c>
      <c r="AA5347" s="0" t="n">
        <f aca="false">Y5347-Y5346</f>
        <v>-0.0458099999999999</v>
      </c>
      <c r="AB5347" s="0" t="n">
        <f aca="false">H5347</f>
        <v>0.15328</v>
      </c>
      <c r="AC5347" s="0" t="n">
        <f aca="false">I5347</f>
        <v>0.00057</v>
      </c>
    </row>
    <row r="5348" customFormat="false" ht="14.4" hidden="false" customHeight="false" outlineLevel="0" collapsed="false">
      <c r="A5348" s="0" t="n">
        <v>806.8797</v>
      </c>
      <c r="B5348" s="0" t="n">
        <v>525.72107</v>
      </c>
      <c r="C5348" s="0" t="n">
        <v>525.72107</v>
      </c>
      <c r="D5348" s="0" t="n">
        <v>0</v>
      </c>
      <c r="E5348" s="0" t="n">
        <v>20.30603</v>
      </c>
      <c r="F5348" s="0" t="n">
        <v>12.30603</v>
      </c>
      <c r="G5348" s="0" t="n">
        <v>0.66596</v>
      </c>
      <c r="H5348" s="0" t="n">
        <v>0.05447</v>
      </c>
      <c r="I5348" s="0" t="n">
        <v>0.00057</v>
      </c>
      <c r="J5348" s="0" t="n">
        <v>0.00011</v>
      </c>
      <c r="K5348" s="0" t="n">
        <v>-2.0797</v>
      </c>
      <c r="L5348" s="0" t="n">
        <v>-1.35993</v>
      </c>
      <c r="M5348" s="0" t="n">
        <v>279.53278</v>
      </c>
      <c r="N5348" s="0" t="n">
        <v>264.23352</v>
      </c>
      <c r="O5348" s="0" t="n">
        <v>46.88907</v>
      </c>
      <c r="P5348" s="0" t="n">
        <v>-122.77643</v>
      </c>
      <c r="Q5348" s="0" t="n">
        <v>9219.23633</v>
      </c>
      <c r="R5348" s="0" t="n">
        <v>8682.48535</v>
      </c>
      <c r="S5348" s="0" t="n">
        <v>0</v>
      </c>
      <c r="T5348" s="0" t="n">
        <v>9272.68262</v>
      </c>
      <c r="U5348" s="0" t="n">
        <v>46.5</v>
      </c>
      <c r="V5348" s="0" t="n">
        <v>-123</v>
      </c>
      <c r="W5348" s="0" t="s">
        <v>22</v>
      </c>
      <c r="X5348" s="0" t="n">
        <f aca="false">K5348-0</f>
        <v>-2.0797</v>
      </c>
      <c r="Y5348" s="0" t="n">
        <f aca="false">L5348-0</f>
        <v>-1.35993</v>
      </c>
      <c r="Z5348" s="0" t="n">
        <f aca="false">X5348-X5347</f>
        <v>-0.17443</v>
      </c>
      <c r="AA5348" s="0" t="n">
        <f aca="false">Y5348-Y5347</f>
        <v>-0.0485800000000001</v>
      </c>
      <c r="AB5348" s="0" t="n">
        <f aca="false">H5348</f>
        <v>0.05447</v>
      </c>
      <c r="AC5348" s="0" t="n">
        <f aca="false">I5348</f>
        <v>0.00057</v>
      </c>
    </row>
    <row r="5349" customFormat="false" ht="14.4" hidden="false" customHeight="false" outlineLevel="0" collapsed="false">
      <c r="A5349" s="0" t="n">
        <v>806.9657</v>
      </c>
      <c r="B5349" s="0" t="n">
        <v>525.80713</v>
      </c>
      <c r="C5349" s="0" t="n">
        <v>525.80713</v>
      </c>
      <c r="D5349" s="0" t="n">
        <v>0</v>
      </c>
      <c r="E5349" s="0" t="n">
        <v>20.30606</v>
      </c>
      <c r="F5349" s="0" t="n">
        <v>12.30606</v>
      </c>
      <c r="G5349" s="0" t="n">
        <v>0.66598</v>
      </c>
      <c r="H5349" s="0" t="n">
        <v>0.03102</v>
      </c>
      <c r="I5349" s="0" t="n">
        <v>0.00057</v>
      </c>
      <c r="J5349" s="0" t="n">
        <v>0.00011</v>
      </c>
      <c r="K5349" s="0" t="n">
        <v>-2.24812</v>
      </c>
      <c r="L5349" s="0" t="n">
        <v>-1.41007</v>
      </c>
      <c r="M5349" s="0" t="n">
        <v>279.52771</v>
      </c>
      <c r="N5349" s="0" t="n">
        <v>264.22842</v>
      </c>
      <c r="O5349" s="0" t="n">
        <v>46.88909</v>
      </c>
      <c r="P5349" s="0" t="n">
        <v>-122.77661</v>
      </c>
      <c r="Q5349" s="0" t="n">
        <v>9217.72949</v>
      </c>
      <c r="R5349" s="0" t="n">
        <v>8680.53711</v>
      </c>
      <c r="S5349" s="0" t="n">
        <v>0</v>
      </c>
      <c r="T5349" s="0" t="n">
        <v>9267.11719</v>
      </c>
      <c r="U5349" s="0" t="n">
        <v>46.5</v>
      </c>
      <c r="V5349" s="0" t="n">
        <v>-123</v>
      </c>
      <c r="W5349" s="0" t="s">
        <v>22</v>
      </c>
      <c r="X5349" s="0" t="n">
        <f aca="false">K5349-0</f>
        <v>-2.24812</v>
      </c>
      <c r="Y5349" s="0" t="n">
        <f aca="false">L5349-0</f>
        <v>-1.41007</v>
      </c>
      <c r="Z5349" s="0" t="n">
        <f aca="false">X5349-X5348</f>
        <v>-0.16842</v>
      </c>
      <c r="AA5349" s="0" t="n">
        <f aca="false">Y5349-Y5348</f>
        <v>-0.0501399999999999</v>
      </c>
      <c r="AB5349" s="0" t="n">
        <f aca="false">H5349</f>
        <v>0.03102</v>
      </c>
      <c r="AC5349" s="0" t="n">
        <f aca="false">I5349</f>
        <v>0.00057</v>
      </c>
    </row>
    <row r="5350" customFormat="false" ht="14.4" hidden="false" customHeight="false" outlineLevel="0" collapsed="false">
      <c r="A5350" s="0" t="n">
        <v>807.06793</v>
      </c>
      <c r="B5350" s="0" t="n">
        <v>525.90759</v>
      </c>
      <c r="C5350" s="0" t="n">
        <v>525.90759</v>
      </c>
      <c r="D5350" s="0" t="n">
        <v>0</v>
      </c>
      <c r="E5350" s="0" t="n">
        <v>20.30609</v>
      </c>
      <c r="F5350" s="0" t="n">
        <v>12.30609</v>
      </c>
      <c r="G5350" s="0" t="n">
        <v>0.66601</v>
      </c>
      <c r="H5350" s="0" t="n">
        <v>0.03102</v>
      </c>
      <c r="I5350" s="0" t="n">
        <v>0.00112</v>
      </c>
      <c r="J5350" s="0" t="n">
        <v>0.00022</v>
      </c>
      <c r="K5350" s="0" t="n">
        <v>-2.22845</v>
      </c>
      <c r="L5350" s="0" t="n">
        <v>-1.46536</v>
      </c>
      <c r="M5350" s="0" t="n">
        <v>279.51834</v>
      </c>
      <c r="N5350" s="0" t="n">
        <v>264.21902</v>
      </c>
      <c r="O5350" s="0" t="n">
        <v>46.88911</v>
      </c>
      <c r="P5350" s="0" t="n">
        <v>-122.77682</v>
      </c>
      <c r="Q5350" s="0" t="n">
        <v>9216.14551</v>
      </c>
      <c r="R5350" s="0" t="n">
        <v>8678.43848</v>
      </c>
      <c r="S5350" s="0" t="n">
        <v>0</v>
      </c>
      <c r="T5350" s="0" t="n">
        <v>9261.04492</v>
      </c>
      <c r="U5350" s="0" t="n">
        <v>46.5</v>
      </c>
      <c r="V5350" s="0" t="n">
        <v>-123</v>
      </c>
      <c r="W5350" s="0" t="s">
        <v>22</v>
      </c>
      <c r="X5350" s="0" t="n">
        <f aca="false">K5350-0</f>
        <v>-2.22845</v>
      </c>
      <c r="Y5350" s="0" t="n">
        <f aca="false">L5350-0</f>
        <v>-1.46536</v>
      </c>
      <c r="Z5350" s="0" t="n">
        <f aca="false">X5350-X5349</f>
        <v>0.0196700000000001</v>
      </c>
      <c r="AA5350" s="0" t="n">
        <f aca="false">Y5350-Y5349</f>
        <v>-0.0552900000000001</v>
      </c>
      <c r="AB5350" s="0" t="n">
        <f aca="false">H5350</f>
        <v>0.03102</v>
      </c>
      <c r="AC5350" s="0" t="n">
        <f aca="false">I5350</f>
        <v>0.00112</v>
      </c>
    </row>
    <row r="5351" customFormat="false" ht="14.4" hidden="false" customHeight="false" outlineLevel="0" collapsed="false">
      <c r="A5351" s="0" t="n">
        <v>807.15515</v>
      </c>
      <c r="B5351" s="0" t="n">
        <v>525.99762</v>
      </c>
      <c r="C5351" s="0" t="n">
        <v>525.99762</v>
      </c>
      <c r="D5351" s="0" t="n">
        <v>0</v>
      </c>
      <c r="E5351" s="0" t="n">
        <v>20.30611</v>
      </c>
      <c r="F5351" s="0" t="n">
        <v>12.30611</v>
      </c>
      <c r="G5351" s="0" t="n">
        <v>0.66603</v>
      </c>
      <c r="H5351" s="0" t="n">
        <v>0.03195</v>
      </c>
      <c r="I5351" s="0" t="n">
        <v>0.00112</v>
      </c>
      <c r="J5351" s="0" t="n">
        <v>0.00022</v>
      </c>
      <c r="K5351" s="0" t="n">
        <v>-2.12929</v>
      </c>
      <c r="L5351" s="0" t="n">
        <v>-1.51176</v>
      </c>
      <c r="M5351" s="0" t="n">
        <v>279.50879</v>
      </c>
      <c r="N5351" s="0" t="n">
        <v>264.20941</v>
      </c>
      <c r="O5351" s="0" t="n">
        <v>46.88914</v>
      </c>
      <c r="P5351" s="0" t="n">
        <v>-122.77702</v>
      </c>
      <c r="Q5351" s="0" t="n">
        <v>9214.84766</v>
      </c>
      <c r="R5351" s="0" t="n">
        <v>8676.67969</v>
      </c>
      <c r="S5351" s="0" t="n">
        <v>0</v>
      </c>
      <c r="T5351" s="0" t="n">
        <v>9256.04102</v>
      </c>
      <c r="U5351" s="0" t="n">
        <v>46.5</v>
      </c>
      <c r="V5351" s="0" t="n">
        <v>-123</v>
      </c>
      <c r="W5351" s="0" t="s">
        <v>22</v>
      </c>
      <c r="X5351" s="0" t="n">
        <f aca="false">K5351-0</f>
        <v>-2.12929</v>
      </c>
      <c r="Y5351" s="0" t="n">
        <f aca="false">L5351-0</f>
        <v>-1.51176</v>
      </c>
      <c r="Z5351" s="0" t="n">
        <f aca="false">X5351-X5350</f>
        <v>0.0991599999999999</v>
      </c>
      <c r="AA5351" s="0" t="n">
        <f aca="false">Y5351-Y5350</f>
        <v>-0.0464</v>
      </c>
      <c r="AB5351" s="0" t="n">
        <f aca="false">H5351</f>
        <v>0.03195</v>
      </c>
      <c r="AC5351" s="0" t="n">
        <f aca="false">I5351</f>
        <v>0.00112</v>
      </c>
    </row>
    <row r="5352" customFormat="false" ht="14.4" hidden="false" customHeight="false" outlineLevel="0" collapsed="false">
      <c r="A5352" s="0" t="n">
        <v>807.24677</v>
      </c>
      <c r="B5352" s="0" t="n">
        <v>526.08929</v>
      </c>
      <c r="C5352" s="0" t="n">
        <v>526.08929</v>
      </c>
      <c r="D5352" s="0" t="n">
        <v>0</v>
      </c>
      <c r="E5352" s="0" t="n">
        <v>20.30614</v>
      </c>
      <c r="F5352" s="0" t="n">
        <v>12.30614</v>
      </c>
      <c r="G5352" s="0" t="n">
        <v>0.66606</v>
      </c>
      <c r="H5352" s="0" t="n">
        <v>0.0292</v>
      </c>
      <c r="I5352" s="0" t="n">
        <v>0.00016</v>
      </c>
      <c r="J5352" s="0" t="n">
        <v>3E-005</v>
      </c>
      <c r="K5352" s="0" t="n">
        <v>-2.02461</v>
      </c>
      <c r="L5352" s="0" t="n">
        <v>-1.56036</v>
      </c>
      <c r="M5352" s="0" t="n">
        <v>279.49841</v>
      </c>
      <c r="N5352" s="0" t="n">
        <v>264.19901</v>
      </c>
      <c r="O5352" s="0" t="n">
        <v>46.88916</v>
      </c>
      <c r="P5352" s="0" t="n">
        <v>-122.77721</v>
      </c>
      <c r="Q5352" s="0" t="n">
        <v>9213.63672</v>
      </c>
      <c r="R5352" s="0" t="n">
        <v>8674.99902</v>
      </c>
      <c r="S5352" s="0" t="n">
        <v>0</v>
      </c>
      <c r="T5352" s="0" t="n">
        <v>9251.33301</v>
      </c>
      <c r="U5352" s="0" t="n">
        <v>46.5</v>
      </c>
      <c r="V5352" s="0" t="n">
        <v>-123</v>
      </c>
      <c r="W5352" s="0" t="s">
        <v>22</v>
      </c>
      <c r="X5352" s="0" t="n">
        <f aca="false">K5352-0</f>
        <v>-2.02461</v>
      </c>
      <c r="Y5352" s="0" t="n">
        <f aca="false">L5352-0</f>
        <v>-1.56036</v>
      </c>
      <c r="Z5352" s="0" t="n">
        <f aca="false">X5352-X5351</f>
        <v>0.10468</v>
      </c>
      <c r="AA5352" s="0" t="n">
        <f aca="false">Y5352-Y5351</f>
        <v>-0.0486000000000002</v>
      </c>
      <c r="AB5352" s="0" t="n">
        <f aca="false">H5352</f>
        <v>0.0292</v>
      </c>
      <c r="AC5352" s="0" t="n">
        <f aca="false">I5352</f>
        <v>0.00016</v>
      </c>
    </row>
    <row r="5353" customFormat="false" ht="14.4" hidden="false" customHeight="false" outlineLevel="0" collapsed="false">
      <c r="A5353" s="0" t="n">
        <v>807.33691</v>
      </c>
      <c r="B5353" s="0" t="n">
        <v>526.17944</v>
      </c>
      <c r="C5353" s="0" t="n">
        <v>526.17944</v>
      </c>
      <c r="D5353" s="0" t="n">
        <v>0</v>
      </c>
      <c r="E5353" s="0" t="n">
        <v>20.30616</v>
      </c>
      <c r="F5353" s="0" t="n">
        <v>12.30616</v>
      </c>
      <c r="G5353" s="0" t="n">
        <v>0.66608</v>
      </c>
      <c r="H5353" s="0" t="n">
        <v>0.0292</v>
      </c>
      <c r="I5353" s="0" t="n">
        <v>0.00112</v>
      </c>
      <c r="J5353" s="0" t="n">
        <v>0.00022</v>
      </c>
      <c r="K5353" s="0" t="n">
        <v>-1.9115</v>
      </c>
      <c r="L5353" s="0" t="n">
        <v>-1.60561</v>
      </c>
      <c r="M5353" s="0" t="n">
        <v>279.48691</v>
      </c>
      <c r="N5353" s="0" t="n">
        <v>264.18747</v>
      </c>
      <c r="O5353" s="0" t="n">
        <v>46.88918</v>
      </c>
      <c r="P5353" s="0" t="n">
        <v>-122.77741</v>
      </c>
      <c r="Q5353" s="0" t="n">
        <v>9212.54883</v>
      </c>
      <c r="R5353" s="0" t="n">
        <v>8673.4502</v>
      </c>
      <c r="S5353" s="0" t="n">
        <v>0</v>
      </c>
      <c r="T5353" s="0" t="n">
        <v>9247.06348</v>
      </c>
      <c r="U5353" s="0" t="n">
        <v>46.5</v>
      </c>
      <c r="V5353" s="0" t="n">
        <v>-123</v>
      </c>
      <c r="W5353" s="0" t="s">
        <v>22</v>
      </c>
      <c r="X5353" s="0" t="n">
        <f aca="false">K5353-0</f>
        <v>-1.9115</v>
      </c>
      <c r="Y5353" s="0" t="n">
        <f aca="false">L5353-0</f>
        <v>-1.60561</v>
      </c>
      <c r="Z5353" s="0" t="n">
        <f aca="false">X5353-X5352</f>
        <v>0.11311</v>
      </c>
      <c r="AA5353" s="0" t="n">
        <f aca="false">Y5353-Y5352</f>
        <v>-0.0452499999999998</v>
      </c>
      <c r="AB5353" s="0" t="n">
        <f aca="false">H5353</f>
        <v>0.0292</v>
      </c>
      <c r="AC5353" s="0" t="n">
        <f aca="false">I5353</f>
        <v>0.00112</v>
      </c>
    </row>
    <row r="5354" customFormat="false" ht="14.4" hidden="false" customHeight="false" outlineLevel="0" collapsed="false">
      <c r="A5354" s="0" t="n">
        <v>807.42096</v>
      </c>
      <c r="B5354" s="0" t="n">
        <v>526.26349</v>
      </c>
      <c r="C5354" s="0" t="n">
        <v>526.26349</v>
      </c>
      <c r="D5354" s="0" t="n">
        <v>0</v>
      </c>
      <c r="E5354" s="0" t="n">
        <v>20.30618</v>
      </c>
      <c r="F5354" s="0" t="n">
        <v>12.30618</v>
      </c>
      <c r="G5354" s="0" t="n">
        <v>0.66611</v>
      </c>
      <c r="H5354" s="0" t="n">
        <v>0.0292</v>
      </c>
      <c r="I5354" s="0" t="n">
        <v>0.00057</v>
      </c>
      <c r="J5354" s="0" t="n">
        <v>0.00011</v>
      </c>
      <c r="K5354" s="0" t="n">
        <v>-1.80303</v>
      </c>
      <c r="L5354" s="0" t="n">
        <v>-1.64913</v>
      </c>
      <c r="M5354" s="0" t="n">
        <v>279.47495</v>
      </c>
      <c r="N5354" s="0" t="n">
        <v>264.17548</v>
      </c>
      <c r="O5354" s="0" t="n">
        <v>46.88921</v>
      </c>
      <c r="P5354" s="0" t="n">
        <v>-122.77759</v>
      </c>
      <c r="Q5354" s="0" t="n">
        <v>9211.625</v>
      </c>
      <c r="R5354" s="0" t="n">
        <v>8672.0957</v>
      </c>
      <c r="S5354" s="0" t="n">
        <v>0</v>
      </c>
      <c r="T5354" s="0" t="n">
        <v>9243.39453</v>
      </c>
      <c r="U5354" s="0" t="n">
        <v>46.5</v>
      </c>
      <c r="V5354" s="0" t="n">
        <v>-123</v>
      </c>
      <c r="W5354" s="0" t="s">
        <v>22</v>
      </c>
      <c r="X5354" s="0" t="n">
        <f aca="false">K5354-0</f>
        <v>-1.80303</v>
      </c>
      <c r="Y5354" s="0" t="n">
        <f aca="false">L5354-0</f>
        <v>-1.64913</v>
      </c>
      <c r="Z5354" s="0" t="n">
        <f aca="false">X5354-X5353</f>
        <v>0.10847</v>
      </c>
      <c r="AA5354" s="0" t="n">
        <f aca="false">Y5354-Y5353</f>
        <v>-0.04352</v>
      </c>
      <c r="AB5354" s="0" t="n">
        <f aca="false">H5354</f>
        <v>0.0292</v>
      </c>
      <c r="AC5354" s="0" t="n">
        <f aca="false">I5354</f>
        <v>0.00057</v>
      </c>
    </row>
    <row r="5355" customFormat="false" ht="14.4" hidden="false" customHeight="false" outlineLevel="0" collapsed="false">
      <c r="A5355" s="0" t="n">
        <v>807.50763</v>
      </c>
      <c r="B5355" s="0" t="n">
        <v>526.35016</v>
      </c>
      <c r="C5355" s="0" t="n">
        <v>526.35016</v>
      </c>
      <c r="D5355" s="0" t="n">
        <v>0</v>
      </c>
      <c r="E5355" s="0" t="n">
        <v>20.30621</v>
      </c>
      <c r="F5355" s="0" t="n">
        <v>12.30621</v>
      </c>
      <c r="G5355" s="0" t="n">
        <v>0.66613</v>
      </c>
      <c r="H5355" s="0" t="n">
        <v>0.04068</v>
      </c>
      <c r="I5355" s="0" t="n">
        <v>0.00112</v>
      </c>
      <c r="J5355" s="0" t="n">
        <v>0.00022</v>
      </c>
      <c r="K5355" s="0" t="n">
        <v>-1.6485</v>
      </c>
      <c r="L5355" s="0" t="n">
        <v>-1.69175</v>
      </c>
      <c r="M5355" s="0" t="n">
        <v>279.4606</v>
      </c>
      <c r="N5355" s="0" t="n">
        <v>264.16107</v>
      </c>
      <c r="O5355" s="0" t="n">
        <v>46.88923</v>
      </c>
      <c r="P5355" s="0" t="n">
        <v>-122.77778</v>
      </c>
      <c r="Q5355" s="0" t="n">
        <v>9210.7627</v>
      </c>
      <c r="R5355" s="0" t="n">
        <v>8670.79102</v>
      </c>
      <c r="S5355" s="0" t="n">
        <v>0</v>
      </c>
      <c r="T5355" s="0" t="n">
        <v>9239.89551</v>
      </c>
      <c r="U5355" s="0" t="n">
        <v>46.5</v>
      </c>
      <c r="V5355" s="0" t="n">
        <v>-123</v>
      </c>
      <c r="W5355" s="0" t="s">
        <v>22</v>
      </c>
      <c r="X5355" s="0" t="n">
        <f aca="false">K5355-0</f>
        <v>-1.6485</v>
      </c>
      <c r="Y5355" s="0" t="n">
        <f aca="false">L5355-0</f>
        <v>-1.69175</v>
      </c>
      <c r="Z5355" s="0" t="n">
        <f aca="false">X5355-X5354</f>
        <v>0.15453</v>
      </c>
      <c r="AA5355" s="0" t="n">
        <f aca="false">Y5355-Y5354</f>
        <v>-0.0426200000000001</v>
      </c>
      <c r="AB5355" s="0" t="n">
        <f aca="false">H5355</f>
        <v>0.04068</v>
      </c>
      <c r="AC5355" s="0" t="n">
        <f aca="false">I5355</f>
        <v>0.00112</v>
      </c>
    </row>
    <row r="5356" customFormat="false" ht="14.4" hidden="false" customHeight="false" outlineLevel="0" collapsed="false">
      <c r="A5356" s="0" t="n">
        <v>807.59979</v>
      </c>
      <c r="B5356" s="0" t="n">
        <v>526.44232</v>
      </c>
      <c r="C5356" s="0" t="n">
        <v>526.44232</v>
      </c>
      <c r="D5356" s="0" t="n">
        <v>0</v>
      </c>
      <c r="E5356" s="0" t="n">
        <v>20.30623</v>
      </c>
      <c r="F5356" s="0" t="n">
        <v>12.30623</v>
      </c>
      <c r="G5356" s="0" t="n">
        <v>0.66616</v>
      </c>
      <c r="H5356" s="0" t="n">
        <v>0.06127</v>
      </c>
      <c r="I5356" s="0" t="n">
        <v>0.00112</v>
      </c>
      <c r="J5356" s="0" t="n">
        <v>0.00022</v>
      </c>
      <c r="K5356" s="0" t="n">
        <v>-1.35639</v>
      </c>
      <c r="L5356" s="0" t="n">
        <v>-1.73582</v>
      </c>
      <c r="M5356" s="0" t="n">
        <v>279.44061</v>
      </c>
      <c r="N5356" s="0" t="n">
        <v>264.14105</v>
      </c>
      <c r="O5356" s="0" t="n">
        <v>46.88925</v>
      </c>
      <c r="P5356" s="0" t="n">
        <v>-122.77798</v>
      </c>
      <c r="Q5356" s="0" t="n">
        <v>9209.96191</v>
      </c>
      <c r="R5356" s="0" t="n">
        <v>8669.52051</v>
      </c>
      <c r="S5356" s="0" t="n">
        <v>0</v>
      </c>
      <c r="T5356" s="0" t="n">
        <v>9236.4707</v>
      </c>
      <c r="U5356" s="0" t="n">
        <v>46.5</v>
      </c>
      <c r="V5356" s="0" t="n">
        <v>-123</v>
      </c>
      <c r="W5356" s="0" t="s">
        <v>22</v>
      </c>
      <c r="X5356" s="0" t="n">
        <f aca="false">K5356-0</f>
        <v>-1.35639</v>
      </c>
      <c r="Y5356" s="0" t="n">
        <f aca="false">L5356-0</f>
        <v>-1.73582</v>
      </c>
      <c r="Z5356" s="0" t="n">
        <f aca="false">X5356-X5355</f>
        <v>0.29211</v>
      </c>
      <c r="AA5356" s="0" t="n">
        <f aca="false">Y5356-Y5355</f>
        <v>-0.0440699999999998</v>
      </c>
      <c r="AB5356" s="0" t="n">
        <f aca="false">H5356</f>
        <v>0.06127</v>
      </c>
      <c r="AC5356" s="0" t="n">
        <f aca="false">I5356</f>
        <v>0.00112</v>
      </c>
    </row>
    <row r="5357" customFormat="false" ht="14.4" hidden="false" customHeight="false" outlineLevel="0" collapsed="false">
      <c r="A5357" s="0" t="n">
        <v>807.69409</v>
      </c>
      <c r="B5357" s="0" t="n">
        <v>526.53571</v>
      </c>
      <c r="C5357" s="0" t="n">
        <v>526.53571</v>
      </c>
      <c r="D5357" s="0" t="n">
        <v>0</v>
      </c>
      <c r="E5357" s="0" t="n">
        <v>20.30626</v>
      </c>
      <c r="F5357" s="0" t="n">
        <v>12.30626</v>
      </c>
      <c r="G5357" s="0" t="n">
        <v>0.66618</v>
      </c>
      <c r="H5357" s="0" t="n">
        <v>0.06127</v>
      </c>
      <c r="I5357" s="0" t="n">
        <v>0.00112</v>
      </c>
      <c r="J5357" s="0" t="n">
        <v>0.00022</v>
      </c>
      <c r="K5357" s="0" t="n">
        <v>-1.11105</v>
      </c>
      <c r="L5357" s="0" t="n">
        <v>-1.78075</v>
      </c>
      <c r="M5357" s="0" t="n">
        <v>279.42114</v>
      </c>
      <c r="N5357" s="0" t="n">
        <v>264.12155</v>
      </c>
      <c r="O5357" s="0" t="n">
        <v>46.88927</v>
      </c>
      <c r="P5357" s="0" t="n">
        <v>-122.77818</v>
      </c>
      <c r="Q5357" s="0" t="n">
        <v>9209.31445</v>
      </c>
      <c r="R5357" s="0" t="n">
        <v>8668.39648</v>
      </c>
      <c r="S5357" s="0" t="n">
        <v>0</v>
      </c>
      <c r="T5357" s="0" t="n">
        <v>9233.29785</v>
      </c>
      <c r="U5357" s="0" t="n">
        <v>46.5</v>
      </c>
      <c r="V5357" s="0" t="n">
        <v>-123</v>
      </c>
      <c r="W5357" s="0" t="s">
        <v>22</v>
      </c>
      <c r="X5357" s="0" t="n">
        <f aca="false">K5357-0</f>
        <v>-1.11105</v>
      </c>
      <c r="Y5357" s="0" t="n">
        <f aca="false">L5357-0</f>
        <v>-1.78075</v>
      </c>
      <c r="Z5357" s="0" t="n">
        <f aca="false">X5357-X5356</f>
        <v>0.24534</v>
      </c>
      <c r="AA5357" s="0" t="n">
        <f aca="false">Y5357-Y5356</f>
        <v>-0.0449300000000001</v>
      </c>
      <c r="AB5357" s="0" t="n">
        <f aca="false">H5357</f>
        <v>0.06127</v>
      </c>
      <c r="AC5357" s="0" t="n">
        <f aca="false">I5357</f>
        <v>0.00112</v>
      </c>
    </row>
    <row r="5358" customFormat="false" ht="14.4" hidden="false" customHeight="false" outlineLevel="0" collapsed="false">
      <c r="A5358" s="0" t="n">
        <v>807.77777</v>
      </c>
      <c r="B5358" s="0" t="n">
        <v>526.61938</v>
      </c>
      <c r="C5358" s="0" t="n">
        <v>526.61938</v>
      </c>
      <c r="D5358" s="0" t="n">
        <v>0</v>
      </c>
      <c r="E5358" s="0" t="n">
        <v>20.30628</v>
      </c>
      <c r="F5358" s="0" t="n">
        <v>12.30628</v>
      </c>
      <c r="G5358" s="0" t="n">
        <v>0.66621</v>
      </c>
      <c r="H5358" s="0" t="n">
        <v>0.06127</v>
      </c>
      <c r="I5358" s="0" t="n">
        <v>0.00112</v>
      </c>
      <c r="J5358" s="0" t="n">
        <v>0.00022</v>
      </c>
      <c r="K5358" s="0" t="n">
        <v>-0.91528</v>
      </c>
      <c r="L5358" s="0" t="n">
        <v>-1.82293</v>
      </c>
      <c r="M5358" s="0" t="n">
        <v>279.40375</v>
      </c>
      <c r="N5358" s="0" t="n">
        <v>264.1041</v>
      </c>
      <c r="O5358" s="0" t="n">
        <v>46.88929</v>
      </c>
      <c r="P5358" s="0" t="n">
        <v>-122.77836</v>
      </c>
      <c r="Q5358" s="0" t="n">
        <v>9208.88281</v>
      </c>
      <c r="R5358" s="0" t="n">
        <v>8660.70117</v>
      </c>
      <c r="S5358" s="0" t="n">
        <v>0</v>
      </c>
      <c r="T5358" s="0" t="n">
        <v>9230.70313</v>
      </c>
      <c r="U5358" s="0" t="n">
        <v>46.5</v>
      </c>
      <c r="V5358" s="0" t="n">
        <v>-123</v>
      </c>
      <c r="W5358" s="0" t="s">
        <v>22</v>
      </c>
      <c r="X5358" s="0" t="n">
        <f aca="false">K5358-0</f>
        <v>-0.91528</v>
      </c>
      <c r="Y5358" s="0" t="n">
        <f aca="false">L5358-0</f>
        <v>-1.82293</v>
      </c>
      <c r="Z5358" s="0" t="n">
        <f aca="false">X5358-X5357</f>
        <v>0.19577</v>
      </c>
      <c r="AA5358" s="0" t="n">
        <f aca="false">Y5358-Y5357</f>
        <v>-0.0421799999999999</v>
      </c>
      <c r="AB5358" s="0" t="n">
        <f aca="false">H5358</f>
        <v>0.06127</v>
      </c>
      <c r="AC5358" s="0" t="n">
        <f aca="false">I5358</f>
        <v>0.00112</v>
      </c>
    </row>
    <row r="5359" customFormat="false" ht="14.4" hidden="false" customHeight="false" outlineLevel="0" collapsed="false">
      <c r="A5359" s="0" t="n">
        <v>807.86212</v>
      </c>
      <c r="B5359" s="0" t="n">
        <v>526.70367</v>
      </c>
      <c r="C5359" s="0" t="n">
        <v>526.70367</v>
      </c>
      <c r="D5359" s="0" t="n">
        <v>0</v>
      </c>
      <c r="E5359" s="0" t="n">
        <v>20.30631</v>
      </c>
      <c r="F5359" s="0" t="n">
        <v>12.30631</v>
      </c>
      <c r="G5359" s="0" t="n">
        <v>0.66623</v>
      </c>
      <c r="H5359" s="0" t="n">
        <v>0.0636</v>
      </c>
      <c r="I5359" s="0" t="n">
        <v>0.00112</v>
      </c>
      <c r="J5359" s="0" t="n">
        <v>0.00022</v>
      </c>
      <c r="K5359" s="0" t="n">
        <v>-0.7182</v>
      </c>
      <c r="L5359" s="0" t="n">
        <v>-1.86478</v>
      </c>
      <c r="M5359" s="0" t="n">
        <v>279.38596</v>
      </c>
      <c r="N5359" s="0" t="n">
        <v>264.08627</v>
      </c>
      <c r="O5359" s="0" t="n">
        <v>46.88931</v>
      </c>
      <c r="P5359" s="0" t="n">
        <v>-122.77853</v>
      </c>
      <c r="Q5359" s="0" t="n">
        <v>9208.59766</v>
      </c>
      <c r="R5359" s="0" t="n">
        <v>8652.73438</v>
      </c>
      <c r="S5359" s="0" t="n">
        <v>0</v>
      </c>
      <c r="T5359" s="0" t="n">
        <v>9228.30371</v>
      </c>
      <c r="U5359" s="0" t="n">
        <v>46.5</v>
      </c>
      <c r="V5359" s="0" t="n">
        <v>-123</v>
      </c>
      <c r="W5359" s="0" t="s">
        <v>22</v>
      </c>
      <c r="X5359" s="0" t="n">
        <f aca="false">K5359-0</f>
        <v>-0.7182</v>
      </c>
      <c r="Y5359" s="0" t="n">
        <f aca="false">L5359-0</f>
        <v>-1.86478</v>
      </c>
      <c r="Z5359" s="0" t="n">
        <f aca="false">X5359-X5358</f>
        <v>0.19708</v>
      </c>
      <c r="AA5359" s="0" t="n">
        <f aca="false">Y5359-Y5358</f>
        <v>-0.0418500000000002</v>
      </c>
      <c r="AB5359" s="0" t="n">
        <f aca="false">H5359</f>
        <v>0.0636</v>
      </c>
      <c r="AC5359" s="0" t="n">
        <f aca="false">I5359</f>
        <v>0.00112</v>
      </c>
    </row>
    <row r="5360" customFormat="false" ht="14.4" hidden="false" customHeight="false" outlineLevel="0" collapsed="false">
      <c r="A5360" s="0" t="n">
        <v>807.94849</v>
      </c>
      <c r="B5360" s="0" t="n">
        <v>526.79004</v>
      </c>
      <c r="C5360" s="0" t="n">
        <v>526.79004</v>
      </c>
      <c r="D5360" s="0" t="n">
        <v>0</v>
      </c>
      <c r="E5360" s="0" t="n">
        <v>20.30633</v>
      </c>
      <c r="F5360" s="0" t="n">
        <v>12.30633</v>
      </c>
      <c r="G5360" s="0" t="n">
        <v>0.66625</v>
      </c>
      <c r="H5360" s="0" t="n">
        <v>0.0636</v>
      </c>
      <c r="I5360" s="0" t="n">
        <v>0.00112</v>
      </c>
      <c r="J5360" s="0" t="n">
        <v>0.00022</v>
      </c>
      <c r="K5360" s="0" t="n">
        <v>-0.521</v>
      </c>
      <c r="L5360" s="0" t="n">
        <v>-1.90544</v>
      </c>
      <c r="M5360" s="0" t="n">
        <v>279.36798</v>
      </c>
      <c r="N5360" s="0" t="n">
        <v>264.06827</v>
      </c>
      <c r="O5360" s="0" t="n">
        <v>46.88933</v>
      </c>
      <c r="P5360" s="0" t="n">
        <v>-122.77872</v>
      </c>
      <c r="Q5360" s="0" t="n">
        <v>9208.46191</v>
      </c>
      <c r="R5360" s="0" t="n">
        <v>8644.73242</v>
      </c>
      <c r="S5360" s="0" t="n">
        <v>0</v>
      </c>
      <c r="T5360" s="0" t="n">
        <v>9226.05859</v>
      </c>
      <c r="U5360" s="0" t="n">
        <v>46.5</v>
      </c>
      <c r="V5360" s="0" t="n">
        <v>-123</v>
      </c>
      <c r="W5360" s="0" t="s">
        <v>22</v>
      </c>
      <c r="X5360" s="0" t="n">
        <f aca="false">K5360-0</f>
        <v>-0.521</v>
      </c>
      <c r="Y5360" s="0" t="n">
        <f aca="false">L5360-0</f>
        <v>-1.90544</v>
      </c>
      <c r="Z5360" s="0" t="n">
        <f aca="false">X5360-X5359</f>
        <v>0.1972</v>
      </c>
      <c r="AA5360" s="0" t="n">
        <f aca="false">Y5360-Y5359</f>
        <v>-0.0406599999999999</v>
      </c>
      <c r="AB5360" s="0" t="n">
        <f aca="false">H5360</f>
        <v>0.0636</v>
      </c>
      <c r="AC5360" s="0" t="n">
        <f aca="false">I5360</f>
        <v>0.00112</v>
      </c>
    </row>
    <row r="5361" customFormat="false" ht="14.4" hidden="false" customHeight="false" outlineLevel="0" collapsed="false">
      <c r="A5361" s="0" t="n">
        <v>808.04248</v>
      </c>
      <c r="B5361" s="0" t="n">
        <v>526.88501</v>
      </c>
      <c r="C5361" s="0" t="n">
        <v>526.88501</v>
      </c>
      <c r="D5361" s="0" t="n">
        <v>0</v>
      </c>
      <c r="E5361" s="0" t="n">
        <v>20.30636</v>
      </c>
      <c r="F5361" s="0" t="n">
        <v>12.30636</v>
      </c>
      <c r="G5361" s="0" t="n">
        <v>0.66628</v>
      </c>
      <c r="H5361" s="0" t="n">
        <v>0.05226</v>
      </c>
      <c r="I5361" s="0" t="n">
        <v>0.00112</v>
      </c>
      <c r="J5361" s="0" t="n">
        <v>0.00022</v>
      </c>
      <c r="K5361" s="0" t="n">
        <v>-0.34458</v>
      </c>
      <c r="L5361" s="0" t="n">
        <v>-1.9517</v>
      </c>
      <c r="M5361" s="0" t="n">
        <v>279.34924</v>
      </c>
      <c r="N5361" s="0" t="n">
        <v>264.0495</v>
      </c>
      <c r="O5361" s="0" t="n">
        <v>46.88936</v>
      </c>
      <c r="P5361" s="0" t="n">
        <v>-122.77892</v>
      </c>
      <c r="Q5361" s="0" t="n">
        <v>9208.5</v>
      </c>
      <c r="R5361" s="0" t="n">
        <v>8636.11719</v>
      </c>
      <c r="S5361" s="0" t="n">
        <v>0</v>
      </c>
      <c r="T5361" s="0" t="n">
        <v>9223.82031</v>
      </c>
      <c r="U5361" s="0" t="n">
        <v>46.5</v>
      </c>
      <c r="V5361" s="0" t="n">
        <v>-123</v>
      </c>
      <c r="W5361" s="0" t="s">
        <v>22</v>
      </c>
      <c r="X5361" s="0" t="n">
        <f aca="false">K5361-0</f>
        <v>-0.34458</v>
      </c>
      <c r="Y5361" s="0" t="n">
        <f aca="false">L5361-0</f>
        <v>-1.9517</v>
      </c>
      <c r="Z5361" s="0" t="n">
        <f aca="false">X5361-X5360</f>
        <v>0.17642</v>
      </c>
      <c r="AA5361" s="0" t="n">
        <f aca="false">Y5361-Y5360</f>
        <v>-0.04626</v>
      </c>
      <c r="AB5361" s="0" t="n">
        <f aca="false">H5361</f>
        <v>0.05226</v>
      </c>
      <c r="AC5361" s="0" t="n">
        <f aca="false">I5361</f>
        <v>0.00112</v>
      </c>
    </row>
    <row r="5362" customFormat="false" ht="14.4" hidden="false" customHeight="false" outlineLevel="0" collapsed="false">
      <c r="A5362" s="0" t="n">
        <v>808.12506</v>
      </c>
      <c r="B5362" s="0" t="n">
        <v>526.96759</v>
      </c>
      <c r="C5362" s="0" t="n">
        <v>526.96759</v>
      </c>
      <c r="D5362" s="0" t="n">
        <v>0</v>
      </c>
      <c r="E5362" s="0" t="n">
        <v>20.30638</v>
      </c>
      <c r="F5362" s="0" t="n">
        <v>12.30638</v>
      </c>
      <c r="G5362" s="0" t="n">
        <v>0.6663</v>
      </c>
      <c r="H5362" s="0" t="n">
        <v>0.02653</v>
      </c>
      <c r="I5362" s="0" t="n">
        <v>0.00178</v>
      </c>
      <c r="J5362" s="0" t="n">
        <v>0.00036</v>
      </c>
      <c r="K5362" s="0" t="n">
        <v>-0.34864</v>
      </c>
      <c r="L5362" s="0" t="n">
        <v>-1.99278</v>
      </c>
      <c r="M5362" s="0" t="n">
        <v>279.3381</v>
      </c>
      <c r="N5362" s="0" t="n">
        <v>264.03833</v>
      </c>
      <c r="O5362" s="0" t="n">
        <v>46.88938</v>
      </c>
      <c r="P5362" s="0" t="n">
        <v>-122.77911</v>
      </c>
      <c r="Q5362" s="0" t="n">
        <v>9208.67969</v>
      </c>
      <c r="R5362" s="0" t="n">
        <v>8628.77246</v>
      </c>
      <c r="S5362" s="0" t="n">
        <v>0</v>
      </c>
      <c r="T5362" s="0" t="n">
        <v>9222.08203</v>
      </c>
      <c r="U5362" s="0" t="n">
        <v>46.5</v>
      </c>
      <c r="V5362" s="0" t="n">
        <v>-123</v>
      </c>
      <c r="W5362" s="0" t="s">
        <v>22</v>
      </c>
      <c r="X5362" s="0" t="n">
        <f aca="false">K5362-0</f>
        <v>-0.34864</v>
      </c>
      <c r="Y5362" s="0" t="n">
        <f aca="false">L5362-0</f>
        <v>-1.99278</v>
      </c>
      <c r="Z5362" s="0" t="n">
        <f aca="false">X5362-X5361</f>
        <v>-0.00405999999999995</v>
      </c>
      <c r="AA5362" s="0" t="n">
        <f aca="false">Y5362-Y5361</f>
        <v>-0.0410800000000002</v>
      </c>
      <c r="AB5362" s="0" t="n">
        <f aca="false">H5362</f>
        <v>0.02653</v>
      </c>
      <c r="AC5362" s="0" t="n">
        <f aca="false">I5362</f>
        <v>0.00178</v>
      </c>
    </row>
    <row r="5363" customFormat="false" ht="14.4" hidden="false" customHeight="false" outlineLevel="0" collapsed="false">
      <c r="A5363" s="0" t="n">
        <v>808.21252</v>
      </c>
      <c r="B5363" s="0" t="n">
        <v>527.05505</v>
      </c>
      <c r="C5363" s="0" t="n">
        <v>527.05505</v>
      </c>
      <c r="D5363" s="0" t="n">
        <v>0</v>
      </c>
      <c r="E5363" s="0" t="n">
        <v>20.3064</v>
      </c>
      <c r="F5363" s="0" t="n">
        <v>12.3064</v>
      </c>
      <c r="G5363" s="0" t="n">
        <v>0.66633</v>
      </c>
      <c r="H5363" s="0" t="n">
        <v>0.02653</v>
      </c>
      <c r="I5363" s="0" t="n">
        <v>0.00016</v>
      </c>
      <c r="J5363" s="0" t="n">
        <v>3E-005</v>
      </c>
      <c r="K5363" s="0" t="n">
        <v>-0.2839</v>
      </c>
      <c r="L5363" s="0" t="n">
        <v>-2.03456</v>
      </c>
      <c r="M5363" s="0" t="n">
        <v>279.32422</v>
      </c>
      <c r="N5363" s="0" t="n">
        <v>264.02438</v>
      </c>
      <c r="O5363" s="0" t="n">
        <v>46.8894</v>
      </c>
      <c r="P5363" s="0" t="n">
        <v>-122.77929</v>
      </c>
      <c r="Q5363" s="0" t="n">
        <v>9208.97656</v>
      </c>
      <c r="R5363" s="0" t="n">
        <v>8621.09863</v>
      </c>
      <c r="S5363" s="0" t="n">
        <v>0</v>
      </c>
      <c r="T5363" s="0" t="n">
        <v>9220.42578</v>
      </c>
      <c r="U5363" s="0" t="n">
        <v>46.5</v>
      </c>
      <c r="V5363" s="0" t="n">
        <v>-123</v>
      </c>
      <c r="W5363" s="0" t="s">
        <v>22</v>
      </c>
      <c r="X5363" s="0" t="n">
        <f aca="false">K5363-0</f>
        <v>-0.2839</v>
      </c>
      <c r="Y5363" s="0" t="n">
        <f aca="false">L5363-0</f>
        <v>-2.03456</v>
      </c>
      <c r="Z5363" s="0" t="n">
        <f aca="false">X5363-X5362</f>
        <v>0.06474</v>
      </c>
      <c r="AA5363" s="0" t="n">
        <f aca="false">Y5363-Y5362</f>
        <v>-0.0417799999999997</v>
      </c>
      <c r="AB5363" s="0" t="n">
        <f aca="false">H5363</f>
        <v>0.02653</v>
      </c>
      <c r="AC5363" s="0" t="n">
        <f aca="false">I5363</f>
        <v>0.00016</v>
      </c>
    </row>
    <row r="5364" customFormat="false" ht="14.4" hidden="false" customHeight="false" outlineLevel="0" collapsed="false">
      <c r="A5364" s="0" t="n">
        <v>808.29932</v>
      </c>
      <c r="B5364" s="0" t="n">
        <v>527.14185</v>
      </c>
      <c r="C5364" s="0" t="n">
        <v>527.14185</v>
      </c>
      <c r="D5364" s="0" t="n">
        <v>0</v>
      </c>
      <c r="E5364" s="0" t="n">
        <v>20.30643</v>
      </c>
      <c r="F5364" s="0" t="n">
        <v>12.30643</v>
      </c>
      <c r="G5364" s="0" t="n">
        <v>0.66635</v>
      </c>
      <c r="H5364" s="0" t="n">
        <v>0.02741</v>
      </c>
      <c r="I5364" s="0" t="n">
        <v>0.00112</v>
      </c>
      <c r="J5364" s="0" t="n">
        <v>0.00022</v>
      </c>
      <c r="K5364" s="0" t="n">
        <v>-0.18676</v>
      </c>
      <c r="L5364" s="0" t="n">
        <v>-2.0753</v>
      </c>
      <c r="M5364" s="0" t="n">
        <v>279.30923</v>
      </c>
      <c r="N5364" s="0" t="n">
        <v>264.00937</v>
      </c>
      <c r="O5364" s="0" t="n">
        <v>46.88942</v>
      </c>
      <c r="P5364" s="0" t="n">
        <v>-122.77948</v>
      </c>
      <c r="Q5364" s="0" t="n">
        <v>9209.36426</v>
      </c>
      <c r="R5364" s="0" t="n">
        <v>8613.57715</v>
      </c>
      <c r="S5364" s="0" t="n">
        <v>0</v>
      </c>
      <c r="T5364" s="0" t="n">
        <v>9218.97168</v>
      </c>
      <c r="U5364" s="0" t="n">
        <v>46.5</v>
      </c>
      <c r="V5364" s="0" t="n">
        <v>-123</v>
      </c>
      <c r="W5364" s="0" t="s">
        <v>22</v>
      </c>
      <c r="X5364" s="0" t="n">
        <f aca="false">K5364-0</f>
        <v>-0.18676</v>
      </c>
      <c r="Y5364" s="0" t="n">
        <f aca="false">L5364-0</f>
        <v>-2.0753</v>
      </c>
      <c r="Z5364" s="0" t="n">
        <f aca="false">X5364-X5363</f>
        <v>0.09714</v>
      </c>
      <c r="AA5364" s="0" t="n">
        <f aca="false">Y5364-Y5363</f>
        <v>-0.04074</v>
      </c>
      <c r="AB5364" s="0" t="n">
        <f aca="false">H5364</f>
        <v>0.02741</v>
      </c>
      <c r="AC5364" s="0" t="n">
        <f aca="false">I5364</f>
        <v>0.00112</v>
      </c>
    </row>
    <row r="5365" customFormat="false" ht="14.4" hidden="false" customHeight="false" outlineLevel="0" collapsed="false">
      <c r="A5365" s="0" t="n">
        <v>808.383</v>
      </c>
      <c r="B5365" s="0" t="n">
        <v>527.22552</v>
      </c>
      <c r="C5365" s="0" t="n">
        <v>527.22552</v>
      </c>
      <c r="D5365" s="0" t="n">
        <v>0</v>
      </c>
      <c r="E5365" s="0" t="n">
        <v>20.30645</v>
      </c>
      <c r="F5365" s="0" t="n">
        <v>12.30645</v>
      </c>
      <c r="G5365" s="0" t="n">
        <v>0.66638</v>
      </c>
      <c r="H5365" s="0" t="n">
        <v>0.02653</v>
      </c>
      <c r="I5365" s="0" t="n">
        <v>0.00112</v>
      </c>
      <c r="J5365" s="0" t="n">
        <v>0.00022</v>
      </c>
      <c r="K5365" s="0" t="n">
        <v>-0.08786</v>
      </c>
      <c r="L5365" s="0" t="n">
        <v>-2.11475</v>
      </c>
      <c r="M5365" s="0" t="n">
        <v>279.29443</v>
      </c>
      <c r="N5365" s="0" t="n">
        <v>263.99454</v>
      </c>
      <c r="O5365" s="0" t="n">
        <v>46.88944</v>
      </c>
      <c r="P5365" s="0" t="n">
        <v>-122.77966</v>
      </c>
      <c r="Q5365" s="0" t="n">
        <v>9209.82324</v>
      </c>
      <c r="R5365" s="0" t="n">
        <v>8606.41309</v>
      </c>
      <c r="S5365" s="0" t="n">
        <v>0</v>
      </c>
      <c r="T5365" s="0" t="n">
        <v>9217.74414</v>
      </c>
      <c r="U5365" s="0" t="n">
        <v>46.5</v>
      </c>
      <c r="V5365" s="0" t="n">
        <v>-123</v>
      </c>
      <c r="W5365" s="0" t="s">
        <v>22</v>
      </c>
      <c r="X5365" s="0" t="n">
        <f aca="false">K5365-0</f>
        <v>-0.08786</v>
      </c>
      <c r="Y5365" s="0" t="n">
        <f aca="false">L5365-0</f>
        <v>-2.11475</v>
      </c>
      <c r="Z5365" s="0" t="n">
        <f aca="false">X5365-X5364</f>
        <v>0.0989</v>
      </c>
      <c r="AA5365" s="0" t="n">
        <f aca="false">Y5365-Y5364</f>
        <v>-0.03945</v>
      </c>
      <c r="AB5365" s="0" t="n">
        <f aca="false">H5365</f>
        <v>0.02653</v>
      </c>
      <c r="AC5365" s="0" t="n">
        <f aca="false">I5365</f>
        <v>0.00112</v>
      </c>
    </row>
    <row r="5366" customFormat="false" ht="14.4" hidden="false" customHeight="false" outlineLevel="0" collapsed="false">
      <c r="A5366" s="0" t="n">
        <v>808.46863</v>
      </c>
      <c r="B5366" s="0" t="n">
        <v>527.31116</v>
      </c>
      <c r="C5366" s="0" t="n">
        <v>527.31116</v>
      </c>
      <c r="D5366" s="0" t="n">
        <v>0</v>
      </c>
      <c r="E5366" s="0" t="n">
        <v>20.30647</v>
      </c>
      <c r="F5366" s="0" t="n">
        <v>12.30648</v>
      </c>
      <c r="G5366" s="0" t="n">
        <v>0.6664</v>
      </c>
      <c r="H5366" s="0" t="n">
        <v>0.02741</v>
      </c>
      <c r="I5366" s="0" t="n">
        <v>0.00337</v>
      </c>
      <c r="J5366" s="0" t="n">
        <v>0.00067</v>
      </c>
      <c r="K5366" s="0" t="n">
        <v>0.01934</v>
      </c>
      <c r="L5366" s="0" t="n">
        <v>-2.15079</v>
      </c>
      <c r="M5366" s="0" t="n">
        <v>279.27911</v>
      </c>
      <c r="N5366" s="0" t="n">
        <v>263.97919</v>
      </c>
      <c r="O5366" s="0" t="n">
        <v>46.88946</v>
      </c>
      <c r="P5366" s="0" t="n">
        <v>-122.77985</v>
      </c>
      <c r="Q5366" s="0" t="n">
        <v>9210.37988</v>
      </c>
      <c r="R5366" s="0" t="n">
        <v>8599.16309</v>
      </c>
      <c r="S5366" s="0" t="n">
        <v>0</v>
      </c>
      <c r="T5366" s="0" t="n">
        <v>9216.65234</v>
      </c>
      <c r="U5366" s="0" t="n">
        <v>46.5</v>
      </c>
      <c r="V5366" s="0" t="n">
        <v>-123</v>
      </c>
      <c r="W5366" s="0" t="s">
        <v>22</v>
      </c>
      <c r="X5366" s="0" t="n">
        <f aca="false">K5366-0</f>
        <v>0.01934</v>
      </c>
      <c r="Y5366" s="0" t="n">
        <f aca="false">L5366-0</f>
        <v>-2.15079</v>
      </c>
      <c r="Z5366" s="0" t="n">
        <f aca="false">X5366-X5365</f>
        <v>0.1072</v>
      </c>
      <c r="AA5366" s="0" t="n">
        <f aca="false">Y5366-Y5365</f>
        <v>-0.0360400000000003</v>
      </c>
      <c r="AB5366" s="0" t="n">
        <f aca="false">H5366</f>
        <v>0.02741</v>
      </c>
      <c r="AC5366" s="0" t="n">
        <f aca="false">I5366</f>
        <v>0.00337</v>
      </c>
    </row>
    <row r="5367" customFormat="false" ht="14.4" hidden="false" customHeight="false" outlineLevel="0" collapsed="false">
      <c r="A5367" s="0" t="n">
        <v>808.55121</v>
      </c>
      <c r="B5367" s="0" t="n">
        <v>527.39374</v>
      </c>
      <c r="C5367" s="0" t="n">
        <v>527.39374</v>
      </c>
      <c r="D5367" s="0" t="n">
        <v>0</v>
      </c>
      <c r="E5367" s="0" t="n">
        <v>20.3065</v>
      </c>
      <c r="F5367" s="0" t="n">
        <v>12.3065</v>
      </c>
      <c r="G5367" s="0" t="n">
        <v>0.66642</v>
      </c>
      <c r="H5367" s="0" t="n">
        <v>0.02741</v>
      </c>
      <c r="I5367" s="0" t="n">
        <v>0.00178</v>
      </c>
      <c r="J5367" s="0" t="n">
        <v>0.00036</v>
      </c>
      <c r="K5367" s="0" t="n">
        <v>0.12229</v>
      </c>
      <c r="L5367" s="0" t="n">
        <v>-2.18385</v>
      </c>
      <c r="M5367" s="0" t="n">
        <v>279.26437</v>
      </c>
      <c r="N5367" s="0" t="n">
        <v>263.96439</v>
      </c>
      <c r="O5367" s="0" t="n">
        <v>46.88948</v>
      </c>
      <c r="P5367" s="0" t="n">
        <v>-122.78002</v>
      </c>
      <c r="Q5367" s="0" t="n">
        <v>9210.99805</v>
      </c>
      <c r="R5367" s="0" t="n">
        <v>8592.25586</v>
      </c>
      <c r="S5367" s="0" t="n">
        <v>0</v>
      </c>
      <c r="T5367" s="0" t="n">
        <v>9215.75391</v>
      </c>
      <c r="U5367" s="0" t="n">
        <v>46.5</v>
      </c>
      <c r="V5367" s="0" t="n">
        <v>-123</v>
      </c>
      <c r="W5367" s="0" t="s">
        <v>22</v>
      </c>
      <c r="X5367" s="0" t="n">
        <f aca="false">K5367-0</f>
        <v>0.12229</v>
      </c>
      <c r="Y5367" s="0" t="n">
        <f aca="false">L5367-0</f>
        <v>-2.18385</v>
      </c>
      <c r="Z5367" s="0" t="n">
        <f aca="false">X5367-X5366</f>
        <v>0.10295</v>
      </c>
      <c r="AA5367" s="0" t="n">
        <f aca="false">Y5367-Y5366</f>
        <v>-0.0330599999999999</v>
      </c>
      <c r="AB5367" s="0" t="n">
        <f aca="false">H5367</f>
        <v>0.02741</v>
      </c>
      <c r="AC5367" s="0" t="n">
        <f aca="false">I5367</f>
        <v>0.00178</v>
      </c>
    </row>
    <row r="5368" customFormat="false" ht="14.4" hidden="false" customHeight="false" outlineLevel="0" collapsed="false">
      <c r="A5368" s="0" t="n">
        <v>808.63605</v>
      </c>
      <c r="B5368" s="0" t="n">
        <v>527.47858</v>
      </c>
      <c r="C5368" s="0" t="n">
        <v>527.47858</v>
      </c>
      <c r="D5368" s="0" t="n">
        <v>0</v>
      </c>
      <c r="E5368" s="0" t="n">
        <v>20.30652</v>
      </c>
      <c r="F5368" s="0" t="n">
        <v>12.30652</v>
      </c>
      <c r="G5368" s="0" t="n">
        <v>0.66645</v>
      </c>
      <c r="H5368" s="0" t="n">
        <v>0.02653</v>
      </c>
      <c r="I5368" s="0" t="n">
        <v>0.00112</v>
      </c>
      <c r="J5368" s="0" t="n">
        <v>0.00022</v>
      </c>
      <c r="K5368" s="0" t="n">
        <v>0.22542</v>
      </c>
      <c r="L5368" s="0" t="n">
        <v>-2.22044</v>
      </c>
      <c r="M5368" s="0" t="n">
        <v>279.24835</v>
      </c>
      <c r="N5368" s="0" t="n">
        <v>263.94833</v>
      </c>
      <c r="O5368" s="0" t="n">
        <v>46.8895</v>
      </c>
      <c r="P5368" s="0" t="n">
        <v>-122.7802</v>
      </c>
      <c r="Q5368" s="0" t="n">
        <v>9211.7168</v>
      </c>
      <c r="R5368" s="0" t="n">
        <v>8586.0459</v>
      </c>
      <c r="S5368" s="0" t="n">
        <v>0</v>
      </c>
      <c r="T5368" s="0" t="n">
        <v>9214.97949</v>
      </c>
      <c r="U5368" s="0" t="n">
        <v>46.5</v>
      </c>
      <c r="V5368" s="0" t="n">
        <v>-123</v>
      </c>
      <c r="W5368" s="0" t="s">
        <v>22</v>
      </c>
      <c r="X5368" s="0" t="n">
        <f aca="false">K5368-0</f>
        <v>0.22542</v>
      </c>
      <c r="Y5368" s="0" t="n">
        <f aca="false">L5368-0</f>
        <v>-2.22044</v>
      </c>
      <c r="Z5368" s="0" t="n">
        <f aca="false">X5368-X5367</f>
        <v>0.10313</v>
      </c>
      <c r="AA5368" s="0" t="n">
        <f aca="false">Y5368-Y5367</f>
        <v>-0.0365899999999999</v>
      </c>
      <c r="AB5368" s="0" t="n">
        <f aca="false">H5368</f>
        <v>0.02653</v>
      </c>
      <c r="AC5368" s="0" t="n">
        <f aca="false">I5368</f>
        <v>0.00112</v>
      </c>
    </row>
    <row r="5369" customFormat="false" ht="14.4" hidden="false" customHeight="false" outlineLevel="0" collapsed="false">
      <c r="A5369" s="0" t="n">
        <v>808.7229</v>
      </c>
      <c r="B5369" s="0" t="n">
        <v>527.56543</v>
      </c>
      <c r="C5369" s="0" t="n">
        <v>527.56543</v>
      </c>
      <c r="D5369" s="0" t="n">
        <v>0</v>
      </c>
      <c r="E5369" s="0" t="n">
        <v>20.30655</v>
      </c>
      <c r="F5369" s="0" t="n">
        <v>12.30655</v>
      </c>
      <c r="G5369" s="0" t="n">
        <v>0.66647</v>
      </c>
      <c r="H5369" s="0" t="n">
        <v>0.02653</v>
      </c>
      <c r="I5369" s="0" t="n">
        <v>0.00112</v>
      </c>
      <c r="J5369" s="0" t="n">
        <v>0.00022</v>
      </c>
      <c r="K5369" s="0" t="n">
        <v>0.33182</v>
      </c>
      <c r="L5369" s="0" t="n">
        <v>-2.25968</v>
      </c>
      <c r="M5369" s="0" t="n">
        <v>279.23093</v>
      </c>
      <c r="N5369" s="0" t="n">
        <v>263.93088</v>
      </c>
      <c r="O5369" s="0" t="n">
        <v>46.88952</v>
      </c>
      <c r="P5369" s="0" t="n">
        <v>-122.78039</v>
      </c>
      <c r="Q5369" s="0" t="n">
        <v>9212.54102</v>
      </c>
      <c r="R5369" s="0" t="n">
        <v>8581.85742</v>
      </c>
      <c r="S5369" s="0" t="n">
        <v>0</v>
      </c>
      <c r="T5369" s="0" t="n">
        <v>9214.33594</v>
      </c>
      <c r="U5369" s="0" t="n">
        <v>46.5</v>
      </c>
      <c r="V5369" s="0" t="n">
        <v>-123</v>
      </c>
      <c r="W5369" s="0" t="s">
        <v>22</v>
      </c>
      <c r="X5369" s="0" t="n">
        <f aca="false">K5369-0</f>
        <v>0.33182</v>
      </c>
      <c r="Y5369" s="0" t="n">
        <f aca="false">L5369-0</f>
        <v>-2.25968</v>
      </c>
      <c r="Z5369" s="0" t="n">
        <f aca="false">X5369-X5368</f>
        <v>0.1064</v>
      </c>
      <c r="AA5369" s="0" t="n">
        <f aca="false">Y5369-Y5368</f>
        <v>-0.0392399999999999</v>
      </c>
      <c r="AB5369" s="0" t="n">
        <f aca="false">H5369</f>
        <v>0.02653</v>
      </c>
      <c r="AC5369" s="0" t="n">
        <f aca="false">I5369</f>
        <v>0.00112</v>
      </c>
    </row>
    <row r="5370" customFormat="false" ht="14.4" hidden="false" customHeight="false" outlineLevel="0" collapsed="false">
      <c r="A5370" s="0" t="n">
        <v>808.81439</v>
      </c>
      <c r="B5370" s="0" t="n">
        <v>527.65692</v>
      </c>
      <c r="C5370" s="0" t="n">
        <v>527.65692</v>
      </c>
      <c r="D5370" s="0" t="n">
        <v>0</v>
      </c>
      <c r="E5370" s="0" t="n">
        <v>20.30657</v>
      </c>
      <c r="F5370" s="0" t="n">
        <v>12.30657</v>
      </c>
      <c r="G5370" s="0" t="n">
        <v>0.66649</v>
      </c>
      <c r="H5370" s="0" t="n">
        <v>0.02741</v>
      </c>
      <c r="I5370" s="0" t="n">
        <v>0.00112</v>
      </c>
      <c r="J5370" s="0" t="n">
        <v>0.00022</v>
      </c>
      <c r="K5370" s="0" t="n">
        <v>0.44698</v>
      </c>
      <c r="L5370" s="0" t="n">
        <v>-2.3019</v>
      </c>
      <c r="M5370" s="0" t="n">
        <v>279.21179</v>
      </c>
      <c r="N5370" s="0" t="n">
        <v>263.91171</v>
      </c>
      <c r="O5370" s="0" t="n">
        <v>46.88954</v>
      </c>
      <c r="P5370" s="0" t="n">
        <v>-122.78059</v>
      </c>
      <c r="Q5370" s="0" t="n">
        <v>9213.50586</v>
      </c>
      <c r="R5370" s="0" t="n">
        <v>8577.53516</v>
      </c>
      <c r="S5370" s="0" t="n">
        <v>0</v>
      </c>
      <c r="T5370" s="0" t="n">
        <v>9213.81543</v>
      </c>
      <c r="U5370" s="0" t="n">
        <v>46.5</v>
      </c>
      <c r="V5370" s="0" t="n">
        <v>-123</v>
      </c>
      <c r="W5370" s="0" t="s">
        <v>22</v>
      </c>
      <c r="X5370" s="0" t="n">
        <f aca="false">K5370-0</f>
        <v>0.44698</v>
      </c>
      <c r="Y5370" s="0" t="n">
        <f aca="false">L5370-0</f>
        <v>-2.3019</v>
      </c>
      <c r="Z5370" s="0" t="n">
        <f aca="false">X5370-X5369</f>
        <v>0.11516</v>
      </c>
      <c r="AA5370" s="0" t="n">
        <f aca="false">Y5370-Y5369</f>
        <v>-0.0422199999999999</v>
      </c>
      <c r="AB5370" s="0" t="n">
        <f aca="false">H5370</f>
        <v>0.02741</v>
      </c>
      <c r="AC5370" s="0" t="n">
        <f aca="false">I5370</f>
        <v>0.00112</v>
      </c>
    </row>
    <row r="5371" customFormat="false" ht="14.4" hidden="false" customHeight="false" outlineLevel="0" collapsed="false">
      <c r="A5371" s="0" t="n">
        <v>808.92548</v>
      </c>
      <c r="B5371" s="0" t="n">
        <v>527.76801</v>
      </c>
      <c r="C5371" s="0" t="n">
        <v>527.76801</v>
      </c>
      <c r="D5371" s="0" t="n">
        <v>0</v>
      </c>
      <c r="E5371" s="0" t="n">
        <v>20.3066</v>
      </c>
      <c r="F5371" s="0" t="n">
        <v>12.3066</v>
      </c>
      <c r="G5371" s="0" t="n">
        <v>0.66653</v>
      </c>
      <c r="H5371" s="0" t="n">
        <v>0.02741</v>
      </c>
      <c r="I5371" s="0" t="n">
        <v>0.00178</v>
      </c>
      <c r="J5371" s="0" t="n">
        <v>0.00036</v>
      </c>
      <c r="K5371" s="0" t="n">
        <v>0.58481</v>
      </c>
      <c r="L5371" s="0" t="n">
        <v>-2.35168</v>
      </c>
      <c r="M5371" s="0" t="n">
        <v>279.1886</v>
      </c>
      <c r="N5371" s="0" t="n">
        <v>263.88846</v>
      </c>
      <c r="O5371" s="0" t="n">
        <v>46.88957</v>
      </c>
      <c r="P5371" s="0" t="n">
        <v>-122.78082</v>
      </c>
      <c r="Q5371" s="0" t="n">
        <v>9214.80664</v>
      </c>
      <c r="R5371" s="0" t="n">
        <v>8572.41895</v>
      </c>
      <c r="S5371" s="0" t="n">
        <v>0</v>
      </c>
      <c r="T5371" s="0" t="n">
        <v>9213.39063</v>
      </c>
      <c r="U5371" s="0" t="n">
        <v>46.5</v>
      </c>
      <c r="V5371" s="0" t="n">
        <v>-123</v>
      </c>
      <c r="W5371" s="0" t="s">
        <v>22</v>
      </c>
      <c r="X5371" s="0" t="n">
        <f aca="false">K5371-0</f>
        <v>0.58481</v>
      </c>
      <c r="Y5371" s="0" t="n">
        <f aca="false">L5371-0</f>
        <v>-2.35168</v>
      </c>
      <c r="Z5371" s="0" t="n">
        <f aca="false">X5371-X5370</f>
        <v>0.13783</v>
      </c>
      <c r="AA5371" s="0" t="n">
        <f aca="false">Y5371-Y5370</f>
        <v>-0.0497800000000002</v>
      </c>
      <c r="AB5371" s="0" t="n">
        <f aca="false">H5371</f>
        <v>0.02741</v>
      </c>
      <c r="AC5371" s="0" t="n">
        <f aca="false">I5371</f>
        <v>0.00178</v>
      </c>
    </row>
    <row r="5372" customFormat="false" ht="14.4" hidden="false" customHeight="false" outlineLevel="0" collapsed="false">
      <c r="A5372" s="0" t="n">
        <v>809.00195</v>
      </c>
      <c r="B5372" s="0" t="n">
        <v>527.84454</v>
      </c>
      <c r="C5372" s="0" t="n">
        <v>527.84454</v>
      </c>
      <c r="D5372" s="0" t="n">
        <v>0</v>
      </c>
      <c r="E5372" s="0" t="n">
        <v>20.30662</v>
      </c>
      <c r="F5372" s="0" t="n">
        <v>12.30662</v>
      </c>
      <c r="G5372" s="0" t="n">
        <v>0.66655</v>
      </c>
      <c r="H5372" s="0" t="n">
        <v>0.0248</v>
      </c>
      <c r="I5372" s="0" t="n">
        <v>0.00112</v>
      </c>
      <c r="J5372" s="0" t="n">
        <v>0.00022</v>
      </c>
      <c r="K5372" s="0" t="n">
        <v>0.67467</v>
      </c>
      <c r="L5372" s="0" t="n">
        <v>-2.38453</v>
      </c>
      <c r="M5372" s="0" t="n">
        <v>279.17297</v>
      </c>
      <c r="N5372" s="0" t="n">
        <v>263.8728</v>
      </c>
      <c r="O5372" s="0" t="n">
        <v>46.88959</v>
      </c>
      <c r="P5372" s="0" t="n">
        <v>-122.78099</v>
      </c>
      <c r="Q5372" s="0" t="n">
        <v>9215.78711</v>
      </c>
      <c r="R5372" s="0" t="n">
        <v>8568.97754</v>
      </c>
      <c r="S5372" s="0" t="n">
        <v>0</v>
      </c>
      <c r="T5372" s="0" t="n">
        <v>9213.22461</v>
      </c>
      <c r="U5372" s="0" t="n">
        <v>46.5</v>
      </c>
      <c r="V5372" s="0" t="n">
        <v>-123</v>
      </c>
      <c r="W5372" s="0" t="s">
        <v>22</v>
      </c>
      <c r="X5372" s="0" t="n">
        <f aca="false">K5372-0</f>
        <v>0.67467</v>
      </c>
      <c r="Y5372" s="0" t="n">
        <f aca="false">L5372-0</f>
        <v>-2.38453</v>
      </c>
      <c r="Z5372" s="0" t="n">
        <f aca="false">X5372-X5371</f>
        <v>0.0898599999999999</v>
      </c>
      <c r="AA5372" s="0" t="n">
        <f aca="false">Y5372-Y5371</f>
        <v>-0.0328499999999998</v>
      </c>
      <c r="AB5372" s="0" t="n">
        <f aca="false">H5372</f>
        <v>0.0248</v>
      </c>
      <c r="AC5372" s="0" t="n">
        <f aca="false">I5372</f>
        <v>0.00112</v>
      </c>
    </row>
    <row r="5373" customFormat="false" ht="14.4" hidden="false" customHeight="false" outlineLevel="0" collapsed="false">
      <c r="A5373" s="0" t="n">
        <v>809.08972</v>
      </c>
      <c r="B5373" s="0" t="n">
        <v>527.93225</v>
      </c>
      <c r="C5373" s="0" t="n">
        <v>527.93225</v>
      </c>
      <c r="D5373" s="0" t="n">
        <v>0</v>
      </c>
      <c r="E5373" s="0" t="n">
        <v>20.30665</v>
      </c>
      <c r="F5373" s="0" t="n">
        <v>12.30665</v>
      </c>
      <c r="G5373" s="0" t="n">
        <v>0.66657</v>
      </c>
      <c r="H5373" s="0" t="n">
        <v>0.02653</v>
      </c>
      <c r="I5373" s="0" t="n">
        <v>0.00112</v>
      </c>
      <c r="J5373" s="0" t="n">
        <v>0.00022</v>
      </c>
      <c r="K5373" s="0" t="n">
        <v>0.78548</v>
      </c>
      <c r="L5373" s="0" t="n">
        <v>-2.42245</v>
      </c>
      <c r="M5373" s="0" t="n">
        <v>279.15454</v>
      </c>
      <c r="N5373" s="0" t="n">
        <v>263.85434</v>
      </c>
      <c r="O5373" s="0" t="n">
        <v>46.88961</v>
      </c>
      <c r="P5373" s="0" t="n">
        <v>-122.78118</v>
      </c>
      <c r="Q5373" s="0" t="n">
        <v>9216.99707</v>
      </c>
      <c r="R5373" s="0" t="n">
        <v>8565.11426</v>
      </c>
      <c r="S5373" s="0" t="n">
        <v>0</v>
      </c>
      <c r="T5373" s="0" t="n">
        <v>9213.15625</v>
      </c>
      <c r="U5373" s="0" t="n">
        <v>46.5</v>
      </c>
      <c r="V5373" s="0" t="n">
        <v>-123</v>
      </c>
      <c r="W5373" s="0" t="s">
        <v>22</v>
      </c>
      <c r="X5373" s="0" t="n">
        <f aca="false">K5373-0</f>
        <v>0.78548</v>
      </c>
      <c r="Y5373" s="0" t="n">
        <f aca="false">L5373-0</f>
        <v>-2.42245</v>
      </c>
      <c r="Z5373" s="0" t="n">
        <f aca="false">X5373-X5372</f>
        <v>0.11081</v>
      </c>
      <c r="AA5373" s="0" t="n">
        <f aca="false">Y5373-Y5372</f>
        <v>-0.0379200000000002</v>
      </c>
      <c r="AB5373" s="0" t="n">
        <f aca="false">H5373</f>
        <v>0.02653</v>
      </c>
      <c r="AC5373" s="0" t="n">
        <f aca="false">I5373</f>
        <v>0.00112</v>
      </c>
    </row>
    <row r="5374" customFormat="false" ht="14.4" hidden="false" customHeight="false" outlineLevel="0" collapsed="false">
      <c r="A5374" s="0" t="n">
        <v>809.17346</v>
      </c>
      <c r="B5374" s="0" t="n">
        <v>528.01599</v>
      </c>
      <c r="C5374" s="0" t="n">
        <v>528.01599</v>
      </c>
      <c r="D5374" s="0" t="n">
        <v>0</v>
      </c>
      <c r="E5374" s="0" t="n">
        <v>20.30667</v>
      </c>
      <c r="F5374" s="0" t="n">
        <v>12.30667</v>
      </c>
      <c r="G5374" s="0" t="n">
        <v>0.66659</v>
      </c>
      <c r="H5374" s="0" t="n">
        <v>0.02653</v>
      </c>
      <c r="I5374" s="0" t="n">
        <v>0.00178</v>
      </c>
      <c r="J5374" s="0" t="n">
        <v>0.00036</v>
      </c>
      <c r="K5374" s="0" t="n">
        <v>0.88816</v>
      </c>
      <c r="L5374" s="0" t="n">
        <v>-2.45759</v>
      </c>
      <c r="M5374" s="0" t="n">
        <v>279.1369</v>
      </c>
      <c r="N5374" s="0" t="n">
        <v>263.83667</v>
      </c>
      <c r="O5374" s="0" t="n">
        <v>46.88963</v>
      </c>
      <c r="P5374" s="0" t="n">
        <v>-122.78136</v>
      </c>
      <c r="Q5374" s="0" t="n">
        <v>9218.23535</v>
      </c>
      <c r="R5374" s="0" t="n">
        <v>8561.50684</v>
      </c>
      <c r="S5374" s="0" t="n">
        <v>0</v>
      </c>
      <c r="T5374" s="0" t="n">
        <v>9213.20898</v>
      </c>
      <c r="U5374" s="0" t="n">
        <v>46.5</v>
      </c>
      <c r="V5374" s="0" t="n">
        <v>-123</v>
      </c>
      <c r="W5374" s="0" t="s">
        <v>22</v>
      </c>
      <c r="X5374" s="0" t="n">
        <f aca="false">K5374-0</f>
        <v>0.88816</v>
      </c>
      <c r="Y5374" s="0" t="n">
        <f aca="false">L5374-0</f>
        <v>-2.45759</v>
      </c>
      <c r="Z5374" s="0" t="n">
        <f aca="false">X5374-X5373</f>
        <v>0.10268</v>
      </c>
      <c r="AA5374" s="0" t="n">
        <f aca="false">Y5374-Y5373</f>
        <v>-0.0351400000000002</v>
      </c>
      <c r="AB5374" s="0" t="n">
        <f aca="false">H5374</f>
        <v>0.02653</v>
      </c>
      <c r="AC5374" s="0" t="n">
        <f aca="false">I5374</f>
        <v>0.00178</v>
      </c>
    </row>
    <row r="5375" customFormat="false" ht="14.4" hidden="false" customHeight="false" outlineLevel="0" collapsed="false">
      <c r="A5375" s="0" t="n">
        <v>809.28619</v>
      </c>
      <c r="B5375" s="0" t="n">
        <v>528.12878</v>
      </c>
      <c r="C5375" s="0" t="n">
        <v>528.12878</v>
      </c>
      <c r="D5375" s="0" t="n">
        <v>0</v>
      </c>
      <c r="E5375" s="0" t="n">
        <v>20.3067</v>
      </c>
      <c r="F5375" s="0" t="n">
        <v>12.3067</v>
      </c>
      <c r="G5375" s="0" t="n">
        <v>0.66663</v>
      </c>
      <c r="H5375" s="0" t="n">
        <v>0.02741</v>
      </c>
      <c r="I5375" s="0" t="n">
        <v>0.00178</v>
      </c>
      <c r="J5375" s="0" t="n">
        <v>0.00036</v>
      </c>
      <c r="K5375" s="0" t="n">
        <v>1.0285</v>
      </c>
      <c r="L5375" s="0" t="n">
        <v>-2.50457</v>
      </c>
      <c r="M5375" s="0" t="n">
        <v>279.1127</v>
      </c>
      <c r="N5375" s="0" t="n">
        <v>263.81241</v>
      </c>
      <c r="O5375" s="0" t="n">
        <v>46.88966</v>
      </c>
      <c r="P5375" s="0" t="n">
        <v>-122.7816</v>
      </c>
      <c r="Q5375" s="0" t="n">
        <v>9220.0293</v>
      </c>
      <c r="R5375" s="0" t="n">
        <v>8556.77734</v>
      </c>
      <c r="S5375" s="0" t="n">
        <v>0</v>
      </c>
      <c r="T5375" s="0" t="n">
        <v>9213.44922</v>
      </c>
      <c r="U5375" s="0" t="n">
        <v>46.5</v>
      </c>
      <c r="V5375" s="0" t="n">
        <v>-123</v>
      </c>
      <c r="W5375" s="0" t="s">
        <v>22</v>
      </c>
      <c r="X5375" s="0" t="n">
        <f aca="false">K5375-0</f>
        <v>1.0285</v>
      </c>
      <c r="Y5375" s="0" t="n">
        <f aca="false">L5375-0</f>
        <v>-2.50457</v>
      </c>
      <c r="Z5375" s="0" t="n">
        <f aca="false">X5375-X5374</f>
        <v>0.14034</v>
      </c>
      <c r="AA5375" s="0" t="n">
        <f aca="false">Y5375-Y5374</f>
        <v>-0.04698</v>
      </c>
      <c r="AB5375" s="0" t="n">
        <f aca="false">H5375</f>
        <v>0.02741</v>
      </c>
      <c r="AC5375" s="0" t="n">
        <f aca="false">I5375</f>
        <v>0.00178</v>
      </c>
    </row>
    <row r="5376" customFormat="false" ht="14.4" hidden="false" customHeight="false" outlineLevel="0" collapsed="false">
      <c r="A5376" s="0" t="n">
        <v>809.40332</v>
      </c>
      <c r="B5376" s="0" t="n">
        <v>528.24591</v>
      </c>
      <c r="C5376" s="0" t="n">
        <v>528.24591</v>
      </c>
      <c r="D5376" s="0" t="n">
        <v>0</v>
      </c>
      <c r="E5376" s="0" t="n">
        <v>20.30673</v>
      </c>
      <c r="F5376" s="0" t="n">
        <v>12.30674</v>
      </c>
      <c r="G5376" s="0" t="n">
        <v>0.66666</v>
      </c>
      <c r="H5376" s="0" t="n">
        <v>0.02653</v>
      </c>
      <c r="I5376" s="0" t="n">
        <v>0.00178</v>
      </c>
      <c r="J5376" s="0" t="n">
        <v>0.00036</v>
      </c>
      <c r="K5376" s="0" t="n">
        <v>1.17127</v>
      </c>
      <c r="L5376" s="0" t="n">
        <v>-2.55348</v>
      </c>
      <c r="M5376" s="0" t="n">
        <v>279.08701</v>
      </c>
      <c r="N5376" s="0" t="n">
        <v>263.78665</v>
      </c>
      <c r="O5376" s="0" t="n">
        <v>46.88968</v>
      </c>
      <c r="P5376" s="0" t="n">
        <v>-122.78185</v>
      </c>
      <c r="Q5376" s="0" t="n">
        <v>9222.05078</v>
      </c>
      <c r="R5376" s="0" t="n">
        <v>8552.0166</v>
      </c>
      <c r="S5376" s="0" t="n">
        <v>0</v>
      </c>
      <c r="T5376" s="0" t="n">
        <v>9213.90332</v>
      </c>
      <c r="U5376" s="0" t="n">
        <v>46.5</v>
      </c>
      <c r="V5376" s="0" t="n">
        <v>-123</v>
      </c>
      <c r="W5376" s="0" t="s">
        <v>22</v>
      </c>
      <c r="X5376" s="0" t="n">
        <f aca="false">K5376-0</f>
        <v>1.17127</v>
      </c>
      <c r="Y5376" s="0" t="n">
        <f aca="false">L5376-0</f>
        <v>-2.55348</v>
      </c>
      <c r="Z5376" s="0" t="n">
        <f aca="false">X5376-X5375</f>
        <v>0.14277</v>
      </c>
      <c r="AA5376" s="0" t="n">
        <f aca="false">Y5376-Y5375</f>
        <v>-0.0489099999999998</v>
      </c>
      <c r="AB5376" s="0" t="n">
        <f aca="false">H5376</f>
        <v>0.02653</v>
      </c>
      <c r="AC5376" s="0" t="n">
        <f aca="false">I5376</f>
        <v>0.00178</v>
      </c>
    </row>
    <row r="5377" customFormat="false" ht="14.4" hidden="false" customHeight="false" outlineLevel="0" collapsed="false">
      <c r="A5377" s="0" t="n">
        <v>809.49951</v>
      </c>
      <c r="B5377" s="0" t="n">
        <v>528.34204</v>
      </c>
      <c r="C5377" s="0" t="n">
        <v>528.34204</v>
      </c>
      <c r="D5377" s="0" t="n">
        <v>0</v>
      </c>
      <c r="E5377" s="0" t="n">
        <v>20.30676</v>
      </c>
      <c r="F5377" s="0" t="n">
        <v>12.30676</v>
      </c>
      <c r="G5377" s="0" t="n">
        <v>0.66669</v>
      </c>
      <c r="H5377" s="0" t="n">
        <v>0.02653</v>
      </c>
      <c r="I5377" s="0" t="n">
        <v>0.00112</v>
      </c>
      <c r="J5377" s="0" t="n">
        <v>0.00022</v>
      </c>
      <c r="K5377" s="0" t="n">
        <v>1.29051</v>
      </c>
      <c r="L5377" s="0" t="n">
        <v>-2.59465</v>
      </c>
      <c r="M5377" s="0" t="n">
        <v>279.06522</v>
      </c>
      <c r="N5377" s="0" t="n">
        <v>263.76483</v>
      </c>
      <c r="O5377" s="0" t="n">
        <v>46.88971</v>
      </c>
      <c r="P5377" s="0" t="n">
        <v>-122.78206</v>
      </c>
      <c r="Q5377" s="0" t="n">
        <v>9223.82715</v>
      </c>
      <c r="R5377" s="0" t="n">
        <v>8549.46875</v>
      </c>
      <c r="S5377" s="0" t="n">
        <v>0</v>
      </c>
      <c r="T5377" s="0" t="n">
        <v>9214.41992</v>
      </c>
      <c r="U5377" s="0" t="n">
        <v>46.5</v>
      </c>
      <c r="V5377" s="0" t="n">
        <v>-123</v>
      </c>
      <c r="W5377" s="0" t="s">
        <v>22</v>
      </c>
      <c r="X5377" s="0" t="n">
        <f aca="false">K5377-0</f>
        <v>1.29051</v>
      </c>
      <c r="Y5377" s="0" t="n">
        <f aca="false">L5377-0</f>
        <v>-2.59465</v>
      </c>
      <c r="Z5377" s="0" t="n">
        <f aca="false">X5377-X5376</f>
        <v>0.11924</v>
      </c>
      <c r="AA5377" s="0" t="n">
        <f aca="false">Y5377-Y5376</f>
        <v>-0.0411700000000002</v>
      </c>
      <c r="AB5377" s="0" t="n">
        <f aca="false">H5377</f>
        <v>0.02653</v>
      </c>
      <c r="AC5377" s="0" t="n">
        <f aca="false">I5377</f>
        <v>0.00112</v>
      </c>
    </row>
    <row r="5378" customFormat="false" ht="14.4" hidden="false" customHeight="false" outlineLevel="0" collapsed="false">
      <c r="A5378" s="0" t="n">
        <v>809.60907</v>
      </c>
      <c r="B5378" s="0" t="n">
        <v>528.4516</v>
      </c>
      <c r="C5378" s="0" t="n">
        <v>528.4516</v>
      </c>
      <c r="D5378" s="0" t="n">
        <v>0</v>
      </c>
      <c r="E5378" s="0" t="n">
        <v>20.30679</v>
      </c>
      <c r="F5378" s="0" t="n">
        <v>12.30679</v>
      </c>
      <c r="G5378" s="0" t="n">
        <v>0.66672</v>
      </c>
      <c r="H5378" s="0" t="n">
        <v>0.02653</v>
      </c>
      <c r="I5378" s="0" t="n">
        <v>0.00112</v>
      </c>
      <c r="J5378" s="0" t="n">
        <v>0.00022</v>
      </c>
      <c r="K5378" s="0" t="n">
        <v>1.42341</v>
      </c>
      <c r="L5378" s="0" t="n">
        <v>-2.64435</v>
      </c>
      <c r="M5378" s="0" t="n">
        <v>279.03973</v>
      </c>
      <c r="N5378" s="0" t="n">
        <v>263.73932</v>
      </c>
      <c r="O5378" s="0" t="n">
        <v>46.88973</v>
      </c>
      <c r="P5378" s="0" t="n">
        <v>-122.7823</v>
      </c>
      <c r="Q5378" s="0" t="n">
        <v>9225.9834</v>
      </c>
      <c r="R5378" s="0" t="n">
        <v>8547.22363</v>
      </c>
      <c r="S5378" s="0" t="n">
        <v>0</v>
      </c>
      <c r="T5378" s="0" t="n">
        <v>9215.1748</v>
      </c>
      <c r="U5378" s="0" t="n">
        <v>46.5</v>
      </c>
      <c r="V5378" s="0" t="n">
        <v>-123</v>
      </c>
      <c r="W5378" s="0" t="s">
        <v>22</v>
      </c>
      <c r="X5378" s="0" t="n">
        <f aca="false">K5378-0</f>
        <v>1.42341</v>
      </c>
      <c r="Y5378" s="0" t="n">
        <f aca="false">L5378-0</f>
        <v>-2.64435</v>
      </c>
      <c r="Z5378" s="0" t="n">
        <f aca="false">X5378-X5377</f>
        <v>0.1329</v>
      </c>
      <c r="AA5378" s="0" t="n">
        <f aca="false">Y5378-Y5377</f>
        <v>-0.0497000000000001</v>
      </c>
      <c r="AB5378" s="0" t="n">
        <f aca="false">H5378</f>
        <v>0.02653</v>
      </c>
      <c r="AC5378" s="0" t="n">
        <f aca="false">I5378</f>
        <v>0.00112</v>
      </c>
    </row>
    <row r="5379" customFormat="false" ht="14.4" hidden="false" customHeight="false" outlineLevel="0" collapsed="false">
      <c r="A5379" s="0" t="n">
        <v>809.68713</v>
      </c>
      <c r="B5379" s="0" t="n">
        <v>528.52966</v>
      </c>
      <c r="C5379" s="0" t="n">
        <v>528.52966</v>
      </c>
      <c r="D5379" s="0" t="n">
        <v>0</v>
      </c>
      <c r="E5379" s="0" t="n">
        <v>20.30681</v>
      </c>
      <c r="F5379" s="0" t="n">
        <v>12.30681</v>
      </c>
      <c r="G5379" s="0" t="n">
        <v>0.66674</v>
      </c>
      <c r="H5379" s="0" t="n">
        <v>0.02653</v>
      </c>
      <c r="I5379" s="0" t="n">
        <v>0.00178</v>
      </c>
      <c r="J5379" s="0" t="n">
        <v>0.00036</v>
      </c>
      <c r="K5379" s="0" t="n">
        <v>1.51853</v>
      </c>
      <c r="L5379" s="0" t="n">
        <v>-2.6797</v>
      </c>
      <c r="M5379" s="0" t="n">
        <v>279.0213</v>
      </c>
      <c r="N5379" s="0" t="n">
        <v>263.72083</v>
      </c>
      <c r="O5379" s="0" t="n">
        <v>46.88975</v>
      </c>
      <c r="P5379" s="0" t="n">
        <v>-122.78246</v>
      </c>
      <c r="Q5379" s="0" t="n">
        <v>9227.60547</v>
      </c>
      <c r="R5379" s="0" t="n">
        <v>8545.70898</v>
      </c>
      <c r="S5379" s="0" t="n">
        <v>0</v>
      </c>
      <c r="T5379" s="0" t="n">
        <v>9215.81641</v>
      </c>
      <c r="U5379" s="0" t="n">
        <v>46.5</v>
      </c>
      <c r="V5379" s="0" t="n">
        <v>-123</v>
      </c>
      <c r="W5379" s="0" t="s">
        <v>22</v>
      </c>
      <c r="X5379" s="0" t="n">
        <f aca="false">K5379-0</f>
        <v>1.51853</v>
      </c>
      <c r="Y5379" s="0" t="n">
        <f aca="false">L5379-0</f>
        <v>-2.6797</v>
      </c>
      <c r="Z5379" s="0" t="n">
        <f aca="false">X5379-X5378</f>
        <v>0.0951199999999999</v>
      </c>
      <c r="AA5379" s="0" t="n">
        <f aca="false">Y5379-Y5378</f>
        <v>-0.0353499999999998</v>
      </c>
      <c r="AB5379" s="0" t="n">
        <f aca="false">H5379</f>
        <v>0.02653</v>
      </c>
      <c r="AC5379" s="0" t="n">
        <f aca="false">I5379</f>
        <v>0.00178</v>
      </c>
    </row>
    <row r="5380" customFormat="false" ht="14.4" hidden="false" customHeight="false" outlineLevel="0" collapsed="false">
      <c r="A5380" s="0" t="n">
        <v>809.80554</v>
      </c>
      <c r="B5380" s="0" t="n">
        <v>528.64807</v>
      </c>
      <c r="C5380" s="0" t="n">
        <v>528.64807</v>
      </c>
      <c r="D5380" s="0" t="n">
        <v>0</v>
      </c>
      <c r="E5380" s="0" t="n">
        <v>20.30685</v>
      </c>
      <c r="F5380" s="0" t="n">
        <v>12.30685</v>
      </c>
      <c r="G5380" s="0" t="n">
        <v>0.66677</v>
      </c>
      <c r="H5380" s="0" t="n">
        <v>0.02653</v>
      </c>
      <c r="I5380" s="0" t="n">
        <v>0.00178</v>
      </c>
      <c r="J5380" s="0" t="n">
        <v>0.00036</v>
      </c>
      <c r="K5380" s="0" t="n">
        <v>1.66268</v>
      </c>
      <c r="L5380" s="0" t="n">
        <v>-2.73423</v>
      </c>
      <c r="M5380" s="0" t="n">
        <v>278.99313</v>
      </c>
      <c r="N5380" s="0" t="n">
        <v>263.69263</v>
      </c>
      <c r="O5380" s="0" t="n">
        <v>46.88978</v>
      </c>
      <c r="P5380" s="0" t="n">
        <v>-122.78271</v>
      </c>
      <c r="Q5380" s="0" t="n">
        <v>9230.19922</v>
      </c>
      <c r="R5380" s="0" t="n">
        <v>8543.54004</v>
      </c>
      <c r="S5380" s="0" t="n">
        <v>0</v>
      </c>
      <c r="T5380" s="0" t="n">
        <v>9216.94238</v>
      </c>
      <c r="U5380" s="0" t="n">
        <v>46.5</v>
      </c>
      <c r="V5380" s="0" t="n">
        <v>-123</v>
      </c>
      <c r="W5380" s="0" t="s">
        <v>22</v>
      </c>
      <c r="X5380" s="0" t="n">
        <f aca="false">K5380-0</f>
        <v>1.66268</v>
      </c>
      <c r="Y5380" s="0" t="n">
        <f aca="false">L5380-0</f>
        <v>-2.73423</v>
      </c>
      <c r="Z5380" s="0" t="n">
        <f aca="false">X5380-X5379</f>
        <v>0.14415</v>
      </c>
      <c r="AA5380" s="0" t="n">
        <f aca="false">Y5380-Y5379</f>
        <v>-0.0545300000000002</v>
      </c>
      <c r="AB5380" s="0" t="n">
        <f aca="false">H5380</f>
        <v>0.02653</v>
      </c>
      <c r="AC5380" s="0" t="n">
        <f aca="false">I5380</f>
        <v>0.00178</v>
      </c>
    </row>
    <row r="5381" customFormat="false" ht="14.4" hidden="false" customHeight="false" outlineLevel="0" collapsed="false">
      <c r="A5381" s="0" t="n">
        <v>809.89093</v>
      </c>
      <c r="B5381" s="0" t="n">
        <v>528.73346</v>
      </c>
      <c r="C5381" s="0" t="n">
        <v>528.73346</v>
      </c>
      <c r="D5381" s="0" t="n">
        <v>0</v>
      </c>
      <c r="E5381" s="0" t="n">
        <v>20.30687</v>
      </c>
      <c r="F5381" s="0" t="n">
        <v>12.30687</v>
      </c>
      <c r="G5381" s="0" t="n">
        <v>0.66679</v>
      </c>
      <c r="H5381" s="0" t="n">
        <v>0.01985</v>
      </c>
      <c r="I5381" s="0" t="n">
        <v>0.00112</v>
      </c>
      <c r="J5381" s="0" t="n">
        <v>0.00022</v>
      </c>
      <c r="K5381" s="0" t="n">
        <v>1.74625</v>
      </c>
      <c r="L5381" s="0" t="n">
        <v>-2.7736</v>
      </c>
      <c r="M5381" s="0" t="n">
        <v>278.97363</v>
      </c>
      <c r="N5381" s="0" t="n">
        <v>263.6731</v>
      </c>
      <c r="O5381" s="0" t="n">
        <v>46.8898</v>
      </c>
      <c r="P5381" s="0" t="n">
        <v>-122.7829</v>
      </c>
      <c r="Q5381" s="0" t="n">
        <v>9232.1709</v>
      </c>
      <c r="R5381" s="0" t="n">
        <v>8542.07422</v>
      </c>
      <c r="S5381" s="0" t="n">
        <v>0</v>
      </c>
      <c r="T5381" s="0" t="n">
        <v>9217.87402</v>
      </c>
      <c r="U5381" s="0" t="n">
        <v>46.5</v>
      </c>
      <c r="V5381" s="0" t="n">
        <v>-123</v>
      </c>
      <c r="W5381" s="0" t="s">
        <v>22</v>
      </c>
      <c r="X5381" s="0" t="n">
        <f aca="false">K5381-0</f>
        <v>1.74625</v>
      </c>
      <c r="Y5381" s="0" t="n">
        <f aca="false">L5381-0</f>
        <v>-2.7736</v>
      </c>
      <c r="Z5381" s="0" t="n">
        <f aca="false">X5381-X5380</f>
        <v>0.0835700000000001</v>
      </c>
      <c r="AA5381" s="0" t="n">
        <f aca="false">Y5381-Y5380</f>
        <v>-0.0393699999999999</v>
      </c>
      <c r="AB5381" s="0" t="n">
        <f aca="false">H5381</f>
        <v>0.01985</v>
      </c>
      <c r="AC5381" s="0" t="n">
        <f aca="false">I5381</f>
        <v>0.00112</v>
      </c>
    </row>
    <row r="5382" customFormat="false" ht="14.4" hidden="false" customHeight="false" outlineLevel="0" collapsed="false">
      <c r="A5382" s="0" t="n">
        <v>810.00006</v>
      </c>
      <c r="B5382" s="0" t="n">
        <v>528.84259</v>
      </c>
      <c r="C5382" s="0" t="n">
        <v>528.84259</v>
      </c>
      <c r="D5382" s="0" t="n">
        <v>0</v>
      </c>
      <c r="E5382" s="0" t="n">
        <v>20.3069</v>
      </c>
      <c r="F5382" s="0" t="n">
        <v>12.3069</v>
      </c>
      <c r="G5382" s="0" t="n">
        <v>0.66682</v>
      </c>
      <c r="H5382" s="0" t="n">
        <v>0.01828</v>
      </c>
      <c r="I5382" s="0" t="n">
        <v>0.00112</v>
      </c>
      <c r="J5382" s="0" t="n">
        <v>0.00022</v>
      </c>
      <c r="K5382" s="0" t="n">
        <v>6.49093</v>
      </c>
      <c r="L5382" s="0" t="n">
        <v>-0.40138</v>
      </c>
      <c r="M5382" s="0" t="n">
        <v>278.89609</v>
      </c>
      <c r="N5382" s="0" t="n">
        <v>263.59549</v>
      </c>
      <c r="O5382" s="0" t="n">
        <v>46.88982</v>
      </c>
      <c r="P5382" s="0" t="n">
        <v>-122.78313</v>
      </c>
      <c r="Q5382" s="0" t="n">
        <v>9236.14844</v>
      </c>
      <c r="R5382" s="0" t="n">
        <v>8541.63184</v>
      </c>
      <c r="S5382" s="0" t="n">
        <v>0</v>
      </c>
      <c r="T5382" s="0" t="n">
        <v>9219.18945</v>
      </c>
      <c r="U5382" s="0" t="n">
        <v>46.5</v>
      </c>
      <c r="V5382" s="0" t="n">
        <v>-123</v>
      </c>
      <c r="W5382" s="0" t="s">
        <v>22</v>
      </c>
      <c r="X5382" s="0" t="n">
        <f aca="false">K5382-0</f>
        <v>6.49093</v>
      </c>
      <c r="Y5382" s="0" t="n">
        <f aca="false">L5382-0</f>
        <v>-0.40138</v>
      </c>
      <c r="Z5382" s="0" t="n">
        <f aca="false">X5382-X5381</f>
        <v>4.74468</v>
      </c>
      <c r="AA5382" s="0" t="n">
        <f aca="false">Y5382-Y5381</f>
        <v>2.37222</v>
      </c>
      <c r="AB5382" s="0" t="n">
        <f aca="false">H5382</f>
        <v>0.01828</v>
      </c>
      <c r="AC5382" s="0" t="n">
        <f aca="false">I5382</f>
        <v>0.00112</v>
      </c>
    </row>
    <row r="5383" customFormat="false" ht="14.4" hidden="false" customHeight="false" outlineLevel="0" collapsed="false">
      <c r="A5383" s="0" t="n">
        <v>810.08112</v>
      </c>
      <c r="B5383" s="0" t="n">
        <v>528.92365</v>
      </c>
      <c r="C5383" s="0" t="n">
        <v>528.92365</v>
      </c>
      <c r="D5383" s="0" t="n">
        <v>0</v>
      </c>
      <c r="E5383" s="0" t="n">
        <v>20.30692</v>
      </c>
      <c r="F5383" s="0" t="n">
        <v>12.30692</v>
      </c>
      <c r="G5383" s="0" t="n">
        <v>0.66685</v>
      </c>
      <c r="H5383" s="0" t="n">
        <v>0.01528</v>
      </c>
      <c r="I5383" s="0" t="n">
        <v>0.00112</v>
      </c>
      <c r="J5383" s="0" t="n">
        <v>0.00022</v>
      </c>
      <c r="K5383" s="0" t="n">
        <v>19.79355</v>
      </c>
      <c r="L5383" s="0" t="n">
        <v>-0.43723</v>
      </c>
      <c r="M5383" s="0" t="n">
        <v>278.78784</v>
      </c>
      <c r="N5383" s="0" t="n">
        <v>263.48721</v>
      </c>
      <c r="O5383" s="0" t="n">
        <v>46.88984</v>
      </c>
      <c r="P5383" s="0" t="n">
        <v>-122.7833</v>
      </c>
      <c r="Q5383" s="0" t="n">
        <v>9249.4668</v>
      </c>
      <c r="R5383" s="0" t="n">
        <v>8551.83105</v>
      </c>
      <c r="S5383" s="0" t="n">
        <v>0</v>
      </c>
      <c r="T5383" s="0" t="n">
        <v>9220.33105</v>
      </c>
      <c r="U5383" s="0" t="n">
        <v>46.5</v>
      </c>
      <c r="V5383" s="0" t="n">
        <v>-123</v>
      </c>
      <c r="W5383" s="0" t="s">
        <v>22</v>
      </c>
      <c r="X5383" s="0" t="n">
        <f aca="false">K5383-0</f>
        <v>19.79355</v>
      </c>
      <c r="Y5383" s="0" t="n">
        <f aca="false">L5383-0</f>
        <v>-0.43723</v>
      </c>
      <c r="Z5383" s="0" t="n">
        <f aca="false">X5383-X5382</f>
        <v>13.30262</v>
      </c>
      <c r="AA5383" s="0" t="n">
        <f aca="false">Y5383-Y5382</f>
        <v>-0.03585</v>
      </c>
      <c r="AB5383" s="0" t="n">
        <f aca="false">H5383</f>
        <v>0.01528</v>
      </c>
      <c r="AC5383" s="0" t="n">
        <f aca="false">I5383</f>
        <v>0.00112</v>
      </c>
    </row>
    <row r="5384" customFormat="false" ht="14.4" hidden="false" customHeight="false" outlineLevel="0" collapsed="false">
      <c r="A5384" s="0" t="n">
        <v>810.16437</v>
      </c>
      <c r="B5384" s="0" t="n">
        <v>529.0069</v>
      </c>
      <c r="C5384" s="0" t="n">
        <v>529.0069</v>
      </c>
      <c r="D5384" s="0" t="n">
        <v>0</v>
      </c>
      <c r="E5384" s="0" t="n">
        <v>20.30695</v>
      </c>
      <c r="F5384" s="0" t="n">
        <v>12.30695</v>
      </c>
      <c r="G5384" s="0" t="n">
        <v>0.66687</v>
      </c>
      <c r="H5384" s="0" t="n">
        <v>0.00985</v>
      </c>
      <c r="I5384" s="0" t="n">
        <v>0.00112</v>
      </c>
      <c r="J5384" s="0" t="n">
        <v>0.00022</v>
      </c>
      <c r="K5384" s="0" t="n">
        <v>19.77954</v>
      </c>
      <c r="L5384" s="0" t="n">
        <v>-0.43563</v>
      </c>
      <c r="M5384" s="0" t="n">
        <v>278.77969</v>
      </c>
      <c r="N5384" s="0" t="n">
        <v>263.47903</v>
      </c>
      <c r="O5384" s="0" t="n">
        <v>46.88986</v>
      </c>
      <c r="P5384" s="0" t="n">
        <v>-122.78347</v>
      </c>
      <c r="Q5384" s="0" t="n">
        <v>9264.98145</v>
      </c>
      <c r="R5384" s="0" t="n">
        <v>8564.19336</v>
      </c>
      <c r="S5384" s="0" t="n">
        <v>0</v>
      </c>
      <c r="T5384" s="0" t="n">
        <v>9221.88867</v>
      </c>
      <c r="U5384" s="0" t="n">
        <v>46.5</v>
      </c>
      <c r="V5384" s="0" t="n">
        <v>-123</v>
      </c>
      <c r="W5384" s="0" t="s">
        <v>22</v>
      </c>
      <c r="X5384" s="0" t="n">
        <f aca="false">K5384-0</f>
        <v>19.77954</v>
      </c>
      <c r="Y5384" s="0" t="n">
        <f aca="false">L5384-0</f>
        <v>-0.43563</v>
      </c>
      <c r="Z5384" s="0" t="n">
        <f aca="false">X5384-X5383</f>
        <v>-0.014009999999999</v>
      </c>
      <c r="AA5384" s="0" t="n">
        <f aca="false">Y5384-Y5383</f>
        <v>0.00159999999999999</v>
      </c>
      <c r="AB5384" s="0" t="n">
        <f aca="false">H5384</f>
        <v>0.00985</v>
      </c>
      <c r="AC5384" s="0" t="n">
        <f aca="false">I5384</f>
        <v>0.00112</v>
      </c>
    </row>
    <row r="5385" customFormat="false" ht="14.4" hidden="false" customHeight="false" outlineLevel="0" collapsed="false">
      <c r="A5385" s="0" t="n">
        <v>810.24591</v>
      </c>
      <c r="B5385" s="0" t="n">
        <v>529.08844</v>
      </c>
      <c r="C5385" s="0" t="n">
        <v>529.08844</v>
      </c>
      <c r="D5385" s="0" t="n">
        <v>0</v>
      </c>
      <c r="E5385" s="0" t="n">
        <v>20.30697</v>
      </c>
      <c r="F5385" s="0" t="n">
        <v>12.30697</v>
      </c>
      <c r="G5385" s="0" t="n">
        <v>0.66689</v>
      </c>
      <c r="H5385" s="0" t="n">
        <v>0.00633</v>
      </c>
      <c r="I5385" s="0" t="n">
        <v>0.00178</v>
      </c>
      <c r="J5385" s="0" t="n">
        <v>0.00036</v>
      </c>
      <c r="K5385" s="0" t="n">
        <v>19.77398</v>
      </c>
      <c r="L5385" s="0" t="n">
        <v>-0.43418</v>
      </c>
      <c r="M5385" s="0" t="n">
        <v>278.76917</v>
      </c>
      <c r="N5385" s="0" t="n">
        <v>263.46848</v>
      </c>
      <c r="O5385" s="0" t="n">
        <v>46.88987</v>
      </c>
      <c r="P5385" s="0" t="n">
        <v>-122.78363</v>
      </c>
      <c r="Q5385" s="0" t="n">
        <v>9280.14941</v>
      </c>
      <c r="R5385" s="0" t="n">
        <v>8576.27539</v>
      </c>
      <c r="S5385" s="0" t="n">
        <v>0</v>
      </c>
      <c r="T5385" s="0" t="n">
        <v>9224.00684</v>
      </c>
      <c r="U5385" s="0" t="n">
        <v>46.5</v>
      </c>
      <c r="V5385" s="0" t="n">
        <v>-123</v>
      </c>
      <c r="W5385" s="0" t="s">
        <v>22</v>
      </c>
      <c r="X5385" s="0" t="n">
        <f aca="false">K5385-0</f>
        <v>19.77398</v>
      </c>
      <c r="Y5385" s="0" t="n">
        <f aca="false">L5385-0</f>
        <v>-0.43418</v>
      </c>
      <c r="Z5385" s="0" t="n">
        <f aca="false">X5385-X5384</f>
        <v>-0.00555999999999912</v>
      </c>
      <c r="AA5385" s="0" t="n">
        <f aca="false">Y5385-Y5384</f>
        <v>0.00145000000000001</v>
      </c>
      <c r="AB5385" s="0" t="n">
        <f aca="false">H5385</f>
        <v>0.00633</v>
      </c>
      <c r="AC5385" s="0" t="n">
        <f aca="false">I5385</f>
        <v>0.00178</v>
      </c>
    </row>
    <row r="5386" customFormat="false" ht="14.4" hidden="false" customHeight="false" outlineLevel="0" collapsed="false">
      <c r="A5386" s="0" t="n">
        <v>810.33636</v>
      </c>
      <c r="B5386" s="0" t="n">
        <v>529.17896</v>
      </c>
      <c r="C5386" s="0" t="n">
        <v>529.17896</v>
      </c>
      <c r="D5386" s="0" t="n">
        <v>0</v>
      </c>
      <c r="E5386" s="0" t="n">
        <v>20.30699</v>
      </c>
      <c r="F5386" s="0" t="n">
        <v>12.30699</v>
      </c>
      <c r="G5386" s="0" t="n">
        <v>0.66692</v>
      </c>
      <c r="H5386" s="0" t="n">
        <v>3E-005</v>
      </c>
      <c r="I5386" s="0" t="n">
        <v>0.00112</v>
      </c>
      <c r="J5386" s="0" t="n">
        <v>0.00022</v>
      </c>
      <c r="K5386" s="0" t="n">
        <v>19.54576</v>
      </c>
      <c r="L5386" s="0" t="n">
        <v>-0.44846</v>
      </c>
      <c r="M5386" s="0" t="n">
        <v>278.74185</v>
      </c>
      <c r="N5386" s="0" t="n">
        <v>263.44113</v>
      </c>
      <c r="O5386" s="0" t="n">
        <v>46.88989</v>
      </c>
      <c r="P5386" s="0" t="n">
        <v>-122.78381</v>
      </c>
      <c r="Q5386" s="0" t="n">
        <v>9297.05957</v>
      </c>
      <c r="R5386" s="0" t="n">
        <v>8589.77246</v>
      </c>
      <c r="S5386" s="0" t="n">
        <v>0</v>
      </c>
      <c r="T5386" s="0" t="n">
        <v>9227.2373</v>
      </c>
      <c r="U5386" s="0" t="n">
        <v>46.5</v>
      </c>
      <c r="V5386" s="0" t="n">
        <v>-123</v>
      </c>
      <c r="W5386" s="0" t="s">
        <v>22</v>
      </c>
      <c r="X5386" s="0" t="n">
        <f aca="false">K5386-0</f>
        <v>19.54576</v>
      </c>
      <c r="Y5386" s="0" t="n">
        <f aca="false">L5386-0</f>
        <v>-0.44846</v>
      </c>
      <c r="Z5386" s="0" t="n">
        <f aca="false">X5386-X5385</f>
        <v>-0.22822</v>
      </c>
      <c r="AA5386" s="0" t="n">
        <f aca="false">Y5386-Y5385</f>
        <v>-0.01428</v>
      </c>
      <c r="AB5386" s="0" t="n">
        <f aca="false">H5386</f>
        <v>3E-005</v>
      </c>
      <c r="AC5386" s="0" t="n">
        <f aca="false">I5386</f>
        <v>0.00112</v>
      </c>
    </row>
    <row r="5387" customFormat="false" ht="14.4" hidden="false" customHeight="false" outlineLevel="0" collapsed="false">
      <c r="A5387" s="0" t="n">
        <v>810.41687</v>
      </c>
      <c r="B5387" s="0" t="n">
        <v>529.2594</v>
      </c>
      <c r="C5387" s="0" t="n">
        <v>529.2594</v>
      </c>
      <c r="D5387" s="0" t="n">
        <v>0</v>
      </c>
      <c r="E5387" s="0" t="n">
        <v>20.30702</v>
      </c>
      <c r="F5387" s="0" t="n">
        <v>12.30702</v>
      </c>
      <c r="G5387" s="0" t="n">
        <v>0.66694</v>
      </c>
      <c r="H5387" s="0" t="n">
        <v>-0.06127</v>
      </c>
      <c r="I5387" s="0" t="n">
        <v>0.00112</v>
      </c>
      <c r="J5387" s="0" t="n">
        <v>0.00022</v>
      </c>
      <c r="K5387" s="0" t="n">
        <v>19.2536</v>
      </c>
      <c r="L5387" s="0" t="n">
        <v>-0.48047</v>
      </c>
      <c r="M5387" s="0" t="n">
        <v>278.71268</v>
      </c>
      <c r="N5387" s="0" t="n">
        <v>263.41193</v>
      </c>
      <c r="O5387" s="0" t="n">
        <v>46.88991</v>
      </c>
      <c r="P5387" s="0" t="n">
        <v>-122.78397</v>
      </c>
      <c r="Q5387" s="0" t="n">
        <v>9312.14746</v>
      </c>
      <c r="R5387" s="0" t="n">
        <v>8601.83105</v>
      </c>
      <c r="S5387" s="0" t="n">
        <v>0</v>
      </c>
      <c r="T5387" s="0" t="n">
        <v>9230.92871</v>
      </c>
      <c r="U5387" s="0" t="n">
        <v>46.5</v>
      </c>
      <c r="V5387" s="0" t="n">
        <v>-123</v>
      </c>
      <c r="W5387" s="0" t="s">
        <v>22</v>
      </c>
      <c r="X5387" s="0" t="n">
        <f aca="false">K5387-0</f>
        <v>19.2536</v>
      </c>
      <c r="Y5387" s="0" t="n">
        <f aca="false">L5387-0</f>
        <v>-0.48047</v>
      </c>
      <c r="Z5387" s="0" t="n">
        <f aca="false">X5387-X5386</f>
        <v>-0.292160000000003</v>
      </c>
      <c r="AA5387" s="0" t="n">
        <f aca="false">Y5387-Y5386</f>
        <v>-0.03201</v>
      </c>
      <c r="AB5387" s="0" t="n">
        <f aca="false">H5387</f>
        <v>-0.06127</v>
      </c>
      <c r="AC5387" s="0" t="n">
        <f aca="false">I5387</f>
        <v>0.00112</v>
      </c>
    </row>
    <row r="5388" customFormat="false" ht="14.4" hidden="false" customHeight="false" outlineLevel="0" collapsed="false">
      <c r="A5388" s="0" t="n">
        <v>810.50494</v>
      </c>
      <c r="B5388" s="0" t="n">
        <v>529.34753</v>
      </c>
      <c r="C5388" s="0" t="n">
        <v>529.34753</v>
      </c>
      <c r="D5388" s="0" t="n">
        <v>0</v>
      </c>
      <c r="E5388" s="0" t="n">
        <v>20.30704</v>
      </c>
      <c r="F5388" s="0" t="n">
        <v>12.30704</v>
      </c>
      <c r="G5388" s="0" t="n">
        <v>0.66696</v>
      </c>
      <c r="H5388" s="0" t="n">
        <v>-0.16762</v>
      </c>
      <c r="I5388" s="0" t="n">
        <v>0.00016</v>
      </c>
      <c r="J5388" s="0" t="n">
        <v>3E-005</v>
      </c>
      <c r="K5388" s="0" t="n">
        <v>18.3921</v>
      </c>
      <c r="L5388" s="0" t="n">
        <v>-0.52962</v>
      </c>
      <c r="M5388" s="0" t="n">
        <v>278.68918</v>
      </c>
      <c r="N5388" s="0" t="n">
        <v>263.38837</v>
      </c>
      <c r="O5388" s="0" t="n">
        <v>46.88993</v>
      </c>
      <c r="P5388" s="0" t="n">
        <v>-122.78415</v>
      </c>
      <c r="Q5388" s="0" t="n">
        <v>9328.63184</v>
      </c>
      <c r="R5388" s="0" t="n">
        <v>8615.00293</v>
      </c>
      <c r="S5388" s="0" t="n">
        <v>0</v>
      </c>
      <c r="T5388" s="0" t="n">
        <v>9235.96289</v>
      </c>
      <c r="U5388" s="0" t="n">
        <v>46.5</v>
      </c>
      <c r="V5388" s="0" t="n">
        <v>-123</v>
      </c>
      <c r="W5388" s="0" t="s">
        <v>22</v>
      </c>
      <c r="X5388" s="0" t="n">
        <f aca="false">K5388-0</f>
        <v>18.3921</v>
      </c>
      <c r="Y5388" s="0" t="n">
        <f aca="false">L5388-0</f>
        <v>-0.52962</v>
      </c>
      <c r="Z5388" s="0" t="n">
        <f aca="false">X5388-X5387</f>
        <v>-0.8615</v>
      </c>
      <c r="AA5388" s="0" t="n">
        <f aca="false">Y5388-Y5387</f>
        <v>-0.0491500000000001</v>
      </c>
      <c r="AB5388" s="0" t="n">
        <f aca="false">H5388</f>
        <v>-0.16762</v>
      </c>
      <c r="AC5388" s="0" t="n">
        <f aca="false">I5388</f>
        <v>0.00016</v>
      </c>
    </row>
    <row r="5389" customFormat="false" ht="14.4" hidden="false" customHeight="false" outlineLevel="0" collapsed="false">
      <c r="A5389" s="0" t="n">
        <v>810.62616</v>
      </c>
      <c r="B5389" s="0" t="n">
        <v>529.46875</v>
      </c>
      <c r="C5389" s="0" t="n">
        <v>529.46875</v>
      </c>
      <c r="D5389" s="0" t="n">
        <v>0</v>
      </c>
      <c r="E5389" s="0" t="n">
        <v>20.30708</v>
      </c>
      <c r="F5389" s="0" t="n">
        <v>12.30707</v>
      </c>
      <c r="G5389" s="0" t="n">
        <v>0.667</v>
      </c>
      <c r="H5389" s="0" t="n">
        <v>-0.23448</v>
      </c>
      <c r="I5389" s="0" t="n">
        <v>0.00057</v>
      </c>
      <c r="J5389" s="0" t="n">
        <v>0.00011</v>
      </c>
      <c r="K5389" s="0" t="n">
        <v>17.04273</v>
      </c>
      <c r="L5389" s="0" t="n">
        <v>-0.61096</v>
      </c>
      <c r="M5389" s="0" t="n">
        <v>278.6759</v>
      </c>
      <c r="N5389" s="0" t="n">
        <v>263.37506</v>
      </c>
      <c r="O5389" s="0" t="n">
        <v>46.88995</v>
      </c>
      <c r="P5389" s="0" t="n">
        <v>-122.78439</v>
      </c>
      <c r="Q5389" s="0" t="n">
        <v>9350.90332</v>
      </c>
      <c r="R5389" s="0" t="n">
        <v>8632.7168</v>
      </c>
      <c r="S5389" s="0" t="n">
        <v>0</v>
      </c>
      <c r="T5389" s="0" t="n">
        <v>9244.48828</v>
      </c>
      <c r="U5389" s="0" t="n">
        <v>46.5</v>
      </c>
      <c r="V5389" s="0" t="n">
        <v>-123</v>
      </c>
      <c r="W5389" s="0" t="s">
        <v>22</v>
      </c>
      <c r="X5389" s="0" t="n">
        <f aca="false">K5389-0</f>
        <v>17.04273</v>
      </c>
      <c r="Y5389" s="0" t="n">
        <f aca="false">L5389-0</f>
        <v>-0.61096</v>
      </c>
      <c r="Z5389" s="0" t="n">
        <f aca="false">X5389-X5388</f>
        <v>-1.34937</v>
      </c>
      <c r="AA5389" s="0" t="n">
        <f aca="false">Y5389-Y5388</f>
        <v>-0.08134</v>
      </c>
      <c r="AB5389" s="0" t="n">
        <f aca="false">H5389</f>
        <v>-0.23448</v>
      </c>
      <c r="AC5389" s="0" t="n">
        <f aca="false">I5389</f>
        <v>0.00057</v>
      </c>
    </row>
    <row r="5390" customFormat="false" ht="14.4" hidden="false" customHeight="false" outlineLevel="0" collapsed="false">
      <c r="A5390" s="0" t="n">
        <v>810.74396</v>
      </c>
      <c r="B5390" s="0" t="n">
        <v>529.58649</v>
      </c>
      <c r="C5390" s="0" t="n">
        <v>529.58649</v>
      </c>
      <c r="D5390" s="0" t="n">
        <v>0</v>
      </c>
      <c r="E5390" s="0" t="n">
        <v>20.30711</v>
      </c>
      <c r="F5390" s="0" t="n">
        <v>12.30711</v>
      </c>
      <c r="G5390" s="0" t="n">
        <v>0.66703</v>
      </c>
      <c r="H5390" s="0" t="n">
        <v>-0.3144</v>
      </c>
      <c r="I5390" s="0" t="n">
        <v>3E-005</v>
      </c>
      <c r="J5390" s="0" t="n">
        <v>1E-005</v>
      </c>
      <c r="K5390" s="0" t="n">
        <v>15.73099</v>
      </c>
      <c r="L5390" s="0" t="n">
        <v>-0.69192</v>
      </c>
      <c r="M5390" s="0" t="n">
        <v>278.68008</v>
      </c>
      <c r="N5390" s="0" t="n">
        <v>263.37918</v>
      </c>
      <c r="O5390" s="0" t="n">
        <v>46.88998</v>
      </c>
      <c r="P5390" s="0" t="n">
        <v>-122.78463</v>
      </c>
      <c r="Q5390" s="0" t="n">
        <v>9371.76074</v>
      </c>
      <c r="R5390" s="0" t="n">
        <v>8649.13184</v>
      </c>
      <c r="S5390" s="0" t="n">
        <v>0</v>
      </c>
      <c r="T5390" s="0" t="n">
        <v>9254.50684</v>
      </c>
      <c r="U5390" s="0" t="n">
        <v>46.5</v>
      </c>
      <c r="V5390" s="0" t="n">
        <v>-123</v>
      </c>
      <c r="W5390" s="0" t="s">
        <v>22</v>
      </c>
      <c r="X5390" s="0" t="n">
        <f aca="false">K5390-0</f>
        <v>15.73099</v>
      </c>
      <c r="Y5390" s="0" t="n">
        <f aca="false">L5390-0</f>
        <v>-0.69192</v>
      </c>
      <c r="Z5390" s="0" t="n">
        <f aca="false">X5390-X5389</f>
        <v>-1.31174</v>
      </c>
      <c r="AA5390" s="0" t="n">
        <f aca="false">Y5390-Y5389</f>
        <v>-0.08096</v>
      </c>
      <c r="AB5390" s="0" t="n">
        <f aca="false">H5390</f>
        <v>-0.3144</v>
      </c>
      <c r="AC5390" s="0" t="n">
        <f aca="false">I5390</f>
        <v>3E-005</v>
      </c>
    </row>
    <row r="5391" customFormat="false" ht="14.4" hidden="false" customHeight="false" outlineLevel="0" collapsed="false">
      <c r="A5391" s="0" t="n">
        <v>810.8374</v>
      </c>
      <c r="B5391" s="0" t="n">
        <v>529.67548</v>
      </c>
      <c r="C5391" s="0" t="n">
        <v>529.67548</v>
      </c>
      <c r="D5391" s="0" t="n">
        <v>0</v>
      </c>
      <c r="E5391" s="0" t="n">
        <v>20.30713</v>
      </c>
      <c r="F5391" s="0" t="n">
        <v>12.30713</v>
      </c>
      <c r="G5391" s="0" t="n">
        <v>0.66706</v>
      </c>
      <c r="H5391" s="0" t="n">
        <v>-0.4061</v>
      </c>
      <c r="I5391" s="0" t="n">
        <v>0.00016</v>
      </c>
      <c r="J5391" s="0" t="n">
        <v>3E-005</v>
      </c>
      <c r="K5391" s="0" t="n">
        <v>14.26554</v>
      </c>
      <c r="L5391" s="0" t="n">
        <v>-0.75218</v>
      </c>
      <c r="M5391" s="0" t="n">
        <v>278.69525</v>
      </c>
      <c r="N5391" s="0" t="n">
        <v>263.39432</v>
      </c>
      <c r="O5391" s="0" t="n">
        <v>46.89</v>
      </c>
      <c r="P5391" s="0" t="n">
        <v>-122.78481</v>
      </c>
      <c r="Q5391" s="0" t="n">
        <v>9386.87891</v>
      </c>
      <c r="R5391" s="0" t="n">
        <v>8660.88574</v>
      </c>
      <c r="S5391" s="0" t="n">
        <v>0</v>
      </c>
      <c r="T5391" s="0" t="n">
        <v>9263.19141</v>
      </c>
      <c r="U5391" s="0" t="n">
        <v>46.5</v>
      </c>
      <c r="V5391" s="0" t="n">
        <v>-123</v>
      </c>
      <c r="W5391" s="0" t="s">
        <v>22</v>
      </c>
      <c r="X5391" s="0" t="n">
        <f aca="false">K5391-0</f>
        <v>14.26554</v>
      </c>
      <c r="Y5391" s="0" t="n">
        <f aca="false">L5391-0</f>
        <v>-0.75218</v>
      </c>
      <c r="Z5391" s="0" t="n">
        <f aca="false">X5391-X5390</f>
        <v>-1.46545</v>
      </c>
      <c r="AA5391" s="0" t="n">
        <f aca="false">Y5391-Y5390</f>
        <v>-0.0602599999999998</v>
      </c>
      <c r="AB5391" s="0" t="n">
        <f aca="false">H5391</f>
        <v>-0.4061</v>
      </c>
      <c r="AC5391" s="0" t="n">
        <f aca="false">I5391</f>
        <v>0.00016</v>
      </c>
    </row>
    <row r="5392" customFormat="false" ht="14.4" hidden="false" customHeight="false" outlineLevel="0" collapsed="false">
      <c r="A5392" s="0" t="n">
        <v>810.9278</v>
      </c>
      <c r="B5392" s="0" t="n">
        <v>529.776</v>
      </c>
      <c r="C5392" s="0" t="n">
        <v>529.776</v>
      </c>
      <c r="D5392" s="0" t="n">
        <v>0</v>
      </c>
      <c r="E5392" s="0" t="n">
        <v>20.30716</v>
      </c>
      <c r="F5392" s="0" t="n">
        <v>12.30716</v>
      </c>
      <c r="G5392" s="0" t="n">
        <v>0.66708</v>
      </c>
      <c r="H5392" s="0" t="n">
        <v>-0.4192</v>
      </c>
      <c r="I5392" s="0" t="n">
        <v>3E-005</v>
      </c>
      <c r="J5392" s="0" t="n">
        <v>1E-005</v>
      </c>
      <c r="K5392" s="0" t="n">
        <v>12.54355</v>
      </c>
      <c r="L5392" s="0" t="n">
        <v>-0.81682</v>
      </c>
      <c r="M5392" s="0" t="n">
        <v>278.72095</v>
      </c>
      <c r="N5392" s="0" t="n">
        <v>263.41998</v>
      </c>
      <c r="O5392" s="0" t="n">
        <v>46.89002</v>
      </c>
      <c r="P5392" s="0" t="n">
        <v>-122.785</v>
      </c>
      <c r="Q5392" s="0" t="n">
        <v>9403.04102</v>
      </c>
      <c r="R5392" s="0" t="n">
        <v>8674.96289</v>
      </c>
      <c r="S5392" s="0" t="n">
        <v>0</v>
      </c>
      <c r="T5392" s="0" t="n">
        <v>9273.99512</v>
      </c>
      <c r="U5392" s="0" t="n">
        <v>46.5</v>
      </c>
      <c r="V5392" s="0" t="n">
        <v>-123</v>
      </c>
      <c r="W5392" s="0" t="s">
        <v>22</v>
      </c>
      <c r="X5392" s="0" t="n">
        <f aca="false">K5392-0</f>
        <v>12.54355</v>
      </c>
      <c r="Y5392" s="0" t="n">
        <f aca="false">L5392-0</f>
        <v>-0.81682</v>
      </c>
      <c r="Z5392" s="0" t="n">
        <f aca="false">X5392-X5391</f>
        <v>-1.72199</v>
      </c>
      <c r="AA5392" s="0" t="n">
        <f aca="false">Y5392-Y5391</f>
        <v>-0.0646400000000003</v>
      </c>
      <c r="AB5392" s="0" t="n">
        <f aca="false">H5392</f>
        <v>-0.4192</v>
      </c>
      <c r="AC5392" s="0" t="n">
        <f aca="false">I5392</f>
        <v>3E-005</v>
      </c>
    </row>
    <row r="5393" customFormat="false" ht="14.4" hidden="false" customHeight="false" outlineLevel="0" collapsed="false">
      <c r="A5393" s="0" t="n">
        <v>811.04572</v>
      </c>
      <c r="B5393" s="0" t="n">
        <v>529.89502</v>
      </c>
      <c r="C5393" s="0" t="n">
        <v>529.89502</v>
      </c>
      <c r="D5393" s="0" t="n">
        <v>0</v>
      </c>
      <c r="E5393" s="0" t="n">
        <v>20.30719</v>
      </c>
      <c r="F5393" s="0" t="n">
        <v>12.30719</v>
      </c>
      <c r="G5393" s="0" t="n">
        <v>0.66712</v>
      </c>
      <c r="H5393" s="0" t="n">
        <v>-0.42359</v>
      </c>
      <c r="I5393" s="0" t="n">
        <v>3E-005</v>
      </c>
      <c r="J5393" s="0" t="n">
        <v>1E-005</v>
      </c>
      <c r="K5393" s="0" t="n">
        <v>10.96852</v>
      </c>
      <c r="L5393" s="0" t="n">
        <v>-0.89118</v>
      </c>
      <c r="M5393" s="0" t="n">
        <v>278.74896</v>
      </c>
      <c r="N5393" s="0" t="n">
        <v>263.44794</v>
      </c>
      <c r="O5393" s="0" t="n">
        <v>46.89005</v>
      </c>
      <c r="P5393" s="0" t="n">
        <v>-122.78525</v>
      </c>
      <c r="Q5393" s="0" t="n">
        <v>9420.74707</v>
      </c>
      <c r="R5393" s="0" t="n">
        <v>8694.86328</v>
      </c>
      <c r="S5393" s="0" t="n">
        <v>0</v>
      </c>
      <c r="T5393" s="0" t="n">
        <v>9287.71582</v>
      </c>
      <c r="U5393" s="0" t="n">
        <v>46.5</v>
      </c>
      <c r="V5393" s="0" t="n">
        <v>-123</v>
      </c>
      <c r="W5393" s="0" t="s">
        <v>22</v>
      </c>
      <c r="X5393" s="0" t="n">
        <f aca="false">K5393-0</f>
        <v>10.96852</v>
      </c>
      <c r="Y5393" s="0" t="n">
        <f aca="false">L5393-0</f>
        <v>-0.89118</v>
      </c>
      <c r="Z5393" s="0" t="n">
        <f aca="false">X5393-X5392</f>
        <v>-1.57503</v>
      </c>
      <c r="AA5393" s="0" t="n">
        <f aca="false">Y5393-Y5392</f>
        <v>-0.0743599999999998</v>
      </c>
      <c r="AB5393" s="0" t="n">
        <f aca="false">H5393</f>
        <v>-0.42359</v>
      </c>
      <c r="AC5393" s="0" t="n">
        <f aca="false">I5393</f>
        <v>3E-005</v>
      </c>
    </row>
    <row r="5394" customFormat="false" ht="14.4" hidden="false" customHeight="false" outlineLevel="0" collapsed="false">
      <c r="A5394" s="0" t="n">
        <v>811.12921</v>
      </c>
      <c r="B5394" s="0" t="n">
        <v>529.97852</v>
      </c>
      <c r="C5394" s="0" t="n">
        <v>529.97852</v>
      </c>
      <c r="D5394" s="0" t="n">
        <v>0</v>
      </c>
      <c r="E5394" s="0" t="n">
        <v>20.30722</v>
      </c>
      <c r="F5394" s="0" t="n">
        <v>12.30722</v>
      </c>
      <c r="G5394" s="0" t="n">
        <v>0.66714</v>
      </c>
      <c r="H5394" s="0" t="n">
        <v>-0.42359</v>
      </c>
      <c r="I5394" s="0" t="n">
        <v>3E-005</v>
      </c>
      <c r="J5394" s="0" t="n">
        <v>1E-005</v>
      </c>
      <c r="K5394" s="0" t="n">
        <v>9.99116</v>
      </c>
      <c r="L5394" s="0" t="n">
        <v>-0.94096</v>
      </c>
      <c r="M5394" s="0" t="n">
        <v>278.76648</v>
      </c>
      <c r="N5394" s="0" t="n">
        <v>263.46542</v>
      </c>
      <c r="O5394" s="0" t="n">
        <v>46.89006</v>
      </c>
      <c r="P5394" s="0" t="n">
        <v>-122.78542</v>
      </c>
      <c r="Q5394" s="0" t="n">
        <v>9432.19141</v>
      </c>
      <c r="R5394" s="0" t="n">
        <v>8707.85254</v>
      </c>
      <c r="S5394" s="0" t="n">
        <v>0</v>
      </c>
      <c r="T5394" s="0" t="n">
        <v>9297.93848</v>
      </c>
      <c r="U5394" s="0" t="n">
        <v>46.5</v>
      </c>
      <c r="V5394" s="0" t="n">
        <v>-123</v>
      </c>
      <c r="W5394" s="0" t="s">
        <v>22</v>
      </c>
      <c r="X5394" s="0" t="n">
        <f aca="false">K5394-0</f>
        <v>9.99116</v>
      </c>
      <c r="Y5394" s="0" t="n">
        <f aca="false">L5394-0</f>
        <v>-0.94096</v>
      </c>
      <c r="Z5394" s="0" t="n">
        <f aca="false">X5394-X5393</f>
        <v>-0.977359999999999</v>
      </c>
      <c r="AA5394" s="0" t="n">
        <f aca="false">Y5394-Y5393</f>
        <v>-0.0497800000000002</v>
      </c>
      <c r="AB5394" s="0" t="n">
        <f aca="false">H5394</f>
        <v>-0.42359</v>
      </c>
      <c r="AC5394" s="0" t="n">
        <f aca="false">I5394</f>
        <v>3E-005</v>
      </c>
    </row>
    <row r="5395" customFormat="false" ht="14.4" hidden="false" customHeight="false" outlineLevel="0" collapsed="false">
      <c r="A5395" s="0" t="n">
        <v>811.224</v>
      </c>
      <c r="B5395" s="0" t="n">
        <v>530.07764</v>
      </c>
      <c r="C5395" s="0" t="n">
        <v>530.07764</v>
      </c>
      <c r="D5395" s="0" t="n">
        <v>0</v>
      </c>
      <c r="E5395" s="0" t="n">
        <v>20.30724</v>
      </c>
      <c r="F5395" s="0" t="n">
        <v>12.30724</v>
      </c>
      <c r="G5395" s="0" t="n">
        <v>0.66717</v>
      </c>
      <c r="H5395" s="0" t="n">
        <v>-0.42359</v>
      </c>
      <c r="I5395" s="0" t="n">
        <v>3E-005</v>
      </c>
      <c r="J5395" s="0" t="n">
        <v>1E-005</v>
      </c>
      <c r="K5395" s="0" t="n">
        <v>8.81195</v>
      </c>
      <c r="L5395" s="0" t="n">
        <v>-0.99889</v>
      </c>
      <c r="M5395" s="0" t="n">
        <v>278.7861</v>
      </c>
      <c r="N5395" s="0" t="n">
        <v>263.48502</v>
      </c>
      <c r="O5395" s="0" t="n">
        <v>46.89008</v>
      </c>
      <c r="P5395" s="0" t="n">
        <v>-122.78562</v>
      </c>
      <c r="Q5395" s="0" t="n">
        <v>9444.7373</v>
      </c>
      <c r="R5395" s="0" t="n">
        <v>8722.24023</v>
      </c>
      <c r="S5395" s="0" t="n">
        <v>0</v>
      </c>
      <c r="T5395" s="0" t="n">
        <v>9310.62109</v>
      </c>
      <c r="U5395" s="0" t="n">
        <v>46.5</v>
      </c>
      <c r="V5395" s="0" t="n">
        <v>-123</v>
      </c>
      <c r="W5395" s="0" t="s">
        <v>22</v>
      </c>
      <c r="X5395" s="0" t="n">
        <f aca="false">K5395-0</f>
        <v>8.81195</v>
      </c>
      <c r="Y5395" s="0" t="n">
        <f aca="false">L5395-0</f>
        <v>-0.99889</v>
      </c>
      <c r="Z5395" s="0" t="n">
        <f aca="false">X5395-X5394</f>
        <v>-1.17921</v>
      </c>
      <c r="AA5395" s="0" t="n">
        <f aca="false">Y5395-Y5394</f>
        <v>-0.05793</v>
      </c>
      <c r="AB5395" s="0" t="n">
        <f aca="false">H5395</f>
        <v>-0.42359</v>
      </c>
      <c r="AC5395" s="0" t="n">
        <f aca="false">I5395</f>
        <v>3E-005</v>
      </c>
    </row>
    <row r="5396" customFormat="false" ht="14.4" hidden="false" customHeight="false" outlineLevel="0" collapsed="false">
      <c r="A5396" s="0" t="n">
        <v>811.30499</v>
      </c>
      <c r="B5396" s="0" t="n">
        <v>530.15863</v>
      </c>
      <c r="C5396" s="0" t="n">
        <v>530.15863</v>
      </c>
      <c r="D5396" s="0" t="n">
        <v>0</v>
      </c>
      <c r="E5396" s="0" t="n">
        <v>20.30727</v>
      </c>
      <c r="F5396" s="0" t="n">
        <v>12.30727</v>
      </c>
      <c r="G5396" s="0" t="n">
        <v>0.66719</v>
      </c>
      <c r="H5396" s="0" t="n">
        <v>-0.4548</v>
      </c>
      <c r="I5396" s="0" t="n">
        <v>3E-005</v>
      </c>
      <c r="J5396" s="0" t="n">
        <v>1E-005</v>
      </c>
      <c r="K5396" s="0" t="n">
        <v>7.73838</v>
      </c>
      <c r="L5396" s="0" t="n">
        <v>-1.04586</v>
      </c>
      <c r="M5396" s="0" t="n">
        <v>278.80322</v>
      </c>
      <c r="N5396" s="0" t="n">
        <v>263.50211</v>
      </c>
      <c r="O5396" s="0" t="n">
        <v>46.8901</v>
      </c>
      <c r="P5396" s="0" t="n">
        <v>-122.78578</v>
      </c>
      <c r="Q5396" s="0" t="n">
        <v>9454.19629</v>
      </c>
      <c r="R5396" s="0" t="n">
        <v>8733.20703</v>
      </c>
      <c r="S5396" s="0" t="n">
        <v>0</v>
      </c>
      <c r="T5396" s="0" t="n">
        <v>9321.125</v>
      </c>
      <c r="U5396" s="0" t="n">
        <v>46.5</v>
      </c>
      <c r="V5396" s="0" t="n">
        <v>-123</v>
      </c>
      <c r="W5396" s="0" t="s">
        <v>22</v>
      </c>
      <c r="X5396" s="0" t="n">
        <f aca="false">K5396-0</f>
        <v>7.73838</v>
      </c>
      <c r="Y5396" s="0" t="n">
        <f aca="false">L5396-0</f>
        <v>-1.04586</v>
      </c>
      <c r="Z5396" s="0" t="n">
        <f aca="false">X5396-X5395</f>
        <v>-1.07357</v>
      </c>
      <c r="AA5396" s="0" t="n">
        <f aca="false">Y5396-Y5395</f>
        <v>-0.04697</v>
      </c>
      <c r="AB5396" s="0" t="n">
        <f aca="false">H5396</f>
        <v>-0.4548</v>
      </c>
      <c r="AC5396" s="0" t="n">
        <f aca="false">I5396</f>
        <v>3E-005</v>
      </c>
    </row>
    <row r="5397" customFormat="false" ht="14.4" hidden="false" customHeight="false" outlineLevel="0" collapsed="false">
      <c r="A5397" s="0" t="n">
        <v>811.38934</v>
      </c>
      <c r="B5397" s="0" t="n">
        <v>530.24298</v>
      </c>
      <c r="C5397" s="0" t="n">
        <v>530.24298</v>
      </c>
      <c r="D5397" s="0" t="n">
        <v>0</v>
      </c>
      <c r="E5397" s="0" t="n">
        <v>20.30729</v>
      </c>
      <c r="F5397" s="0" t="n">
        <v>12.30729</v>
      </c>
      <c r="G5397" s="0" t="n">
        <v>0.66721</v>
      </c>
      <c r="H5397" s="0" t="n">
        <v>-0.52411</v>
      </c>
      <c r="I5397" s="0" t="n">
        <v>0.00016</v>
      </c>
      <c r="J5397" s="0" t="n">
        <v>3E-005</v>
      </c>
      <c r="K5397" s="0" t="n">
        <v>6.16902</v>
      </c>
      <c r="L5397" s="0" t="n">
        <v>-1.09419</v>
      </c>
      <c r="M5397" s="0" t="n">
        <v>278.82935</v>
      </c>
      <c r="N5397" s="0" t="n">
        <v>263.5282</v>
      </c>
      <c r="O5397" s="0" t="n">
        <v>46.89012</v>
      </c>
      <c r="P5397" s="0" t="n">
        <v>-122.78596</v>
      </c>
      <c r="Q5397" s="0" t="n">
        <v>9463.2627</v>
      </c>
      <c r="R5397" s="0" t="n">
        <v>8743.84961</v>
      </c>
      <c r="S5397" s="0" t="n">
        <v>0</v>
      </c>
      <c r="T5397" s="0" t="n">
        <v>9332.23535</v>
      </c>
      <c r="U5397" s="0" t="n">
        <v>46.5</v>
      </c>
      <c r="V5397" s="0" t="n">
        <v>-123</v>
      </c>
      <c r="W5397" s="0" t="s">
        <v>22</v>
      </c>
      <c r="X5397" s="0" t="n">
        <f aca="false">K5397-0</f>
        <v>6.16902</v>
      </c>
      <c r="Y5397" s="0" t="n">
        <f aca="false">L5397-0</f>
        <v>-1.09419</v>
      </c>
      <c r="Z5397" s="0" t="n">
        <f aca="false">X5397-X5396</f>
        <v>-1.56936</v>
      </c>
      <c r="AA5397" s="0" t="n">
        <f aca="false">Y5397-Y5396</f>
        <v>-0.04833</v>
      </c>
      <c r="AB5397" s="0" t="n">
        <f aca="false">H5397</f>
        <v>-0.52411</v>
      </c>
      <c r="AC5397" s="0" t="n">
        <f aca="false">I5397</f>
        <v>0.00016</v>
      </c>
    </row>
    <row r="5398" customFormat="false" ht="14.4" hidden="false" customHeight="false" outlineLevel="0" collapsed="false">
      <c r="A5398" s="0" t="n">
        <v>811.47784</v>
      </c>
      <c r="B5398" s="0" t="n">
        <v>530.33148</v>
      </c>
      <c r="C5398" s="0" t="n">
        <v>530.33148</v>
      </c>
      <c r="D5398" s="0" t="n">
        <v>0</v>
      </c>
      <c r="E5398" s="0" t="n">
        <v>20.30731</v>
      </c>
      <c r="F5398" s="0" t="n">
        <v>12.30731</v>
      </c>
      <c r="G5398" s="0" t="n">
        <v>0.66724</v>
      </c>
      <c r="H5398" s="0" t="n">
        <v>-0.56967</v>
      </c>
      <c r="I5398" s="0" t="n">
        <v>0.00016</v>
      </c>
      <c r="J5398" s="0" t="n">
        <v>3E-005</v>
      </c>
      <c r="K5398" s="0" t="n">
        <v>4.0773</v>
      </c>
      <c r="L5398" s="0" t="n">
        <v>-1.14492</v>
      </c>
      <c r="M5398" s="0" t="n">
        <v>278.86655</v>
      </c>
      <c r="N5398" s="0" t="n">
        <v>263.56534</v>
      </c>
      <c r="O5398" s="0" t="n">
        <v>46.89014</v>
      </c>
      <c r="P5398" s="0" t="n">
        <v>-122.78614</v>
      </c>
      <c r="Q5398" s="0" t="n">
        <v>9471.77734</v>
      </c>
      <c r="R5398" s="0" t="n">
        <v>8754.02051</v>
      </c>
      <c r="S5398" s="0" t="n">
        <v>0</v>
      </c>
      <c r="T5398" s="0" t="n">
        <v>9343.95703</v>
      </c>
      <c r="U5398" s="0" t="n">
        <v>46.5</v>
      </c>
      <c r="V5398" s="0" t="n">
        <v>-123</v>
      </c>
      <c r="W5398" s="0" t="s">
        <v>22</v>
      </c>
      <c r="X5398" s="0" t="n">
        <f aca="false">K5398-0</f>
        <v>4.0773</v>
      </c>
      <c r="Y5398" s="0" t="n">
        <f aca="false">L5398-0</f>
        <v>-1.14492</v>
      </c>
      <c r="Z5398" s="0" t="n">
        <f aca="false">X5398-X5397</f>
        <v>-2.09172</v>
      </c>
      <c r="AA5398" s="0" t="n">
        <f aca="false">Y5398-Y5397</f>
        <v>-0.0507299999999999</v>
      </c>
      <c r="AB5398" s="0" t="n">
        <f aca="false">H5398</f>
        <v>-0.56967</v>
      </c>
      <c r="AC5398" s="0" t="n">
        <f aca="false">I5398</f>
        <v>0.00016</v>
      </c>
    </row>
    <row r="5399" customFormat="false" ht="14.4" hidden="false" customHeight="false" outlineLevel="0" collapsed="false">
      <c r="A5399" s="0" t="n">
        <v>811.56885</v>
      </c>
      <c r="B5399" s="0" t="n">
        <v>530.42249</v>
      </c>
      <c r="C5399" s="0" t="n">
        <v>530.42249</v>
      </c>
      <c r="D5399" s="0" t="n">
        <v>0</v>
      </c>
      <c r="E5399" s="0" t="n">
        <v>20.30734</v>
      </c>
      <c r="F5399" s="0" t="n">
        <v>12.30734</v>
      </c>
      <c r="G5399" s="0" t="n">
        <v>0.66726</v>
      </c>
      <c r="H5399" s="0" t="n">
        <v>-0.5721</v>
      </c>
      <c r="I5399" s="0" t="n">
        <v>0.00016</v>
      </c>
      <c r="J5399" s="0" t="n">
        <v>3E-005</v>
      </c>
      <c r="K5399" s="0" t="n">
        <v>2.07789</v>
      </c>
      <c r="L5399" s="0" t="n">
        <v>-1.19761</v>
      </c>
      <c r="M5399" s="0" t="n">
        <v>278.90442</v>
      </c>
      <c r="N5399" s="0" t="n">
        <v>263.60318</v>
      </c>
      <c r="O5399" s="0" t="n">
        <v>46.89016</v>
      </c>
      <c r="P5399" s="0" t="n">
        <v>-122.78633</v>
      </c>
      <c r="Q5399" s="0" t="n">
        <v>9479.27344</v>
      </c>
      <c r="R5399" s="0" t="n">
        <v>8763.22559</v>
      </c>
      <c r="S5399" s="0" t="n">
        <v>0</v>
      </c>
      <c r="T5399" s="0" t="n">
        <v>9355.97461</v>
      </c>
      <c r="U5399" s="0" t="n">
        <v>46.5</v>
      </c>
      <c r="V5399" s="0" t="n">
        <v>-123</v>
      </c>
      <c r="W5399" s="0" t="s">
        <v>22</v>
      </c>
      <c r="X5399" s="0" t="n">
        <f aca="false">K5399-0</f>
        <v>2.07789</v>
      </c>
      <c r="Y5399" s="0" t="n">
        <f aca="false">L5399-0</f>
        <v>-1.19761</v>
      </c>
      <c r="Z5399" s="0" t="n">
        <f aca="false">X5399-X5398</f>
        <v>-1.99941</v>
      </c>
      <c r="AA5399" s="0" t="n">
        <f aca="false">Y5399-Y5398</f>
        <v>-0.0526900000000001</v>
      </c>
      <c r="AB5399" s="0" t="n">
        <f aca="false">H5399</f>
        <v>-0.5721</v>
      </c>
      <c r="AC5399" s="0" t="n">
        <f aca="false">I5399</f>
        <v>0.00016</v>
      </c>
    </row>
    <row r="5400" customFormat="false" ht="14.4" hidden="false" customHeight="false" outlineLevel="0" collapsed="false">
      <c r="A5400" s="0" t="n">
        <v>811.65906</v>
      </c>
      <c r="B5400" s="0" t="n">
        <v>530.5127</v>
      </c>
      <c r="C5400" s="0" t="n">
        <v>530.5127</v>
      </c>
      <c r="D5400" s="0" t="n">
        <v>0</v>
      </c>
      <c r="E5400" s="0" t="n">
        <v>20.30737</v>
      </c>
      <c r="F5400" s="0" t="n">
        <v>12.30736</v>
      </c>
      <c r="G5400" s="0" t="n">
        <v>0.66729</v>
      </c>
      <c r="H5400" s="0" t="n">
        <v>-0.56967</v>
      </c>
      <c r="I5400" s="0" t="n">
        <v>0.00016</v>
      </c>
      <c r="J5400" s="0" t="n">
        <v>3E-005</v>
      </c>
      <c r="K5400" s="0" t="n">
        <v>0.4508</v>
      </c>
      <c r="L5400" s="0" t="n">
        <v>-1.24886</v>
      </c>
      <c r="M5400" s="0" t="n">
        <v>278.9371</v>
      </c>
      <c r="N5400" s="0" t="n">
        <v>263.63583</v>
      </c>
      <c r="O5400" s="0" t="n">
        <v>46.89018</v>
      </c>
      <c r="P5400" s="0" t="n">
        <v>-122.78651</v>
      </c>
      <c r="Q5400" s="0" t="n">
        <v>9485.33594</v>
      </c>
      <c r="R5400" s="0" t="n">
        <v>8770.98535</v>
      </c>
      <c r="S5400" s="0" t="n">
        <v>0</v>
      </c>
      <c r="T5400" s="0" t="n">
        <v>9367.70801</v>
      </c>
      <c r="U5400" s="0" t="n">
        <v>46.5</v>
      </c>
      <c r="V5400" s="0" t="n">
        <v>-123</v>
      </c>
      <c r="W5400" s="0" t="s">
        <v>22</v>
      </c>
      <c r="X5400" s="0" t="n">
        <f aca="false">K5400-0</f>
        <v>0.4508</v>
      </c>
      <c r="Y5400" s="0" t="n">
        <f aca="false">L5400-0</f>
        <v>-1.24886</v>
      </c>
      <c r="Z5400" s="0" t="n">
        <f aca="false">X5400-X5399</f>
        <v>-1.62709</v>
      </c>
      <c r="AA5400" s="0" t="n">
        <f aca="false">Y5400-Y5399</f>
        <v>-0.05125</v>
      </c>
      <c r="AB5400" s="0" t="n">
        <f aca="false">H5400</f>
        <v>-0.56967</v>
      </c>
      <c r="AC5400" s="0" t="n">
        <f aca="false">I5400</f>
        <v>0.00016</v>
      </c>
    </row>
    <row r="5401" customFormat="false" ht="14.4" hidden="false" customHeight="false" outlineLevel="0" collapsed="false">
      <c r="A5401" s="0" t="n">
        <v>811.74249</v>
      </c>
      <c r="B5401" s="0" t="n">
        <v>530.59613</v>
      </c>
      <c r="C5401" s="0" t="n">
        <v>530.59613</v>
      </c>
      <c r="D5401" s="0" t="n">
        <v>0</v>
      </c>
      <c r="E5401" s="0" t="n">
        <v>20.30739</v>
      </c>
      <c r="F5401" s="0" t="n">
        <v>12.30739</v>
      </c>
      <c r="G5401" s="0" t="n">
        <v>0.66731</v>
      </c>
      <c r="H5401" s="0" t="n">
        <v>-0.56967</v>
      </c>
      <c r="I5401" s="0" t="n">
        <v>0.00016</v>
      </c>
      <c r="J5401" s="0" t="n">
        <v>3E-005</v>
      </c>
      <c r="K5401" s="0" t="n">
        <v>-0.92697</v>
      </c>
      <c r="L5401" s="0" t="n">
        <v>-1.29578</v>
      </c>
      <c r="M5401" s="0" t="n">
        <v>278.96576</v>
      </c>
      <c r="N5401" s="0" t="n">
        <v>263.66446</v>
      </c>
      <c r="O5401" s="0" t="n">
        <v>46.8902</v>
      </c>
      <c r="P5401" s="0" t="n">
        <v>-122.78669</v>
      </c>
      <c r="Q5401" s="0" t="n">
        <v>9489.75293</v>
      </c>
      <c r="R5401" s="0" t="n">
        <v>8776.97559</v>
      </c>
      <c r="S5401" s="0" t="n">
        <v>0</v>
      </c>
      <c r="T5401" s="0" t="n">
        <v>9378.28809</v>
      </c>
      <c r="U5401" s="0" t="n">
        <v>46.5</v>
      </c>
      <c r="V5401" s="0" t="n">
        <v>-123</v>
      </c>
      <c r="W5401" s="0" t="s">
        <v>22</v>
      </c>
      <c r="X5401" s="0" t="n">
        <f aca="false">K5401-0</f>
        <v>-0.92697</v>
      </c>
      <c r="Y5401" s="0" t="n">
        <f aca="false">L5401-0</f>
        <v>-1.29578</v>
      </c>
      <c r="Z5401" s="0" t="n">
        <f aca="false">X5401-X5400</f>
        <v>-1.37777</v>
      </c>
      <c r="AA5401" s="0" t="n">
        <f aca="false">Y5401-Y5400</f>
        <v>-0.0469199999999999</v>
      </c>
      <c r="AB5401" s="0" t="n">
        <f aca="false">H5401</f>
        <v>-0.56967</v>
      </c>
      <c r="AC5401" s="0" t="n">
        <f aca="false">I5401</f>
        <v>0.00016</v>
      </c>
    </row>
    <row r="5402" customFormat="false" ht="14.4" hidden="false" customHeight="false" outlineLevel="0" collapsed="false">
      <c r="A5402" s="0" t="n">
        <v>811.82025</v>
      </c>
      <c r="B5402" s="0" t="n">
        <v>530.67389</v>
      </c>
      <c r="C5402" s="0" t="n">
        <v>530.67389</v>
      </c>
      <c r="D5402" s="0" t="n">
        <v>0</v>
      </c>
      <c r="E5402" s="0" t="n">
        <v>20.30741</v>
      </c>
      <c r="F5402" s="0" t="n">
        <v>12.30741</v>
      </c>
      <c r="G5402" s="0" t="n">
        <v>0.66733</v>
      </c>
      <c r="H5402" s="0" t="n">
        <v>-0.56967</v>
      </c>
      <c r="I5402" s="0" t="n">
        <v>0.00528</v>
      </c>
      <c r="J5402" s="0" t="n">
        <v>0.00106</v>
      </c>
      <c r="K5402" s="0" t="n">
        <v>-2.24001</v>
      </c>
      <c r="L5402" s="0" t="n">
        <v>-1.3328</v>
      </c>
      <c r="M5402" s="0" t="n">
        <v>278.9942</v>
      </c>
      <c r="N5402" s="0" t="n">
        <v>263.69287</v>
      </c>
      <c r="O5402" s="0" t="n">
        <v>46.89022</v>
      </c>
      <c r="P5402" s="0" t="n">
        <v>-122.78685</v>
      </c>
      <c r="Q5402" s="0" t="n">
        <v>9492.86426</v>
      </c>
      <c r="R5402" s="0" t="n">
        <v>8781.55469</v>
      </c>
      <c r="S5402" s="0" t="n">
        <v>0</v>
      </c>
      <c r="T5402" s="0" t="n">
        <v>9387.83789</v>
      </c>
      <c r="U5402" s="0" t="n">
        <v>46.5</v>
      </c>
      <c r="V5402" s="0" t="n">
        <v>-123</v>
      </c>
      <c r="W5402" s="0" t="s">
        <v>22</v>
      </c>
      <c r="X5402" s="0" t="n">
        <f aca="false">K5402-0</f>
        <v>-2.24001</v>
      </c>
      <c r="Y5402" s="0" t="n">
        <f aca="false">L5402-0</f>
        <v>-1.3328</v>
      </c>
      <c r="Z5402" s="0" t="n">
        <f aca="false">X5402-X5401</f>
        <v>-1.31304</v>
      </c>
      <c r="AA5402" s="0" t="n">
        <f aca="false">Y5402-Y5401</f>
        <v>-0.0370200000000001</v>
      </c>
      <c r="AB5402" s="0" t="n">
        <f aca="false">H5402</f>
        <v>-0.56967</v>
      </c>
      <c r="AC5402" s="0" t="n">
        <f aca="false">I5402</f>
        <v>0.00528</v>
      </c>
    </row>
    <row r="5403" customFormat="false" ht="14.4" hidden="false" customHeight="false" outlineLevel="0" collapsed="false">
      <c r="A5403" s="0" t="n">
        <v>811.94592</v>
      </c>
      <c r="B5403" s="0" t="n">
        <v>530.79956</v>
      </c>
      <c r="C5403" s="0" t="n">
        <v>530.79956</v>
      </c>
      <c r="D5403" s="0" t="n">
        <v>0</v>
      </c>
      <c r="E5403" s="0" t="n">
        <v>20.30744</v>
      </c>
      <c r="F5403" s="0" t="n">
        <v>12.30744</v>
      </c>
      <c r="G5403" s="0" t="n">
        <v>0.66737</v>
      </c>
      <c r="H5403" s="0" t="n">
        <v>-0.37608</v>
      </c>
      <c r="I5403" s="0" t="n">
        <v>0.02228</v>
      </c>
      <c r="J5403" s="0" t="n">
        <v>0.00446</v>
      </c>
      <c r="K5403" s="0" t="n">
        <v>-3.44238</v>
      </c>
      <c r="L5403" s="0" t="n">
        <v>-1.26994</v>
      </c>
      <c r="M5403" s="0" t="n">
        <v>279.03339</v>
      </c>
      <c r="N5403" s="0" t="n">
        <v>263.73199</v>
      </c>
      <c r="O5403" s="0" t="n">
        <v>46.89024</v>
      </c>
      <c r="P5403" s="0" t="n">
        <v>-122.78711</v>
      </c>
      <c r="Q5403" s="0" t="n">
        <v>9495.82129</v>
      </c>
      <c r="R5403" s="0" t="n">
        <v>8786.88379</v>
      </c>
      <c r="S5403" s="0" t="n">
        <v>0</v>
      </c>
      <c r="T5403" s="0" t="n">
        <v>9402.57129</v>
      </c>
      <c r="U5403" s="0" t="n">
        <v>46.5</v>
      </c>
      <c r="V5403" s="0" t="n">
        <v>-123</v>
      </c>
      <c r="W5403" s="0" t="s">
        <v>22</v>
      </c>
      <c r="X5403" s="0" t="n">
        <f aca="false">K5403-0</f>
        <v>-3.44238</v>
      </c>
      <c r="Y5403" s="0" t="n">
        <f aca="false">L5403-0</f>
        <v>-1.26994</v>
      </c>
      <c r="Z5403" s="0" t="n">
        <f aca="false">X5403-X5402</f>
        <v>-1.20237</v>
      </c>
      <c r="AA5403" s="0" t="n">
        <f aca="false">Y5403-Y5402</f>
        <v>0.0628599999999999</v>
      </c>
      <c r="AB5403" s="0" t="n">
        <f aca="false">H5403</f>
        <v>-0.37608</v>
      </c>
      <c r="AC5403" s="0" t="n">
        <f aca="false">I5403</f>
        <v>0.02228</v>
      </c>
    </row>
    <row r="5404" customFormat="false" ht="14.4" hidden="false" customHeight="false" outlineLevel="0" collapsed="false">
      <c r="A5404" s="0" t="n">
        <v>812.04065</v>
      </c>
      <c r="B5404" s="0" t="n">
        <v>530.89777</v>
      </c>
      <c r="C5404" s="0" t="n">
        <v>530.89777</v>
      </c>
      <c r="D5404" s="0" t="n">
        <v>0</v>
      </c>
      <c r="E5404" s="0" t="n">
        <v>20.30747</v>
      </c>
      <c r="F5404" s="0" t="n">
        <v>12.30747</v>
      </c>
      <c r="G5404" s="0" t="n">
        <v>0.6674</v>
      </c>
      <c r="H5404" s="0" t="n">
        <v>-0.1486</v>
      </c>
      <c r="I5404" s="0" t="n">
        <v>0.02566</v>
      </c>
      <c r="J5404" s="0" t="n">
        <v>0.00513</v>
      </c>
      <c r="K5404" s="0" t="n">
        <v>-2.41063</v>
      </c>
      <c r="L5404" s="0" t="n">
        <v>-1.10519</v>
      </c>
      <c r="M5404" s="0" t="n">
        <v>279.0256</v>
      </c>
      <c r="N5404" s="0" t="n">
        <v>263.72418</v>
      </c>
      <c r="O5404" s="0" t="n">
        <v>46.89027</v>
      </c>
      <c r="P5404" s="0" t="n">
        <v>-122.78732</v>
      </c>
      <c r="Q5404" s="0" t="n">
        <v>9496.60449</v>
      </c>
      <c r="R5404" s="0" t="n">
        <v>8789.51953</v>
      </c>
      <c r="S5404" s="0" t="n">
        <v>0</v>
      </c>
      <c r="T5404" s="0" t="n">
        <v>9413.3584</v>
      </c>
      <c r="U5404" s="0" t="n">
        <v>46.5</v>
      </c>
      <c r="V5404" s="0" t="n">
        <v>-123</v>
      </c>
      <c r="W5404" s="0" t="s">
        <v>22</v>
      </c>
      <c r="X5404" s="0" t="n">
        <f aca="false">K5404-0</f>
        <v>-2.41063</v>
      </c>
      <c r="Y5404" s="0" t="n">
        <f aca="false">L5404-0</f>
        <v>-1.10519</v>
      </c>
      <c r="Z5404" s="0" t="n">
        <f aca="false">X5404-X5403</f>
        <v>1.03175</v>
      </c>
      <c r="AA5404" s="0" t="n">
        <f aca="false">Y5404-Y5403</f>
        <v>0.16475</v>
      </c>
      <c r="AB5404" s="0" t="n">
        <f aca="false">H5404</f>
        <v>-0.1486</v>
      </c>
      <c r="AC5404" s="0" t="n">
        <f aca="false">I5404</f>
        <v>0.02566</v>
      </c>
    </row>
    <row r="5405" customFormat="false" ht="14.4" hidden="false" customHeight="false" outlineLevel="0" collapsed="false">
      <c r="A5405" s="0" t="n">
        <v>812.15314</v>
      </c>
      <c r="B5405" s="0" t="n">
        <v>531.01025</v>
      </c>
      <c r="C5405" s="0" t="n">
        <v>531.01025</v>
      </c>
      <c r="D5405" s="0" t="n">
        <v>0</v>
      </c>
      <c r="E5405" s="0" t="n">
        <v>20.3075</v>
      </c>
      <c r="F5405" s="0" t="n">
        <v>12.3075</v>
      </c>
      <c r="G5405" s="0" t="n">
        <v>0.66743</v>
      </c>
      <c r="H5405" s="0" t="n">
        <v>-0.0283</v>
      </c>
      <c r="I5405" s="0" t="n">
        <v>0.01676</v>
      </c>
      <c r="J5405" s="0" t="n">
        <v>0.00335</v>
      </c>
      <c r="K5405" s="0" t="n">
        <v>-1.54054</v>
      </c>
      <c r="L5405" s="0" t="n">
        <v>-0.87985</v>
      </c>
      <c r="M5405" s="0" t="n">
        <v>279.01715</v>
      </c>
      <c r="N5405" s="0" t="n">
        <v>263.71567</v>
      </c>
      <c r="O5405" s="0" t="n">
        <v>46.89029</v>
      </c>
      <c r="P5405" s="0" t="n">
        <v>-122.78755</v>
      </c>
      <c r="Q5405" s="0" t="n">
        <v>9496.80176</v>
      </c>
      <c r="R5405" s="0" t="n">
        <v>8791.83887</v>
      </c>
      <c r="S5405" s="0" t="n">
        <v>0</v>
      </c>
      <c r="T5405" s="0" t="n">
        <v>9424.62207</v>
      </c>
      <c r="U5405" s="0" t="n">
        <v>46.5</v>
      </c>
      <c r="V5405" s="0" t="n">
        <v>-123</v>
      </c>
      <c r="W5405" s="0" t="s">
        <v>22</v>
      </c>
      <c r="X5405" s="0" t="n">
        <f aca="false">K5405-0</f>
        <v>-1.54054</v>
      </c>
      <c r="Y5405" s="0" t="n">
        <f aca="false">L5405-0</f>
        <v>-0.87985</v>
      </c>
      <c r="Z5405" s="0" t="n">
        <f aca="false">X5405-X5404</f>
        <v>0.87009</v>
      </c>
      <c r="AA5405" s="0" t="n">
        <f aca="false">Y5405-Y5404</f>
        <v>0.22534</v>
      </c>
      <c r="AB5405" s="0" t="n">
        <f aca="false">H5405</f>
        <v>-0.0283</v>
      </c>
      <c r="AC5405" s="0" t="n">
        <f aca="false">I5405</f>
        <v>0.01676</v>
      </c>
    </row>
    <row r="5406" customFormat="false" ht="14.4" hidden="false" customHeight="false" outlineLevel="0" collapsed="false">
      <c r="A5406" s="0" t="n">
        <v>812.25006</v>
      </c>
      <c r="B5406" s="0" t="n">
        <v>531.10712</v>
      </c>
      <c r="C5406" s="0" t="n">
        <v>531.10712</v>
      </c>
      <c r="D5406" s="0" t="n">
        <v>0</v>
      </c>
      <c r="E5406" s="0" t="n">
        <v>20.30753</v>
      </c>
      <c r="F5406" s="0" t="n">
        <v>12.30753</v>
      </c>
      <c r="G5406" s="0" t="n">
        <v>0.66745</v>
      </c>
      <c r="H5406" s="0" t="n">
        <v>-0.00294</v>
      </c>
      <c r="I5406" s="0" t="n">
        <v>0.00744</v>
      </c>
      <c r="J5406" s="0" t="n">
        <v>0.00149</v>
      </c>
      <c r="K5406" s="0" t="n">
        <v>-1.18803</v>
      </c>
      <c r="L5406" s="0" t="n">
        <v>-0.76074</v>
      </c>
      <c r="M5406" s="0" t="n">
        <v>278.99841</v>
      </c>
      <c r="N5406" s="0" t="n">
        <v>263.6969</v>
      </c>
      <c r="O5406" s="0" t="n">
        <v>46.89031</v>
      </c>
      <c r="P5406" s="0" t="n">
        <v>-122.78775</v>
      </c>
      <c r="Q5406" s="0" t="n">
        <v>9496.76563</v>
      </c>
      <c r="R5406" s="0" t="n">
        <v>8793.63184</v>
      </c>
      <c r="S5406" s="0" t="n">
        <v>0</v>
      </c>
      <c r="T5406" s="0" t="n">
        <v>9433.39844</v>
      </c>
      <c r="U5406" s="0" t="n">
        <v>46.5</v>
      </c>
      <c r="V5406" s="0" t="n">
        <v>-123</v>
      </c>
      <c r="W5406" s="0" t="s">
        <v>22</v>
      </c>
      <c r="X5406" s="0" t="n">
        <f aca="false">K5406-0</f>
        <v>-1.18803</v>
      </c>
      <c r="Y5406" s="0" t="n">
        <f aca="false">L5406-0</f>
        <v>-0.76074</v>
      </c>
      <c r="Z5406" s="0" t="n">
        <f aca="false">X5406-X5405</f>
        <v>0.35251</v>
      </c>
      <c r="AA5406" s="0" t="n">
        <f aca="false">Y5406-Y5405</f>
        <v>0.11911</v>
      </c>
      <c r="AB5406" s="0" t="n">
        <f aca="false">H5406</f>
        <v>-0.00294</v>
      </c>
      <c r="AC5406" s="0" t="n">
        <f aca="false">I5406</f>
        <v>0.00744</v>
      </c>
    </row>
    <row r="5407" customFormat="false" ht="14.4" hidden="false" customHeight="false" outlineLevel="0" collapsed="false">
      <c r="A5407" s="0" t="n">
        <v>812.34918</v>
      </c>
      <c r="B5407" s="0" t="n">
        <v>531.2063</v>
      </c>
      <c r="C5407" s="0" t="n">
        <v>531.2063</v>
      </c>
      <c r="D5407" s="0" t="n">
        <v>0</v>
      </c>
      <c r="E5407" s="0" t="n">
        <v>20.30756</v>
      </c>
      <c r="F5407" s="0" t="n">
        <v>12.30756</v>
      </c>
      <c r="G5407" s="0" t="n">
        <v>0.66748</v>
      </c>
      <c r="H5407" s="0" t="n">
        <v>-0.00337</v>
      </c>
      <c r="I5407" s="0" t="n">
        <v>0.00862</v>
      </c>
      <c r="J5407" s="0" t="n">
        <v>0.00172</v>
      </c>
      <c r="K5407" s="0" t="n">
        <v>-1.05915</v>
      </c>
      <c r="L5407" s="0" t="n">
        <v>-0.69059</v>
      </c>
      <c r="M5407" s="0" t="n">
        <v>278.97165</v>
      </c>
      <c r="N5407" s="0" t="n">
        <v>263.67007</v>
      </c>
      <c r="O5407" s="0" t="n">
        <v>46.89034</v>
      </c>
      <c r="P5407" s="0" t="n">
        <v>-122.78796</v>
      </c>
      <c r="Q5407" s="0" t="n">
        <v>9496.68652</v>
      </c>
      <c r="R5407" s="0" t="n">
        <v>8795.4248</v>
      </c>
      <c r="S5407" s="0" t="n">
        <v>0</v>
      </c>
      <c r="T5407" s="0" t="n">
        <v>9441.52539</v>
      </c>
      <c r="U5407" s="0" t="n">
        <v>46.5</v>
      </c>
      <c r="V5407" s="0" t="n">
        <v>-123</v>
      </c>
      <c r="W5407" s="0" t="s">
        <v>22</v>
      </c>
      <c r="X5407" s="0" t="n">
        <f aca="false">K5407-0</f>
        <v>-1.05915</v>
      </c>
      <c r="Y5407" s="0" t="n">
        <f aca="false">L5407-0</f>
        <v>-0.69059</v>
      </c>
      <c r="Z5407" s="0" t="n">
        <f aca="false">X5407-X5406</f>
        <v>0.12888</v>
      </c>
      <c r="AA5407" s="0" t="n">
        <f aca="false">Y5407-Y5406</f>
        <v>0.0701499999999998</v>
      </c>
      <c r="AB5407" s="0" t="n">
        <f aca="false">H5407</f>
        <v>-0.00337</v>
      </c>
      <c r="AC5407" s="0" t="n">
        <f aca="false">I5407</f>
        <v>0.00862</v>
      </c>
    </row>
    <row r="5408" customFormat="false" ht="14.4" hidden="false" customHeight="false" outlineLevel="0" collapsed="false">
      <c r="A5408" s="0" t="n">
        <v>812.46381</v>
      </c>
      <c r="B5408" s="0" t="n">
        <v>531.32092</v>
      </c>
      <c r="C5408" s="0" t="n">
        <v>531.32092</v>
      </c>
      <c r="D5408" s="0" t="n">
        <v>0</v>
      </c>
      <c r="E5408" s="0" t="n">
        <v>20.30759</v>
      </c>
      <c r="F5408" s="0" t="n">
        <v>12.30759</v>
      </c>
      <c r="G5408" s="0" t="n">
        <v>0.66751</v>
      </c>
      <c r="H5408" s="0" t="n">
        <v>-0.00337</v>
      </c>
      <c r="I5408" s="0" t="n">
        <v>0.00633</v>
      </c>
      <c r="J5408" s="0" t="n">
        <v>0.00127</v>
      </c>
      <c r="K5408" s="0" t="n">
        <v>-1.01767</v>
      </c>
      <c r="L5408" s="0" t="n">
        <v>-0.6418</v>
      </c>
      <c r="M5408" s="0" t="n">
        <v>278.9422</v>
      </c>
      <c r="N5408" s="0" t="n">
        <v>263.64059</v>
      </c>
      <c r="O5408" s="0" t="n">
        <v>46.89036</v>
      </c>
      <c r="P5408" s="0" t="n">
        <v>-122.78819</v>
      </c>
      <c r="Q5408" s="0" t="n">
        <v>9496.59375</v>
      </c>
      <c r="R5408" s="0" t="n">
        <v>8797.49609</v>
      </c>
      <c r="S5408" s="0" t="n">
        <v>0</v>
      </c>
      <c r="T5408" s="0" t="n">
        <v>9449.88184</v>
      </c>
      <c r="U5408" s="0" t="n">
        <v>46.5</v>
      </c>
      <c r="V5408" s="0" t="n">
        <v>-123</v>
      </c>
      <c r="W5408" s="0" t="s">
        <v>22</v>
      </c>
      <c r="X5408" s="0" t="n">
        <f aca="false">K5408-0</f>
        <v>-1.01767</v>
      </c>
      <c r="Y5408" s="0" t="n">
        <f aca="false">L5408-0</f>
        <v>-0.6418</v>
      </c>
      <c r="Z5408" s="0" t="n">
        <f aca="false">X5408-X5407</f>
        <v>0.04148</v>
      </c>
      <c r="AA5408" s="0" t="n">
        <f aca="false">Y5408-Y5407</f>
        <v>0.04879</v>
      </c>
      <c r="AB5408" s="0" t="n">
        <f aca="false">H5408</f>
        <v>-0.00337</v>
      </c>
      <c r="AC5408" s="0" t="n">
        <f aca="false">I5408</f>
        <v>0.00633</v>
      </c>
    </row>
    <row r="5409" customFormat="false" ht="14.4" hidden="false" customHeight="false" outlineLevel="0" collapsed="false">
      <c r="A5409" s="0" t="n">
        <v>812.53888</v>
      </c>
      <c r="B5409" s="0" t="n">
        <v>531.396</v>
      </c>
      <c r="C5409" s="0" t="n">
        <v>531.396</v>
      </c>
      <c r="D5409" s="0" t="n">
        <v>0</v>
      </c>
      <c r="E5409" s="0" t="n">
        <v>20.30761</v>
      </c>
      <c r="F5409" s="0" t="n">
        <v>12.30761</v>
      </c>
      <c r="G5409" s="0" t="n">
        <v>0.66753</v>
      </c>
      <c r="H5409" s="0" t="n">
        <v>-0.00294</v>
      </c>
      <c r="I5409" s="0" t="n">
        <v>0.00862</v>
      </c>
      <c r="J5409" s="0" t="n">
        <v>0.00172</v>
      </c>
      <c r="K5409" s="0" t="n">
        <v>-1.00326</v>
      </c>
      <c r="L5409" s="0" t="n">
        <v>-0.62067</v>
      </c>
      <c r="M5409" s="0" t="n">
        <v>278.92709</v>
      </c>
      <c r="N5409" s="0" t="n">
        <v>263.62546</v>
      </c>
      <c r="O5409" s="0" t="n">
        <v>46.89038</v>
      </c>
      <c r="P5409" s="0" t="n">
        <v>-122.78835</v>
      </c>
      <c r="Q5409" s="0" t="n">
        <v>9496.53809</v>
      </c>
      <c r="R5409" s="0" t="n">
        <v>8798.8584</v>
      </c>
      <c r="S5409" s="0" t="n">
        <v>0</v>
      </c>
      <c r="T5409" s="0" t="n">
        <v>9454.75586</v>
      </c>
      <c r="U5409" s="0" t="n">
        <v>46.5</v>
      </c>
      <c r="V5409" s="0" t="n">
        <v>-123</v>
      </c>
      <c r="W5409" s="0" t="s">
        <v>22</v>
      </c>
      <c r="X5409" s="0" t="n">
        <f aca="false">K5409-0</f>
        <v>-1.00326</v>
      </c>
      <c r="Y5409" s="0" t="n">
        <f aca="false">L5409-0</f>
        <v>-0.62067</v>
      </c>
      <c r="Z5409" s="0" t="n">
        <f aca="false">X5409-X5408</f>
        <v>0.01441</v>
      </c>
      <c r="AA5409" s="0" t="n">
        <f aca="false">Y5409-Y5408</f>
        <v>0.0211299999999999</v>
      </c>
      <c r="AB5409" s="0" t="n">
        <f aca="false">H5409</f>
        <v>-0.00294</v>
      </c>
      <c r="AC5409" s="0" t="n">
        <f aca="false">I5409</f>
        <v>0.00862</v>
      </c>
    </row>
    <row r="5410" customFormat="false" ht="14.4" hidden="false" customHeight="false" outlineLevel="0" collapsed="false">
      <c r="A5410" s="0" t="n">
        <v>812.62579</v>
      </c>
      <c r="B5410" s="0" t="n">
        <v>531.48291</v>
      </c>
      <c r="C5410" s="0" t="n">
        <v>531.48291</v>
      </c>
      <c r="D5410" s="0" t="n">
        <v>0</v>
      </c>
      <c r="E5410" s="0" t="n">
        <v>20.30763</v>
      </c>
      <c r="F5410" s="0" t="n">
        <v>12.30763</v>
      </c>
      <c r="G5410" s="0" t="n">
        <v>0.66756</v>
      </c>
      <c r="H5410" s="0" t="n">
        <v>-0.00337</v>
      </c>
      <c r="I5410" s="0" t="n">
        <v>0.00744</v>
      </c>
      <c r="J5410" s="0" t="n">
        <v>0.00149</v>
      </c>
      <c r="K5410" s="0" t="n">
        <v>-0.99082</v>
      </c>
      <c r="L5410" s="0" t="n">
        <v>-0.60011</v>
      </c>
      <c r="M5410" s="0" t="n">
        <v>278.91486</v>
      </c>
      <c r="N5410" s="0" t="n">
        <v>263.61319</v>
      </c>
      <c r="O5410" s="0" t="n">
        <v>46.8904</v>
      </c>
      <c r="P5410" s="0" t="n">
        <v>-122.78854</v>
      </c>
      <c r="Q5410" s="0" t="n">
        <v>9496.48145</v>
      </c>
      <c r="R5410" s="0" t="n">
        <v>8799.64648</v>
      </c>
      <c r="S5410" s="0" t="n">
        <v>0</v>
      </c>
      <c r="T5410" s="0" t="n">
        <v>9459.86523</v>
      </c>
      <c r="U5410" s="0" t="n">
        <v>46.5</v>
      </c>
      <c r="V5410" s="0" t="n">
        <v>-123</v>
      </c>
      <c r="W5410" s="0" t="s">
        <v>22</v>
      </c>
      <c r="X5410" s="0" t="n">
        <f aca="false">K5410-0</f>
        <v>-0.99082</v>
      </c>
      <c r="Y5410" s="0" t="n">
        <f aca="false">L5410-0</f>
        <v>-0.60011</v>
      </c>
      <c r="Z5410" s="0" t="n">
        <f aca="false">X5410-X5409</f>
        <v>0.01244</v>
      </c>
      <c r="AA5410" s="0" t="n">
        <f aca="false">Y5410-Y5409</f>
        <v>0.0205600000000001</v>
      </c>
      <c r="AB5410" s="0" t="n">
        <f aca="false">H5410</f>
        <v>-0.00337</v>
      </c>
      <c r="AC5410" s="0" t="n">
        <f aca="false">I5410</f>
        <v>0.00744</v>
      </c>
    </row>
    <row r="5411" customFormat="false" ht="14.4" hidden="false" customHeight="false" outlineLevel="0" collapsed="false">
      <c r="A5411" s="0" t="n">
        <v>812.7146</v>
      </c>
      <c r="B5411" s="0" t="n">
        <v>531.57172</v>
      </c>
      <c r="C5411" s="0" t="n">
        <v>531.57172</v>
      </c>
      <c r="D5411" s="0" t="n">
        <v>0</v>
      </c>
      <c r="E5411" s="0" t="n">
        <v>20.30766</v>
      </c>
      <c r="F5411" s="0" t="n">
        <v>12.30766</v>
      </c>
      <c r="G5411" s="0" t="n">
        <v>0.66758</v>
      </c>
      <c r="H5411" s="0" t="n">
        <v>-0.00294</v>
      </c>
      <c r="I5411" s="0" t="n">
        <v>0.00744</v>
      </c>
      <c r="J5411" s="0" t="n">
        <v>0.00149</v>
      </c>
      <c r="K5411" s="0" t="n">
        <v>-0.97944</v>
      </c>
      <c r="L5411" s="0" t="n">
        <v>-0.58178</v>
      </c>
      <c r="M5411" s="0" t="n">
        <v>278.9068</v>
      </c>
      <c r="N5411" s="0" t="n">
        <v>263.6051</v>
      </c>
      <c r="O5411" s="0" t="n">
        <v>46.89042</v>
      </c>
      <c r="P5411" s="0" t="n">
        <v>-122.78872</v>
      </c>
      <c r="Q5411" s="0" t="n">
        <v>9496.43164</v>
      </c>
      <c r="R5411" s="0" t="n">
        <v>8799.91504</v>
      </c>
      <c r="S5411" s="0" t="n">
        <v>0</v>
      </c>
      <c r="T5411" s="0" t="n">
        <v>9464.51367</v>
      </c>
      <c r="U5411" s="0" t="n">
        <v>46.5</v>
      </c>
      <c r="V5411" s="0" t="n">
        <v>-123</v>
      </c>
      <c r="W5411" s="0" t="s">
        <v>22</v>
      </c>
      <c r="X5411" s="0" t="n">
        <f aca="false">K5411-0</f>
        <v>-0.97944</v>
      </c>
      <c r="Y5411" s="0" t="n">
        <f aca="false">L5411-0</f>
        <v>-0.58178</v>
      </c>
      <c r="Z5411" s="0" t="n">
        <f aca="false">X5411-X5410</f>
        <v>0.0113799999999999</v>
      </c>
      <c r="AA5411" s="0" t="n">
        <f aca="false">Y5411-Y5410</f>
        <v>0.01833</v>
      </c>
      <c r="AB5411" s="0" t="n">
        <f aca="false">H5411</f>
        <v>-0.00294</v>
      </c>
      <c r="AC5411" s="0" t="n">
        <f aca="false">I5411</f>
        <v>0.00744</v>
      </c>
    </row>
    <row r="5412" customFormat="false" ht="14.4" hidden="false" customHeight="false" outlineLevel="0" collapsed="false">
      <c r="A5412" s="0" t="n">
        <v>812.80035</v>
      </c>
      <c r="B5412" s="0" t="n">
        <v>531.65747</v>
      </c>
      <c r="C5412" s="0" t="n">
        <v>531.65747</v>
      </c>
      <c r="D5412" s="0" t="n">
        <v>0</v>
      </c>
      <c r="E5412" s="0" t="n">
        <v>20.30768</v>
      </c>
      <c r="F5412" s="0" t="n">
        <v>12.30768</v>
      </c>
      <c r="G5412" s="0" t="n">
        <v>0.66761</v>
      </c>
      <c r="H5412" s="0" t="n">
        <v>-0.00294</v>
      </c>
      <c r="I5412" s="0" t="n">
        <v>0.00862</v>
      </c>
      <c r="J5412" s="0" t="n">
        <v>0.00172</v>
      </c>
      <c r="K5412" s="0" t="n">
        <v>-0.96728</v>
      </c>
      <c r="L5412" s="0" t="n">
        <v>-0.56203</v>
      </c>
      <c r="M5412" s="0" t="n">
        <v>278.90192</v>
      </c>
      <c r="N5412" s="0" t="n">
        <v>263.60016</v>
      </c>
      <c r="O5412" s="0" t="n">
        <v>46.89043</v>
      </c>
      <c r="P5412" s="0" t="n">
        <v>-122.78889</v>
      </c>
      <c r="Q5412" s="0" t="n">
        <v>9496.3916</v>
      </c>
      <c r="R5412" s="0" t="n">
        <v>8800.18262</v>
      </c>
      <c r="S5412" s="0" t="n">
        <v>0</v>
      </c>
      <c r="T5412" s="0" t="n">
        <v>9468.48926</v>
      </c>
      <c r="U5412" s="0" t="n">
        <v>46.5</v>
      </c>
      <c r="V5412" s="0" t="n">
        <v>-123</v>
      </c>
      <c r="W5412" s="0" t="s">
        <v>22</v>
      </c>
      <c r="X5412" s="0" t="n">
        <f aca="false">K5412-0</f>
        <v>-0.96728</v>
      </c>
      <c r="Y5412" s="0" t="n">
        <f aca="false">L5412-0</f>
        <v>-0.56203</v>
      </c>
      <c r="Z5412" s="0" t="n">
        <f aca="false">X5412-X5411</f>
        <v>0.0121600000000001</v>
      </c>
      <c r="AA5412" s="0" t="n">
        <f aca="false">Y5412-Y5411</f>
        <v>0.01975</v>
      </c>
      <c r="AB5412" s="0" t="n">
        <f aca="false">H5412</f>
        <v>-0.00294</v>
      </c>
      <c r="AC5412" s="0" t="n">
        <f aca="false">I5412</f>
        <v>0.00862</v>
      </c>
    </row>
    <row r="5413" customFormat="false" ht="14.4" hidden="false" customHeight="false" outlineLevel="0" collapsed="false">
      <c r="A5413" s="0" t="n">
        <v>812.88147</v>
      </c>
      <c r="B5413" s="0" t="n">
        <v>531.73859</v>
      </c>
      <c r="C5413" s="0" t="n">
        <v>531.73859</v>
      </c>
      <c r="D5413" s="0" t="n">
        <v>0</v>
      </c>
      <c r="E5413" s="0" t="n">
        <v>20.3077</v>
      </c>
      <c r="F5413" s="0" t="n">
        <v>12.3077</v>
      </c>
      <c r="G5413" s="0" t="n">
        <v>0.66763</v>
      </c>
      <c r="H5413" s="0" t="n">
        <v>-0.00337</v>
      </c>
      <c r="I5413" s="0" t="n">
        <v>0.00744</v>
      </c>
      <c r="J5413" s="0" t="n">
        <v>0.00149</v>
      </c>
      <c r="K5413" s="0" t="n">
        <v>-0.95887</v>
      </c>
      <c r="L5413" s="0" t="n">
        <v>-0.53865</v>
      </c>
      <c r="M5413" s="0" t="n">
        <v>278.89911</v>
      </c>
      <c r="N5413" s="0" t="n">
        <v>263.59732</v>
      </c>
      <c r="O5413" s="0" t="n">
        <v>46.89045</v>
      </c>
      <c r="P5413" s="0" t="n">
        <v>-122.78906</v>
      </c>
      <c r="Q5413" s="0" t="n">
        <v>9496.36133</v>
      </c>
      <c r="R5413" s="0" t="n">
        <v>8800.44336</v>
      </c>
      <c r="S5413" s="0" t="n">
        <v>0</v>
      </c>
      <c r="T5413" s="0" t="n">
        <v>9471.82813</v>
      </c>
      <c r="U5413" s="0" t="n">
        <v>46.5</v>
      </c>
      <c r="V5413" s="0" t="n">
        <v>-123</v>
      </c>
      <c r="W5413" s="0" t="s">
        <v>22</v>
      </c>
      <c r="X5413" s="0" t="n">
        <f aca="false">K5413-0</f>
        <v>-0.95887</v>
      </c>
      <c r="Y5413" s="0" t="n">
        <f aca="false">L5413-0</f>
        <v>-0.53865</v>
      </c>
      <c r="Z5413" s="0" t="n">
        <f aca="false">X5413-X5412</f>
        <v>0.00840999999999992</v>
      </c>
      <c r="AA5413" s="0" t="n">
        <f aca="false">Y5413-Y5412</f>
        <v>0.02338</v>
      </c>
      <c r="AB5413" s="0" t="n">
        <f aca="false">H5413</f>
        <v>-0.00337</v>
      </c>
      <c r="AC5413" s="0" t="n">
        <f aca="false">I5413</f>
        <v>0.00744</v>
      </c>
    </row>
    <row r="5414" customFormat="false" ht="14.4" hidden="false" customHeight="false" outlineLevel="0" collapsed="false">
      <c r="A5414" s="0" t="n">
        <v>812.96625</v>
      </c>
      <c r="B5414" s="0" t="n">
        <v>531.82336</v>
      </c>
      <c r="C5414" s="0" t="n">
        <v>531.82336</v>
      </c>
      <c r="D5414" s="0" t="n">
        <v>0</v>
      </c>
      <c r="E5414" s="0" t="n">
        <v>20.30773</v>
      </c>
      <c r="F5414" s="0" t="n">
        <v>12.30773</v>
      </c>
      <c r="G5414" s="0" t="n">
        <v>0.66765</v>
      </c>
      <c r="H5414" s="0" t="n">
        <v>-0.00337</v>
      </c>
      <c r="I5414" s="0" t="n">
        <v>0.00862</v>
      </c>
      <c r="J5414" s="0" t="n">
        <v>0.00172</v>
      </c>
      <c r="K5414" s="0" t="n">
        <v>-0.94801</v>
      </c>
      <c r="L5414" s="0" t="n">
        <v>-0.51118</v>
      </c>
      <c r="M5414" s="0" t="n">
        <v>278.89679</v>
      </c>
      <c r="N5414" s="0" t="n">
        <v>263.59497</v>
      </c>
      <c r="O5414" s="0" t="n">
        <v>46.89047</v>
      </c>
      <c r="P5414" s="0" t="n">
        <v>-122.78924</v>
      </c>
      <c r="Q5414" s="0" t="n">
        <v>9496.33789</v>
      </c>
      <c r="R5414" s="0" t="n">
        <v>8800.72461</v>
      </c>
      <c r="S5414" s="0" t="n">
        <v>0</v>
      </c>
      <c r="T5414" s="0" t="n">
        <v>9474.9248</v>
      </c>
      <c r="U5414" s="0" t="n">
        <v>46.5</v>
      </c>
      <c r="V5414" s="0" t="n">
        <v>-123</v>
      </c>
      <c r="W5414" s="0" t="s">
        <v>22</v>
      </c>
      <c r="X5414" s="0" t="n">
        <f aca="false">K5414-0</f>
        <v>-0.94801</v>
      </c>
      <c r="Y5414" s="0" t="n">
        <f aca="false">L5414-0</f>
        <v>-0.51118</v>
      </c>
      <c r="Z5414" s="0" t="n">
        <f aca="false">X5414-X5413</f>
        <v>0.0108600000000001</v>
      </c>
      <c r="AA5414" s="0" t="n">
        <f aca="false">Y5414-Y5413</f>
        <v>0.02747</v>
      </c>
      <c r="AB5414" s="0" t="n">
        <f aca="false">H5414</f>
        <v>-0.00337</v>
      </c>
      <c r="AC5414" s="0" t="n">
        <f aca="false">I5414</f>
        <v>0.00862</v>
      </c>
    </row>
    <row r="5415" customFormat="false" ht="14.4" hidden="false" customHeight="false" outlineLevel="0" collapsed="false">
      <c r="A5415" s="0" t="n">
        <v>813.06</v>
      </c>
      <c r="B5415" s="0" t="n">
        <v>531.91699</v>
      </c>
      <c r="C5415" s="0" t="n">
        <v>531.91699</v>
      </c>
      <c r="D5415" s="0" t="n">
        <v>0</v>
      </c>
      <c r="E5415" s="0" t="n">
        <v>20.30775</v>
      </c>
      <c r="F5415" s="0" t="n">
        <v>12.30775</v>
      </c>
      <c r="G5415" s="0" t="n">
        <v>0.66768</v>
      </c>
      <c r="H5415" s="0" t="n">
        <v>-0.00294</v>
      </c>
      <c r="I5415" s="0" t="n">
        <v>0.00744</v>
      </c>
      <c r="J5415" s="0" t="n">
        <v>0.00149</v>
      </c>
      <c r="K5415" s="0" t="n">
        <v>-0.936</v>
      </c>
      <c r="L5415" s="0" t="n">
        <v>-0.47961</v>
      </c>
      <c r="M5415" s="0" t="n">
        <v>278.89386</v>
      </c>
      <c r="N5415" s="0" t="n">
        <v>263.59201</v>
      </c>
      <c r="O5415" s="0" t="n">
        <v>46.8905</v>
      </c>
      <c r="P5415" s="0" t="n">
        <v>-122.78944</v>
      </c>
      <c r="Q5415" s="0" t="n">
        <v>9496.32227</v>
      </c>
      <c r="R5415" s="0" t="n">
        <v>8801.04492</v>
      </c>
      <c r="S5415" s="0" t="n">
        <v>0</v>
      </c>
      <c r="T5415" s="0" t="n">
        <v>9477.92969</v>
      </c>
      <c r="U5415" s="0" t="n">
        <v>46.5</v>
      </c>
      <c r="V5415" s="0" t="n">
        <v>-123</v>
      </c>
      <c r="W5415" s="0" t="s">
        <v>22</v>
      </c>
      <c r="X5415" s="0" t="n">
        <f aca="false">K5415-0</f>
        <v>-0.936</v>
      </c>
      <c r="Y5415" s="0" t="n">
        <f aca="false">L5415-0</f>
        <v>-0.47961</v>
      </c>
      <c r="Z5415" s="0" t="n">
        <f aca="false">X5415-X5414</f>
        <v>0.01201</v>
      </c>
      <c r="AA5415" s="0" t="n">
        <f aca="false">Y5415-Y5414</f>
        <v>0.03157</v>
      </c>
      <c r="AB5415" s="0" t="n">
        <f aca="false">H5415</f>
        <v>-0.00294</v>
      </c>
      <c r="AC5415" s="0" t="n">
        <f aca="false">I5415</f>
        <v>0.00744</v>
      </c>
    </row>
    <row r="5416" customFormat="false" ht="14.4" hidden="false" customHeight="false" outlineLevel="0" collapsed="false">
      <c r="A5416" s="0" t="n">
        <v>813.15454</v>
      </c>
      <c r="B5416" s="0" t="n">
        <v>532.01093</v>
      </c>
      <c r="C5416" s="0" t="n">
        <v>532.01093</v>
      </c>
      <c r="D5416" s="0" t="n">
        <v>0</v>
      </c>
      <c r="E5416" s="0" t="n">
        <v>20.30778</v>
      </c>
      <c r="F5416" s="0" t="n">
        <v>12.30778</v>
      </c>
      <c r="G5416" s="0" t="n">
        <v>0.6677</v>
      </c>
      <c r="H5416" s="0" t="n">
        <v>-0.00337</v>
      </c>
      <c r="I5416" s="0" t="n">
        <v>0.00744</v>
      </c>
      <c r="J5416" s="0" t="n">
        <v>0.00149</v>
      </c>
      <c r="K5416" s="0" t="n">
        <v>-0.92563</v>
      </c>
      <c r="L5416" s="0" t="n">
        <v>-0.45237</v>
      </c>
      <c r="M5416" s="0" t="n">
        <v>278.88943</v>
      </c>
      <c r="N5416" s="0" t="n">
        <v>263.58755</v>
      </c>
      <c r="O5416" s="0" t="n">
        <v>46.89051</v>
      </c>
      <c r="P5416" s="0" t="n">
        <v>-122.78963</v>
      </c>
      <c r="Q5416" s="0" t="n">
        <v>9496.31641</v>
      </c>
      <c r="R5416" s="0" t="n">
        <v>8801.37793</v>
      </c>
      <c r="S5416" s="0" t="n">
        <v>0</v>
      </c>
      <c r="T5416" s="0" t="n">
        <v>9480.54883</v>
      </c>
      <c r="U5416" s="0" t="n">
        <v>46.5</v>
      </c>
      <c r="V5416" s="0" t="n">
        <v>-123</v>
      </c>
      <c r="W5416" s="0" t="s">
        <v>22</v>
      </c>
      <c r="X5416" s="0" t="n">
        <f aca="false">K5416-0</f>
        <v>-0.92563</v>
      </c>
      <c r="Y5416" s="0" t="n">
        <f aca="false">L5416-0</f>
        <v>-0.45237</v>
      </c>
      <c r="Z5416" s="0" t="n">
        <f aca="false">X5416-X5415</f>
        <v>0.01037</v>
      </c>
      <c r="AA5416" s="0" t="n">
        <f aca="false">Y5416-Y5415</f>
        <v>0.02724</v>
      </c>
      <c r="AB5416" s="0" t="n">
        <f aca="false">H5416</f>
        <v>-0.00337</v>
      </c>
      <c r="AC5416" s="0" t="n">
        <f aca="false">I5416</f>
        <v>0.00744</v>
      </c>
    </row>
    <row r="5417" customFormat="false" ht="14.4" hidden="false" customHeight="false" outlineLevel="0" collapsed="false">
      <c r="A5417" s="0" t="n">
        <v>813.25513</v>
      </c>
      <c r="B5417" s="0" t="n">
        <v>532.1062</v>
      </c>
      <c r="C5417" s="0" t="n">
        <v>532.1062</v>
      </c>
      <c r="D5417" s="0" t="n">
        <v>0</v>
      </c>
      <c r="E5417" s="0" t="n">
        <v>20.30781</v>
      </c>
      <c r="F5417" s="0" t="n">
        <v>12.30781</v>
      </c>
      <c r="G5417" s="0" t="n">
        <v>0.66773</v>
      </c>
      <c r="H5417" s="0" t="n">
        <v>-0.00337</v>
      </c>
      <c r="I5417" s="0" t="n">
        <v>0.00744</v>
      </c>
      <c r="J5417" s="0" t="n">
        <v>0.00149</v>
      </c>
      <c r="K5417" s="0" t="n">
        <v>-0.91451</v>
      </c>
      <c r="L5417" s="0" t="n">
        <v>-0.42645</v>
      </c>
      <c r="M5417" s="0" t="n">
        <v>278.88391</v>
      </c>
      <c r="N5417" s="0" t="n">
        <v>263.58197</v>
      </c>
      <c r="O5417" s="0" t="n">
        <v>46.89054</v>
      </c>
      <c r="P5417" s="0" t="n">
        <v>-122.78983</v>
      </c>
      <c r="Q5417" s="0" t="n">
        <v>9496.32031</v>
      </c>
      <c r="R5417" s="0" t="n">
        <v>8801.72363</v>
      </c>
      <c r="S5417" s="0" t="n">
        <v>0</v>
      </c>
      <c r="T5417" s="0" t="n">
        <v>9482.84375</v>
      </c>
      <c r="U5417" s="0" t="n">
        <v>46.5</v>
      </c>
      <c r="V5417" s="0" t="n">
        <v>-123</v>
      </c>
      <c r="W5417" s="0" t="s">
        <v>22</v>
      </c>
      <c r="X5417" s="0" t="n">
        <f aca="false">K5417-0</f>
        <v>-0.91451</v>
      </c>
      <c r="Y5417" s="0" t="n">
        <f aca="false">L5417-0</f>
        <v>-0.42645</v>
      </c>
      <c r="Z5417" s="0" t="n">
        <f aca="false">X5417-X5416</f>
        <v>0.01112</v>
      </c>
      <c r="AA5417" s="0" t="n">
        <f aca="false">Y5417-Y5416</f>
        <v>0.02592</v>
      </c>
      <c r="AB5417" s="0" t="n">
        <f aca="false">H5417</f>
        <v>-0.00337</v>
      </c>
      <c r="AC5417" s="0" t="n">
        <f aca="false">I5417</f>
        <v>0.00744</v>
      </c>
    </row>
    <row r="5418" customFormat="false" ht="14.4" hidden="false" customHeight="false" outlineLevel="0" collapsed="false">
      <c r="A5418" s="0" t="n">
        <v>813.35083</v>
      </c>
      <c r="B5418" s="0" t="n">
        <v>532.19757</v>
      </c>
      <c r="C5418" s="0" t="n">
        <v>532.19757</v>
      </c>
      <c r="D5418" s="0" t="n">
        <v>0</v>
      </c>
      <c r="E5418" s="0" t="n">
        <v>20.30783</v>
      </c>
      <c r="F5418" s="0" t="n">
        <v>12.30783</v>
      </c>
      <c r="G5418" s="0" t="n">
        <v>0.66776</v>
      </c>
      <c r="H5418" s="0" t="n">
        <v>-0.00337</v>
      </c>
      <c r="I5418" s="0" t="n">
        <v>0.00862</v>
      </c>
      <c r="J5418" s="0" t="n">
        <v>0.00172</v>
      </c>
      <c r="K5418" s="0" t="n">
        <v>-0.90339</v>
      </c>
      <c r="L5418" s="0" t="n">
        <v>-0.40004</v>
      </c>
      <c r="M5418" s="0" t="n">
        <v>278.87863</v>
      </c>
      <c r="N5418" s="0" t="n">
        <v>263.57666</v>
      </c>
      <c r="O5418" s="0" t="n">
        <v>46.89056</v>
      </c>
      <c r="P5418" s="0" t="n">
        <v>-122.79002</v>
      </c>
      <c r="Q5418" s="0" t="n">
        <v>9496.33398</v>
      </c>
      <c r="R5418" s="0" t="n">
        <v>8808.64746</v>
      </c>
      <c r="S5418" s="0" t="n">
        <v>0</v>
      </c>
      <c r="T5418" s="0" t="n">
        <v>9484.74316</v>
      </c>
      <c r="U5418" s="0" t="n">
        <v>46.5</v>
      </c>
      <c r="V5418" s="0" t="n">
        <v>-123</v>
      </c>
      <c r="W5418" s="0" t="s">
        <v>22</v>
      </c>
      <c r="X5418" s="0" t="n">
        <f aca="false">K5418-0</f>
        <v>-0.90339</v>
      </c>
      <c r="Y5418" s="0" t="n">
        <f aca="false">L5418-0</f>
        <v>-0.40004</v>
      </c>
      <c r="Z5418" s="0" t="n">
        <f aca="false">X5418-X5417</f>
        <v>0.01112</v>
      </c>
      <c r="AA5418" s="0" t="n">
        <f aca="false">Y5418-Y5417</f>
        <v>0.02641</v>
      </c>
      <c r="AB5418" s="0" t="n">
        <f aca="false">H5418</f>
        <v>-0.00337</v>
      </c>
      <c r="AC5418" s="0" t="n">
        <f aca="false">I5418</f>
        <v>0.00862</v>
      </c>
    </row>
    <row r="5419" customFormat="false" ht="14.4" hidden="false" customHeight="false" outlineLevel="0" collapsed="false">
      <c r="A5419" s="0" t="n">
        <v>813.43878</v>
      </c>
      <c r="B5419" s="0" t="n">
        <v>532.28552</v>
      </c>
      <c r="C5419" s="0" t="n">
        <v>532.28552</v>
      </c>
      <c r="D5419" s="0" t="n">
        <v>0</v>
      </c>
      <c r="E5419" s="0" t="n">
        <v>20.30786</v>
      </c>
      <c r="F5419" s="0" t="n">
        <v>12.30786</v>
      </c>
      <c r="G5419" s="0" t="n">
        <v>0.66778</v>
      </c>
      <c r="H5419" s="0" t="n">
        <v>-0.00294</v>
      </c>
      <c r="I5419" s="0" t="n">
        <v>0.00744</v>
      </c>
      <c r="J5419" s="0" t="n">
        <v>0.00149</v>
      </c>
      <c r="K5419" s="0" t="n">
        <v>-0.89144</v>
      </c>
      <c r="L5419" s="0" t="n">
        <v>-0.37507</v>
      </c>
      <c r="M5419" s="0" t="n">
        <v>278.8739</v>
      </c>
      <c r="N5419" s="0" t="n">
        <v>263.5719</v>
      </c>
      <c r="O5419" s="0" t="n">
        <v>46.89058</v>
      </c>
      <c r="P5419" s="0" t="n">
        <v>-122.79021</v>
      </c>
      <c r="Q5419" s="0" t="n">
        <v>9496.35547</v>
      </c>
      <c r="R5419" s="0" t="n">
        <v>8816.7627</v>
      </c>
      <c r="S5419" s="0" t="n">
        <v>0</v>
      </c>
      <c r="T5419" s="0" t="n">
        <v>9486.32813</v>
      </c>
      <c r="U5419" s="0" t="n">
        <v>46.5</v>
      </c>
      <c r="V5419" s="0" t="n">
        <v>-123</v>
      </c>
      <c r="W5419" s="0" t="s">
        <v>22</v>
      </c>
      <c r="X5419" s="0" t="n">
        <f aca="false">K5419-0</f>
        <v>-0.89144</v>
      </c>
      <c r="Y5419" s="0" t="n">
        <f aca="false">L5419-0</f>
        <v>-0.37507</v>
      </c>
      <c r="Z5419" s="0" t="n">
        <f aca="false">X5419-X5418</f>
        <v>0.01195</v>
      </c>
      <c r="AA5419" s="0" t="n">
        <f aca="false">Y5419-Y5418</f>
        <v>0.02497</v>
      </c>
      <c r="AB5419" s="0" t="n">
        <f aca="false">H5419</f>
        <v>-0.00294</v>
      </c>
      <c r="AC5419" s="0" t="n">
        <f aca="false">I5419</f>
        <v>0.00744</v>
      </c>
    </row>
    <row r="5420" customFormat="false" ht="14.4" hidden="false" customHeight="false" outlineLevel="0" collapsed="false">
      <c r="A5420" s="0" t="n">
        <v>813.53571</v>
      </c>
      <c r="B5420" s="0" t="n">
        <v>532.38226</v>
      </c>
      <c r="C5420" s="0" t="n">
        <v>532.38226</v>
      </c>
      <c r="D5420" s="0" t="n">
        <v>0</v>
      </c>
      <c r="E5420" s="0" t="n">
        <v>20.30788</v>
      </c>
      <c r="F5420" s="0" t="n">
        <v>12.30788</v>
      </c>
      <c r="G5420" s="0" t="n">
        <v>0.66781</v>
      </c>
      <c r="H5420" s="0" t="n">
        <v>-0.00294</v>
      </c>
      <c r="I5420" s="0" t="n">
        <v>0.00862</v>
      </c>
      <c r="J5420" s="0" t="n">
        <v>0.00172</v>
      </c>
      <c r="K5420" s="0" t="n">
        <v>-0.87705</v>
      </c>
      <c r="L5420" s="0" t="n">
        <v>-0.34764</v>
      </c>
      <c r="M5420" s="0" t="n">
        <v>278.86893</v>
      </c>
      <c r="N5420" s="0" t="n">
        <v>263.56686</v>
      </c>
      <c r="O5420" s="0" t="n">
        <v>46.8906</v>
      </c>
      <c r="P5420" s="0" t="n">
        <v>-122.79041</v>
      </c>
      <c r="Q5420" s="0" t="n">
        <v>9496.38965</v>
      </c>
      <c r="R5420" s="0" t="n">
        <v>8825.7041</v>
      </c>
      <c r="S5420" s="0" t="n">
        <v>0</v>
      </c>
      <c r="T5420" s="0" t="n">
        <v>9487.83594</v>
      </c>
      <c r="U5420" s="0" t="n">
        <v>46.5</v>
      </c>
      <c r="V5420" s="0" t="n">
        <v>-123</v>
      </c>
      <c r="W5420" s="0" t="s">
        <v>22</v>
      </c>
      <c r="X5420" s="0" t="n">
        <f aca="false">K5420-0</f>
        <v>-0.87705</v>
      </c>
      <c r="Y5420" s="0" t="n">
        <f aca="false">L5420-0</f>
        <v>-0.34764</v>
      </c>
      <c r="Z5420" s="0" t="n">
        <f aca="false">X5420-X5419</f>
        <v>0.0143899999999999</v>
      </c>
      <c r="AA5420" s="0" t="n">
        <f aca="false">Y5420-Y5419</f>
        <v>0.02743</v>
      </c>
      <c r="AB5420" s="0" t="n">
        <f aca="false">H5420</f>
        <v>-0.00294</v>
      </c>
      <c r="AC5420" s="0" t="n">
        <f aca="false">I5420</f>
        <v>0.00862</v>
      </c>
    </row>
    <row r="5421" customFormat="false" ht="14.4" hidden="false" customHeight="false" outlineLevel="0" collapsed="false">
      <c r="A5421" s="0" t="n">
        <v>813.62128</v>
      </c>
      <c r="B5421" s="0" t="n">
        <v>532.46777</v>
      </c>
      <c r="C5421" s="0" t="n">
        <v>532.46777</v>
      </c>
      <c r="D5421" s="0" t="n">
        <v>0</v>
      </c>
      <c r="E5421" s="0" t="n">
        <v>20.30791</v>
      </c>
      <c r="F5421" s="0" t="n">
        <v>12.30791</v>
      </c>
      <c r="G5421" s="0" t="n">
        <v>0.66783</v>
      </c>
      <c r="H5421" s="0" t="n">
        <v>-0.00294</v>
      </c>
      <c r="I5421" s="0" t="n">
        <v>0.00744</v>
      </c>
      <c r="J5421" s="0" t="n">
        <v>0.00149</v>
      </c>
      <c r="K5421" s="0" t="n">
        <v>-0.86512</v>
      </c>
      <c r="L5421" s="0" t="n">
        <v>-0.32358</v>
      </c>
      <c r="M5421" s="0" t="n">
        <v>278.86493</v>
      </c>
      <c r="N5421" s="0" t="n">
        <v>263.56284</v>
      </c>
      <c r="O5421" s="0" t="n">
        <v>46.89062</v>
      </c>
      <c r="P5421" s="0" t="n">
        <v>-122.79058</v>
      </c>
      <c r="Q5421" s="0" t="n">
        <v>9496.42969</v>
      </c>
      <c r="R5421" s="0" t="n">
        <v>8833.61621</v>
      </c>
      <c r="S5421" s="0" t="n">
        <v>0</v>
      </c>
      <c r="T5421" s="0" t="n">
        <v>9488.98535</v>
      </c>
      <c r="U5421" s="0" t="n">
        <v>46.5</v>
      </c>
      <c r="V5421" s="0" t="n">
        <v>-123</v>
      </c>
      <c r="W5421" s="0" t="s">
        <v>22</v>
      </c>
      <c r="X5421" s="0" t="n">
        <f aca="false">K5421-0</f>
        <v>-0.86512</v>
      </c>
      <c r="Y5421" s="0" t="n">
        <f aca="false">L5421-0</f>
        <v>-0.32358</v>
      </c>
      <c r="Z5421" s="0" t="n">
        <f aca="false">X5421-X5420</f>
        <v>0.01193</v>
      </c>
      <c r="AA5421" s="0" t="n">
        <f aca="false">Y5421-Y5420</f>
        <v>0.02406</v>
      </c>
      <c r="AB5421" s="0" t="n">
        <f aca="false">H5421</f>
        <v>-0.00294</v>
      </c>
      <c r="AC5421" s="0" t="n">
        <f aca="false">I5421</f>
        <v>0.00744</v>
      </c>
    </row>
    <row r="5422" customFormat="false" ht="14.4" hidden="false" customHeight="false" outlineLevel="0" collapsed="false">
      <c r="A5422" s="0" t="n">
        <v>813.70166</v>
      </c>
      <c r="B5422" s="0" t="n">
        <v>532.54822</v>
      </c>
      <c r="C5422" s="0" t="n">
        <v>532.54822</v>
      </c>
      <c r="D5422" s="0" t="n">
        <v>0</v>
      </c>
      <c r="E5422" s="0" t="n">
        <v>20.30793</v>
      </c>
      <c r="F5422" s="0" t="n">
        <v>12.30793</v>
      </c>
      <c r="G5422" s="0" t="n">
        <v>0.66785</v>
      </c>
      <c r="H5422" s="0" t="n">
        <v>-0.00294</v>
      </c>
      <c r="I5422" s="0" t="n">
        <v>0.00744</v>
      </c>
      <c r="J5422" s="0" t="n">
        <v>0.00149</v>
      </c>
      <c r="K5422" s="0" t="n">
        <v>-0.85519</v>
      </c>
      <c r="L5422" s="0" t="n">
        <v>-0.3079</v>
      </c>
      <c r="M5422" s="0" t="n">
        <v>278.86044</v>
      </c>
      <c r="N5422" s="0" t="n">
        <v>263.55832</v>
      </c>
      <c r="O5422" s="0" t="n">
        <v>46.89064</v>
      </c>
      <c r="P5422" s="0" t="n">
        <v>-122.79075</v>
      </c>
      <c r="Q5422" s="0" t="n">
        <v>9496.47559</v>
      </c>
      <c r="R5422" s="0" t="n">
        <v>8841.06641</v>
      </c>
      <c r="S5422" s="0" t="n">
        <v>0</v>
      </c>
      <c r="T5422" s="0" t="n">
        <v>9489.92969</v>
      </c>
      <c r="U5422" s="0" t="n">
        <v>46.5</v>
      </c>
      <c r="V5422" s="0" t="n">
        <v>-123</v>
      </c>
      <c r="W5422" s="0" t="s">
        <v>22</v>
      </c>
      <c r="X5422" s="0" t="n">
        <f aca="false">K5422-0</f>
        <v>-0.85519</v>
      </c>
      <c r="Y5422" s="0" t="n">
        <f aca="false">L5422-0</f>
        <v>-0.3079</v>
      </c>
      <c r="Z5422" s="0" t="n">
        <f aca="false">X5422-X5421</f>
        <v>0.0099300000000001</v>
      </c>
      <c r="AA5422" s="0" t="n">
        <f aca="false">Y5422-Y5421</f>
        <v>0.01568</v>
      </c>
      <c r="AB5422" s="0" t="n">
        <f aca="false">H5422</f>
        <v>-0.00294</v>
      </c>
      <c r="AC5422" s="0" t="n">
        <f aca="false">I5422</f>
        <v>0.00744</v>
      </c>
    </row>
    <row r="5423" customFormat="false" ht="14.4" hidden="false" customHeight="false" outlineLevel="0" collapsed="false">
      <c r="A5423" s="0" t="n">
        <v>813.78345</v>
      </c>
      <c r="B5423" s="0" t="n">
        <v>532.63</v>
      </c>
      <c r="C5423" s="0" t="n">
        <v>532.63</v>
      </c>
      <c r="D5423" s="0" t="n">
        <v>0</v>
      </c>
      <c r="E5423" s="0" t="n">
        <v>20.30795</v>
      </c>
      <c r="F5423" s="0" t="n">
        <v>12.30795</v>
      </c>
      <c r="G5423" s="0" t="n">
        <v>0.66788</v>
      </c>
      <c r="H5423" s="0" t="n">
        <v>-0.00294</v>
      </c>
      <c r="I5423" s="0" t="n">
        <v>0.00862</v>
      </c>
      <c r="J5423" s="0" t="n">
        <v>0.00172</v>
      </c>
      <c r="K5423" s="0" t="n">
        <v>-0.84466</v>
      </c>
      <c r="L5423" s="0" t="n">
        <v>-0.29096</v>
      </c>
      <c r="M5423" s="0" t="n">
        <v>278.85602</v>
      </c>
      <c r="N5423" s="0" t="n">
        <v>263.55386</v>
      </c>
      <c r="O5423" s="0" t="n">
        <v>46.89065</v>
      </c>
      <c r="P5423" s="0" t="n">
        <v>-122.79092</v>
      </c>
      <c r="Q5423" s="0" t="n">
        <v>9496.53027</v>
      </c>
      <c r="R5423" s="0" t="n">
        <v>8848.65039</v>
      </c>
      <c r="S5423" s="0" t="n">
        <v>0</v>
      </c>
      <c r="T5423" s="0" t="n">
        <v>9490.77246</v>
      </c>
      <c r="U5423" s="0" t="n">
        <v>46.5</v>
      </c>
      <c r="V5423" s="0" t="n">
        <v>-123</v>
      </c>
      <c r="W5423" s="0" t="s">
        <v>22</v>
      </c>
      <c r="X5423" s="0" t="n">
        <f aca="false">K5423-0</f>
        <v>-0.84466</v>
      </c>
      <c r="Y5423" s="0" t="n">
        <f aca="false">L5423-0</f>
        <v>-0.29096</v>
      </c>
      <c r="Z5423" s="0" t="n">
        <f aca="false">X5423-X5422</f>
        <v>0.0105300000000002</v>
      </c>
      <c r="AA5423" s="0" t="n">
        <f aca="false">Y5423-Y5422</f>
        <v>0.01694</v>
      </c>
      <c r="AB5423" s="0" t="n">
        <f aca="false">H5423</f>
        <v>-0.00294</v>
      </c>
      <c r="AC5423" s="0" t="n">
        <f aca="false">I5423</f>
        <v>0.00862</v>
      </c>
    </row>
    <row r="5424" customFormat="false" ht="14.4" hidden="false" customHeight="false" outlineLevel="0" collapsed="false">
      <c r="A5424" s="0" t="n">
        <v>813.86896</v>
      </c>
      <c r="B5424" s="0" t="n">
        <v>532.71545</v>
      </c>
      <c r="C5424" s="0" t="n">
        <v>532.71545</v>
      </c>
      <c r="D5424" s="0" t="n">
        <v>0</v>
      </c>
      <c r="E5424" s="0" t="n">
        <v>20.30798</v>
      </c>
      <c r="F5424" s="0" t="n">
        <v>12.30798</v>
      </c>
      <c r="G5424" s="0" t="n">
        <v>0.6679</v>
      </c>
      <c r="H5424" s="0" t="n">
        <v>-0.00294</v>
      </c>
      <c r="I5424" s="0" t="n">
        <v>0.00744</v>
      </c>
      <c r="J5424" s="0" t="n">
        <v>0.00149</v>
      </c>
      <c r="K5424" s="0" t="n">
        <v>-0.83209</v>
      </c>
      <c r="L5424" s="0" t="n">
        <v>-0.26994</v>
      </c>
      <c r="M5424" s="0" t="n">
        <v>278.85226</v>
      </c>
      <c r="N5424" s="0" t="n">
        <v>263.55008</v>
      </c>
      <c r="O5424" s="0" t="n">
        <v>46.89067</v>
      </c>
      <c r="P5424" s="0" t="n">
        <v>-122.7911</v>
      </c>
      <c r="Q5424" s="0" t="n">
        <v>9496.59668</v>
      </c>
      <c r="R5424" s="0" t="n">
        <v>8856.58691</v>
      </c>
      <c r="S5424" s="0" t="n">
        <v>0</v>
      </c>
      <c r="T5424" s="0" t="n">
        <v>9491.5459</v>
      </c>
      <c r="U5424" s="0" t="n">
        <v>46.5</v>
      </c>
      <c r="V5424" s="0" t="n">
        <v>-123</v>
      </c>
      <c r="W5424" s="0" t="s">
        <v>22</v>
      </c>
      <c r="X5424" s="0" t="n">
        <f aca="false">K5424-0</f>
        <v>-0.83209</v>
      </c>
      <c r="Y5424" s="0" t="n">
        <f aca="false">L5424-0</f>
        <v>-0.26994</v>
      </c>
      <c r="Z5424" s="0" t="n">
        <f aca="false">X5424-X5423</f>
        <v>0.0125699999999997</v>
      </c>
      <c r="AA5424" s="0" t="n">
        <f aca="false">Y5424-Y5423</f>
        <v>0.02102</v>
      </c>
      <c r="AB5424" s="0" t="n">
        <f aca="false">H5424</f>
        <v>-0.00294</v>
      </c>
      <c r="AC5424" s="0" t="n">
        <f aca="false">I5424</f>
        <v>0.00744</v>
      </c>
    </row>
    <row r="5425" customFormat="false" ht="14.4" hidden="false" customHeight="false" outlineLevel="0" collapsed="false">
      <c r="A5425" s="0" t="n">
        <v>813.94818</v>
      </c>
      <c r="B5425" s="0" t="n">
        <v>532.79468</v>
      </c>
      <c r="C5425" s="0" t="n">
        <v>532.79468</v>
      </c>
      <c r="D5425" s="0" t="n">
        <v>0</v>
      </c>
      <c r="E5425" s="0" t="n">
        <v>20.308</v>
      </c>
      <c r="F5425" s="0" t="n">
        <v>12.308</v>
      </c>
      <c r="G5425" s="0" t="n">
        <v>0.66792</v>
      </c>
      <c r="H5425" s="0" t="n">
        <v>-0.00294</v>
      </c>
      <c r="I5425" s="0" t="n">
        <v>0.00744</v>
      </c>
      <c r="J5425" s="0" t="n">
        <v>0.00149</v>
      </c>
      <c r="K5425" s="0" t="n">
        <v>-0.82079</v>
      </c>
      <c r="L5425" s="0" t="n">
        <v>-0.25057</v>
      </c>
      <c r="M5425" s="0" t="n">
        <v>278.84915</v>
      </c>
      <c r="N5425" s="0" t="n">
        <v>263.54694</v>
      </c>
      <c r="O5425" s="0" t="n">
        <v>46.89069</v>
      </c>
      <c r="P5425" s="0" t="n">
        <v>-122.79127</v>
      </c>
      <c r="Q5425" s="0" t="n">
        <v>9496.66602</v>
      </c>
      <c r="R5425" s="0" t="n">
        <v>8860.03516</v>
      </c>
      <c r="S5425" s="0" t="n">
        <v>0</v>
      </c>
      <c r="T5425" s="0" t="n">
        <v>9492.17188</v>
      </c>
      <c r="U5425" s="0" t="n">
        <v>46.5</v>
      </c>
      <c r="V5425" s="0" t="n">
        <v>-123</v>
      </c>
      <c r="W5425" s="0" t="s">
        <v>22</v>
      </c>
      <c r="X5425" s="0" t="n">
        <f aca="false">K5425-0</f>
        <v>-0.82079</v>
      </c>
      <c r="Y5425" s="0" t="n">
        <f aca="false">L5425-0</f>
        <v>-0.25057</v>
      </c>
      <c r="Z5425" s="0" t="n">
        <f aca="false">X5425-X5424</f>
        <v>0.0113000000000001</v>
      </c>
      <c r="AA5425" s="0" t="n">
        <f aca="false">Y5425-Y5424</f>
        <v>0.01937</v>
      </c>
      <c r="AB5425" s="0" t="n">
        <f aca="false">H5425</f>
        <v>-0.00294</v>
      </c>
      <c r="AC5425" s="0" t="n">
        <f aca="false">I5425</f>
        <v>0.00744</v>
      </c>
    </row>
    <row r="5426" customFormat="false" ht="14.4" hidden="false" customHeight="false" outlineLevel="0" collapsed="false">
      <c r="A5426" s="0" t="n">
        <v>814.06622</v>
      </c>
      <c r="B5426" s="0" t="n">
        <v>532.91272</v>
      </c>
      <c r="C5426" s="0" t="n">
        <v>532.91272</v>
      </c>
      <c r="D5426" s="0" t="n">
        <v>0</v>
      </c>
      <c r="E5426" s="0" t="n">
        <v>20.30803</v>
      </c>
      <c r="F5426" s="0" t="n">
        <v>12.30803</v>
      </c>
      <c r="G5426" s="0" t="n">
        <v>0.66795</v>
      </c>
      <c r="H5426" s="0" t="n">
        <v>-0.00294</v>
      </c>
      <c r="I5426" s="0" t="n">
        <v>0.00744</v>
      </c>
      <c r="J5426" s="0" t="n">
        <v>0.00149</v>
      </c>
      <c r="K5426" s="0" t="n">
        <v>-0.80171</v>
      </c>
      <c r="L5426" s="0" t="n">
        <v>-0.21702</v>
      </c>
      <c r="M5426" s="0" t="n">
        <v>278.8454</v>
      </c>
      <c r="N5426" s="0" t="n">
        <v>263.54312</v>
      </c>
      <c r="O5426" s="0" t="n">
        <v>46.89072</v>
      </c>
      <c r="P5426" s="0" t="n">
        <v>-122.79151</v>
      </c>
      <c r="Q5426" s="0" t="n">
        <v>9496.78418</v>
      </c>
      <c r="R5426" s="0" t="n">
        <v>8854.31836</v>
      </c>
      <c r="S5426" s="0" t="n">
        <v>0</v>
      </c>
      <c r="T5426" s="0" t="n">
        <v>9492.97266</v>
      </c>
      <c r="U5426" s="0" t="n">
        <v>46.5</v>
      </c>
      <c r="V5426" s="0" t="n">
        <v>-123</v>
      </c>
      <c r="W5426" s="0" t="s">
        <v>22</v>
      </c>
      <c r="X5426" s="0" t="n">
        <f aca="false">K5426-0</f>
        <v>-0.80171</v>
      </c>
      <c r="Y5426" s="0" t="n">
        <f aca="false">L5426-0</f>
        <v>-0.21702</v>
      </c>
      <c r="Z5426" s="0" t="n">
        <f aca="false">X5426-X5425</f>
        <v>0.01908</v>
      </c>
      <c r="AA5426" s="0" t="n">
        <f aca="false">Y5426-Y5425</f>
        <v>0.03355</v>
      </c>
      <c r="AB5426" s="0" t="n">
        <f aca="false">H5426</f>
        <v>-0.00294</v>
      </c>
      <c r="AC5426" s="0" t="n">
        <f aca="false">I5426</f>
        <v>0.00744</v>
      </c>
    </row>
    <row r="5427" customFormat="false" ht="14.4" hidden="false" customHeight="false" outlineLevel="0" collapsed="false">
      <c r="A5427" s="0" t="n">
        <v>814.18182</v>
      </c>
      <c r="B5427" s="0" t="n">
        <v>533.02832</v>
      </c>
      <c r="C5427" s="0" t="n">
        <v>533.02832</v>
      </c>
      <c r="D5427" s="0" t="n">
        <v>0</v>
      </c>
      <c r="E5427" s="0" t="n">
        <v>20.30806</v>
      </c>
      <c r="F5427" s="0" t="n">
        <v>12.30806</v>
      </c>
      <c r="G5427" s="0" t="n">
        <v>0.66799</v>
      </c>
      <c r="H5427" s="0" t="n">
        <v>-0.00294</v>
      </c>
      <c r="I5427" s="0" t="n">
        <v>0.00744</v>
      </c>
      <c r="J5427" s="0" t="n">
        <v>0.00149</v>
      </c>
      <c r="K5427" s="0" t="n">
        <v>-0.78627</v>
      </c>
      <c r="L5427" s="0" t="n">
        <v>-0.18692</v>
      </c>
      <c r="M5427" s="0" t="n">
        <v>278.84143</v>
      </c>
      <c r="N5427" s="0" t="n">
        <v>263.53912</v>
      </c>
      <c r="O5427" s="0" t="n">
        <v>46.89074</v>
      </c>
      <c r="P5427" s="0" t="n">
        <v>-122.79176</v>
      </c>
      <c r="Q5427" s="0" t="n">
        <v>9496.91895</v>
      </c>
      <c r="R5427" s="0" t="n">
        <v>8848.73535</v>
      </c>
      <c r="S5427" s="0" t="n">
        <v>0</v>
      </c>
      <c r="T5427" s="0" t="n">
        <v>9493.63086</v>
      </c>
      <c r="U5427" s="0" t="n">
        <v>46.5</v>
      </c>
      <c r="V5427" s="0" t="n">
        <v>-123</v>
      </c>
      <c r="W5427" s="0" t="s">
        <v>22</v>
      </c>
      <c r="X5427" s="0" t="n">
        <f aca="false">K5427-0</f>
        <v>-0.78627</v>
      </c>
      <c r="Y5427" s="0" t="n">
        <f aca="false">L5427-0</f>
        <v>-0.18692</v>
      </c>
      <c r="Z5427" s="0" t="n">
        <f aca="false">X5427-X5426</f>
        <v>0.01544</v>
      </c>
      <c r="AA5427" s="0" t="n">
        <f aca="false">Y5427-Y5426</f>
        <v>0.0301</v>
      </c>
      <c r="AB5427" s="0" t="n">
        <f aca="false">H5427</f>
        <v>-0.00294</v>
      </c>
      <c r="AC5427" s="0" t="n">
        <f aca="false">I5427</f>
        <v>0.00744</v>
      </c>
    </row>
    <row r="5428" customFormat="false" ht="14.4" hidden="false" customHeight="false" outlineLevel="0" collapsed="false">
      <c r="A5428" s="0" t="n">
        <v>814.26007</v>
      </c>
      <c r="B5428" s="0" t="n">
        <v>533.10657</v>
      </c>
      <c r="C5428" s="0" t="n">
        <v>533.10657</v>
      </c>
      <c r="D5428" s="0" t="n">
        <v>0</v>
      </c>
      <c r="E5428" s="0" t="n">
        <v>20.30808</v>
      </c>
      <c r="F5428" s="0" t="n">
        <v>12.30809</v>
      </c>
      <c r="G5428" s="0" t="n">
        <v>0.66801</v>
      </c>
      <c r="H5428" s="0" t="n">
        <v>-0.00294</v>
      </c>
      <c r="I5428" s="0" t="n">
        <v>0.00744</v>
      </c>
      <c r="J5428" s="0" t="n">
        <v>0.00149</v>
      </c>
      <c r="K5428" s="0" t="n">
        <v>-0.77529</v>
      </c>
      <c r="L5428" s="0" t="n">
        <v>-0.16697</v>
      </c>
      <c r="M5428" s="0" t="n">
        <v>278.83856</v>
      </c>
      <c r="N5428" s="0" t="n">
        <v>263.53622</v>
      </c>
      <c r="O5428" s="0" t="n">
        <v>46.89076</v>
      </c>
      <c r="P5428" s="0" t="n">
        <v>-122.79192</v>
      </c>
      <c r="Q5428" s="0" t="n">
        <v>9497.02051</v>
      </c>
      <c r="R5428" s="0" t="n">
        <v>8844.96387</v>
      </c>
      <c r="S5428" s="0" t="n">
        <v>0</v>
      </c>
      <c r="T5428" s="0" t="n">
        <v>9494.01758</v>
      </c>
      <c r="U5428" s="0" t="n">
        <v>46.5</v>
      </c>
      <c r="V5428" s="0" t="n">
        <v>-123</v>
      </c>
      <c r="W5428" s="0" t="s">
        <v>22</v>
      </c>
      <c r="X5428" s="0" t="n">
        <f aca="false">K5428-0</f>
        <v>-0.77529</v>
      </c>
      <c r="Y5428" s="0" t="n">
        <f aca="false">L5428-0</f>
        <v>-0.16697</v>
      </c>
      <c r="Z5428" s="0" t="n">
        <f aca="false">X5428-X5427</f>
        <v>0.01098</v>
      </c>
      <c r="AA5428" s="0" t="n">
        <f aca="false">Y5428-Y5427</f>
        <v>0.01995</v>
      </c>
      <c r="AB5428" s="0" t="n">
        <f aca="false">H5428</f>
        <v>-0.00294</v>
      </c>
      <c r="AC5428" s="0" t="n">
        <f aca="false">I5428</f>
        <v>0.00744</v>
      </c>
    </row>
    <row r="5429" customFormat="false" ht="14.4" hidden="false" customHeight="false" outlineLevel="0" collapsed="false">
      <c r="A5429" s="0" t="n">
        <v>814.34619</v>
      </c>
      <c r="B5429" s="0" t="n">
        <v>533.19275</v>
      </c>
      <c r="C5429" s="0" t="n">
        <v>533.19275</v>
      </c>
      <c r="D5429" s="0" t="n">
        <v>0</v>
      </c>
      <c r="E5429" s="0" t="n">
        <v>20.30811</v>
      </c>
      <c r="F5429" s="0" t="n">
        <v>12.30811</v>
      </c>
      <c r="G5429" s="0" t="n">
        <v>0.66803</v>
      </c>
      <c r="H5429" s="0" t="n">
        <v>-0.00337</v>
      </c>
      <c r="I5429" s="0" t="n">
        <v>0.00862</v>
      </c>
      <c r="J5429" s="0" t="n">
        <v>0.00172</v>
      </c>
      <c r="K5429" s="0" t="n">
        <v>-0.76433</v>
      </c>
      <c r="L5429" s="0" t="n">
        <v>-0.14326</v>
      </c>
      <c r="M5429" s="0" t="n">
        <v>278.8356</v>
      </c>
      <c r="N5429" s="0" t="n">
        <v>263.5332</v>
      </c>
      <c r="O5429" s="0" t="n">
        <v>46.89078</v>
      </c>
      <c r="P5429" s="0" t="n">
        <v>-122.7921</v>
      </c>
      <c r="Q5429" s="0" t="n">
        <v>9497.1416</v>
      </c>
      <c r="R5429" s="0" t="n">
        <v>8840.82031</v>
      </c>
      <c r="S5429" s="0" t="n">
        <v>0</v>
      </c>
      <c r="T5429" s="0" t="n">
        <v>9494.39648</v>
      </c>
      <c r="U5429" s="0" t="n">
        <v>46.5</v>
      </c>
      <c r="V5429" s="0" t="n">
        <v>-123</v>
      </c>
      <c r="W5429" s="0" t="s">
        <v>22</v>
      </c>
      <c r="X5429" s="0" t="n">
        <f aca="false">K5429-0</f>
        <v>-0.76433</v>
      </c>
      <c r="Y5429" s="0" t="n">
        <f aca="false">L5429-0</f>
        <v>-0.14326</v>
      </c>
      <c r="Z5429" s="0" t="n">
        <f aca="false">X5429-X5428</f>
        <v>0.0109600000000002</v>
      </c>
      <c r="AA5429" s="0" t="n">
        <f aca="false">Y5429-Y5428</f>
        <v>0.02371</v>
      </c>
      <c r="AB5429" s="0" t="n">
        <f aca="false">H5429</f>
        <v>-0.00337</v>
      </c>
      <c r="AC5429" s="0" t="n">
        <f aca="false">I5429</f>
        <v>0.00862</v>
      </c>
    </row>
    <row r="5430" customFormat="false" ht="14.4" hidden="false" customHeight="false" outlineLevel="0" collapsed="false">
      <c r="A5430" s="0" t="n">
        <v>814.42682</v>
      </c>
      <c r="B5430" s="0" t="n">
        <v>533.27338</v>
      </c>
      <c r="C5430" s="0" t="n">
        <v>533.27338</v>
      </c>
      <c r="D5430" s="0" t="n">
        <v>0</v>
      </c>
      <c r="E5430" s="0" t="n">
        <v>20.30813</v>
      </c>
      <c r="F5430" s="0" t="n">
        <v>12.30813</v>
      </c>
      <c r="G5430" s="0" t="n">
        <v>0.66806</v>
      </c>
      <c r="H5430" s="0" t="n">
        <v>-0.00294</v>
      </c>
      <c r="I5430" s="0" t="n">
        <v>0.00862</v>
      </c>
      <c r="J5430" s="0" t="n">
        <v>0.00172</v>
      </c>
      <c r="K5430" s="0" t="n">
        <v>-0.75237</v>
      </c>
      <c r="L5430" s="0" t="n">
        <v>-0.11908</v>
      </c>
      <c r="M5430" s="0" t="n">
        <v>278.83325</v>
      </c>
      <c r="N5430" s="0" t="n">
        <v>263.53082</v>
      </c>
      <c r="O5430" s="0" t="n">
        <v>46.8908</v>
      </c>
      <c r="P5430" s="0" t="n">
        <v>-122.79227</v>
      </c>
      <c r="Q5430" s="0" t="n">
        <v>9497.2627</v>
      </c>
      <c r="R5430" s="0" t="n">
        <v>8836.95313</v>
      </c>
      <c r="S5430" s="0" t="n">
        <v>0</v>
      </c>
      <c r="T5430" s="0" t="n">
        <v>9494.71289</v>
      </c>
      <c r="U5430" s="0" t="n">
        <v>46.5</v>
      </c>
      <c r="V5430" s="0" t="n">
        <v>-123</v>
      </c>
      <c r="W5430" s="0" t="s">
        <v>22</v>
      </c>
      <c r="X5430" s="0" t="n">
        <f aca="false">K5430-0</f>
        <v>-0.75237</v>
      </c>
      <c r="Y5430" s="0" t="n">
        <f aca="false">L5430-0</f>
        <v>-0.11908</v>
      </c>
      <c r="Z5430" s="0" t="n">
        <f aca="false">X5430-X5429</f>
        <v>0.0119599999999997</v>
      </c>
      <c r="AA5430" s="0" t="n">
        <f aca="false">Y5430-Y5429</f>
        <v>0.02418</v>
      </c>
      <c r="AB5430" s="0" t="n">
        <f aca="false">H5430</f>
        <v>-0.00294</v>
      </c>
      <c r="AC5430" s="0" t="n">
        <f aca="false">I5430</f>
        <v>0.00862</v>
      </c>
    </row>
    <row r="5431" customFormat="false" ht="14.4" hidden="false" customHeight="false" outlineLevel="0" collapsed="false">
      <c r="A5431" s="0" t="n">
        <v>814.50909</v>
      </c>
      <c r="B5431" s="0" t="n">
        <v>533.35565</v>
      </c>
      <c r="C5431" s="0" t="n">
        <v>533.35565</v>
      </c>
      <c r="D5431" s="0" t="n">
        <v>0</v>
      </c>
      <c r="E5431" s="0" t="n">
        <v>20.30816</v>
      </c>
      <c r="F5431" s="0" t="n">
        <v>12.30815</v>
      </c>
      <c r="G5431" s="0" t="n">
        <v>0.66808</v>
      </c>
      <c r="H5431" s="0" t="n">
        <v>-0.00294</v>
      </c>
      <c r="I5431" s="0" t="n">
        <v>0.00744</v>
      </c>
      <c r="J5431" s="0" t="n">
        <v>0.00149</v>
      </c>
      <c r="K5431" s="0" t="n">
        <v>-0.7402</v>
      </c>
      <c r="L5431" s="0" t="n">
        <v>-0.09231</v>
      </c>
      <c r="M5431" s="0" t="n">
        <v>278.83124</v>
      </c>
      <c r="N5431" s="0" t="n">
        <v>263.52878</v>
      </c>
      <c r="O5431" s="0" t="n">
        <v>46.89082</v>
      </c>
      <c r="P5431" s="0" t="n">
        <v>-122.79243</v>
      </c>
      <c r="Q5431" s="0" t="n">
        <v>9497.39551</v>
      </c>
      <c r="R5431" s="0" t="n">
        <v>8833.01367</v>
      </c>
      <c r="S5431" s="0" t="n">
        <v>0</v>
      </c>
      <c r="T5431" s="0" t="n">
        <v>9495.00488</v>
      </c>
      <c r="U5431" s="0" t="n">
        <v>46.5</v>
      </c>
      <c r="V5431" s="0" t="n">
        <v>-123</v>
      </c>
      <c r="W5431" s="0" t="s">
        <v>22</v>
      </c>
      <c r="X5431" s="0" t="n">
        <f aca="false">K5431-0</f>
        <v>-0.7402</v>
      </c>
      <c r="Y5431" s="0" t="n">
        <f aca="false">L5431-0</f>
        <v>-0.09231</v>
      </c>
      <c r="Z5431" s="0" t="n">
        <f aca="false">X5431-X5430</f>
        <v>0.0121700000000002</v>
      </c>
      <c r="AA5431" s="0" t="n">
        <f aca="false">Y5431-Y5430</f>
        <v>0.02677</v>
      </c>
      <c r="AB5431" s="0" t="n">
        <f aca="false">H5431</f>
        <v>-0.00294</v>
      </c>
      <c r="AC5431" s="0" t="n">
        <f aca="false">I5431</f>
        <v>0.00744</v>
      </c>
    </row>
    <row r="5432" customFormat="false" ht="14.4" hidden="false" customHeight="false" outlineLevel="0" collapsed="false">
      <c r="A5432" s="0" t="n">
        <v>814.59204</v>
      </c>
      <c r="B5432" s="0" t="n">
        <v>533.4386</v>
      </c>
      <c r="C5432" s="0" t="n">
        <v>533.4386</v>
      </c>
      <c r="D5432" s="0" t="n">
        <v>0</v>
      </c>
      <c r="E5432" s="0" t="n">
        <v>20.30818</v>
      </c>
      <c r="F5432" s="0" t="n">
        <v>12.30818</v>
      </c>
      <c r="G5432" s="0" t="n">
        <v>0.6681</v>
      </c>
      <c r="H5432" s="0" t="n">
        <v>-0.00294</v>
      </c>
      <c r="I5432" s="0" t="n">
        <v>0.00744</v>
      </c>
      <c r="J5432" s="0" t="n">
        <v>0.00149</v>
      </c>
      <c r="K5432" s="0" t="n">
        <v>-0.7281</v>
      </c>
      <c r="L5432" s="0" t="n">
        <v>-0.06595</v>
      </c>
      <c r="M5432" s="0" t="n">
        <v>278.82919</v>
      </c>
      <c r="N5432" s="0" t="n">
        <v>263.5267</v>
      </c>
      <c r="O5432" s="0" t="n">
        <v>46.89083</v>
      </c>
      <c r="P5432" s="0" t="n">
        <v>-122.79261</v>
      </c>
      <c r="Q5432" s="0" t="n">
        <v>9497.53906</v>
      </c>
      <c r="R5432" s="0" t="n">
        <v>8829.04883</v>
      </c>
      <c r="S5432" s="0" t="n">
        <v>0</v>
      </c>
      <c r="T5432" s="0" t="n">
        <v>9495.27344</v>
      </c>
      <c r="U5432" s="0" t="n">
        <v>46.5</v>
      </c>
      <c r="V5432" s="0" t="n">
        <v>-123</v>
      </c>
      <c r="W5432" s="0" t="s">
        <v>22</v>
      </c>
      <c r="X5432" s="0" t="n">
        <f aca="false">K5432-0</f>
        <v>-0.7281</v>
      </c>
      <c r="Y5432" s="0" t="n">
        <f aca="false">L5432-0</f>
        <v>-0.06595</v>
      </c>
      <c r="Z5432" s="0" t="n">
        <f aca="false">X5432-X5431</f>
        <v>0.0121</v>
      </c>
      <c r="AA5432" s="0" t="n">
        <f aca="false">Y5432-Y5431</f>
        <v>0.02636</v>
      </c>
      <c r="AB5432" s="0" t="n">
        <f aca="false">H5432</f>
        <v>-0.00294</v>
      </c>
      <c r="AC5432" s="0" t="n">
        <f aca="false">I5432</f>
        <v>0.00744</v>
      </c>
    </row>
    <row r="5433" customFormat="false" ht="14.4" hidden="false" customHeight="false" outlineLevel="0" collapsed="false">
      <c r="A5433" s="0" t="n">
        <v>814.67352</v>
      </c>
      <c r="B5433" s="0" t="n">
        <v>533.52008</v>
      </c>
      <c r="C5433" s="0" t="n">
        <v>533.52008</v>
      </c>
      <c r="D5433" s="0" t="n">
        <v>0</v>
      </c>
      <c r="E5433" s="0" t="n">
        <v>20.3082</v>
      </c>
      <c r="F5433" s="0" t="n">
        <v>12.3082</v>
      </c>
      <c r="G5433" s="0" t="n">
        <v>0.66812</v>
      </c>
      <c r="H5433" s="0" t="n">
        <v>-0.00294</v>
      </c>
      <c r="I5433" s="0" t="n">
        <v>0.00744</v>
      </c>
      <c r="J5433" s="0" t="n">
        <v>0.00149</v>
      </c>
      <c r="K5433" s="0" t="n">
        <v>-0.60812</v>
      </c>
      <c r="L5433" s="0" t="n">
        <v>-0.37872</v>
      </c>
      <c r="M5433" s="0" t="n">
        <v>278.80911</v>
      </c>
      <c r="N5433" s="0" t="n">
        <v>263.50659</v>
      </c>
      <c r="O5433" s="0" t="n">
        <v>46.89085</v>
      </c>
      <c r="P5433" s="0" t="n">
        <v>-122.79278</v>
      </c>
      <c r="Q5433" s="0" t="n">
        <v>9497.50195</v>
      </c>
      <c r="R5433" s="0" t="n">
        <v>8826.96875</v>
      </c>
      <c r="S5433" s="0" t="n">
        <v>0</v>
      </c>
      <c r="T5433" s="0" t="n">
        <v>9495.51563</v>
      </c>
      <c r="U5433" s="0" t="n">
        <v>46.5</v>
      </c>
      <c r="V5433" s="0" t="n">
        <v>-123</v>
      </c>
      <c r="W5433" s="0" t="s">
        <v>22</v>
      </c>
      <c r="X5433" s="0" t="n">
        <f aca="false">K5433-0</f>
        <v>-0.60812</v>
      </c>
      <c r="Y5433" s="0" t="n">
        <f aca="false">L5433-0</f>
        <v>-0.37872</v>
      </c>
      <c r="Z5433" s="0" t="n">
        <f aca="false">X5433-X5432</f>
        <v>0.11998</v>
      </c>
      <c r="AA5433" s="0" t="n">
        <f aca="false">Y5433-Y5432</f>
        <v>-0.31277</v>
      </c>
      <c r="AB5433" s="0" t="n">
        <f aca="false">H5433</f>
        <v>-0.00294</v>
      </c>
      <c r="AC5433" s="0" t="n">
        <f aca="false">I5433</f>
        <v>0.00744</v>
      </c>
    </row>
    <row r="5434" customFormat="false" ht="14.4" hidden="false" customHeight="false" outlineLevel="0" collapsed="false">
      <c r="A5434" s="0" t="n">
        <v>814.75891</v>
      </c>
      <c r="B5434" s="0" t="n">
        <v>533.60541</v>
      </c>
      <c r="C5434" s="0" t="n">
        <v>533.60541</v>
      </c>
      <c r="D5434" s="0" t="n">
        <v>0</v>
      </c>
      <c r="E5434" s="0" t="n">
        <v>20.30822</v>
      </c>
      <c r="F5434" s="0" t="n">
        <v>12.30822</v>
      </c>
      <c r="G5434" s="0" t="n">
        <v>0.66815</v>
      </c>
      <c r="H5434" s="0" t="n">
        <v>-0.00294</v>
      </c>
      <c r="I5434" s="0" t="n">
        <v>0.00862</v>
      </c>
      <c r="J5434" s="0" t="n">
        <v>0.00172</v>
      </c>
      <c r="K5434" s="0" t="n">
        <v>19.39697</v>
      </c>
      <c r="L5434" s="0" t="n">
        <v>-0.42411</v>
      </c>
      <c r="M5434" s="0" t="n">
        <v>278.63879</v>
      </c>
      <c r="N5434" s="0" t="n">
        <v>263.33624</v>
      </c>
      <c r="O5434" s="0" t="n">
        <v>46.89087</v>
      </c>
      <c r="P5434" s="0" t="n">
        <v>-122.79295</v>
      </c>
      <c r="Q5434" s="0" t="n">
        <v>9506.47949</v>
      </c>
      <c r="R5434" s="0" t="n">
        <v>8834.59766</v>
      </c>
      <c r="S5434" s="0" t="n">
        <v>0</v>
      </c>
      <c r="T5434" s="0" t="n">
        <v>9495.7666</v>
      </c>
      <c r="U5434" s="0" t="n">
        <v>46.5</v>
      </c>
      <c r="V5434" s="0" t="n">
        <v>-123</v>
      </c>
      <c r="W5434" s="0" t="s">
        <v>22</v>
      </c>
      <c r="X5434" s="0" t="n">
        <f aca="false">K5434-0</f>
        <v>19.39697</v>
      </c>
      <c r="Y5434" s="0" t="n">
        <f aca="false">L5434-0</f>
        <v>-0.42411</v>
      </c>
      <c r="Z5434" s="0" t="n">
        <f aca="false">X5434-X5433</f>
        <v>20.00509</v>
      </c>
      <c r="AA5434" s="0" t="n">
        <f aca="false">Y5434-Y5433</f>
        <v>-0.04539</v>
      </c>
      <c r="AB5434" s="0" t="n">
        <f aca="false">H5434</f>
        <v>-0.00294</v>
      </c>
      <c r="AC5434" s="0" t="n">
        <f aca="false">I5434</f>
        <v>0.00862</v>
      </c>
    </row>
    <row r="5435" customFormat="false" ht="14.4" hidden="false" customHeight="false" outlineLevel="0" collapsed="false">
      <c r="A5435" s="0" t="n">
        <v>814.84326</v>
      </c>
      <c r="B5435" s="0" t="n">
        <v>533.68976</v>
      </c>
      <c r="C5435" s="0" t="n">
        <v>533.68976</v>
      </c>
      <c r="D5435" s="0" t="n">
        <v>0</v>
      </c>
      <c r="E5435" s="0" t="n">
        <v>20.30825</v>
      </c>
      <c r="F5435" s="0" t="n">
        <v>12.30825</v>
      </c>
      <c r="G5435" s="0" t="n">
        <v>0.66817</v>
      </c>
      <c r="H5435" s="0" t="n">
        <v>-0.00294</v>
      </c>
      <c r="I5435" s="0" t="n">
        <v>0.00744</v>
      </c>
      <c r="J5435" s="0" t="n">
        <v>0.00149</v>
      </c>
      <c r="K5435" s="0" t="n">
        <v>19.7356</v>
      </c>
      <c r="L5435" s="0" t="n">
        <v>-0.42613</v>
      </c>
      <c r="M5435" s="0" t="n">
        <v>278.633</v>
      </c>
      <c r="N5435" s="0" t="n">
        <v>263.33041</v>
      </c>
      <c r="O5435" s="0" t="n">
        <v>46.89089</v>
      </c>
      <c r="P5435" s="0" t="n">
        <v>-122.79311</v>
      </c>
      <c r="Q5435" s="0" t="n">
        <v>9521.74707</v>
      </c>
      <c r="R5435" s="0" t="n">
        <v>8848.58496</v>
      </c>
      <c r="S5435" s="0" t="n">
        <v>0</v>
      </c>
      <c r="T5435" s="0" t="n">
        <v>9496.22559</v>
      </c>
      <c r="U5435" s="0" t="n">
        <v>46.5</v>
      </c>
      <c r="V5435" s="0" t="n">
        <v>-123</v>
      </c>
      <c r="W5435" s="0" t="s">
        <v>22</v>
      </c>
      <c r="X5435" s="0" t="n">
        <f aca="false">K5435-0</f>
        <v>19.7356</v>
      </c>
      <c r="Y5435" s="0" t="n">
        <f aca="false">L5435-0</f>
        <v>-0.42613</v>
      </c>
      <c r="Z5435" s="0" t="n">
        <f aca="false">X5435-X5434</f>
        <v>0.338630000000002</v>
      </c>
      <c r="AA5435" s="0" t="n">
        <f aca="false">Y5435-Y5434</f>
        <v>-0.00201999999999997</v>
      </c>
      <c r="AB5435" s="0" t="n">
        <f aca="false">H5435</f>
        <v>-0.00294</v>
      </c>
      <c r="AC5435" s="0" t="n">
        <f aca="false">I5435</f>
        <v>0.00744</v>
      </c>
    </row>
    <row r="5436" customFormat="false" ht="14.4" hidden="false" customHeight="false" outlineLevel="0" collapsed="false">
      <c r="A5436" s="0" t="n">
        <v>814.92255</v>
      </c>
      <c r="B5436" s="0" t="n">
        <v>533.76904</v>
      </c>
      <c r="C5436" s="0" t="n">
        <v>533.76904</v>
      </c>
      <c r="D5436" s="0" t="n">
        <v>0</v>
      </c>
      <c r="E5436" s="0" t="n">
        <v>20.30827</v>
      </c>
      <c r="F5436" s="0" t="n">
        <v>12.30827</v>
      </c>
      <c r="G5436" s="0" t="n">
        <v>0.66819</v>
      </c>
      <c r="H5436" s="0" t="n">
        <v>-0.00294</v>
      </c>
      <c r="I5436" s="0" t="n">
        <v>0.00862</v>
      </c>
      <c r="J5436" s="0" t="n">
        <v>0.00172</v>
      </c>
      <c r="K5436" s="0" t="n">
        <v>19.77193</v>
      </c>
      <c r="L5436" s="0" t="n">
        <v>-0.42567</v>
      </c>
      <c r="M5436" s="0" t="n">
        <v>278.62567</v>
      </c>
      <c r="N5436" s="0" t="n">
        <v>263.32306</v>
      </c>
      <c r="O5436" s="0" t="n">
        <v>46.8909</v>
      </c>
      <c r="P5436" s="0" t="n">
        <v>-122.79327</v>
      </c>
      <c r="Q5436" s="0" t="n">
        <v>9536.07227</v>
      </c>
      <c r="R5436" s="0" t="n">
        <v>8861.70801</v>
      </c>
      <c r="S5436" s="0" t="n">
        <v>0</v>
      </c>
      <c r="T5436" s="0" t="n">
        <v>9497.11816</v>
      </c>
      <c r="U5436" s="0" t="n">
        <v>46.5</v>
      </c>
      <c r="V5436" s="0" t="n">
        <v>-123</v>
      </c>
      <c r="W5436" s="0" t="s">
        <v>22</v>
      </c>
      <c r="X5436" s="0" t="n">
        <f aca="false">K5436-0</f>
        <v>19.77193</v>
      </c>
      <c r="Y5436" s="0" t="n">
        <f aca="false">L5436-0</f>
        <v>-0.42567</v>
      </c>
      <c r="Z5436" s="0" t="n">
        <f aca="false">X5436-X5435</f>
        <v>0.0363299999999995</v>
      </c>
      <c r="AA5436" s="0" t="n">
        <f aca="false">Y5436-Y5435</f>
        <v>0.00045999999999996</v>
      </c>
      <c r="AB5436" s="0" t="n">
        <f aca="false">H5436</f>
        <v>-0.00294</v>
      </c>
      <c r="AC5436" s="0" t="n">
        <f aca="false">I5436</f>
        <v>0.00862</v>
      </c>
    </row>
    <row r="5437" customFormat="false" ht="14.4" hidden="false" customHeight="false" outlineLevel="0" collapsed="false">
      <c r="A5437" s="0" t="n">
        <v>815.02692</v>
      </c>
      <c r="B5437" s="0" t="n">
        <v>533.86957</v>
      </c>
      <c r="C5437" s="0" t="n">
        <v>533.86957</v>
      </c>
      <c r="D5437" s="0" t="n">
        <v>0</v>
      </c>
      <c r="E5437" s="0" t="n">
        <v>20.3083</v>
      </c>
      <c r="F5437" s="0" t="n">
        <v>12.3083</v>
      </c>
      <c r="G5437" s="0" t="n">
        <v>0.66822</v>
      </c>
      <c r="H5437" s="0" t="n">
        <v>-0.00294</v>
      </c>
      <c r="I5437" s="0" t="n">
        <v>0.00744</v>
      </c>
      <c r="J5437" s="0" t="n">
        <v>0.00149</v>
      </c>
      <c r="K5437" s="0" t="n">
        <v>19.53332</v>
      </c>
      <c r="L5437" s="0" t="n">
        <v>-0.40695</v>
      </c>
      <c r="M5437" s="0" t="n">
        <v>278.60953</v>
      </c>
      <c r="N5437" s="0" t="n">
        <v>263.30685</v>
      </c>
      <c r="O5437" s="0" t="n">
        <v>46.89092</v>
      </c>
      <c r="P5437" s="0" t="n">
        <v>-122.79346</v>
      </c>
      <c r="Q5437" s="0" t="n">
        <v>9554.25293</v>
      </c>
      <c r="R5437" s="0" t="n">
        <v>8878.36621</v>
      </c>
      <c r="S5437" s="0" t="n">
        <v>0</v>
      </c>
      <c r="T5437" s="0" t="n">
        <v>9499.21191</v>
      </c>
      <c r="U5437" s="0" t="n">
        <v>46.5</v>
      </c>
      <c r="V5437" s="0" t="n">
        <v>-123</v>
      </c>
      <c r="W5437" s="0" t="s">
        <v>22</v>
      </c>
      <c r="X5437" s="0" t="n">
        <f aca="false">K5437-0</f>
        <v>19.53332</v>
      </c>
      <c r="Y5437" s="0" t="n">
        <f aca="false">L5437-0</f>
        <v>-0.40695</v>
      </c>
      <c r="Z5437" s="0" t="n">
        <f aca="false">X5437-X5436</f>
        <v>-0.238610000000001</v>
      </c>
      <c r="AA5437" s="0" t="n">
        <f aca="false">Y5437-Y5436</f>
        <v>0.01872</v>
      </c>
      <c r="AB5437" s="0" t="n">
        <f aca="false">H5437</f>
        <v>-0.00294</v>
      </c>
      <c r="AC5437" s="0" t="n">
        <f aca="false">I5437</f>
        <v>0.00744</v>
      </c>
    </row>
    <row r="5438" customFormat="false" ht="14.4" hidden="false" customHeight="false" outlineLevel="0" collapsed="false">
      <c r="A5438" s="0" t="n">
        <v>815.14294</v>
      </c>
      <c r="B5438" s="0" t="n">
        <v>533.97009</v>
      </c>
      <c r="C5438" s="0" t="n">
        <v>533.97009</v>
      </c>
      <c r="D5438" s="0" t="n">
        <v>0</v>
      </c>
      <c r="E5438" s="0" t="n">
        <v>20.30832</v>
      </c>
      <c r="F5438" s="0" t="n">
        <v>12.30832</v>
      </c>
      <c r="G5438" s="0" t="n">
        <v>0.66825</v>
      </c>
      <c r="H5438" s="0" t="n">
        <v>-0.04582</v>
      </c>
      <c r="I5438" s="0" t="n">
        <v>0.00744</v>
      </c>
      <c r="J5438" s="0" t="n">
        <v>0.00149</v>
      </c>
      <c r="K5438" s="0" t="n">
        <v>19.23859</v>
      </c>
      <c r="L5438" s="0" t="n">
        <v>-0.37937</v>
      </c>
      <c r="M5438" s="0" t="n">
        <v>278.58429</v>
      </c>
      <c r="N5438" s="0" t="n">
        <v>263.28159</v>
      </c>
      <c r="O5438" s="0" t="n">
        <v>46.89094</v>
      </c>
      <c r="P5438" s="0" t="n">
        <v>-122.79366</v>
      </c>
      <c r="Q5438" s="0" t="n">
        <v>9572.4873</v>
      </c>
      <c r="R5438" s="0" t="n">
        <v>8895.08398</v>
      </c>
      <c r="S5438" s="0" t="n">
        <v>0</v>
      </c>
      <c r="T5438" s="0" t="n">
        <v>9502.53027</v>
      </c>
      <c r="U5438" s="0" t="n">
        <v>46.5</v>
      </c>
      <c r="V5438" s="0" t="n">
        <v>-123</v>
      </c>
      <c r="W5438" s="0" t="s">
        <v>22</v>
      </c>
      <c r="X5438" s="0" t="n">
        <f aca="false">K5438-0</f>
        <v>19.23859</v>
      </c>
      <c r="Y5438" s="0" t="n">
        <f aca="false">L5438-0</f>
        <v>-0.37937</v>
      </c>
      <c r="Z5438" s="0" t="n">
        <f aca="false">X5438-X5437</f>
        <v>-0.294730000000001</v>
      </c>
      <c r="AA5438" s="0" t="n">
        <f aca="false">Y5438-Y5437</f>
        <v>0.02758</v>
      </c>
      <c r="AB5438" s="0" t="n">
        <f aca="false">H5438</f>
        <v>-0.04582</v>
      </c>
      <c r="AC5438" s="0" t="n">
        <f aca="false">I5438</f>
        <v>0.00744</v>
      </c>
    </row>
    <row r="5439" customFormat="false" ht="14.4" hidden="false" customHeight="false" outlineLevel="0" collapsed="false">
      <c r="A5439" s="0" t="n">
        <v>815.25354</v>
      </c>
      <c r="B5439" s="0" t="n">
        <v>534.07056</v>
      </c>
      <c r="C5439" s="0" t="n">
        <v>534.07056</v>
      </c>
      <c r="D5439" s="0" t="n">
        <v>0</v>
      </c>
      <c r="E5439" s="0" t="n">
        <v>20.30835</v>
      </c>
      <c r="F5439" s="0" t="n">
        <v>12.30835</v>
      </c>
      <c r="G5439" s="0" t="n">
        <v>0.66828</v>
      </c>
      <c r="H5439" s="0" t="n">
        <v>-0.12739</v>
      </c>
      <c r="I5439" s="0" t="n">
        <v>0.00744</v>
      </c>
      <c r="J5439" s="0" t="n">
        <v>0.00149</v>
      </c>
      <c r="K5439" s="0" t="n">
        <v>18.49692</v>
      </c>
      <c r="L5439" s="0" t="n">
        <v>-0.35719</v>
      </c>
      <c r="M5439" s="0" t="n">
        <v>278.56375</v>
      </c>
      <c r="N5439" s="0" t="n">
        <v>263.26102</v>
      </c>
      <c r="O5439" s="0" t="n">
        <v>46.89096</v>
      </c>
      <c r="P5439" s="0" t="n">
        <v>-122.79385</v>
      </c>
      <c r="Q5439" s="0" t="n">
        <v>9590.67383</v>
      </c>
      <c r="R5439" s="0" t="n">
        <v>8911.75293</v>
      </c>
      <c r="S5439" s="0" t="n">
        <v>0</v>
      </c>
      <c r="T5439" s="0" t="n">
        <v>9507.17773</v>
      </c>
      <c r="U5439" s="0" t="n">
        <v>46.5</v>
      </c>
      <c r="V5439" s="0" t="n">
        <v>-123</v>
      </c>
      <c r="W5439" s="0" t="s">
        <v>22</v>
      </c>
      <c r="X5439" s="0" t="n">
        <f aca="false">K5439-0</f>
        <v>18.49692</v>
      </c>
      <c r="Y5439" s="0" t="n">
        <f aca="false">L5439-0</f>
        <v>-0.35719</v>
      </c>
      <c r="Z5439" s="0" t="n">
        <f aca="false">X5439-X5438</f>
        <v>-0.741669999999999</v>
      </c>
      <c r="AA5439" s="0" t="n">
        <f aca="false">Y5439-Y5438</f>
        <v>0.02218</v>
      </c>
      <c r="AB5439" s="0" t="n">
        <f aca="false">H5439</f>
        <v>-0.12739</v>
      </c>
      <c r="AC5439" s="0" t="n">
        <f aca="false">I5439</f>
        <v>0.00744</v>
      </c>
    </row>
    <row r="5440" customFormat="false" ht="14.4" hidden="false" customHeight="false" outlineLevel="0" collapsed="false">
      <c r="A5440" s="0" t="n">
        <v>815.34369</v>
      </c>
      <c r="B5440" s="0" t="n">
        <v>534.17108</v>
      </c>
      <c r="C5440" s="0" t="n">
        <v>534.17108</v>
      </c>
      <c r="D5440" s="0" t="n">
        <v>0</v>
      </c>
      <c r="E5440" s="0" t="n">
        <v>20.30838</v>
      </c>
      <c r="F5440" s="0" t="n">
        <v>12.30838</v>
      </c>
      <c r="G5440" s="0" t="n">
        <v>0.6683</v>
      </c>
      <c r="H5440" s="0" t="n">
        <v>-0.16601</v>
      </c>
      <c r="I5440" s="0" t="n">
        <v>0.00744</v>
      </c>
      <c r="J5440" s="0" t="n">
        <v>0.00149</v>
      </c>
      <c r="K5440" s="0" t="n">
        <v>17.63996</v>
      </c>
      <c r="L5440" s="0" t="n">
        <v>-0.33651</v>
      </c>
      <c r="M5440" s="0" t="n">
        <v>278.55402</v>
      </c>
      <c r="N5440" s="0" t="n">
        <v>263.25125</v>
      </c>
      <c r="O5440" s="0" t="n">
        <v>46.89098</v>
      </c>
      <c r="P5440" s="0" t="n">
        <v>-122.79405</v>
      </c>
      <c r="Q5440" s="0" t="n">
        <v>9608.61328</v>
      </c>
      <c r="R5440" s="0" t="n">
        <v>8928.17676</v>
      </c>
      <c r="S5440" s="0" t="n">
        <v>0</v>
      </c>
      <c r="T5440" s="0" t="n">
        <v>9513.1748</v>
      </c>
      <c r="U5440" s="0" t="n">
        <v>46.5</v>
      </c>
      <c r="V5440" s="0" t="n">
        <v>-123</v>
      </c>
      <c r="W5440" s="0" t="s">
        <v>22</v>
      </c>
      <c r="X5440" s="0" t="n">
        <f aca="false">K5440-0</f>
        <v>17.63996</v>
      </c>
      <c r="Y5440" s="0" t="n">
        <f aca="false">L5440-0</f>
        <v>-0.33651</v>
      </c>
      <c r="Z5440" s="0" t="n">
        <f aca="false">X5440-X5439</f>
        <v>-0.856960000000001</v>
      </c>
      <c r="AA5440" s="0" t="n">
        <f aca="false">Y5440-Y5439</f>
        <v>0.02068</v>
      </c>
      <c r="AB5440" s="0" t="n">
        <f aca="false">H5440</f>
        <v>-0.16601</v>
      </c>
      <c r="AC5440" s="0" t="n">
        <f aca="false">I5440</f>
        <v>0.00744</v>
      </c>
    </row>
    <row r="5441" customFormat="false" ht="14.4" hidden="false" customHeight="false" outlineLevel="0" collapsed="false">
      <c r="A5441" s="0" t="n">
        <v>815.46161</v>
      </c>
      <c r="B5441" s="0" t="n">
        <v>534.29156</v>
      </c>
      <c r="C5441" s="0" t="n">
        <v>534.29156</v>
      </c>
      <c r="D5441" s="0" t="n">
        <v>0</v>
      </c>
      <c r="E5441" s="0" t="n">
        <v>20.30841</v>
      </c>
      <c r="F5441" s="0" t="n">
        <v>12.30841</v>
      </c>
      <c r="G5441" s="0" t="n">
        <v>0.66834</v>
      </c>
      <c r="H5441" s="0" t="n">
        <v>-0.2184</v>
      </c>
      <c r="I5441" s="0" t="n">
        <v>0.00744</v>
      </c>
      <c r="J5441" s="0" t="n">
        <v>0.00149</v>
      </c>
      <c r="K5441" s="0" t="n">
        <v>16.71865</v>
      </c>
      <c r="L5441" s="0" t="n">
        <v>-0.31242</v>
      </c>
      <c r="M5441" s="0" t="n">
        <v>278.55408</v>
      </c>
      <c r="N5441" s="0" t="n">
        <v>263.25125</v>
      </c>
      <c r="O5441" s="0" t="n">
        <v>46.89101</v>
      </c>
      <c r="P5441" s="0" t="n">
        <v>-122.79429</v>
      </c>
      <c r="Q5441" s="0" t="n">
        <v>9629.58789</v>
      </c>
      <c r="R5441" s="0" t="n">
        <v>8947.33008</v>
      </c>
      <c r="S5441" s="0" t="n">
        <v>0</v>
      </c>
      <c r="T5441" s="0" t="n">
        <v>9521.96973</v>
      </c>
      <c r="U5441" s="0" t="n">
        <v>46.5</v>
      </c>
      <c r="V5441" s="0" t="n">
        <v>-123</v>
      </c>
      <c r="W5441" s="0" t="s">
        <v>22</v>
      </c>
      <c r="X5441" s="0" t="n">
        <f aca="false">K5441-0</f>
        <v>16.71865</v>
      </c>
      <c r="Y5441" s="0" t="n">
        <f aca="false">L5441-0</f>
        <v>-0.31242</v>
      </c>
      <c r="Z5441" s="0" t="n">
        <f aca="false">X5441-X5440</f>
        <v>-0.921309999999998</v>
      </c>
      <c r="AA5441" s="0" t="n">
        <f aca="false">Y5441-Y5440</f>
        <v>0.02409</v>
      </c>
      <c r="AB5441" s="0" t="n">
        <f aca="false">H5441</f>
        <v>-0.2184</v>
      </c>
      <c r="AC5441" s="0" t="n">
        <f aca="false">I5441</f>
        <v>0.00744</v>
      </c>
    </row>
    <row r="5442" customFormat="false" ht="14.4" hidden="false" customHeight="false" outlineLevel="0" collapsed="false">
      <c r="A5442" s="0" t="n">
        <v>815.5766</v>
      </c>
      <c r="B5442" s="0" t="n">
        <v>534.40656</v>
      </c>
      <c r="C5442" s="0" t="n">
        <v>534.40656</v>
      </c>
      <c r="D5442" s="0" t="n">
        <v>0</v>
      </c>
      <c r="E5442" s="0" t="n">
        <v>20.30845</v>
      </c>
      <c r="F5442" s="0" t="n">
        <v>12.30845</v>
      </c>
      <c r="G5442" s="0" t="n">
        <v>0.66837</v>
      </c>
      <c r="H5442" s="0" t="n">
        <v>-0.4061</v>
      </c>
      <c r="I5442" s="0" t="n">
        <v>0.03102</v>
      </c>
      <c r="J5442" s="0" t="n">
        <v>0.0062</v>
      </c>
      <c r="K5442" s="0" t="n">
        <v>14.98018</v>
      </c>
      <c r="L5442" s="0" t="n">
        <v>-0.23395</v>
      </c>
      <c r="M5442" s="0" t="n">
        <v>278.56537</v>
      </c>
      <c r="N5442" s="0" t="n">
        <v>263.26251</v>
      </c>
      <c r="O5442" s="0" t="n">
        <v>46.89103</v>
      </c>
      <c r="P5442" s="0" t="n">
        <v>-122.79451</v>
      </c>
      <c r="Q5442" s="0" t="n">
        <v>9648.92578</v>
      </c>
      <c r="R5442" s="0" t="n">
        <v>8964.92676</v>
      </c>
      <c r="S5442" s="0" t="n">
        <v>0</v>
      </c>
      <c r="T5442" s="0" t="n">
        <v>9531.95996</v>
      </c>
      <c r="U5442" s="0" t="n">
        <v>46.5</v>
      </c>
      <c r="V5442" s="0" t="n">
        <v>-123</v>
      </c>
      <c r="W5442" s="0" t="s">
        <v>22</v>
      </c>
      <c r="X5442" s="0" t="n">
        <f aca="false">K5442-0</f>
        <v>14.98018</v>
      </c>
      <c r="Y5442" s="0" t="n">
        <f aca="false">L5442-0</f>
        <v>-0.23395</v>
      </c>
      <c r="Z5442" s="0" t="n">
        <f aca="false">X5442-X5441</f>
        <v>-1.73847</v>
      </c>
      <c r="AA5442" s="0" t="n">
        <f aca="false">Y5442-Y5441</f>
        <v>0.07847</v>
      </c>
      <c r="AB5442" s="0" t="n">
        <f aca="false">H5442</f>
        <v>-0.4061</v>
      </c>
      <c r="AC5442" s="0" t="n">
        <f aca="false">I5442</f>
        <v>0.03102</v>
      </c>
    </row>
    <row r="5443" customFormat="false" ht="14.4" hidden="false" customHeight="false" outlineLevel="0" collapsed="false">
      <c r="A5443" s="0" t="n">
        <v>815.68665</v>
      </c>
      <c r="B5443" s="0" t="n">
        <v>534.5166</v>
      </c>
      <c r="C5443" s="0" t="n">
        <v>534.5166</v>
      </c>
      <c r="D5443" s="0" t="n">
        <v>0</v>
      </c>
      <c r="E5443" s="0" t="n">
        <v>20.30848</v>
      </c>
      <c r="F5443" s="0" t="n">
        <v>12.30848</v>
      </c>
      <c r="G5443" s="0" t="n">
        <v>0.6684</v>
      </c>
      <c r="H5443" s="0" t="n">
        <v>-0.58677</v>
      </c>
      <c r="I5443" s="0" t="n">
        <v>0.03288</v>
      </c>
      <c r="J5443" s="0" t="n">
        <v>0.00658</v>
      </c>
      <c r="K5443" s="0" t="n">
        <v>12.04597</v>
      </c>
      <c r="L5443" s="0" t="n">
        <v>0.01315</v>
      </c>
      <c r="M5443" s="0" t="n">
        <v>278.59711</v>
      </c>
      <c r="N5443" s="0" t="n">
        <v>263.29419</v>
      </c>
      <c r="O5443" s="0" t="n">
        <v>46.89105</v>
      </c>
      <c r="P5443" s="0" t="n">
        <v>-122.79472</v>
      </c>
      <c r="Q5443" s="0" t="n">
        <v>9666.49902</v>
      </c>
      <c r="R5443" s="0" t="n">
        <v>8980.82617</v>
      </c>
      <c r="S5443" s="0" t="n">
        <v>0</v>
      </c>
      <c r="T5443" s="0" t="n">
        <v>9542.81543</v>
      </c>
      <c r="U5443" s="0" t="n">
        <v>46.5</v>
      </c>
      <c r="V5443" s="0" t="n">
        <v>-123</v>
      </c>
      <c r="W5443" s="0" t="s">
        <v>22</v>
      </c>
      <c r="X5443" s="0" t="n">
        <f aca="false">K5443-0</f>
        <v>12.04597</v>
      </c>
      <c r="Y5443" s="0" t="n">
        <f aca="false">L5443-0</f>
        <v>0.01315</v>
      </c>
      <c r="Z5443" s="0" t="n">
        <f aca="false">X5443-X5442</f>
        <v>-2.93421</v>
      </c>
      <c r="AA5443" s="0" t="n">
        <f aca="false">Y5443-Y5442</f>
        <v>0.2471</v>
      </c>
      <c r="AB5443" s="0" t="n">
        <f aca="false">H5443</f>
        <v>-0.58677</v>
      </c>
      <c r="AC5443" s="0" t="n">
        <f aca="false">I5443</f>
        <v>0.03288</v>
      </c>
    </row>
    <row r="5444" customFormat="false" ht="14.4" hidden="false" customHeight="false" outlineLevel="0" collapsed="false">
      <c r="A5444" s="0" t="n">
        <v>815.80548</v>
      </c>
      <c r="B5444" s="0" t="n">
        <v>534.63544</v>
      </c>
      <c r="C5444" s="0" t="n">
        <v>534.63544</v>
      </c>
      <c r="D5444" s="0" t="n">
        <v>0</v>
      </c>
      <c r="E5444" s="0" t="n">
        <v>20.30851</v>
      </c>
      <c r="F5444" s="0" t="n">
        <v>12.30851</v>
      </c>
      <c r="G5444" s="0" t="n">
        <v>0.66843</v>
      </c>
      <c r="H5444" s="0" t="n">
        <v>-0.61149</v>
      </c>
      <c r="I5444" s="0" t="n">
        <v>0.03671</v>
      </c>
      <c r="J5444" s="0" t="n">
        <v>0.00734</v>
      </c>
      <c r="K5444" s="0" t="n">
        <v>8.40064</v>
      </c>
      <c r="L5444" s="0" t="n">
        <v>0.36334</v>
      </c>
      <c r="M5444" s="0" t="n">
        <v>278.61703</v>
      </c>
      <c r="N5444" s="0" t="n">
        <v>263.31409</v>
      </c>
      <c r="O5444" s="0" t="n">
        <v>46.89108</v>
      </c>
      <c r="P5444" s="0" t="n">
        <v>-122.79496</v>
      </c>
      <c r="Q5444" s="0" t="n">
        <v>9683.69727</v>
      </c>
      <c r="R5444" s="0" t="n">
        <v>8996.20117</v>
      </c>
      <c r="S5444" s="0" t="n">
        <v>0</v>
      </c>
      <c r="T5444" s="0" t="n">
        <v>9555.79004</v>
      </c>
      <c r="U5444" s="0" t="n">
        <v>46.5</v>
      </c>
      <c r="V5444" s="0" t="n">
        <v>-123</v>
      </c>
      <c r="W5444" s="0" t="s">
        <v>22</v>
      </c>
      <c r="X5444" s="0" t="n">
        <f aca="false">K5444-0</f>
        <v>8.40064</v>
      </c>
      <c r="Y5444" s="0" t="n">
        <f aca="false">L5444-0</f>
        <v>0.36334</v>
      </c>
      <c r="Z5444" s="0" t="n">
        <f aca="false">X5444-X5443</f>
        <v>-3.64533</v>
      </c>
      <c r="AA5444" s="0" t="n">
        <f aca="false">Y5444-Y5443</f>
        <v>0.35019</v>
      </c>
      <c r="AB5444" s="0" t="n">
        <f aca="false">H5444</f>
        <v>-0.61149</v>
      </c>
      <c r="AC5444" s="0" t="n">
        <f aca="false">I5444</f>
        <v>0.03671</v>
      </c>
    </row>
    <row r="5445" customFormat="false" ht="14.4" hidden="false" customHeight="false" outlineLevel="0" collapsed="false">
      <c r="A5445" s="0" t="n">
        <v>815.92029</v>
      </c>
      <c r="B5445" s="0" t="n">
        <v>534.75024</v>
      </c>
      <c r="C5445" s="0" t="n">
        <v>534.75024</v>
      </c>
      <c r="D5445" s="0" t="n">
        <v>0</v>
      </c>
      <c r="E5445" s="0" t="n">
        <v>20.30854</v>
      </c>
      <c r="F5445" s="0" t="n">
        <v>12.30854</v>
      </c>
      <c r="G5445" s="0" t="n">
        <v>0.66847</v>
      </c>
      <c r="H5445" s="0" t="n">
        <v>-0.61149</v>
      </c>
      <c r="I5445" s="0" t="n">
        <v>0.03671</v>
      </c>
      <c r="J5445" s="0" t="n">
        <v>0.00734</v>
      </c>
      <c r="K5445" s="0" t="n">
        <v>5.9756</v>
      </c>
      <c r="L5445" s="0" t="n">
        <v>0.75217</v>
      </c>
      <c r="M5445" s="0" t="n">
        <v>278.60696</v>
      </c>
      <c r="N5445" s="0" t="n">
        <v>263.30396</v>
      </c>
      <c r="O5445" s="0" t="n">
        <v>46.8911</v>
      </c>
      <c r="P5445" s="0" t="n">
        <v>-122.79519</v>
      </c>
      <c r="Q5445" s="0" t="n">
        <v>9697.96484</v>
      </c>
      <c r="R5445" s="0" t="n">
        <v>9008.68945</v>
      </c>
      <c r="S5445" s="0" t="n">
        <v>0</v>
      </c>
      <c r="T5445" s="0" t="n">
        <v>9569.22656</v>
      </c>
      <c r="U5445" s="0" t="n">
        <v>46.5</v>
      </c>
      <c r="V5445" s="0" t="n">
        <v>-123</v>
      </c>
      <c r="W5445" s="0" t="s">
        <v>22</v>
      </c>
      <c r="X5445" s="0" t="n">
        <f aca="false">K5445-0</f>
        <v>5.9756</v>
      </c>
      <c r="Y5445" s="0" t="n">
        <f aca="false">L5445-0</f>
        <v>0.75217</v>
      </c>
      <c r="Z5445" s="0" t="n">
        <f aca="false">X5445-X5444</f>
        <v>-2.42504</v>
      </c>
      <c r="AA5445" s="0" t="n">
        <f aca="false">Y5445-Y5444</f>
        <v>0.38883</v>
      </c>
      <c r="AB5445" s="0" t="n">
        <f aca="false">H5445</f>
        <v>-0.61149</v>
      </c>
      <c r="AC5445" s="0" t="n">
        <f aca="false">I5445</f>
        <v>0.03671</v>
      </c>
    </row>
    <row r="5446" customFormat="false" ht="14.4" hidden="false" customHeight="false" outlineLevel="0" collapsed="false">
      <c r="A5446" s="0" t="n">
        <v>816.02576</v>
      </c>
      <c r="B5446" s="0" t="n">
        <v>534.85571</v>
      </c>
      <c r="C5446" s="0" t="n">
        <v>534.85571</v>
      </c>
      <c r="D5446" s="0" t="n">
        <v>0</v>
      </c>
      <c r="E5446" s="0" t="n">
        <v>20.30857</v>
      </c>
      <c r="F5446" s="0" t="n">
        <v>12.30857</v>
      </c>
      <c r="G5446" s="0" t="n">
        <v>0.66849</v>
      </c>
      <c r="H5446" s="0" t="n">
        <v>-0.59415</v>
      </c>
      <c r="I5446" s="0" t="n">
        <v>0.05226</v>
      </c>
      <c r="J5446" s="0" t="n">
        <v>0.01045</v>
      </c>
      <c r="K5446" s="0" t="n">
        <v>4.28046</v>
      </c>
      <c r="L5446" s="0" t="n">
        <v>1.17157</v>
      </c>
      <c r="M5446" s="0" t="n">
        <v>278.57053</v>
      </c>
      <c r="N5446" s="0" t="n">
        <v>263.26749</v>
      </c>
      <c r="O5446" s="0" t="n">
        <v>46.89112</v>
      </c>
      <c r="P5446" s="0" t="n">
        <v>-122.79539</v>
      </c>
      <c r="Q5446" s="0" t="n">
        <v>9709.01465</v>
      </c>
      <c r="R5446" s="0" t="n">
        <v>9018.08789</v>
      </c>
      <c r="S5446" s="0" t="n">
        <v>0</v>
      </c>
      <c r="T5446" s="0" t="n">
        <v>9582.06641</v>
      </c>
      <c r="U5446" s="0" t="n">
        <v>46.5</v>
      </c>
      <c r="V5446" s="0" t="n">
        <v>-123</v>
      </c>
      <c r="W5446" s="0" t="s">
        <v>22</v>
      </c>
      <c r="X5446" s="0" t="n">
        <f aca="false">K5446-0</f>
        <v>4.28046</v>
      </c>
      <c r="Y5446" s="0" t="n">
        <f aca="false">L5446-0</f>
        <v>1.17157</v>
      </c>
      <c r="Z5446" s="0" t="n">
        <f aca="false">X5446-X5445</f>
        <v>-1.69514</v>
      </c>
      <c r="AA5446" s="0" t="n">
        <f aca="false">Y5446-Y5445</f>
        <v>0.4194</v>
      </c>
      <c r="AB5446" s="0" t="n">
        <f aca="false">H5446</f>
        <v>-0.59415</v>
      </c>
      <c r="AC5446" s="0" t="n">
        <f aca="false">I5446</f>
        <v>0.05226</v>
      </c>
    </row>
    <row r="5447" customFormat="false" ht="14.4" hidden="false" customHeight="false" outlineLevel="0" collapsed="false">
      <c r="A5447" s="0" t="n">
        <v>816.1394</v>
      </c>
      <c r="B5447" s="0" t="n">
        <v>534.96936</v>
      </c>
      <c r="C5447" s="0" t="n">
        <v>534.96936</v>
      </c>
      <c r="D5447" s="0" t="n">
        <v>0</v>
      </c>
      <c r="E5447" s="0" t="n">
        <v>20.3086</v>
      </c>
      <c r="F5447" s="0" t="n">
        <v>12.3086</v>
      </c>
      <c r="G5447" s="0" t="n">
        <v>0.66853</v>
      </c>
      <c r="H5447" s="0" t="n">
        <v>-0.48673</v>
      </c>
      <c r="I5447" s="0" t="n">
        <v>0.06127</v>
      </c>
      <c r="J5447" s="0" t="n">
        <v>0.01225</v>
      </c>
      <c r="K5447" s="0" t="n">
        <v>3.23977</v>
      </c>
      <c r="L5447" s="0" t="n">
        <v>1.78811</v>
      </c>
      <c r="M5447" s="0" t="n">
        <v>278.53763</v>
      </c>
      <c r="N5447" s="0" t="n">
        <v>263.23453</v>
      </c>
      <c r="O5447" s="0" t="n">
        <v>46.89115</v>
      </c>
      <c r="P5447" s="0" t="n">
        <v>-122.79562</v>
      </c>
      <c r="Q5447" s="0" t="n">
        <v>9718.82227</v>
      </c>
      <c r="R5447" s="0" t="n">
        <v>9033.21973</v>
      </c>
      <c r="S5447" s="0" t="n">
        <v>0</v>
      </c>
      <c r="T5447" s="0" t="n">
        <v>9596.22852</v>
      </c>
      <c r="U5447" s="0" t="n">
        <v>46.5</v>
      </c>
      <c r="V5447" s="0" t="n">
        <v>-123</v>
      </c>
      <c r="W5447" s="0" t="s">
        <v>22</v>
      </c>
      <c r="X5447" s="0" t="n">
        <f aca="false">K5447-0</f>
        <v>3.23977</v>
      </c>
      <c r="Y5447" s="0" t="n">
        <f aca="false">L5447-0</f>
        <v>1.78811</v>
      </c>
      <c r="Z5447" s="0" t="n">
        <f aca="false">X5447-X5446</f>
        <v>-1.04069</v>
      </c>
      <c r="AA5447" s="0" t="n">
        <f aca="false">Y5447-Y5446</f>
        <v>0.61654</v>
      </c>
      <c r="AB5447" s="0" t="n">
        <f aca="false">H5447</f>
        <v>-0.48673</v>
      </c>
      <c r="AC5447" s="0" t="n">
        <f aca="false">I5447</f>
        <v>0.06127</v>
      </c>
    </row>
    <row r="5448" customFormat="false" ht="14.4" hidden="false" customHeight="false" outlineLevel="0" collapsed="false">
      <c r="A5448" s="0" t="n">
        <v>816.22095</v>
      </c>
      <c r="B5448" s="0" t="n">
        <v>535.0509</v>
      </c>
      <c r="C5448" s="0" t="n">
        <v>535.0509</v>
      </c>
      <c r="D5448" s="0" t="n">
        <v>0</v>
      </c>
      <c r="E5448" s="0" t="n">
        <v>20.30863</v>
      </c>
      <c r="F5448" s="0" t="n">
        <v>12.30863</v>
      </c>
      <c r="G5448" s="0" t="n">
        <v>0.66855</v>
      </c>
      <c r="H5448" s="0" t="n">
        <v>-0.48673</v>
      </c>
      <c r="I5448" s="0" t="n">
        <v>0.0636</v>
      </c>
      <c r="J5448" s="0" t="n">
        <v>0.01272</v>
      </c>
      <c r="K5448" s="0" t="n">
        <v>2.56597</v>
      </c>
      <c r="L5448" s="0" t="n">
        <v>2.29959</v>
      </c>
      <c r="M5448" s="0" t="n">
        <v>278.50772</v>
      </c>
      <c r="N5448" s="0" t="n">
        <v>263.20459</v>
      </c>
      <c r="O5448" s="0" t="n">
        <v>46.89116</v>
      </c>
      <c r="P5448" s="0" t="n">
        <v>-122.79578</v>
      </c>
      <c r="Q5448" s="0" t="n">
        <v>9724.72168</v>
      </c>
      <c r="R5448" s="0" t="n">
        <v>9044.25488</v>
      </c>
      <c r="S5448" s="0" t="n">
        <v>0</v>
      </c>
      <c r="T5448" s="0" t="n">
        <v>9606.43555</v>
      </c>
      <c r="U5448" s="0" t="n">
        <v>46.5</v>
      </c>
      <c r="V5448" s="0" t="n">
        <v>-123</v>
      </c>
      <c r="W5448" s="0" t="s">
        <v>22</v>
      </c>
      <c r="X5448" s="0" t="n">
        <f aca="false">K5448-0</f>
        <v>2.56597</v>
      </c>
      <c r="Y5448" s="0" t="n">
        <f aca="false">L5448-0</f>
        <v>2.29959</v>
      </c>
      <c r="Z5448" s="0" t="n">
        <f aca="false">X5448-X5447</f>
        <v>-0.6738</v>
      </c>
      <c r="AA5448" s="0" t="n">
        <f aca="false">Y5448-Y5447</f>
        <v>0.51148</v>
      </c>
      <c r="AB5448" s="0" t="n">
        <f aca="false">H5448</f>
        <v>-0.48673</v>
      </c>
      <c r="AC5448" s="0" t="n">
        <f aca="false">I5448</f>
        <v>0.0636</v>
      </c>
    </row>
    <row r="5449" customFormat="false" ht="14.4" hidden="false" customHeight="false" outlineLevel="0" collapsed="false">
      <c r="A5449" s="0" t="n">
        <v>816.315</v>
      </c>
      <c r="B5449" s="0" t="n">
        <v>535.14496</v>
      </c>
      <c r="C5449" s="0" t="n">
        <v>535.14496</v>
      </c>
      <c r="D5449" s="0" t="n">
        <v>0</v>
      </c>
      <c r="E5449" s="0" t="n">
        <v>20.30865</v>
      </c>
      <c r="F5449" s="0" t="n">
        <v>12.30865</v>
      </c>
      <c r="G5449" s="0" t="n">
        <v>0.66857</v>
      </c>
      <c r="H5449" s="0" t="n">
        <v>-0.48673</v>
      </c>
      <c r="I5449" s="0" t="n">
        <v>0.0636</v>
      </c>
      <c r="J5449" s="0" t="n">
        <v>0.01272</v>
      </c>
      <c r="K5449" s="0" t="n">
        <v>1.36786</v>
      </c>
      <c r="L5449" s="0" t="n">
        <v>2.91402</v>
      </c>
      <c r="M5449" s="0" t="n">
        <v>278.43948</v>
      </c>
      <c r="N5449" s="0" t="n">
        <v>263.13632</v>
      </c>
      <c r="O5449" s="0" t="n">
        <v>46.89118</v>
      </c>
      <c r="P5449" s="0" t="n">
        <v>-122.79597</v>
      </c>
      <c r="Q5449" s="0" t="n">
        <v>9730.49902</v>
      </c>
      <c r="R5449" s="0" t="n">
        <v>9055.96387</v>
      </c>
      <c r="S5449" s="0" t="n">
        <v>0</v>
      </c>
      <c r="T5449" s="0" t="n">
        <v>9618.13477</v>
      </c>
      <c r="U5449" s="0" t="n">
        <v>46.5</v>
      </c>
      <c r="V5449" s="0" t="n">
        <v>-123</v>
      </c>
      <c r="W5449" s="0" t="s">
        <v>22</v>
      </c>
      <c r="X5449" s="0" t="n">
        <f aca="false">K5449-0</f>
        <v>1.36786</v>
      </c>
      <c r="Y5449" s="0" t="n">
        <f aca="false">L5449-0</f>
        <v>2.91402</v>
      </c>
      <c r="Z5449" s="0" t="n">
        <f aca="false">X5449-X5448</f>
        <v>-1.19811</v>
      </c>
      <c r="AA5449" s="0" t="n">
        <f aca="false">Y5449-Y5448</f>
        <v>0.61443</v>
      </c>
      <c r="AB5449" s="0" t="n">
        <f aca="false">H5449</f>
        <v>-0.48673</v>
      </c>
      <c r="AC5449" s="0" t="n">
        <f aca="false">I5449</f>
        <v>0.0636</v>
      </c>
    </row>
    <row r="5450" customFormat="false" ht="14.4" hidden="false" customHeight="false" outlineLevel="0" collapsed="false">
      <c r="A5450" s="0" t="n">
        <v>816.39972</v>
      </c>
      <c r="B5450" s="0" t="n">
        <v>535.22968</v>
      </c>
      <c r="C5450" s="0" t="n">
        <v>535.22968</v>
      </c>
      <c r="D5450" s="0" t="n">
        <v>0</v>
      </c>
      <c r="E5450" s="0" t="n">
        <v>20.30868</v>
      </c>
      <c r="F5450" s="0" t="n">
        <v>12.30867</v>
      </c>
      <c r="G5450" s="0" t="n">
        <v>0.6686</v>
      </c>
      <c r="H5450" s="0" t="n">
        <v>-0.48673</v>
      </c>
      <c r="I5450" s="0" t="n">
        <v>0.0636</v>
      </c>
      <c r="J5450" s="0" t="n">
        <v>0.01272</v>
      </c>
      <c r="K5450" s="0" t="n">
        <v>0.09185</v>
      </c>
      <c r="L5450" s="0" t="n">
        <v>3.48182</v>
      </c>
      <c r="M5450" s="0" t="n">
        <v>278.35199</v>
      </c>
      <c r="N5450" s="0" t="n">
        <v>263.0488</v>
      </c>
      <c r="O5450" s="0" t="n">
        <v>46.8912</v>
      </c>
      <c r="P5450" s="0" t="n">
        <v>-122.79615</v>
      </c>
      <c r="Q5450" s="0" t="n">
        <v>9734.80273</v>
      </c>
      <c r="R5450" s="0" t="n">
        <v>9065.61719</v>
      </c>
      <c r="S5450" s="0" t="n">
        <v>0</v>
      </c>
      <c r="T5450" s="0" t="n">
        <v>9628.38965</v>
      </c>
      <c r="U5450" s="0" t="n">
        <v>46.5</v>
      </c>
      <c r="V5450" s="0" t="n">
        <v>-123</v>
      </c>
      <c r="W5450" s="0" t="s">
        <v>22</v>
      </c>
      <c r="X5450" s="0" t="n">
        <f aca="false">K5450-0</f>
        <v>0.09185</v>
      </c>
      <c r="Y5450" s="0" t="n">
        <f aca="false">L5450-0</f>
        <v>3.48182</v>
      </c>
      <c r="Z5450" s="0" t="n">
        <f aca="false">X5450-X5449</f>
        <v>-1.27601</v>
      </c>
      <c r="AA5450" s="0" t="n">
        <f aca="false">Y5450-Y5449</f>
        <v>0.5678</v>
      </c>
      <c r="AB5450" s="0" t="n">
        <f aca="false">H5450</f>
        <v>-0.48673</v>
      </c>
      <c r="AC5450" s="0" t="n">
        <f aca="false">I5450</f>
        <v>0.0636</v>
      </c>
    </row>
    <row r="5451" customFormat="false" ht="14.4" hidden="false" customHeight="false" outlineLevel="0" collapsed="false">
      <c r="A5451" s="0" t="n">
        <v>816.48511</v>
      </c>
      <c r="B5451" s="0" t="n">
        <v>535.31506</v>
      </c>
      <c r="C5451" s="0" t="n">
        <v>535.31506</v>
      </c>
      <c r="D5451" s="0" t="n">
        <v>0</v>
      </c>
      <c r="E5451" s="0" t="n">
        <v>20.3087</v>
      </c>
      <c r="F5451" s="0" t="n">
        <v>12.3087</v>
      </c>
      <c r="G5451" s="0" t="n">
        <v>0.66862</v>
      </c>
      <c r="H5451" s="0" t="n">
        <v>-0.48673</v>
      </c>
      <c r="I5451" s="0" t="n">
        <v>0.0636</v>
      </c>
      <c r="J5451" s="0" t="n">
        <v>0.01272</v>
      </c>
      <c r="K5451" s="0" t="n">
        <v>-1.19649</v>
      </c>
      <c r="L5451" s="0" t="n">
        <v>4.0607</v>
      </c>
      <c r="M5451" s="0" t="n">
        <v>278.24854</v>
      </c>
      <c r="N5451" s="0" t="n">
        <v>262.94531</v>
      </c>
      <c r="O5451" s="0" t="n">
        <v>46.89122</v>
      </c>
      <c r="P5451" s="0" t="n">
        <v>-122.79632</v>
      </c>
      <c r="Q5451" s="0" t="n">
        <v>9738.23145</v>
      </c>
      <c r="R5451" s="0" t="n">
        <v>9074.44043</v>
      </c>
      <c r="S5451" s="0" t="n">
        <v>0</v>
      </c>
      <c r="T5451" s="0" t="n">
        <v>9638.41504</v>
      </c>
      <c r="U5451" s="0" t="n">
        <v>46.5</v>
      </c>
      <c r="V5451" s="0" t="n">
        <v>-123</v>
      </c>
      <c r="W5451" s="0" t="s">
        <v>22</v>
      </c>
      <c r="X5451" s="0" t="n">
        <f aca="false">K5451-0</f>
        <v>-1.19649</v>
      </c>
      <c r="Y5451" s="0" t="n">
        <f aca="false">L5451-0</f>
        <v>4.0607</v>
      </c>
      <c r="Z5451" s="0" t="n">
        <f aca="false">X5451-X5450</f>
        <v>-1.28834</v>
      </c>
      <c r="AA5451" s="0" t="n">
        <f aca="false">Y5451-Y5450</f>
        <v>0.57888</v>
      </c>
      <c r="AB5451" s="0" t="n">
        <f aca="false">H5451</f>
        <v>-0.48673</v>
      </c>
      <c r="AC5451" s="0" t="n">
        <f aca="false">I5451</f>
        <v>0.0636</v>
      </c>
    </row>
    <row r="5452" customFormat="false" ht="14.4" hidden="false" customHeight="false" outlineLevel="0" collapsed="false">
      <c r="A5452" s="0" t="n">
        <v>816.57489</v>
      </c>
      <c r="B5452" s="0" t="n">
        <v>535.40485</v>
      </c>
      <c r="C5452" s="0" t="n">
        <v>535.40485</v>
      </c>
      <c r="D5452" s="0" t="n">
        <v>0</v>
      </c>
      <c r="E5452" s="0" t="n">
        <v>20.30872</v>
      </c>
      <c r="F5452" s="0" t="n">
        <v>12.30872</v>
      </c>
      <c r="G5452" s="0" t="n">
        <v>0.66865</v>
      </c>
      <c r="H5452" s="0" t="n">
        <v>-0.48673</v>
      </c>
      <c r="I5452" s="0" t="n">
        <v>0.0636</v>
      </c>
      <c r="J5452" s="0" t="n">
        <v>0.01272</v>
      </c>
      <c r="K5452" s="0" t="n">
        <v>-2.49384</v>
      </c>
      <c r="L5452" s="0" t="n">
        <v>4.67325</v>
      </c>
      <c r="M5452" s="0" t="n">
        <v>278.12854</v>
      </c>
      <c r="N5452" s="0" t="n">
        <v>262.82529</v>
      </c>
      <c r="O5452" s="0" t="n">
        <v>46.89124</v>
      </c>
      <c r="P5452" s="0" t="n">
        <v>-122.7965</v>
      </c>
      <c r="Q5452" s="0" t="n">
        <v>9740.8252</v>
      </c>
      <c r="R5452" s="0" t="n">
        <v>9082.7041</v>
      </c>
      <c r="S5452" s="0" t="n">
        <v>0</v>
      </c>
      <c r="T5452" s="0" t="n">
        <v>9648.54297</v>
      </c>
      <c r="U5452" s="0" t="n">
        <v>46.5</v>
      </c>
      <c r="V5452" s="0" t="n">
        <v>-123</v>
      </c>
      <c r="W5452" s="0" t="s">
        <v>22</v>
      </c>
      <c r="X5452" s="0" t="n">
        <f aca="false">K5452-0</f>
        <v>-2.49384</v>
      </c>
      <c r="Y5452" s="0" t="n">
        <f aca="false">L5452-0</f>
        <v>4.67325</v>
      </c>
      <c r="Z5452" s="0" t="n">
        <f aca="false">X5452-X5451</f>
        <v>-1.29735</v>
      </c>
      <c r="AA5452" s="0" t="n">
        <f aca="false">Y5452-Y5451</f>
        <v>0.612550000000001</v>
      </c>
      <c r="AB5452" s="0" t="n">
        <f aca="false">H5452</f>
        <v>-0.48673</v>
      </c>
      <c r="AC5452" s="0" t="n">
        <f aca="false">I5452</f>
        <v>0.0636</v>
      </c>
    </row>
    <row r="5453" customFormat="false" ht="14.4" hidden="false" customHeight="false" outlineLevel="0" collapsed="false">
      <c r="A5453" s="0" t="n">
        <v>816.67993</v>
      </c>
      <c r="B5453" s="0" t="n">
        <v>535.49896</v>
      </c>
      <c r="C5453" s="0" t="n">
        <v>535.49896</v>
      </c>
      <c r="D5453" s="0" t="n">
        <v>0</v>
      </c>
      <c r="E5453" s="0" t="n">
        <v>20.30875</v>
      </c>
      <c r="F5453" s="0" t="n">
        <v>12.30875</v>
      </c>
      <c r="G5453" s="0" t="n">
        <v>0.66867</v>
      </c>
      <c r="H5453" s="0" t="n">
        <v>-0.34478</v>
      </c>
      <c r="I5453" s="0" t="n">
        <v>0.00178</v>
      </c>
      <c r="J5453" s="0" t="n">
        <v>0.00036</v>
      </c>
      <c r="K5453" s="0" t="n">
        <v>-3.28698</v>
      </c>
      <c r="L5453" s="0" t="n">
        <v>5.10443</v>
      </c>
      <c r="M5453" s="0" t="n">
        <v>278.01401</v>
      </c>
      <c r="N5453" s="0" t="n">
        <v>262.71069</v>
      </c>
      <c r="O5453" s="0" t="n">
        <v>46.89125</v>
      </c>
      <c r="P5453" s="0" t="n">
        <v>-122.79669</v>
      </c>
      <c r="Q5453" s="0" t="n">
        <v>9742.4209</v>
      </c>
      <c r="R5453" s="0" t="n">
        <v>9090.23926</v>
      </c>
      <c r="S5453" s="0" t="n">
        <v>0</v>
      </c>
      <c r="T5453" s="0" t="n">
        <v>9658.62598</v>
      </c>
      <c r="U5453" s="0" t="n">
        <v>46.5</v>
      </c>
      <c r="V5453" s="0" t="n">
        <v>-123</v>
      </c>
      <c r="W5453" s="0" t="s">
        <v>22</v>
      </c>
      <c r="X5453" s="0" t="n">
        <f aca="false">K5453-0</f>
        <v>-3.28698</v>
      </c>
      <c r="Y5453" s="0" t="n">
        <f aca="false">L5453-0</f>
        <v>5.10443</v>
      </c>
      <c r="Z5453" s="0" t="n">
        <f aca="false">X5453-X5452</f>
        <v>-0.79314</v>
      </c>
      <c r="AA5453" s="0" t="n">
        <f aca="false">Y5453-Y5452</f>
        <v>0.431179999999999</v>
      </c>
      <c r="AB5453" s="0" t="n">
        <f aca="false">H5453</f>
        <v>-0.34478</v>
      </c>
      <c r="AC5453" s="0" t="n">
        <f aca="false">I5453</f>
        <v>0.00178</v>
      </c>
    </row>
    <row r="5454" customFormat="false" ht="14.4" hidden="false" customHeight="false" outlineLevel="0" collapsed="false">
      <c r="A5454" s="0" t="n">
        <v>816.76202</v>
      </c>
      <c r="B5454" s="0" t="n">
        <v>535.59161</v>
      </c>
      <c r="C5454" s="0" t="n">
        <v>535.59161</v>
      </c>
      <c r="D5454" s="0" t="n">
        <v>0</v>
      </c>
      <c r="E5454" s="0" t="n">
        <v>20.30877</v>
      </c>
      <c r="F5454" s="0" t="n">
        <v>12.30878</v>
      </c>
      <c r="G5454" s="0" t="n">
        <v>0.6687</v>
      </c>
      <c r="H5454" s="0" t="n">
        <v>-0.22372</v>
      </c>
      <c r="I5454" s="0" t="n">
        <v>-0.00337</v>
      </c>
      <c r="J5454" s="0" t="n">
        <v>-0.00067</v>
      </c>
      <c r="K5454" s="0" t="n">
        <v>-3.0569</v>
      </c>
      <c r="L5454" s="0" t="n">
        <v>5.24779</v>
      </c>
      <c r="M5454" s="0" t="n">
        <v>277.95273</v>
      </c>
      <c r="N5454" s="0" t="n">
        <v>262.64938</v>
      </c>
      <c r="O5454" s="0" t="n">
        <v>46.89127</v>
      </c>
      <c r="P5454" s="0" t="n">
        <v>-122.79688</v>
      </c>
      <c r="Q5454" s="0" t="n">
        <v>9743.00098</v>
      </c>
      <c r="R5454" s="0" t="n">
        <v>9096.66406</v>
      </c>
      <c r="S5454" s="0" t="n">
        <v>0</v>
      </c>
      <c r="T5454" s="0" t="n">
        <v>9667.91016</v>
      </c>
      <c r="U5454" s="0" t="n">
        <v>46.5</v>
      </c>
      <c r="V5454" s="0" t="n">
        <v>-123</v>
      </c>
      <c r="W5454" s="0" t="s">
        <v>22</v>
      </c>
      <c r="X5454" s="0" t="n">
        <f aca="false">K5454-0</f>
        <v>-3.0569</v>
      </c>
      <c r="Y5454" s="0" t="n">
        <f aca="false">L5454-0</f>
        <v>5.24779</v>
      </c>
      <c r="Z5454" s="0" t="n">
        <f aca="false">X5454-X5453</f>
        <v>0.23008</v>
      </c>
      <c r="AA5454" s="0" t="n">
        <f aca="false">Y5454-Y5453</f>
        <v>0.14336</v>
      </c>
      <c r="AB5454" s="0" t="n">
        <f aca="false">H5454</f>
        <v>-0.22372</v>
      </c>
      <c r="AC5454" s="0" t="n">
        <f aca="false">I5454</f>
        <v>-0.00337</v>
      </c>
    </row>
    <row r="5455" customFormat="false" ht="14.4" hidden="false" customHeight="false" outlineLevel="0" collapsed="false">
      <c r="A5455" s="0" t="n">
        <v>816.84247</v>
      </c>
      <c r="B5455" s="0" t="n">
        <v>535.672</v>
      </c>
      <c r="C5455" s="0" t="n">
        <v>535.672</v>
      </c>
      <c r="D5455" s="0" t="n">
        <v>0</v>
      </c>
      <c r="E5455" s="0" t="n">
        <v>20.3088</v>
      </c>
      <c r="F5455" s="0" t="n">
        <v>12.3088</v>
      </c>
      <c r="G5455" s="0" t="n">
        <v>0.66872</v>
      </c>
      <c r="H5455" s="0" t="n">
        <v>-0.1409</v>
      </c>
      <c r="I5455" s="0" t="n">
        <v>-0.00382</v>
      </c>
      <c r="J5455" s="0" t="n">
        <v>-0.00076</v>
      </c>
      <c r="K5455" s="0" t="n">
        <v>-2.73353</v>
      </c>
      <c r="L5455" s="0" t="n">
        <v>5.2504</v>
      </c>
      <c r="M5455" s="0" t="n">
        <v>277.91183</v>
      </c>
      <c r="N5455" s="0" t="n">
        <v>262.60846</v>
      </c>
      <c r="O5455" s="0" t="n">
        <v>46.89129</v>
      </c>
      <c r="P5455" s="0" t="n">
        <v>-122.79704</v>
      </c>
      <c r="Q5455" s="0" t="n">
        <v>9742.98242</v>
      </c>
      <c r="R5455" s="0" t="n">
        <v>9102.20313</v>
      </c>
      <c r="S5455" s="0" t="n">
        <v>0</v>
      </c>
      <c r="T5455" s="0" t="n">
        <v>9675.37598</v>
      </c>
      <c r="U5455" s="0" t="n">
        <v>46.5</v>
      </c>
      <c r="V5455" s="0" t="n">
        <v>-123</v>
      </c>
      <c r="W5455" s="0" t="s">
        <v>22</v>
      </c>
      <c r="X5455" s="0" t="n">
        <f aca="false">K5455-0</f>
        <v>-2.73353</v>
      </c>
      <c r="Y5455" s="0" t="n">
        <f aca="false">L5455-0</f>
        <v>5.2504</v>
      </c>
      <c r="Z5455" s="0" t="n">
        <f aca="false">X5455-X5454</f>
        <v>0.32337</v>
      </c>
      <c r="AA5455" s="0" t="n">
        <f aca="false">Y5455-Y5454</f>
        <v>0.00260999999999978</v>
      </c>
      <c r="AB5455" s="0" t="n">
        <f aca="false">H5455</f>
        <v>-0.1409</v>
      </c>
      <c r="AC5455" s="0" t="n">
        <f aca="false">I5455</f>
        <v>-0.00382</v>
      </c>
    </row>
    <row r="5456" customFormat="false" ht="14.4" hidden="false" customHeight="false" outlineLevel="0" collapsed="false">
      <c r="A5456" s="0" t="n">
        <v>816.9306</v>
      </c>
      <c r="B5456" s="0" t="n">
        <v>535.76013</v>
      </c>
      <c r="C5456" s="0" t="n">
        <v>535.76013</v>
      </c>
      <c r="D5456" s="0" t="n">
        <v>0</v>
      </c>
      <c r="E5456" s="0" t="n">
        <v>20.30882</v>
      </c>
      <c r="F5456" s="0" t="n">
        <v>12.30882</v>
      </c>
      <c r="G5456" s="0" t="n">
        <v>0.66875</v>
      </c>
      <c r="H5456" s="0" t="n">
        <v>-0.08195</v>
      </c>
      <c r="I5456" s="0" t="n">
        <v>-0.00382</v>
      </c>
      <c r="J5456" s="0" t="n">
        <v>-0.00076</v>
      </c>
      <c r="K5456" s="0" t="n">
        <v>-2.55204</v>
      </c>
      <c r="L5456" s="0" t="n">
        <v>5.17897</v>
      </c>
      <c r="M5456" s="0" t="n">
        <v>277.87283</v>
      </c>
      <c r="N5456" s="0" t="n">
        <v>262.56943</v>
      </c>
      <c r="O5456" s="0" t="n">
        <v>46.89131</v>
      </c>
      <c r="P5456" s="0" t="n">
        <v>-122.79722</v>
      </c>
      <c r="Q5456" s="0" t="n">
        <v>9742.60156</v>
      </c>
      <c r="R5456" s="0" t="n">
        <v>9108.57715</v>
      </c>
      <c r="S5456" s="0" t="n">
        <v>0</v>
      </c>
      <c r="T5456" s="0" t="n">
        <v>9682.95801</v>
      </c>
      <c r="U5456" s="0" t="n">
        <v>46.5</v>
      </c>
      <c r="V5456" s="0" t="n">
        <v>-123</v>
      </c>
      <c r="W5456" s="0" t="s">
        <v>22</v>
      </c>
      <c r="X5456" s="0" t="n">
        <f aca="false">K5456-0</f>
        <v>-2.55204</v>
      </c>
      <c r="Y5456" s="0" t="n">
        <f aca="false">L5456-0</f>
        <v>5.17897</v>
      </c>
      <c r="Z5456" s="0" t="n">
        <f aca="false">X5456-X5455</f>
        <v>0.18149</v>
      </c>
      <c r="AA5456" s="0" t="n">
        <f aca="false">Y5456-Y5455</f>
        <v>-0.0714300000000003</v>
      </c>
      <c r="AB5456" s="0" t="n">
        <f aca="false">H5456</f>
        <v>-0.08195</v>
      </c>
      <c r="AC5456" s="0" t="n">
        <f aca="false">I5456</f>
        <v>-0.00382</v>
      </c>
    </row>
    <row r="5457" customFormat="false" ht="14.4" hidden="false" customHeight="false" outlineLevel="0" collapsed="false">
      <c r="A5457" s="0" t="n">
        <v>817.02283</v>
      </c>
      <c r="B5457" s="0" t="n">
        <v>535.85242</v>
      </c>
      <c r="C5457" s="0" t="n">
        <v>535.85242</v>
      </c>
      <c r="D5457" s="0" t="n">
        <v>0</v>
      </c>
      <c r="E5457" s="0" t="n">
        <v>20.30885</v>
      </c>
      <c r="F5457" s="0" t="n">
        <v>12.30885</v>
      </c>
      <c r="G5457" s="0" t="n">
        <v>0.66877</v>
      </c>
      <c r="H5457" s="0" t="n">
        <v>-0.03574</v>
      </c>
      <c r="I5457" s="0" t="n">
        <v>-0.00382</v>
      </c>
      <c r="J5457" s="0" t="n">
        <v>-0.00076</v>
      </c>
      <c r="K5457" s="0" t="n">
        <v>-2.33257</v>
      </c>
      <c r="L5457" s="0" t="n">
        <v>5.06324</v>
      </c>
      <c r="M5457" s="0" t="n">
        <v>277.87109</v>
      </c>
      <c r="N5457" s="0" t="n">
        <v>262.56766</v>
      </c>
      <c r="O5457" s="0" t="n">
        <v>46.89132</v>
      </c>
      <c r="P5457" s="0" t="n">
        <v>-122.79741</v>
      </c>
      <c r="Q5457" s="0" t="n">
        <v>9741.9375</v>
      </c>
      <c r="R5457" s="0" t="n">
        <v>9114.98535</v>
      </c>
      <c r="S5457" s="0" t="n">
        <v>0</v>
      </c>
      <c r="T5457" s="0" t="n">
        <v>9690.18652</v>
      </c>
      <c r="U5457" s="0" t="n">
        <v>46.5</v>
      </c>
      <c r="V5457" s="0" t="n">
        <v>-123</v>
      </c>
      <c r="W5457" s="0" t="s">
        <v>22</v>
      </c>
      <c r="X5457" s="0" t="n">
        <f aca="false">K5457-0</f>
        <v>-2.33257</v>
      </c>
      <c r="Y5457" s="0" t="n">
        <f aca="false">L5457-0</f>
        <v>5.06324</v>
      </c>
      <c r="Z5457" s="0" t="n">
        <f aca="false">X5457-X5456</f>
        <v>0.21947</v>
      </c>
      <c r="AA5457" s="0" t="n">
        <f aca="false">Y5457-Y5456</f>
        <v>-0.115729999999999</v>
      </c>
      <c r="AB5457" s="0" t="n">
        <f aca="false">H5457</f>
        <v>-0.03574</v>
      </c>
      <c r="AC5457" s="0" t="n">
        <f aca="false">I5457</f>
        <v>-0.00382</v>
      </c>
    </row>
    <row r="5458" customFormat="false" ht="14.4" hidden="false" customHeight="false" outlineLevel="0" collapsed="false">
      <c r="A5458" s="0" t="n">
        <v>817.10547</v>
      </c>
      <c r="B5458" s="0" t="n">
        <v>535.935</v>
      </c>
      <c r="C5458" s="0" t="n">
        <v>535.935</v>
      </c>
      <c r="D5458" s="0" t="n">
        <v>0</v>
      </c>
      <c r="E5458" s="0" t="n">
        <v>20.30887</v>
      </c>
      <c r="F5458" s="0" t="n">
        <v>12.30887</v>
      </c>
      <c r="G5458" s="0" t="n">
        <v>0.66879</v>
      </c>
      <c r="H5458" s="0" t="n">
        <v>-0.01906</v>
      </c>
      <c r="I5458" s="0" t="n">
        <v>-0.00382</v>
      </c>
      <c r="J5458" s="0" t="n">
        <v>-0.00076</v>
      </c>
      <c r="K5458" s="0" t="n">
        <v>-2.20176</v>
      </c>
      <c r="L5458" s="0" t="n">
        <v>4.94873</v>
      </c>
      <c r="M5458" s="0" t="n">
        <v>277.89044</v>
      </c>
      <c r="N5458" s="0" t="n">
        <v>262.58698</v>
      </c>
      <c r="O5458" s="0" t="n">
        <v>46.89134</v>
      </c>
      <c r="P5458" s="0" t="n">
        <v>-122.79758</v>
      </c>
      <c r="Q5458" s="0" t="n">
        <v>9741.2207</v>
      </c>
      <c r="R5458" s="0" t="n">
        <v>9120.60059</v>
      </c>
      <c r="S5458" s="0" t="n">
        <v>0</v>
      </c>
      <c r="T5458" s="0" t="n">
        <v>9696.00781</v>
      </c>
      <c r="U5458" s="0" t="n">
        <v>46.5</v>
      </c>
      <c r="V5458" s="0" t="n">
        <v>-123</v>
      </c>
      <c r="W5458" s="0" t="s">
        <v>22</v>
      </c>
      <c r="X5458" s="0" t="n">
        <f aca="false">K5458-0</f>
        <v>-2.20176</v>
      </c>
      <c r="Y5458" s="0" t="n">
        <f aca="false">L5458-0</f>
        <v>4.94873</v>
      </c>
      <c r="Z5458" s="0" t="n">
        <f aca="false">X5458-X5457</f>
        <v>0.13081</v>
      </c>
      <c r="AA5458" s="0" t="n">
        <f aca="false">Y5458-Y5457</f>
        <v>-0.11451</v>
      </c>
      <c r="AB5458" s="0" t="n">
        <f aca="false">H5458</f>
        <v>-0.01906</v>
      </c>
      <c r="AC5458" s="0" t="n">
        <f aca="false">I5458</f>
        <v>-0.00382</v>
      </c>
    </row>
    <row r="5459" customFormat="false" ht="14.4" hidden="false" customHeight="false" outlineLevel="0" collapsed="false">
      <c r="A5459" s="0" t="n">
        <v>817.18878</v>
      </c>
      <c r="B5459" s="0" t="n">
        <v>536.01837</v>
      </c>
      <c r="C5459" s="0" t="n">
        <v>536.01837</v>
      </c>
      <c r="D5459" s="0" t="n">
        <v>0</v>
      </c>
      <c r="E5459" s="0" t="n">
        <v>20.30889</v>
      </c>
      <c r="F5459" s="0" t="n">
        <v>12.30889</v>
      </c>
      <c r="G5459" s="0" t="n">
        <v>0.66882</v>
      </c>
      <c r="H5459" s="0" t="n">
        <v>-0.01385</v>
      </c>
      <c r="I5459" s="0" t="n">
        <v>-0.00382</v>
      </c>
      <c r="J5459" s="0" t="n">
        <v>-0.00076</v>
      </c>
      <c r="K5459" s="0" t="n">
        <v>-2.14531</v>
      </c>
      <c r="L5459" s="0" t="n">
        <v>4.83472</v>
      </c>
      <c r="M5459" s="0" t="n">
        <v>277.92029</v>
      </c>
      <c r="N5459" s="0" t="n">
        <v>262.61679</v>
      </c>
      <c r="O5459" s="0" t="n">
        <v>46.89136</v>
      </c>
      <c r="P5459" s="0" t="n">
        <v>-122.79774</v>
      </c>
      <c r="Q5459" s="0" t="n">
        <v>9740.43262</v>
      </c>
      <c r="R5459" s="0" t="n">
        <v>9126.20605</v>
      </c>
      <c r="S5459" s="0" t="n">
        <v>0</v>
      </c>
      <c r="T5459" s="0" t="n">
        <v>9701.29785</v>
      </c>
      <c r="U5459" s="0" t="n">
        <v>46.5</v>
      </c>
      <c r="V5459" s="0" t="n">
        <v>-123</v>
      </c>
      <c r="W5459" s="0" t="s">
        <v>22</v>
      </c>
      <c r="X5459" s="0" t="n">
        <f aca="false">K5459-0</f>
        <v>-2.14531</v>
      </c>
      <c r="Y5459" s="0" t="n">
        <f aca="false">L5459-0</f>
        <v>4.83472</v>
      </c>
      <c r="Z5459" s="0" t="n">
        <f aca="false">X5459-X5458</f>
        <v>0.0564500000000003</v>
      </c>
      <c r="AA5459" s="0" t="n">
        <f aca="false">Y5459-Y5458</f>
        <v>-0.11401</v>
      </c>
      <c r="AB5459" s="0" t="n">
        <f aca="false">H5459</f>
        <v>-0.01385</v>
      </c>
      <c r="AC5459" s="0" t="n">
        <f aca="false">I5459</f>
        <v>-0.00382</v>
      </c>
    </row>
    <row r="5460" customFormat="false" ht="14.4" hidden="false" customHeight="false" outlineLevel="0" collapsed="false">
      <c r="A5460" s="0" t="n">
        <v>817.28339</v>
      </c>
      <c r="B5460" s="0" t="n">
        <v>536.11725</v>
      </c>
      <c r="C5460" s="0" t="n">
        <v>536.11725</v>
      </c>
      <c r="D5460" s="0" t="n">
        <v>0</v>
      </c>
      <c r="E5460" s="0" t="n">
        <v>20.30892</v>
      </c>
      <c r="F5460" s="0" t="n">
        <v>12.30892</v>
      </c>
      <c r="G5460" s="0" t="n">
        <v>0.66884</v>
      </c>
      <c r="H5460" s="0" t="n">
        <v>-0.00862</v>
      </c>
      <c r="I5460" s="0" t="n">
        <v>-0.00143</v>
      </c>
      <c r="J5460" s="0" t="n">
        <v>-0.00029</v>
      </c>
      <c r="K5460" s="0" t="n">
        <v>-2.12606</v>
      </c>
      <c r="L5460" s="0" t="n">
        <v>4.71405</v>
      </c>
      <c r="M5460" s="0" t="n">
        <v>277.96268</v>
      </c>
      <c r="N5460" s="0" t="n">
        <v>262.65912</v>
      </c>
      <c r="O5460" s="0" t="n">
        <v>46.89138</v>
      </c>
      <c r="P5460" s="0" t="n">
        <v>-122.79794</v>
      </c>
      <c r="Q5460" s="0" t="n">
        <v>9739.44531</v>
      </c>
      <c r="R5460" s="0" t="n">
        <v>9132.80664</v>
      </c>
      <c r="S5460" s="0" t="n">
        <v>0</v>
      </c>
      <c r="T5460" s="0" t="n">
        <v>9706.86914</v>
      </c>
      <c r="U5460" s="0" t="n">
        <v>46.5</v>
      </c>
      <c r="V5460" s="0" t="n">
        <v>-123</v>
      </c>
      <c r="W5460" s="0" t="s">
        <v>22</v>
      </c>
      <c r="X5460" s="0" t="n">
        <f aca="false">K5460-0</f>
        <v>-2.12606</v>
      </c>
      <c r="Y5460" s="0" t="n">
        <f aca="false">L5460-0</f>
        <v>4.71405</v>
      </c>
      <c r="Z5460" s="0" t="n">
        <f aca="false">X5460-X5459</f>
        <v>0.01925</v>
      </c>
      <c r="AA5460" s="0" t="n">
        <f aca="false">Y5460-Y5459</f>
        <v>-0.12067</v>
      </c>
      <c r="AB5460" s="0" t="n">
        <f aca="false">H5460</f>
        <v>-0.00862</v>
      </c>
      <c r="AC5460" s="0" t="n">
        <f aca="false">I5460</f>
        <v>-0.00143</v>
      </c>
    </row>
    <row r="5461" customFormat="false" ht="14.4" hidden="false" customHeight="false" outlineLevel="0" collapsed="false">
      <c r="A5461" s="0" t="n">
        <v>817.38324</v>
      </c>
      <c r="B5461" s="0" t="n">
        <v>536.21167</v>
      </c>
      <c r="C5461" s="0" t="n">
        <v>536.21167</v>
      </c>
      <c r="D5461" s="0" t="n">
        <v>0</v>
      </c>
      <c r="E5461" s="0" t="n">
        <v>20.30895</v>
      </c>
      <c r="F5461" s="0" t="n">
        <v>12.30895</v>
      </c>
      <c r="G5461" s="0" t="n">
        <v>0.66887</v>
      </c>
      <c r="H5461" s="0" t="n">
        <v>-0.00214</v>
      </c>
      <c r="I5461" s="0" t="n">
        <v>3E-005</v>
      </c>
      <c r="J5461" s="0" t="n">
        <v>1E-005</v>
      </c>
      <c r="K5461" s="0" t="n">
        <v>-2.09978</v>
      </c>
      <c r="L5461" s="0" t="n">
        <v>4.62722</v>
      </c>
      <c r="M5461" s="0" t="n">
        <v>278.00757</v>
      </c>
      <c r="N5461" s="0" t="n">
        <v>262.70398</v>
      </c>
      <c r="O5461" s="0" t="n">
        <v>46.8914</v>
      </c>
      <c r="P5461" s="0" t="n">
        <v>-122.79814</v>
      </c>
      <c r="Q5461" s="0" t="n">
        <v>9738.46875</v>
      </c>
      <c r="R5461" s="0" t="n">
        <v>9139.08105</v>
      </c>
      <c r="S5461" s="0" t="n">
        <v>0</v>
      </c>
      <c r="T5461" s="0" t="n">
        <v>9711.46973</v>
      </c>
      <c r="U5461" s="0" t="n">
        <v>46.5</v>
      </c>
      <c r="V5461" s="0" t="n">
        <v>-123</v>
      </c>
      <c r="W5461" s="0" t="s">
        <v>22</v>
      </c>
      <c r="X5461" s="0" t="n">
        <f aca="false">K5461-0</f>
        <v>-2.09978</v>
      </c>
      <c r="Y5461" s="0" t="n">
        <f aca="false">L5461-0</f>
        <v>4.62722</v>
      </c>
      <c r="Z5461" s="0" t="n">
        <f aca="false">X5461-X5460</f>
        <v>0.0262799999999999</v>
      </c>
      <c r="AA5461" s="0" t="n">
        <f aca="false">Y5461-Y5460</f>
        <v>-0.08683</v>
      </c>
      <c r="AB5461" s="0" t="n">
        <f aca="false">H5461</f>
        <v>-0.00214</v>
      </c>
      <c r="AC5461" s="0" t="n">
        <f aca="false">I5461</f>
        <v>3E-005</v>
      </c>
    </row>
    <row r="5462" customFormat="false" ht="14.4" hidden="false" customHeight="false" outlineLevel="0" collapsed="false">
      <c r="A5462" s="0" t="n">
        <v>817.47406</v>
      </c>
      <c r="B5462" s="0" t="n">
        <v>536.30249</v>
      </c>
      <c r="C5462" s="0" t="n">
        <v>536.30249</v>
      </c>
      <c r="D5462" s="0" t="n">
        <v>0</v>
      </c>
      <c r="E5462" s="0" t="n">
        <v>20.30897</v>
      </c>
      <c r="F5462" s="0" t="n">
        <v>12.30897</v>
      </c>
      <c r="G5462" s="0" t="n">
        <v>0.6689</v>
      </c>
      <c r="H5462" s="0" t="n">
        <v>-0.00294</v>
      </c>
      <c r="I5462" s="0" t="n">
        <v>-0.00034</v>
      </c>
      <c r="J5462" s="0" t="n">
        <v>-7E-005</v>
      </c>
      <c r="K5462" s="0" t="n">
        <v>-2.09575</v>
      </c>
      <c r="L5462" s="0" t="n">
        <v>4.56176</v>
      </c>
      <c r="M5462" s="0" t="n">
        <v>278.047</v>
      </c>
      <c r="N5462" s="0" t="n">
        <v>262.74338</v>
      </c>
      <c r="O5462" s="0" t="n">
        <v>46.89141</v>
      </c>
      <c r="P5462" s="0" t="n">
        <v>-122.79832</v>
      </c>
      <c r="Q5462" s="0" t="n">
        <v>9737.51367</v>
      </c>
      <c r="R5462" s="0" t="n">
        <v>9145.09961</v>
      </c>
      <c r="S5462" s="0" t="n">
        <v>0</v>
      </c>
      <c r="T5462" s="0" t="n">
        <v>9715.28516</v>
      </c>
      <c r="U5462" s="0" t="n">
        <v>46.5</v>
      </c>
      <c r="V5462" s="0" t="n">
        <v>-123</v>
      </c>
      <c r="W5462" s="0" t="s">
        <v>22</v>
      </c>
      <c r="X5462" s="0" t="n">
        <f aca="false">K5462-0</f>
        <v>-2.09575</v>
      </c>
      <c r="Y5462" s="0" t="n">
        <f aca="false">L5462-0</f>
        <v>4.56176</v>
      </c>
      <c r="Z5462" s="0" t="n">
        <f aca="false">X5462-X5461</f>
        <v>0.0040300000000002</v>
      </c>
      <c r="AA5462" s="0" t="n">
        <f aca="false">Y5462-Y5461</f>
        <v>-0.0654600000000007</v>
      </c>
      <c r="AB5462" s="0" t="n">
        <f aca="false">H5462</f>
        <v>-0.00294</v>
      </c>
      <c r="AC5462" s="0" t="n">
        <f aca="false">I5462</f>
        <v>-0.00034</v>
      </c>
    </row>
    <row r="5463" customFormat="false" ht="14.4" hidden="false" customHeight="false" outlineLevel="0" collapsed="false">
      <c r="A5463" s="0" t="n">
        <v>817.58777</v>
      </c>
      <c r="B5463" s="0" t="n">
        <v>536.40216</v>
      </c>
      <c r="C5463" s="0" t="n">
        <v>536.40216</v>
      </c>
      <c r="D5463" s="0" t="n">
        <v>0</v>
      </c>
      <c r="E5463" s="0" t="n">
        <v>20.309</v>
      </c>
      <c r="F5463" s="0" t="n">
        <v>12.309</v>
      </c>
      <c r="G5463" s="0" t="n">
        <v>0.66892</v>
      </c>
      <c r="H5463" s="0" t="n">
        <v>-0.00294</v>
      </c>
      <c r="I5463" s="0" t="n">
        <v>-0.00034</v>
      </c>
      <c r="J5463" s="0" t="n">
        <v>-7E-005</v>
      </c>
      <c r="K5463" s="0" t="n">
        <v>-2.10371</v>
      </c>
      <c r="L5463" s="0" t="n">
        <v>4.4993</v>
      </c>
      <c r="M5463" s="0" t="n">
        <v>278.08362</v>
      </c>
      <c r="N5463" s="0" t="n">
        <v>262.77997</v>
      </c>
      <c r="O5463" s="0" t="n">
        <v>46.89143</v>
      </c>
      <c r="P5463" s="0" t="n">
        <v>-122.79852</v>
      </c>
      <c r="Q5463" s="0" t="n">
        <v>9736.45215</v>
      </c>
      <c r="R5463" s="0" t="n">
        <v>9151.7002</v>
      </c>
      <c r="S5463" s="0" t="n">
        <v>0</v>
      </c>
      <c r="T5463" s="0" t="n">
        <v>9718.85449</v>
      </c>
      <c r="U5463" s="0" t="n">
        <v>46.5</v>
      </c>
      <c r="V5463" s="0" t="n">
        <v>-123</v>
      </c>
      <c r="W5463" s="0" t="s">
        <v>22</v>
      </c>
      <c r="X5463" s="0" t="n">
        <f aca="false">K5463-0</f>
        <v>-2.10371</v>
      </c>
      <c r="Y5463" s="0" t="n">
        <f aca="false">L5463-0</f>
        <v>4.4993</v>
      </c>
      <c r="Z5463" s="0" t="n">
        <f aca="false">X5463-X5462</f>
        <v>-0.00796000000000019</v>
      </c>
      <c r="AA5463" s="0" t="n">
        <f aca="false">Y5463-Y5462</f>
        <v>-0.0624599999999997</v>
      </c>
      <c r="AB5463" s="0" t="n">
        <f aca="false">H5463</f>
        <v>-0.00294</v>
      </c>
      <c r="AC5463" s="0" t="n">
        <f aca="false">I5463</f>
        <v>-0.00034</v>
      </c>
    </row>
    <row r="5464" customFormat="false" ht="14.4" hidden="false" customHeight="false" outlineLevel="0" collapsed="false">
      <c r="A5464" s="0" t="n">
        <v>817.71802</v>
      </c>
      <c r="B5464" s="0" t="n">
        <v>536.50269</v>
      </c>
      <c r="C5464" s="0" t="n">
        <v>536.50269</v>
      </c>
      <c r="D5464" s="0" t="n">
        <v>0</v>
      </c>
      <c r="E5464" s="0" t="n">
        <v>20.30903</v>
      </c>
      <c r="F5464" s="0" t="n">
        <v>12.30903</v>
      </c>
      <c r="G5464" s="0" t="n">
        <v>0.66895</v>
      </c>
      <c r="H5464" s="0" t="n">
        <v>-0.00294</v>
      </c>
      <c r="I5464" s="0" t="n">
        <v>3E-005</v>
      </c>
      <c r="J5464" s="0" t="n">
        <v>1E-005</v>
      </c>
      <c r="K5464" s="0" t="n">
        <v>-2.11455</v>
      </c>
      <c r="L5464" s="0" t="n">
        <v>4.43985</v>
      </c>
      <c r="M5464" s="0" t="n">
        <v>278.11411</v>
      </c>
      <c r="N5464" s="0" t="n">
        <v>262.81039</v>
      </c>
      <c r="O5464" s="0" t="n">
        <v>46.89145</v>
      </c>
      <c r="P5464" s="0" t="n">
        <v>-122.79873</v>
      </c>
      <c r="Q5464" s="0" t="n">
        <v>9735.37109</v>
      </c>
      <c r="R5464" s="0" t="n">
        <v>9158.34961</v>
      </c>
      <c r="S5464" s="0" t="n">
        <v>0</v>
      </c>
      <c r="T5464" s="0" t="n">
        <v>9721.84863</v>
      </c>
      <c r="U5464" s="0" t="n">
        <v>46.5</v>
      </c>
      <c r="V5464" s="0" t="n">
        <v>-123</v>
      </c>
      <c r="W5464" s="0" t="s">
        <v>22</v>
      </c>
      <c r="X5464" s="0" t="n">
        <f aca="false">K5464-0</f>
        <v>-2.11455</v>
      </c>
      <c r="Y5464" s="0" t="n">
        <f aca="false">L5464-0</f>
        <v>4.43985</v>
      </c>
      <c r="Z5464" s="0" t="n">
        <f aca="false">X5464-X5463</f>
        <v>-0.01084</v>
      </c>
      <c r="AA5464" s="0" t="n">
        <f aca="false">Y5464-Y5463</f>
        <v>-0.05945</v>
      </c>
      <c r="AB5464" s="0" t="n">
        <f aca="false">H5464</f>
        <v>-0.00294</v>
      </c>
      <c r="AC5464" s="0" t="n">
        <f aca="false">I5464</f>
        <v>3E-005</v>
      </c>
    </row>
    <row r="5465" customFormat="false" ht="14.4" hidden="false" customHeight="false" outlineLevel="0" collapsed="false">
      <c r="A5465" s="0" t="n">
        <v>817.82562</v>
      </c>
      <c r="B5465" s="0" t="n">
        <v>536.60315</v>
      </c>
      <c r="C5465" s="0" t="n">
        <v>536.60315</v>
      </c>
      <c r="D5465" s="0" t="n">
        <v>0</v>
      </c>
      <c r="E5465" s="0" t="n">
        <v>20.30906</v>
      </c>
      <c r="F5465" s="0" t="n">
        <v>12.30906</v>
      </c>
      <c r="G5465" s="0" t="n">
        <v>0.66898</v>
      </c>
      <c r="H5465" s="0" t="n">
        <v>-0.00214</v>
      </c>
      <c r="I5465" s="0" t="n">
        <v>-0.00034</v>
      </c>
      <c r="J5465" s="0" t="n">
        <v>-7E-005</v>
      </c>
      <c r="K5465" s="0" t="n">
        <v>-2.12273</v>
      </c>
      <c r="L5465" s="0" t="n">
        <v>4.38052</v>
      </c>
      <c r="M5465" s="0" t="n">
        <v>278.14014</v>
      </c>
      <c r="N5465" s="0" t="n">
        <v>262.8364</v>
      </c>
      <c r="O5465" s="0" t="n">
        <v>46.89148</v>
      </c>
      <c r="P5465" s="0" t="n">
        <v>-122.79893</v>
      </c>
      <c r="Q5465" s="0" t="n">
        <v>9734.27832</v>
      </c>
      <c r="R5465" s="0" t="n">
        <v>9164.99219</v>
      </c>
      <c r="S5465" s="0" t="n">
        <v>0</v>
      </c>
      <c r="T5465" s="0" t="n">
        <v>9724.2998</v>
      </c>
      <c r="U5465" s="0" t="n">
        <v>46.5</v>
      </c>
      <c r="V5465" s="0" t="n">
        <v>-123</v>
      </c>
      <c r="W5465" s="0" t="s">
        <v>22</v>
      </c>
      <c r="X5465" s="0" t="n">
        <f aca="false">K5465-0</f>
        <v>-2.12273</v>
      </c>
      <c r="Y5465" s="0" t="n">
        <f aca="false">L5465-0</f>
        <v>4.38052</v>
      </c>
      <c r="Z5465" s="0" t="n">
        <f aca="false">X5465-X5464</f>
        <v>-0.00817999999999985</v>
      </c>
      <c r="AA5465" s="0" t="n">
        <f aca="false">Y5465-Y5464</f>
        <v>-0.0593300000000001</v>
      </c>
      <c r="AB5465" s="0" t="n">
        <f aca="false">H5465</f>
        <v>-0.00214</v>
      </c>
      <c r="AC5465" s="0" t="n">
        <f aca="false">I5465</f>
        <v>-0.00034</v>
      </c>
    </row>
    <row r="5466" customFormat="false" ht="14.4" hidden="false" customHeight="false" outlineLevel="0" collapsed="false">
      <c r="A5466" s="0" t="n">
        <v>817.91577</v>
      </c>
      <c r="B5466" s="0" t="n">
        <v>536.70367</v>
      </c>
      <c r="C5466" s="0" t="n">
        <v>536.70367</v>
      </c>
      <c r="D5466" s="0" t="n">
        <v>0</v>
      </c>
      <c r="E5466" s="0" t="n">
        <v>20.30908</v>
      </c>
      <c r="F5466" s="0" t="n">
        <v>12.30908</v>
      </c>
      <c r="G5466" s="0" t="n">
        <v>0.66901</v>
      </c>
      <c r="H5466" s="0" t="n">
        <v>-0.00294</v>
      </c>
      <c r="I5466" s="0" t="n">
        <v>3E-005</v>
      </c>
      <c r="J5466" s="0" t="n">
        <v>1E-005</v>
      </c>
      <c r="K5466" s="0" t="n">
        <v>-2.13491</v>
      </c>
      <c r="L5466" s="0" t="n">
        <v>4.32124</v>
      </c>
      <c r="M5466" s="0" t="n">
        <v>278.1633</v>
      </c>
      <c r="N5466" s="0" t="n">
        <v>262.85953</v>
      </c>
      <c r="O5466" s="0" t="n">
        <v>46.89149</v>
      </c>
      <c r="P5466" s="0" t="n">
        <v>-122.79913</v>
      </c>
      <c r="Q5466" s="0" t="n">
        <v>9733.17676</v>
      </c>
      <c r="R5466" s="0" t="n">
        <v>9171.63086</v>
      </c>
      <c r="S5466" s="0" t="n">
        <v>0</v>
      </c>
      <c r="T5466" s="0" t="n">
        <v>9726.26855</v>
      </c>
      <c r="U5466" s="0" t="n">
        <v>46.5</v>
      </c>
      <c r="V5466" s="0" t="n">
        <v>-123</v>
      </c>
      <c r="W5466" s="0" t="s">
        <v>22</v>
      </c>
      <c r="X5466" s="0" t="n">
        <f aca="false">K5466-0</f>
        <v>-2.13491</v>
      </c>
      <c r="Y5466" s="0" t="n">
        <f aca="false">L5466-0</f>
        <v>4.32124</v>
      </c>
      <c r="Z5466" s="0" t="n">
        <f aca="false">X5466-X5465</f>
        <v>-0.0121800000000003</v>
      </c>
      <c r="AA5466" s="0" t="n">
        <f aca="false">Y5466-Y5465</f>
        <v>-0.0592799999999993</v>
      </c>
      <c r="AB5466" s="0" t="n">
        <f aca="false">H5466</f>
        <v>-0.00294</v>
      </c>
      <c r="AC5466" s="0" t="n">
        <f aca="false">I5466</f>
        <v>3E-005</v>
      </c>
    </row>
    <row r="5467" customFormat="false" ht="14.4" hidden="false" customHeight="false" outlineLevel="0" collapsed="false">
      <c r="A5467" s="0" t="n">
        <v>818.03204</v>
      </c>
      <c r="B5467" s="0" t="n">
        <v>536.80414</v>
      </c>
      <c r="C5467" s="0" t="n">
        <v>536.80414</v>
      </c>
      <c r="D5467" s="0" t="n">
        <v>0</v>
      </c>
      <c r="E5467" s="0" t="n">
        <v>20.30911</v>
      </c>
      <c r="F5467" s="0" t="n">
        <v>12.30911</v>
      </c>
      <c r="G5467" s="0" t="n">
        <v>0.66904</v>
      </c>
      <c r="H5467" s="0" t="n">
        <v>-0.00294</v>
      </c>
      <c r="I5467" s="0" t="n">
        <v>-0.00034</v>
      </c>
      <c r="J5467" s="0" t="n">
        <v>-7E-005</v>
      </c>
      <c r="K5467" s="0" t="n">
        <v>-2.14613</v>
      </c>
      <c r="L5467" s="0" t="n">
        <v>4.25928</v>
      </c>
      <c r="M5467" s="0" t="n">
        <v>278.18542</v>
      </c>
      <c r="N5467" s="0" t="n">
        <v>262.88159</v>
      </c>
      <c r="O5467" s="0" t="n">
        <v>46.89152</v>
      </c>
      <c r="P5467" s="0" t="n">
        <v>-122.79934</v>
      </c>
      <c r="Q5467" s="0" t="n">
        <v>9732.06543</v>
      </c>
      <c r="R5467" s="0" t="n">
        <v>9174.78906</v>
      </c>
      <c r="S5467" s="0" t="n">
        <v>0</v>
      </c>
      <c r="T5467" s="0" t="n">
        <v>9727.80957</v>
      </c>
      <c r="U5467" s="0" t="n">
        <v>46.5</v>
      </c>
      <c r="V5467" s="0" t="n">
        <v>-123</v>
      </c>
      <c r="W5467" s="0" t="s">
        <v>22</v>
      </c>
      <c r="X5467" s="0" t="n">
        <f aca="false">K5467-0</f>
        <v>-2.14613</v>
      </c>
      <c r="Y5467" s="0" t="n">
        <f aca="false">L5467-0</f>
        <v>4.25928</v>
      </c>
      <c r="Z5467" s="0" t="n">
        <f aca="false">X5467-X5466</f>
        <v>-0.0112199999999998</v>
      </c>
      <c r="AA5467" s="0" t="n">
        <f aca="false">Y5467-Y5466</f>
        <v>-0.06196</v>
      </c>
      <c r="AB5467" s="0" t="n">
        <f aca="false">H5467</f>
        <v>-0.00294</v>
      </c>
      <c r="AC5467" s="0" t="n">
        <f aca="false">I5467</f>
        <v>-0.00034</v>
      </c>
    </row>
    <row r="5468" customFormat="false" ht="14.4" hidden="false" customHeight="false" outlineLevel="0" collapsed="false">
      <c r="A5468" s="0" t="n">
        <v>818.1366</v>
      </c>
      <c r="B5468" s="0" t="n">
        <v>536.90466</v>
      </c>
      <c r="C5468" s="0" t="n">
        <v>536.90466</v>
      </c>
      <c r="D5468" s="0" t="n">
        <v>0</v>
      </c>
      <c r="E5468" s="0" t="n">
        <v>20.30914</v>
      </c>
      <c r="F5468" s="0" t="n">
        <v>12.30914</v>
      </c>
      <c r="G5468" s="0" t="n">
        <v>0.66906</v>
      </c>
      <c r="H5468" s="0" t="n">
        <v>-0.00294</v>
      </c>
      <c r="I5468" s="0" t="n">
        <v>3E-005</v>
      </c>
      <c r="J5468" s="0" t="n">
        <v>1E-005</v>
      </c>
      <c r="K5468" s="0" t="n">
        <v>-2.15664</v>
      </c>
      <c r="L5468" s="0" t="n">
        <v>4.19713</v>
      </c>
      <c r="M5468" s="0" t="n">
        <v>278.20764</v>
      </c>
      <c r="N5468" s="0" t="n">
        <v>262.90378</v>
      </c>
      <c r="O5468" s="0" t="n">
        <v>46.89154</v>
      </c>
      <c r="P5468" s="0" t="n">
        <v>-122.79955</v>
      </c>
      <c r="Q5468" s="0" t="n">
        <v>9730.94434</v>
      </c>
      <c r="R5468" s="0" t="n">
        <v>9172.95215</v>
      </c>
      <c r="S5468" s="0" t="n">
        <v>0</v>
      </c>
      <c r="T5468" s="0" t="n">
        <v>9728.97754</v>
      </c>
      <c r="U5468" s="0" t="n">
        <v>46.5</v>
      </c>
      <c r="V5468" s="0" t="n">
        <v>-123</v>
      </c>
      <c r="W5468" s="0" t="s">
        <v>22</v>
      </c>
      <c r="X5468" s="0" t="n">
        <f aca="false">K5468-0</f>
        <v>-2.15664</v>
      </c>
      <c r="Y5468" s="0" t="n">
        <f aca="false">L5468-0</f>
        <v>4.19713</v>
      </c>
      <c r="Z5468" s="0" t="n">
        <f aca="false">X5468-X5467</f>
        <v>-0.01051</v>
      </c>
      <c r="AA5468" s="0" t="n">
        <f aca="false">Y5468-Y5467</f>
        <v>-0.0621500000000008</v>
      </c>
      <c r="AB5468" s="0" t="n">
        <f aca="false">H5468</f>
        <v>-0.00294</v>
      </c>
      <c r="AC5468" s="0" t="n">
        <f aca="false">I5468</f>
        <v>3E-005</v>
      </c>
    </row>
    <row r="5469" customFormat="false" ht="14.4" hidden="false" customHeight="false" outlineLevel="0" collapsed="false">
      <c r="A5469" s="0" t="n">
        <v>818.25104</v>
      </c>
      <c r="B5469" s="0" t="n">
        <v>537.00519</v>
      </c>
      <c r="C5469" s="0" t="n">
        <v>537.00519</v>
      </c>
      <c r="D5469" s="0" t="n">
        <v>0</v>
      </c>
      <c r="E5469" s="0" t="n">
        <v>20.30917</v>
      </c>
      <c r="F5469" s="0" t="n">
        <v>12.30917</v>
      </c>
      <c r="G5469" s="0" t="n">
        <v>0.66909</v>
      </c>
      <c r="H5469" s="0" t="n">
        <v>-0.00294</v>
      </c>
      <c r="I5469" s="0" t="n">
        <v>-0.00034</v>
      </c>
      <c r="J5469" s="0" t="n">
        <v>-7E-005</v>
      </c>
      <c r="K5469" s="0" t="n">
        <v>-2.16441</v>
      </c>
      <c r="L5469" s="0" t="n">
        <v>4.13321</v>
      </c>
      <c r="M5469" s="0" t="n">
        <v>278.23026</v>
      </c>
      <c r="N5469" s="0" t="n">
        <v>262.92636</v>
      </c>
      <c r="O5469" s="0" t="n">
        <v>46.89156</v>
      </c>
      <c r="P5469" s="0" t="n">
        <v>-122.79975</v>
      </c>
      <c r="Q5469" s="0" t="n">
        <v>9729.81445</v>
      </c>
      <c r="R5469" s="0" t="n">
        <v>9171.10547</v>
      </c>
      <c r="S5469" s="0" t="n">
        <v>0</v>
      </c>
      <c r="T5469" s="0" t="n">
        <v>9729.81738</v>
      </c>
      <c r="U5469" s="0" t="n">
        <v>46.5</v>
      </c>
      <c r="V5469" s="0" t="n">
        <v>-123</v>
      </c>
      <c r="W5469" s="0" t="s">
        <v>22</v>
      </c>
      <c r="X5469" s="0" t="n">
        <f aca="false">K5469-0</f>
        <v>-2.16441</v>
      </c>
      <c r="Y5469" s="0" t="n">
        <f aca="false">L5469-0</f>
        <v>4.13321</v>
      </c>
      <c r="Z5469" s="0" t="n">
        <f aca="false">X5469-X5468</f>
        <v>-0.00777000000000028</v>
      </c>
      <c r="AA5469" s="0" t="n">
        <f aca="false">Y5469-Y5468</f>
        <v>-0.0639199999999995</v>
      </c>
      <c r="AB5469" s="0" t="n">
        <f aca="false">H5469</f>
        <v>-0.00294</v>
      </c>
      <c r="AC5469" s="0" t="n">
        <f aca="false">I5469</f>
        <v>-0.00034</v>
      </c>
    </row>
    <row r="5470" customFormat="false" ht="14.4" hidden="false" customHeight="false" outlineLevel="0" collapsed="false">
      <c r="A5470" s="0" t="n">
        <v>818.3429</v>
      </c>
      <c r="B5470" s="0" t="n">
        <v>537.10565</v>
      </c>
      <c r="C5470" s="0" t="n">
        <v>537.10565</v>
      </c>
      <c r="D5470" s="0" t="n">
        <v>0</v>
      </c>
      <c r="E5470" s="0" t="n">
        <v>20.3092</v>
      </c>
      <c r="F5470" s="0" t="n">
        <v>12.3092</v>
      </c>
      <c r="G5470" s="0" t="n">
        <v>0.66912</v>
      </c>
      <c r="H5470" s="0" t="n">
        <v>-0.00294</v>
      </c>
      <c r="I5470" s="0" t="n">
        <v>-0.00034</v>
      </c>
      <c r="J5470" s="0" t="n">
        <v>-7E-005</v>
      </c>
      <c r="K5470" s="0" t="n">
        <v>-2.17527</v>
      </c>
      <c r="L5470" s="0" t="n">
        <v>4.06813</v>
      </c>
      <c r="M5470" s="0" t="n">
        <v>278.25266</v>
      </c>
      <c r="N5470" s="0" t="n">
        <v>262.9487</v>
      </c>
      <c r="O5470" s="0" t="n">
        <v>46.89158</v>
      </c>
      <c r="P5470" s="0" t="n">
        <v>-122.79996</v>
      </c>
      <c r="Q5470" s="0" t="n">
        <v>9728.6748</v>
      </c>
      <c r="R5470" s="0" t="n">
        <v>9169.25586</v>
      </c>
      <c r="S5470" s="0" t="n">
        <v>0</v>
      </c>
      <c r="T5470" s="0" t="n">
        <v>9730.37305</v>
      </c>
      <c r="U5470" s="0" t="n">
        <v>46.5</v>
      </c>
      <c r="V5470" s="0" t="n">
        <v>-123</v>
      </c>
      <c r="W5470" s="0" t="s">
        <v>22</v>
      </c>
      <c r="X5470" s="0" t="n">
        <f aca="false">K5470-0</f>
        <v>-2.17527</v>
      </c>
      <c r="Y5470" s="0" t="n">
        <f aca="false">L5470-0</f>
        <v>4.06813</v>
      </c>
      <c r="Z5470" s="0" t="n">
        <f aca="false">X5470-X5469</f>
        <v>-0.0108599999999996</v>
      </c>
      <c r="AA5470" s="0" t="n">
        <f aca="false">Y5470-Y5469</f>
        <v>-0.06508</v>
      </c>
      <c r="AB5470" s="0" t="n">
        <f aca="false">H5470</f>
        <v>-0.00294</v>
      </c>
      <c r="AC5470" s="0" t="n">
        <f aca="false">I5470</f>
        <v>-0.00034</v>
      </c>
    </row>
    <row r="5471" customFormat="false" ht="14.4" hidden="false" customHeight="false" outlineLevel="0" collapsed="false">
      <c r="A5471" s="0" t="n">
        <v>818.43378</v>
      </c>
      <c r="B5471" s="0" t="n">
        <v>537.20618</v>
      </c>
      <c r="C5471" s="0" t="n">
        <v>537.20618</v>
      </c>
      <c r="D5471" s="0" t="n">
        <v>0</v>
      </c>
      <c r="E5471" s="0" t="n">
        <v>20.30922</v>
      </c>
      <c r="F5471" s="0" t="n">
        <v>12.30922</v>
      </c>
      <c r="G5471" s="0" t="n">
        <v>0.66915</v>
      </c>
      <c r="H5471" s="0" t="n">
        <v>-0.00214</v>
      </c>
      <c r="I5471" s="0" t="n">
        <v>3E-005</v>
      </c>
      <c r="J5471" s="0" t="n">
        <v>1E-005</v>
      </c>
      <c r="K5471" s="0" t="n">
        <v>-2.18205</v>
      </c>
      <c r="L5471" s="0" t="n">
        <v>4.00353</v>
      </c>
      <c r="M5471" s="0" t="n">
        <v>278.27542</v>
      </c>
      <c r="N5471" s="0" t="n">
        <v>262.97144</v>
      </c>
      <c r="O5471" s="0" t="n">
        <v>46.8916</v>
      </c>
      <c r="P5471" s="0" t="n">
        <v>-122.80016</v>
      </c>
      <c r="Q5471" s="0" t="n">
        <v>9727.52734</v>
      </c>
      <c r="R5471" s="0" t="n">
        <v>9167.39844</v>
      </c>
      <c r="S5471" s="0" t="n">
        <v>0</v>
      </c>
      <c r="T5471" s="0" t="n">
        <v>9730.68066</v>
      </c>
      <c r="U5471" s="0" t="n">
        <v>46.5</v>
      </c>
      <c r="V5471" s="0" t="n">
        <v>-123</v>
      </c>
      <c r="W5471" s="0" t="s">
        <v>22</v>
      </c>
      <c r="X5471" s="0" t="n">
        <f aca="false">K5471-0</f>
        <v>-2.18205</v>
      </c>
      <c r="Y5471" s="0" t="n">
        <f aca="false">L5471-0</f>
        <v>4.00353</v>
      </c>
      <c r="Z5471" s="0" t="n">
        <f aca="false">X5471-X5470</f>
        <v>-0.00678000000000001</v>
      </c>
      <c r="AA5471" s="0" t="n">
        <f aca="false">Y5471-Y5470</f>
        <v>-0.0646000000000004</v>
      </c>
      <c r="AB5471" s="0" t="n">
        <f aca="false">H5471</f>
        <v>-0.00214</v>
      </c>
      <c r="AC5471" s="0" t="n">
        <f aca="false">I5471</f>
        <v>3E-005</v>
      </c>
    </row>
    <row r="5472" customFormat="false" ht="14.4" hidden="false" customHeight="false" outlineLevel="0" collapsed="false">
      <c r="A5472" s="0" t="n">
        <v>818.53717</v>
      </c>
      <c r="B5472" s="0" t="n">
        <v>537.3067</v>
      </c>
      <c r="C5472" s="0" t="n">
        <v>537.3067</v>
      </c>
      <c r="D5472" s="0" t="n">
        <v>0</v>
      </c>
      <c r="E5472" s="0" t="n">
        <v>20.30925</v>
      </c>
      <c r="F5472" s="0" t="n">
        <v>12.30925</v>
      </c>
      <c r="G5472" s="0" t="n">
        <v>0.66918</v>
      </c>
      <c r="H5472" s="0" t="n">
        <v>-0.00214</v>
      </c>
      <c r="I5472" s="0" t="n">
        <v>-0.00034</v>
      </c>
      <c r="J5472" s="0" t="n">
        <v>-7E-005</v>
      </c>
      <c r="K5472" s="0" t="n">
        <v>-2.18721</v>
      </c>
      <c r="L5472" s="0" t="n">
        <v>3.9404</v>
      </c>
      <c r="M5472" s="0" t="n">
        <v>278.2984</v>
      </c>
      <c r="N5472" s="0" t="n">
        <v>262.99438</v>
      </c>
      <c r="O5472" s="0" t="n">
        <v>46.89162</v>
      </c>
      <c r="P5472" s="0" t="n">
        <v>-122.80036</v>
      </c>
      <c r="Q5472" s="0" t="n">
        <v>9726.37207</v>
      </c>
      <c r="R5472" s="0" t="n">
        <v>9165.53418</v>
      </c>
      <c r="S5472" s="0" t="n">
        <v>0</v>
      </c>
      <c r="T5472" s="0" t="n">
        <v>9730.77344</v>
      </c>
      <c r="U5472" s="0" t="n">
        <v>46.5</v>
      </c>
      <c r="V5472" s="0" t="n">
        <v>-123</v>
      </c>
      <c r="W5472" s="0" t="s">
        <v>22</v>
      </c>
      <c r="X5472" s="0" t="n">
        <f aca="false">K5472-0</f>
        <v>-2.18721</v>
      </c>
      <c r="Y5472" s="0" t="n">
        <f aca="false">L5472-0</f>
        <v>3.9404</v>
      </c>
      <c r="Z5472" s="0" t="n">
        <f aca="false">X5472-X5471</f>
        <v>-0.00516000000000005</v>
      </c>
      <c r="AA5472" s="0" t="n">
        <f aca="false">Y5472-Y5471</f>
        <v>-0.0631299999999997</v>
      </c>
      <c r="AB5472" s="0" t="n">
        <f aca="false">H5472</f>
        <v>-0.00214</v>
      </c>
      <c r="AC5472" s="0" t="n">
        <f aca="false">I5472</f>
        <v>-0.00034</v>
      </c>
    </row>
    <row r="5473" customFormat="false" ht="14.4" hidden="false" customHeight="false" outlineLevel="0" collapsed="false">
      <c r="A5473" s="0" t="n">
        <v>818.62891</v>
      </c>
      <c r="B5473" s="0" t="n">
        <v>537.40717</v>
      </c>
      <c r="C5473" s="0" t="n">
        <v>537.40717</v>
      </c>
      <c r="D5473" s="0" t="n">
        <v>0</v>
      </c>
      <c r="E5473" s="0" t="n">
        <v>20.30928</v>
      </c>
      <c r="F5473" s="0" t="n">
        <v>12.30928</v>
      </c>
      <c r="G5473" s="0" t="n">
        <v>0.6692</v>
      </c>
      <c r="H5473" s="0" t="n">
        <v>-0.00294</v>
      </c>
      <c r="I5473" s="0" t="n">
        <v>-0.00034</v>
      </c>
      <c r="J5473" s="0" t="n">
        <v>-7E-005</v>
      </c>
      <c r="K5473" s="0" t="n">
        <v>-2.19899</v>
      </c>
      <c r="L5473" s="0" t="n">
        <v>3.87738</v>
      </c>
      <c r="M5473" s="0" t="n">
        <v>278.32043</v>
      </c>
      <c r="N5473" s="0" t="n">
        <v>263.01636</v>
      </c>
      <c r="O5473" s="0" t="n">
        <v>46.89164</v>
      </c>
      <c r="P5473" s="0" t="n">
        <v>-122.80057</v>
      </c>
      <c r="Q5473" s="0" t="n">
        <v>9725.20996</v>
      </c>
      <c r="R5473" s="0" t="n">
        <v>9163.66797</v>
      </c>
      <c r="S5473" s="0" t="n">
        <v>0</v>
      </c>
      <c r="T5473" s="0" t="n">
        <v>9730.67969</v>
      </c>
      <c r="U5473" s="0" t="n">
        <v>46.5</v>
      </c>
      <c r="V5473" s="0" t="n">
        <v>-123</v>
      </c>
      <c r="W5473" s="0" t="s">
        <v>22</v>
      </c>
      <c r="X5473" s="0" t="n">
        <f aca="false">K5473-0</f>
        <v>-2.19899</v>
      </c>
      <c r="Y5473" s="0" t="n">
        <f aca="false">L5473-0</f>
        <v>3.87738</v>
      </c>
      <c r="Z5473" s="0" t="n">
        <f aca="false">X5473-X5472</f>
        <v>-0.0117799999999999</v>
      </c>
      <c r="AA5473" s="0" t="n">
        <f aca="false">Y5473-Y5472</f>
        <v>-0.0630199999999999</v>
      </c>
      <c r="AB5473" s="0" t="n">
        <f aca="false">H5473</f>
        <v>-0.00294</v>
      </c>
      <c r="AC5473" s="0" t="n">
        <f aca="false">I5473</f>
        <v>-0.00034</v>
      </c>
    </row>
    <row r="5474" customFormat="false" ht="14.4" hidden="false" customHeight="false" outlineLevel="0" collapsed="false">
      <c r="A5474" s="0" t="n">
        <v>818.71661</v>
      </c>
      <c r="B5474" s="0" t="n">
        <v>537.50134</v>
      </c>
      <c r="C5474" s="0" t="n">
        <v>537.50134</v>
      </c>
      <c r="D5474" s="0" t="n">
        <v>0</v>
      </c>
      <c r="E5474" s="0" t="n">
        <v>20.30931</v>
      </c>
      <c r="F5474" s="0" t="n">
        <v>12.30931</v>
      </c>
      <c r="G5474" s="0" t="n">
        <v>0.66923</v>
      </c>
      <c r="H5474" s="0" t="n">
        <v>-0.00214</v>
      </c>
      <c r="I5474" s="0" t="n">
        <v>3E-005</v>
      </c>
      <c r="J5474" s="0" t="n">
        <v>1E-005</v>
      </c>
      <c r="K5474" s="0" t="n">
        <v>-2.20541</v>
      </c>
      <c r="L5474" s="0" t="n">
        <v>3.81914</v>
      </c>
      <c r="M5474" s="0" t="n">
        <v>278.34106</v>
      </c>
      <c r="N5474" s="0" t="n">
        <v>263.03696</v>
      </c>
      <c r="O5474" s="0" t="n">
        <v>46.89166</v>
      </c>
      <c r="P5474" s="0" t="n">
        <v>-122.80076</v>
      </c>
      <c r="Q5474" s="0" t="n">
        <v>9724.11426</v>
      </c>
      <c r="R5474" s="0" t="n">
        <v>9173.66699</v>
      </c>
      <c r="S5474" s="0" t="n">
        <v>0</v>
      </c>
      <c r="T5474" s="0" t="n">
        <v>9730.44922</v>
      </c>
      <c r="U5474" s="0" t="n">
        <v>46.5</v>
      </c>
      <c r="V5474" s="0" t="n">
        <v>-123</v>
      </c>
      <c r="W5474" s="0" t="s">
        <v>22</v>
      </c>
      <c r="X5474" s="0" t="n">
        <f aca="false">K5474-0</f>
        <v>-2.20541</v>
      </c>
      <c r="Y5474" s="0" t="n">
        <f aca="false">L5474-0</f>
        <v>3.81914</v>
      </c>
      <c r="Z5474" s="0" t="n">
        <f aca="false">X5474-X5473</f>
        <v>-0.00642000000000031</v>
      </c>
      <c r="AA5474" s="0" t="n">
        <f aca="false">Y5474-Y5473</f>
        <v>-0.0582400000000001</v>
      </c>
      <c r="AB5474" s="0" t="n">
        <f aca="false">H5474</f>
        <v>-0.00214</v>
      </c>
      <c r="AC5474" s="0" t="n">
        <f aca="false">I5474</f>
        <v>3E-005</v>
      </c>
    </row>
    <row r="5475" customFormat="false" ht="14.4" hidden="false" customHeight="false" outlineLevel="0" collapsed="false">
      <c r="A5475" s="0" t="n">
        <v>818.80029</v>
      </c>
      <c r="B5475" s="0" t="n">
        <v>537.58496</v>
      </c>
      <c r="C5475" s="0" t="n">
        <v>537.58496</v>
      </c>
      <c r="D5475" s="0" t="n">
        <v>0</v>
      </c>
      <c r="E5475" s="0" t="n">
        <v>20.30933</v>
      </c>
      <c r="F5475" s="0" t="n">
        <v>12.30933</v>
      </c>
      <c r="G5475" s="0" t="n">
        <v>0.66925</v>
      </c>
      <c r="H5475" s="0" t="n">
        <v>-0.00294</v>
      </c>
      <c r="I5475" s="0" t="n">
        <v>-0.00034</v>
      </c>
      <c r="J5475" s="0" t="n">
        <v>-7E-005</v>
      </c>
      <c r="K5475" s="0" t="n">
        <v>-2.21343</v>
      </c>
      <c r="L5475" s="0" t="n">
        <v>3.76763</v>
      </c>
      <c r="M5475" s="0" t="n">
        <v>278.35889</v>
      </c>
      <c r="N5475" s="0" t="n">
        <v>263.05475</v>
      </c>
      <c r="O5475" s="0" t="n">
        <v>46.89168</v>
      </c>
      <c r="P5475" s="0" t="n">
        <v>-122.80093</v>
      </c>
      <c r="Q5475" s="0" t="n">
        <v>9723.13477</v>
      </c>
      <c r="R5475" s="0" t="n">
        <v>9183.21973</v>
      </c>
      <c r="S5475" s="0" t="n">
        <v>0</v>
      </c>
      <c r="T5475" s="0" t="n">
        <v>9730.14355</v>
      </c>
      <c r="U5475" s="0" t="n">
        <v>46.5</v>
      </c>
      <c r="V5475" s="0" t="n">
        <v>-123</v>
      </c>
      <c r="W5475" s="0" t="s">
        <v>22</v>
      </c>
      <c r="X5475" s="0" t="n">
        <f aca="false">K5475-0</f>
        <v>-2.21343</v>
      </c>
      <c r="Y5475" s="0" t="n">
        <f aca="false">L5475-0</f>
        <v>3.76763</v>
      </c>
      <c r="Z5475" s="0" t="n">
        <f aca="false">X5475-X5474</f>
        <v>-0.00801999999999969</v>
      </c>
      <c r="AA5475" s="0" t="n">
        <f aca="false">Y5475-Y5474</f>
        <v>-0.0515099999999999</v>
      </c>
      <c r="AB5475" s="0" t="n">
        <f aca="false">H5475</f>
        <v>-0.00294</v>
      </c>
      <c r="AC5475" s="0" t="n">
        <f aca="false">I5475</f>
        <v>-0.00034</v>
      </c>
    </row>
    <row r="5476" customFormat="false" ht="14.4" hidden="false" customHeight="false" outlineLevel="0" collapsed="false">
      <c r="A5476" s="0" t="n">
        <v>818.88416</v>
      </c>
      <c r="B5476" s="0" t="n">
        <v>537.66888</v>
      </c>
      <c r="C5476" s="0" t="n">
        <v>537.66888</v>
      </c>
      <c r="D5476" s="0" t="n">
        <v>0</v>
      </c>
      <c r="E5476" s="0" t="n">
        <v>20.30935</v>
      </c>
      <c r="F5476" s="0" t="n">
        <v>12.30935</v>
      </c>
      <c r="G5476" s="0" t="n">
        <v>0.66928</v>
      </c>
      <c r="H5476" s="0" t="n">
        <v>-0.00214</v>
      </c>
      <c r="I5476" s="0" t="n">
        <v>-0.00034</v>
      </c>
      <c r="J5476" s="0" t="n">
        <v>-7E-005</v>
      </c>
      <c r="K5476" s="0" t="n">
        <v>-2.21889</v>
      </c>
      <c r="L5476" s="0" t="n">
        <v>3.71463</v>
      </c>
      <c r="M5476" s="0" t="n">
        <v>278.3764</v>
      </c>
      <c r="N5476" s="0" t="n">
        <v>263.07224</v>
      </c>
      <c r="O5476" s="0" t="n">
        <v>46.89169</v>
      </c>
      <c r="P5476" s="0" t="n">
        <v>-122.8011</v>
      </c>
      <c r="Q5476" s="0" t="n">
        <v>9722.14844</v>
      </c>
      <c r="R5476" s="0" t="n">
        <v>9192.79688</v>
      </c>
      <c r="S5476" s="0" t="n">
        <v>0</v>
      </c>
      <c r="T5476" s="0" t="n">
        <v>9729.75098</v>
      </c>
      <c r="U5476" s="0" t="n">
        <v>46.5</v>
      </c>
      <c r="V5476" s="0" t="n">
        <v>-123</v>
      </c>
      <c r="W5476" s="0" t="s">
        <v>22</v>
      </c>
      <c r="X5476" s="0" t="n">
        <f aca="false">K5476-0</f>
        <v>-2.21889</v>
      </c>
      <c r="Y5476" s="0" t="n">
        <f aca="false">L5476-0</f>
        <v>3.71463</v>
      </c>
      <c r="Z5476" s="0" t="n">
        <f aca="false">X5476-X5475</f>
        <v>-0.00546000000000024</v>
      </c>
      <c r="AA5476" s="0" t="n">
        <f aca="false">Y5476-Y5475</f>
        <v>-0.0529999999999999</v>
      </c>
      <c r="AB5476" s="0" t="n">
        <f aca="false">H5476</f>
        <v>-0.00214</v>
      </c>
      <c r="AC5476" s="0" t="n">
        <f aca="false">I5476</f>
        <v>-0.00034</v>
      </c>
    </row>
    <row r="5477" customFormat="false" ht="14.4" hidden="false" customHeight="false" outlineLevel="0" collapsed="false">
      <c r="A5477" s="0" t="n">
        <v>818.96454</v>
      </c>
      <c r="B5477" s="0" t="n">
        <v>537.74927</v>
      </c>
      <c r="C5477" s="0" t="n">
        <v>537.74927</v>
      </c>
      <c r="D5477" s="0" t="n">
        <v>0</v>
      </c>
      <c r="E5477" s="0" t="n">
        <v>20.30937</v>
      </c>
      <c r="F5477" s="0" t="n">
        <v>12.30937</v>
      </c>
      <c r="G5477" s="0" t="n">
        <v>0.6693</v>
      </c>
      <c r="H5477" s="0" t="n">
        <v>-0.00294</v>
      </c>
      <c r="I5477" s="0" t="n">
        <v>-0.00034</v>
      </c>
      <c r="J5477" s="0" t="n">
        <v>-7E-005</v>
      </c>
      <c r="K5477" s="0" t="n">
        <v>-2.22585</v>
      </c>
      <c r="L5477" s="0" t="n">
        <v>3.66423</v>
      </c>
      <c r="M5477" s="0" t="n">
        <v>278.39276</v>
      </c>
      <c r="N5477" s="0" t="n">
        <v>263.08856</v>
      </c>
      <c r="O5477" s="0" t="n">
        <v>46.89171</v>
      </c>
      <c r="P5477" s="0" t="n">
        <v>-122.80126</v>
      </c>
      <c r="Q5477" s="0" t="n">
        <v>9721.19824</v>
      </c>
      <c r="R5477" s="0" t="n">
        <v>9203.12988</v>
      </c>
      <c r="S5477" s="0" t="n">
        <v>0</v>
      </c>
      <c r="T5477" s="0" t="n">
        <v>9729.30469</v>
      </c>
      <c r="U5477" s="0" t="n">
        <v>46.5</v>
      </c>
      <c r="V5477" s="0" t="n">
        <v>-123</v>
      </c>
      <c r="W5477" s="0" t="s">
        <v>22</v>
      </c>
      <c r="X5477" s="0" t="n">
        <f aca="false">K5477-0</f>
        <v>-2.22585</v>
      </c>
      <c r="Y5477" s="0" t="n">
        <f aca="false">L5477-0</f>
        <v>3.66423</v>
      </c>
      <c r="Z5477" s="0" t="n">
        <f aca="false">X5477-X5476</f>
        <v>-0.00695999999999986</v>
      </c>
      <c r="AA5477" s="0" t="n">
        <f aca="false">Y5477-Y5476</f>
        <v>-0.0504000000000002</v>
      </c>
      <c r="AB5477" s="0" t="n">
        <f aca="false">H5477</f>
        <v>-0.00294</v>
      </c>
      <c r="AC5477" s="0" t="n">
        <f aca="false">I5477</f>
        <v>-0.00034</v>
      </c>
    </row>
    <row r="5478" customFormat="false" ht="14.4" hidden="false" customHeight="false" outlineLevel="0" collapsed="false">
      <c r="A5478" s="0" t="n">
        <v>819.08649</v>
      </c>
      <c r="B5478" s="0" t="n">
        <v>537.87122</v>
      </c>
      <c r="C5478" s="0" t="n">
        <v>537.87122</v>
      </c>
      <c r="D5478" s="0" t="n">
        <v>0</v>
      </c>
      <c r="E5478" s="0" t="n">
        <v>20.30941</v>
      </c>
      <c r="F5478" s="0" t="n">
        <v>12.30941</v>
      </c>
      <c r="G5478" s="0" t="n">
        <v>0.66933</v>
      </c>
      <c r="H5478" s="0" t="n">
        <v>-0.00294</v>
      </c>
      <c r="I5478" s="0" t="n">
        <v>3E-005</v>
      </c>
      <c r="J5478" s="0" t="n">
        <v>1E-005</v>
      </c>
      <c r="K5478" s="0" t="n">
        <v>-2.76378</v>
      </c>
      <c r="L5478" s="0" t="n">
        <v>-0.38744</v>
      </c>
      <c r="M5478" s="0" t="n">
        <v>278.39264</v>
      </c>
      <c r="N5478" s="0" t="n">
        <v>263.08838</v>
      </c>
      <c r="O5478" s="0" t="n">
        <v>46.89174</v>
      </c>
      <c r="P5478" s="0" t="n">
        <v>-122.80151</v>
      </c>
      <c r="Q5478" s="0" t="n">
        <v>9719.33301</v>
      </c>
      <c r="R5478" s="0" t="n">
        <v>9219.73438</v>
      </c>
      <c r="S5478" s="0" t="n">
        <v>0</v>
      </c>
      <c r="T5478" s="0" t="n">
        <v>9728.5127</v>
      </c>
      <c r="U5478" s="0" t="n">
        <v>46.5</v>
      </c>
      <c r="V5478" s="0" t="n">
        <v>-123</v>
      </c>
      <c r="W5478" s="0" t="s">
        <v>22</v>
      </c>
      <c r="X5478" s="0" t="n">
        <f aca="false">K5478-0</f>
        <v>-2.76378</v>
      </c>
      <c r="Y5478" s="0" t="n">
        <f aca="false">L5478-0</f>
        <v>-0.38744</v>
      </c>
      <c r="Z5478" s="0" t="n">
        <f aca="false">X5478-X5477</f>
        <v>-0.53793</v>
      </c>
      <c r="AA5478" s="0" t="n">
        <f aca="false">Y5478-Y5477</f>
        <v>-4.05167</v>
      </c>
      <c r="AB5478" s="0" t="n">
        <f aca="false">H5478</f>
        <v>-0.00294</v>
      </c>
      <c r="AC5478" s="0" t="n">
        <f aca="false">I5478</f>
        <v>3E-005</v>
      </c>
    </row>
    <row r="5479" customFormat="false" ht="14.4" hidden="false" customHeight="false" outlineLevel="0" collapsed="false">
      <c r="A5479" s="0" t="n">
        <v>819.16803</v>
      </c>
      <c r="B5479" s="0" t="n">
        <v>537.95276</v>
      </c>
      <c r="C5479" s="0" t="n">
        <v>537.95276</v>
      </c>
      <c r="D5479" s="0" t="n">
        <v>0</v>
      </c>
      <c r="E5479" s="0" t="n">
        <v>20.30943</v>
      </c>
      <c r="F5479" s="0" t="n">
        <v>12.30943</v>
      </c>
      <c r="G5479" s="0" t="n">
        <v>0.66935</v>
      </c>
      <c r="H5479" s="0" t="n">
        <v>-0.00214</v>
      </c>
      <c r="I5479" s="0" t="n">
        <v>-0.00034</v>
      </c>
      <c r="J5479" s="0" t="n">
        <v>-7E-005</v>
      </c>
      <c r="K5479" s="0" t="n">
        <v>-20.2439</v>
      </c>
      <c r="L5479" s="0" t="n">
        <v>-0.39581</v>
      </c>
      <c r="M5479" s="0" t="n">
        <v>278.46497</v>
      </c>
      <c r="N5479" s="0" t="n">
        <v>263.16068</v>
      </c>
      <c r="O5479" s="0" t="n">
        <v>46.89175</v>
      </c>
      <c r="P5479" s="0" t="n">
        <v>-122.80167</v>
      </c>
      <c r="Q5479" s="0" t="n">
        <v>9706.58301</v>
      </c>
      <c r="R5479" s="0" t="n">
        <v>9218.76758</v>
      </c>
      <c r="S5479" s="0" t="n">
        <v>0</v>
      </c>
      <c r="T5479" s="0" t="n">
        <v>9727.86523</v>
      </c>
      <c r="U5479" s="0" t="n">
        <v>46.5</v>
      </c>
      <c r="V5479" s="0" t="n">
        <v>-123</v>
      </c>
      <c r="W5479" s="0" t="s">
        <v>22</v>
      </c>
      <c r="X5479" s="0" t="n">
        <f aca="false">K5479-0</f>
        <v>-20.2439</v>
      </c>
      <c r="Y5479" s="0" t="n">
        <f aca="false">L5479-0</f>
        <v>-0.39581</v>
      </c>
      <c r="Z5479" s="0" t="n">
        <f aca="false">X5479-X5478</f>
        <v>-17.48012</v>
      </c>
      <c r="AA5479" s="0" t="n">
        <f aca="false">Y5479-Y5478</f>
        <v>-0.00837000000000004</v>
      </c>
      <c r="AB5479" s="0" t="n">
        <f aca="false">H5479</f>
        <v>-0.00214</v>
      </c>
      <c r="AC5479" s="0" t="n">
        <f aca="false">I5479</f>
        <v>-0.00034</v>
      </c>
    </row>
    <row r="5480" customFormat="false" ht="14.4" hidden="false" customHeight="false" outlineLevel="0" collapsed="false">
      <c r="A5480" s="0" t="n">
        <v>819.27588</v>
      </c>
      <c r="B5480" s="0" t="n">
        <v>538.06061</v>
      </c>
      <c r="C5480" s="0" t="n">
        <v>538.06061</v>
      </c>
      <c r="D5480" s="0" t="n">
        <v>0</v>
      </c>
      <c r="E5480" s="0" t="n">
        <v>20.30946</v>
      </c>
      <c r="F5480" s="0" t="n">
        <v>12.30946</v>
      </c>
      <c r="G5480" s="0" t="n">
        <v>0.66938</v>
      </c>
      <c r="H5480" s="0" t="n">
        <v>-0.00112</v>
      </c>
      <c r="I5480" s="0" t="n">
        <v>3E-005</v>
      </c>
      <c r="J5480" s="0" t="n">
        <v>1E-005</v>
      </c>
      <c r="K5480" s="0" t="n">
        <v>-20.64689</v>
      </c>
      <c r="L5480" s="0" t="n">
        <v>-0.41915</v>
      </c>
      <c r="M5480" s="0" t="n">
        <v>278.41501</v>
      </c>
      <c r="N5480" s="0" t="n">
        <v>263.11069</v>
      </c>
      <c r="O5480" s="0" t="n">
        <v>46.89177</v>
      </c>
      <c r="P5480" s="0" t="n">
        <v>-122.80188</v>
      </c>
      <c r="Q5480" s="0" t="n">
        <v>9687.35059</v>
      </c>
      <c r="R5480" s="0" t="n">
        <v>9214.91406</v>
      </c>
      <c r="S5480" s="0" t="n">
        <v>0</v>
      </c>
      <c r="T5480" s="0" t="n">
        <v>9726.48535</v>
      </c>
      <c r="U5480" s="0" t="n">
        <v>46.5</v>
      </c>
      <c r="V5480" s="0" t="n">
        <v>-123</v>
      </c>
      <c r="W5480" s="0" t="s">
        <v>22</v>
      </c>
      <c r="X5480" s="0" t="n">
        <f aca="false">K5480-0</f>
        <v>-20.64689</v>
      </c>
      <c r="Y5480" s="0" t="n">
        <f aca="false">L5480-0</f>
        <v>-0.41915</v>
      </c>
      <c r="Z5480" s="0" t="n">
        <f aca="false">X5480-X5479</f>
        <v>-0.402989999999999</v>
      </c>
      <c r="AA5480" s="0" t="n">
        <f aca="false">Y5480-Y5479</f>
        <v>-0.02334</v>
      </c>
      <c r="AB5480" s="0" t="n">
        <f aca="false">H5480</f>
        <v>-0.00112</v>
      </c>
      <c r="AC5480" s="0" t="n">
        <f aca="false">I5480</f>
        <v>3E-005</v>
      </c>
    </row>
    <row r="5481" customFormat="false" ht="14.4" hidden="false" customHeight="false" outlineLevel="0" collapsed="false">
      <c r="A5481" s="0" t="n">
        <v>819.37378</v>
      </c>
      <c r="B5481" s="0" t="n">
        <v>538.15851</v>
      </c>
      <c r="C5481" s="0" t="n">
        <v>538.15851</v>
      </c>
      <c r="D5481" s="0" t="n">
        <v>0</v>
      </c>
      <c r="E5481" s="0" t="n">
        <v>20.30949</v>
      </c>
      <c r="F5481" s="0" t="n">
        <v>12.30949</v>
      </c>
      <c r="G5481" s="0" t="n">
        <v>0.66941</v>
      </c>
      <c r="H5481" s="0" t="n">
        <v>3E-005</v>
      </c>
      <c r="I5481" s="0" t="n">
        <v>-0.00034</v>
      </c>
      <c r="J5481" s="0" t="n">
        <v>-7E-005</v>
      </c>
      <c r="K5481" s="0" t="n">
        <v>-21.00554</v>
      </c>
      <c r="L5481" s="0" t="n">
        <v>-0.3474</v>
      </c>
      <c r="M5481" s="0" t="n">
        <v>278.34045</v>
      </c>
      <c r="N5481" s="0" t="n">
        <v>263.03607</v>
      </c>
      <c r="O5481" s="0" t="n">
        <v>46.89179</v>
      </c>
      <c r="P5481" s="0" t="n">
        <v>-122.80206</v>
      </c>
      <c r="Q5481" s="0" t="n">
        <v>9669.67188</v>
      </c>
      <c r="R5481" s="0" t="n">
        <v>9211.21875</v>
      </c>
      <c r="S5481" s="0" t="n">
        <v>0</v>
      </c>
      <c r="T5481" s="0" t="n">
        <v>9724.33203</v>
      </c>
      <c r="U5481" s="0" t="n">
        <v>46.5</v>
      </c>
      <c r="V5481" s="0" t="n">
        <v>-123</v>
      </c>
      <c r="W5481" s="0" t="s">
        <v>22</v>
      </c>
      <c r="X5481" s="0" t="n">
        <f aca="false">K5481-0</f>
        <v>-21.00554</v>
      </c>
      <c r="Y5481" s="0" t="n">
        <f aca="false">L5481-0</f>
        <v>-0.3474</v>
      </c>
      <c r="Z5481" s="0" t="n">
        <f aca="false">X5481-X5480</f>
        <v>-0.358650000000001</v>
      </c>
      <c r="AA5481" s="0" t="n">
        <f aca="false">Y5481-Y5480</f>
        <v>0.07175</v>
      </c>
      <c r="AB5481" s="0" t="n">
        <f aca="false">H5481</f>
        <v>3E-005</v>
      </c>
      <c r="AC5481" s="0" t="n">
        <f aca="false">I5481</f>
        <v>-0.00034</v>
      </c>
    </row>
    <row r="5482" customFormat="false" ht="14.4" hidden="false" customHeight="false" outlineLevel="0" collapsed="false">
      <c r="A5482" s="0" t="n">
        <v>819.46899</v>
      </c>
      <c r="B5482" s="0" t="n">
        <v>538.25372</v>
      </c>
      <c r="C5482" s="0" t="n">
        <v>538.25372</v>
      </c>
      <c r="D5482" s="0" t="n">
        <v>0</v>
      </c>
      <c r="E5482" s="0" t="n">
        <v>20.30951</v>
      </c>
      <c r="F5482" s="0" t="n">
        <v>12.30951</v>
      </c>
      <c r="G5482" s="0" t="n">
        <v>0.66944</v>
      </c>
      <c r="H5482" s="0" t="n">
        <v>0.02395</v>
      </c>
      <c r="I5482" s="0" t="n">
        <v>-0.00083</v>
      </c>
      <c r="J5482" s="0" t="n">
        <v>-0.00017</v>
      </c>
      <c r="K5482" s="0" t="n">
        <v>-21.10193</v>
      </c>
      <c r="L5482" s="0" t="n">
        <v>-0.26503</v>
      </c>
      <c r="M5482" s="0" t="n">
        <v>278.21384</v>
      </c>
      <c r="N5482" s="0" t="n">
        <v>262.90942</v>
      </c>
      <c r="O5482" s="0" t="n">
        <v>46.89181</v>
      </c>
      <c r="P5482" s="0" t="n">
        <v>-122.80225</v>
      </c>
      <c r="Q5482" s="0" t="n">
        <v>9652.52051</v>
      </c>
      <c r="R5482" s="0" t="n">
        <v>9207.70801</v>
      </c>
      <c r="S5482" s="0" t="n">
        <v>0</v>
      </c>
      <c r="T5482" s="0" t="n">
        <v>9721.19727</v>
      </c>
      <c r="U5482" s="0" t="n">
        <v>46.5</v>
      </c>
      <c r="V5482" s="0" t="n">
        <v>-123</v>
      </c>
      <c r="W5482" s="0" t="s">
        <v>22</v>
      </c>
      <c r="X5482" s="0" t="n">
        <f aca="false">K5482-0</f>
        <v>-21.10193</v>
      </c>
      <c r="Y5482" s="0" t="n">
        <f aca="false">L5482-0</f>
        <v>-0.26503</v>
      </c>
      <c r="Z5482" s="0" t="n">
        <f aca="false">X5482-X5481</f>
        <v>-0.0963899999999995</v>
      </c>
      <c r="AA5482" s="0" t="n">
        <f aca="false">Y5482-Y5481</f>
        <v>0.08237</v>
      </c>
      <c r="AB5482" s="0" t="n">
        <f aca="false">H5482</f>
        <v>0.02395</v>
      </c>
      <c r="AC5482" s="0" t="n">
        <f aca="false">I5482</f>
        <v>-0.00083</v>
      </c>
    </row>
    <row r="5483" customFormat="false" ht="14.4" hidden="false" customHeight="false" outlineLevel="0" collapsed="false">
      <c r="A5483" s="0" t="n">
        <v>819.56604</v>
      </c>
      <c r="B5483" s="0" t="n">
        <v>538.35077</v>
      </c>
      <c r="C5483" s="0" t="n">
        <v>538.35077</v>
      </c>
      <c r="D5483" s="0" t="n">
        <v>0</v>
      </c>
      <c r="E5483" s="0" t="n">
        <v>20.30954</v>
      </c>
      <c r="F5483" s="0" t="n">
        <v>12.30954</v>
      </c>
      <c r="G5483" s="0" t="n">
        <v>0.66947</v>
      </c>
      <c r="H5483" s="0" t="n">
        <v>0.21663</v>
      </c>
      <c r="I5483" s="0" t="n">
        <v>-0.00083</v>
      </c>
      <c r="J5483" s="0" t="n">
        <v>-0.00017</v>
      </c>
      <c r="K5483" s="0" t="n">
        <v>-20.24975</v>
      </c>
      <c r="L5483" s="0" t="n">
        <v>-0.25364</v>
      </c>
      <c r="M5483" s="0" t="n">
        <v>278.09406</v>
      </c>
      <c r="N5483" s="0" t="n">
        <v>262.78961</v>
      </c>
      <c r="O5483" s="0" t="n">
        <v>46.89183</v>
      </c>
      <c r="P5483" s="0" t="n">
        <v>-122.80244</v>
      </c>
      <c r="Q5483" s="0" t="n">
        <v>9635.03125</v>
      </c>
      <c r="R5483" s="0" t="n">
        <v>9204.1543</v>
      </c>
      <c r="S5483" s="0" t="n">
        <v>0</v>
      </c>
      <c r="T5483" s="0" t="n">
        <v>9716.8252</v>
      </c>
      <c r="U5483" s="0" t="n">
        <v>46.5</v>
      </c>
      <c r="V5483" s="0" t="n">
        <v>-123</v>
      </c>
      <c r="W5483" s="0" t="s">
        <v>22</v>
      </c>
      <c r="X5483" s="0" t="n">
        <f aca="false">K5483-0</f>
        <v>-20.24975</v>
      </c>
      <c r="Y5483" s="0" t="n">
        <f aca="false">L5483-0</f>
        <v>-0.25364</v>
      </c>
      <c r="Z5483" s="0" t="n">
        <f aca="false">X5483-X5482</f>
        <v>0.852180000000001</v>
      </c>
      <c r="AA5483" s="0" t="n">
        <f aca="false">Y5483-Y5482</f>
        <v>0.01139</v>
      </c>
      <c r="AB5483" s="0" t="n">
        <f aca="false">H5483</f>
        <v>0.21663</v>
      </c>
      <c r="AC5483" s="0" t="n">
        <f aca="false">I5483</f>
        <v>-0.00083</v>
      </c>
    </row>
    <row r="5484" customFormat="false" ht="14.4" hidden="false" customHeight="false" outlineLevel="0" collapsed="false">
      <c r="A5484" s="0" t="n">
        <v>819.65845</v>
      </c>
      <c r="B5484" s="0" t="n">
        <v>538.44318</v>
      </c>
      <c r="C5484" s="0" t="n">
        <v>538.44318</v>
      </c>
      <c r="D5484" s="0" t="n">
        <v>0</v>
      </c>
      <c r="E5484" s="0" t="n">
        <v>20.30957</v>
      </c>
      <c r="F5484" s="0" t="n">
        <v>12.30957</v>
      </c>
      <c r="G5484" s="0" t="n">
        <v>0.66949</v>
      </c>
      <c r="H5484" s="0" t="n">
        <v>0.50297</v>
      </c>
      <c r="I5484" s="0" t="n">
        <v>3E-005</v>
      </c>
      <c r="J5484" s="0" t="n">
        <v>1E-005</v>
      </c>
      <c r="K5484" s="0" t="n">
        <v>-17.25641</v>
      </c>
      <c r="L5484" s="0" t="n">
        <v>-0.29435</v>
      </c>
      <c r="M5484" s="0" t="n">
        <v>278.0018</v>
      </c>
      <c r="N5484" s="0" t="n">
        <v>262.69733</v>
      </c>
      <c r="O5484" s="0" t="n">
        <v>46.89185</v>
      </c>
      <c r="P5484" s="0" t="n">
        <v>-122.80262</v>
      </c>
      <c r="Q5484" s="0" t="n">
        <v>9618.55078</v>
      </c>
      <c r="R5484" s="0" t="n">
        <v>9200.9834</v>
      </c>
      <c r="S5484" s="0" t="n">
        <v>0</v>
      </c>
      <c r="T5484" s="0" t="n">
        <v>9711.55078</v>
      </c>
      <c r="U5484" s="0" t="n">
        <v>46.5</v>
      </c>
      <c r="V5484" s="0" t="n">
        <v>-123</v>
      </c>
      <c r="W5484" s="0" t="s">
        <v>22</v>
      </c>
      <c r="X5484" s="0" t="n">
        <f aca="false">K5484-0</f>
        <v>-17.25641</v>
      </c>
      <c r="Y5484" s="0" t="n">
        <f aca="false">L5484-0</f>
        <v>-0.29435</v>
      </c>
      <c r="Z5484" s="0" t="n">
        <f aca="false">X5484-X5483</f>
        <v>2.99334</v>
      </c>
      <c r="AA5484" s="0" t="n">
        <f aca="false">Y5484-Y5483</f>
        <v>-0.04071</v>
      </c>
      <c r="AB5484" s="0" t="n">
        <f aca="false">H5484</f>
        <v>0.50297</v>
      </c>
      <c r="AC5484" s="0" t="n">
        <f aca="false">I5484</f>
        <v>3E-005</v>
      </c>
    </row>
    <row r="5485" customFormat="false" ht="14.4" hidden="false" customHeight="false" outlineLevel="0" collapsed="false">
      <c r="A5485" s="0" t="n">
        <v>819.75684</v>
      </c>
      <c r="B5485" s="0" t="n">
        <v>538.54156</v>
      </c>
      <c r="C5485" s="0" t="n">
        <v>538.54156</v>
      </c>
      <c r="D5485" s="0" t="n">
        <v>0</v>
      </c>
      <c r="E5485" s="0" t="n">
        <v>20.3096</v>
      </c>
      <c r="F5485" s="0" t="n">
        <v>12.3096</v>
      </c>
      <c r="G5485" s="0" t="n">
        <v>0.66952</v>
      </c>
      <c r="H5485" s="0" t="n">
        <v>0.61647</v>
      </c>
      <c r="I5485" s="0" t="n">
        <v>0.00112</v>
      </c>
      <c r="J5485" s="0" t="n">
        <v>0.00022</v>
      </c>
      <c r="K5485" s="0" t="n">
        <v>-12.13112</v>
      </c>
      <c r="L5485" s="0" t="n">
        <v>-0.36944</v>
      </c>
      <c r="M5485" s="0" t="n">
        <v>277.92334</v>
      </c>
      <c r="N5485" s="0" t="n">
        <v>262.61884</v>
      </c>
      <c r="O5485" s="0" t="n">
        <v>46.89186</v>
      </c>
      <c r="P5485" s="0" t="n">
        <v>-122.80281</v>
      </c>
      <c r="Q5485" s="0" t="n">
        <v>9601.90918</v>
      </c>
      <c r="R5485" s="0" t="n">
        <v>9198.6416</v>
      </c>
      <c r="S5485" s="0" t="n">
        <v>0</v>
      </c>
      <c r="T5485" s="0" t="n">
        <v>9704.71875</v>
      </c>
      <c r="U5485" s="0" t="n">
        <v>46.5</v>
      </c>
      <c r="V5485" s="0" t="n">
        <v>-123</v>
      </c>
      <c r="W5485" s="0" t="s">
        <v>22</v>
      </c>
      <c r="X5485" s="0" t="n">
        <f aca="false">K5485-0</f>
        <v>-12.13112</v>
      </c>
      <c r="Y5485" s="0" t="n">
        <f aca="false">L5485-0</f>
        <v>-0.36944</v>
      </c>
      <c r="Z5485" s="0" t="n">
        <f aca="false">X5485-X5484</f>
        <v>5.12529</v>
      </c>
      <c r="AA5485" s="0" t="n">
        <f aca="false">Y5485-Y5484</f>
        <v>-0.0750900000000001</v>
      </c>
      <c r="AB5485" s="0" t="n">
        <f aca="false">H5485</f>
        <v>0.61647</v>
      </c>
      <c r="AC5485" s="0" t="n">
        <f aca="false">I5485</f>
        <v>0.00112</v>
      </c>
    </row>
    <row r="5486" customFormat="false" ht="14.4" hidden="false" customHeight="false" outlineLevel="0" collapsed="false">
      <c r="A5486" s="0" t="n">
        <v>819.86591</v>
      </c>
      <c r="B5486" s="0" t="n">
        <v>538.65063</v>
      </c>
      <c r="C5486" s="0" t="n">
        <v>538.65063</v>
      </c>
      <c r="D5486" s="0" t="n">
        <v>0</v>
      </c>
      <c r="E5486" s="0" t="n">
        <v>20.30963</v>
      </c>
      <c r="F5486" s="0" t="n">
        <v>12.30963</v>
      </c>
      <c r="G5486" s="0" t="n">
        <v>0.66955</v>
      </c>
      <c r="H5486" s="0" t="n">
        <v>0.61647</v>
      </c>
      <c r="I5486" s="0" t="n">
        <v>0.00112</v>
      </c>
      <c r="J5486" s="0" t="n">
        <v>0.00022</v>
      </c>
      <c r="K5486" s="0" t="n">
        <v>-7.5162</v>
      </c>
      <c r="L5486" s="0" t="n">
        <v>-0.46148</v>
      </c>
      <c r="M5486" s="0" t="n">
        <v>277.8671</v>
      </c>
      <c r="N5486" s="0" t="n">
        <v>262.56253</v>
      </c>
      <c r="O5486" s="0" t="n">
        <v>46.89188</v>
      </c>
      <c r="P5486" s="0" t="n">
        <v>-122.80302</v>
      </c>
      <c r="Q5486" s="0" t="n">
        <v>9585.86133</v>
      </c>
      <c r="R5486" s="0" t="n">
        <v>9198.66113</v>
      </c>
      <c r="S5486" s="0" t="n">
        <v>0</v>
      </c>
      <c r="T5486" s="0" t="n">
        <v>9695.78516</v>
      </c>
      <c r="U5486" s="0" t="n">
        <v>46.5</v>
      </c>
      <c r="V5486" s="0" t="n">
        <v>-123</v>
      </c>
      <c r="W5486" s="0" t="s">
        <v>22</v>
      </c>
      <c r="X5486" s="0" t="n">
        <f aca="false">K5486-0</f>
        <v>-7.5162</v>
      </c>
      <c r="Y5486" s="0" t="n">
        <f aca="false">L5486-0</f>
        <v>-0.46148</v>
      </c>
      <c r="Z5486" s="0" t="n">
        <f aca="false">X5486-X5485</f>
        <v>4.61492</v>
      </c>
      <c r="AA5486" s="0" t="n">
        <f aca="false">Y5486-Y5485</f>
        <v>-0.09204</v>
      </c>
      <c r="AB5486" s="0" t="n">
        <f aca="false">H5486</f>
        <v>0.61647</v>
      </c>
      <c r="AC5486" s="0" t="n">
        <f aca="false">I5486</f>
        <v>0.00112</v>
      </c>
    </row>
    <row r="5487" customFormat="false" ht="14.4" hidden="false" customHeight="false" outlineLevel="0" collapsed="false">
      <c r="A5487" s="0" t="n">
        <v>819.94067</v>
      </c>
      <c r="B5487" s="0" t="n">
        <v>538.7254</v>
      </c>
      <c r="C5487" s="0" t="n">
        <v>538.7254</v>
      </c>
      <c r="D5487" s="0" t="n">
        <v>0</v>
      </c>
      <c r="E5487" s="0" t="n">
        <v>20.30965</v>
      </c>
      <c r="F5487" s="0" t="n">
        <v>12.30965</v>
      </c>
      <c r="G5487" s="0" t="n">
        <v>0.66957</v>
      </c>
      <c r="H5487" s="0" t="n">
        <v>0.61647</v>
      </c>
      <c r="I5487" s="0" t="n">
        <v>0.00112</v>
      </c>
      <c r="J5487" s="0" t="n">
        <v>0.00022</v>
      </c>
      <c r="K5487" s="0" t="n">
        <v>-5.28969</v>
      </c>
      <c r="L5487" s="0" t="n">
        <v>-0.52094</v>
      </c>
      <c r="M5487" s="0" t="n">
        <v>277.84296</v>
      </c>
      <c r="N5487" s="0" t="n">
        <v>262.53836</v>
      </c>
      <c r="O5487" s="0" t="n">
        <v>46.8919</v>
      </c>
      <c r="P5487" s="0" t="n">
        <v>-122.80318</v>
      </c>
      <c r="Q5487" s="0" t="n">
        <v>9576.6416</v>
      </c>
      <c r="R5487" s="0" t="n">
        <v>9200.59668</v>
      </c>
      <c r="S5487" s="0" t="n">
        <v>0</v>
      </c>
      <c r="T5487" s="0" t="n">
        <v>9688.95703</v>
      </c>
      <c r="U5487" s="0" t="n">
        <v>46.5</v>
      </c>
      <c r="V5487" s="0" t="n">
        <v>-123</v>
      </c>
      <c r="W5487" s="0" t="s">
        <v>22</v>
      </c>
      <c r="X5487" s="0" t="n">
        <f aca="false">K5487-0</f>
        <v>-5.28969</v>
      </c>
      <c r="Y5487" s="0" t="n">
        <f aca="false">L5487-0</f>
        <v>-0.52094</v>
      </c>
      <c r="Z5487" s="0" t="n">
        <f aca="false">X5487-X5486</f>
        <v>2.22651</v>
      </c>
      <c r="AA5487" s="0" t="n">
        <f aca="false">Y5487-Y5486</f>
        <v>-0.05946</v>
      </c>
      <c r="AB5487" s="0" t="n">
        <f aca="false">H5487</f>
        <v>0.61647</v>
      </c>
      <c r="AC5487" s="0" t="n">
        <f aca="false">I5487</f>
        <v>0.00112</v>
      </c>
    </row>
    <row r="5488" customFormat="false" ht="14.4" hidden="false" customHeight="false" outlineLevel="0" collapsed="false">
      <c r="A5488" s="0" t="n">
        <v>820.03784</v>
      </c>
      <c r="B5488" s="0" t="n">
        <v>538.81848</v>
      </c>
      <c r="C5488" s="0" t="n">
        <v>538.81848</v>
      </c>
      <c r="D5488" s="0" t="n">
        <v>0</v>
      </c>
      <c r="E5488" s="0" t="n">
        <v>20.30967</v>
      </c>
      <c r="F5488" s="0" t="n">
        <v>12.30967</v>
      </c>
      <c r="G5488" s="0" t="n">
        <v>0.6696</v>
      </c>
      <c r="H5488" s="0" t="n">
        <v>0.61647</v>
      </c>
      <c r="I5488" s="0" t="n">
        <v>0.00112</v>
      </c>
      <c r="J5488" s="0" t="n">
        <v>0.00022</v>
      </c>
      <c r="K5488" s="0" t="n">
        <v>-2.82152</v>
      </c>
      <c r="L5488" s="0" t="n">
        <v>-0.58829</v>
      </c>
      <c r="M5488" s="0" t="n">
        <v>277.815</v>
      </c>
      <c r="N5488" s="0" t="n">
        <v>262.51038</v>
      </c>
      <c r="O5488" s="0" t="n">
        <v>46.89192</v>
      </c>
      <c r="P5488" s="0" t="n">
        <v>-122.80337</v>
      </c>
      <c r="Q5488" s="0" t="n">
        <v>9567.25684</v>
      </c>
      <c r="R5488" s="0" t="n">
        <v>9205.16602</v>
      </c>
      <c r="S5488" s="0" t="n">
        <v>0</v>
      </c>
      <c r="T5488" s="0" t="n">
        <v>9679.74023</v>
      </c>
      <c r="U5488" s="0" t="n">
        <v>46.5</v>
      </c>
      <c r="V5488" s="0" t="n">
        <v>-123</v>
      </c>
      <c r="W5488" s="0" t="s">
        <v>22</v>
      </c>
      <c r="X5488" s="0" t="n">
        <f aca="false">K5488-0</f>
        <v>-2.82152</v>
      </c>
      <c r="Y5488" s="0" t="n">
        <f aca="false">L5488-0</f>
        <v>-0.58829</v>
      </c>
      <c r="Z5488" s="0" t="n">
        <f aca="false">X5488-X5487</f>
        <v>2.46817</v>
      </c>
      <c r="AA5488" s="0" t="n">
        <f aca="false">Y5488-Y5487</f>
        <v>-0.06735</v>
      </c>
      <c r="AB5488" s="0" t="n">
        <f aca="false">H5488</f>
        <v>0.61647</v>
      </c>
      <c r="AC5488" s="0" t="n">
        <f aca="false">I5488</f>
        <v>0.00112</v>
      </c>
    </row>
    <row r="5489" customFormat="false" ht="14.4" hidden="false" customHeight="false" outlineLevel="0" collapsed="false">
      <c r="A5489" s="0" t="n">
        <v>820.1311</v>
      </c>
      <c r="B5489" s="0" t="n">
        <v>538.91901</v>
      </c>
      <c r="C5489" s="0" t="n">
        <v>538.91901</v>
      </c>
      <c r="D5489" s="0" t="n">
        <v>0</v>
      </c>
      <c r="E5489" s="0" t="n">
        <v>20.3097</v>
      </c>
      <c r="F5489" s="0" t="n">
        <v>12.3097</v>
      </c>
      <c r="G5489" s="0" t="n">
        <v>0.66962</v>
      </c>
      <c r="H5489" s="0" t="n">
        <v>0.61647</v>
      </c>
      <c r="I5489" s="0" t="n">
        <v>0.00112</v>
      </c>
      <c r="J5489" s="0" t="n">
        <v>0.00022</v>
      </c>
      <c r="K5489" s="0" t="n">
        <v>-0.06646</v>
      </c>
      <c r="L5489" s="0" t="n">
        <v>-0.65271</v>
      </c>
      <c r="M5489" s="0" t="n">
        <v>277.77823</v>
      </c>
      <c r="N5489" s="0" t="n">
        <v>262.47357</v>
      </c>
      <c r="O5489" s="0" t="n">
        <v>46.89194</v>
      </c>
      <c r="P5489" s="0" t="n">
        <v>-122.80357</v>
      </c>
      <c r="Q5489" s="0" t="n">
        <v>9559.62109</v>
      </c>
      <c r="R5489" s="0" t="n">
        <v>9210.98633</v>
      </c>
      <c r="S5489" s="0" t="n">
        <v>0</v>
      </c>
      <c r="T5489" s="0" t="n">
        <v>9669.23535</v>
      </c>
      <c r="U5489" s="0" t="n">
        <v>46.5</v>
      </c>
      <c r="V5489" s="0" t="n">
        <v>-123</v>
      </c>
      <c r="W5489" s="0" t="s">
        <v>22</v>
      </c>
      <c r="X5489" s="0" t="n">
        <f aca="false">K5489-0</f>
        <v>-0.06646</v>
      </c>
      <c r="Y5489" s="0" t="n">
        <f aca="false">L5489-0</f>
        <v>-0.65271</v>
      </c>
      <c r="Z5489" s="0" t="n">
        <f aca="false">X5489-X5488</f>
        <v>2.75506</v>
      </c>
      <c r="AA5489" s="0" t="n">
        <f aca="false">Y5489-Y5488</f>
        <v>-0.0644199999999999</v>
      </c>
      <c r="AB5489" s="0" t="n">
        <f aca="false">H5489</f>
        <v>0.61647</v>
      </c>
      <c r="AC5489" s="0" t="n">
        <f aca="false">I5489</f>
        <v>0.00112</v>
      </c>
    </row>
    <row r="5490" customFormat="false" ht="14.4" hidden="false" customHeight="false" outlineLevel="0" collapsed="false">
      <c r="A5490" s="0" t="n">
        <v>820.23743</v>
      </c>
      <c r="B5490" s="0" t="n">
        <v>539.01953</v>
      </c>
      <c r="C5490" s="0" t="n">
        <v>539.01953</v>
      </c>
      <c r="D5490" s="0" t="n">
        <v>0</v>
      </c>
      <c r="E5490" s="0" t="n">
        <v>20.30973</v>
      </c>
      <c r="F5490" s="0" t="n">
        <v>12.30973</v>
      </c>
      <c r="G5490" s="0" t="n">
        <v>0.66965</v>
      </c>
      <c r="H5490" s="0" t="n">
        <v>0.61647</v>
      </c>
      <c r="I5490" s="0" t="n">
        <v>0.00112</v>
      </c>
      <c r="J5490" s="0" t="n">
        <v>0.00022</v>
      </c>
      <c r="K5490" s="0" t="n">
        <v>2.76312</v>
      </c>
      <c r="L5490" s="0" t="n">
        <v>-0.71739</v>
      </c>
      <c r="M5490" s="0" t="n">
        <v>277.73334</v>
      </c>
      <c r="N5490" s="0" t="n">
        <v>262.42865</v>
      </c>
      <c r="O5490" s="0" t="n">
        <v>46.89196</v>
      </c>
      <c r="P5490" s="0" t="n">
        <v>-122.80378</v>
      </c>
      <c r="Q5490" s="0" t="n">
        <v>9554.54102</v>
      </c>
      <c r="R5490" s="0" t="n">
        <v>9205.97266</v>
      </c>
      <c r="S5490" s="0" t="n">
        <v>0</v>
      </c>
      <c r="T5490" s="0" t="n">
        <v>9658.47266</v>
      </c>
      <c r="U5490" s="0" t="n">
        <v>46.5</v>
      </c>
      <c r="V5490" s="0" t="n">
        <v>-123</v>
      </c>
      <c r="W5490" s="0" t="s">
        <v>22</v>
      </c>
      <c r="X5490" s="0" t="n">
        <f aca="false">K5490-0</f>
        <v>2.76312</v>
      </c>
      <c r="Y5490" s="0" t="n">
        <f aca="false">L5490-0</f>
        <v>-0.71739</v>
      </c>
      <c r="Z5490" s="0" t="n">
        <f aca="false">X5490-X5489</f>
        <v>2.82958</v>
      </c>
      <c r="AA5490" s="0" t="n">
        <f aca="false">Y5490-Y5489</f>
        <v>-0.0646800000000001</v>
      </c>
      <c r="AB5490" s="0" t="n">
        <f aca="false">H5490</f>
        <v>0.61647</v>
      </c>
      <c r="AC5490" s="0" t="n">
        <f aca="false">I5490</f>
        <v>0.00112</v>
      </c>
    </row>
    <row r="5491" customFormat="false" ht="14.4" hidden="false" customHeight="false" outlineLevel="0" collapsed="false">
      <c r="A5491" s="0" t="n">
        <v>820.35413</v>
      </c>
      <c r="B5491" s="0" t="n">
        <v>539.13647</v>
      </c>
      <c r="C5491" s="0" t="n">
        <v>539.13647</v>
      </c>
      <c r="D5491" s="0" t="n">
        <v>0</v>
      </c>
      <c r="E5491" s="0" t="n">
        <v>20.30976</v>
      </c>
      <c r="F5491" s="0" t="n">
        <v>12.30976</v>
      </c>
      <c r="G5491" s="0" t="n">
        <v>0.66968</v>
      </c>
      <c r="H5491" s="0" t="n">
        <v>0.61897</v>
      </c>
      <c r="I5491" s="0" t="n">
        <v>0.00112</v>
      </c>
      <c r="J5491" s="0" t="n">
        <v>0.00022</v>
      </c>
      <c r="K5491" s="0" t="n">
        <v>6.059</v>
      </c>
      <c r="L5491" s="0" t="n">
        <v>-0.79465</v>
      </c>
      <c r="M5491" s="0" t="n">
        <v>277.67249</v>
      </c>
      <c r="N5491" s="0" t="n">
        <v>262.36774</v>
      </c>
      <c r="O5491" s="0" t="n">
        <v>46.89198</v>
      </c>
      <c r="P5491" s="0" t="n">
        <v>-122.80402</v>
      </c>
      <c r="Q5491" s="0" t="n">
        <v>9551.77246</v>
      </c>
      <c r="R5491" s="0" t="n">
        <v>9203.28125</v>
      </c>
      <c r="S5491" s="0" t="n">
        <v>0</v>
      </c>
      <c r="T5491" s="0" t="n">
        <v>9646.12891</v>
      </c>
      <c r="U5491" s="0" t="n">
        <v>46.5</v>
      </c>
      <c r="V5491" s="0" t="n">
        <v>-123</v>
      </c>
      <c r="W5491" s="0" t="s">
        <v>22</v>
      </c>
      <c r="X5491" s="0" t="n">
        <f aca="false">K5491-0</f>
        <v>6.059</v>
      </c>
      <c r="Y5491" s="0" t="n">
        <f aca="false">L5491-0</f>
        <v>-0.79465</v>
      </c>
      <c r="Z5491" s="0" t="n">
        <f aca="false">X5491-X5490</f>
        <v>3.29588</v>
      </c>
      <c r="AA5491" s="0" t="n">
        <f aca="false">Y5491-Y5490</f>
        <v>-0.0772599999999998</v>
      </c>
      <c r="AB5491" s="0" t="n">
        <f aca="false">H5491</f>
        <v>0.61897</v>
      </c>
      <c r="AC5491" s="0" t="n">
        <f aca="false">I5491</f>
        <v>0.00112</v>
      </c>
    </row>
    <row r="5492" customFormat="false" ht="14.4" hidden="false" customHeight="false" outlineLevel="0" collapsed="false">
      <c r="A5492" s="0" t="n">
        <v>820.46375</v>
      </c>
      <c r="B5492" s="0" t="n">
        <v>539.24615</v>
      </c>
      <c r="C5492" s="0" t="n">
        <v>539.24615</v>
      </c>
      <c r="D5492" s="0" t="n">
        <v>0</v>
      </c>
      <c r="E5492" s="0" t="n">
        <v>20.30979</v>
      </c>
      <c r="F5492" s="0" t="n">
        <v>12.30979</v>
      </c>
      <c r="G5492" s="0" t="n">
        <v>0.66971</v>
      </c>
      <c r="H5492" s="0" t="n">
        <v>0.48213</v>
      </c>
      <c r="I5492" s="0" t="n">
        <v>0.00112</v>
      </c>
      <c r="J5492" s="0" t="n">
        <v>0.00022</v>
      </c>
      <c r="K5492" s="0" t="n">
        <v>8.4205</v>
      </c>
      <c r="L5492" s="0" t="n">
        <v>-0.86958</v>
      </c>
      <c r="M5492" s="0" t="n">
        <v>277.61996</v>
      </c>
      <c r="N5492" s="0" t="n">
        <v>262.31516</v>
      </c>
      <c r="O5492" s="0" t="n">
        <v>46.892</v>
      </c>
      <c r="P5492" s="0" t="n">
        <v>-122.80424</v>
      </c>
      <c r="Q5492" s="0" t="n">
        <v>9552.32617</v>
      </c>
      <c r="R5492" s="0" t="n">
        <v>9203.9082</v>
      </c>
      <c r="S5492" s="0" t="n">
        <v>0</v>
      </c>
      <c r="T5492" s="0" t="n">
        <v>9634.97852</v>
      </c>
      <c r="U5492" s="0" t="n">
        <v>46.5</v>
      </c>
      <c r="V5492" s="0" t="n">
        <v>-123</v>
      </c>
      <c r="W5492" s="0" t="s">
        <v>22</v>
      </c>
      <c r="X5492" s="0" t="n">
        <f aca="false">K5492-0</f>
        <v>8.4205</v>
      </c>
      <c r="Y5492" s="0" t="n">
        <f aca="false">L5492-0</f>
        <v>-0.86958</v>
      </c>
      <c r="Z5492" s="0" t="n">
        <f aca="false">X5492-X5491</f>
        <v>2.3615</v>
      </c>
      <c r="AA5492" s="0" t="n">
        <f aca="false">Y5492-Y5491</f>
        <v>-0.0749300000000002</v>
      </c>
      <c r="AB5492" s="0" t="n">
        <f aca="false">H5492</f>
        <v>0.48213</v>
      </c>
      <c r="AC5492" s="0" t="n">
        <f aca="false">I5492</f>
        <v>0.00112</v>
      </c>
    </row>
    <row r="5493" customFormat="false" ht="14.4" hidden="false" customHeight="false" outlineLevel="0" collapsed="false">
      <c r="A5493" s="0" t="n">
        <v>820.55334</v>
      </c>
      <c r="B5493" s="0" t="n">
        <v>539.33582</v>
      </c>
      <c r="C5493" s="0" t="n">
        <v>539.33582</v>
      </c>
      <c r="D5493" s="0" t="n">
        <v>0</v>
      </c>
      <c r="E5493" s="0" t="n">
        <v>20.30982</v>
      </c>
      <c r="F5493" s="0" t="n">
        <v>12.30982</v>
      </c>
      <c r="G5493" s="0" t="n">
        <v>0.66974</v>
      </c>
      <c r="H5493" s="0" t="n">
        <v>0.26212</v>
      </c>
      <c r="I5493" s="0" t="n">
        <v>0.00178</v>
      </c>
      <c r="J5493" s="0" t="n">
        <v>0.00036</v>
      </c>
      <c r="K5493" s="0" t="n">
        <v>7.23855</v>
      </c>
      <c r="L5493" s="0" t="n">
        <v>-0.92571</v>
      </c>
      <c r="M5493" s="0" t="n">
        <v>277.62476</v>
      </c>
      <c r="N5493" s="0" t="n">
        <v>262.31992</v>
      </c>
      <c r="O5493" s="0" t="n">
        <v>46.89202</v>
      </c>
      <c r="P5493" s="0" t="n">
        <v>-122.80443</v>
      </c>
      <c r="Q5493" s="0" t="n">
        <v>9554.93945</v>
      </c>
      <c r="R5493" s="0" t="n">
        <v>9206.5791</v>
      </c>
      <c r="S5493" s="0" t="n">
        <v>0</v>
      </c>
      <c r="T5493" s="0" t="n">
        <v>9626.31738</v>
      </c>
      <c r="U5493" s="0" t="n">
        <v>46.5</v>
      </c>
      <c r="V5493" s="0" t="n">
        <v>-123</v>
      </c>
      <c r="W5493" s="0" t="s">
        <v>22</v>
      </c>
      <c r="X5493" s="0" t="n">
        <f aca="false">K5493-0</f>
        <v>7.23855</v>
      </c>
      <c r="Y5493" s="0" t="n">
        <f aca="false">L5493-0</f>
        <v>-0.92571</v>
      </c>
      <c r="Z5493" s="0" t="n">
        <f aca="false">X5493-X5492</f>
        <v>-1.18195</v>
      </c>
      <c r="AA5493" s="0" t="n">
        <f aca="false">Y5493-Y5492</f>
        <v>-0.05613</v>
      </c>
      <c r="AB5493" s="0" t="n">
        <f aca="false">H5493</f>
        <v>0.26212</v>
      </c>
      <c r="AC5493" s="0" t="n">
        <f aca="false">I5493</f>
        <v>0.00178</v>
      </c>
    </row>
    <row r="5494" customFormat="false" ht="14.4" hidden="false" customHeight="false" outlineLevel="0" collapsed="false">
      <c r="A5494" s="0" t="n">
        <v>820.64124</v>
      </c>
      <c r="B5494" s="0" t="n">
        <v>539.43036</v>
      </c>
      <c r="C5494" s="0" t="n">
        <v>539.43036</v>
      </c>
      <c r="D5494" s="0" t="n">
        <v>0</v>
      </c>
      <c r="E5494" s="0" t="n">
        <v>20.30984</v>
      </c>
      <c r="F5494" s="0" t="n">
        <v>12.30984</v>
      </c>
      <c r="G5494" s="0" t="n">
        <v>0.66977</v>
      </c>
      <c r="H5494" s="0" t="n">
        <v>0.16924</v>
      </c>
      <c r="I5494" s="0" t="n">
        <v>0.00112</v>
      </c>
      <c r="J5494" s="0" t="n">
        <v>0.00022</v>
      </c>
      <c r="K5494" s="0" t="n">
        <v>6.30615</v>
      </c>
      <c r="L5494" s="0" t="n">
        <v>-0.98414</v>
      </c>
      <c r="M5494" s="0" t="n">
        <v>277.62939</v>
      </c>
      <c r="N5494" s="0" t="n">
        <v>262.32452</v>
      </c>
      <c r="O5494" s="0" t="n">
        <v>46.89204</v>
      </c>
      <c r="P5494" s="0" t="n">
        <v>-122.80462</v>
      </c>
      <c r="Q5494" s="0" t="n">
        <v>9558.82324</v>
      </c>
      <c r="R5494" s="0" t="n">
        <v>9210.52539</v>
      </c>
      <c r="S5494" s="0" t="n">
        <v>0</v>
      </c>
      <c r="T5494" s="0" t="n">
        <v>9617.88965</v>
      </c>
      <c r="U5494" s="0" t="n">
        <v>46.5</v>
      </c>
      <c r="V5494" s="0" t="n">
        <v>-123</v>
      </c>
      <c r="W5494" s="0" t="s">
        <v>22</v>
      </c>
      <c r="X5494" s="0" t="n">
        <f aca="false">K5494-0</f>
        <v>6.30615</v>
      </c>
      <c r="Y5494" s="0" t="n">
        <f aca="false">L5494-0</f>
        <v>-0.98414</v>
      </c>
      <c r="Z5494" s="0" t="n">
        <f aca="false">X5494-X5493</f>
        <v>-0.9324</v>
      </c>
      <c r="AA5494" s="0" t="n">
        <f aca="false">Y5494-Y5493</f>
        <v>-0.0584300000000001</v>
      </c>
      <c r="AB5494" s="0" t="n">
        <f aca="false">H5494</f>
        <v>0.16924</v>
      </c>
      <c r="AC5494" s="0" t="n">
        <f aca="false">I5494</f>
        <v>0.00112</v>
      </c>
    </row>
    <row r="5495" customFormat="false" ht="14.4" hidden="false" customHeight="false" outlineLevel="0" collapsed="false">
      <c r="A5495" s="0" t="n">
        <v>820.7522</v>
      </c>
      <c r="B5495" s="0" t="n">
        <v>539.54132</v>
      </c>
      <c r="C5495" s="0" t="n">
        <v>539.54132</v>
      </c>
      <c r="D5495" s="0" t="n">
        <v>0</v>
      </c>
      <c r="E5495" s="0" t="n">
        <v>20.30987</v>
      </c>
      <c r="F5495" s="0" t="n">
        <v>12.30987</v>
      </c>
      <c r="G5495" s="0" t="n">
        <v>0.6698</v>
      </c>
      <c r="H5495" s="0" t="n">
        <v>0.02146</v>
      </c>
      <c r="I5495" s="0" t="n">
        <v>0.00112</v>
      </c>
      <c r="J5495" s="0" t="n">
        <v>0.00022</v>
      </c>
      <c r="K5495" s="0" t="n">
        <v>5.46303</v>
      </c>
      <c r="L5495" s="0" t="n">
        <v>-1.05301</v>
      </c>
      <c r="M5495" s="0" t="n">
        <v>277.63696</v>
      </c>
      <c r="N5495" s="0" t="n">
        <v>262.33206</v>
      </c>
      <c r="O5495" s="0" t="n">
        <v>46.89206</v>
      </c>
      <c r="P5495" s="0" t="n">
        <v>-122.80485</v>
      </c>
      <c r="Q5495" s="0" t="n">
        <v>9564.11914</v>
      </c>
      <c r="R5495" s="0" t="n">
        <v>9215.89453</v>
      </c>
      <c r="S5495" s="0" t="n">
        <v>0</v>
      </c>
      <c r="T5495" s="0" t="n">
        <v>9609.17969</v>
      </c>
      <c r="U5495" s="0" t="n">
        <v>46.5</v>
      </c>
      <c r="V5495" s="0" t="n">
        <v>-123</v>
      </c>
      <c r="W5495" s="0" t="s">
        <v>22</v>
      </c>
      <c r="X5495" s="0" t="n">
        <f aca="false">K5495-0</f>
        <v>5.46303</v>
      </c>
      <c r="Y5495" s="0" t="n">
        <f aca="false">L5495-0</f>
        <v>-1.05301</v>
      </c>
      <c r="Z5495" s="0" t="n">
        <f aca="false">X5495-X5494</f>
        <v>-0.84312</v>
      </c>
      <c r="AA5495" s="0" t="n">
        <f aca="false">Y5495-Y5494</f>
        <v>-0.0688699999999999</v>
      </c>
      <c r="AB5495" s="0" t="n">
        <f aca="false">H5495</f>
        <v>0.02146</v>
      </c>
      <c r="AC5495" s="0" t="n">
        <f aca="false">I5495</f>
        <v>0.00112</v>
      </c>
    </row>
    <row r="5496" customFormat="false" ht="14.4" hidden="false" customHeight="false" outlineLevel="0" collapsed="false">
      <c r="A5496" s="0" t="n">
        <v>820.84027</v>
      </c>
      <c r="B5496" s="0" t="n">
        <v>539.62939</v>
      </c>
      <c r="C5496" s="0" t="n">
        <v>539.62939</v>
      </c>
      <c r="D5496" s="0" t="n">
        <v>0</v>
      </c>
      <c r="E5496" s="0" t="n">
        <v>20.3099</v>
      </c>
      <c r="F5496" s="0" t="n">
        <v>12.3099</v>
      </c>
      <c r="G5496" s="0" t="n">
        <v>0.66982</v>
      </c>
      <c r="H5496" s="0" t="n">
        <v>3E-005</v>
      </c>
      <c r="I5496" s="0" t="n">
        <v>0.00016</v>
      </c>
      <c r="J5496" s="0" t="n">
        <v>3E-005</v>
      </c>
      <c r="K5496" s="0" t="n">
        <v>5.03474</v>
      </c>
      <c r="L5496" s="0" t="n">
        <v>-1.10331</v>
      </c>
      <c r="M5496" s="0" t="n">
        <v>277.64127</v>
      </c>
      <c r="N5496" s="0" t="n">
        <v>262.3363</v>
      </c>
      <c r="O5496" s="0" t="n">
        <v>46.89207</v>
      </c>
      <c r="P5496" s="0" t="n">
        <v>-122.80502</v>
      </c>
      <c r="Q5496" s="0" t="n">
        <v>9568.55762</v>
      </c>
      <c r="R5496" s="0" t="n">
        <v>9220.39063</v>
      </c>
      <c r="S5496" s="0" t="n">
        <v>0</v>
      </c>
      <c r="T5496" s="0" t="n">
        <v>9603.24512</v>
      </c>
      <c r="U5496" s="0" t="n">
        <v>46.5</v>
      </c>
      <c r="V5496" s="0" t="n">
        <v>-123</v>
      </c>
      <c r="W5496" s="0" t="s">
        <v>22</v>
      </c>
      <c r="X5496" s="0" t="n">
        <f aca="false">K5496-0</f>
        <v>5.03474</v>
      </c>
      <c r="Y5496" s="0" t="n">
        <f aca="false">L5496-0</f>
        <v>-1.10331</v>
      </c>
      <c r="Z5496" s="0" t="n">
        <f aca="false">X5496-X5495</f>
        <v>-0.42829</v>
      </c>
      <c r="AA5496" s="0" t="n">
        <f aca="false">Y5496-Y5495</f>
        <v>-0.0503</v>
      </c>
      <c r="AB5496" s="0" t="n">
        <f aca="false">H5496</f>
        <v>3E-005</v>
      </c>
      <c r="AC5496" s="0" t="n">
        <f aca="false">I5496</f>
        <v>0.00016</v>
      </c>
    </row>
    <row r="5497" customFormat="false" ht="14.4" hidden="false" customHeight="false" outlineLevel="0" collapsed="false">
      <c r="A5497" s="0" t="n">
        <v>820.91815</v>
      </c>
      <c r="B5497" s="0" t="n">
        <v>539.71136</v>
      </c>
      <c r="C5497" s="0" t="n">
        <v>539.71136</v>
      </c>
      <c r="D5497" s="0" t="n">
        <v>0</v>
      </c>
      <c r="E5497" s="0" t="n">
        <v>20.30992</v>
      </c>
      <c r="F5497" s="0" t="n">
        <v>12.30992</v>
      </c>
      <c r="G5497" s="0" t="n">
        <v>0.66984</v>
      </c>
      <c r="H5497" s="0" t="n">
        <v>3E-005</v>
      </c>
      <c r="I5497" s="0" t="n">
        <v>0.00112</v>
      </c>
      <c r="J5497" s="0" t="n">
        <v>0.00022</v>
      </c>
      <c r="K5497" s="0" t="n">
        <v>4.89049</v>
      </c>
      <c r="L5497" s="0" t="n">
        <v>-1.14802</v>
      </c>
      <c r="M5497" s="0" t="n">
        <v>277.64063</v>
      </c>
      <c r="N5497" s="0" t="n">
        <v>262.33563</v>
      </c>
      <c r="O5497" s="0" t="n">
        <v>46.89209</v>
      </c>
      <c r="P5497" s="0" t="n">
        <v>-122.80519</v>
      </c>
      <c r="Q5497" s="0" t="n">
        <v>9572.74219</v>
      </c>
      <c r="R5497" s="0" t="n">
        <v>9224.62891</v>
      </c>
      <c r="S5497" s="0" t="n">
        <v>0</v>
      </c>
      <c r="T5497" s="0" t="n">
        <v>9598.45801</v>
      </c>
      <c r="U5497" s="0" t="n">
        <v>46.5</v>
      </c>
      <c r="V5497" s="0" t="n">
        <v>-123</v>
      </c>
      <c r="W5497" s="0" t="s">
        <v>22</v>
      </c>
      <c r="X5497" s="0" t="n">
        <f aca="false">K5497-0</f>
        <v>4.89049</v>
      </c>
      <c r="Y5497" s="0" t="n">
        <f aca="false">L5497-0</f>
        <v>-1.14802</v>
      </c>
      <c r="Z5497" s="0" t="n">
        <f aca="false">X5497-X5496</f>
        <v>-0.14425</v>
      </c>
      <c r="AA5497" s="0" t="n">
        <f aca="false">Y5497-Y5496</f>
        <v>-0.04471</v>
      </c>
      <c r="AB5497" s="0" t="n">
        <f aca="false">H5497</f>
        <v>3E-005</v>
      </c>
      <c r="AC5497" s="0" t="n">
        <f aca="false">I5497</f>
        <v>0.00112</v>
      </c>
    </row>
    <row r="5498" customFormat="false" ht="14.4" hidden="false" customHeight="false" outlineLevel="0" collapsed="false">
      <c r="A5498" s="0" t="n">
        <v>821.0166</v>
      </c>
      <c r="B5498" s="0" t="n">
        <v>539.81616</v>
      </c>
      <c r="C5498" s="0" t="n">
        <v>539.81616</v>
      </c>
      <c r="D5498" s="0" t="n">
        <v>0</v>
      </c>
      <c r="E5498" s="0" t="n">
        <v>20.30995</v>
      </c>
      <c r="F5498" s="0" t="n">
        <v>12.30995</v>
      </c>
      <c r="G5498" s="0" t="n">
        <v>0.66987</v>
      </c>
      <c r="H5498" s="0" t="n">
        <v>-0.00862</v>
      </c>
      <c r="I5498" s="0" t="n">
        <v>0.00057</v>
      </c>
      <c r="J5498" s="0" t="n">
        <v>0.00011</v>
      </c>
      <c r="K5498" s="0" t="n">
        <v>4.81867</v>
      </c>
      <c r="L5498" s="0" t="n">
        <v>-1.20375</v>
      </c>
      <c r="M5498" s="0" t="n">
        <v>277.63745</v>
      </c>
      <c r="N5498" s="0" t="n">
        <v>262.33243</v>
      </c>
      <c r="O5498" s="0" t="n">
        <v>46.89211</v>
      </c>
      <c r="P5498" s="0" t="n">
        <v>-122.8054</v>
      </c>
      <c r="Q5498" s="0" t="n">
        <v>9578.11816</v>
      </c>
      <c r="R5498" s="0" t="n">
        <v>9230.07324</v>
      </c>
      <c r="S5498" s="0" t="n">
        <v>0</v>
      </c>
      <c r="T5498" s="0" t="n">
        <v>9593.44434</v>
      </c>
      <c r="U5498" s="0" t="n">
        <v>46.5</v>
      </c>
      <c r="V5498" s="0" t="n">
        <v>-123</v>
      </c>
      <c r="W5498" s="0" t="s">
        <v>22</v>
      </c>
      <c r="X5498" s="0" t="n">
        <f aca="false">K5498-0</f>
        <v>4.81867</v>
      </c>
      <c r="Y5498" s="0" t="n">
        <f aca="false">L5498-0</f>
        <v>-1.20375</v>
      </c>
      <c r="Z5498" s="0" t="n">
        <f aca="false">X5498-X5497</f>
        <v>-0.0718199999999998</v>
      </c>
      <c r="AA5498" s="0" t="n">
        <f aca="false">Y5498-Y5497</f>
        <v>-0.0557300000000001</v>
      </c>
      <c r="AB5498" s="0" t="n">
        <f aca="false">H5498</f>
        <v>-0.00862</v>
      </c>
      <c r="AC5498" s="0" t="n">
        <f aca="false">I5498</f>
        <v>0.00057</v>
      </c>
    </row>
    <row r="5499" customFormat="false" ht="14.4" hidden="false" customHeight="false" outlineLevel="0" collapsed="false">
      <c r="A5499" s="0" t="n">
        <v>821.11603</v>
      </c>
      <c r="B5499" s="0" t="n">
        <v>539.91565</v>
      </c>
      <c r="C5499" s="0" t="n">
        <v>539.91565</v>
      </c>
      <c r="D5499" s="0" t="n">
        <v>0</v>
      </c>
      <c r="E5499" s="0" t="n">
        <v>20.30998</v>
      </c>
      <c r="F5499" s="0" t="n">
        <v>12.30998</v>
      </c>
      <c r="G5499" s="0" t="n">
        <v>0.6699</v>
      </c>
      <c r="H5499" s="0" t="n">
        <v>-0.03288</v>
      </c>
      <c r="I5499" s="0" t="n">
        <v>0.00112</v>
      </c>
      <c r="J5499" s="0" t="n">
        <v>0.00022</v>
      </c>
      <c r="K5499" s="0" t="n">
        <v>4.62624</v>
      </c>
      <c r="L5499" s="0" t="n">
        <v>-1.25543</v>
      </c>
      <c r="M5499" s="0" t="n">
        <v>277.63599</v>
      </c>
      <c r="N5499" s="0" t="n">
        <v>262.33093</v>
      </c>
      <c r="O5499" s="0" t="n">
        <v>46.89213</v>
      </c>
      <c r="P5499" s="0" t="n">
        <v>-122.80561</v>
      </c>
      <c r="Q5499" s="0" t="n">
        <v>9583.2207</v>
      </c>
      <c r="R5499" s="0" t="n">
        <v>9235.24121</v>
      </c>
      <c r="S5499" s="0" t="n">
        <v>0</v>
      </c>
      <c r="T5499" s="0" t="n">
        <v>9589.78809</v>
      </c>
      <c r="U5499" s="0" t="n">
        <v>46.5</v>
      </c>
      <c r="V5499" s="0" t="n">
        <v>-123</v>
      </c>
      <c r="W5499" s="0" t="s">
        <v>22</v>
      </c>
      <c r="X5499" s="0" t="n">
        <f aca="false">K5499-0</f>
        <v>4.62624</v>
      </c>
      <c r="Y5499" s="0" t="n">
        <f aca="false">L5499-0</f>
        <v>-1.25543</v>
      </c>
      <c r="Z5499" s="0" t="n">
        <f aca="false">X5499-X5498</f>
        <v>-0.19243</v>
      </c>
      <c r="AA5499" s="0" t="n">
        <f aca="false">Y5499-Y5498</f>
        <v>-0.05168</v>
      </c>
      <c r="AB5499" s="0" t="n">
        <f aca="false">H5499</f>
        <v>-0.03288</v>
      </c>
      <c r="AC5499" s="0" t="n">
        <f aca="false">I5499</f>
        <v>0.00112</v>
      </c>
    </row>
    <row r="5500" customFormat="false" ht="14.4" hidden="false" customHeight="false" outlineLevel="0" collapsed="false">
      <c r="A5500" s="0" t="n">
        <v>821.22546</v>
      </c>
      <c r="B5500" s="0" t="n">
        <v>540.02502</v>
      </c>
      <c r="C5500" s="0" t="n">
        <v>540.02502</v>
      </c>
      <c r="D5500" s="0" t="n">
        <v>0</v>
      </c>
      <c r="E5500" s="0" t="n">
        <v>20.31001</v>
      </c>
      <c r="F5500" s="0" t="n">
        <v>12.31001</v>
      </c>
      <c r="G5500" s="0" t="n">
        <v>0.66993</v>
      </c>
      <c r="H5500" s="0" t="n">
        <v>-0.04688</v>
      </c>
      <c r="I5500" s="0" t="n">
        <v>0.00016</v>
      </c>
      <c r="J5500" s="0" t="n">
        <v>3E-005</v>
      </c>
      <c r="K5500" s="0" t="n">
        <v>4.39439</v>
      </c>
      <c r="L5500" s="0" t="n">
        <v>-1.31026</v>
      </c>
      <c r="M5500" s="0" t="n">
        <v>277.63321</v>
      </c>
      <c r="N5500" s="0" t="n">
        <v>262.32809</v>
      </c>
      <c r="O5500" s="0" t="n">
        <v>46.89215</v>
      </c>
      <c r="P5500" s="0" t="n">
        <v>-122.80583</v>
      </c>
      <c r="Q5500" s="0" t="n">
        <v>9588.77246</v>
      </c>
      <c r="R5500" s="0" t="n">
        <v>9240.86328</v>
      </c>
      <c r="S5500" s="0" t="n">
        <v>0</v>
      </c>
      <c r="T5500" s="0" t="n">
        <v>9586.91992</v>
      </c>
      <c r="U5500" s="0" t="n">
        <v>46.5</v>
      </c>
      <c r="V5500" s="0" t="n">
        <v>-123</v>
      </c>
      <c r="W5500" s="0" t="s">
        <v>22</v>
      </c>
      <c r="X5500" s="0" t="n">
        <f aca="false">K5500-0</f>
        <v>4.39439</v>
      </c>
      <c r="Y5500" s="0" t="n">
        <f aca="false">L5500-0</f>
        <v>-1.31026</v>
      </c>
      <c r="Z5500" s="0" t="n">
        <f aca="false">X5500-X5499</f>
        <v>-0.231850000000001</v>
      </c>
      <c r="AA5500" s="0" t="n">
        <f aca="false">Y5500-Y5499</f>
        <v>-0.0548299999999999</v>
      </c>
      <c r="AB5500" s="0" t="n">
        <f aca="false">H5500</f>
        <v>-0.04688</v>
      </c>
      <c r="AC5500" s="0" t="n">
        <f aca="false">I5500</f>
        <v>0.00016</v>
      </c>
    </row>
    <row r="5501" customFormat="false" ht="14.4" hidden="false" customHeight="false" outlineLevel="0" collapsed="false">
      <c r="A5501" s="0" t="n">
        <v>821.34082</v>
      </c>
      <c r="B5501" s="0" t="n">
        <v>540.14038</v>
      </c>
      <c r="C5501" s="0" t="n">
        <v>540.14038</v>
      </c>
      <c r="D5501" s="0" t="n">
        <v>0</v>
      </c>
      <c r="E5501" s="0" t="n">
        <v>20.31004</v>
      </c>
      <c r="F5501" s="0" t="n">
        <v>12.31004</v>
      </c>
      <c r="G5501" s="0" t="n">
        <v>0.66996</v>
      </c>
      <c r="H5501" s="0" t="n">
        <v>-0.07442</v>
      </c>
      <c r="I5501" s="0" t="n">
        <v>0.00112</v>
      </c>
      <c r="J5501" s="0" t="n">
        <v>0.00022</v>
      </c>
      <c r="K5501" s="0" t="n">
        <v>4.06395</v>
      </c>
      <c r="L5501" s="0" t="n">
        <v>-1.36626</v>
      </c>
      <c r="M5501" s="0" t="n">
        <v>277.63065</v>
      </c>
      <c r="N5501" s="0" t="n">
        <v>262.3255</v>
      </c>
      <c r="O5501" s="0" t="n">
        <v>46.89217</v>
      </c>
      <c r="P5501" s="0" t="n">
        <v>-122.80606</v>
      </c>
      <c r="Q5501" s="0" t="n">
        <v>9594.50488</v>
      </c>
      <c r="R5501" s="0" t="n">
        <v>9246.67188</v>
      </c>
      <c r="S5501" s="0" t="n">
        <v>0</v>
      </c>
      <c r="T5501" s="0" t="n">
        <v>9585.09863</v>
      </c>
      <c r="U5501" s="0" t="n">
        <v>46.5</v>
      </c>
      <c r="V5501" s="0" t="n">
        <v>-123</v>
      </c>
      <c r="W5501" s="0" t="s">
        <v>22</v>
      </c>
      <c r="X5501" s="0" t="n">
        <f aca="false">K5501-0</f>
        <v>4.06395</v>
      </c>
      <c r="Y5501" s="0" t="n">
        <f aca="false">L5501-0</f>
        <v>-1.36626</v>
      </c>
      <c r="Z5501" s="0" t="n">
        <f aca="false">X5501-X5500</f>
        <v>-0.330439999999999</v>
      </c>
      <c r="AA5501" s="0" t="n">
        <f aca="false">Y5501-Y5500</f>
        <v>-0.0560000000000001</v>
      </c>
      <c r="AB5501" s="0" t="n">
        <f aca="false">H5501</f>
        <v>-0.07442</v>
      </c>
      <c r="AC5501" s="0" t="n">
        <f aca="false">I5501</f>
        <v>0.00112</v>
      </c>
    </row>
    <row r="5502" customFormat="false" ht="14.4" hidden="false" customHeight="false" outlineLevel="0" collapsed="false">
      <c r="A5502" s="0" t="n">
        <v>821.44531</v>
      </c>
      <c r="B5502" s="0" t="n">
        <v>540.24493</v>
      </c>
      <c r="C5502" s="0" t="n">
        <v>540.24493</v>
      </c>
      <c r="D5502" s="0" t="n">
        <v>0</v>
      </c>
      <c r="E5502" s="0" t="n">
        <v>20.31007</v>
      </c>
      <c r="F5502" s="0" t="n">
        <v>12.31007</v>
      </c>
      <c r="G5502" s="0" t="n">
        <v>0.66999</v>
      </c>
      <c r="H5502" s="0" t="n">
        <v>-0.0858</v>
      </c>
      <c r="I5502" s="0" t="n">
        <v>0.00057</v>
      </c>
      <c r="J5502" s="0" t="n">
        <v>0.00011</v>
      </c>
      <c r="K5502" s="0" t="n">
        <v>3.67699</v>
      </c>
      <c r="L5502" s="0" t="n">
        <v>-1.41041</v>
      </c>
      <c r="M5502" s="0" t="n">
        <v>277.63089</v>
      </c>
      <c r="N5502" s="0" t="n">
        <v>262.32568</v>
      </c>
      <c r="O5502" s="0" t="n">
        <v>46.89219</v>
      </c>
      <c r="P5502" s="0" t="n">
        <v>-122.80627</v>
      </c>
      <c r="Q5502" s="0" t="n">
        <v>9599.5293</v>
      </c>
      <c r="R5502" s="0" t="n">
        <v>9251.76367</v>
      </c>
      <c r="S5502" s="0" t="n">
        <v>0</v>
      </c>
      <c r="T5502" s="0" t="n">
        <v>9584.40039</v>
      </c>
      <c r="U5502" s="0" t="n">
        <v>46.5</v>
      </c>
      <c r="V5502" s="0" t="n">
        <v>-123</v>
      </c>
      <c r="W5502" s="0" t="s">
        <v>22</v>
      </c>
      <c r="X5502" s="0" t="n">
        <f aca="false">K5502-0</f>
        <v>3.67699</v>
      </c>
      <c r="Y5502" s="0" t="n">
        <f aca="false">L5502-0</f>
        <v>-1.41041</v>
      </c>
      <c r="Z5502" s="0" t="n">
        <f aca="false">X5502-X5501</f>
        <v>-0.38696</v>
      </c>
      <c r="AA5502" s="0" t="n">
        <f aca="false">Y5502-Y5501</f>
        <v>-0.0441499999999999</v>
      </c>
      <c r="AB5502" s="0" t="n">
        <f aca="false">H5502</f>
        <v>-0.0858</v>
      </c>
      <c r="AC5502" s="0" t="n">
        <f aca="false">I5502</f>
        <v>0.00057</v>
      </c>
    </row>
    <row r="5503" customFormat="false" ht="14.4" hidden="false" customHeight="false" outlineLevel="0" collapsed="false">
      <c r="A5503" s="0" t="n">
        <v>821.55719</v>
      </c>
      <c r="B5503" s="0" t="n">
        <v>540.35675</v>
      </c>
      <c r="C5503" s="0" t="n">
        <v>540.35675</v>
      </c>
      <c r="D5503" s="0" t="n">
        <v>0</v>
      </c>
      <c r="E5503" s="0" t="n">
        <v>20.3101</v>
      </c>
      <c r="F5503" s="0" t="n">
        <v>12.3101</v>
      </c>
      <c r="G5503" s="0" t="n">
        <v>0.67002</v>
      </c>
      <c r="H5503" s="0" t="n">
        <v>-0.0858</v>
      </c>
      <c r="I5503" s="0" t="n">
        <v>0.00178</v>
      </c>
      <c r="J5503" s="0" t="n">
        <v>0.00036</v>
      </c>
      <c r="K5503" s="0" t="n">
        <v>3.33158</v>
      </c>
      <c r="L5503" s="0" t="n">
        <v>-1.45981</v>
      </c>
      <c r="M5503" s="0" t="n">
        <v>277.62903</v>
      </c>
      <c r="N5503" s="0" t="n">
        <v>262.32379</v>
      </c>
      <c r="O5503" s="0" t="n">
        <v>46.89221</v>
      </c>
      <c r="P5503" s="0" t="n">
        <v>-122.8065</v>
      </c>
      <c r="Q5503" s="0" t="n">
        <v>9604.65039</v>
      </c>
      <c r="R5503" s="0" t="n">
        <v>9256.95703</v>
      </c>
      <c r="S5503" s="0" t="n">
        <v>0</v>
      </c>
      <c r="T5503" s="0" t="n">
        <v>9584.54688</v>
      </c>
      <c r="U5503" s="0" t="n">
        <v>46.5</v>
      </c>
      <c r="V5503" s="0" t="n">
        <v>-123</v>
      </c>
      <c r="W5503" s="0" t="s">
        <v>22</v>
      </c>
      <c r="X5503" s="0" t="n">
        <f aca="false">K5503-0</f>
        <v>3.33158</v>
      </c>
      <c r="Y5503" s="0" t="n">
        <f aca="false">L5503-0</f>
        <v>-1.45981</v>
      </c>
      <c r="Z5503" s="0" t="n">
        <f aca="false">X5503-X5502</f>
        <v>-0.34541</v>
      </c>
      <c r="AA5503" s="0" t="n">
        <f aca="false">Y5503-Y5502</f>
        <v>-0.0494000000000001</v>
      </c>
      <c r="AB5503" s="0" t="n">
        <f aca="false">H5503</f>
        <v>-0.0858</v>
      </c>
      <c r="AC5503" s="0" t="n">
        <f aca="false">I5503</f>
        <v>0.00178</v>
      </c>
    </row>
    <row r="5504" customFormat="false" ht="14.4" hidden="false" customHeight="false" outlineLevel="0" collapsed="false">
      <c r="A5504" s="0" t="n">
        <v>821.66931</v>
      </c>
      <c r="B5504" s="0" t="n">
        <v>540.46887</v>
      </c>
      <c r="C5504" s="0" t="n">
        <v>540.46887</v>
      </c>
      <c r="D5504" s="0" t="n">
        <v>0</v>
      </c>
      <c r="E5504" s="0" t="n">
        <v>20.31013</v>
      </c>
      <c r="F5504" s="0" t="n">
        <v>12.31013</v>
      </c>
      <c r="G5504" s="0" t="n">
        <v>0.67005</v>
      </c>
      <c r="H5504" s="0" t="n">
        <v>-0.0858</v>
      </c>
      <c r="I5504" s="0" t="n">
        <v>0.00178</v>
      </c>
      <c r="J5504" s="0" t="n">
        <v>0.00036</v>
      </c>
      <c r="K5504" s="0" t="n">
        <v>3.04225</v>
      </c>
      <c r="L5504" s="0" t="n">
        <v>-1.50305</v>
      </c>
      <c r="M5504" s="0" t="n">
        <v>277.62619</v>
      </c>
      <c r="N5504" s="0" t="n">
        <v>262.32089</v>
      </c>
      <c r="O5504" s="0" t="n">
        <v>46.89223</v>
      </c>
      <c r="P5504" s="0" t="n">
        <v>-122.80673</v>
      </c>
      <c r="Q5504" s="0" t="n">
        <v>9609.49609</v>
      </c>
      <c r="R5504" s="0" t="n">
        <v>9261.875</v>
      </c>
      <c r="S5504" s="0" t="n">
        <v>0</v>
      </c>
      <c r="T5504" s="0" t="n">
        <v>9585.4834</v>
      </c>
      <c r="U5504" s="0" t="n">
        <v>46.5</v>
      </c>
      <c r="V5504" s="0" t="n">
        <v>-123</v>
      </c>
      <c r="W5504" s="0" t="s">
        <v>22</v>
      </c>
      <c r="X5504" s="0" t="n">
        <f aca="false">K5504-0</f>
        <v>3.04225</v>
      </c>
      <c r="Y5504" s="0" t="n">
        <f aca="false">L5504-0</f>
        <v>-1.50305</v>
      </c>
      <c r="Z5504" s="0" t="n">
        <f aca="false">X5504-X5503</f>
        <v>-0.28933</v>
      </c>
      <c r="AA5504" s="0" t="n">
        <f aca="false">Y5504-Y5503</f>
        <v>-0.0432399999999999</v>
      </c>
      <c r="AB5504" s="0" t="n">
        <f aca="false">H5504</f>
        <v>-0.0858</v>
      </c>
      <c r="AC5504" s="0" t="n">
        <f aca="false">I5504</f>
        <v>0.00178</v>
      </c>
    </row>
    <row r="5505" customFormat="false" ht="14.4" hidden="false" customHeight="false" outlineLevel="0" collapsed="false">
      <c r="A5505" s="0" t="n">
        <v>821.76453</v>
      </c>
      <c r="B5505" s="0" t="n">
        <v>540.56409</v>
      </c>
      <c r="C5505" s="0" t="n">
        <v>540.56409</v>
      </c>
      <c r="D5505" s="0" t="n">
        <v>0</v>
      </c>
      <c r="E5505" s="0" t="n">
        <v>20.31016</v>
      </c>
      <c r="F5505" s="0" t="n">
        <v>12.31016</v>
      </c>
      <c r="G5505" s="0" t="n">
        <v>0.67008</v>
      </c>
      <c r="H5505" s="0" t="n">
        <v>-0.0858</v>
      </c>
      <c r="I5505" s="0" t="n">
        <v>0.00528</v>
      </c>
      <c r="J5505" s="0" t="n">
        <v>0.00106</v>
      </c>
      <c r="K5505" s="0" t="n">
        <v>2.79906</v>
      </c>
      <c r="L5505" s="0" t="n">
        <v>-1.52129</v>
      </c>
      <c r="M5505" s="0" t="n">
        <v>277.62573</v>
      </c>
      <c r="N5505" s="0" t="n">
        <v>262.3204</v>
      </c>
      <c r="O5505" s="0" t="n">
        <v>46.89225</v>
      </c>
      <c r="P5505" s="0" t="n">
        <v>-122.80692</v>
      </c>
      <c r="Q5505" s="0" t="n">
        <v>9613.37891</v>
      </c>
      <c r="R5505" s="0" t="n">
        <v>9265.81934</v>
      </c>
      <c r="S5505" s="0" t="n">
        <v>0</v>
      </c>
      <c r="T5505" s="0" t="n">
        <v>9586.83008</v>
      </c>
      <c r="U5505" s="0" t="n">
        <v>46.5</v>
      </c>
      <c r="V5505" s="0" t="n">
        <v>-123</v>
      </c>
      <c r="W5505" s="0" t="s">
        <v>22</v>
      </c>
      <c r="X5505" s="0" t="n">
        <f aca="false">K5505-0</f>
        <v>2.79906</v>
      </c>
      <c r="Y5505" s="0" t="n">
        <f aca="false">L5505-0</f>
        <v>-1.52129</v>
      </c>
      <c r="Z5505" s="0" t="n">
        <f aca="false">X5505-X5504</f>
        <v>-0.24319</v>
      </c>
      <c r="AA5505" s="0" t="n">
        <f aca="false">Y5505-Y5504</f>
        <v>-0.01824</v>
      </c>
      <c r="AB5505" s="0" t="n">
        <f aca="false">H5505</f>
        <v>-0.0858</v>
      </c>
      <c r="AC5505" s="0" t="n">
        <f aca="false">I5505</f>
        <v>0.00528</v>
      </c>
    </row>
    <row r="5506" customFormat="false" ht="14.4" hidden="false" customHeight="false" outlineLevel="0" collapsed="false">
      <c r="A5506" s="0" t="n">
        <v>821.87653</v>
      </c>
      <c r="B5506" s="0" t="n">
        <v>540.67615</v>
      </c>
      <c r="C5506" s="0" t="n">
        <v>540.67615</v>
      </c>
      <c r="D5506" s="0" t="n">
        <v>0</v>
      </c>
      <c r="E5506" s="0" t="n">
        <v>20.31019</v>
      </c>
      <c r="F5506" s="0" t="n">
        <v>12.31019</v>
      </c>
      <c r="G5506" s="0" t="n">
        <v>0.67011</v>
      </c>
      <c r="H5506" s="0" t="n">
        <v>-0.09367</v>
      </c>
      <c r="I5506" s="0" t="n">
        <v>0.00429</v>
      </c>
      <c r="J5506" s="0" t="n">
        <v>0.00086</v>
      </c>
      <c r="K5506" s="0" t="n">
        <v>2.49158</v>
      </c>
      <c r="L5506" s="0" t="n">
        <v>-1.52995</v>
      </c>
      <c r="M5506" s="0" t="n">
        <v>277.62701</v>
      </c>
      <c r="N5506" s="0" t="n">
        <v>262.32166</v>
      </c>
      <c r="O5506" s="0" t="n">
        <v>46.89227</v>
      </c>
      <c r="P5506" s="0" t="n">
        <v>-122.80715</v>
      </c>
      <c r="Q5506" s="0" t="n">
        <v>9617.68652</v>
      </c>
      <c r="R5506" s="0" t="n">
        <v>9270.19922</v>
      </c>
      <c r="S5506" s="0" t="n">
        <v>0</v>
      </c>
      <c r="T5506" s="0" t="n">
        <v>9588.89648</v>
      </c>
      <c r="U5506" s="0" t="n">
        <v>46.5</v>
      </c>
      <c r="V5506" s="0" t="n">
        <v>-123</v>
      </c>
      <c r="W5506" s="0" t="s">
        <v>22</v>
      </c>
      <c r="X5506" s="0" t="n">
        <f aca="false">K5506-0</f>
        <v>2.49158</v>
      </c>
      <c r="Y5506" s="0" t="n">
        <f aca="false">L5506-0</f>
        <v>-1.52995</v>
      </c>
      <c r="Z5506" s="0" t="n">
        <f aca="false">X5506-X5505</f>
        <v>-0.30748</v>
      </c>
      <c r="AA5506" s="0" t="n">
        <f aca="false">Y5506-Y5505</f>
        <v>-0.00865999999999989</v>
      </c>
      <c r="AB5506" s="0" t="n">
        <f aca="false">H5506</f>
        <v>-0.09367</v>
      </c>
      <c r="AC5506" s="0" t="n">
        <f aca="false">I5506</f>
        <v>0.00429</v>
      </c>
    </row>
    <row r="5507" customFormat="false" ht="14.4" hidden="false" customHeight="false" outlineLevel="0" collapsed="false">
      <c r="A5507" s="0" t="n">
        <v>821.98694</v>
      </c>
      <c r="B5507" s="0" t="n">
        <v>540.7865</v>
      </c>
      <c r="C5507" s="0" t="n">
        <v>540.7865</v>
      </c>
      <c r="D5507" s="0" t="n">
        <v>0</v>
      </c>
      <c r="E5507" s="0" t="n">
        <v>20.31022</v>
      </c>
      <c r="F5507" s="0" t="n">
        <v>12.31022</v>
      </c>
      <c r="G5507" s="0" t="n">
        <v>0.67014</v>
      </c>
      <c r="H5507" s="0" t="n">
        <v>-0.12299</v>
      </c>
      <c r="I5507" s="0" t="n">
        <v>0.00429</v>
      </c>
      <c r="J5507" s="0" t="n">
        <v>0.00086</v>
      </c>
      <c r="K5507" s="0" t="n">
        <v>1.98288</v>
      </c>
      <c r="L5507" s="0" t="n">
        <v>-1.53328</v>
      </c>
      <c r="M5507" s="0" t="n">
        <v>277.63126</v>
      </c>
      <c r="N5507" s="0" t="n">
        <v>262.32584</v>
      </c>
      <c r="O5507" s="0" t="n">
        <v>46.89229</v>
      </c>
      <c r="P5507" s="0" t="n">
        <v>-122.80738</v>
      </c>
      <c r="Q5507" s="0" t="n">
        <v>9621.64063</v>
      </c>
      <c r="R5507" s="0" t="n">
        <v>9274.22363</v>
      </c>
      <c r="S5507" s="0" t="n">
        <v>0</v>
      </c>
      <c r="T5507" s="0" t="n">
        <v>9591.36621</v>
      </c>
      <c r="U5507" s="0" t="n">
        <v>46.5</v>
      </c>
      <c r="V5507" s="0" t="n">
        <v>-123</v>
      </c>
      <c r="W5507" s="0" t="s">
        <v>22</v>
      </c>
      <c r="X5507" s="0" t="n">
        <f aca="false">K5507-0</f>
        <v>1.98288</v>
      </c>
      <c r="Y5507" s="0" t="n">
        <f aca="false">L5507-0</f>
        <v>-1.53328</v>
      </c>
      <c r="Z5507" s="0" t="n">
        <f aca="false">X5507-X5506</f>
        <v>-0.5087</v>
      </c>
      <c r="AA5507" s="0" t="n">
        <f aca="false">Y5507-Y5506</f>
        <v>-0.00333000000000006</v>
      </c>
      <c r="AB5507" s="0" t="n">
        <f aca="false">H5507</f>
        <v>-0.12299</v>
      </c>
      <c r="AC5507" s="0" t="n">
        <f aca="false">I5507</f>
        <v>0.00429</v>
      </c>
    </row>
    <row r="5508" customFormat="false" ht="14.4" hidden="false" customHeight="false" outlineLevel="0" collapsed="false">
      <c r="A5508" s="0" t="n">
        <v>822.09576</v>
      </c>
      <c r="B5508" s="0" t="n">
        <v>540.89539</v>
      </c>
      <c r="C5508" s="0" t="n">
        <v>540.89539</v>
      </c>
      <c r="D5508" s="0" t="n">
        <v>0</v>
      </c>
      <c r="E5508" s="0" t="n">
        <v>20.31025</v>
      </c>
      <c r="F5508" s="0" t="n">
        <v>12.31025</v>
      </c>
      <c r="G5508" s="0" t="n">
        <v>0.67017</v>
      </c>
      <c r="H5508" s="0" t="n">
        <v>-0.1486</v>
      </c>
      <c r="I5508" s="0" t="n">
        <v>0.00528</v>
      </c>
      <c r="J5508" s="0" t="n">
        <v>0.00106</v>
      </c>
      <c r="K5508" s="0" t="n">
        <v>1.34148</v>
      </c>
      <c r="L5508" s="0" t="n">
        <v>-1.53253</v>
      </c>
      <c r="M5508" s="0" t="n">
        <v>277.63757</v>
      </c>
      <c r="N5508" s="0" t="n">
        <v>262.33212</v>
      </c>
      <c r="O5508" s="0" t="n">
        <v>46.89231</v>
      </c>
      <c r="P5508" s="0" t="n">
        <v>-122.8076</v>
      </c>
      <c r="Q5508" s="0" t="n">
        <v>9625.1875</v>
      </c>
      <c r="R5508" s="0" t="n">
        <v>9277.84082</v>
      </c>
      <c r="S5508" s="0" t="n">
        <v>0</v>
      </c>
      <c r="T5508" s="0" t="n">
        <v>9594.13184</v>
      </c>
      <c r="U5508" s="0" t="n">
        <v>46.5</v>
      </c>
      <c r="V5508" s="0" t="n">
        <v>-123</v>
      </c>
      <c r="W5508" s="0" t="s">
        <v>22</v>
      </c>
      <c r="X5508" s="0" t="n">
        <f aca="false">K5508-0</f>
        <v>1.34148</v>
      </c>
      <c r="Y5508" s="0" t="n">
        <f aca="false">L5508-0</f>
        <v>-1.53253</v>
      </c>
      <c r="Z5508" s="0" t="n">
        <f aca="false">X5508-X5507</f>
        <v>-0.6414</v>
      </c>
      <c r="AA5508" s="0" t="n">
        <f aca="false">Y5508-Y5507</f>
        <v>0.000750000000000028</v>
      </c>
      <c r="AB5508" s="0" t="n">
        <f aca="false">H5508</f>
        <v>-0.1486</v>
      </c>
      <c r="AC5508" s="0" t="n">
        <f aca="false">I5508</f>
        <v>0.00528</v>
      </c>
    </row>
    <row r="5509" customFormat="false" ht="14.4" hidden="false" customHeight="false" outlineLevel="0" collapsed="false">
      <c r="A5509" s="0" t="n">
        <v>822.21216</v>
      </c>
      <c r="B5509" s="0" t="n">
        <v>541.01178</v>
      </c>
      <c r="C5509" s="0" t="n">
        <v>541.01178</v>
      </c>
      <c r="D5509" s="0" t="n">
        <v>0</v>
      </c>
      <c r="E5509" s="0" t="n">
        <v>20.31028</v>
      </c>
      <c r="F5509" s="0" t="n">
        <v>12.31028</v>
      </c>
      <c r="G5509" s="0" t="n">
        <v>0.6702</v>
      </c>
      <c r="H5509" s="0" t="n">
        <v>-0.15485</v>
      </c>
      <c r="I5509" s="0" t="n">
        <v>0.00528</v>
      </c>
      <c r="J5509" s="0" t="n">
        <v>0.00106</v>
      </c>
      <c r="K5509" s="0" t="n">
        <v>0.66322</v>
      </c>
      <c r="L5509" s="0" t="n">
        <v>-1.52591</v>
      </c>
      <c r="M5509" s="0" t="n">
        <v>277.64459</v>
      </c>
      <c r="N5509" s="0" t="n">
        <v>262.33908</v>
      </c>
      <c r="O5509" s="0" t="n">
        <v>46.89233</v>
      </c>
      <c r="P5509" s="0" t="n">
        <v>-122.80784</v>
      </c>
      <c r="Q5509" s="0" t="n">
        <v>9628.48438</v>
      </c>
      <c r="R5509" s="0" t="n">
        <v>9281.24316</v>
      </c>
      <c r="S5509" s="0" t="n">
        <v>0</v>
      </c>
      <c r="T5509" s="0" t="n">
        <v>9597.36133</v>
      </c>
      <c r="U5509" s="0" t="n">
        <v>46.5</v>
      </c>
      <c r="V5509" s="0" t="n">
        <v>-123</v>
      </c>
      <c r="W5509" s="0" t="s">
        <v>22</v>
      </c>
      <c r="X5509" s="0" t="n">
        <f aca="false">K5509-0</f>
        <v>0.66322</v>
      </c>
      <c r="Y5509" s="0" t="n">
        <f aca="false">L5509-0</f>
        <v>-1.52591</v>
      </c>
      <c r="Z5509" s="0" t="n">
        <f aca="false">X5509-X5508</f>
        <v>-0.67826</v>
      </c>
      <c r="AA5509" s="0" t="n">
        <f aca="false">Y5509-Y5508</f>
        <v>0.00661999999999985</v>
      </c>
      <c r="AB5509" s="0" t="n">
        <f aca="false">H5509</f>
        <v>-0.15485</v>
      </c>
      <c r="AC5509" s="0" t="n">
        <f aca="false">I5509</f>
        <v>0.00528</v>
      </c>
    </row>
    <row r="5510" customFormat="false" ht="14.4" hidden="false" customHeight="false" outlineLevel="0" collapsed="false">
      <c r="A5510" s="0" t="n">
        <v>822.29877</v>
      </c>
      <c r="B5510" s="0" t="n">
        <v>541.09833</v>
      </c>
      <c r="C5510" s="0" t="n">
        <v>541.09833</v>
      </c>
      <c r="D5510" s="0" t="n">
        <v>0</v>
      </c>
      <c r="E5510" s="0" t="n">
        <v>20.3103</v>
      </c>
      <c r="F5510" s="0" t="n">
        <v>12.3103</v>
      </c>
      <c r="G5510" s="0" t="n">
        <v>0.67023</v>
      </c>
      <c r="H5510" s="0" t="n">
        <v>-0.15485</v>
      </c>
      <c r="I5510" s="0" t="n">
        <v>0.00528</v>
      </c>
      <c r="J5510" s="0" t="n">
        <v>0.00106</v>
      </c>
      <c r="K5510" s="0" t="n">
        <v>0.23541</v>
      </c>
      <c r="L5510" s="0" t="n">
        <v>-1.52037</v>
      </c>
      <c r="M5510" s="0" t="n">
        <v>277.64789</v>
      </c>
      <c r="N5510" s="0" t="n">
        <v>262.34235</v>
      </c>
      <c r="O5510" s="0" t="n">
        <v>46.89235</v>
      </c>
      <c r="P5510" s="0" t="n">
        <v>-122.80801</v>
      </c>
      <c r="Q5510" s="0" t="n">
        <v>9630.5625</v>
      </c>
      <c r="R5510" s="0" t="n">
        <v>9283.43848</v>
      </c>
      <c r="S5510" s="0" t="n">
        <v>0</v>
      </c>
      <c r="T5510" s="0" t="n">
        <v>9599.89355</v>
      </c>
      <c r="U5510" s="0" t="n">
        <v>46.5</v>
      </c>
      <c r="V5510" s="0" t="n">
        <v>-123</v>
      </c>
      <c r="W5510" s="0" t="s">
        <v>22</v>
      </c>
      <c r="X5510" s="0" t="n">
        <f aca="false">K5510-0</f>
        <v>0.23541</v>
      </c>
      <c r="Y5510" s="0" t="n">
        <f aca="false">L5510-0</f>
        <v>-1.52037</v>
      </c>
      <c r="Z5510" s="0" t="n">
        <f aca="false">X5510-X5509</f>
        <v>-0.42781</v>
      </c>
      <c r="AA5510" s="0" t="n">
        <f aca="false">Y5510-Y5509</f>
        <v>0.0055400000000001</v>
      </c>
      <c r="AB5510" s="0" t="n">
        <f aca="false">H5510</f>
        <v>-0.15485</v>
      </c>
      <c r="AC5510" s="0" t="n">
        <f aca="false">I5510</f>
        <v>0.00528</v>
      </c>
    </row>
    <row r="5511" customFormat="false" ht="14.4" hidden="false" customHeight="false" outlineLevel="0" collapsed="false">
      <c r="A5511" s="0" t="n">
        <v>822.39459</v>
      </c>
      <c r="B5511" s="0" t="n">
        <v>541.19476</v>
      </c>
      <c r="C5511" s="0" t="n">
        <v>541.19476</v>
      </c>
      <c r="D5511" s="0" t="n">
        <v>0</v>
      </c>
      <c r="E5511" s="0" t="n">
        <v>20.31033</v>
      </c>
      <c r="F5511" s="0" t="n">
        <v>12.31033</v>
      </c>
      <c r="G5511" s="0" t="n">
        <v>0.67026</v>
      </c>
      <c r="H5511" s="0" t="n">
        <v>-0.15015</v>
      </c>
      <c r="I5511" s="0" t="n">
        <v>0.01247</v>
      </c>
      <c r="J5511" s="0" t="n">
        <v>0.00249</v>
      </c>
      <c r="K5511" s="0" t="n">
        <v>-0.20194</v>
      </c>
      <c r="L5511" s="0" t="n">
        <v>-1.49419</v>
      </c>
      <c r="M5511" s="0" t="n">
        <v>277.65158</v>
      </c>
      <c r="N5511" s="0" t="n">
        <v>262.34601</v>
      </c>
      <c r="O5511" s="0" t="n">
        <v>46.89236</v>
      </c>
      <c r="P5511" s="0" t="n">
        <v>-122.80821</v>
      </c>
      <c r="Q5511" s="0" t="n">
        <v>9632.49512</v>
      </c>
      <c r="R5511" s="0" t="n">
        <v>9285.50098</v>
      </c>
      <c r="S5511" s="0" t="n">
        <v>0</v>
      </c>
      <c r="T5511" s="0" t="n">
        <v>9602.78809</v>
      </c>
      <c r="U5511" s="0" t="n">
        <v>46.5</v>
      </c>
      <c r="V5511" s="0" t="n">
        <v>-123</v>
      </c>
      <c r="W5511" s="0" t="s">
        <v>22</v>
      </c>
      <c r="X5511" s="0" t="n">
        <f aca="false">K5511-0</f>
        <v>-0.20194</v>
      </c>
      <c r="Y5511" s="0" t="n">
        <f aca="false">L5511-0</f>
        <v>-1.49419</v>
      </c>
      <c r="Z5511" s="0" t="n">
        <f aca="false">X5511-X5510</f>
        <v>-0.43735</v>
      </c>
      <c r="AA5511" s="0" t="n">
        <f aca="false">Y5511-Y5510</f>
        <v>0.0261800000000001</v>
      </c>
      <c r="AB5511" s="0" t="n">
        <f aca="false">H5511</f>
        <v>-0.15015</v>
      </c>
      <c r="AC5511" s="0" t="n">
        <f aca="false">I5511</f>
        <v>0.01247</v>
      </c>
    </row>
    <row r="5512" customFormat="false" ht="14.4" hidden="false" customHeight="false" outlineLevel="0" collapsed="false">
      <c r="A5512" s="0" t="n">
        <v>822.51788</v>
      </c>
      <c r="B5512" s="0" t="n">
        <v>541.31805</v>
      </c>
      <c r="C5512" s="0" t="n">
        <v>541.31805</v>
      </c>
      <c r="D5512" s="0" t="n">
        <v>0</v>
      </c>
      <c r="E5512" s="0" t="n">
        <v>20.31037</v>
      </c>
      <c r="F5512" s="0" t="n">
        <v>12.31037</v>
      </c>
      <c r="G5512" s="0" t="n">
        <v>0.67029</v>
      </c>
      <c r="H5512" s="0" t="n">
        <v>-0.0884</v>
      </c>
      <c r="I5512" s="0" t="n">
        <v>0.01385</v>
      </c>
      <c r="J5512" s="0" t="n">
        <v>0.00277</v>
      </c>
      <c r="K5512" s="0" t="n">
        <v>-0.39003</v>
      </c>
      <c r="L5512" s="0" t="n">
        <v>-1.40732</v>
      </c>
      <c r="M5512" s="0" t="n">
        <v>277.65228</v>
      </c>
      <c r="N5512" s="0" t="n">
        <v>262.34665</v>
      </c>
      <c r="O5512" s="0" t="n">
        <v>46.89239</v>
      </c>
      <c r="P5512" s="0" t="n">
        <v>-122.80846</v>
      </c>
      <c r="Q5512" s="0" t="n">
        <v>9634.40723</v>
      </c>
      <c r="R5512" s="0" t="n">
        <v>9287.58008</v>
      </c>
      <c r="S5512" s="0" t="n">
        <v>0</v>
      </c>
      <c r="T5512" s="0" t="n">
        <v>9606.47461</v>
      </c>
      <c r="U5512" s="0" t="n">
        <v>46.5</v>
      </c>
      <c r="V5512" s="0" t="n">
        <v>-123</v>
      </c>
      <c r="W5512" s="0" t="s">
        <v>22</v>
      </c>
      <c r="X5512" s="0" t="n">
        <f aca="false">K5512-0</f>
        <v>-0.39003</v>
      </c>
      <c r="Y5512" s="0" t="n">
        <f aca="false">L5512-0</f>
        <v>-1.40732</v>
      </c>
      <c r="Z5512" s="0" t="n">
        <f aca="false">X5512-X5511</f>
        <v>-0.18809</v>
      </c>
      <c r="AA5512" s="0" t="n">
        <f aca="false">Y5512-Y5511</f>
        <v>0.08687</v>
      </c>
      <c r="AB5512" s="0" t="n">
        <f aca="false">H5512</f>
        <v>-0.0884</v>
      </c>
      <c r="AC5512" s="0" t="n">
        <f aca="false">I5512</f>
        <v>0.01385</v>
      </c>
    </row>
    <row r="5513" customFormat="false" ht="14.4" hidden="false" customHeight="false" outlineLevel="0" collapsed="false">
      <c r="A5513" s="0" t="n">
        <v>822.60162</v>
      </c>
      <c r="B5513" s="0" t="n">
        <v>541.40186</v>
      </c>
      <c r="C5513" s="0" t="n">
        <v>541.40186</v>
      </c>
      <c r="D5513" s="0" t="n">
        <v>0</v>
      </c>
      <c r="E5513" s="0" t="n">
        <v>20.31039</v>
      </c>
      <c r="F5513" s="0" t="n">
        <v>12.31039</v>
      </c>
      <c r="G5513" s="0" t="n">
        <v>0.67031</v>
      </c>
      <c r="H5513" s="0" t="n">
        <v>-0.04169</v>
      </c>
      <c r="I5513" s="0" t="n">
        <v>0.01385</v>
      </c>
      <c r="J5513" s="0" t="n">
        <v>0.00277</v>
      </c>
      <c r="K5513" s="0" t="n">
        <v>-0.26824</v>
      </c>
      <c r="L5513" s="0" t="n">
        <v>-1.32939</v>
      </c>
      <c r="M5513" s="0" t="n">
        <v>277.64709</v>
      </c>
      <c r="N5513" s="0" t="n">
        <v>262.34143</v>
      </c>
      <c r="O5513" s="0" t="n">
        <v>46.89241</v>
      </c>
      <c r="P5513" s="0" t="n">
        <v>-122.80863</v>
      </c>
      <c r="Q5513" s="0" t="n">
        <v>9635.41895</v>
      </c>
      <c r="R5513" s="0" t="n">
        <v>9288.70508</v>
      </c>
      <c r="S5513" s="0" t="n">
        <v>0</v>
      </c>
      <c r="T5513" s="0" t="n">
        <v>9608.94629</v>
      </c>
      <c r="U5513" s="0" t="n">
        <v>46.5</v>
      </c>
      <c r="V5513" s="0" t="n">
        <v>-123</v>
      </c>
      <c r="W5513" s="0" t="s">
        <v>22</v>
      </c>
      <c r="X5513" s="0" t="n">
        <f aca="false">K5513-0</f>
        <v>-0.26824</v>
      </c>
      <c r="Y5513" s="0" t="n">
        <f aca="false">L5513-0</f>
        <v>-1.32939</v>
      </c>
      <c r="Z5513" s="0" t="n">
        <f aca="false">X5513-X5512</f>
        <v>0.12179</v>
      </c>
      <c r="AA5513" s="0" t="n">
        <f aca="false">Y5513-Y5512</f>
        <v>0.0779299999999998</v>
      </c>
      <c r="AB5513" s="0" t="n">
        <f aca="false">H5513</f>
        <v>-0.04169</v>
      </c>
      <c r="AC5513" s="0" t="n">
        <f aca="false">I5513</f>
        <v>0.01385</v>
      </c>
    </row>
    <row r="5514" customFormat="false" ht="14.4" hidden="false" customHeight="false" outlineLevel="0" collapsed="false">
      <c r="A5514" s="0" t="n">
        <v>822.72174</v>
      </c>
      <c r="B5514" s="0" t="n">
        <v>541.52191</v>
      </c>
      <c r="C5514" s="0" t="n">
        <v>541.52191</v>
      </c>
      <c r="D5514" s="0" t="n">
        <v>0</v>
      </c>
      <c r="E5514" s="0" t="n">
        <v>20.31042</v>
      </c>
      <c r="F5514" s="0" t="n">
        <v>12.31042</v>
      </c>
      <c r="G5514" s="0" t="n">
        <v>0.67035</v>
      </c>
      <c r="H5514" s="0" t="n">
        <v>-0.00294</v>
      </c>
      <c r="I5514" s="0" t="n">
        <v>0.00985</v>
      </c>
      <c r="J5514" s="0" t="n">
        <v>0.00197</v>
      </c>
      <c r="K5514" s="0" t="n">
        <v>-0.04007</v>
      </c>
      <c r="L5514" s="0" t="n">
        <v>-1.22292</v>
      </c>
      <c r="M5514" s="0" t="n">
        <v>277.63379</v>
      </c>
      <c r="N5514" s="0" t="n">
        <v>262.32809</v>
      </c>
      <c r="O5514" s="0" t="n">
        <v>46.89243</v>
      </c>
      <c r="P5514" s="0" t="n">
        <v>-122.80888</v>
      </c>
      <c r="Q5514" s="0" t="n">
        <v>9636.64648</v>
      </c>
      <c r="R5514" s="0" t="n">
        <v>9290.0957</v>
      </c>
      <c r="S5514" s="0" t="n">
        <v>0</v>
      </c>
      <c r="T5514" s="0" t="n">
        <v>9612.37012</v>
      </c>
      <c r="U5514" s="0" t="n">
        <v>46.5</v>
      </c>
      <c r="V5514" s="0" t="n">
        <v>-123</v>
      </c>
      <c r="W5514" s="0" t="s">
        <v>22</v>
      </c>
      <c r="X5514" s="0" t="n">
        <f aca="false">K5514-0</f>
        <v>-0.04007</v>
      </c>
      <c r="Y5514" s="0" t="n">
        <f aca="false">L5514-0</f>
        <v>-1.22292</v>
      </c>
      <c r="Z5514" s="0" t="n">
        <f aca="false">X5514-X5513</f>
        <v>0.22817</v>
      </c>
      <c r="AA5514" s="0" t="n">
        <f aca="false">Y5514-Y5513</f>
        <v>0.10647</v>
      </c>
      <c r="AB5514" s="0" t="n">
        <f aca="false">H5514</f>
        <v>-0.00294</v>
      </c>
      <c r="AC5514" s="0" t="n">
        <f aca="false">I5514</f>
        <v>0.00985</v>
      </c>
    </row>
    <row r="5515" customFormat="false" ht="14.4" hidden="false" customHeight="false" outlineLevel="0" collapsed="false">
      <c r="A5515" s="0" t="n">
        <v>822.81885</v>
      </c>
      <c r="B5515" s="0" t="n">
        <v>541.61249</v>
      </c>
      <c r="C5515" s="0" t="n">
        <v>541.61249</v>
      </c>
      <c r="D5515" s="0" t="n">
        <v>0</v>
      </c>
      <c r="E5515" s="0" t="n">
        <v>20.31045</v>
      </c>
      <c r="F5515" s="0" t="n">
        <v>12.31045</v>
      </c>
      <c r="G5515" s="0" t="n">
        <v>0.67037</v>
      </c>
      <c r="H5515" s="0" t="n">
        <v>-0.00294</v>
      </c>
      <c r="I5515" s="0" t="n">
        <v>0.00862</v>
      </c>
      <c r="J5515" s="0" t="n">
        <v>0.00172</v>
      </c>
      <c r="K5515" s="0" t="n">
        <v>0.06307</v>
      </c>
      <c r="L5515" s="0" t="n">
        <v>-1.16356</v>
      </c>
      <c r="M5515" s="0" t="n">
        <v>277.61942</v>
      </c>
      <c r="N5515" s="0" t="n">
        <v>262.31369</v>
      </c>
      <c r="O5515" s="0" t="n">
        <v>46.89244</v>
      </c>
      <c r="P5515" s="0" t="n">
        <v>-122.80906</v>
      </c>
      <c r="Q5515" s="0" t="n">
        <v>9637.49902</v>
      </c>
      <c r="R5515" s="0" t="n">
        <v>9291.07031</v>
      </c>
      <c r="S5515" s="0" t="n">
        <v>0</v>
      </c>
      <c r="T5515" s="0" t="n">
        <v>9614.84766</v>
      </c>
      <c r="U5515" s="0" t="n">
        <v>46.5</v>
      </c>
      <c r="V5515" s="0" t="n">
        <v>-123</v>
      </c>
      <c r="W5515" s="0" t="s">
        <v>22</v>
      </c>
      <c r="X5515" s="0" t="n">
        <f aca="false">K5515-0</f>
        <v>0.06307</v>
      </c>
      <c r="Y5515" s="0" t="n">
        <f aca="false">L5515-0</f>
        <v>-1.16356</v>
      </c>
      <c r="Z5515" s="0" t="n">
        <f aca="false">X5515-X5514</f>
        <v>0.10314</v>
      </c>
      <c r="AA5515" s="0" t="n">
        <f aca="false">Y5515-Y5514</f>
        <v>0.0593600000000001</v>
      </c>
      <c r="AB5515" s="0" t="n">
        <f aca="false">H5515</f>
        <v>-0.00294</v>
      </c>
      <c r="AC5515" s="0" t="n">
        <f aca="false">I5515</f>
        <v>0.00862</v>
      </c>
    </row>
    <row r="5516" customFormat="false" ht="14.4" hidden="false" customHeight="false" outlineLevel="0" collapsed="false">
      <c r="A5516" s="0" t="n">
        <v>822.93872</v>
      </c>
      <c r="B5516" s="0" t="n">
        <v>541.74347</v>
      </c>
      <c r="C5516" s="0" t="n">
        <v>541.74347</v>
      </c>
      <c r="D5516" s="0" t="n">
        <v>0</v>
      </c>
      <c r="E5516" s="0" t="n">
        <v>20.31048</v>
      </c>
      <c r="F5516" s="0" t="n">
        <v>12.31048</v>
      </c>
      <c r="G5516" s="0" t="n">
        <v>0.67041</v>
      </c>
      <c r="H5516" s="0" t="n">
        <v>-0.00294</v>
      </c>
      <c r="I5516" s="0" t="n">
        <v>0.00744</v>
      </c>
      <c r="J5516" s="0" t="n">
        <v>0.00149</v>
      </c>
      <c r="K5516" s="0" t="n">
        <v>0.09137</v>
      </c>
      <c r="L5516" s="0" t="n">
        <v>-1.11005</v>
      </c>
      <c r="M5516" s="0" t="n">
        <v>277.5957</v>
      </c>
      <c r="N5516" s="0" t="n">
        <v>262.28992</v>
      </c>
      <c r="O5516" s="0" t="n">
        <v>46.89247</v>
      </c>
      <c r="P5516" s="0" t="n">
        <v>-122.80933</v>
      </c>
      <c r="Q5516" s="0" t="n">
        <v>9638.70313</v>
      </c>
      <c r="R5516" s="0" t="n">
        <v>9292.4502</v>
      </c>
      <c r="S5516" s="0" t="n">
        <v>0</v>
      </c>
      <c r="T5516" s="0" t="n">
        <v>9618.2207</v>
      </c>
      <c r="U5516" s="0" t="n">
        <v>46.5</v>
      </c>
      <c r="V5516" s="0" t="n">
        <v>-123</v>
      </c>
      <c r="W5516" s="0" t="s">
        <v>22</v>
      </c>
      <c r="X5516" s="0" t="n">
        <f aca="false">K5516-0</f>
        <v>0.09137</v>
      </c>
      <c r="Y5516" s="0" t="n">
        <f aca="false">L5516-0</f>
        <v>-1.11005</v>
      </c>
      <c r="Z5516" s="0" t="n">
        <f aca="false">X5516-X5515</f>
        <v>0.0283</v>
      </c>
      <c r="AA5516" s="0" t="n">
        <f aca="false">Y5516-Y5515</f>
        <v>0.0535099999999999</v>
      </c>
      <c r="AB5516" s="0" t="n">
        <f aca="false">H5516</f>
        <v>-0.00294</v>
      </c>
      <c r="AC5516" s="0" t="n">
        <f aca="false">I5516</f>
        <v>0.00744</v>
      </c>
    </row>
    <row r="5517" customFormat="false" ht="14.4" hidden="false" customHeight="false" outlineLevel="0" collapsed="false">
      <c r="A5517" s="0" t="n">
        <v>823.04401</v>
      </c>
      <c r="B5517" s="0" t="n">
        <v>541.84882</v>
      </c>
      <c r="C5517" s="0" t="n">
        <v>541.84882</v>
      </c>
      <c r="D5517" s="0" t="n">
        <v>0</v>
      </c>
      <c r="E5517" s="0" t="n">
        <v>20.31051</v>
      </c>
      <c r="F5517" s="0" t="n">
        <v>12.31051</v>
      </c>
      <c r="G5517" s="0" t="n">
        <v>0.67044</v>
      </c>
      <c r="H5517" s="0" t="n">
        <v>-0.00294</v>
      </c>
      <c r="I5517" s="0" t="n">
        <v>0.00633</v>
      </c>
      <c r="J5517" s="0" t="n">
        <v>0.00127</v>
      </c>
      <c r="K5517" s="0" t="n">
        <v>0.08883</v>
      </c>
      <c r="L5517" s="0" t="n">
        <v>-1.08607</v>
      </c>
      <c r="M5517" s="0" t="n">
        <v>277.57724</v>
      </c>
      <c r="N5517" s="0" t="n">
        <v>262.27139</v>
      </c>
      <c r="O5517" s="0" t="n">
        <v>46.89249</v>
      </c>
      <c r="P5517" s="0" t="n">
        <v>-122.80954</v>
      </c>
      <c r="Q5517" s="0" t="n">
        <v>9639.6582</v>
      </c>
      <c r="R5517" s="0" t="n">
        <v>9293.54785</v>
      </c>
      <c r="S5517" s="0" t="n">
        <v>0</v>
      </c>
      <c r="T5517" s="0" t="n">
        <v>9620.7207</v>
      </c>
      <c r="U5517" s="0" t="n">
        <v>46.5</v>
      </c>
      <c r="V5517" s="0" t="n">
        <v>-123</v>
      </c>
      <c r="W5517" s="0" t="s">
        <v>22</v>
      </c>
      <c r="X5517" s="0" t="n">
        <f aca="false">K5517-0</f>
        <v>0.08883</v>
      </c>
      <c r="Y5517" s="0" t="n">
        <f aca="false">L5517-0</f>
        <v>-1.08607</v>
      </c>
      <c r="Z5517" s="0" t="n">
        <f aca="false">X5517-X5516</f>
        <v>-0.00254</v>
      </c>
      <c r="AA5517" s="0" t="n">
        <f aca="false">Y5517-Y5516</f>
        <v>0.0239799999999999</v>
      </c>
      <c r="AB5517" s="0" t="n">
        <f aca="false">H5517</f>
        <v>-0.00294</v>
      </c>
      <c r="AC5517" s="0" t="n">
        <f aca="false">I5517</f>
        <v>0.00633</v>
      </c>
    </row>
    <row r="5518" customFormat="false" ht="14.4" hidden="false" customHeight="false" outlineLevel="0" collapsed="false">
      <c r="A5518" s="0" t="n">
        <v>823.14838</v>
      </c>
      <c r="B5518" s="0" t="n">
        <v>541.95319</v>
      </c>
      <c r="C5518" s="0" t="n">
        <v>541.95319</v>
      </c>
      <c r="D5518" s="0" t="n">
        <v>0</v>
      </c>
      <c r="E5518" s="0" t="n">
        <v>20.31054</v>
      </c>
      <c r="F5518" s="0" t="n">
        <v>12.31054</v>
      </c>
      <c r="G5518" s="0" t="n">
        <v>0.67047</v>
      </c>
      <c r="H5518" s="0" t="n">
        <v>-0.00294</v>
      </c>
      <c r="I5518" s="0" t="n">
        <v>0.00633</v>
      </c>
      <c r="J5518" s="0" t="n">
        <v>0.00127</v>
      </c>
      <c r="K5518" s="0" t="n">
        <v>0.08161</v>
      </c>
      <c r="L5518" s="0" t="n">
        <v>-1.07163</v>
      </c>
      <c r="M5518" s="0" t="n">
        <v>277.56158</v>
      </c>
      <c r="N5518" s="0" t="n">
        <v>262.25571</v>
      </c>
      <c r="O5518" s="0" t="n">
        <v>46.89251</v>
      </c>
      <c r="P5518" s="0" t="n">
        <v>-122.80975</v>
      </c>
      <c r="Q5518" s="0" t="n">
        <v>9640.5957</v>
      </c>
      <c r="R5518" s="0" t="n">
        <v>9294.625</v>
      </c>
      <c r="S5518" s="0" t="n">
        <v>0</v>
      </c>
      <c r="T5518" s="0" t="n">
        <v>9623.03516</v>
      </c>
      <c r="U5518" s="0" t="n">
        <v>46.5</v>
      </c>
      <c r="V5518" s="0" t="n">
        <v>-123</v>
      </c>
      <c r="W5518" s="0" t="s">
        <v>22</v>
      </c>
      <c r="X5518" s="0" t="n">
        <f aca="false">K5518-0</f>
        <v>0.08161</v>
      </c>
      <c r="Y5518" s="0" t="n">
        <f aca="false">L5518-0</f>
        <v>-1.07163</v>
      </c>
      <c r="Z5518" s="0" t="n">
        <f aca="false">X5518-X5517</f>
        <v>-0.00722</v>
      </c>
      <c r="AA5518" s="0" t="n">
        <f aca="false">Y5518-Y5517</f>
        <v>0.01444</v>
      </c>
      <c r="AB5518" s="0" t="n">
        <f aca="false">H5518</f>
        <v>-0.00294</v>
      </c>
      <c r="AC5518" s="0" t="n">
        <f aca="false">I5518</f>
        <v>0.00633</v>
      </c>
    </row>
    <row r="5519" customFormat="false" ht="14.4" hidden="false" customHeight="false" outlineLevel="0" collapsed="false">
      <c r="A5519" s="0" t="n">
        <v>823.24298</v>
      </c>
      <c r="B5519" s="0" t="n">
        <v>542.04779</v>
      </c>
      <c r="C5519" s="0" t="n">
        <v>542.04779</v>
      </c>
      <c r="D5519" s="0" t="n">
        <v>0</v>
      </c>
      <c r="E5519" s="0" t="n">
        <v>20.31057</v>
      </c>
      <c r="F5519" s="0" t="n">
        <v>12.31057</v>
      </c>
      <c r="G5519" s="0" t="n">
        <v>0.67049</v>
      </c>
      <c r="H5519" s="0" t="n">
        <v>-0.00294</v>
      </c>
      <c r="I5519" s="0" t="n">
        <v>0.00633</v>
      </c>
      <c r="J5519" s="0" t="n">
        <v>0.00127</v>
      </c>
      <c r="K5519" s="0" t="n">
        <v>0.07414</v>
      </c>
      <c r="L5519" s="0" t="n">
        <v>-1.06381</v>
      </c>
      <c r="M5519" s="0" t="n">
        <v>277.54999</v>
      </c>
      <c r="N5519" s="0" t="n">
        <v>262.24408</v>
      </c>
      <c r="O5519" s="0" t="n">
        <v>46.89252</v>
      </c>
      <c r="P5519" s="0" t="n">
        <v>-122.80994</v>
      </c>
      <c r="Q5519" s="0" t="n">
        <v>9641.43848</v>
      </c>
      <c r="R5519" s="0" t="n">
        <v>9295.59473</v>
      </c>
      <c r="S5519" s="0" t="n">
        <v>0</v>
      </c>
      <c r="T5519" s="0" t="n">
        <v>9624.99023</v>
      </c>
      <c r="U5519" s="0" t="n">
        <v>46.5</v>
      </c>
      <c r="V5519" s="0" t="n">
        <v>-123</v>
      </c>
      <c r="W5519" s="0" t="s">
        <v>22</v>
      </c>
      <c r="X5519" s="0" t="n">
        <f aca="false">K5519-0</f>
        <v>0.07414</v>
      </c>
      <c r="Y5519" s="0" t="n">
        <f aca="false">L5519-0</f>
        <v>-1.06381</v>
      </c>
      <c r="Z5519" s="0" t="n">
        <f aca="false">X5519-X5518</f>
        <v>-0.00747</v>
      </c>
      <c r="AA5519" s="0" t="n">
        <f aca="false">Y5519-Y5518</f>
        <v>0.00782000000000016</v>
      </c>
      <c r="AB5519" s="0" t="n">
        <f aca="false">H5519</f>
        <v>-0.00294</v>
      </c>
      <c r="AC5519" s="0" t="n">
        <f aca="false">I5519</f>
        <v>0.00633</v>
      </c>
    </row>
    <row r="5520" customFormat="false" ht="14.4" hidden="false" customHeight="false" outlineLevel="0" collapsed="false">
      <c r="A5520" s="0" t="n">
        <v>823.33484</v>
      </c>
      <c r="B5520" s="0" t="n">
        <v>542.13965</v>
      </c>
      <c r="C5520" s="0" t="n">
        <v>542.13965</v>
      </c>
      <c r="D5520" s="0" t="n">
        <v>0</v>
      </c>
      <c r="E5520" s="0" t="n">
        <v>20.31059</v>
      </c>
      <c r="F5520" s="0" t="n">
        <v>12.31059</v>
      </c>
      <c r="G5520" s="0" t="n">
        <v>0.67052</v>
      </c>
      <c r="H5520" s="0" t="n">
        <v>-0.00294</v>
      </c>
      <c r="I5520" s="0" t="n">
        <v>0.00633</v>
      </c>
      <c r="J5520" s="0" t="n">
        <v>0.00127</v>
      </c>
      <c r="K5520" s="0" t="n">
        <v>0.06679</v>
      </c>
      <c r="L5520" s="0" t="n">
        <v>-1.05549</v>
      </c>
      <c r="M5520" s="0" t="n">
        <v>277.54099</v>
      </c>
      <c r="N5520" s="0" t="n">
        <v>262.23505</v>
      </c>
      <c r="O5520" s="0" t="n">
        <v>46.89254</v>
      </c>
      <c r="P5520" s="0" t="n">
        <v>-122.81013</v>
      </c>
      <c r="Q5520" s="0" t="n">
        <v>9642.25098</v>
      </c>
      <c r="R5520" s="0" t="n">
        <v>9296.03516</v>
      </c>
      <c r="S5520" s="0" t="n">
        <v>0</v>
      </c>
      <c r="T5520" s="0" t="n">
        <v>9626.77441</v>
      </c>
      <c r="U5520" s="0" t="n">
        <v>46.5</v>
      </c>
      <c r="V5520" s="0" t="n">
        <v>-123</v>
      </c>
      <c r="W5520" s="0" t="s">
        <v>22</v>
      </c>
      <c r="X5520" s="0" t="n">
        <f aca="false">K5520-0</f>
        <v>0.06679</v>
      </c>
      <c r="Y5520" s="0" t="n">
        <f aca="false">L5520-0</f>
        <v>-1.05549</v>
      </c>
      <c r="Z5520" s="0" t="n">
        <f aca="false">X5520-X5519</f>
        <v>-0.00735</v>
      </c>
      <c r="AA5520" s="0" t="n">
        <f aca="false">Y5520-Y5519</f>
        <v>0.00831999999999988</v>
      </c>
      <c r="AB5520" s="0" t="n">
        <f aca="false">H5520</f>
        <v>-0.00294</v>
      </c>
      <c r="AC5520" s="0" t="n">
        <f aca="false">I5520</f>
        <v>0.00633</v>
      </c>
    </row>
    <row r="5521" customFormat="false" ht="14.4" hidden="false" customHeight="false" outlineLevel="0" collapsed="false">
      <c r="A5521" s="0" t="n">
        <v>823.43579</v>
      </c>
      <c r="B5521" s="0" t="n">
        <v>542.24573</v>
      </c>
      <c r="C5521" s="0" t="n">
        <v>542.24573</v>
      </c>
      <c r="D5521" s="0" t="n">
        <v>0</v>
      </c>
      <c r="E5521" s="0" t="n">
        <v>20.31062</v>
      </c>
      <c r="F5521" s="0" t="n">
        <v>12.31062</v>
      </c>
      <c r="G5521" s="0" t="n">
        <v>0.67055</v>
      </c>
      <c r="H5521" s="0" t="n">
        <v>-0.00294</v>
      </c>
      <c r="I5521" s="0" t="n">
        <v>0.00528</v>
      </c>
      <c r="J5521" s="0" t="n">
        <v>0.00106</v>
      </c>
      <c r="K5521" s="0" t="n">
        <v>0.05822</v>
      </c>
      <c r="L5521" s="0" t="n">
        <v>-1.0447</v>
      </c>
      <c r="M5521" s="0" t="n">
        <v>277.53244</v>
      </c>
      <c r="N5521" s="0" t="n">
        <v>262.22644</v>
      </c>
      <c r="O5521" s="0" t="n">
        <v>46.89256</v>
      </c>
      <c r="P5521" s="0" t="n">
        <v>-122.81035</v>
      </c>
      <c r="Q5521" s="0" t="n">
        <v>9643.18066</v>
      </c>
      <c r="R5521" s="0" t="n">
        <v>9295.8252</v>
      </c>
      <c r="S5521" s="0" t="n">
        <v>0</v>
      </c>
      <c r="T5521" s="0" t="n">
        <v>9628.71094</v>
      </c>
      <c r="U5521" s="0" t="n">
        <v>46.5</v>
      </c>
      <c r="V5521" s="0" t="n">
        <v>-123</v>
      </c>
      <c r="W5521" s="0" t="s">
        <v>22</v>
      </c>
      <c r="X5521" s="0" t="n">
        <f aca="false">K5521-0</f>
        <v>0.05822</v>
      </c>
      <c r="Y5521" s="0" t="n">
        <f aca="false">L5521-0</f>
        <v>-1.0447</v>
      </c>
      <c r="Z5521" s="0" t="n">
        <f aca="false">X5521-X5520</f>
        <v>-0.00857</v>
      </c>
      <c r="AA5521" s="0" t="n">
        <f aca="false">Y5521-Y5520</f>
        <v>0.0107900000000001</v>
      </c>
      <c r="AB5521" s="0" t="n">
        <f aca="false">H5521</f>
        <v>-0.00294</v>
      </c>
      <c r="AC5521" s="0" t="n">
        <f aca="false">I5521</f>
        <v>0.00528</v>
      </c>
    </row>
    <row r="5522" customFormat="false" ht="14.4" hidden="false" customHeight="false" outlineLevel="0" collapsed="false">
      <c r="A5522" s="0" t="n">
        <v>823.51733</v>
      </c>
      <c r="B5522" s="0" t="n">
        <v>542.32727</v>
      </c>
      <c r="C5522" s="0" t="n">
        <v>542.32727</v>
      </c>
      <c r="D5522" s="0" t="n">
        <v>0</v>
      </c>
      <c r="E5522" s="0" t="n">
        <v>20.31065</v>
      </c>
      <c r="F5522" s="0" t="n">
        <v>12.31065</v>
      </c>
      <c r="G5522" s="0" t="n">
        <v>0.67057</v>
      </c>
      <c r="H5522" s="0" t="n">
        <v>-0.00214</v>
      </c>
      <c r="I5522" s="0" t="n">
        <v>0.00633</v>
      </c>
      <c r="J5522" s="0" t="n">
        <v>0.00127</v>
      </c>
      <c r="K5522" s="0" t="n">
        <v>0.05392</v>
      </c>
      <c r="L5522" s="0" t="n">
        <v>-1.03684</v>
      </c>
      <c r="M5522" s="0" t="n">
        <v>277.52615</v>
      </c>
      <c r="N5522" s="0" t="n">
        <v>262.22012</v>
      </c>
      <c r="O5522" s="0" t="n">
        <v>46.89258</v>
      </c>
      <c r="P5522" s="0" t="n">
        <v>-122.81052</v>
      </c>
      <c r="Q5522" s="0" t="n">
        <v>9643.89063</v>
      </c>
      <c r="R5522" s="0" t="n">
        <v>9295.51953</v>
      </c>
      <c r="S5522" s="0" t="n">
        <v>0</v>
      </c>
      <c r="T5522" s="0" t="n">
        <v>9630.11523</v>
      </c>
      <c r="U5522" s="0" t="n">
        <v>46.5</v>
      </c>
      <c r="V5522" s="0" t="n">
        <v>-123</v>
      </c>
      <c r="W5522" s="0" t="s">
        <v>22</v>
      </c>
      <c r="X5522" s="0" t="n">
        <f aca="false">K5522-0</f>
        <v>0.05392</v>
      </c>
      <c r="Y5522" s="0" t="n">
        <f aca="false">L5522-0</f>
        <v>-1.03684</v>
      </c>
      <c r="Z5522" s="0" t="n">
        <f aca="false">X5522-X5521</f>
        <v>-0.0043</v>
      </c>
      <c r="AA5522" s="0" t="n">
        <f aca="false">Y5522-Y5521</f>
        <v>0.00785999999999998</v>
      </c>
      <c r="AB5522" s="0" t="n">
        <f aca="false">H5522</f>
        <v>-0.00214</v>
      </c>
      <c r="AC5522" s="0" t="n">
        <f aca="false">I5522</f>
        <v>0.00633</v>
      </c>
    </row>
    <row r="5523" customFormat="false" ht="14.4" hidden="false" customHeight="false" outlineLevel="0" collapsed="false">
      <c r="A5523" s="0" t="n">
        <v>823.63599</v>
      </c>
      <c r="B5523" s="0" t="n">
        <v>542.44592</v>
      </c>
      <c r="C5523" s="0" t="n">
        <v>542.44592</v>
      </c>
      <c r="D5523" s="0" t="n">
        <v>0</v>
      </c>
      <c r="E5523" s="0" t="n">
        <v>20.31068</v>
      </c>
      <c r="F5523" s="0" t="n">
        <v>12.31068</v>
      </c>
      <c r="G5523" s="0" t="n">
        <v>0.6706</v>
      </c>
      <c r="H5523" s="0" t="n">
        <v>-0.00294</v>
      </c>
      <c r="I5523" s="0" t="n">
        <v>0.00633</v>
      </c>
      <c r="J5523" s="0" t="n">
        <v>0.00127</v>
      </c>
      <c r="K5523" s="0" t="n">
        <v>0.04382</v>
      </c>
      <c r="L5523" s="0" t="n">
        <v>-1.02085</v>
      </c>
      <c r="M5523" s="0" t="n">
        <v>277.51755</v>
      </c>
      <c r="N5523" s="0" t="n">
        <v>262.21149</v>
      </c>
      <c r="O5523" s="0" t="n">
        <v>46.8926</v>
      </c>
      <c r="P5523" s="0" t="n">
        <v>-122.81076</v>
      </c>
      <c r="Q5523" s="0" t="n">
        <v>9644.91504</v>
      </c>
      <c r="R5523" s="0" t="n">
        <v>9295.06836</v>
      </c>
      <c r="S5523" s="0" t="n">
        <v>0</v>
      </c>
      <c r="T5523" s="0" t="n">
        <v>9632.02539</v>
      </c>
      <c r="U5523" s="0" t="n">
        <v>46.5</v>
      </c>
      <c r="V5523" s="0" t="n">
        <v>-123</v>
      </c>
      <c r="W5523" s="0" t="s">
        <v>22</v>
      </c>
      <c r="X5523" s="0" t="n">
        <f aca="false">K5523-0</f>
        <v>0.04382</v>
      </c>
      <c r="Y5523" s="0" t="n">
        <f aca="false">L5523-0</f>
        <v>-1.02085</v>
      </c>
      <c r="Z5523" s="0" t="n">
        <f aca="false">X5523-X5522</f>
        <v>-0.0101</v>
      </c>
      <c r="AA5523" s="0" t="n">
        <f aca="false">Y5523-Y5522</f>
        <v>0.01599</v>
      </c>
      <c r="AB5523" s="0" t="n">
        <f aca="false">H5523</f>
        <v>-0.00294</v>
      </c>
      <c r="AC5523" s="0" t="n">
        <f aca="false">I5523</f>
        <v>0.00633</v>
      </c>
    </row>
    <row r="5524" customFormat="false" ht="14.4" hidden="false" customHeight="false" outlineLevel="0" collapsed="false">
      <c r="A5524" s="0" t="n">
        <v>823.75293</v>
      </c>
      <c r="B5524" s="0" t="n">
        <v>542.56287</v>
      </c>
      <c r="C5524" s="0" t="n">
        <v>542.56287</v>
      </c>
      <c r="D5524" s="0" t="n">
        <v>0</v>
      </c>
      <c r="E5524" s="0" t="n">
        <v>20.31071</v>
      </c>
      <c r="F5524" s="0" t="n">
        <v>12.31071</v>
      </c>
      <c r="G5524" s="0" t="n">
        <v>0.67064</v>
      </c>
      <c r="H5524" s="0" t="n">
        <v>-0.00294</v>
      </c>
      <c r="I5524" s="0" t="n">
        <v>0.00633</v>
      </c>
      <c r="J5524" s="0" t="n">
        <v>0.00127</v>
      </c>
      <c r="K5524" s="0" t="n">
        <v>0.03418</v>
      </c>
      <c r="L5524" s="0" t="n">
        <v>-1.00123</v>
      </c>
      <c r="M5524" s="0" t="n">
        <v>277.50919</v>
      </c>
      <c r="N5524" s="0" t="n">
        <v>262.20306</v>
      </c>
      <c r="O5524" s="0" t="n">
        <v>46.89262</v>
      </c>
      <c r="P5524" s="0" t="n">
        <v>-122.811</v>
      </c>
      <c r="Q5524" s="0" t="n">
        <v>9645.91602</v>
      </c>
      <c r="R5524" s="0" t="n">
        <v>9294.61426</v>
      </c>
      <c r="S5524" s="0" t="n">
        <v>0</v>
      </c>
      <c r="T5524" s="0" t="n">
        <v>9633.77734</v>
      </c>
      <c r="U5524" s="0" t="n">
        <v>46.5</v>
      </c>
      <c r="V5524" s="0" t="n">
        <v>-123</v>
      </c>
      <c r="W5524" s="0" t="s">
        <v>22</v>
      </c>
      <c r="X5524" s="0" t="n">
        <f aca="false">K5524-0</f>
        <v>0.03418</v>
      </c>
      <c r="Y5524" s="0" t="n">
        <f aca="false">L5524-0</f>
        <v>-1.00123</v>
      </c>
      <c r="Z5524" s="0" t="n">
        <f aca="false">X5524-X5523</f>
        <v>-0.00964</v>
      </c>
      <c r="AA5524" s="0" t="n">
        <f aca="false">Y5524-Y5523</f>
        <v>0.01962</v>
      </c>
      <c r="AB5524" s="0" t="n">
        <f aca="false">H5524</f>
        <v>-0.00294</v>
      </c>
      <c r="AC5524" s="0" t="n">
        <f aca="false">I5524</f>
        <v>0.00633</v>
      </c>
    </row>
    <row r="5525" customFormat="false" ht="14.4" hidden="false" customHeight="false" outlineLevel="0" collapsed="false">
      <c r="A5525" s="0" t="n">
        <v>823.82593</v>
      </c>
      <c r="B5525" s="0" t="n">
        <v>542.6358</v>
      </c>
      <c r="C5525" s="0" t="n">
        <v>542.6358</v>
      </c>
      <c r="D5525" s="0" t="n">
        <v>0</v>
      </c>
      <c r="E5525" s="0" t="n">
        <v>20.31073</v>
      </c>
      <c r="F5525" s="0" t="n">
        <v>12.31073</v>
      </c>
      <c r="G5525" s="0" t="n">
        <v>0.67066</v>
      </c>
      <c r="H5525" s="0" t="n">
        <v>-0.00294</v>
      </c>
      <c r="I5525" s="0" t="n">
        <v>0.00744</v>
      </c>
      <c r="J5525" s="0" t="n">
        <v>0.00149</v>
      </c>
      <c r="K5525" s="0" t="n">
        <v>0.02843</v>
      </c>
      <c r="L5525" s="0" t="n">
        <v>-0.9895</v>
      </c>
      <c r="M5525" s="0" t="n">
        <v>277.50357</v>
      </c>
      <c r="N5525" s="0" t="n">
        <v>262.19742</v>
      </c>
      <c r="O5525" s="0" t="n">
        <v>46.89264</v>
      </c>
      <c r="P5525" s="0" t="n">
        <v>-122.81114</v>
      </c>
      <c r="Q5525" s="0" t="n">
        <v>9646.53516</v>
      </c>
      <c r="R5525" s="0" t="n">
        <v>9294.3252</v>
      </c>
      <c r="S5525" s="0" t="n">
        <v>0</v>
      </c>
      <c r="T5525" s="0" t="n">
        <v>9634.80566</v>
      </c>
      <c r="U5525" s="0" t="n">
        <v>46.5</v>
      </c>
      <c r="V5525" s="0" t="n">
        <v>-123</v>
      </c>
      <c r="W5525" s="0" t="s">
        <v>22</v>
      </c>
      <c r="X5525" s="0" t="n">
        <f aca="false">K5525-0</f>
        <v>0.02843</v>
      </c>
      <c r="Y5525" s="0" t="n">
        <f aca="false">L5525-0</f>
        <v>-0.9895</v>
      </c>
      <c r="Z5525" s="0" t="n">
        <f aca="false">X5525-X5524</f>
        <v>-0.00575</v>
      </c>
      <c r="AA5525" s="0" t="n">
        <f aca="false">Y5525-Y5524</f>
        <v>0.01173</v>
      </c>
      <c r="AB5525" s="0" t="n">
        <f aca="false">H5525</f>
        <v>-0.00294</v>
      </c>
      <c r="AC5525" s="0" t="n">
        <f aca="false">I5525</f>
        <v>0.00744</v>
      </c>
    </row>
    <row r="5526" customFormat="false" ht="14.4" hidden="false" customHeight="false" outlineLevel="0" collapsed="false">
      <c r="A5526" s="0" t="n">
        <v>823.92169</v>
      </c>
      <c r="B5526" s="0" t="n">
        <v>542.73633</v>
      </c>
      <c r="C5526" s="0" t="n">
        <v>542.73633</v>
      </c>
      <c r="D5526" s="0" t="n">
        <v>0</v>
      </c>
      <c r="E5526" s="0" t="n">
        <v>20.31076</v>
      </c>
      <c r="F5526" s="0" t="n">
        <v>12.31076</v>
      </c>
      <c r="G5526" s="0" t="n">
        <v>0.67068</v>
      </c>
      <c r="H5526" s="0" t="n">
        <v>-0.00294</v>
      </c>
      <c r="I5526" s="0" t="n">
        <v>0.00633</v>
      </c>
      <c r="J5526" s="0" t="n">
        <v>0.00127</v>
      </c>
      <c r="K5526" s="0" t="n">
        <v>0.02055</v>
      </c>
      <c r="L5526" s="0" t="n">
        <v>-0.9701</v>
      </c>
      <c r="M5526" s="0" t="n">
        <v>277.49597</v>
      </c>
      <c r="N5526" s="0" t="n">
        <v>262.18979</v>
      </c>
      <c r="O5526" s="0" t="n">
        <v>46.89265</v>
      </c>
      <c r="P5526" s="0" t="n">
        <v>-122.81135</v>
      </c>
      <c r="Q5526" s="0" t="n">
        <v>9647.38281</v>
      </c>
      <c r="R5526" s="0" t="n">
        <v>9293.9209</v>
      </c>
      <c r="S5526" s="0" t="n">
        <v>0</v>
      </c>
      <c r="T5526" s="0" t="n">
        <v>9636.17383</v>
      </c>
      <c r="U5526" s="0" t="n">
        <v>46.5</v>
      </c>
      <c r="V5526" s="0" t="n">
        <v>-123</v>
      </c>
      <c r="W5526" s="0" t="s">
        <v>22</v>
      </c>
      <c r="X5526" s="0" t="n">
        <f aca="false">K5526-0</f>
        <v>0.02055</v>
      </c>
      <c r="Y5526" s="0" t="n">
        <f aca="false">L5526-0</f>
        <v>-0.9701</v>
      </c>
      <c r="Z5526" s="0" t="n">
        <f aca="false">X5526-X5525</f>
        <v>-0.00788</v>
      </c>
      <c r="AA5526" s="0" t="n">
        <f aca="false">Y5526-Y5525</f>
        <v>0.0194</v>
      </c>
      <c r="AB5526" s="0" t="n">
        <f aca="false">H5526</f>
        <v>-0.00294</v>
      </c>
      <c r="AC5526" s="0" t="n">
        <f aca="false">I5526</f>
        <v>0.00633</v>
      </c>
    </row>
    <row r="5527" customFormat="false" ht="14.4" hidden="false" customHeight="false" outlineLevel="0" collapsed="false">
      <c r="A5527" s="0" t="n">
        <v>824.0451</v>
      </c>
      <c r="B5527" s="0" t="n">
        <v>542.86475</v>
      </c>
      <c r="C5527" s="0" t="n">
        <v>542.86475</v>
      </c>
      <c r="D5527" s="0" t="n">
        <v>0</v>
      </c>
      <c r="E5527" s="0" t="n">
        <v>20.31079</v>
      </c>
      <c r="F5527" s="0" t="n">
        <v>12.3108</v>
      </c>
      <c r="G5527" s="0" t="n">
        <v>0.67072</v>
      </c>
      <c r="H5527" s="0" t="n">
        <v>-0.00294</v>
      </c>
      <c r="I5527" s="0" t="n">
        <v>0.00633</v>
      </c>
      <c r="J5527" s="0" t="n">
        <v>0.00127</v>
      </c>
      <c r="K5527" s="0" t="n">
        <v>0.01063</v>
      </c>
      <c r="L5527" s="0" t="n">
        <v>-0.94862</v>
      </c>
      <c r="M5527" s="0" t="n">
        <v>277.4855</v>
      </c>
      <c r="N5527" s="0" t="n">
        <v>262.17926</v>
      </c>
      <c r="O5527" s="0" t="n">
        <v>46.89268</v>
      </c>
      <c r="P5527" s="0" t="n">
        <v>-122.81161</v>
      </c>
      <c r="Q5527" s="0" t="n">
        <v>9648.45508</v>
      </c>
      <c r="R5527" s="0" t="n">
        <v>9293.39355</v>
      </c>
      <c r="S5527" s="0" t="n">
        <v>0</v>
      </c>
      <c r="T5527" s="0" t="n">
        <v>9637.80859</v>
      </c>
      <c r="U5527" s="0" t="n">
        <v>46.5</v>
      </c>
      <c r="V5527" s="0" t="n">
        <v>-123</v>
      </c>
      <c r="W5527" s="0" t="s">
        <v>22</v>
      </c>
      <c r="X5527" s="0" t="n">
        <f aca="false">K5527-0</f>
        <v>0.01063</v>
      </c>
      <c r="Y5527" s="0" t="n">
        <f aca="false">L5527-0</f>
        <v>-0.94862</v>
      </c>
      <c r="Z5527" s="0" t="n">
        <f aca="false">X5527-X5526</f>
        <v>-0.00992</v>
      </c>
      <c r="AA5527" s="0" t="n">
        <f aca="false">Y5527-Y5526</f>
        <v>0.0214800000000001</v>
      </c>
      <c r="AB5527" s="0" t="n">
        <f aca="false">H5527</f>
        <v>-0.00294</v>
      </c>
      <c r="AC5527" s="0" t="n">
        <f aca="false">I5527</f>
        <v>0.00633</v>
      </c>
    </row>
    <row r="5528" customFormat="false" ht="14.4" hidden="false" customHeight="false" outlineLevel="0" collapsed="false">
      <c r="A5528" s="0" t="n">
        <v>824.12305</v>
      </c>
      <c r="B5528" s="0" t="n">
        <v>542.94269</v>
      </c>
      <c r="C5528" s="0" t="n">
        <v>542.94269</v>
      </c>
      <c r="D5528" s="0" t="n">
        <v>0</v>
      </c>
      <c r="E5528" s="0" t="n">
        <v>20.31082</v>
      </c>
      <c r="F5528" s="0" t="n">
        <v>12.31082</v>
      </c>
      <c r="G5528" s="0" t="n">
        <v>0.67074</v>
      </c>
      <c r="H5528" s="0" t="n">
        <v>-0.00294</v>
      </c>
      <c r="I5528" s="0" t="n">
        <v>0.00744</v>
      </c>
      <c r="J5528" s="0" t="n">
        <v>0.00149</v>
      </c>
      <c r="K5528" s="0" t="n">
        <v>0.00468</v>
      </c>
      <c r="L5528" s="0" t="n">
        <v>-0.93579</v>
      </c>
      <c r="M5528" s="0" t="n">
        <v>277.47906</v>
      </c>
      <c r="N5528" s="0" t="n">
        <v>262.17279</v>
      </c>
      <c r="O5528" s="0" t="n">
        <v>46.89269</v>
      </c>
      <c r="P5528" s="0" t="n">
        <v>-122.81177</v>
      </c>
      <c r="Q5528" s="0" t="n">
        <v>9649.10059</v>
      </c>
      <c r="R5528" s="0" t="n">
        <v>9293.06836</v>
      </c>
      <c r="S5528" s="0" t="n">
        <v>0</v>
      </c>
      <c r="T5528" s="0" t="n">
        <v>9638.74805</v>
      </c>
      <c r="U5528" s="0" t="n">
        <v>46.5</v>
      </c>
      <c r="V5528" s="0" t="n">
        <v>-123</v>
      </c>
      <c r="W5528" s="0" t="s">
        <v>22</v>
      </c>
      <c r="X5528" s="0" t="n">
        <f aca="false">K5528-0</f>
        <v>0.00468</v>
      </c>
      <c r="Y5528" s="0" t="n">
        <f aca="false">L5528-0</f>
        <v>-0.93579</v>
      </c>
      <c r="Z5528" s="0" t="n">
        <f aca="false">X5528-X5527</f>
        <v>-0.00595</v>
      </c>
      <c r="AA5528" s="0" t="n">
        <f aca="false">Y5528-Y5527</f>
        <v>0.0128299999999999</v>
      </c>
      <c r="AB5528" s="0" t="n">
        <f aca="false">H5528</f>
        <v>-0.00294</v>
      </c>
      <c r="AC5528" s="0" t="n">
        <f aca="false">I5528</f>
        <v>0.00744</v>
      </c>
    </row>
    <row r="5529" customFormat="false" ht="14.4" hidden="false" customHeight="false" outlineLevel="0" collapsed="false">
      <c r="A5529" s="0" t="n">
        <v>824.21466</v>
      </c>
      <c r="B5529" s="0" t="n">
        <v>543.03882</v>
      </c>
      <c r="C5529" s="0" t="n">
        <v>543.03882</v>
      </c>
      <c r="D5529" s="0" t="n">
        <v>0</v>
      </c>
      <c r="E5529" s="0" t="n">
        <v>20.31084</v>
      </c>
      <c r="F5529" s="0" t="n">
        <v>12.31084</v>
      </c>
      <c r="G5529" s="0" t="n">
        <v>0.67077</v>
      </c>
      <c r="H5529" s="0" t="n">
        <v>-0.00294</v>
      </c>
      <c r="I5529" s="0" t="n">
        <v>0.00633</v>
      </c>
      <c r="J5529" s="0" t="n">
        <v>0.00127</v>
      </c>
      <c r="K5529" s="0" t="n">
        <v>-0.00269</v>
      </c>
      <c r="L5529" s="0" t="n">
        <v>-0.92105</v>
      </c>
      <c r="M5529" s="0" t="n">
        <v>277.4711</v>
      </c>
      <c r="N5529" s="0" t="n">
        <v>262.16479</v>
      </c>
      <c r="O5529" s="0" t="n">
        <v>46.89271</v>
      </c>
      <c r="P5529" s="0" t="n">
        <v>-122.81197</v>
      </c>
      <c r="Q5529" s="0" t="n">
        <v>9649.89063</v>
      </c>
      <c r="R5529" s="0" t="n">
        <v>9292.66211</v>
      </c>
      <c r="S5529" s="0" t="n">
        <v>0</v>
      </c>
      <c r="T5529" s="0" t="n">
        <v>9639.87305</v>
      </c>
      <c r="U5529" s="0" t="n">
        <v>46.5</v>
      </c>
      <c r="V5529" s="0" t="n">
        <v>-123</v>
      </c>
      <c r="W5529" s="0" t="s">
        <v>22</v>
      </c>
      <c r="X5529" s="0" t="n">
        <f aca="false">K5529-0</f>
        <v>-0.00269</v>
      </c>
      <c r="Y5529" s="0" t="n">
        <f aca="false">L5529-0</f>
        <v>-0.92105</v>
      </c>
      <c r="Z5529" s="0" t="n">
        <f aca="false">X5529-X5528</f>
        <v>-0.00737</v>
      </c>
      <c r="AA5529" s="0" t="n">
        <f aca="false">Y5529-Y5528</f>
        <v>0.0147400000000001</v>
      </c>
      <c r="AB5529" s="0" t="n">
        <f aca="false">H5529</f>
        <v>-0.00294</v>
      </c>
      <c r="AC5529" s="0" t="n">
        <f aca="false">I5529</f>
        <v>0.00633</v>
      </c>
    </row>
    <row r="5530" customFormat="false" ht="14.4" hidden="false" customHeight="false" outlineLevel="0" collapsed="false">
      <c r="A5530" s="0" t="n">
        <v>824.29816</v>
      </c>
      <c r="B5530" s="0" t="n">
        <v>543.12231</v>
      </c>
      <c r="C5530" s="0" t="n">
        <v>543.12231</v>
      </c>
      <c r="D5530" s="0" t="n">
        <v>0</v>
      </c>
      <c r="E5530" s="0" t="n">
        <v>20.31087</v>
      </c>
      <c r="F5530" s="0" t="n">
        <v>12.31087</v>
      </c>
      <c r="G5530" s="0" t="n">
        <v>0.67079</v>
      </c>
      <c r="H5530" s="0" t="n">
        <v>-0.00214</v>
      </c>
      <c r="I5530" s="0" t="n">
        <v>0.00633</v>
      </c>
      <c r="J5530" s="0" t="n">
        <v>0.00127</v>
      </c>
      <c r="K5530" s="0" t="n">
        <v>-0.00447</v>
      </c>
      <c r="L5530" s="0" t="n">
        <v>-0.9098</v>
      </c>
      <c r="M5530" s="0" t="n">
        <v>277.46402</v>
      </c>
      <c r="N5530" s="0" t="n">
        <v>262.15768</v>
      </c>
      <c r="O5530" s="0" t="n">
        <v>46.89272</v>
      </c>
      <c r="P5530" s="0" t="n">
        <v>-122.81214</v>
      </c>
      <c r="Q5530" s="0" t="n">
        <v>9650.57227</v>
      </c>
      <c r="R5530" s="0" t="n">
        <v>9292.30176</v>
      </c>
      <c r="S5530" s="0" t="n">
        <v>0</v>
      </c>
      <c r="T5530" s="0" t="n">
        <v>9640.80957</v>
      </c>
      <c r="U5530" s="0" t="n">
        <v>46.5</v>
      </c>
      <c r="V5530" s="0" t="n">
        <v>-123</v>
      </c>
      <c r="W5530" s="0" t="s">
        <v>22</v>
      </c>
      <c r="X5530" s="0" t="n">
        <f aca="false">K5530-0</f>
        <v>-0.00447</v>
      </c>
      <c r="Y5530" s="0" t="n">
        <f aca="false">L5530-0</f>
        <v>-0.9098</v>
      </c>
      <c r="Z5530" s="0" t="n">
        <f aca="false">X5530-X5529</f>
        <v>-0.00178</v>
      </c>
      <c r="AA5530" s="0" t="n">
        <f aca="false">Y5530-Y5529</f>
        <v>0.01125</v>
      </c>
      <c r="AB5530" s="0" t="n">
        <f aca="false">H5530</f>
        <v>-0.00214</v>
      </c>
      <c r="AC5530" s="0" t="n">
        <f aca="false">I5530</f>
        <v>0.00633</v>
      </c>
    </row>
    <row r="5531" customFormat="false" ht="14.4" hidden="false" customHeight="false" outlineLevel="0" collapsed="false">
      <c r="A5531" s="0" t="n">
        <v>824.4198</v>
      </c>
      <c r="B5531" s="0" t="n">
        <v>543.24402</v>
      </c>
      <c r="C5531" s="0" t="n">
        <v>543.24402</v>
      </c>
      <c r="D5531" s="0" t="n">
        <v>0</v>
      </c>
      <c r="E5531" s="0" t="n">
        <v>20.3109</v>
      </c>
      <c r="F5531" s="0" t="n">
        <v>12.3109</v>
      </c>
      <c r="G5531" s="0" t="n">
        <v>0.67082</v>
      </c>
      <c r="H5531" s="0" t="n">
        <v>-0.00294</v>
      </c>
      <c r="I5531" s="0" t="n">
        <v>0.00528</v>
      </c>
      <c r="J5531" s="0" t="n">
        <v>0.00106</v>
      </c>
      <c r="K5531" s="0" t="n">
        <v>-0.01182</v>
      </c>
      <c r="L5531" s="0" t="n">
        <v>-0.89442</v>
      </c>
      <c r="M5531" s="0" t="n">
        <v>277.45398</v>
      </c>
      <c r="N5531" s="0" t="n">
        <v>262.14758</v>
      </c>
      <c r="O5531" s="0" t="n">
        <v>46.89275</v>
      </c>
      <c r="P5531" s="0" t="n">
        <v>-122.81239</v>
      </c>
      <c r="Q5531" s="0" t="n">
        <v>9651.55957</v>
      </c>
      <c r="R5531" s="0" t="n">
        <v>9291.77246</v>
      </c>
      <c r="S5531" s="0" t="n">
        <v>0</v>
      </c>
      <c r="T5531" s="0" t="n">
        <v>9642.11816</v>
      </c>
      <c r="U5531" s="0" t="n">
        <v>46.5</v>
      </c>
      <c r="V5531" s="0" t="n">
        <v>-123</v>
      </c>
      <c r="W5531" s="0" t="s">
        <v>22</v>
      </c>
      <c r="X5531" s="0" t="n">
        <f aca="false">K5531-0</f>
        <v>-0.01182</v>
      </c>
      <c r="Y5531" s="0" t="n">
        <f aca="false">L5531-0</f>
        <v>-0.89442</v>
      </c>
      <c r="Z5531" s="0" t="n">
        <f aca="false">X5531-X5530</f>
        <v>-0.00735</v>
      </c>
      <c r="AA5531" s="0" t="n">
        <f aca="false">Y5531-Y5530</f>
        <v>0.01538</v>
      </c>
      <c r="AB5531" s="0" t="n">
        <f aca="false">H5531</f>
        <v>-0.00294</v>
      </c>
      <c r="AC5531" s="0" t="n">
        <f aca="false">I5531</f>
        <v>0.00528</v>
      </c>
    </row>
    <row r="5532" customFormat="false" ht="14.4" hidden="false" customHeight="false" outlineLevel="0" collapsed="false">
      <c r="A5532" s="0" t="n">
        <v>824.51904</v>
      </c>
      <c r="B5532" s="0" t="n">
        <v>543.341</v>
      </c>
      <c r="C5532" s="0" t="n">
        <v>543.341</v>
      </c>
      <c r="D5532" s="0" t="n">
        <v>0</v>
      </c>
      <c r="E5532" s="0" t="n">
        <v>20.31093</v>
      </c>
      <c r="F5532" s="0" t="n">
        <v>12.31093</v>
      </c>
      <c r="G5532" s="0" t="n">
        <v>0.67085</v>
      </c>
      <c r="H5532" s="0" t="n">
        <v>-0.00214</v>
      </c>
      <c r="I5532" s="0" t="n">
        <v>0.00633</v>
      </c>
      <c r="J5532" s="0" t="n">
        <v>0.00127</v>
      </c>
      <c r="K5532" s="0" t="n">
        <v>-0.01561</v>
      </c>
      <c r="L5532" s="0" t="n">
        <v>-0.88469</v>
      </c>
      <c r="M5532" s="0" t="n">
        <v>277.44577</v>
      </c>
      <c r="N5532" s="0" t="n">
        <v>262.13934</v>
      </c>
      <c r="O5532" s="0" t="n">
        <v>46.89277</v>
      </c>
      <c r="P5532" s="0" t="n">
        <v>-122.81258</v>
      </c>
      <c r="Q5532" s="0" t="n">
        <v>9652.33984</v>
      </c>
      <c r="R5532" s="0" t="n">
        <v>9291.34375</v>
      </c>
      <c r="S5532" s="0" t="n">
        <v>0</v>
      </c>
      <c r="T5532" s="0" t="n">
        <v>9643.13086</v>
      </c>
      <c r="U5532" s="0" t="n">
        <v>46.5</v>
      </c>
      <c r="V5532" s="0" t="n">
        <v>-123</v>
      </c>
      <c r="W5532" s="0" t="s">
        <v>22</v>
      </c>
      <c r="X5532" s="0" t="n">
        <f aca="false">K5532-0</f>
        <v>-0.01561</v>
      </c>
      <c r="Y5532" s="0" t="n">
        <f aca="false">L5532-0</f>
        <v>-0.88469</v>
      </c>
      <c r="Z5532" s="0" t="n">
        <f aca="false">X5532-X5531</f>
        <v>-0.00379</v>
      </c>
      <c r="AA5532" s="0" t="n">
        <f aca="false">Y5532-Y5531</f>
        <v>0.00973000000000002</v>
      </c>
      <c r="AB5532" s="0" t="n">
        <f aca="false">H5532</f>
        <v>-0.00214</v>
      </c>
      <c r="AC5532" s="0" t="n">
        <f aca="false">I5532</f>
        <v>0.00633</v>
      </c>
    </row>
    <row r="5533" customFormat="false" ht="14.4" hidden="false" customHeight="false" outlineLevel="0" collapsed="false">
      <c r="A5533" s="0" t="n">
        <v>824.63123</v>
      </c>
      <c r="B5533" s="0" t="n">
        <v>543.45319</v>
      </c>
      <c r="C5533" s="0" t="n">
        <v>543.45319</v>
      </c>
      <c r="D5533" s="0" t="n">
        <v>0</v>
      </c>
      <c r="E5533" s="0" t="n">
        <v>20.31096</v>
      </c>
      <c r="F5533" s="0" t="n">
        <v>12.31096</v>
      </c>
      <c r="G5533" s="0" t="n">
        <v>0.67088</v>
      </c>
      <c r="H5533" s="0" t="n">
        <v>-0.00214</v>
      </c>
      <c r="I5533" s="0" t="n">
        <v>0.00744</v>
      </c>
      <c r="J5533" s="0" t="n">
        <v>0.00149</v>
      </c>
      <c r="K5533" s="0" t="n">
        <v>-0.01976</v>
      </c>
      <c r="L5533" s="0" t="n">
        <v>-0.8705</v>
      </c>
      <c r="M5533" s="0" t="n">
        <v>277.4371</v>
      </c>
      <c r="N5533" s="0" t="n">
        <v>262.13062</v>
      </c>
      <c r="O5533" s="0" t="n">
        <v>46.89278</v>
      </c>
      <c r="P5533" s="0" t="n">
        <v>-122.81281</v>
      </c>
      <c r="Q5533" s="0" t="n">
        <v>9653.2373</v>
      </c>
      <c r="R5533" s="0" t="n">
        <v>9290.84277</v>
      </c>
      <c r="S5533" s="0" t="n">
        <v>0</v>
      </c>
      <c r="T5533" s="0" t="n">
        <v>9644.25098</v>
      </c>
      <c r="U5533" s="0" t="n">
        <v>46.5</v>
      </c>
      <c r="V5533" s="0" t="n">
        <v>-123</v>
      </c>
      <c r="W5533" s="0" t="s">
        <v>22</v>
      </c>
      <c r="X5533" s="0" t="n">
        <f aca="false">K5533-0</f>
        <v>-0.01976</v>
      </c>
      <c r="Y5533" s="0" t="n">
        <f aca="false">L5533-0</f>
        <v>-0.8705</v>
      </c>
      <c r="Z5533" s="0" t="n">
        <f aca="false">X5533-X5532</f>
        <v>-0.00415</v>
      </c>
      <c r="AA5533" s="0" t="n">
        <f aca="false">Y5533-Y5532</f>
        <v>0.01419</v>
      </c>
      <c r="AB5533" s="0" t="n">
        <f aca="false">H5533</f>
        <v>-0.00214</v>
      </c>
      <c r="AC5533" s="0" t="n">
        <f aca="false">I5533</f>
        <v>0.00744</v>
      </c>
    </row>
    <row r="5534" customFormat="false" ht="14.4" hidden="false" customHeight="false" outlineLevel="0" collapsed="false">
      <c r="A5534" s="0" t="n">
        <v>824.73755</v>
      </c>
      <c r="B5534" s="0" t="n">
        <v>543.55951</v>
      </c>
      <c r="C5534" s="0" t="n">
        <v>543.55951</v>
      </c>
      <c r="D5534" s="0" t="n">
        <v>0</v>
      </c>
      <c r="E5534" s="0" t="n">
        <v>20.31099</v>
      </c>
      <c r="F5534" s="0" t="n">
        <v>12.31099</v>
      </c>
      <c r="G5534" s="0" t="n">
        <v>0.67091</v>
      </c>
      <c r="H5534" s="0" t="n">
        <v>-0.00294</v>
      </c>
      <c r="I5534" s="0" t="n">
        <v>0.00429</v>
      </c>
      <c r="J5534" s="0" t="n">
        <v>0.00086</v>
      </c>
      <c r="K5534" s="0" t="n">
        <v>-0.0256</v>
      </c>
      <c r="L5534" s="0" t="n">
        <v>-0.85783</v>
      </c>
      <c r="M5534" s="0" t="n">
        <v>277.42932</v>
      </c>
      <c r="N5534" s="0" t="n">
        <v>262.1228</v>
      </c>
      <c r="O5534" s="0" t="n">
        <v>46.8928</v>
      </c>
      <c r="P5534" s="0" t="n">
        <v>-122.81303</v>
      </c>
      <c r="Q5534" s="0" t="n">
        <v>9654.08398</v>
      </c>
      <c r="R5534" s="0" t="n">
        <v>9290.3623</v>
      </c>
      <c r="S5534" s="0" t="n">
        <v>0</v>
      </c>
      <c r="T5534" s="0" t="n">
        <v>9645.28027</v>
      </c>
      <c r="U5534" s="0" t="n">
        <v>46.5</v>
      </c>
      <c r="V5534" s="0" t="n">
        <v>-123</v>
      </c>
      <c r="W5534" s="0" t="s">
        <v>22</v>
      </c>
      <c r="X5534" s="0" t="n">
        <f aca="false">K5534-0</f>
        <v>-0.0256</v>
      </c>
      <c r="Y5534" s="0" t="n">
        <f aca="false">L5534-0</f>
        <v>-0.85783</v>
      </c>
      <c r="Z5534" s="0" t="n">
        <f aca="false">X5534-X5533</f>
        <v>-0.00584</v>
      </c>
      <c r="AA5534" s="0" t="n">
        <f aca="false">Y5534-Y5533</f>
        <v>0.01267</v>
      </c>
      <c r="AB5534" s="0" t="n">
        <f aca="false">H5534</f>
        <v>-0.00294</v>
      </c>
      <c r="AC5534" s="0" t="n">
        <f aca="false">I5534</f>
        <v>0.00429</v>
      </c>
    </row>
    <row r="5535" customFormat="false" ht="14.4" hidden="false" customHeight="false" outlineLevel="0" collapsed="false">
      <c r="A5535" s="0" t="n">
        <v>824.81781</v>
      </c>
      <c r="B5535" s="0" t="n">
        <v>543.63977</v>
      </c>
      <c r="C5535" s="0" t="n">
        <v>543.63977</v>
      </c>
      <c r="D5535" s="0" t="n">
        <v>0</v>
      </c>
      <c r="E5535" s="0" t="n">
        <v>20.31101</v>
      </c>
      <c r="F5535" s="0" t="n">
        <v>12.31101</v>
      </c>
      <c r="G5535" s="0" t="n">
        <v>0.67093</v>
      </c>
      <c r="H5535" s="0" t="n">
        <v>-0.00178</v>
      </c>
      <c r="I5535" s="0" t="n">
        <v>0.00633</v>
      </c>
      <c r="J5535" s="0" t="n">
        <v>0.00127</v>
      </c>
      <c r="K5535" s="0" t="n">
        <v>-0.0279</v>
      </c>
      <c r="L5535" s="0" t="n">
        <v>-0.84822</v>
      </c>
      <c r="M5535" s="0" t="n">
        <v>277.42337</v>
      </c>
      <c r="N5535" s="0" t="n">
        <v>262.11682</v>
      </c>
      <c r="O5535" s="0" t="n">
        <v>46.89282</v>
      </c>
      <c r="P5535" s="0" t="n">
        <v>-122.81319</v>
      </c>
      <c r="Q5535" s="0" t="n">
        <v>9654.71875</v>
      </c>
      <c r="R5535" s="0" t="n">
        <v>9289.99609</v>
      </c>
      <c r="S5535" s="0" t="n">
        <v>0</v>
      </c>
      <c r="T5535" s="0" t="n">
        <v>9646.04199</v>
      </c>
      <c r="U5535" s="0" t="n">
        <v>46.5</v>
      </c>
      <c r="V5535" s="0" t="n">
        <v>-123</v>
      </c>
      <c r="W5535" s="0" t="s">
        <v>22</v>
      </c>
      <c r="X5535" s="0" t="n">
        <f aca="false">K5535-0</f>
        <v>-0.0279</v>
      </c>
      <c r="Y5535" s="0" t="n">
        <f aca="false">L5535-0</f>
        <v>-0.84822</v>
      </c>
      <c r="Z5535" s="0" t="n">
        <f aca="false">X5535-X5534</f>
        <v>-0.0023</v>
      </c>
      <c r="AA5535" s="0" t="n">
        <f aca="false">Y5535-Y5534</f>
        <v>0.00961000000000023</v>
      </c>
      <c r="AB5535" s="0" t="n">
        <f aca="false">H5535</f>
        <v>-0.00178</v>
      </c>
      <c r="AC5535" s="0" t="n">
        <f aca="false">I5535</f>
        <v>0.00633</v>
      </c>
    </row>
    <row r="5536" customFormat="false" ht="14.4" hidden="false" customHeight="false" outlineLevel="0" collapsed="false">
      <c r="A5536" s="0" t="n">
        <v>824.90375</v>
      </c>
      <c r="B5536" s="0" t="n">
        <v>543.72571</v>
      </c>
      <c r="C5536" s="0" t="n">
        <v>543.72571</v>
      </c>
      <c r="D5536" s="0" t="n">
        <v>0</v>
      </c>
      <c r="E5536" s="0" t="n">
        <v>20.31104</v>
      </c>
      <c r="F5536" s="0" t="n">
        <v>12.31104</v>
      </c>
      <c r="G5536" s="0" t="n">
        <v>0.67096</v>
      </c>
      <c r="H5536" s="0" t="n">
        <v>-0.00178</v>
      </c>
      <c r="I5536" s="0" t="n">
        <v>0.00633</v>
      </c>
      <c r="J5536" s="0" t="n">
        <v>0.00127</v>
      </c>
      <c r="K5536" s="0" t="n">
        <v>-0.03034</v>
      </c>
      <c r="L5536" s="0" t="n">
        <v>-0.8376</v>
      </c>
      <c r="M5536" s="0" t="n">
        <v>277.41708</v>
      </c>
      <c r="N5536" s="0" t="n">
        <v>262.1105</v>
      </c>
      <c r="O5536" s="0" t="n">
        <v>46.89283</v>
      </c>
      <c r="P5536" s="0" t="n">
        <v>-122.81337</v>
      </c>
      <c r="Q5536" s="0" t="n">
        <v>9655.39648</v>
      </c>
      <c r="R5536" s="0" t="n">
        <v>9289.60059</v>
      </c>
      <c r="S5536" s="0" t="n">
        <v>0</v>
      </c>
      <c r="T5536" s="0" t="n">
        <v>9646.84375</v>
      </c>
      <c r="U5536" s="0" t="n">
        <v>46.5</v>
      </c>
      <c r="V5536" s="0" t="n">
        <v>-123</v>
      </c>
      <c r="W5536" s="0" t="s">
        <v>22</v>
      </c>
      <c r="X5536" s="0" t="n">
        <f aca="false">K5536-0</f>
        <v>-0.03034</v>
      </c>
      <c r="Y5536" s="0" t="n">
        <f aca="false">L5536-0</f>
        <v>-0.8376</v>
      </c>
      <c r="Z5536" s="0" t="n">
        <f aca="false">X5536-X5535</f>
        <v>-0.00244</v>
      </c>
      <c r="AA5536" s="0" t="n">
        <f aca="false">Y5536-Y5535</f>
        <v>0.0106199999999999</v>
      </c>
      <c r="AB5536" s="0" t="n">
        <f aca="false">H5536</f>
        <v>-0.00178</v>
      </c>
      <c r="AC5536" s="0" t="n">
        <f aca="false">I5536</f>
        <v>0.00633</v>
      </c>
    </row>
    <row r="5537" customFormat="false" ht="14.4" hidden="false" customHeight="false" outlineLevel="0" collapsed="false">
      <c r="A5537" s="0" t="n">
        <v>824.99725</v>
      </c>
      <c r="B5537" s="0" t="n">
        <v>543.81927</v>
      </c>
      <c r="C5537" s="0" t="n">
        <v>543.81927</v>
      </c>
      <c r="D5537" s="0" t="n">
        <v>0</v>
      </c>
      <c r="E5537" s="0" t="n">
        <v>20.31106</v>
      </c>
      <c r="F5537" s="0" t="n">
        <v>12.31106</v>
      </c>
      <c r="G5537" s="0" t="n">
        <v>0.67098</v>
      </c>
      <c r="H5537" s="0" t="n">
        <v>-0.00214</v>
      </c>
      <c r="I5537" s="0" t="n">
        <v>0.00633</v>
      </c>
      <c r="J5537" s="0" t="n">
        <v>0.00127</v>
      </c>
      <c r="K5537" s="0" t="n">
        <v>-0.03476</v>
      </c>
      <c r="L5537" s="0" t="n">
        <v>-0.82611</v>
      </c>
      <c r="M5537" s="0" t="n">
        <v>277.41034</v>
      </c>
      <c r="N5537" s="0" t="n">
        <v>262.10373</v>
      </c>
      <c r="O5537" s="0" t="n">
        <v>46.89285</v>
      </c>
      <c r="P5537" s="0" t="n">
        <v>-122.81356</v>
      </c>
      <c r="Q5537" s="0" t="n">
        <v>9656.13086</v>
      </c>
      <c r="R5537" s="0" t="n">
        <v>9289.16699</v>
      </c>
      <c r="S5537" s="0" t="n">
        <v>0</v>
      </c>
      <c r="T5537" s="0" t="n">
        <v>9647.7002</v>
      </c>
      <c r="U5537" s="0" t="n">
        <v>46.5</v>
      </c>
      <c r="V5537" s="0" t="n">
        <v>-123</v>
      </c>
      <c r="W5537" s="0" t="s">
        <v>22</v>
      </c>
      <c r="X5537" s="0" t="n">
        <f aca="false">K5537-0</f>
        <v>-0.03476</v>
      </c>
      <c r="Y5537" s="0" t="n">
        <f aca="false">L5537-0</f>
        <v>-0.82611</v>
      </c>
      <c r="Z5537" s="0" t="n">
        <f aca="false">X5537-X5536</f>
        <v>-0.00442</v>
      </c>
      <c r="AA5537" s="0" t="n">
        <f aca="false">Y5537-Y5536</f>
        <v>0.01149</v>
      </c>
      <c r="AB5537" s="0" t="n">
        <f aca="false">H5537</f>
        <v>-0.00214</v>
      </c>
      <c r="AC5537" s="0" t="n">
        <f aca="false">I5537</f>
        <v>0.00633</v>
      </c>
    </row>
    <row r="5538" customFormat="false" ht="14.4" hidden="false" customHeight="false" outlineLevel="0" collapsed="false">
      <c r="A5538" s="0" t="n">
        <v>825.09259</v>
      </c>
      <c r="B5538" s="0" t="n">
        <v>543.91443</v>
      </c>
      <c r="C5538" s="0" t="n">
        <v>543.91443</v>
      </c>
      <c r="D5538" s="0" t="n">
        <v>0</v>
      </c>
      <c r="E5538" s="0" t="n">
        <v>20.31109</v>
      </c>
      <c r="F5538" s="0" t="n">
        <v>12.31109</v>
      </c>
      <c r="G5538" s="0" t="n">
        <v>0.67101</v>
      </c>
      <c r="H5538" s="0" t="n">
        <v>-0.00214</v>
      </c>
      <c r="I5538" s="0" t="n">
        <v>0.00633</v>
      </c>
      <c r="J5538" s="0" t="n">
        <v>0.00127</v>
      </c>
      <c r="K5538" s="0" t="n">
        <v>-0.03901</v>
      </c>
      <c r="L5538" s="0" t="n">
        <v>-0.81439</v>
      </c>
      <c r="M5538" s="0" t="n">
        <v>277.40347</v>
      </c>
      <c r="N5538" s="0" t="n">
        <v>262.0968</v>
      </c>
      <c r="O5538" s="0" t="n">
        <v>46.89287</v>
      </c>
      <c r="P5538" s="0" t="n">
        <v>-122.81375</v>
      </c>
      <c r="Q5538" s="0" t="n">
        <v>9656.87402</v>
      </c>
      <c r="R5538" s="0" t="n">
        <v>9288.72363</v>
      </c>
      <c r="S5538" s="0" t="n">
        <v>0</v>
      </c>
      <c r="T5538" s="0" t="n">
        <v>9648.55762</v>
      </c>
      <c r="U5538" s="0" t="n">
        <v>46.5</v>
      </c>
      <c r="V5538" s="0" t="n">
        <v>-123</v>
      </c>
      <c r="W5538" s="0" t="s">
        <v>22</v>
      </c>
      <c r="X5538" s="0" t="n">
        <f aca="false">K5538-0</f>
        <v>-0.03901</v>
      </c>
      <c r="Y5538" s="0" t="n">
        <f aca="false">L5538-0</f>
        <v>-0.81439</v>
      </c>
      <c r="Z5538" s="0" t="n">
        <f aca="false">X5538-X5537</f>
        <v>-0.00425</v>
      </c>
      <c r="AA5538" s="0" t="n">
        <f aca="false">Y5538-Y5537</f>
        <v>0.0117200000000001</v>
      </c>
      <c r="AB5538" s="0" t="n">
        <f aca="false">H5538</f>
        <v>-0.00214</v>
      </c>
      <c r="AC5538" s="0" t="n">
        <f aca="false">I5538</f>
        <v>0.00633</v>
      </c>
    </row>
    <row r="5539" customFormat="false" ht="14.4" hidden="false" customHeight="false" outlineLevel="0" collapsed="false">
      <c r="A5539" s="0" t="n">
        <v>825.22552</v>
      </c>
      <c r="B5539" s="0" t="n">
        <v>544.04639</v>
      </c>
      <c r="C5539" s="0" t="n">
        <v>544.04639</v>
      </c>
      <c r="D5539" s="0" t="n">
        <v>0</v>
      </c>
      <c r="E5539" s="0" t="n">
        <v>20.31112</v>
      </c>
      <c r="F5539" s="0" t="n">
        <v>12.31112</v>
      </c>
      <c r="G5539" s="0" t="n">
        <v>0.67105</v>
      </c>
      <c r="H5539" s="0" t="n">
        <v>-0.00178</v>
      </c>
      <c r="I5539" s="0" t="n">
        <v>0.00633</v>
      </c>
      <c r="J5539" s="0" t="n">
        <v>0.00127</v>
      </c>
      <c r="K5539" s="0" t="n">
        <v>-0.04298</v>
      </c>
      <c r="L5539" s="0" t="n">
        <v>-0.79341</v>
      </c>
      <c r="M5539" s="0" t="n">
        <v>277.39459</v>
      </c>
      <c r="N5539" s="0" t="n">
        <v>262.08789</v>
      </c>
      <c r="O5539" s="0" t="n">
        <v>46.89289</v>
      </c>
      <c r="P5539" s="0" t="n">
        <v>-122.81403</v>
      </c>
      <c r="Q5539" s="0" t="n">
        <v>9657.90039</v>
      </c>
      <c r="R5539" s="0" t="n">
        <v>9288.10059</v>
      </c>
      <c r="S5539" s="0" t="n">
        <v>0</v>
      </c>
      <c r="T5539" s="0" t="n">
        <v>9649.71973</v>
      </c>
      <c r="U5539" s="0" t="n">
        <v>46.5</v>
      </c>
      <c r="V5539" s="0" t="n">
        <v>-123</v>
      </c>
      <c r="W5539" s="0" t="s">
        <v>22</v>
      </c>
      <c r="X5539" s="0" t="n">
        <f aca="false">K5539-0</f>
        <v>-0.04298</v>
      </c>
      <c r="Y5539" s="0" t="n">
        <f aca="false">L5539-0</f>
        <v>-0.79341</v>
      </c>
      <c r="Z5539" s="0" t="n">
        <f aca="false">X5539-X5538</f>
        <v>-0.00397</v>
      </c>
      <c r="AA5539" s="0" t="n">
        <f aca="false">Y5539-Y5538</f>
        <v>0.02098</v>
      </c>
      <c r="AB5539" s="0" t="n">
        <f aca="false">H5539</f>
        <v>-0.00178</v>
      </c>
      <c r="AC5539" s="0" t="n">
        <f aca="false">I5539</f>
        <v>0.00633</v>
      </c>
    </row>
    <row r="5540" customFormat="false" ht="14.4" hidden="false" customHeight="false" outlineLevel="0" collapsed="false">
      <c r="A5540" s="0" t="n">
        <v>825.3103</v>
      </c>
      <c r="B5540" s="0" t="n">
        <v>544.13116</v>
      </c>
      <c r="C5540" s="0" t="n">
        <v>544.13116</v>
      </c>
      <c r="D5540" s="0" t="n">
        <v>0</v>
      </c>
      <c r="E5540" s="0" t="n">
        <v>20.31115</v>
      </c>
      <c r="F5540" s="0" t="n">
        <v>12.31115</v>
      </c>
      <c r="G5540" s="0" t="n">
        <v>0.67107</v>
      </c>
      <c r="H5540" s="0" t="n">
        <v>-0.00178</v>
      </c>
      <c r="I5540" s="0" t="n">
        <v>0.00633</v>
      </c>
      <c r="J5540" s="0" t="n">
        <v>0.00127</v>
      </c>
      <c r="K5540" s="0" t="n">
        <v>-0.0459</v>
      </c>
      <c r="L5540" s="0" t="n">
        <v>-0.78194</v>
      </c>
      <c r="M5540" s="0" t="n">
        <v>277.38867</v>
      </c>
      <c r="N5540" s="0" t="n">
        <v>262.08191</v>
      </c>
      <c r="O5540" s="0" t="n">
        <v>46.89291</v>
      </c>
      <c r="P5540" s="0" t="n">
        <v>-122.81419</v>
      </c>
      <c r="Q5540" s="0" t="n">
        <v>9658.55664</v>
      </c>
      <c r="R5540" s="0" t="n">
        <v>9287.69824</v>
      </c>
      <c r="S5540" s="0" t="n">
        <v>0</v>
      </c>
      <c r="T5540" s="0" t="n">
        <v>9650.4502</v>
      </c>
      <c r="U5540" s="0" t="n">
        <v>46.5</v>
      </c>
      <c r="V5540" s="0" t="n">
        <v>-123</v>
      </c>
      <c r="W5540" s="0" t="s">
        <v>22</v>
      </c>
      <c r="X5540" s="0" t="n">
        <f aca="false">K5540-0</f>
        <v>-0.0459</v>
      </c>
      <c r="Y5540" s="0" t="n">
        <f aca="false">L5540-0</f>
        <v>-0.78194</v>
      </c>
      <c r="Z5540" s="0" t="n">
        <f aca="false">X5540-X5539</f>
        <v>-0.00291999999999999</v>
      </c>
      <c r="AA5540" s="0" t="n">
        <f aca="false">Y5540-Y5539</f>
        <v>0.0114700000000001</v>
      </c>
      <c r="AB5540" s="0" t="n">
        <f aca="false">H5540</f>
        <v>-0.00178</v>
      </c>
      <c r="AC5540" s="0" t="n">
        <f aca="false">I5540</f>
        <v>0.00633</v>
      </c>
    </row>
    <row r="5541" customFormat="false" ht="14.4" hidden="false" customHeight="false" outlineLevel="0" collapsed="false">
      <c r="A5541" s="0" t="n">
        <v>825.41937</v>
      </c>
      <c r="B5541" s="0" t="n">
        <v>544.24023</v>
      </c>
      <c r="C5541" s="0" t="n">
        <v>544.24023</v>
      </c>
      <c r="D5541" s="0" t="n">
        <v>0</v>
      </c>
      <c r="E5541" s="0" t="n">
        <v>20.31118</v>
      </c>
      <c r="F5541" s="0" t="n">
        <v>12.31118</v>
      </c>
      <c r="G5541" s="0" t="n">
        <v>0.6711</v>
      </c>
      <c r="H5541" s="0" t="n">
        <v>-0.00178</v>
      </c>
      <c r="I5541" s="0" t="n">
        <v>0.00744</v>
      </c>
      <c r="J5541" s="0" t="n">
        <v>0.00149</v>
      </c>
      <c r="K5541" s="0" t="n">
        <v>-0.04961</v>
      </c>
      <c r="L5541" s="0" t="n">
        <v>-0.76428</v>
      </c>
      <c r="M5541" s="0" t="n">
        <v>277.38123</v>
      </c>
      <c r="N5541" s="0" t="n">
        <v>262.07443</v>
      </c>
      <c r="O5541" s="0" t="n">
        <v>46.89293</v>
      </c>
      <c r="P5541" s="0" t="n">
        <v>-122.81442</v>
      </c>
      <c r="Q5541" s="0" t="n">
        <v>9659.39746</v>
      </c>
      <c r="R5541" s="0" t="n">
        <v>9287.17676</v>
      </c>
      <c r="S5541" s="0" t="n">
        <v>0</v>
      </c>
      <c r="T5541" s="0" t="n">
        <v>9651.37305</v>
      </c>
      <c r="U5541" s="0" t="n">
        <v>46.5</v>
      </c>
      <c r="V5541" s="0" t="n">
        <v>-123</v>
      </c>
      <c r="W5541" s="0" t="s">
        <v>22</v>
      </c>
      <c r="X5541" s="0" t="n">
        <f aca="false">K5541-0</f>
        <v>-0.04961</v>
      </c>
      <c r="Y5541" s="0" t="n">
        <f aca="false">L5541-0</f>
        <v>-0.76428</v>
      </c>
      <c r="Z5541" s="0" t="n">
        <f aca="false">X5541-X5540</f>
        <v>-0.00371</v>
      </c>
      <c r="AA5541" s="0" t="n">
        <f aca="false">Y5541-Y5540</f>
        <v>0.01766</v>
      </c>
      <c r="AB5541" s="0" t="n">
        <f aca="false">H5541</f>
        <v>-0.00178</v>
      </c>
      <c r="AC5541" s="0" t="n">
        <f aca="false">I5541</f>
        <v>0.00744</v>
      </c>
    </row>
    <row r="5542" customFormat="false" ht="14.4" hidden="false" customHeight="false" outlineLevel="0" collapsed="false">
      <c r="A5542" s="0" t="n">
        <v>825.52393</v>
      </c>
      <c r="B5542" s="0" t="n">
        <v>544.34479</v>
      </c>
      <c r="C5542" s="0" t="n">
        <v>544.34479</v>
      </c>
      <c r="D5542" s="0" t="n">
        <v>0</v>
      </c>
      <c r="E5542" s="0" t="n">
        <v>20.31121</v>
      </c>
      <c r="F5542" s="0" t="n">
        <v>12.31121</v>
      </c>
      <c r="G5542" s="0" t="n">
        <v>0.67113</v>
      </c>
      <c r="H5542" s="0" t="n">
        <v>-0.00112</v>
      </c>
      <c r="I5542" s="0" t="n">
        <v>0.00633</v>
      </c>
      <c r="J5542" s="0" t="n">
        <v>0.00127</v>
      </c>
      <c r="K5542" s="0" t="n">
        <v>-0.05191</v>
      </c>
      <c r="L5542" s="0" t="n">
        <v>-0.74759</v>
      </c>
      <c r="M5542" s="0" t="n">
        <v>277.37427</v>
      </c>
      <c r="N5542" s="0" t="n">
        <v>262.06744</v>
      </c>
      <c r="O5542" s="0" t="n">
        <v>46.89295</v>
      </c>
      <c r="P5542" s="0" t="n">
        <v>-122.81464</v>
      </c>
      <c r="Q5542" s="0" t="n">
        <v>9660.2002</v>
      </c>
      <c r="R5542" s="0" t="n">
        <v>9286.67285</v>
      </c>
      <c r="S5542" s="0" t="n">
        <v>0</v>
      </c>
      <c r="T5542" s="0" t="n">
        <v>9652.24512</v>
      </c>
      <c r="U5542" s="0" t="n">
        <v>46.5</v>
      </c>
      <c r="V5542" s="0" t="n">
        <v>-123</v>
      </c>
      <c r="W5542" s="0" t="s">
        <v>22</v>
      </c>
      <c r="X5542" s="0" t="n">
        <f aca="false">K5542-0</f>
        <v>-0.05191</v>
      </c>
      <c r="Y5542" s="0" t="n">
        <f aca="false">L5542-0</f>
        <v>-0.74759</v>
      </c>
      <c r="Z5542" s="0" t="n">
        <f aca="false">X5542-X5541</f>
        <v>-0.0023</v>
      </c>
      <c r="AA5542" s="0" t="n">
        <f aca="false">Y5542-Y5541</f>
        <v>0.0166899999999998</v>
      </c>
      <c r="AB5542" s="0" t="n">
        <f aca="false">H5542</f>
        <v>-0.00112</v>
      </c>
      <c r="AC5542" s="0" t="n">
        <f aca="false">I5542</f>
        <v>0.00633</v>
      </c>
    </row>
    <row r="5543" customFormat="false" ht="14.4" hidden="false" customHeight="false" outlineLevel="0" collapsed="false">
      <c r="A5543" s="0" t="n">
        <v>825.64014</v>
      </c>
      <c r="B5543" s="0" t="n">
        <v>544.461</v>
      </c>
      <c r="C5543" s="0" t="n">
        <v>544.461</v>
      </c>
      <c r="D5543" s="0" t="n">
        <v>0</v>
      </c>
      <c r="E5543" s="0" t="n">
        <v>20.31124</v>
      </c>
      <c r="F5543" s="0" t="n">
        <v>12.31124</v>
      </c>
      <c r="G5543" s="0" t="n">
        <v>0.67116</v>
      </c>
      <c r="H5543" s="0" t="n">
        <v>-0.00112</v>
      </c>
      <c r="I5543" s="0" t="n">
        <v>0.00633</v>
      </c>
      <c r="J5543" s="0" t="n">
        <v>0.00127</v>
      </c>
      <c r="K5543" s="0" t="n">
        <v>-0.05282</v>
      </c>
      <c r="L5543" s="0" t="n">
        <v>-0.72621</v>
      </c>
      <c r="M5543" s="0" t="n">
        <v>277.36673</v>
      </c>
      <c r="N5543" s="0" t="n">
        <v>262.05984</v>
      </c>
      <c r="O5543" s="0" t="n">
        <v>46.89297</v>
      </c>
      <c r="P5543" s="0" t="n">
        <v>-122.81487</v>
      </c>
      <c r="Q5543" s="0" t="n">
        <v>9661.08887</v>
      </c>
      <c r="R5543" s="0" t="n">
        <v>9286.1084</v>
      </c>
      <c r="S5543" s="0" t="n">
        <v>0</v>
      </c>
      <c r="T5543" s="0" t="n">
        <v>9653.20801</v>
      </c>
      <c r="U5543" s="0" t="n">
        <v>46.5</v>
      </c>
      <c r="V5543" s="0" t="n">
        <v>-123</v>
      </c>
      <c r="W5543" s="0" t="s">
        <v>22</v>
      </c>
      <c r="X5543" s="0" t="n">
        <f aca="false">K5543-0</f>
        <v>-0.05282</v>
      </c>
      <c r="Y5543" s="0" t="n">
        <f aca="false">L5543-0</f>
        <v>-0.72621</v>
      </c>
      <c r="Z5543" s="0" t="n">
        <f aca="false">X5543-X5542</f>
        <v>-0.000910000000000001</v>
      </c>
      <c r="AA5543" s="0" t="n">
        <f aca="false">Y5543-Y5542</f>
        <v>0.0213800000000001</v>
      </c>
      <c r="AB5543" s="0" t="n">
        <f aca="false">H5543</f>
        <v>-0.00112</v>
      </c>
      <c r="AC5543" s="0" t="n">
        <f aca="false">I5543</f>
        <v>0.00633</v>
      </c>
    </row>
    <row r="5544" customFormat="false" ht="14.4" hidden="false" customHeight="false" outlineLevel="0" collapsed="false">
      <c r="A5544" s="0" t="n">
        <v>825.75079</v>
      </c>
      <c r="B5544" s="0" t="n">
        <v>544.57159</v>
      </c>
      <c r="C5544" s="0" t="n">
        <v>544.57159</v>
      </c>
      <c r="D5544" s="0" t="n">
        <v>0</v>
      </c>
      <c r="E5544" s="0" t="n">
        <v>20.31127</v>
      </c>
      <c r="F5544" s="0" t="n">
        <v>12.31127</v>
      </c>
      <c r="G5544" s="0" t="n">
        <v>0.67119</v>
      </c>
      <c r="H5544" s="0" t="n">
        <v>-0.00178</v>
      </c>
      <c r="I5544" s="0" t="n">
        <v>0.00633</v>
      </c>
      <c r="J5544" s="0" t="n">
        <v>0.00127</v>
      </c>
      <c r="K5544" s="0" t="n">
        <v>-0.05464</v>
      </c>
      <c r="L5544" s="0" t="n">
        <v>-0.70746</v>
      </c>
      <c r="M5544" s="0" t="n">
        <v>277.35938</v>
      </c>
      <c r="N5544" s="0" t="n">
        <v>262.05246</v>
      </c>
      <c r="O5544" s="0" t="n">
        <v>46.89299</v>
      </c>
      <c r="P5544" s="0" t="n">
        <v>-122.81509</v>
      </c>
      <c r="Q5544" s="0" t="n">
        <v>9661.93262</v>
      </c>
      <c r="R5544" s="0" t="n">
        <v>9285.56934</v>
      </c>
      <c r="S5544" s="0" t="n">
        <v>0</v>
      </c>
      <c r="T5544" s="0" t="n">
        <v>9654.11328</v>
      </c>
      <c r="U5544" s="0" t="n">
        <v>46.5</v>
      </c>
      <c r="V5544" s="0" t="n">
        <v>-123</v>
      </c>
      <c r="W5544" s="0" t="s">
        <v>22</v>
      </c>
      <c r="X5544" s="0" t="n">
        <f aca="false">K5544-0</f>
        <v>-0.05464</v>
      </c>
      <c r="Y5544" s="0" t="n">
        <f aca="false">L5544-0</f>
        <v>-0.70746</v>
      </c>
      <c r="Z5544" s="0" t="n">
        <f aca="false">X5544-X5543</f>
        <v>-0.00182000000000001</v>
      </c>
      <c r="AA5544" s="0" t="n">
        <f aca="false">Y5544-Y5543</f>
        <v>0.0187499999999999</v>
      </c>
      <c r="AB5544" s="0" t="n">
        <f aca="false">H5544</f>
        <v>-0.00178</v>
      </c>
      <c r="AC5544" s="0" t="n">
        <f aca="false">I5544</f>
        <v>0.00633</v>
      </c>
    </row>
    <row r="5545" customFormat="false" ht="14.4" hidden="false" customHeight="false" outlineLevel="0" collapsed="false">
      <c r="A5545" s="0" t="n">
        <v>825.86572</v>
      </c>
      <c r="B5545" s="0" t="n">
        <v>544.68658</v>
      </c>
      <c r="C5545" s="0" t="n">
        <v>544.68658</v>
      </c>
      <c r="D5545" s="0" t="n">
        <v>0</v>
      </c>
      <c r="E5545" s="0" t="n">
        <v>20.3113</v>
      </c>
      <c r="F5545" s="0" t="n">
        <v>12.3113</v>
      </c>
      <c r="G5545" s="0" t="n">
        <v>0.67123</v>
      </c>
      <c r="H5545" s="0" t="n">
        <v>-0.00112</v>
      </c>
      <c r="I5545" s="0" t="n">
        <v>0.00744</v>
      </c>
      <c r="J5545" s="0" t="n">
        <v>0.00149</v>
      </c>
      <c r="K5545" s="0" t="n">
        <v>1.5531</v>
      </c>
      <c r="L5545" s="0" t="n">
        <v>-0.38503</v>
      </c>
      <c r="M5545" s="0" t="n">
        <v>277.31876</v>
      </c>
      <c r="N5545" s="0" t="n">
        <v>262.01178</v>
      </c>
      <c r="O5545" s="0" t="n">
        <v>46.89301</v>
      </c>
      <c r="P5545" s="0" t="n">
        <v>-122.81533</v>
      </c>
      <c r="Q5545" s="0" t="n">
        <v>9663.08398</v>
      </c>
      <c r="R5545" s="0" t="n">
        <v>9285.28125</v>
      </c>
      <c r="S5545" s="0" t="n">
        <v>0</v>
      </c>
      <c r="T5545" s="0" t="n">
        <v>9655.04395</v>
      </c>
      <c r="U5545" s="0" t="n">
        <v>46.5</v>
      </c>
      <c r="V5545" s="0" t="n">
        <v>-123</v>
      </c>
      <c r="W5545" s="0" t="s">
        <v>22</v>
      </c>
      <c r="X5545" s="0" t="n">
        <f aca="false">K5545-0</f>
        <v>1.5531</v>
      </c>
      <c r="Y5545" s="0" t="n">
        <f aca="false">L5545-0</f>
        <v>-0.38503</v>
      </c>
      <c r="Z5545" s="0" t="n">
        <f aca="false">X5545-X5544</f>
        <v>1.60774</v>
      </c>
      <c r="AA5545" s="0" t="n">
        <f aca="false">Y5545-Y5544</f>
        <v>0.32243</v>
      </c>
      <c r="AB5545" s="0" t="n">
        <f aca="false">H5545</f>
        <v>-0.00112</v>
      </c>
      <c r="AC5545" s="0" t="n">
        <f aca="false">I5545</f>
        <v>0.00744</v>
      </c>
    </row>
    <row r="5546" customFormat="false" ht="14.4" hidden="false" customHeight="false" outlineLevel="0" collapsed="false">
      <c r="A5546" s="0" t="n">
        <v>825.98273</v>
      </c>
      <c r="B5546" s="0" t="n">
        <v>544.80359</v>
      </c>
      <c r="C5546" s="0" t="n">
        <v>544.80359</v>
      </c>
      <c r="D5546" s="0" t="n">
        <v>0</v>
      </c>
      <c r="E5546" s="0" t="n">
        <v>20.31133</v>
      </c>
      <c r="F5546" s="0" t="n">
        <v>12.31133</v>
      </c>
      <c r="G5546" s="0" t="n">
        <v>0.67126</v>
      </c>
      <c r="H5546" s="0" t="n">
        <v>-0.00112</v>
      </c>
      <c r="I5546" s="0" t="n">
        <v>0.00744</v>
      </c>
      <c r="J5546" s="0" t="n">
        <v>0.00149</v>
      </c>
      <c r="K5546" s="0" t="n">
        <v>3.71849</v>
      </c>
      <c r="L5546" s="0" t="n">
        <v>-0.39334</v>
      </c>
      <c r="M5546" s="0" t="n">
        <v>277.27512</v>
      </c>
      <c r="N5546" s="0" t="n">
        <v>261.96811</v>
      </c>
      <c r="O5546" s="0" t="n">
        <v>46.89303</v>
      </c>
      <c r="P5546" s="0" t="n">
        <v>-122.81557</v>
      </c>
      <c r="Q5546" s="0" t="n">
        <v>9666.74707</v>
      </c>
      <c r="R5546" s="0" t="n">
        <v>9287.48242</v>
      </c>
      <c r="S5546" s="0" t="n">
        <v>0</v>
      </c>
      <c r="T5546" s="0" t="n">
        <v>9656.01367</v>
      </c>
      <c r="U5546" s="0" t="n">
        <v>46.5</v>
      </c>
      <c r="V5546" s="0" t="n">
        <v>-123</v>
      </c>
      <c r="W5546" s="0" t="s">
        <v>22</v>
      </c>
      <c r="X5546" s="0" t="n">
        <f aca="false">K5546-0</f>
        <v>3.71849</v>
      </c>
      <c r="Y5546" s="0" t="n">
        <f aca="false">L5546-0</f>
        <v>-0.39334</v>
      </c>
      <c r="Z5546" s="0" t="n">
        <f aca="false">X5546-X5545</f>
        <v>2.16539</v>
      </c>
      <c r="AA5546" s="0" t="n">
        <f aca="false">Y5546-Y5545</f>
        <v>-0.00830999999999998</v>
      </c>
      <c r="AB5546" s="0" t="n">
        <f aca="false">H5546</f>
        <v>-0.00112</v>
      </c>
      <c r="AC5546" s="0" t="n">
        <f aca="false">I5546</f>
        <v>0.00744</v>
      </c>
    </row>
    <row r="5547" customFormat="false" ht="14.4" hidden="false" customHeight="false" outlineLevel="0" collapsed="false">
      <c r="A5547" s="0" t="n">
        <v>826.07587</v>
      </c>
      <c r="B5547" s="0" t="n">
        <v>544.90106</v>
      </c>
      <c r="C5547" s="0" t="n">
        <v>544.90106</v>
      </c>
      <c r="D5547" s="0" t="n">
        <v>0</v>
      </c>
      <c r="E5547" s="0" t="n">
        <v>20.31136</v>
      </c>
      <c r="F5547" s="0" t="n">
        <v>12.31136</v>
      </c>
      <c r="G5547" s="0" t="n">
        <v>0.67128</v>
      </c>
      <c r="H5547" s="0" t="n">
        <v>-0.00178</v>
      </c>
      <c r="I5547" s="0" t="n">
        <v>0.00633</v>
      </c>
      <c r="J5547" s="0" t="n">
        <v>0.00127</v>
      </c>
      <c r="K5547" s="0" t="n">
        <v>4.24293</v>
      </c>
      <c r="L5547" s="0" t="n">
        <v>-0.38839</v>
      </c>
      <c r="M5547" s="0" t="n">
        <v>277.24707</v>
      </c>
      <c r="N5547" s="0" t="n">
        <v>261.94</v>
      </c>
      <c r="O5547" s="0" t="n">
        <v>46.89305</v>
      </c>
      <c r="P5547" s="0" t="n">
        <v>-122.81577</v>
      </c>
      <c r="Q5547" s="0" t="n">
        <v>9670.70996</v>
      </c>
      <c r="R5547" s="0" t="n">
        <v>9290.22949</v>
      </c>
      <c r="S5547" s="0" t="n">
        <v>0</v>
      </c>
      <c r="T5547" s="0" t="n">
        <v>9656.92383</v>
      </c>
      <c r="U5547" s="0" t="n">
        <v>46.5</v>
      </c>
      <c r="V5547" s="0" t="n">
        <v>-123</v>
      </c>
      <c r="W5547" s="0" t="s">
        <v>22</v>
      </c>
      <c r="X5547" s="0" t="n">
        <f aca="false">K5547-0</f>
        <v>4.24293</v>
      </c>
      <c r="Y5547" s="0" t="n">
        <f aca="false">L5547-0</f>
        <v>-0.38839</v>
      </c>
      <c r="Z5547" s="0" t="n">
        <f aca="false">X5547-X5546</f>
        <v>0.52444</v>
      </c>
      <c r="AA5547" s="0" t="n">
        <f aca="false">Y5547-Y5546</f>
        <v>0.00495000000000001</v>
      </c>
      <c r="AB5547" s="0" t="n">
        <f aca="false">H5547</f>
        <v>-0.00178</v>
      </c>
      <c r="AC5547" s="0" t="n">
        <f aca="false">I5547</f>
        <v>0.00633</v>
      </c>
    </row>
    <row r="5548" customFormat="false" ht="14.4" hidden="false" customHeight="false" outlineLevel="0" collapsed="false">
      <c r="A5548" s="0" t="n">
        <v>826.17975</v>
      </c>
      <c r="B5548" s="0" t="n">
        <v>545.00494</v>
      </c>
      <c r="C5548" s="0" t="n">
        <v>545.00494</v>
      </c>
      <c r="D5548" s="0" t="n">
        <v>0</v>
      </c>
      <c r="E5548" s="0" t="n">
        <v>20.31139</v>
      </c>
      <c r="F5548" s="0" t="n">
        <v>12.31139</v>
      </c>
      <c r="G5548" s="0" t="n">
        <v>0.67131</v>
      </c>
      <c r="H5548" s="0" t="n">
        <v>-0.00178</v>
      </c>
      <c r="I5548" s="0" t="n">
        <v>0.00633</v>
      </c>
      <c r="J5548" s="0" t="n">
        <v>0.00127</v>
      </c>
      <c r="K5548" s="0" t="n">
        <v>4.37806</v>
      </c>
      <c r="L5548" s="0" t="n">
        <v>-0.3765</v>
      </c>
      <c r="M5548" s="0" t="n">
        <v>277.2121</v>
      </c>
      <c r="N5548" s="0" t="n">
        <v>261.905</v>
      </c>
      <c r="O5548" s="0" t="n">
        <v>46.89307</v>
      </c>
      <c r="P5548" s="0" t="n">
        <v>-122.81598</v>
      </c>
      <c r="Q5548" s="0" t="n">
        <v>9675.16699</v>
      </c>
      <c r="R5548" s="0" t="n">
        <v>9293.38965</v>
      </c>
      <c r="S5548" s="0" t="n">
        <v>0</v>
      </c>
      <c r="T5548" s="0" t="n">
        <v>9658.04785</v>
      </c>
      <c r="U5548" s="0" t="n">
        <v>46.5</v>
      </c>
      <c r="V5548" s="0" t="n">
        <v>-123</v>
      </c>
      <c r="W5548" s="0" t="s">
        <v>22</v>
      </c>
      <c r="X5548" s="0" t="n">
        <f aca="false">K5548-0</f>
        <v>4.37806</v>
      </c>
      <c r="Y5548" s="0" t="n">
        <f aca="false">L5548-0</f>
        <v>-0.3765</v>
      </c>
      <c r="Z5548" s="0" t="n">
        <f aca="false">X5548-X5547</f>
        <v>0.135129999999999</v>
      </c>
      <c r="AA5548" s="0" t="n">
        <f aca="false">Y5548-Y5547</f>
        <v>0.01189</v>
      </c>
      <c r="AB5548" s="0" t="n">
        <f aca="false">H5548</f>
        <v>-0.00178</v>
      </c>
      <c r="AC5548" s="0" t="n">
        <f aca="false">I5548</f>
        <v>0.00633</v>
      </c>
    </row>
    <row r="5549" customFormat="false" ht="14.4" hidden="false" customHeight="false" outlineLevel="0" collapsed="false">
      <c r="A5549" s="0" t="n">
        <v>826.28455</v>
      </c>
      <c r="B5549" s="0" t="n">
        <v>545.10974</v>
      </c>
      <c r="C5549" s="0" t="n">
        <v>545.10974</v>
      </c>
      <c r="D5549" s="0" t="n">
        <v>0</v>
      </c>
      <c r="E5549" s="0" t="n">
        <v>20.31142</v>
      </c>
      <c r="F5549" s="0" t="n">
        <v>12.31142</v>
      </c>
      <c r="G5549" s="0" t="n">
        <v>0.67134</v>
      </c>
      <c r="H5549" s="0" t="n">
        <v>-0.00112</v>
      </c>
      <c r="I5549" s="0" t="n">
        <v>0.00744</v>
      </c>
      <c r="J5549" s="0" t="n">
        <v>0.00149</v>
      </c>
      <c r="K5549" s="0" t="n">
        <v>4.1343</v>
      </c>
      <c r="L5549" s="0" t="n">
        <v>-0.31803</v>
      </c>
      <c r="M5549" s="0" t="n">
        <v>277.15466</v>
      </c>
      <c r="N5549" s="0" t="n">
        <v>261.84753</v>
      </c>
      <c r="O5549" s="0" t="n">
        <v>46.89308</v>
      </c>
      <c r="P5549" s="0" t="n">
        <v>-122.81619</v>
      </c>
      <c r="Q5549" s="0" t="n">
        <v>9679.7959</v>
      </c>
      <c r="R5549" s="0" t="n">
        <v>9296.71191</v>
      </c>
      <c r="S5549" s="0" t="n">
        <v>0</v>
      </c>
      <c r="T5549" s="0" t="n">
        <v>9659.42676</v>
      </c>
      <c r="U5549" s="0" t="n">
        <v>46.5</v>
      </c>
      <c r="V5549" s="0" t="n">
        <v>-123</v>
      </c>
      <c r="W5549" s="0" t="s">
        <v>22</v>
      </c>
      <c r="X5549" s="0" t="n">
        <f aca="false">K5549-0</f>
        <v>4.1343</v>
      </c>
      <c r="Y5549" s="0" t="n">
        <f aca="false">L5549-0</f>
        <v>-0.31803</v>
      </c>
      <c r="Z5549" s="0" t="n">
        <f aca="false">X5549-X5548</f>
        <v>-0.24376</v>
      </c>
      <c r="AA5549" s="0" t="n">
        <f aca="false">Y5549-Y5548</f>
        <v>0.05847</v>
      </c>
      <c r="AB5549" s="0" t="n">
        <f aca="false">H5549</f>
        <v>-0.00112</v>
      </c>
      <c r="AC5549" s="0" t="n">
        <f aca="false">I5549</f>
        <v>0.00744</v>
      </c>
    </row>
    <row r="5550" customFormat="false" ht="14.4" hidden="false" customHeight="false" outlineLevel="0" collapsed="false">
      <c r="A5550" s="0" t="n">
        <v>826.36182</v>
      </c>
      <c r="B5550" s="0" t="n">
        <v>545.18701</v>
      </c>
      <c r="C5550" s="0" t="n">
        <v>545.18701</v>
      </c>
      <c r="D5550" s="0" t="n">
        <v>0</v>
      </c>
      <c r="E5550" s="0" t="n">
        <v>20.31144</v>
      </c>
      <c r="F5550" s="0" t="n">
        <v>12.31144</v>
      </c>
      <c r="G5550" s="0" t="n">
        <v>0.67136</v>
      </c>
      <c r="H5550" s="0" t="n">
        <v>-0.00178</v>
      </c>
      <c r="I5550" s="0" t="n">
        <v>0.00744</v>
      </c>
      <c r="J5550" s="0" t="n">
        <v>0.00149</v>
      </c>
      <c r="K5550" s="0" t="n">
        <v>4.90837</v>
      </c>
      <c r="L5550" s="0" t="n">
        <v>-0.39197</v>
      </c>
      <c r="M5550" s="0" t="n">
        <v>277.11887</v>
      </c>
      <c r="N5550" s="0" t="n">
        <v>261.81171</v>
      </c>
      <c r="O5550" s="0" t="n">
        <v>46.8931</v>
      </c>
      <c r="P5550" s="0" t="n">
        <v>-122.81635</v>
      </c>
      <c r="Q5550" s="0" t="n">
        <v>9683.30762</v>
      </c>
      <c r="R5550" s="0" t="n">
        <v>9299.26074</v>
      </c>
      <c r="S5550" s="0" t="n">
        <v>0</v>
      </c>
      <c r="T5550" s="0" t="n">
        <v>9660.62598</v>
      </c>
      <c r="U5550" s="0" t="n">
        <v>46.5</v>
      </c>
      <c r="V5550" s="0" t="n">
        <v>-123</v>
      </c>
      <c r="W5550" s="0" t="s">
        <v>22</v>
      </c>
      <c r="X5550" s="0" t="n">
        <f aca="false">K5550-0</f>
        <v>4.90837</v>
      </c>
      <c r="Y5550" s="0" t="n">
        <f aca="false">L5550-0</f>
        <v>-0.39197</v>
      </c>
      <c r="Z5550" s="0" t="n">
        <f aca="false">X5550-X5549</f>
        <v>0.77407</v>
      </c>
      <c r="AA5550" s="0" t="n">
        <f aca="false">Y5550-Y5549</f>
        <v>-0.07394</v>
      </c>
      <c r="AB5550" s="0" t="n">
        <f aca="false">H5550</f>
        <v>-0.00178</v>
      </c>
      <c r="AC5550" s="0" t="n">
        <f aca="false">I5550</f>
        <v>0.00744</v>
      </c>
    </row>
    <row r="5551" customFormat="false" ht="14.4" hidden="false" customHeight="false" outlineLevel="0" collapsed="false">
      <c r="A5551" s="0" t="n">
        <v>826.48041</v>
      </c>
      <c r="B5551" s="0" t="n">
        <v>545.3056</v>
      </c>
      <c r="C5551" s="0" t="n">
        <v>545.3056</v>
      </c>
      <c r="D5551" s="0" t="n">
        <v>0</v>
      </c>
      <c r="E5551" s="0" t="n">
        <v>20.31147</v>
      </c>
      <c r="F5551" s="0" t="n">
        <v>12.31147</v>
      </c>
      <c r="G5551" s="0" t="n">
        <v>0.6714</v>
      </c>
      <c r="H5551" s="0" t="n">
        <v>-0.03288</v>
      </c>
      <c r="I5551" s="0" t="n">
        <v>0.00633</v>
      </c>
      <c r="J5551" s="0" t="n">
        <v>0.00127</v>
      </c>
      <c r="K5551" s="0" t="n">
        <v>5.21849</v>
      </c>
      <c r="L5551" s="0" t="n">
        <v>-0.373</v>
      </c>
      <c r="M5551" s="0" t="n">
        <v>277.06866</v>
      </c>
      <c r="N5551" s="0" t="n">
        <v>261.76144</v>
      </c>
      <c r="O5551" s="0" t="n">
        <v>46.89312</v>
      </c>
      <c r="P5551" s="0" t="n">
        <v>-122.81659</v>
      </c>
      <c r="Q5551" s="0" t="n">
        <v>9689.29395</v>
      </c>
      <c r="R5551" s="0" t="n">
        <v>9303.76953</v>
      </c>
      <c r="S5551" s="0" t="n">
        <v>0</v>
      </c>
      <c r="T5551" s="0" t="n">
        <v>9662.78223</v>
      </c>
      <c r="U5551" s="0" t="n">
        <v>46.5</v>
      </c>
      <c r="V5551" s="0" t="n">
        <v>-123</v>
      </c>
      <c r="W5551" s="0" t="s">
        <v>22</v>
      </c>
      <c r="X5551" s="0" t="n">
        <f aca="false">K5551-0</f>
        <v>5.21849</v>
      </c>
      <c r="Y5551" s="0" t="n">
        <f aca="false">L5551-0</f>
        <v>-0.373</v>
      </c>
      <c r="Z5551" s="0" t="n">
        <f aca="false">X5551-X5550</f>
        <v>0.31012</v>
      </c>
      <c r="AA5551" s="0" t="n">
        <f aca="false">Y5551-Y5550</f>
        <v>0.01897</v>
      </c>
      <c r="AB5551" s="0" t="n">
        <f aca="false">H5551</f>
        <v>-0.03288</v>
      </c>
      <c r="AC5551" s="0" t="n">
        <f aca="false">I5551</f>
        <v>0.00633</v>
      </c>
    </row>
    <row r="5552" customFormat="false" ht="14.4" hidden="false" customHeight="false" outlineLevel="0" collapsed="false">
      <c r="A5552" s="0" t="n">
        <v>826.58801</v>
      </c>
      <c r="B5552" s="0" t="n">
        <v>545.41321</v>
      </c>
      <c r="C5552" s="0" t="n">
        <v>545.41321</v>
      </c>
      <c r="D5552" s="0" t="n">
        <v>0</v>
      </c>
      <c r="E5552" s="0" t="n">
        <v>20.3115</v>
      </c>
      <c r="F5552" s="0" t="n">
        <v>12.3115</v>
      </c>
      <c r="G5552" s="0" t="n">
        <v>0.67143</v>
      </c>
      <c r="H5552" s="0" t="n">
        <v>-0.1409</v>
      </c>
      <c r="I5552" s="0" t="n">
        <v>0.00744</v>
      </c>
      <c r="J5552" s="0" t="n">
        <v>0.00149</v>
      </c>
      <c r="K5552" s="0" t="n">
        <v>4.24191</v>
      </c>
      <c r="L5552" s="0" t="n">
        <v>-0.31976</v>
      </c>
      <c r="M5552" s="0" t="n">
        <v>277.0127</v>
      </c>
      <c r="N5552" s="0" t="n">
        <v>261.70544</v>
      </c>
      <c r="O5552" s="0" t="n">
        <v>46.89314</v>
      </c>
      <c r="P5552" s="0" t="n">
        <v>-122.81681</v>
      </c>
      <c r="Q5552" s="0" t="n">
        <v>9694.95801</v>
      </c>
      <c r="R5552" s="0" t="n">
        <v>9308.0957</v>
      </c>
      <c r="S5552" s="0" t="n">
        <v>0</v>
      </c>
      <c r="T5552" s="0" t="n">
        <v>9665.08105</v>
      </c>
      <c r="U5552" s="0" t="n">
        <v>46.5</v>
      </c>
      <c r="V5552" s="0" t="n">
        <v>-123</v>
      </c>
      <c r="W5552" s="0" t="s">
        <v>22</v>
      </c>
      <c r="X5552" s="0" t="n">
        <f aca="false">K5552-0</f>
        <v>4.24191</v>
      </c>
      <c r="Y5552" s="0" t="n">
        <f aca="false">L5552-0</f>
        <v>-0.31976</v>
      </c>
      <c r="Z5552" s="0" t="n">
        <f aca="false">X5552-X5551</f>
        <v>-0.97658</v>
      </c>
      <c r="AA5552" s="0" t="n">
        <f aca="false">Y5552-Y5551</f>
        <v>0.05324</v>
      </c>
      <c r="AB5552" s="0" t="n">
        <f aca="false">H5552</f>
        <v>-0.1409</v>
      </c>
      <c r="AC5552" s="0" t="n">
        <f aca="false">I5552</f>
        <v>0.00744</v>
      </c>
    </row>
    <row r="5553" customFormat="false" ht="14.4" hidden="false" customHeight="false" outlineLevel="0" collapsed="false">
      <c r="A5553" s="0" t="n">
        <v>826.69403</v>
      </c>
      <c r="B5553" s="0" t="n">
        <v>545.51923</v>
      </c>
      <c r="C5553" s="0" t="n">
        <v>545.51923</v>
      </c>
      <c r="D5553" s="0" t="n">
        <v>0</v>
      </c>
      <c r="E5553" s="0" t="n">
        <v>20.31153</v>
      </c>
      <c r="F5553" s="0" t="n">
        <v>12.31153</v>
      </c>
      <c r="G5553" s="0" t="n">
        <v>0.67146</v>
      </c>
      <c r="H5553" s="0" t="n">
        <v>-0.16762</v>
      </c>
      <c r="I5553" s="0" t="n">
        <v>0.00744</v>
      </c>
      <c r="J5553" s="0" t="n">
        <v>0.00149</v>
      </c>
      <c r="K5553" s="0" t="n">
        <v>3.17128</v>
      </c>
      <c r="L5553" s="0" t="n">
        <v>-0.28914</v>
      </c>
      <c r="M5553" s="0" t="n">
        <v>276.96689</v>
      </c>
      <c r="N5553" s="0" t="n">
        <v>261.65958</v>
      </c>
      <c r="O5553" s="0" t="n">
        <v>46.89315</v>
      </c>
      <c r="P5553" s="0" t="n">
        <v>-122.81702</v>
      </c>
      <c r="Q5553" s="0" t="n">
        <v>9700.30273</v>
      </c>
      <c r="R5553" s="0" t="n">
        <v>9312.12012</v>
      </c>
      <c r="S5553" s="0" t="n">
        <v>0</v>
      </c>
      <c r="T5553" s="0" t="n">
        <v>9667.68555</v>
      </c>
      <c r="U5553" s="0" t="n">
        <v>46.5</v>
      </c>
      <c r="V5553" s="0" t="n">
        <v>-123</v>
      </c>
      <c r="W5553" s="0" t="s">
        <v>22</v>
      </c>
      <c r="X5553" s="0" t="n">
        <f aca="false">K5553-0</f>
        <v>3.17128</v>
      </c>
      <c r="Y5553" s="0" t="n">
        <f aca="false">L5553-0</f>
        <v>-0.28914</v>
      </c>
      <c r="Z5553" s="0" t="n">
        <f aca="false">X5553-X5552</f>
        <v>-1.07063</v>
      </c>
      <c r="AA5553" s="0" t="n">
        <f aca="false">Y5553-Y5552</f>
        <v>0.03062</v>
      </c>
      <c r="AB5553" s="0" t="n">
        <f aca="false">H5553</f>
        <v>-0.16762</v>
      </c>
      <c r="AC5553" s="0" t="n">
        <f aca="false">I5553</f>
        <v>0.00744</v>
      </c>
    </row>
    <row r="5554" customFormat="false" ht="14.4" hidden="false" customHeight="false" outlineLevel="0" collapsed="false">
      <c r="A5554" s="0" t="n">
        <v>826.80719</v>
      </c>
      <c r="B5554" s="0" t="n">
        <v>545.63239</v>
      </c>
      <c r="C5554" s="0" t="n">
        <v>545.63239</v>
      </c>
      <c r="D5554" s="0" t="n">
        <v>0</v>
      </c>
      <c r="E5554" s="0" t="n">
        <v>20.31157</v>
      </c>
      <c r="F5554" s="0" t="n">
        <v>12.31156</v>
      </c>
      <c r="G5554" s="0" t="n">
        <v>0.67149</v>
      </c>
      <c r="H5554" s="0" t="n">
        <v>-0.16762</v>
      </c>
      <c r="I5554" s="0" t="n">
        <v>0.00862</v>
      </c>
      <c r="J5554" s="0" t="n">
        <v>0.00172</v>
      </c>
      <c r="K5554" s="0" t="n">
        <v>2.42038</v>
      </c>
      <c r="L5554" s="0" t="n">
        <v>-0.27367</v>
      </c>
      <c r="M5554" s="0" t="n">
        <v>276.94034</v>
      </c>
      <c r="N5554" s="0" t="n">
        <v>261.633</v>
      </c>
      <c r="O5554" s="0" t="n">
        <v>46.89317</v>
      </c>
      <c r="P5554" s="0" t="n">
        <v>-122.81725</v>
      </c>
      <c r="Q5554" s="0" t="n">
        <v>9705.47363</v>
      </c>
      <c r="R5554" s="0" t="n">
        <v>9315.88184</v>
      </c>
      <c r="S5554" s="0" t="n">
        <v>0</v>
      </c>
      <c r="T5554" s="0" t="n">
        <v>9670.8291</v>
      </c>
      <c r="U5554" s="0" t="n">
        <v>46.5</v>
      </c>
      <c r="V5554" s="0" t="n">
        <v>-123</v>
      </c>
      <c r="W5554" s="0" t="s">
        <v>22</v>
      </c>
      <c r="X5554" s="0" t="n">
        <f aca="false">K5554-0</f>
        <v>2.42038</v>
      </c>
      <c r="Y5554" s="0" t="n">
        <f aca="false">L5554-0</f>
        <v>-0.27367</v>
      </c>
      <c r="Z5554" s="0" t="n">
        <f aca="false">X5554-X5553</f>
        <v>-0.7509</v>
      </c>
      <c r="AA5554" s="0" t="n">
        <f aca="false">Y5554-Y5553</f>
        <v>0.01547</v>
      </c>
      <c r="AB5554" s="0" t="n">
        <f aca="false">H5554</f>
        <v>-0.16762</v>
      </c>
      <c r="AC5554" s="0" t="n">
        <f aca="false">I5554</f>
        <v>0.00862</v>
      </c>
    </row>
    <row r="5555" customFormat="false" ht="14.4" hidden="false" customHeight="false" outlineLevel="0" collapsed="false">
      <c r="A5555" s="0" t="n">
        <v>826.88782</v>
      </c>
      <c r="B5555" s="0" t="n">
        <v>545.71301</v>
      </c>
      <c r="C5555" s="0" t="n">
        <v>545.71301</v>
      </c>
      <c r="D5555" s="0" t="n">
        <v>0</v>
      </c>
      <c r="E5555" s="0" t="n">
        <v>20.31159</v>
      </c>
      <c r="F5555" s="0" t="n">
        <v>12.31159</v>
      </c>
      <c r="G5555" s="0" t="n">
        <v>0.67151</v>
      </c>
      <c r="H5555" s="0" t="n">
        <v>-0.16762</v>
      </c>
      <c r="I5555" s="0" t="n">
        <v>0.00528</v>
      </c>
      <c r="J5555" s="0" t="n">
        <v>0.00106</v>
      </c>
      <c r="K5555" s="0" t="n">
        <v>2.02316</v>
      </c>
      <c r="L5555" s="0" t="n">
        <v>-0.26617</v>
      </c>
      <c r="M5555" s="0" t="n">
        <v>276.93372</v>
      </c>
      <c r="N5555" s="0" t="n">
        <v>261.62634</v>
      </c>
      <c r="O5555" s="0" t="n">
        <v>46.89318</v>
      </c>
      <c r="P5555" s="0" t="n">
        <v>-122.81742</v>
      </c>
      <c r="Q5555" s="0" t="n">
        <v>9708.78223</v>
      </c>
      <c r="R5555" s="0" t="n">
        <v>9318.18652</v>
      </c>
      <c r="S5555" s="0" t="n">
        <v>0</v>
      </c>
      <c r="T5555" s="0" t="n">
        <v>9673.27148</v>
      </c>
      <c r="U5555" s="0" t="n">
        <v>46.5</v>
      </c>
      <c r="V5555" s="0" t="n">
        <v>-123</v>
      </c>
      <c r="W5555" s="0" t="s">
        <v>22</v>
      </c>
      <c r="X5555" s="0" t="n">
        <f aca="false">K5555-0</f>
        <v>2.02316</v>
      </c>
      <c r="Y5555" s="0" t="n">
        <f aca="false">L5555-0</f>
        <v>-0.26617</v>
      </c>
      <c r="Z5555" s="0" t="n">
        <f aca="false">X5555-X5554</f>
        <v>-0.39722</v>
      </c>
      <c r="AA5555" s="0" t="n">
        <f aca="false">Y5555-Y5554</f>
        <v>0.00750000000000001</v>
      </c>
      <c r="AB5555" s="0" t="n">
        <f aca="false">H5555</f>
        <v>-0.16762</v>
      </c>
      <c r="AC5555" s="0" t="n">
        <f aca="false">I5555</f>
        <v>0.00528</v>
      </c>
    </row>
    <row r="5556" customFormat="false" ht="14.4" hidden="false" customHeight="false" outlineLevel="0" collapsed="false">
      <c r="A5556" s="0" t="n">
        <v>826.96674</v>
      </c>
      <c r="B5556" s="0" t="n">
        <v>545.79193</v>
      </c>
      <c r="C5556" s="0" t="n">
        <v>545.79193</v>
      </c>
      <c r="D5556" s="0" t="n">
        <v>0</v>
      </c>
      <c r="E5556" s="0" t="n">
        <v>20.31161</v>
      </c>
      <c r="F5556" s="0" t="n">
        <v>12.31161</v>
      </c>
      <c r="G5556" s="0" t="n">
        <v>0.67153</v>
      </c>
      <c r="H5556" s="0" t="n">
        <v>-0.17086</v>
      </c>
      <c r="I5556" s="0" t="n">
        <v>0.00744</v>
      </c>
      <c r="J5556" s="0" t="n">
        <v>0.00149</v>
      </c>
      <c r="K5556" s="0" t="n">
        <v>1.63406</v>
      </c>
      <c r="L5556" s="0" t="n">
        <v>-0.2583</v>
      </c>
      <c r="M5556" s="0" t="n">
        <v>276.93243</v>
      </c>
      <c r="N5556" s="0" t="n">
        <v>261.62503</v>
      </c>
      <c r="O5556" s="0" t="n">
        <v>46.8932</v>
      </c>
      <c r="P5556" s="0" t="n">
        <v>-122.81758</v>
      </c>
      <c r="Q5556" s="0" t="n">
        <v>9711.73145</v>
      </c>
      <c r="R5556" s="0" t="n">
        <v>9320.15137</v>
      </c>
      <c r="S5556" s="0" t="n">
        <v>0</v>
      </c>
      <c r="T5556" s="0" t="n">
        <v>9675.78906</v>
      </c>
      <c r="U5556" s="0" t="n">
        <v>46.5</v>
      </c>
      <c r="V5556" s="0" t="n">
        <v>-123</v>
      </c>
      <c r="W5556" s="0" t="s">
        <v>22</v>
      </c>
      <c r="X5556" s="0" t="n">
        <f aca="false">K5556-0</f>
        <v>1.63406</v>
      </c>
      <c r="Y5556" s="0" t="n">
        <f aca="false">L5556-0</f>
        <v>-0.2583</v>
      </c>
      <c r="Z5556" s="0" t="n">
        <f aca="false">X5556-X5555</f>
        <v>-0.3891</v>
      </c>
      <c r="AA5556" s="0" t="n">
        <f aca="false">Y5556-Y5555</f>
        <v>0.00786999999999999</v>
      </c>
      <c r="AB5556" s="0" t="n">
        <f aca="false">H5556</f>
        <v>-0.17086</v>
      </c>
      <c r="AC5556" s="0" t="n">
        <f aca="false">I5556</f>
        <v>0.00744</v>
      </c>
    </row>
    <row r="5557" customFormat="false" ht="14.4" hidden="false" customHeight="false" outlineLevel="0" collapsed="false">
      <c r="A5557" s="0" t="n">
        <v>827.04871</v>
      </c>
      <c r="B5557" s="0" t="n">
        <v>545.8739</v>
      </c>
      <c r="C5557" s="0" t="n">
        <v>545.8739</v>
      </c>
      <c r="D5557" s="0" t="n">
        <v>0</v>
      </c>
      <c r="E5557" s="0" t="n">
        <v>20.31163</v>
      </c>
      <c r="F5557" s="0" t="n">
        <v>12.31163</v>
      </c>
      <c r="G5557" s="0" t="n">
        <v>0.67156</v>
      </c>
      <c r="H5557" s="0" t="n">
        <v>-0.17086</v>
      </c>
      <c r="I5557" s="0" t="n">
        <v>0.00744</v>
      </c>
      <c r="J5557" s="0" t="n">
        <v>0.00149</v>
      </c>
      <c r="K5557" s="0" t="n">
        <v>1.21463</v>
      </c>
      <c r="L5557" s="0" t="n">
        <v>-0.2419</v>
      </c>
      <c r="M5557" s="0" t="n">
        <v>276.93448</v>
      </c>
      <c r="N5557" s="0" t="n">
        <v>261.62704</v>
      </c>
      <c r="O5557" s="0" t="n">
        <v>46.89321</v>
      </c>
      <c r="P5557" s="0" t="n">
        <v>-122.81775</v>
      </c>
      <c r="Q5557" s="0" t="n">
        <v>9714.49316</v>
      </c>
      <c r="R5557" s="0" t="n">
        <v>9321.88867</v>
      </c>
      <c r="S5557" s="0" t="n">
        <v>0</v>
      </c>
      <c r="T5557" s="0" t="n">
        <v>9678.51855</v>
      </c>
      <c r="U5557" s="0" t="n">
        <v>46.5</v>
      </c>
      <c r="V5557" s="0" t="n">
        <v>-123</v>
      </c>
      <c r="W5557" s="0" t="s">
        <v>22</v>
      </c>
      <c r="X5557" s="0" t="n">
        <f aca="false">K5557-0</f>
        <v>1.21463</v>
      </c>
      <c r="Y5557" s="0" t="n">
        <f aca="false">L5557-0</f>
        <v>-0.2419</v>
      </c>
      <c r="Z5557" s="0" t="n">
        <f aca="false">X5557-X5556</f>
        <v>-0.41943</v>
      </c>
      <c r="AA5557" s="0" t="n">
        <f aca="false">Y5557-Y5556</f>
        <v>0.0164</v>
      </c>
      <c r="AB5557" s="0" t="n">
        <f aca="false">H5557</f>
        <v>-0.17086</v>
      </c>
      <c r="AC5557" s="0" t="n">
        <f aca="false">I5557</f>
        <v>0.00744</v>
      </c>
    </row>
    <row r="5558" customFormat="false" ht="14.4" hidden="false" customHeight="false" outlineLevel="0" collapsed="false">
      <c r="A5558" s="0" t="n">
        <v>827.14502</v>
      </c>
      <c r="B5558" s="0" t="n">
        <v>545.97406</v>
      </c>
      <c r="C5558" s="0" t="n">
        <v>545.97406</v>
      </c>
      <c r="D5558" s="0" t="n">
        <v>0</v>
      </c>
      <c r="E5558" s="0" t="n">
        <v>20.31166</v>
      </c>
      <c r="F5558" s="0" t="n">
        <v>12.31166</v>
      </c>
      <c r="G5558" s="0" t="n">
        <v>0.67158</v>
      </c>
      <c r="H5558" s="0" t="n">
        <v>-0.16762</v>
      </c>
      <c r="I5558" s="0" t="n">
        <v>0.00744</v>
      </c>
      <c r="J5558" s="0" t="n">
        <v>0.00149</v>
      </c>
      <c r="K5558" s="0" t="n">
        <v>0.71498</v>
      </c>
      <c r="L5558" s="0" t="n">
        <v>-0.21889</v>
      </c>
      <c r="M5558" s="0" t="n">
        <v>276.93799</v>
      </c>
      <c r="N5558" s="0" t="n">
        <v>261.63049</v>
      </c>
      <c r="O5558" s="0" t="n">
        <v>46.89323</v>
      </c>
      <c r="P5558" s="0" t="n">
        <v>-122.81795</v>
      </c>
      <c r="Q5558" s="0" t="n">
        <v>9717.43555</v>
      </c>
      <c r="R5558" s="0" t="n">
        <v>9322.14258</v>
      </c>
      <c r="S5558" s="0" t="n">
        <v>0</v>
      </c>
      <c r="T5558" s="0" t="n">
        <v>9681.9873</v>
      </c>
      <c r="U5558" s="0" t="n">
        <v>46.5</v>
      </c>
      <c r="V5558" s="0" t="n">
        <v>-123</v>
      </c>
      <c r="W5558" s="0" t="s">
        <v>22</v>
      </c>
      <c r="X5558" s="0" t="n">
        <f aca="false">K5558-0</f>
        <v>0.71498</v>
      </c>
      <c r="Y5558" s="0" t="n">
        <f aca="false">L5558-0</f>
        <v>-0.21889</v>
      </c>
      <c r="Z5558" s="0" t="n">
        <f aca="false">X5558-X5557</f>
        <v>-0.49965</v>
      </c>
      <c r="AA5558" s="0" t="n">
        <f aca="false">Y5558-Y5557</f>
        <v>0.02301</v>
      </c>
      <c r="AB5558" s="0" t="n">
        <f aca="false">H5558</f>
        <v>-0.16762</v>
      </c>
      <c r="AC5558" s="0" t="n">
        <f aca="false">I5558</f>
        <v>0.00744</v>
      </c>
    </row>
    <row r="5559" customFormat="false" ht="14.4" hidden="false" customHeight="false" outlineLevel="0" collapsed="false">
      <c r="A5559" s="0" t="n">
        <v>827.23822</v>
      </c>
      <c r="B5559" s="0" t="n">
        <v>546.06726</v>
      </c>
      <c r="C5559" s="0" t="n">
        <v>546.06726</v>
      </c>
      <c r="D5559" s="0" t="n">
        <v>0</v>
      </c>
      <c r="E5559" s="0" t="n">
        <v>20.31169</v>
      </c>
      <c r="F5559" s="0" t="n">
        <v>12.31169</v>
      </c>
      <c r="G5559" s="0" t="n">
        <v>0.67161</v>
      </c>
      <c r="H5559" s="0" t="n">
        <v>-0.17086</v>
      </c>
      <c r="I5559" s="0" t="n">
        <v>0.00744</v>
      </c>
      <c r="J5559" s="0" t="n">
        <v>0.00149</v>
      </c>
      <c r="K5559" s="0" t="n">
        <v>0.24191</v>
      </c>
      <c r="L5559" s="0" t="n">
        <v>-0.19146</v>
      </c>
      <c r="M5559" s="0" t="n">
        <v>276.94037</v>
      </c>
      <c r="N5559" s="0" t="n">
        <v>261.63284</v>
      </c>
      <c r="O5559" s="0" t="n">
        <v>46.89325</v>
      </c>
      <c r="P5559" s="0" t="n">
        <v>-122.81814</v>
      </c>
      <c r="Q5559" s="0" t="n">
        <v>9719.77051</v>
      </c>
      <c r="R5559" s="0" t="n">
        <v>9317.83301</v>
      </c>
      <c r="S5559" s="0" t="n">
        <v>0</v>
      </c>
      <c r="T5559" s="0" t="n">
        <v>9685.25684</v>
      </c>
      <c r="U5559" s="0" t="n">
        <v>46.5</v>
      </c>
      <c r="V5559" s="0" t="n">
        <v>-123</v>
      </c>
      <c r="W5559" s="0" t="s">
        <v>22</v>
      </c>
      <c r="X5559" s="0" t="n">
        <f aca="false">K5559-0</f>
        <v>0.24191</v>
      </c>
      <c r="Y5559" s="0" t="n">
        <f aca="false">L5559-0</f>
        <v>-0.19146</v>
      </c>
      <c r="Z5559" s="0" t="n">
        <f aca="false">X5559-X5558</f>
        <v>-0.47307</v>
      </c>
      <c r="AA5559" s="0" t="n">
        <f aca="false">Y5559-Y5558</f>
        <v>0.02743</v>
      </c>
      <c r="AB5559" s="0" t="n">
        <f aca="false">H5559</f>
        <v>-0.17086</v>
      </c>
      <c r="AC5559" s="0" t="n">
        <f aca="false">I5559</f>
        <v>0.00744</v>
      </c>
    </row>
    <row r="5560" customFormat="false" ht="14.4" hidden="false" customHeight="false" outlineLevel="0" collapsed="false">
      <c r="A5560" s="0" t="n">
        <v>827.32294</v>
      </c>
      <c r="B5560" s="0" t="n">
        <v>546.15198</v>
      </c>
      <c r="C5560" s="0" t="n">
        <v>546.15198</v>
      </c>
      <c r="D5560" s="0" t="n">
        <v>0</v>
      </c>
      <c r="E5560" s="0" t="n">
        <v>20.31171</v>
      </c>
      <c r="F5560" s="0" t="n">
        <v>12.31171</v>
      </c>
      <c r="G5560" s="0" t="n">
        <v>0.67163</v>
      </c>
      <c r="H5560" s="0" t="n">
        <v>-0.17086</v>
      </c>
      <c r="I5560" s="0" t="n">
        <v>0.00633</v>
      </c>
      <c r="J5560" s="0" t="n">
        <v>0.00127</v>
      </c>
      <c r="K5560" s="0" t="n">
        <v>-0.2029</v>
      </c>
      <c r="L5560" s="0" t="n">
        <v>-0.16872</v>
      </c>
      <c r="M5560" s="0" t="n">
        <v>276.94043</v>
      </c>
      <c r="N5560" s="0" t="n">
        <v>261.63287</v>
      </c>
      <c r="O5560" s="0" t="n">
        <v>46.89326</v>
      </c>
      <c r="P5560" s="0" t="n">
        <v>-122.81831</v>
      </c>
      <c r="Q5560" s="0" t="n">
        <v>9721.55371</v>
      </c>
      <c r="R5560" s="0" t="n">
        <v>9313.57715</v>
      </c>
      <c r="S5560" s="0" t="n">
        <v>0</v>
      </c>
      <c r="T5560" s="0" t="n">
        <v>9688.2207</v>
      </c>
      <c r="U5560" s="0" t="n">
        <v>46.5</v>
      </c>
      <c r="V5560" s="0" t="n">
        <v>-123</v>
      </c>
      <c r="W5560" s="0" t="s">
        <v>22</v>
      </c>
      <c r="X5560" s="0" t="n">
        <f aca="false">K5560-0</f>
        <v>-0.2029</v>
      </c>
      <c r="Y5560" s="0" t="n">
        <f aca="false">L5560-0</f>
        <v>-0.16872</v>
      </c>
      <c r="Z5560" s="0" t="n">
        <f aca="false">X5560-X5559</f>
        <v>-0.44481</v>
      </c>
      <c r="AA5560" s="0" t="n">
        <f aca="false">Y5560-Y5559</f>
        <v>0.02274</v>
      </c>
      <c r="AB5560" s="0" t="n">
        <f aca="false">H5560</f>
        <v>-0.17086</v>
      </c>
      <c r="AC5560" s="0" t="n">
        <f aca="false">I5560</f>
        <v>0.00633</v>
      </c>
    </row>
    <row r="5561" customFormat="false" ht="14.4" hidden="false" customHeight="false" outlineLevel="0" collapsed="false">
      <c r="A5561" s="0" t="n">
        <v>827.40802</v>
      </c>
      <c r="B5561" s="0" t="n">
        <v>546.23706</v>
      </c>
      <c r="C5561" s="0" t="n">
        <v>546.23706</v>
      </c>
      <c r="D5561" s="0" t="n">
        <v>0</v>
      </c>
      <c r="E5561" s="0" t="n">
        <v>20.31173</v>
      </c>
      <c r="F5561" s="0" t="n">
        <v>12.31173</v>
      </c>
      <c r="G5561" s="0" t="n">
        <v>0.67166</v>
      </c>
      <c r="H5561" s="0" t="n">
        <v>-0.16601</v>
      </c>
      <c r="I5561" s="0" t="n">
        <v>0.00528</v>
      </c>
      <c r="J5561" s="0" t="n">
        <v>0.00106</v>
      </c>
      <c r="K5561" s="0" t="n">
        <v>-0.62908</v>
      </c>
      <c r="L5561" s="0" t="n">
        <v>-0.14973</v>
      </c>
      <c r="M5561" s="0" t="n">
        <v>276.93872</v>
      </c>
      <c r="N5561" s="0" t="n">
        <v>261.63113</v>
      </c>
      <c r="O5561" s="0" t="n">
        <v>46.89328</v>
      </c>
      <c r="P5561" s="0" t="n">
        <v>-122.81848</v>
      </c>
      <c r="Q5561" s="0" t="n">
        <v>9723.01367</v>
      </c>
      <c r="R5561" s="0" t="n">
        <v>9308.9707</v>
      </c>
      <c r="S5561" s="0" t="n">
        <v>0</v>
      </c>
      <c r="T5561" s="0" t="n">
        <v>9691.1748</v>
      </c>
      <c r="U5561" s="0" t="n">
        <v>46.5</v>
      </c>
      <c r="V5561" s="0" t="n">
        <v>-123</v>
      </c>
      <c r="W5561" s="0" t="s">
        <v>22</v>
      </c>
      <c r="X5561" s="0" t="n">
        <f aca="false">K5561-0</f>
        <v>-0.62908</v>
      </c>
      <c r="Y5561" s="0" t="n">
        <f aca="false">L5561-0</f>
        <v>-0.14973</v>
      </c>
      <c r="Z5561" s="0" t="n">
        <f aca="false">X5561-X5560</f>
        <v>-0.42618</v>
      </c>
      <c r="AA5561" s="0" t="n">
        <f aca="false">Y5561-Y5560</f>
        <v>0.01899</v>
      </c>
      <c r="AB5561" s="0" t="n">
        <f aca="false">H5561</f>
        <v>-0.16601</v>
      </c>
      <c r="AC5561" s="0" t="n">
        <f aca="false">I5561</f>
        <v>0.00528</v>
      </c>
    </row>
    <row r="5562" customFormat="false" ht="14.4" hidden="false" customHeight="false" outlineLevel="0" collapsed="false">
      <c r="A5562" s="0" t="n">
        <v>827.49774</v>
      </c>
      <c r="B5562" s="0" t="n">
        <v>546.32678</v>
      </c>
      <c r="C5562" s="0" t="n">
        <v>546.32678</v>
      </c>
      <c r="D5562" s="0" t="n">
        <v>0</v>
      </c>
      <c r="E5562" s="0" t="n">
        <v>20.31176</v>
      </c>
      <c r="F5562" s="0" t="n">
        <v>12.31176</v>
      </c>
      <c r="G5562" s="0" t="n">
        <v>0.67168</v>
      </c>
      <c r="H5562" s="0" t="n">
        <v>-0.06596</v>
      </c>
      <c r="I5562" s="0" t="n">
        <v>3E-005</v>
      </c>
      <c r="J5562" s="0" t="n">
        <v>1E-005</v>
      </c>
      <c r="K5562" s="0" t="n">
        <v>-0.57009</v>
      </c>
      <c r="L5562" s="0" t="n">
        <v>-0.15315</v>
      </c>
      <c r="M5562" s="0" t="n">
        <v>276.93146</v>
      </c>
      <c r="N5562" s="0" t="n">
        <v>261.62384</v>
      </c>
      <c r="O5562" s="0" t="n">
        <v>46.89329</v>
      </c>
      <c r="P5562" s="0" t="n">
        <v>-122.81866</v>
      </c>
      <c r="Q5562" s="0" t="n">
        <v>9724.18652</v>
      </c>
      <c r="R5562" s="0" t="n">
        <v>9303.74512</v>
      </c>
      <c r="S5562" s="0" t="n">
        <v>0</v>
      </c>
      <c r="T5562" s="0" t="n">
        <v>9694.23438</v>
      </c>
      <c r="U5562" s="0" t="n">
        <v>46.5</v>
      </c>
      <c r="V5562" s="0" t="n">
        <v>-123</v>
      </c>
      <c r="W5562" s="0" t="s">
        <v>22</v>
      </c>
      <c r="X5562" s="0" t="n">
        <f aca="false">K5562-0</f>
        <v>-0.57009</v>
      </c>
      <c r="Y5562" s="0" t="n">
        <f aca="false">L5562-0</f>
        <v>-0.15315</v>
      </c>
      <c r="Z5562" s="0" t="n">
        <f aca="false">X5562-X5561</f>
        <v>0.0589900000000001</v>
      </c>
      <c r="AA5562" s="0" t="n">
        <f aca="false">Y5562-Y5561</f>
        <v>-0.00342000000000001</v>
      </c>
      <c r="AB5562" s="0" t="n">
        <f aca="false">H5562</f>
        <v>-0.06596</v>
      </c>
      <c r="AC5562" s="0" t="n">
        <f aca="false">I5562</f>
        <v>3E-005</v>
      </c>
    </row>
    <row r="5563" customFormat="false" ht="14.4" hidden="false" customHeight="false" outlineLevel="0" collapsed="false">
      <c r="A5563" s="0" t="n">
        <v>827.58325</v>
      </c>
      <c r="B5563" s="0" t="n">
        <v>546.41223</v>
      </c>
      <c r="C5563" s="0" t="n">
        <v>546.41223</v>
      </c>
      <c r="D5563" s="0" t="n">
        <v>0</v>
      </c>
      <c r="E5563" s="0" t="n">
        <v>20.31178</v>
      </c>
      <c r="F5563" s="0" t="n">
        <v>12.31178</v>
      </c>
      <c r="G5563" s="0" t="n">
        <v>0.6717</v>
      </c>
      <c r="H5563" s="0" t="n">
        <v>-0.02741</v>
      </c>
      <c r="I5563" s="0" t="n">
        <v>3E-005</v>
      </c>
      <c r="J5563" s="0" t="n">
        <v>1E-005</v>
      </c>
      <c r="K5563" s="0" t="n">
        <v>-0.32056</v>
      </c>
      <c r="L5563" s="0" t="n">
        <v>-0.18256</v>
      </c>
      <c r="M5563" s="0" t="n">
        <v>276.91992</v>
      </c>
      <c r="N5563" s="0" t="n">
        <v>261.61227</v>
      </c>
      <c r="O5563" s="0" t="n">
        <v>46.89331</v>
      </c>
      <c r="P5563" s="0" t="n">
        <v>-122.81884</v>
      </c>
      <c r="Q5563" s="0" t="n">
        <v>9725.07129</v>
      </c>
      <c r="R5563" s="0" t="n">
        <v>9298.53027</v>
      </c>
      <c r="S5563" s="0" t="n">
        <v>0</v>
      </c>
      <c r="T5563" s="0" t="n">
        <v>9697.05469</v>
      </c>
      <c r="U5563" s="0" t="n">
        <v>46.5</v>
      </c>
      <c r="V5563" s="0" t="n">
        <v>-123</v>
      </c>
      <c r="W5563" s="0" t="s">
        <v>22</v>
      </c>
      <c r="X5563" s="0" t="n">
        <f aca="false">K5563-0</f>
        <v>-0.32056</v>
      </c>
      <c r="Y5563" s="0" t="n">
        <f aca="false">L5563-0</f>
        <v>-0.18256</v>
      </c>
      <c r="Z5563" s="0" t="n">
        <f aca="false">X5563-X5562</f>
        <v>0.24953</v>
      </c>
      <c r="AA5563" s="0" t="n">
        <f aca="false">Y5563-Y5562</f>
        <v>-0.02941</v>
      </c>
      <c r="AB5563" s="0" t="n">
        <f aca="false">H5563</f>
        <v>-0.02741</v>
      </c>
      <c r="AC5563" s="0" t="n">
        <f aca="false">I5563</f>
        <v>3E-005</v>
      </c>
    </row>
    <row r="5564" customFormat="false" ht="14.4" hidden="false" customHeight="false" outlineLevel="0" collapsed="false">
      <c r="A5564" s="0" t="n">
        <v>827.6698</v>
      </c>
      <c r="B5564" s="0" t="n">
        <v>546.49884</v>
      </c>
      <c r="C5564" s="0" t="n">
        <v>546.49884</v>
      </c>
      <c r="D5564" s="0" t="n">
        <v>0</v>
      </c>
      <c r="E5564" s="0" t="n">
        <v>20.31181</v>
      </c>
      <c r="F5564" s="0" t="n">
        <v>12.3118</v>
      </c>
      <c r="G5564" s="0" t="n">
        <v>0.67173</v>
      </c>
      <c r="H5564" s="0" t="n">
        <v>-0.02311</v>
      </c>
      <c r="I5564" s="0" t="n">
        <v>3E-005</v>
      </c>
      <c r="J5564" s="0" t="n">
        <v>1E-005</v>
      </c>
      <c r="K5564" s="0" t="n">
        <v>-0.21015</v>
      </c>
      <c r="L5564" s="0" t="n">
        <v>-0.22404</v>
      </c>
      <c r="M5564" s="0" t="n">
        <v>276.90866</v>
      </c>
      <c r="N5564" s="0" t="n">
        <v>261.60098</v>
      </c>
      <c r="O5564" s="0" t="n">
        <v>46.89332</v>
      </c>
      <c r="P5564" s="0" t="n">
        <v>-122.81902</v>
      </c>
      <c r="Q5564" s="0" t="n">
        <v>9725.85742</v>
      </c>
      <c r="R5564" s="0" t="n">
        <v>9293.13965</v>
      </c>
      <c r="S5564" s="0" t="n">
        <v>0</v>
      </c>
      <c r="T5564" s="0" t="n">
        <v>9699.79785</v>
      </c>
      <c r="U5564" s="0" t="n">
        <v>46.5</v>
      </c>
      <c r="V5564" s="0" t="n">
        <v>-123</v>
      </c>
      <c r="W5564" s="0" t="s">
        <v>22</v>
      </c>
      <c r="X5564" s="0" t="n">
        <f aca="false">K5564-0</f>
        <v>-0.21015</v>
      </c>
      <c r="Y5564" s="0" t="n">
        <f aca="false">L5564-0</f>
        <v>-0.22404</v>
      </c>
      <c r="Z5564" s="0" t="n">
        <f aca="false">X5564-X5563</f>
        <v>0.11041</v>
      </c>
      <c r="AA5564" s="0" t="n">
        <f aca="false">Y5564-Y5563</f>
        <v>-0.04148</v>
      </c>
      <c r="AB5564" s="0" t="n">
        <f aca="false">H5564</f>
        <v>-0.02311</v>
      </c>
      <c r="AC5564" s="0" t="n">
        <f aca="false">I5564</f>
        <v>3E-005</v>
      </c>
    </row>
    <row r="5565" customFormat="false" ht="14.4" hidden="false" customHeight="false" outlineLevel="0" collapsed="false">
      <c r="A5565" s="0" t="n">
        <v>827.75</v>
      </c>
      <c r="B5565" s="0" t="n">
        <v>546.57904</v>
      </c>
      <c r="C5565" s="0" t="n">
        <v>546.57904</v>
      </c>
      <c r="D5565" s="0" t="n">
        <v>0</v>
      </c>
      <c r="E5565" s="0" t="n">
        <v>20.31183</v>
      </c>
      <c r="F5565" s="0" t="n">
        <v>12.31183</v>
      </c>
      <c r="G5565" s="0" t="n">
        <v>0.67175</v>
      </c>
      <c r="H5565" s="0" t="n">
        <v>-0.02065</v>
      </c>
      <c r="I5565" s="0" t="n">
        <v>3E-005</v>
      </c>
      <c r="J5565" s="0" t="n">
        <v>1E-005</v>
      </c>
      <c r="K5565" s="0" t="n">
        <v>-0.1973</v>
      </c>
      <c r="L5565" s="0" t="n">
        <v>-0.26791</v>
      </c>
      <c r="M5565" s="0" t="n">
        <v>276.90002</v>
      </c>
      <c r="N5565" s="0" t="n">
        <v>261.59232</v>
      </c>
      <c r="O5565" s="0" t="n">
        <v>46.89333</v>
      </c>
      <c r="P5565" s="0" t="n">
        <v>-122.81918</v>
      </c>
      <c r="Q5565" s="0" t="n">
        <v>9726.52832</v>
      </c>
      <c r="R5565" s="0" t="n">
        <v>9288.08789</v>
      </c>
      <c r="S5565" s="0" t="n">
        <v>0</v>
      </c>
      <c r="T5565" s="0" t="n">
        <v>9702.2168</v>
      </c>
      <c r="U5565" s="0" t="n">
        <v>46.5</v>
      </c>
      <c r="V5565" s="0" t="n">
        <v>-123</v>
      </c>
      <c r="W5565" s="0" t="s">
        <v>22</v>
      </c>
      <c r="X5565" s="0" t="n">
        <f aca="false">K5565-0</f>
        <v>-0.1973</v>
      </c>
      <c r="Y5565" s="0" t="n">
        <f aca="false">L5565-0</f>
        <v>-0.26791</v>
      </c>
      <c r="Z5565" s="0" t="n">
        <f aca="false">X5565-X5564</f>
        <v>0.01285</v>
      </c>
      <c r="AA5565" s="0" t="n">
        <f aca="false">Y5565-Y5564</f>
        <v>-0.04387</v>
      </c>
      <c r="AB5565" s="0" t="n">
        <f aca="false">H5565</f>
        <v>-0.02065</v>
      </c>
      <c r="AC5565" s="0" t="n">
        <f aca="false">I5565</f>
        <v>3E-005</v>
      </c>
    </row>
    <row r="5566" customFormat="false" ht="14.4" hidden="false" customHeight="false" outlineLevel="0" collapsed="false">
      <c r="A5566" s="0" t="n">
        <v>827.84332</v>
      </c>
      <c r="B5566" s="0" t="n">
        <v>546.6723</v>
      </c>
      <c r="C5566" s="0" t="n">
        <v>546.6723</v>
      </c>
      <c r="D5566" s="0" t="n">
        <v>0</v>
      </c>
      <c r="E5566" s="0" t="n">
        <v>20.31185</v>
      </c>
      <c r="F5566" s="0" t="n">
        <v>12.31185</v>
      </c>
      <c r="G5566" s="0" t="n">
        <v>0.67178</v>
      </c>
      <c r="H5566" s="0" t="n">
        <v>-0.02065</v>
      </c>
      <c r="I5566" s="0" t="n">
        <v>3E-005</v>
      </c>
      <c r="J5566" s="0" t="n">
        <v>1E-005</v>
      </c>
      <c r="K5566" s="0" t="n">
        <v>-0.23102</v>
      </c>
      <c r="L5566" s="0" t="n">
        <v>-0.32242</v>
      </c>
      <c r="M5566" s="0" t="n">
        <v>276.89249</v>
      </c>
      <c r="N5566" s="0" t="n">
        <v>261.58472</v>
      </c>
      <c r="O5566" s="0" t="n">
        <v>46.89335</v>
      </c>
      <c r="P5566" s="0" t="n">
        <v>-122.81937</v>
      </c>
      <c r="Q5566" s="0" t="n">
        <v>9727.25684</v>
      </c>
      <c r="R5566" s="0" t="n">
        <v>9282.1582</v>
      </c>
      <c r="S5566" s="0" t="n">
        <v>0</v>
      </c>
      <c r="T5566" s="0" t="n">
        <v>9704.8916</v>
      </c>
      <c r="U5566" s="0" t="n">
        <v>46.5</v>
      </c>
      <c r="V5566" s="0" t="n">
        <v>-123</v>
      </c>
      <c r="W5566" s="0" t="s">
        <v>22</v>
      </c>
      <c r="X5566" s="0" t="n">
        <f aca="false">K5566-0</f>
        <v>-0.23102</v>
      </c>
      <c r="Y5566" s="0" t="n">
        <f aca="false">L5566-0</f>
        <v>-0.32242</v>
      </c>
      <c r="Z5566" s="0" t="n">
        <f aca="false">X5566-X5565</f>
        <v>-0.03372</v>
      </c>
      <c r="AA5566" s="0" t="n">
        <f aca="false">Y5566-Y5565</f>
        <v>-0.05451</v>
      </c>
      <c r="AB5566" s="0" t="n">
        <f aca="false">H5566</f>
        <v>-0.02065</v>
      </c>
      <c r="AC5566" s="0" t="n">
        <f aca="false">I5566</f>
        <v>3E-005</v>
      </c>
    </row>
    <row r="5567" customFormat="false" ht="14.4" hidden="false" customHeight="false" outlineLevel="0" collapsed="false">
      <c r="A5567" s="0" t="n">
        <v>827.92719</v>
      </c>
      <c r="B5567" s="0" t="n">
        <v>546.75623</v>
      </c>
      <c r="C5567" s="0" t="n">
        <v>546.75623</v>
      </c>
      <c r="D5567" s="0" t="n">
        <v>0</v>
      </c>
      <c r="E5567" s="0" t="n">
        <v>20.31188</v>
      </c>
      <c r="F5567" s="0" t="n">
        <v>12.31188</v>
      </c>
      <c r="G5567" s="0" t="n">
        <v>0.6718</v>
      </c>
      <c r="H5567" s="0" t="n">
        <v>-0.02065</v>
      </c>
      <c r="I5567" s="0" t="n">
        <v>3E-005</v>
      </c>
      <c r="J5567" s="0" t="n">
        <v>1E-005</v>
      </c>
      <c r="K5567" s="0" t="n">
        <v>-0.27591</v>
      </c>
      <c r="L5567" s="0" t="n">
        <v>-0.37262</v>
      </c>
      <c r="M5567" s="0" t="n">
        <v>276.8877</v>
      </c>
      <c r="N5567" s="0" t="n">
        <v>261.5799</v>
      </c>
      <c r="O5567" s="0" t="n">
        <v>46.89336</v>
      </c>
      <c r="P5567" s="0" t="n">
        <v>-122.81954</v>
      </c>
      <c r="Q5567" s="0" t="n">
        <v>9727.86914</v>
      </c>
      <c r="R5567" s="0" t="n">
        <v>9276.7832</v>
      </c>
      <c r="S5567" s="0" t="n">
        <v>0</v>
      </c>
      <c r="T5567" s="0" t="n">
        <v>9707.14063</v>
      </c>
      <c r="U5567" s="0" t="n">
        <v>46.5</v>
      </c>
      <c r="V5567" s="0" t="n">
        <v>-123</v>
      </c>
      <c r="W5567" s="0" t="s">
        <v>22</v>
      </c>
      <c r="X5567" s="0" t="n">
        <f aca="false">K5567-0</f>
        <v>-0.27591</v>
      </c>
      <c r="Y5567" s="0" t="n">
        <f aca="false">L5567-0</f>
        <v>-0.37262</v>
      </c>
      <c r="Z5567" s="0" t="n">
        <f aca="false">X5567-X5566</f>
        <v>-0.04489</v>
      </c>
      <c r="AA5567" s="0" t="n">
        <f aca="false">Y5567-Y5566</f>
        <v>-0.0502</v>
      </c>
      <c r="AB5567" s="0" t="n">
        <f aca="false">H5567</f>
        <v>-0.02065</v>
      </c>
      <c r="AC5567" s="0" t="n">
        <f aca="false">I5567</f>
        <v>3E-005</v>
      </c>
    </row>
    <row r="5568" customFormat="false" ht="14.4" hidden="false" customHeight="false" outlineLevel="0" collapsed="false">
      <c r="A5568" s="0" t="n">
        <v>828.05377</v>
      </c>
      <c r="B5568" s="0" t="n">
        <v>546.88281</v>
      </c>
      <c r="C5568" s="0" t="n">
        <v>546.88281</v>
      </c>
      <c r="D5568" s="0" t="n">
        <v>0</v>
      </c>
      <c r="E5568" s="0" t="n">
        <v>20.31191</v>
      </c>
      <c r="F5568" s="0" t="n">
        <v>12.31191</v>
      </c>
      <c r="G5568" s="0" t="n">
        <v>0.67184</v>
      </c>
      <c r="H5568" s="0" t="n">
        <v>-0.01906</v>
      </c>
      <c r="I5568" s="0" t="n">
        <v>3E-005</v>
      </c>
      <c r="J5568" s="0" t="n">
        <v>1E-005</v>
      </c>
      <c r="K5568" s="0" t="n">
        <v>-0.33292</v>
      </c>
      <c r="L5568" s="0" t="n">
        <v>-0.44825</v>
      </c>
      <c r="M5568" s="0" t="n">
        <v>276.88284</v>
      </c>
      <c r="N5568" s="0" t="n">
        <v>261.57501</v>
      </c>
      <c r="O5568" s="0" t="n">
        <v>46.89339</v>
      </c>
      <c r="P5568" s="0" t="n">
        <v>-122.8198</v>
      </c>
      <c r="Q5568" s="0" t="n">
        <v>9728.72168</v>
      </c>
      <c r="R5568" s="0" t="n">
        <v>9269.35547</v>
      </c>
      <c r="S5568" s="0" t="n">
        <v>0</v>
      </c>
      <c r="T5568" s="0" t="n">
        <v>9710.27441</v>
      </c>
      <c r="U5568" s="0" t="n">
        <v>46.5</v>
      </c>
      <c r="V5568" s="0" t="n">
        <v>-123</v>
      </c>
      <c r="W5568" s="0" t="s">
        <v>22</v>
      </c>
      <c r="X5568" s="0" t="n">
        <f aca="false">K5568-0</f>
        <v>-0.33292</v>
      </c>
      <c r="Y5568" s="0" t="n">
        <f aca="false">L5568-0</f>
        <v>-0.44825</v>
      </c>
      <c r="Z5568" s="0" t="n">
        <f aca="false">X5568-X5567</f>
        <v>-0.05701</v>
      </c>
      <c r="AA5568" s="0" t="n">
        <f aca="false">Y5568-Y5567</f>
        <v>-0.07563</v>
      </c>
      <c r="AB5568" s="0" t="n">
        <f aca="false">H5568</f>
        <v>-0.01906</v>
      </c>
      <c r="AC5568" s="0" t="n">
        <f aca="false">I5568</f>
        <v>3E-005</v>
      </c>
    </row>
    <row r="5569" customFormat="false" ht="14.4" hidden="false" customHeight="false" outlineLevel="0" collapsed="false">
      <c r="A5569" s="0" t="n">
        <v>828.16003</v>
      </c>
      <c r="B5569" s="0" t="n">
        <v>546.98022</v>
      </c>
      <c r="C5569" s="0" t="n">
        <v>546.98022</v>
      </c>
      <c r="D5569" s="0" t="n">
        <v>0</v>
      </c>
      <c r="E5569" s="0" t="n">
        <v>20.31194</v>
      </c>
      <c r="F5569" s="0" t="n">
        <v>12.31194</v>
      </c>
      <c r="G5569" s="0" t="n">
        <v>0.67186</v>
      </c>
      <c r="H5569" s="0" t="n">
        <v>-0.01828</v>
      </c>
      <c r="I5569" s="0" t="n">
        <v>3E-005</v>
      </c>
      <c r="J5569" s="0" t="n">
        <v>1E-005</v>
      </c>
      <c r="K5569" s="0" t="n">
        <v>-0.38228</v>
      </c>
      <c r="L5569" s="0" t="n">
        <v>-0.50552</v>
      </c>
      <c r="M5569" s="0" t="n">
        <v>276.87988</v>
      </c>
      <c r="N5569" s="0" t="n">
        <v>261.57199</v>
      </c>
      <c r="O5569" s="0" t="n">
        <v>46.8934</v>
      </c>
      <c r="P5569" s="0" t="n">
        <v>-122.82</v>
      </c>
      <c r="Q5569" s="0" t="n">
        <v>9729.32227</v>
      </c>
      <c r="R5569" s="0" t="n">
        <v>9265.27344</v>
      </c>
      <c r="S5569" s="0" t="n">
        <v>0</v>
      </c>
      <c r="T5569" s="0" t="n">
        <v>9712.4873</v>
      </c>
      <c r="U5569" s="0" t="n">
        <v>46.5</v>
      </c>
      <c r="V5569" s="0" t="n">
        <v>-123</v>
      </c>
      <c r="W5569" s="0" t="s">
        <v>22</v>
      </c>
      <c r="X5569" s="0" t="n">
        <f aca="false">K5569-0</f>
        <v>-0.38228</v>
      </c>
      <c r="Y5569" s="0" t="n">
        <f aca="false">L5569-0</f>
        <v>-0.50552</v>
      </c>
      <c r="Z5569" s="0" t="n">
        <f aca="false">X5569-X5568</f>
        <v>-0.04936</v>
      </c>
      <c r="AA5569" s="0" t="n">
        <f aca="false">Y5569-Y5568</f>
        <v>-0.05727</v>
      </c>
      <c r="AB5569" s="0" t="n">
        <f aca="false">H5569</f>
        <v>-0.01828</v>
      </c>
      <c r="AC5569" s="0" t="n">
        <f aca="false">I5569</f>
        <v>3E-005</v>
      </c>
    </row>
    <row r="5570" customFormat="false" ht="14.4" hidden="false" customHeight="false" outlineLevel="0" collapsed="false">
      <c r="A5570" s="0" t="n">
        <v>828.25397</v>
      </c>
      <c r="B5570" s="0" t="n">
        <v>547.07947</v>
      </c>
      <c r="C5570" s="0" t="n">
        <v>547.07947</v>
      </c>
      <c r="D5570" s="0" t="n">
        <v>0</v>
      </c>
      <c r="E5570" s="0" t="n">
        <v>20.31197</v>
      </c>
      <c r="F5570" s="0" t="n">
        <v>12.31197</v>
      </c>
      <c r="G5570" s="0" t="n">
        <v>0.67189</v>
      </c>
      <c r="H5570" s="0" t="n">
        <v>-0.01828</v>
      </c>
      <c r="I5570" s="0" t="n">
        <v>3E-005</v>
      </c>
      <c r="J5570" s="0" t="n">
        <v>1E-005</v>
      </c>
      <c r="K5570" s="0" t="n">
        <v>-0.43723</v>
      </c>
      <c r="L5570" s="0" t="n">
        <v>-0.56296</v>
      </c>
      <c r="M5570" s="0" t="n">
        <v>276.87671</v>
      </c>
      <c r="N5570" s="0" t="n">
        <v>261.56879</v>
      </c>
      <c r="O5570" s="0" t="n">
        <v>46.89342</v>
      </c>
      <c r="P5570" s="0" t="n">
        <v>-122.8202</v>
      </c>
      <c r="Q5570" s="0" t="n">
        <v>9729.88574</v>
      </c>
      <c r="R5570" s="0" t="n">
        <v>9261.06738</v>
      </c>
      <c r="S5570" s="0" t="n">
        <v>0</v>
      </c>
      <c r="T5570" s="0" t="n">
        <v>9714.56152</v>
      </c>
      <c r="U5570" s="0" t="n">
        <v>46.5</v>
      </c>
      <c r="V5570" s="0" t="n">
        <v>-123</v>
      </c>
      <c r="W5570" s="0" t="s">
        <v>22</v>
      </c>
      <c r="X5570" s="0" t="n">
        <f aca="false">K5570-0</f>
        <v>-0.43723</v>
      </c>
      <c r="Y5570" s="0" t="n">
        <f aca="false">L5570-0</f>
        <v>-0.56296</v>
      </c>
      <c r="Z5570" s="0" t="n">
        <f aca="false">X5570-X5569</f>
        <v>-0.05495</v>
      </c>
      <c r="AA5570" s="0" t="n">
        <f aca="false">Y5570-Y5569</f>
        <v>-0.0574399999999999</v>
      </c>
      <c r="AB5570" s="0" t="n">
        <f aca="false">H5570</f>
        <v>-0.01828</v>
      </c>
      <c r="AC5570" s="0" t="n">
        <f aca="false">I5570</f>
        <v>3E-005</v>
      </c>
    </row>
    <row r="5571" customFormat="false" ht="14.4" hidden="false" customHeight="false" outlineLevel="0" collapsed="false">
      <c r="A5571" s="0" t="n">
        <v>828.33813</v>
      </c>
      <c r="B5571" s="0" t="n">
        <v>547.16357</v>
      </c>
      <c r="C5571" s="0" t="n">
        <v>547.16357</v>
      </c>
      <c r="D5571" s="0" t="n">
        <v>0</v>
      </c>
      <c r="E5571" s="0" t="n">
        <v>20.31199</v>
      </c>
      <c r="F5571" s="0" t="n">
        <v>12.31199</v>
      </c>
      <c r="G5571" s="0" t="n">
        <v>0.67191</v>
      </c>
      <c r="H5571" s="0" t="n">
        <v>-0.01828</v>
      </c>
      <c r="I5571" s="0" t="n">
        <v>3E-005</v>
      </c>
      <c r="J5571" s="0" t="n">
        <v>1E-005</v>
      </c>
      <c r="K5571" s="0" t="n">
        <v>-0.48135</v>
      </c>
      <c r="L5571" s="0" t="n">
        <v>-0.61116</v>
      </c>
      <c r="M5571" s="0" t="n">
        <v>276.8736</v>
      </c>
      <c r="N5571" s="0" t="n">
        <v>261.56564</v>
      </c>
      <c r="O5571" s="0" t="n">
        <v>46.89343</v>
      </c>
      <c r="P5571" s="0" t="n">
        <v>-122.82037</v>
      </c>
      <c r="Q5571" s="0" t="n">
        <v>9730.32715</v>
      </c>
      <c r="R5571" s="0" t="n">
        <v>9257.46289</v>
      </c>
      <c r="S5571" s="0" t="n">
        <v>0</v>
      </c>
      <c r="T5571" s="0" t="n">
        <v>9716.17578</v>
      </c>
      <c r="U5571" s="0" t="n">
        <v>46.5</v>
      </c>
      <c r="V5571" s="0" t="n">
        <v>-123</v>
      </c>
      <c r="W5571" s="0" t="s">
        <v>22</v>
      </c>
      <c r="X5571" s="0" t="n">
        <f aca="false">K5571-0</f>
        <v>-0.48135</v>
      </c>
      <c r="Y5571" s="0" t="n">
        <f aca="false">L5571-0</f>
        <v>-0.61116</v>
      </c>
      <c r="Z5571" s="0" t="n">
        <f aca="false">X5571-X5570</f>
        <v>-0.04412</v>
      </c>
      <c r="AA5571" s="0" t="n">
        <f aca="false">Y5571-Y5570</f>
        <v>-0.0482</v>
      </c>
      <c r="AB5571" s="0" t="n">
        <f aca="false">H5571</f>
        <v>-0.01828</v>
      </c>
      <c r="AC5571" s="0" t="n">
        <f aca="false">I5571</f>
        <v>3E-005</v>
      </c>
    </row>
    <row r="5572" customFormat="false" ht="14.4" hidden="false" customHeight="false" outlineLevel="0" collapsed="false">
      <c r="A5572" s="0" t="n">
        <v>828.42419</v>
      </c>
      <c r="B5572" s="0" t="n">
        <v>547.24969</v>
      </c>
      <c r="C5572" s="0" t="n">
        <v>547.24969</v>
      </c>
      <c r="D5572" s="0" t="n">
        <v>0</v>
      </c>
      <c r="E5572" s="0" t="n">
        <v>20.31201</v>
      </c>
      <c r="F5572" s="0" t="n">
        <v>12.31201</v>
      </c>
      <c r="G5572" s="0" t="n">
        <v>0.67194</v>
      </c>
      <c r="H5572" s="0" t="n">
        <v>-0.01828</v>
      </c>
      <c r="I5572" s="0" t="n">
        <v>3E-005</v>
      </c>
      <c r="J5572" s="0" t="n">
        <v>1E-005</v>
      </c>
      <c r="K5572" s="0" t="n">
        <v>-0.52729</v>
      </c>
      <c r="L5572" s="0" t="n">
        <v>-0.6602</v>
      </c>
      <c r="M5572" s="0" t="n">
        <v>276.86993</v>
      </c>
      <c r="N5572" s="0" t="n">
        <v>261.56195</v>
      </c>
      <c r="O5572" s="0" t="n">
        <v>46.89345</v>
      </c>
      <c r="P5572" s="0" t="n">
        <v>-122.82055</v>
      </c>
      <c r="Q5572" s="0" t="n">
        <v>9730.74219</v>
      </c>
      <c r="R5572" s="0" t="n">
        <v>9253.73926</v>
      </c>
      <c r="S5572" s="0" t="n">
        <v>0</v>
      </c>
      <c r="T5572" s="0" t="n">
        <v>9717.70605</v>
      </c>
      <c r="U5572" s="0" t="n">
        <v>46.5</v>
      </c>
      <c r="V5572" s="0" t="n">
        <v>-123</v>
      </c>
      <c r="W5572" s="0" t="s">
        <v>22</v>
      </c>
      <c r="X5572" s="0" t="n">
        <f aca="false">K5572-0</f>
        <v>-0.52729</v>
      </c>
      <c r="Y5572" s="0" t="n">
        <f aca="false">L5572-0</f>
        <v>-0.6602</v>
      </c>
      <c r="Z5572" s="0" t="n">
        <f aca="false">X5572-X5571</f>
        <v>-0.04594</v>
      </c>
      <c r="AA5572" s="0" t="n">
        <f aca="false">Y5572-Y5571</f>
        <v>-0.04904</v>
      </c>
      <c r="AB5572" s="0" t="n">
        <f aca="false">H5572</f>
        <v>-0.01828</v>
      </c>
      <c r="AC5572" s="0" t="n">
        <f aca="false">I5572</f>
        <v>3E-005</v>
      </c>
    </row>
    <row r="5573" customFormat="false" ht="14.4" hidden="false" customHeight="false" outlineLevel="0" collapsed="false">
      <c r="A5573" s="0" t="n">
        <v>828.50702</v>
      </c>
      <c r="B5573" s="0" t="n">
        <v>547.33252</v>
      </c>
      <c r="C5573" s="0" t="n">
        <v>547.33252</v>
      </c>
      <c r="D5573" s="0" t="n">
        <v>0</v>
      </c>
      <c r="E5573" s="0" t="n">
        <v>20.31204</v>
      </c>
      <c r="F5573" s="0" t="n">
        <v>12.31204</v>
      </c>
      <c r="G5573" s="0" t="n">
        <v>0.67196</v>
      </c>
      <c r="H5573" s="0" t="n">
        <v>-0.01828</v>
      </c>
      <c r="I5573" s="0" t="n">
        <v>3E-005</v>
      </c>
      <c r="J5573" s="0" t="n">
        <v>1E-005</v>
      </c>
      <c r="K5573" s="0" t="n">
        <v>-0.57167</v>
      </c>
      <c r="L5573" s="0" t="n">
        <v>-0.70722</v>
      </c>
      <c r="M5573" s="0" t="n">
        <v>276.86597</v>
      </c>
      <c r="N5573" s="0" t="n">
        <v>261.55795</v>
      </c>
      <c r="O5573" s="0" t="n">
        <v>46.89346</v>
      </c>
      <c r="P5573" s="0" t="n">
        <v>-122.82072</v>
      </c>
      <c r="Q5573" s="0" t="n">
        <v>9731.10938</v>
      </c>
      <c r="R5573" s="0" t="n">
        <v>9250.12402</v>
      </c>
      <c r="S5573" s="0" t="n">
        <v>0</v>
      </c>
      <c r="T5573" s="0" t="n">
        <v>9719.06934</v>
      </c>
      <c r="U5573" s="0" t="n">
        <v>46.5</v>
      </c>
      <c r="V5573" s="0" t="n">
        <v>-123</v>
      </c>
      <c r="W5573" s="0" t="s">
        <v>22</v>
      </c>
      <c r="X5573" s="0" t="n">
        <f aca="false">K5573-0</f>
        <v>-0.57167</v>
      </c>
      <c r="Y5573" s="0" t="n">
        <f aca="false">L5573-0</f>
        <v>-0.70722</v>
      </c>
      <c r="Z5573" s="0" t="n">
        <f aca="false">X5573-X5572</f>
        <v>-0.04438</v>
      </c>
      <c r="AA5573" s="0" t="n">
        <f aca="false">Y5573-Y5572</f>
        <v>-0.0470200000000001</v>
      </c>
      <c r="AB5573" s="0" t="n">
        <f aca="false">H5573</f>
        <v>-0.01828</v>
      </c>
      <c r="AC5573" s="0" t="n">
        <f aca="false">I5573</f>
        <v>3E-005</v>
      </c>
    </row>
    <row r="5574" customFormat="false" ht="14.4" hidden="false" customHeight="false" outlineLevel="0" collapsed="false">
      <c r="A5574" s="0" t="n">
        <v>828.59473</v>
      </c>
      <c r="B5574" s="0" t="n">
        <v>547.42017</v>
      </c>
      <c r="C5574" s="0" t="n">
        <v>547.42017</v>
      </c>
      <c r="D5574" s="0" t="n">
        <v>0</v>
      </c>
      <c r="E5574" s="0" t="n">
        <v>20.31206</v>
      </c>
      <c r="F5574" s="0" t="n">
        <v>12.31206</v>
      </c>
      <c r="G5574" s="0" t="n">
        <v>0.67198</v>
      </c>
      <c r="H5574" s="0" t="n">
        <v>-0.01828</v>
      </c>
      <c r="I5574" s="0" t="n">
        <v>3E-005</v>
      </c>
      <c r="J5574" s="0" t="n">
        <v>1E-005</v>
      </c>
      <c r="K5574" s="0" t="n">
        <v>-0.61869</v>
      </c>
      <c r="L5574" s="0" t="n">
        <v>-0.757</v>
      </c>
      <c r="M5574" s="0" t="n">
        <v>276.86136</v>
      </c>
      <c r="N5574" s="0" t="n">
        <v>261.55331</v>
      </c>
      <c r="O5574" s="0" t="n">
        <v>46.89347</v>
      </c>
      <c r="P5574" s="0" t="n">
        <v>-122.82089</v>
      </c>
      <c r="Q5574" s="0" t="n">
        <v>9731.46094</v>
      </c>
      <c r="R5574" s="0" t="n">
        <v>9246.25879</v>
      </c>
      <c r="S5574" s="0" t="n">
        <v>0</v>
      </c>
      <c r="T5574" s="0" t="n">
        <v>9720.4082</v>
      </c>
      <c r="U5574" s="0" t="n">
        <v>46.5</v>
      </c>
      <c r="V5574" s="0" t="n">
        <v>-123</v>
      </c>
      <c r="W5574" s="0" t="s">
        <v>22</v>
      </c>
      <c r="X5574" s="0" t="n">
        <f aca="false">K5574-0</f>
        <v>-0.61869</v>
      </c>
      <c r="Y5574" s="0" t="n">
        <f aca="false">L5574-0</f>
        <v>-0.757</v>
      </c>
      <c r="Z5574" s="0" t="n">
        <f aca="false">X5574-X5573</f>
        <v>-0.0470200000000001</v>
      </c>
      <c r="AA5574" s="0" t="n">
        <f aca="false">Y5574-Y5573</f>
        <v>-0.0497799999999999</v>
      </c>
      <c r="AB5574" s="0" t="n">
        <f aca="false">H5574</f>
        <v>-0.01828</v>
      </c>
      <c r="AC5574" s="0" t="n">
        <f aca="false">I5574</f>
        <v>3E-005</v>
      </c>
    </row>
    <row r="5575" customFormat="false" ht="14.4" hidden="false" customHeight="false" outlineLevel="0" collapsed="false">
      <c r="A5575" s="0" t="n">
        <v>828.68365</v>
      </c>
      <c r="B5575" s="0" t="n">
        <v>547.50909</v>
      </c>
      <c r="C5575" s="0" t="n">
        <v>547.50909</v>
      </c>
      <c r="D5575" s="0" t="n">
        <v>0</v>
      </c>
      <c r="E5575" s="0" t="n">
        <v>20.31209</v>
      </c>
      <c r="F5575" s="0" t="n">
        <v>12.31209</v>
      </c>
      <c r="G5575" s="0" t="n">
        <v>0.67201</v>
      </c>
      <c r="H5575" s="0" t="n">
        <v>-0.01828</v>
      </c>
      <c r="I5575" s="0" t="n">
        <v>3E-005</v>
      </c>
      <c r="J5575" s="0" t="n">
        <v>1E-005</v>
      </c>
      <c r="K5575" s="0" t="n">
        <v>0.87637</v>
      </c>
      <c r="L5575" s="0" t="n">
        <v>-0.38519</v>
      </c>
      <c r="M5575" s="0" t="n">
        <v>276.82431</v>
      </c>
      <c r="N5575" s="0" t="n">
        <v>261.51624</v>
      </c>
      <c r="O5575" s="0" t="n">
        <v>46.89349</v>
      </c>
      <c r="P5575" s="0" t="n">
        <v>-122.82108</v>
      </c>
      <c r="Q5575" s="0" t="n">
        <v>9732.18457</v>
      </c>
      <c r="R5575" s="0" t="n">
        <v>9242.71191</v>
      </c>
      <c r="S5575" s="0" t="n">
        <v>0</v>
      </c>
      <c r="T5575" s="0" t="n">
        <v>9721.6582</v>
      </c>
      <c r="U5575" s="0" t="n">
        <v>46.5</v>
      </c>
      <c r="V5575" s="0" t="n">
        <v>-123</v>
      </c>
      <c r="W5575" s="0" t="s">
        <v>22</v>
      </c>
      <c r="X5575" s="0" t="n">
        <f aca="false">K5575-0</f>
        <v>0.87637</v>
      </c>
      <c r="Y5575" s="0" t="n">
        <f aca="false">L5575-0</f>
        <v>-0.38519</v>
      </c>
      <c r="Z5575" s="0" t="n">
        <f aca="false">X5575-X5574</f>
        <v>1.49506</v>
      </c>
      <c r="AA5575" s="0" t="n">
        <f aca="false">Y5575-Y5574</f>
        <v>0.37181</v>
      </c>
      <c r="AB5575" s="0" t="n">
        <f aca="false">H5575</f>
        <v>-0.01828</v>
      </c>
      <c r="AC5575" s="0" t="n">
        <f aca="false">I5575</f>
        <v>3E-005</v>
      </c>
    </row>
    <row r="5576" customFormat="false" ht="14.4" hidden="false" customHeight="false" outlineLevel="0" collapsed="false">
      <c r="A5576" s="0" t="n">
        <v>828.76825</v>
      </c>
      <c r="B5576" s="0" t="n">
        <v>547.59375</v>
      </c>
      <c r="C5576" s="0" t="n">
        <v>547.59375</v>
      </c>
      <c r="D5576" s="0" t="n">
        <v>0</v>
      </c>
      <c r="E5576" s="0" t="n">
        <v>20.31211</v>
      </c>
      <c r="F5576" s="0" t="n">
        <v>12.31211</v>
      </c>
      <c r="G5576" s="0" t="n">
        <v>0.67203</v>
      </c>
      <c r="H5576" s="0" t="n">
        <v>-0.01828</v>
      </c>
      <c r="I5576" s="0" t="n">
        <v>3E-005</v>
      </c>
      <c r="J5576" s="0" t="n">
        <v>1E-005</v>
      </c>
      <c r="K5576" s="0" t="n">
        <v>3.62233</v>
      </c>
      <c r="L5576" s="0" t="n">
        <v>-0.39712</v>
      </c>
      <c r="M5576" s="0" t="n">
        <v>276.77573</v>
      </c>
      <c r="N5576" s="0" t="n">
        <v>261.46759</v>
      </c>
      <c r="O5576" s="0" t="n">
        <v>46.89351</v>
      </c>
      <c r="P5576" s="0" t="n">
        <v>-122.82125</v>
      </c>
      <c r="Q5576" s="0" t="n">
        <v>9734.88086</v>
      </c>
      <c r="R5576" s="0" t="n">
        <v>9241.35938</v>
      </c>
      <c r="S5576" s="0" t="n">
        <v>0</v>
      </c>
      <c r="T5576" s="0" t="n">
        <v>9722.76953</v>
      </c>
      <c r="U5576" s="0" t="n">
        <v>46.5</v>
      </c>
      <c r="V5576" s="0" t="n">
        <v>-123</v>
      </c>
      <c r="W5576" s="0" t="s">
        <v>22</v>
      </c>
      <c r="X5576" s="0" t="n">
        <f aca="false">K5576-0</f>
        <v>3.62233</v>
      </c>
      <c r="Y5576" s="0" t="n">
        <f aca="false">L5576-0</f>
        <v>-0.39712</v>
      </c>
      <c r="Z5576" s="0" t="n">
        <f aca="false">X5576-X5575</f>
        <v>2.74596</v>
      </c>
      <c r="AA5576" s="0" t="n">
        <f aca="false">Y5576-Y5575</f>
        <v>-0.01193</v>
      </c>
      <c r="AB5576" s="0" t="n">
        <f aca="false">H5576</f>
        <v>-0.01828</v>
      </c>
      <c r="AC5576" s="0" t="n">
        <f aca="false">I5576</f>
        <v>3E-005</v>
      </c>
    </row>
    <row r="5577" customFormat="false" ht="14.4" hidden="false" customHeight="false" outlineLevel="0" collapsed="false">
      <c r="A5577" s="0" t="n">
        <v>828.84857</v>
      </c>
      <c r="B5577" s="0" t="n">
        <v>547.67401</v>
      </c>
      <c r="C5577" s="0" t="n">
        <v>547.67401</v>
      </c>
      <c r="D5577" s="0" t="n">
        <v>0</v>
      </c>
      <c r="E5577" s="0" t="n">
        <v>20.31213</v>
      </c>
      <c r="F5577" s="0" t="n">
        <v>12.31213</v>
      </c>
      <c r="G5577" s="0" t="n">
        <v>0.67206</v>
      </c>
      <c r="H5577" s="0" t="n">
        <v>-0.01828</v>
      </c>
      <c r="I5577" s="0" t="n">
        <v>3E-005</v>
      </c>
      <c r="J5577" s="0" t="n">
        <v>1E-005</v>
      </c>
      <c r="K5577" s="0" t="n">
        <v>6.20424</v>
      </c>
      <c r="L5577" s="0" t="n">
        <v>-0.40375</v>
      </c>
      <c r="M5577" s="0" t="n">
        <v>276.74048</v>
      </c>
      <c r="N5577" s="0" t="n">
        <v>261.43231</v>
      </c>
      <c r="O5577" s="0" t="n">
        <v>46.89352</v>
      </c>
      <c r="P5577" s="0" t="n">
        <v>-122.82141</v>
      </c>
      <c r="Q5577" s="0" t="n">
        <v>9739.18359</v>
      </c>
      <c r="R5577" s="0" t="n">
        <v>9241.83496</v>
      </c>
      <c r="S5577" s="0" t="n">
        <v>0</v>
      </c>
      <c r="T5577" s="0" t="n">
        <v>9723.80762</v>
      </c>
      <c r="U5577" s="0" t="n">
        <v>46.5</v>
      </c>
      <c r="V5577" s="0" t="n">
        <v>-123</v>
      </c>
      <c r="W5577" s="0" t="s">
        <v>22</v>
      </c>
      <c r="X5577" s="0" t="n">
        <f aca="false">K5577-0</f>
        <v>6.20424</v>
      </c>
      <c r="Y5577" s="0" t="n">
        <f aca="false">L5577-0</f>
        <v>-0.40375</v>
      </c>
      <c r="Z5577" s="0" t="n">
        <f aca="false">X5577-X5576</f>
        <v>2.58191</v>
      </c>
      <c r="AA5577" s="0" t="n">
        <f aca="false">Y5577-Y5576</f>
        <v>-0.00663000000000003</v>
      </c>
      <c r="AB5577" s="0" t="n">
        <f aca="false">H5577</f>
        <v>-0.01828</v>
      </c>
      <c r="AC5577" s="0" t="n">
        <f aca="false">I5577</f>
        <v>3E-005</v>
      </c>
    </row>
    <row r="5578" customFormat="false" ht="14.4" hidden="false" customHeight="false" outlineLevel="0" collapsed="false">
      <c r="A5578" s="0" t="n">
        <v>828.94122</v>
      </c>
      <c r="B5578" s="0" t="n">
        <v>547.77179</v>
      </c>
      <c r="C5578" s="0" t="n">
        <v>547.77179</v>
      </c>
      <c r="D5578" s="0" t="n">
        <v>0</v>
      </c>
      <c r="E5578" s="0" t="n">
        <v>20.31216</v>
      </c>
      <c r="F5578" s="0" t="n">
        <v>12.31216</v>
      </c>
      <c r="G5578" s="0" t="n">
        <v>0.67208</v>
      </c>
      <c r="H5578" s="0" t="n">
        <v>-0.01828</v>
      </c>
      <c r="I5578" s="0" t="n">
        <v>3E-005</v>
      </c>
      <c r="J5578" s="0" t="n">
        <v>1E-005</v>
      </c>
      <c r="K5578" s="0" t="n">
        <v>10.87007</v>
      </c>
      <c r="L5578" s="0" t="n">
        <v>-0.41289</v>
      </c>
      <c r="M5578" s="0" t="n">
        <v>276.68848</v>
      </c>
      <c r="N5578" s="0" t="n">
        <v>261.38028</v>
      </c>
      <c r="O5578" s="0" t="n">
        <v>46.89353</v>
      </c>
      <c r="P5578" s="0" t="n">
        <v>-122.82161</v>
      </c>
      <c r="Q5578" s="0" t="n">
        <v>9747.97266</v>
      </c>
      <c r="R5578" s="0" t="n">
        <v>9246.01367</v>
      </c>
      <c r="S5578" s="0" t="n">
        <v>0</v>
      </c>
      <c r="T5578" s="0" t="n">
        <v>9725.19238</v>
      </c>
      <c r="U5578" s="0" t="n">
        <v>46.5</v>
      </c>
      <c r="V5578" s="0" t="n">
        <v>-123</v>
      </c>
      <c r="W5578" s="0" t="s">
        <v>22</v>
      </c>
      <c r="X5578" s="0" t="n">
        <f aca="false">K5578-0</f>
        <v>10.87007</v>
      </c>
      <c r="Y5578" s="0" t="n">
        <f aca="false">L5578-0</f>
        <v>-0.41289</v>
      </c>
      <c r="Z5578" s="0" t="n">
        <f aca="false">X5578-X5577</f>
        <v>4.66583</v>
      </c>
      <c r="AA5578" s="0" t="n">
        <f aca="false">Y5578-Y5577</f>
        <v>-0.00913999999999998</v>
      </c>
      <c r="AB5578" s="0" t="n">
        <f aca="false">H5578</f>
        <v>-0.01828</v>
      </c>
      <c r="AC5578" s="0" t="n">
        <f aca="false">I5578</f>
        <v>3E-005</v>
      </c>
    </row>
    <row r="5579" customFormat="false" ht="14.4" hidden="false" customHeight="false" outlineLevel="0" collapsed="false">
      <c r="A5579" s="0" t="n">
        <v>829.04645</v>
      </c>
      <c r="B5579" s="0" t="n">
        <v>547.87701</v>
      </c>
      <c r="C5579" s="0" t="n">
        <v>547.87701</v>
      </c>
      <c r="D5579" s="0" t="n">
        <v>0</v>
      </c>
      <c r="E5579" s="0" t="n">
        <v>20.31219</v>
      </c>
      <c r="F5579" s="0" t="n">
        <v>12.31219</v>
      </c>
      <c r="G5579" s="0" t="n">
        <v>0.67211</v>
      </c>
      <c r="H5579" s="0" t="n">
        <v>-0.01828</v>
      </c>
      <c r="I5579" s="0" t="n">
        <v>3E-005</v>
      </c>
      <c r="J5579" s="0" t="n">
        <v>1E-005</v>
      </c>
      <c r="K5579" s="0" t="n">
        <v>13.09612</v>
      </c>
      <c r="L5579" s="0" t="n">
        <v>-0.41678</v>
      </c>
      <c r="M5579" s="0" t="n">
        <v>276.65891</v>
      </c>
      <c r="N5579" s="0" t="n">
        <v>261.35068</v>
      </c>
      <c r="O5579" s="0" t="n">
        <v>46.89355</v>
      </c>
      <c r="P5579" s="0" t="n">
        <v>-122.82182</v>
      </c>
      <c r="Q5579" s="0" t="n">
        <v>9759.86328</v>
      </c>
      <c r="R5579" s="0" t="n">
        <v>9252.99512</v>
      </c>
      <c r="S5579" s="0" t="n">
        <v>0</v>
      </c>
      <c r="T5579" s="0" t="n">
        <v>9727.00391</v>
      </c>
      <c r="U5579" s="0" t="n">
        <v>46.5</v>
      </c>
      <c r="V5579" s="0" t="n">
        <v>-123</v>
      </c>
      <c r="W5579" s="0" t="s">
        <v>22</v>
      </c>
      <c r="X5579" s="0" t="n">
        <f aca="false">K5579-0</f>
        <v>13.09612</v>
      </c>
      <c r="Y5579" s="0" t="n">
        <f aca="false">L5579-0</f>
        <v>-0.41678</v>
      </c>
      <c r="Z5579" s="0" t="n">
        <f aca="false">X5579-X5578</f>
        <v>2.22605</v>
      </c>
      <c r="AA5579" s="0" t="n">
        <f aca="false">Y5579-Y5578</f>
        <v>-0.00389</v>
      </c>
      <c r="AB5579" s="0" t="n">
        <f aca="false">H5579</f>
        <v>-0.01828</v>
      </c>
      <c r="AC5579" s="0" t="n">
        <f aca="false">I5579</f>
        <v>3E-005</v>
      </c>
    </row>
    <row r="5580" customFormat="false" ht="14.4" hidden="false" customHeight="false" outlineLevel="0" collapsed="false">
      <c r="A5580" s="0" t="n">
        <v>829.15112</v>
      </c>
      <c r="B5580" s="0" t="n">
        <v>547.98175</v>
      </c>
      <c r="C5580" s="0" t="n">
        <v>547.98175</v>
      </c>
      <c r="D5580" s="0" t="n">
        <v>0</v>
      </c>
      <c r="E5580" s="0" t="n">
        <v>20.31222</v>
      </c>
      <c r="F5580" s="0" t="n">
        <v>12.31222</v>
      </c>
      <c r="G5580" s="0" t="n">
        <v>0.67214</v>
      </c>
      <c r="H5580" s="0" t="n">
        <v>-0.08971</v>
      </c>
      <c r="I5580" s="0" t="n">
        <v>3E-005</v>
      </c>
      <c r="J5580" s="0" t="n">
        <v>1E-005</v>
      </c>
      <c r="K5580" s="0" t="n">
        <v>12.38636</v>
      </c>
      <c r="L5580" s="0" t="n">
        <v>-0.43117</v>
      </c>
      <c r="M5580" s="0" t="n">
        <v>276.62848</v>
      </c>
      <c r="N5580" s="0" t="n">
        <v>261.32019</v>
      </c>
      <c r="O5580" s="0" t="n">
        <v>46.89357</v>
      </c>
      <c r="P5580" s="0" t="n">
        <v>-122.82202</v>
      </c>
      <c r="Q5580" s="0" t="n">
        <v>9772.40039</v>
      </c>
      <c r="R5580" s="0" t="n">
        <v>9260.66699</v>
      </c>
      <c r="S5580" s="0" t="n">
        <v>0</v>
      </c>
      <c r="T5580" s="0" t="n">
        <v>9729.40918</v>
      </c>
      <c r="U5580" s="0" t="n">
        <v>46.5</v>
      </c>
      <c r="V5580" s="0" t="n">
        <v>-123</v>
      </c>
      <c r="W5580" s="0" t="s">
        <v>22</v>
      </c>
      <c r="X5580" s="0" t="n">
        <f aca="false">K5580-0</f>
        <v>12.38636</v>
      </c>
      <c r="Y5580" s="0" t="n">
        <f aca="false">L5580-0</f>
        <v>-0.43117</v>
      </c>
      <c r="Z5580" s="0" t="n">
        <f aca="false">X5580-X5579</f>
        <v>-0.709760000000001</v>
      </c>
      <c r="AA5580" s="0" t="n">
        <f aca="false">Y5580-Y5579</f>
        <v>-0.01439</v>
      </c>
      <c r="AB5580" s="0" t="n">
        <f aca="false">H5580</f>
        <v>-0.08971</v>
      </c>
      <c r="AC5580" s="0" t="n">
        <f aca="false">I5580</f>
        <v>3E-005</v>
      </c>
    </row>
    <row r="5581" customFormat="false" ht="14.4" hidden="false" customHeight="false" outlineLevel="0" collapsed="false">
      <c r="A5581" s="0" t="n">
        <v>829.23883</v>
      </c>
      <c r="B5581" s="0" t="n">
        <v>548.07037</v>
      </c>
      <c r="C5581" s="0" t="n">
        <v>548.07037</v>
      </c>
      <c r="D5581" s="0" t="n">
        <v>0</v>
      </c>
      <c r="E5581" s="0" t="n">
        <v>20.31224</v>
      </c>
      <c r="F5581" s="0" t="n">
        <v>12.31224</v>
      </c>
      <c r="G5581" s="0" t="n">
        <v>0.67217</v>
      </c>
      <c r="H5581" s="0" t="n">
        <v>-0.17577</v>
      </c>
      <c r="I5581" s="0" t="n">
        <v>3E-005</v>
      </c>
      <c r="J5581" s="0" t="n">
        <v>1E-005</v>
      </c>
      <c r="K5581" s="0" t="n">
        <v>11.42152</v>
      </c>
      <c r="L5581" s="0" t="n">
        <v>-0.46535</v>
      </c>
      <c r="M5581" s="0" t="n">
        <v>276.59607</v>
      </c>
      <c r="N5581" s="0" t="n">
        <v>261.28775</v>
      </c>
      <c r="O5581" s="0" t="n">
        <v>46.89358</v>
      </c>
      <c r="P5581" s="0" t="n">
        <v>-122.8222</v>
      </c>
      <c r="Q5581" s="0" t="n">
        <v>9782.94434</v>
      </c>
      <c r="R5581" s="0" t="n">
        <v>9267.09961</v>
      </c>
      <c r="S5581" s="0" t="n">
        <v>0</v>
      </c>
      <c r="T5581" s="0" t="n">
        <v>9732.07813</v>
      </c>
      <c r="U5581" s="0" t="n">
        <v>46.5</v>
      </c>
      <c r="V5581" s="0" t="n">
        <v>-123</v>
      </c>
      <c r="W5581" s="0" t="s">
        <v>22</v>
      </c>
      <c r="X5581" s="0" t="n">
        <f aca="false">K5581-0</f>
        <v>11.42152</v>
      </c>
      <c r="Y5581" s="0" t="n">
        <f aca="false">L5581-0</f>
        <v>-0.46535</v>
      </c>
      <c r="Z5581" s="0" t="n">
        <f aca="false">X5581-X5580</f>
        <v>-0.964840000000001</v>
      </c>
      <c r="AA5581" s="0" t="n">
        <f aca="false">Y5581-Y5580</f>
        <v>-0.03418</v>
      </c>
      <c r="AB5581" s="0" t="n">
        <f aca="false">H5581</f>
        <v>-0.17577</v>
      </c>
      <c r="AC5581" s="0" t="n">
        <f aca="false">I5581</f>
        <v>3E-005</v>
      </c>
    </row>
    <row r="5582" customFormat="false" ht="14.4" hidden="false" customHeight="false" outlineLevel="0" collapsed="false">
      <c r="A5582" s="0" t="n">
        <v>829.35229</v>
      </c>
      <c r="B5582" s="0" t="n">
        <v>548.18982</v>
      </c>
      <c r="C5582" s="0" t="n">
        <v>548.18982</v>
      </c>
      <c r="D5582" s="0" t="n">
        <v>0</v>
      </c>
      <c r="E5582" s="0" t="n">
        <v>20.31227</v>
      </c>
      <c r="F5582" s="0" t="n">
        <v>12.31227</v>
      </c>
      <c r="G5582" s="0" t="n">
        <v>0.6722</v>
      </c>
      <c r="H5582" s="0" t="n">
        <v>-0.23448</v>
      </c>
      <c r="I5582" s="0" t="n">
        <v>3E-005</v>
      </c>
      <c r="J5582" s="0" t="n">
        <v>1E-005</v>
      </c>
      <c r="K5582" s="0" t="n">
        <v>10.06844</v>
      </c>
      <c r="L5582" s="0" t="n">
        <v>-0.5359</v>
      </c>
      <c r="M5582" s="0" t="n">
        <v>276.56494</v>
      </c>
      <c r="N5582" s="0" t="n">
        <v>261.25659</v>
      </c>
      <c r="O5582" s="0" t="n">
        <v>46.8936</v>
      </c>
      <c r="P5582" s="0" t="n">
        <v>-122.82243</v>
      </c>
      <c r="Q5582" s="0" t="n">
        <v>9796.73828</v>
      </c>
      <c r="R5582" s="0" t="n">
        <v>9275.34668</v>
      </c>
      <c r="S5582" s="0" t="n">
        <v>0</v>
      </c>
      <c r="T5582" s="0" t="n">
        <v>9736.58984</v>
      </c>
      <c r="U5582" s="0" t="n">
        <v>46.5</v>
      </c>
      <c r="V5582" s="0" t="n">
        <v>-123</v>
      </c>
      <c r="W5582" s="0" t="s">
        <v>22</v>
      </c>
      <c r="X5582" s="0" t="n">
        <f aca="false">K5582-0</f>
        <v>10.06844</v>
      </c>
      <c r="Y5582" s="0" t="n">
        <f aca="false">L5582-0</f>
        <v>-0.5359</v>
      </c>
      <c r="Z5582" s="0" t="n">
        <f aca="false">X5582-X5581</f>
        <v>-1.35308</v>
      </c>
      <c r="AA5582" s="0" t="n">
        <f aca="false">Y5582-Y5581</f>
        <v>-0.07055</v>
      </c>
      <c r="AB5582" s="0" t="n">
        <f aca="false">H5582</f>
        <v>-0.23448</v>
      </c>
      <c r="AC5582" s="0" t="n">
        <f aca="false">I5582</f>
        <v>3E-005</v>
      </c>
    </row>
    <row r="5583" customFormat="false" ht="14.4" hidden="false" customHeight="false" outlineLevel="0" collapsed="false">
      <c r="A5583" s="0" t="n">
        <v>829.44543</v>
      </c>
      <c r="B5583" s="0" t="n">
        <v>548.28302</v>
      </c>
      <c r="C5583" s="0" t="n">
        <v>548.28302</v>
      </c>
      <c r="D5583" s="0" t="n">
        <v>0</v>
      </c>
      <c r="E5583" s="0" t="n">
        <v>20.3123</v>
      </c>
      <c r="F5583" s="0" t="n">
        <v>12.3123</v>
      </c>
      <c r="G5583" s="0" t="n">
        <v>0.67222</v>
      </c>
      <c r="H5583" s="0" t="n">
        <v>-0.27537</v>
      </c>
      <c r="I5583" s="0" t="n">
        <v>3E-005</v>
      </c>
      <c r="J5583" s="0" t="n">
        <v>1E-005</v>
      </c>
      <c r="K5583" s="0" t="n">
        <v>9.0774</v>
      </c>
      <c r="L5583" s="0" t="n">
        <v>-0.60132</v>
      </c>
      <c r="M5583" s="0" t="n">
        <v>276.55402</v>
      </c>
      <c r="N5583" s="0" t="n">
        <v>261.24564</v>
      </c>
      <c r="O5583" s="0" t="n">
        <v>46.89361</v>
      </c>
      <c r="P5583" s="0" t="n">
        <v>-122.82262</v>
      </c>
      <c r="Q5583" s="0" t="n">
        <v>9806.97168</v>
      </c>
      <c r="R5583" s="0" t="n">
        <v>9281.25</v>
      </c>
      <c r="S5583" s="0" t="n">
        <v>0</v>
      </c>
      <c r="T5583" s="0" t="n">
        <v>9740.82324</v>
      </c>
      <c r="U5583" s="0" t="n">
        <v>46.5</v>
      </c>
      <c r="V5583" s="0" t="n">
        <v>-123</v>
      </c>
      <c r="W5583" s="0" t="s">
        <v>22</v>
      </c>
      <c r="X5583" s="0" t="n">
        <f aca="false">K5583-0</f>
        <v>9.0774</v>
      </c>
      <c r="Y5583" s="0" t="n">
        <f aca="false">L5583-0</f>
        <v>-0.60132</v>
      </c>
      <c r="Z5583" s="0" t="n">
        <f aca="false">X5583-X5582</f>
        <v>-0.99104</v>
      </c>
      <c r="AA5583" s="0" t="n">
        <f aca="false">Y5583-Y5582</f>
        <v>-0.06542</v>
      </c>
      <c r="AB5583" s="0" t="n">
        <f aca="false">H5583</f>
        <v>-0.27537</v>
      </c>
      <c r="AC5583" s="0" t="n">
        <f aca="false">I5583</f>
        <v>3E-005</v>
      </c>
    </row>
    <row r="5584" customFormat="false" ht="14.4" hidden="false" customHeight="false" outlineLevel="0" collapsed="false">
      <c r="A5584" s="0" t="n">
        <v>829.53784</v>
      </c>
      <c r="B5584" s="0" t="n">
        <v>548.37543</v>
      </c>
      <c r="C5584" s="0" t="n">
        <v>548.37543</v>
      </c>
      <c r="D5584" s="0" t="n">
        <v>0</v>
      </c>
      <c r="E5584" s="0" t="n">
        <v>20.31233</v>
      </c>
      <c r="F5584" s="0" t="n">
        <v>12.31233</v>
      </c>
      <c r="G5584" s="0" t="n">
        <v>0.67225</v>
      </c>
      <c r="H5584" s="0" t="n">
        <v>-0.29662</v>
      </c>
      <c r="I5584" s="0" t="n">
        <v>3E-005</v>
      </c>
      <c r="J5584" s="0" t="n">
        <v>1E-005</v>
      </c>
      <c r="K5584" s="0" t="n">
        <v>8.119</v>
      </c>
      <c r="L5584" s="0" t="n">
        <v>-0.66866</v>
      </c>
      <c r="M5584" s="0" t="n">
        <v>276.55011</v>
      </c>
      <c r="N5584" s="0" t="n">
        <v>261.2417</v>
      </c>
      <c r="O5584" s="0" t="n">
        <v>46.89363</v>
      </c>
      <c r="P5584" s="0" t="n">
        <v>-122.8228</v>
      </c>
      <c r="Q5584" s="0" t="n">
        <v>9816.56445</v>
      </c>
      <c r="R5584" s="0" t="n">
        <v>9286.54004</v>
      </c>
      <c r="S5584" s="0" t="n">
        <v>0</v>
      </c>
      <c r="T5584" s="0" t="n">
        <v>9745.65527</v>
      </c>
      <c r="U5584" s="0" t="n">
        <v>46.5</v>
      </c>
      <c r="V5584" s="0" t="n">
        <v>-123</v>
      </c>
      <c r="W5584" s="0" t="s">
        <v>22</v>
      </c>
      <c r="X5584" s="0" t="n">
        <f aca="false">K5584-0</f>
        <v>8.119</v>
      </c>
      <c r="Y5584" s="0" t="n">
        <f aca="false">L5584-0</f>
        <v>-0.66866</v>
      </c>
      <c r="Z5584" s="0" t="n">
        <f aca="false">X5584-X5583</f>
        <v>-0.958400000000001</v>
      </c>
      <c r="AA5584" s="0" t="n">
        <f aca="false">Y5584-Y5583</f>
        <v>-0.06734</v>
      </c>
      <c r="AB5584" s="0" t="n">
        <f aca="false">H5584</f>
        <v>-0.29662</v>
      </c>
      <c r="AC5584" s="0" t="n">
        <f aca="false">I5584</f>
        <v>3E-005</v>
      </c>
    </row>
    <row r="5585" customFormat="false" ht="14.4" hidden="false" customHeight="false" outlineLevel="0" collapsed="false">
      <c r="A5585" s="0" t="n">
        <v>829.63715</v>
      </c>
      <c r="B5585" s="0" t="n">
        <v>548.47467</v>
      </c>
      <c r="C5585" s="0" t="n">
        <v>548.47467</v>
      </c>
      <c r="D5585" s="0" t="n">
        <v>0</v>
      </c>
      <c r="E5585" s="0" t="n">
        <v>20.31235</v>
      </c>
      <c r="F5585" s="0" t="n">
        <v>12.31235</v>
      </c>
      <c r="G5585" s="0" t="n">
        <v>0.67228</v>
      </c>
      <c r="H5585" s="0" t="n">
        <v>-0.30251</v>
      </c>
      <c r="I5585" s="0" t="n">
        <v>3E-005</v>
      </c>
      <c r="J5585" s="0" t="n">
        <v>1E-005</v>
      </c>
      <c r="K5585" s="0" t="n">
        <v>7.14177</v>
      </c>
      <c r="L5585" s="0" t="n">
        <v>-0.74307</v>
      </c>
      <c r="M5585" s="0" t="n">
        <v>276.55145</v>
      </c>
      <c r="N5585" s="0" t="n">
        <v>261.24298</v>
      </c>
      <c r="O5585" s="0" t="n">
        <v>46.89364</v>
      </c>
      <c r="P5585" s="0" t="n">
        <v>-122.823</v>
      </c>
      <c r="Q5585" s="0" t="n">
        <v>9826.17871</v>
      </c>
      <c r="R5585" s="0" t="n">
        <v>9291.52734</v>
      </c>
      <c r="S5585" s="0" t="n">
        <v>0</v>
      </c>
      <c r="T5585" s="0" t="n">
        <v>9751.49512</v>
      </c>
      <c r="U5585" s="0" t="n">
        <v>46.5</v>
      </c>
      <c r="V5585" s="0" t="n">
        <v>-123</v>
      </c>
      <c r="W5585" s="0" t="s">
        <v>22</v>
      </c>
      <c r="X5585" s="0" t="n">
        <f aca="false">K5585-0</f>
        <v>7.14177</v>
      </c>
      <c r="Y5585" s="0" t="n">
        <f aca="false">L5585-0</f>
        <v>-0.74307</v>
      </c>
      <c r="Z5585" s="0" t="n">
        <f aca="false">X5585-X5584</f>
        <v>-0.97723</v>
      </c>
      <c r="AA5585" s="0" t="n">
        <f aca="false">Y5585-Y5584</f>
        <v>-0.07441</v>
      </c>
      <c r="AB5585" s="0" t="n">
        <f aca="false">H5585</f>
        <v>-0.30251</v>
      </c>
      <c r="AC5585" s="0" t="n">
        <f aca="false">I5585</f>
        <v>3E-005</v>
      </c>
    </row>
    <row r="5586" customFormat="false" ht="14.4" hidden="false" customHeight="false" outlineLevel="0" collapsed="false">
      <c r="A5586" s="0" t="n">
        <v>829.7171</v>
      </c>
      <c r="B5586" s="0" t="n">
        <v>548.55945</v>
      </c>
      <c r="C5586" s="0" t="n">
        <v>548.55945</v>
      </c>
      <c r="D5586" s="0" t="n">
        <v>0</v>
      </c>
      <c r="E5586" s="0" t="n">
        <v>20.31238</v>
      </c>
      <c r="F5586" s="0" t="n">
        <v>12.31238</v>
      </c>
      <c r="G5586" s="0" t="n">
        <v>0.6723</v>
      </c>
      <c r="H5586" s="0" t="n">
        <v>-0.30251</v>
      </c>
      <c r="I5586" s="0" t="n">
        <v>3E-005</v>
      </c>
      <c r="J5586" s="0" t="n">
        <v>1E-005</v>
      </c>
      <c r="K5586" s="0" t="n">
        <v>6.3871</v>
      </c>
      <c r="L5586" s="0" t="n">
        <v>-0.80762</v>
      </c>
      <c r="M5586" s="0" t="n">
        <v>276.5556</v>
      </c>
      <c r="N5586" s="0" t="n">
        <v>261.2471</v>
      </c>
      <c r="O5586" s="0" t="n">
        <v>46.89366</v>
      </c>
      <c r="P5586" s="0" t="n">
        <v>-122.82317</v>
      </c>
      <c r="Q5586" s="0" t="n">
        <v>9833.78418</v>
      </c>
      <c r="R5586" s="0" t="n">
        <v>9295.67383</v>
      </c>
      <c r="S5586" s="0" t="n">
        <v>0</v>
      </c>
      <c r="T5586" s="0" t="n">
        <v>9756.99805</v>
      </c>
      <c r="U5586" s="0" t="n">
        <v>46.5</v>
      </c>
      <c r="V5586" s="0" t="n">
        <v>-123</v>
      </c>
      <c r="W5586" s="0" t="s">
        <v>22</v>
      </c>
      <c r="X5586" s="0" t="n">
        <f aca="false">K5586-0</f>
        <v>6.3871</v>
      </c>
      <c r="Y5586" s="0" t="n">
        <f aca="false">L5586-0</f>
        <v>-0.80762</v>
      </c>
      <c r="Z5586" s="0" t="n">
        <f aca="false">X5586-X5585</f>
        <v>-0.75467</v>
      </c>
      <c r="AA5586" s="0" t="n">
        <f aca="false">Y5586-Y5585</f>
        <v>-0.0645500000000001</v>
      </c>
      <c r="AB5586" s="0" t="n">
        <f aca="false">H5586</f>
        <v>-0.30251</v>
      </c>
      <c r="AC5586" s="0" t="n">
        <f aca="false">I5586</f>
        <v>3E-005</v>
      </c>
    </row>
    <row r="5587" customFormat="false" ht="14.4" hidden="false" customHeight="false" outlineLevel="0" collapsed="false">
      <c r="A5587" s="0" t="n">
        <v>829.80164</v>
      </c>
      <c r="B5587" s="0" t="n">
        <v>548.64398</v>
      </c>
      <c r="C5587" s="0" t="n">
        <v>548.64398</v>
      </c>
      <c r="D5587" s="0" t="n">
        <v>0</v>
      </c>
      <c r="E5587" s="0" t="n">
        <v>20.3124</v>
      </c>
      <c r="F5587" s="0" t="n">
        <v>12.3124</v>
      </c>
      <c r="G5587" s="0" t="n">
        <v>0.67232</v>
      </c>
      <c r="H5587" s="0" t="n">
        <v>-0.30054</v>
      </c>
      <c r="I5587" s="0" t="n">
        <v>3E-005</v>
      </c>
      <c r="J5587" s="0" t="n">
        <v>1E-005</v>
      </c>
      <c r="K5587" s="0" t="n">
        <v>5.68002</v>
      </c>
      <c r="L5587" s="0" t="n">
        <v>-0.87153</v>
      </c>
      <c r="M5587" s="0" t="n">
        <v>276.56268</v>
      </c>
      <c r="N5587" s="0" t="n">
        <v>261.25415</v>
      </c>
      <c r="O5587" s="0" t="n">
        <v>46.89367</v>
      </c>
      <c r="P5587" s="0" t="n">
        <v>-122.82333</v>
      </c>
      <c r="Q5587" s="0" t="n">
        <v>9840.82617</v>
      </c>
      <c r="R5587" s="0" t="n">
        <v>9304.82031</v>
      </c>
      <c r="S5587" s="0" t="n">
        <v>0</v>
      </c>
      <c r="T5587" s="0" t="n">
        <v>9762.81836</v>
      </c>
      <c r="U5587" s="0" t="n">
        <v>46.5</v>
      </c>
      <c r="V5587" s="0" t="n">
        <v>-123</v>
      </c>
      <c r="W5587" s="0" t="s">
        <v>22</v>
      </c>
      <c r="X5587" s="0" t="n">
        <f aca="false">K5587-0</f>
        <v>5.68002</v>
      </c>
      <c r="Y5587" s="0" t="n">
        <f aca="false">L5587-0</f>
        <v>-0.87153</v>
      </c>
      <c r="Z5587" s="0" t="n">
        <f aca="false">X5587-X5586</f>
        <v>-0.70708</v>
      </c>
      <c r="AA5587" s="0" t="n">
        <f aca="false">Y5587-Y5586</f>
        <v>-0.0639099999999999</v>
      </c>
      <c r="AB5587" s="0" t="n">
        <f aca="false">H5587</f>
        <v>-0.30054</v>
      </c>
      <c r="AC5587" s="0" t="n">
        <f aca="false">I5587</f>
        <v>3E-005</v>
      </c>
    </row>
    <row r="5588" customFormat="false" ht="14.4" hidden="false" customHeight="false" outlineLevel="0" collapsed="false">
      <c r="A5588" s="0" t="n">
        <v>829.88727</v>
      </c>
      <c r="B5588" s="0" t="n">
        <v>548.72961</v>
      </c>
      <c r="C5588" s="0" t="n">
        <v>548.72961</v>
      </c>
      <c r="D5588" s="0" t="n">
        <v>0</v>
      </c>
      <c r="E5588" s="0" t="n">
        <v>20.31243</v>
      </c>
      <c r="F5588" s="0" t="n">
        <v>12.31242</v>
      </c>
      <c r="G5588" s="0" t="n">
        <v>0.67235</v>
      </c>
      <c r="H5588" s="0" t="n">
        <v>-0.30645</v>
      </c>
      <c r="I5588" s="0" t="n">
        <v>3E-005</v>
      </c>
      <c r="J5588" s="0" t="n">
        <v>1E-005</v>
      </c>
      <c r="K5588" s="0" t="n">
        <v>4.95013</v>
      </c>
      <c r="L5588" s="0" t="n">
        <v>-0.93439</v>
      </c>
      <c r="M5588" s="0" t="n">
        <v>276.57312</v>
      </c>
      <c r="N5588" s="0" t="n">
        <v>261.26456</v>
      </c>
      <c r="O5588" s="0" t="n">
        <v>46.89368</v>
      </c>
      <c r="P5588" s="0" t="n">
        <v>-122.8235</v>
      </c>
      <c r="Q5588" s="0" t="n">
        <v>9847.4082</v>
      </c>
      <c r="R5588" s="0" t="n">
        <v>9313.53516</v>
      </c>
      <c r="S5588" s="0" t="n">
        <v>0</v>
      </c>
      <c r="T5588" s="0" t="n">
        <v>9768.98535</v>
      </c>
      <c r="U5588" s="0" t="n">
        <v>46.5</v>
      </c>
      <c r="V5588" s="0" t="n">
        <v>-123</v>
      </c>
      <c r="W5588" s="0" t="s">
        <v>22</v>
      </c>
      <c r="X5588" s="0" t="n">
        <f aca="false">K5588-0</f>
        <v>4.95013</v>
      </c>
      <c r="Y5588" s="0" t="n">
        <f aca="false">L5588-0</f>
        <v>-0.93439</v>
      </c>
      <c r="Z5588" s="0" t="n">
        <f aca="false">X5588-X5587</f>
        <v>-0.72989</v>
      </c>
      <c r="AA5588" s="0" t="n">
        <f aca="false">Y5588-Y5587</f>
        <v>-0.06286</v>
      </c>
      <c r="AB5588" s="0" t="n">
        <f aca="false">H5588</f>
        <v>-0.30645</v>
      </c>
      <c r="AC5588" s="0" t="n">
        <f aca="false">I5588</f>
        <v>3E-005</v>
      </c>
    </row>
    <row r="5589" customFormat="false" ht="14.4" hidden="false" customHeight="false" outlineLevel="0" collapsed="false">
      <c r="A5589" s="0" t="n">
        <v>829.98114</v>
      </c>
      <c r="B5589" s="0" t="n">
        <v>548.8205</v>
      </c>
      <c r="C5589" s="0" t="n">
        <v>548.8205</v>
      </c>
      <c r="D5589" s="0" t="n">
        <v>0</v>
      </c>
      <c r="E5589" s="0" t="n">
        <v>20.31245</v>
      </c>
      <c r="F5589" s="0" t="n">
        <v>12.31245</v>
      </c>
      <c r="G5589" s="0" t="n">
        <v>0.67237</v>
      </c>
      <c r="H5589" s="0" t="n">
        <v>-0.32442</v>
      </c>
      <c r="I5589" s="0" t="n">
        <v>3E-005</v>
      </c>
      <c r="J5589" s="0" t="n">
        <v>1E-005</v>
      </c>
      <c r="K5589" s="0" t="n">
        <v>4.06399</v>
      </c>
      <c r="L5589" s="0" t="n">
        <v>-0.99865</v>
      </c>
      <c r="M5589" s="0" t="n">
        <v>276.5885</v>
      </c>
      <c r="N5589" s="0" t="n">
        <v>261.27991</v>
      </c>
      <c r="O5589" s="0" t="n">
        <v>46.8937</v>
      </c>
      <c r="P5589" s="0" t="n">
        <v>-122.82368</v>
      </c>
      <c r="Q5589" s="0" t="n">
        <v>9853.7832</v>
      </c>
      <c r="R5589" s="0" t="n">
        <v>9322.17676</v>
      </c>
      <c r="S5589" s="0" t="n">
        <v>0</v>
      </c>
      <c r="T5589" s="0" t="n">
        <v>9775.77148</v>
      </c>
      <c r="U5589" s="0" t="n">
        <v>46.5</v>
      </c>
      <c r="V5589" s="0" t="n">
        <v>-123</v>
      </c>
      <c r="W5589" s="0" t="s">
        <v>22</v>
      </c>
      <c r="X5589" s="0" t="n">
        <f aca="false">K5589-0</f>
        <v>4.06399</v>
      </c>
      <c r="Y5589" s="0" t="n">
        <f aca="false">L5589-0</f>
        <v>-0.99865</v>
      </c>
      <c r="Z5589" s="0" t="n">
        <f aca="false">X5589-X5588</f>
        <v>-0.886139999999999</v>
      </c>
      <c r="AA5589" s="0" t="n">
        <f aca="false">Y5589-Y5588</f>
        <v>-0.06426</v>
      </c>
      <c r="AB5589" s="0" t="n">
        <f aca="false">H5589</f>
        <v>-0.32442</v>
      </c>
      <c r="AC5589" s="0" t="n">
        <f aca="false">I5589</f>
        <v>3E-005</v>
      </c>
    </row>
    <row r="5590" customFormat="false" ht="14.4" hidden="false" customHeight="false" outlineLevel="0" collapsed="false">
      <c r="A5590" s="0" t="n">
        <v>830.10315</v>
      </c>
      <c r="B5590" s="0" t="n">
        <v>548.94818</v>
      </c>
      <c r="C5590" s="0" t="n">
        <v>548.94818</v>
      </c>
      <c r="D5590" s="0" t="n">
        <v>0</v>
      </c>
      <c r="E5590" s="0" t="n">
        <v>20.31248</v>
      </c>
      <c r="F5590" s="0" t="n">
        <v>12.31249</v>
      </c>
      <c r="G5590" s="0" t="n">
        <v>0.67241</v>
      </c>
      <c r="H5590" s="0" t="n">
        <v>-0.34684</v>
      </c>
      <c r="I5590" s="0" t="n">
        <v>3E-005</v>
      </c>
      <c r="J5590" s="0" t="n">
        <v>1E-005</v>
      </c>
      <c r="K5590" s="0" t="n">
        <v>2.70823</v>
      </c>
      <c r="L5590" s="0" t="n">
        <v>-1.08674</v>
      </c>
      <c r="M5590" s="0" t="n">
        <v>276.61774</v>
      </c>
      <c r="N5590" s="0" t="n">
        <v>261.30908</v>
      </c>
      <c r="O5590" s="0" t="n">
        <v>46.89372</v>
      </c>
      <c r="P5590" s="0" t="n">
        <v>-122.82394</v>
      </c>
      <c r="Q5590" s="0" t="n">
        <v>9861.65332</v>
      </c>
      <c r="R5590" s="0" t="n">
        <v>9333.2373</v>
      </c>
      <c r="S5590" s="0" t="n">
        <v>0</v>
      </c>
      <c r="T5590" s="0" t="n">
        <v>9785.50488</v>
      </c>
      <c r="U5590" s="0" t="n">
        <v>46.5</v>
      </c>
      <c r="V5590" s="0" t="n">
        <v>-123</v>
      </c>
      <c r="W5590" s="0" t="s">
        <v>22</v>
      </c>
      <c r="X5590" s="0" t="n">
        <f aca="false">K5590-0</f>
        <v>2.70823</v>
      </c>
      <c r="Y5590" s="0" t="n">
        <f aca="false">L5590-0</f>
        <v>-1.08674</v>
      </c>
      <c r="Z5590" s="0" t="n">
        <f aca="false">X5590-X5589</f>
        <v>-1.35576</v>
      </c>
      <c r="AA5590" s="0" t="n">
        <f aca="false">Y5590-Y5589</f>
        <v>-0.08809</v>
      </c>
      <c r="AB5590" s="0" t="n">
        <f aca="false">H5590</f>
        <v>-0.34684</v>
      </c>
      <c r="AC5590" s="0" t="n">
        <f aca="false">I5590</f>
        <v>3E-005</v>
      </c>
    </row>
    <row r="5591" customFormat="false" ht="14.4" hidden="false" customHeight="false" outlineLevel="0" collapsed="false">
      <c r="A5591" s="0" t="n">
        <v>830.19391</v>
      </c>
      <c r="B5591" s="0" t="n">
        <v>549.03802</v>
      </c>
      <c r="C5591" s="0" t="n">
        <v>549.03802</v>
      </c>
      <c r="D5591" s="0" t="n">
        <v>0</v>
      </c>
      <c r="E5591" s="0" t="n">
        <v>20.31251</v>
      </c>
      <c r="F5591" s="0" t="n">
        <v>12.31251</v>
      </c>
      <c r="G5591" s="0" t="n">
        <v>0.67243</v>
      </c>
      <c r="H5591" s="0" t="n">
        <v>-0.35096</v>
      </c>
      <c r="I5591" s="0" t="n">
        <v>3E-005</v>
      </c>
      <c r="J5591" s="0" t="n">
        <v>1E-005</v>
      </c>
      <c r="K5591" s="0" t="n">
        <v>1.72932</v>
      </c>
      <c r="L5591" s="0" t="n">
        <v>-1.14464</v>
      </c>
      <c r="M5591" s="0" t="n">
        <v>276.63913</v>
      </c>
      <c r="N5591" s="0" t="n">
        <v>261.33044</v>
      </c>
      <c r="O5591" s="0" t="n">
        <v>46.89373</v>
      </c>
      <c r="P5591" s="0" t="n">
        <v>-122.82412</v>
      </c>
      <c r="Q5591" s="0" t="n">
        <v>9866.37402</v>
      </c>
      <c r="R5591" s="0" t="n">
        <v>9340.20605</v>
      </c>
      <c r="S5591" s="0" t="n">
        <v>0</v>
      </c>
      <c r="T5591" s="0" t="n">
        <v>9792.42578</v>
      </c>
      <c r="U5591" s="0" t="n">
        <v>46.5</v>
      </c>
      <c r="V5591" s="0" t="n">
        <v>-123</v>
      </c>
      <c r="W5591" s="0" t="s">
        <v>22</v>
      </c>
      <c r="X5591" s="0" t="n">
        <f aca="false">K5591-0</f>
        <v>1.72932</v>
      </c>
      <c r="Y5591" s="0" t="n">
        <f aca="false">L5591-0</f>
        <v>-1.14464</v>
      </c>
      <c r="Z5591" s="0" t="n">
        <f aca="false">X5591-X5590</f>
        <v>-0.97891</v>
      </c>
      <c r="AA5591" s="0" t="n">
        <f aca="false">Y5591-Y5590</f>
        <v>-0.0579000000000001</v>
      </c>
      <c r="AB5591" s="0" t="n">
        <f aca="false">H5591</f>
        <v>-0.35096</v>
      </c>
      <c r="AC5591" s="0" t="n">
        <f aca="false">I5591</f>
        <v>3E-005</v>
      </c>
    </row>
    <row r="5592" customFormat="false" ht="14.4" hidden="false" customHeight="false" outlineLevel="0" collapsed="false">
      <c r="A5592" s="0" t="n">
        <v>830.27124</v>
      </c>
      <c r="B5592" s="0" t="n">
        <v>549.12299</v>
      </c>
      <c r="C5592" s="0" t="n">
        <v>549.12299</v>
      </c>
      <c r="D5592" s="0" t="n">
        <v>0</v>
      </c>
      <c r="E5592" s="0" t="n">
        <v>20.31253</v>
      </c>
      <c r="F5592" s="0" t="n">
        <v>12.31253</v>
      </c>
      <c r="G5592" s="0" t="n">
        <v>0.67246</v>
      </c>
      <c r="H5592" s="0" t="n">
        <v>-0.35096</v>
      </c>
      <c r="I5592" s="0" t="n">
        <v>3E-005</v>
      </c>
      <c r="J5592" s="0" t="n">
        <v>1E-005</v>
      </c>
      <c r="K5592" s="0" t="n">
        <v>0.84239</v>
      </c>
      <c r="L5592" s="0" t="n">
        <v>-1.19683</v>
      </c>
      <c r="M5592" s="0" t="n">
        <v>276.65729</v>
      </c>
      <c r="N5592" s="0" t="n">
        <v>261.34857</v>
      </c>
      <c r="O5592" s="0" t="n">
        <v>46.89375</v>
      </c>
      <c r="P5592" s="0" t="n">
        <v>-122.8243</v>
      </c>
      <c r="Q5592" s="0" t="n">
        <v>9870.19727</v>
      </c>
      <c r="R5592" s="0" t="n">
        <v>9346.15625</v>
      </c>
      <c r="S5592" s="0" t="n">
        <v>0</v>
      </c>
      <c r="T5592" s="0" t="n">
        <v>9798.91504</v>
      </c>
      <c r="U5592" s="0" t="n">
        <v>46.5</v>
      </c>
      <c r="V5592" s="0" t="n">
        <v>-123</v>
      </c>
      <c r="W5592" s="0" t="s">
        <v>22</v>
      </c>
      <c r="X5592" s="0" t="n">
        <f aca="false">K5592-0</f>
        <v>0.84239</v>
      </c>
      <c r="Y5592" s="0" t="n">
        <f aca="false">L5592-0</f>
        <v>-1.19683</v>
      </c>
      <c r="Z5592" s="0" t="n">
        <f aca="false">X5592-X5591</f>
        <v>-0.88693</v>
      </c>
      <c r="AA5592" s="0" t="n">
        <f aca="false">Y5592-Y5591</f>
        <v>-0.05219</v>
      </c>
      <c r="AB5592" s="0" t="n">
        <f aca="false">H5592</f>
        <v>-0.35096</v>
      </c>
      <c r="AC5592" s="0" t="n">
        <f aca="false">I5592</f>
        <v>3E-005</v>
      </c>
    </row>
    <row r="5593" customFormat="false" ht="14.4" hidden="false" customHeight="false" outlineLevel="0" collapsed="false">
      <c r="A5593" s="0" t="n">
        <v>830.35748</v>
      </c>
      <c r="B5593" s="0" t="n">
        <v>549.20923</v>
      </c>
      <c r="C5593" s="0" t="n">
        <v>549.20923</v>
      </c>
      <c r="D5593" s="0" t="n">
        <v>0</v>
      </c>
      <c r="E5593" s="0" t="n">
        <v>20.31256</v>
      </c>
      <c r="F5593" s="0" t="n">
        <v>12.31256</v>
      </c>
      <c r="G5593" s="0" t="n">
        <v>0.67248</v>
      </c>
      <c r="H5593" s="0" t="n">
        <v>-0.35096</v>
      </c>
      <c r="I5593" s="0" t="n">
        <v>3E-005</v>
      </c>
      <c r="J5593" s="0" t="n">
        <v>1E-005</v>
      </c>
      <c r="K5593" s="0" t="n">
        <v>-0.02531</v>
      </c>
      <c r="L5593" s="0" t="n">
        <v>-1.24841</v>
      </c>
      <c r="M5593" s="0" t="n">
        <v>276.67349</v>
      </c>
      <c r="N5593" s="0" t="n">
        <v>261.36475</v>
      </c>
      <c r="O5593" s="0" t="n">
        <v>46.89376</v>
      </c>
      <c r="P5593" s="0" t="n">
        <v>-122.82446</v>
      </c>
      <c r="Q5593" s="0" t="n">
        <v>9873.43164</v>
      </c>
      <c r="R5593" s="0" t="n">
        <v>9351.55176</v>
      </c>
      <c r="S5593" s="0" t="n">
        <v>0</v>
      </c>
      <c r="T5593" s="0" t="n">
        <v>9805.41699</v>
      </c>
      <c r="U5593" s="0" t="n">
        <v>46.5</v>
      </c>
      <c r="V5593" s="0" t="n">
        <v>-123</v>
      </c>
      <c r="W5593" s="0" t="s">
        <v>22</v>
      </c>
      <c r="X5593" s="0" t="n">
        <f aca="false">K5593-0</f>
        <v>-0.02531</v>
      </c>
      <c r="Y5593" s="0" t="n">
        <f aca="false">L5593-0</f>
        <v>-1.24841</v>
      </c>
      <c r="Z5593" s="0" t="n">
        <f aca="false">X5593-X5592</f>
        <v>-0.8677</v>
      </c>
      <c r="AA5593" s="0" t="n">
        <f aca="false">Y5593-Y5592</f>
        <v>-0.05158</v>
      </c>
      <c r="AB5593" s="0" t="n">
        <f aca="false">H5593</f>
        <v>-0.35096</v>
      </c>
      <c r="AC5593" s="0" t="n">
        <f aca="false">I5593</f>
        <v>3E-005</v>
      </c>
    </row>
    <row r="5594" customFormat="false" ht="14.4" hidden="false" customHeight="false" outlineLevel="0" collapsed="false">
      <c r="A5594" s="0" t="n">
        <v>830.47913</v>
      </c>
      <c r="B5594" s="0" t="n">
        <v>549.33087</v>
      </c>
      <c r="C5594" s="0" t="n">
        <v>549.33087</v>
      </c>
      <c r="D5594" s="0" t="n">
        <v>0</v>
      </c>
      <c r="E5594" s="0" t="n">
        <v>20.31259</v>
      </c>
      <c r="F5594" s="0" t="n">
        <v>12.31259</v>
      </c>
      <c r="G5594" s="0" t="n">
        <v>0.67252</v>
      </c>
      <c r="H5594" s="0" t="n">
        <v>-0.35096</v>
      </c>
      <c r="I5594" s="0" t="n">
        <v>3E-005</v>
      </c>
      <c r="J5594" s="0" t="n">
        <v>1E-005</v>
      </c>
      <c r="K5594" s="0" t="n">
        <v>-1.21881</v>
      </c>
      <c r="L5594" s="0" t="n">
        <v>-1.32054</v>
      </c>
      <c r="M5594" s="0" t="n">
        <v>276.6937</v>
      </c>
      <c r="N5594" s="0" t="n">
        <v>261.38489</v>
      </c>
      <c r="O5594" s="0" t="n">
        <v>46.89378</v>
      </c>
      <c r="P5594" s="0" t="n">
        <v>-122.82471</v>
      </c>
      <c r="Q5594" s="0" t="n">
        <v>9876.88281</v>
      </c>
      <c r="R5594" s="0" t="n">
        <v>9358.05371</v>
      </c>
      <c r="S5594" s="0" t="n">
        <v>0</v>
      </c>
      <c r="T5594" s="0" t="n">
        <v>9814.28809</v>
      </c>
      <c r="U5594" s="0" t="n">
        <v>46.5</v>
      </c>
      <c r="V5594" s="0" t="n">
        <v>-123</v>
      </c>
      <c r="W5594" s="0" t="s">
        <v>22</v>
      </c>
      <c r="X5594" s="0" t="n">
        <f aca="false">K5594-0</f>
        <v>-1.21881</v>
      </c>
      <c r="Y5594" s="0" t="n">
        <f aca="false">L5594-0</f>
        <v>-1.32054</v>
      </c>
      <c r="Z5594" s="0" t="n">
        <f aca="false">X5594-X5593</f>
        <v>-1.1935</v>
      </c>
      <c r="AA5594" s="0" t="n">
        <f aca="false">Y5594-Y5593</f>
        <v>-0.07213</v>
      </c>
      <c r="AB5594" s="0" t="n">
        <f aca="false">H5594</f>
        <v>-0.35096</v>
      </c>
      <c r="AC5594" s="0" t="n">
        <f aca="false">I5594</f>
        <v>3E-005</v>
      </c>
    </row>
    <row r="5595" customFormat="false" ht="14.4" hidden="false" customHeight="false" outlineLevel="0" collapsed="false">
      <c r="A5595" s="0" t="n">
        <v>830.59253</v>
      </c>
      <c r="B5595" s="0" t="n">
        <v>549.44427</v>
      </c>
      <c r="C5595" s="0" t="n">
        <v>549.44427</v>
      </c>
      <c r="D5595" s="0" t="n">
        <v>0</v>
      </c>
      <c r="E5595" s="0" t="n">
        <v>20.31262</v>
      </c>
      <c r="F5595" s="0" t="n">
        <v>12.31262</v>
      </c>
      <c r="G5595" s="0" t="n">
        <v>0.67255</v>
      </c>
      <c r="H5595" s="0" t="n">
        <v>-0.21312</v>
      </c>
      <c r="I5595" s="0" t="n">
        <v>3E-005</v>
      </c>
      <c r="J5595" s="0" t="n">
        <v>1E-005</v>
      </c>
      <c r="K5595" s="0" t="n">
        <v>-2.02277</v>
      </c>
      <c r="L5595" s="0" t="n">
        <v>-1.38832</v>
      </c>
      <c r="M5595" s="0" t="n">
        <v>276.7037</v>
      </c>
      <c r="N5595" s="0" t="n">
        <v>261.39487</v>
      </c>
      <c r="O5595" s="0" t="n">
        <v>46.8938</v>
      </c>
      <c r="P5595" s="0" t="n">
        <v>-122.82494</v>
      </c>
      <c r="Q5595" s="0" t="n">
        <v>9878.93164</v>
      </c>
      <c r="R5595" s="0" t="n">
        <v>9362.94727</v>
      </c>
      <c r="S5595" s="0" t="n">
        <v>0</v>
      </c>
      <c r="T5595" s="0" t="n">
        <v>9822.14258</v>
      </c>
      <c r="U5595" s="0" t="n">
        <v>46.5</v>
      </c>
      <c r="V5595" s="0" t="n">
        <v>-123</v>
      </c>
      <c r="W5595" s="0" t="s">
        <v>22</v>
      </c>
      <c r="X5595" s="0" t="n">
        <f aca="false">K5595-0</f>
        <v>-2.02277</v>
      </c>
      <c r="Y5595" s="0" t="n">
        <f aca="false">L5595-0</f>
        <v>-1.38832</v>
      </c>
      <c r="Z5595" s="0" t="n">
        <f aca="false">X5595-X5594</f>
        <v>-0.80396</v>
      </c>
      <c r="AA5595" s="0" t="n">
        <f aca="false">Y5595-Y5594</f>
        <v>-0.06778</v>
      </c>
      <c r="AB5595" s="0" t="n">
        <f aca="false">H5595</f>
        <v>-0.21312</v>
      </c>
      <c r="AC5595" s="0" t="n">
        <f aca="false">I5595</f>
        <v>3E-005</v>
      </c>
    </row>
    <row r="5596" customFormat="false" ht="14.4" hidden="false" customHeight="false" outlineLevel="0" collapsed="false">
      <c r="A5596" s="0" t="n">
        <v>830.70526</v>
      </c>
      <c r="B5596" s="0" t="n">
        <v>549.55701</v>
      </c>
      <c r="C5596" s="0" t="n">
        <v>549.55701</v>
      </c>
      <c r="D5596" s="0" t="n">
        <v>0</v>
      </c>
      <c r="E5596" s="0" t="n">
        <v>20.31265</v>
      </c>
      <c r="F5596" s="0" t="n">
        <v>12.31265</v>
      </c>
      <c r="G5596" s="0" t="n">
        <v>0.67258</v>
      </c>
      <c r="H5596" s="0" t="n">
        <v>-0.0283</v>
      </c>
      <c r="I5596" s="0" t="n">
        <v>3E-005</v>
      </c>
      <c r="J5596" s="0" t="n">
        <v>1E-005</v>
      </c>
      <c r="K5596" s="0" t="n">
        <v>-1.17211</v>
      </c>
      <c r="L5596" s="0" t="n">
        <v>-1.45381</v>
      </c>
      <c r="M5596" s="0" t="n">
        <v>276.66931</v>
      </c>
      <c r="N5596" s="0" t="n">
        <v>261.36044</v>
      </c>
      <c r="O5596" s="0" t="n">
        <v>46.89382</v>
      </c>
      <c r="P5596" s="0" t="n">
        <v>-122.82516</v>
      </c>
      <c r="Q5596" s="0" t="n">
        <v>9879.95508</v>
      </c>
      <c r="R5596" s="0" t="n">
        <v>9366.7998</v>
      </c>
      <c r="S5596" s="0" t="n">
        <v>0</v>
      </c>
      <c r="T5596" s="0" t="n">
        <v>9829.46289</v>
      </c>
      <c r="U5596" s="0" t="n">
        <v>46.5</v>
      </c>
      <c r="V5596" s="0" t="n">
        <v>-123</v>
      </c>
      <c r="W5596" s="0" t="s">
        <v>22</v>
      </c>
      <c r="X5596" s="0" t="n">
        <f aca="false">K5596-0</f>
        <v>-1.17211</v>
      </c>
      <c r="Y5596" s="0" t="n">
        <f aca="false">L5596-0</f>
        <v>-1.45381</v>
      </c>
      <c r="Z5596" s="0" t="n">
        <f aca="false">X5596-X5595</f>
        <v>0.85066</v>
      </c>
      <c r="AA5596" s="0" t="n">
        <f aca="false">Y5596-Y5595</f>
        <v>-0.0654900000000001</v>
      </c>
      <c r="AB5596" s="0" t="n">
        <f aca="false">H5596</f>
        <v>-0.0283</v>
      </c>
      <c r="AC5596" s="0" t="n">
        <f aca="false">I5596</f>
        <v>3E-005</v>
      </c>
    </row>
    <row r="5597" customFormat="false" ht="14.4" hidden="false" customHeight="false" outlineLevel="0" collapsed="false">
      <c r="A5597" s="0" t="n">
        <v>830.81873</v>
      </c>
      <c r="B5597" s="0" t="n">
        <v>549.67041</v>
      </c>
      <c r="C5597" s="0" t="n">
        <v>549.67041</v>
      </c>
      <c r="D5597" s="0" t="n">
        <v>0</v>
      </c>
      <c r="E5597" s="0" t="n">
        <v>20.31269</v>
      </c>
      <c r="F5597" s="0" t="n">
        <v>12.31269</v>
      </c>
      <c r="G5597" s="0" t="n">
        <v>0.67261</v>
      </c>
      <c r="H5597" s="0" t="n">
        <v>-0.02065</v>
      </c>
      <c r="I5597" s="0" t="n">
        <v>3E-005</v>
      </c>
      <c r="J5597" s="0" t="n">
        <v>1E-005</v>
      </c>
      <c r="K5597" s="0" t="n">
        <v>-0.70505</v>
      </c>
      <c r="L5597" s="0" t="n">
        <v>-1.52215</v>
      </c>
      <c r="M5597" s="0" t="n">
        <v>276.64392</v>
      </c>
      <c r="N5597" s="0" t="n">
        <v>261.33499</v>
      </c>
      <c r="O5597" s="0" t="n">
        <v>46.89383</v>
      </c>
      <c r="P5597" s="0" t="n">
        <v>-122.82539</v>
      </c>
      <c r="Q5597" s="0" t="n">
        <v>9880.56934</v>
      </c>
      <c r="R5597" s="0" t="n">
        <v>9370.26172</v>
      </c>
      <c r="S5597" s="0" t="n">
        <v>0</v>
      </c>
      <c r="T5597" s="0" t="n">
        <v>9836.25586</v>
      </c>
      <c r="U5597" s="0" t="n">
        <v>46.5</v>
      </c>
      <c r="V5597" s="0" t="n">
        <v>-123</v>
      </c>
      <c r="W5597" s="0" t="s">
        <v>22</v>
      </c>
      <c r="X5597" s="0" t="n">
        <f aca="false">K5597-0</f>
        <v>-0.70505</v>
      </c>
      <c r="Y5597" s="0" t="n">
        <f aca="false">L5597-0</f>
        <v>-1.52215</v>
      </c>
      <c r="Z5597" s="0" t="n">
        <f aca="false">X5597-X5596</f>
        <v>0.46706</v>
      </c>
      <c r="AA5597" s="0" t="n">
        <f aca="false">Y5597-Y5596</f>
        <v>-0.0683399999999998</v>
      </c>
      <c r="AB5597" s="0" t="n">
        <f aca="false">H5597</f>
        <v>-0.02065</v>
      </c>
      <c r="AC5597" s="0" t="n">
        <f aca="false">I5597</f>
        <v>3E-005</v>
      </c>
    </row>
    <row r="5598" customFormat="false" ht="14.4" hidden="false" customHeight="false" outlineLevel="0" collapsed="false">
      <c r="A5598" s="0" t="n">
        <v>830.93048</v>
      </c>
      <c r="B5598" s="0" t="n">
        <v>549.78223</v>
      </c>
      <c r="C5598" s="0" t="n">
        <v>549.78223</v>
      </c>
      <c r="D5598" s="0" t="n">
        <v>0</v>
      </c>
      <c r="E5598" s="0" t="n">
        <v>20.31272</v>
      </c>
      <c r="F5598" s="0" t="n">
        <v>12.31272</v>
      </c>
      <c r="G5598" s="0" t="n">
        <v>0.67264</v>
      </c>
      <c r="H5598" s="0" t="n">
        <v>-0.01906</v>
      </c>
      <c r="I5598" s="0" t="n">
        <v>3E-005</v>
      </c>
      <c r="J5598" s="0" t="n">
        <v>1E-005</v>
      </c>
      <c r="K5598" s="0" t="n">
        <v>-0.65658</v>
      </c>
      <c r="L5598" s="0" t="n">
        <v>-1.58971</v>
      </c>
      <c r="M5598" s="0" t="n">
        <v>276.63202</v>
      </c>
      <c r="N5598" s="0" t="n">
        <v>261.32306</v>
      </c>
      <c r="O5598" s="0" t="n">
        <v>46.89385</v>
      </c>
      <c r="P5598" s="0" t="n">
        <v>-122.82561</v>
      </c>
      <c r="Q5598" s="0" t="n">
        <v>9881.03906</v>
      </c>
      <c r="R5598" s="0" t="n">
        <v>9373.53809</v>
      </c>
      <c r="S5598" s="0" t="n">
        <v>0</v>
      </c>
      <c r="T5598" s="0" t="n">
        <v>9842.33691</v>
      </c>
      <c r="U5598" s="0" t="n">
        <v>46.5</v>
      </c>
      <c r="V5598" s="0" t="n">
        <v>-123</v>
      </c>
      <c r="W5598" s="0" t="s">
        <v>22</v>
      </c>
      <c r="X5598" s="0" t="n">
        <f aca="false">K5598-0</f>
        <v>-0.65658</v>
      </c>
      <c r="Y5598" s="0" t="n">
        <f aca="false">L5598-0</f>
        <v>-1.58971</v>
      </c>
      <c r="Z5598" s="0" t="n">
        <f aca="false">X5598-X5597</f>
        <v>0.0484699999999999</v>
      </c>
      <c r="AA5598" s="0" t="n">
        <f aca="false">Y5598-Y5597</f>
        <v>-0.0675600000000003</v>
      </c>
      <c r="AB5598" s="0" t="n">
        <f aca="false">H5598</f>
        <v>-0.01906</v>
      </c>
      <c r="AC5598" s="0" t="n">
        <f aca="false">I5598</f>
        <v>3E-005</v>
      </c>
    </row>
    <row r="5599" customFormat="false" ht="14.4" hidden="false" customHeight="false" outlineLevel="0" collapsed="false">
      <c r="A5599" s="0" t="n">
        <v>831.0238</v>
      </c>
      <c r="B5599" s="0" t="n">
        <v>549.87555</v>
      </c>
      <c r="C5599" s="0" t="n">
        <v>549.87555</v>
      </c>
      <c r="D5599" s="0" t="n">
        <v>0</v>
      </c>
      <c r="E5599" s="0" t="n">
        <v>20.31274</v>
      </c>
      <c r="F5599" s="0" t="n">
        <v>12.31274</v>
      </c>
      <c r="G5599" s="0" t="n">
        <v>0.67267</v>
      </c>
      <c r="H5599" s="0" t="n">
        <v>-0.01906</v>
      </c>
      <c r="I5599" s="0" t="n">
        <v>3E-005</v>
      </c>
      <c r="J5599" s="0" t="n">
        <v>1E-005</v>
      </c>
      <c r="K5599" s="0" t="n">
        <v>-0.69884</v>
      </c>
      <c r="L5599" s="0" t="n">
        <v>-1.64433</v>
      </c>
      <c r="M5599" s="0" t="n">
        <v>276.62524</v>
      </c>
      <c r="N5599" s="0" t="n">
        <v>261.31625</v>
      </c>
      <c r="O5599" s="0" t="n">
        <v>46.89387</v>
      </c>
      <c r="P5599" s="0" t="n">
        <v>-122.82581</v>
      </c>
      <c r="Q5599" s="0" t="n">
        <v>9881.36328</v>
      </c>
      <c r="R5599" s="0" t="n">
        <v>9376.20801</v>
      </c>
      <c r="S5599" s="0" t="n">
        <v>0</v>
      </c>
      <c r="T5599" s="0" t="n">
        <v>9846.97168</v>
      </c>
      <c r="U5599" s="0" t="n">
        <v>46.5</v>
      </c>
      <c r="V5599" s="0" t="n">
        <v>-123</v>
      </c>
      <c r="W5599" s="0" t="s">
        <v>22</v>
      </c>
      <c r="X5599" s="0" t="n">
        <f aca="false">K5599-0</f>
        <v>-0.69884</v>
      </c>
      <c r="Y5599" s="0" t="n">
        <f aca="false">L5599-0</f>
        <v>-1.64433</v>
      </c>
      <c r="Z5599" s="0" t="n">
        <f aca="false">X5599-X5598</f>
        <v>-0.0422599999999999</v>
      </c>
      <c r="AA5599" s="0" t="n">
        <f aca="false">Y5599-Y5598</f>
        <v>-0.0546199999999999</v>
      </c>
      <c r="AB5599" s="0" t="n">
        <f aca="false">H5599</f>
        <v>-0.01906</v>
      </c>
      <c r="AC5599" s="0" t="n">
        <f aca="false">I5599</f>
        <v>3E-005</v>
      </c>
    </row>
    <row r="5600" customFormat="false" ht="14.4" hidden="false" customHeight="false" outlineLevel="0" collapsed="false">
      <c r="A5600" s="0" t="n">
        <v>831.12329</v>
      </c>
      <c r="B5600" s="0" t="n">
        <v>549.97083</v>
      </c>
      <c r="C5600" s="0" t="n">
        <v>549.97083</v>
      </c>
      <c r="D5600" s="0" t="n">
        <v>0</v>
      </c>
      <c r="E5600" s="0" t="n">
        <v>20.31277</v>
      </c>
      <c r="F5600" s="0" t="n">
        <v>12.31277</v>
      </c>
      <c r="G5600" s="0" t="n">
        <v>0.67269</v>
      </c>
      <c r="H5600" s="0" t="n">
        <v>-0.01828</v>
      </c>
      <c r="I5600" s="0" t="n">
        <v>3E-005</v>
      </c>
      <c r="J5600" s="0" t="n">
        <v>1E-005</v>
      </c>
      <c r="K5600" s="0" t="n">
        <v>-0.75517</v>
      </c>
      <c r="L5600" s="0" t="n">
        <v>-1.69826</v>
      </c>
      <c r="M5600" s="0" t="n">
        <v>276.61816</v>
      </c>
      <c r="N5600" s="0" t="n">
        <v>261.30911</v>
      </c>
      <c r="O5600" s="0" t="n">
        <v>46.89388</v>
      </c>
      <c r="P5600" s="0" t="n">
        <v>-122.826</v>
      </c>
      <c r="Q5600" s="0" t="n">
        <v>9881.63672</v>
      </c>
      <c r="R5600" s="0" t="n">
        <v>9378.87598</v>
      </c>
      <c r="S5600" s="0" t="n">
        <v>0</v>
      </c>
      <c r="T5600" s="0" t="n">
        <v>9851.25977</v>
      </c>
      <c r="U5600" s="0" t="n">
        <v>46.5</v>
      </c>
      <c r="V5600" s="0" t="n">
        <v>-123</v>
      </c>
      <c r="W5600" s="0" t="s">
        <v>22</v>
      </c>
      <c r="X5600" s="0" t="n">
        <f aca="false">K5600-0</f>
        <v>-0.75517</v>
      </c>
      <c r="Y5600" s="0" t="n">
        <f aca="false">L5600-0</f>
        <v>-1.69826</v>
      </c>
      <c r="Z5600" s="0" t="n">
        <f aca="false">X5600-X5599</f>
        <v>-0.05633</v>
      </c>
      <c r="AA5600" s="0" t="n">
        <f aca="false">Y5600-Y5599</f>
        <v>-0.05393</v>
      </c>
      <c r="AB5600" s="0" t="n">
        <f aca="false">H5600</f>
        <v>-0.01828</v>
      </c>
      <c r="AC5600" s="0" t="n">
        <f aca="false">I5600</f>
        <v>3E-005</v>
      </c>
    </row>
    <row r="5601" customFormat="false" ht="14.4" hidden="false" customHeight="false" outlineLevel="0" collapsed="false">
      <c r="A5601" s="0" t="n">
        <v>831.23602</v>
      </c>
      <c r="B5601" s="0" t="n">
        <v>550.0885</v>
      </c>
      <c r="C5601" s="0" t="n">
        <v>550.0885</v>
      </c>
      <c r="D5601" s="0" t="n">
        <v>0</v>
      </c>
      <c r="E5601" s="0" t="n">
        <v>20.3128</v>
      </c>
      <c r="F5601" s="0" t="n">
        <v>12.3128</v>
      </c>
      <c r="G5601" s="0" t="n">
        <v>0.67273</v>
      </c>
      <c r="H5601" s="0" t="n">
        <v>-0.01828</v>
      </c>
      <c r="I5601" s="0" t="n">
        <v>3E-005</v>
      </c>
      <c r="J5601" s="0" t="n">
        <v>1E-005</v>
      </c>
      <c r="K5601" s="0" t="n">
        <v>-0.82898</v>
      </c>
      <c r="L5601" s="0" t="n">
        <v>-1.76335</v>
      </c>
      <c r="M5601" s="0" t="n">
        <v>276.60803</v>
      </c>
      <c r="N5601" s="0" t="n">
        <v>261.29895</v>
      </c>
      <c r="O5601" s="0" t="n">
        <v>46.8939</v>
      </c>
      <c r="P5601" s="0" t="n">
        <v>-122.82623</v>
      </c>
      <c r="Q5601" s="0" t="n">
        <v>9881.90137</v>
      </c>
      <c r="R5601" s="0" t="n">
        <v>9382.09961</v>
      </c>
      <c r="S5601" s="0" t="n">
        <v>0</v>
      </c>
      <c r="T5601" s="0" t="n">
        <v>9855.93945</v>
      </c>
      <c r="U5601" s="0" t="n">
        <v>46.5</v>
      </c>
      <c r="V5601" s="0" t="n">
        <v>-123</v>
      </c>
      <c r="W5601" s="0" t="s">
        <v>22</v>
      </c>
      <c r="X5601" s="0" t="n">
        <f aca="false">K5601-0</f>
        <v>-0.82898</v>
      </c>
      <c r="Y5601" s="0" t="n">
        <f aca="false">L5601-0</f>
        <v>-1.76335</v>
      </c>
      <c r="Z5601" s="0" t="n">
        <f aca="false">X5601-X5600</f>
        <v>-0.07381</v>
      </c>
      <c r="AA5601" s="0" t="n">
        <f aca="false">Y5601-Y5600</f>
        <v>-0.0650899999999999</v>
      </c>
      <c r="AB5601" s="0" t="n">
        <f aca="false">H5601</f>
        <v>-0.01828</v>
      </c>
      <c r="AC5601" s="0" t="n">
        <f aca="false">I5601</f>
        <v>3E-005</v>
      </c>
    </row>
    <row r="5602" customFormat="false" ht="14.4" hidden="false" customHeight="false" outlineLevel="0" collapsed="false">
      <c r="A5602" s="0" t="n">
        <v>831.34363</v>
      </c>
      <c r="B5602" s="0" t="n">
        <v>550.19611</v>
      </c>
      <c r="C5602" s="0" t="n">
        <v>550.19611</v>
      </c>
      <c r="D5602" s="0" t="n">
        <v>0</v>
      </c>
      <c r="E5602" s="0" t="n">
        <v>20.31283</v>
      </c>
      <c r="F5602" s="0" t="n">
        <v>12.31283</v>
      </c>
      <c r="G5602" s="0" t="n">
        <v>0.67276</v>
      </c>
      <c r="H5602" s="0" t="n">
        <v>-0.01828</v>
      </c>
      <c r="I5602" s="0" t="n">
        <v>3E-005</v>
      </c>
      <c r="J5602" s="0" t="n">
        <v>1E-005</v>
      </c>
      <c r="K5602" s="0" t="n">
        <v>-0.89557</v>
      </c>
      <c r="L5602" s="0" t="n">
        <v>-1.8222</v>
      </c>
      <c r="M5602" s="0" t="n">
        <v>276.59729</v>
      </c>
      <c r="N5602" s="0" t="n">
        <v>261.28815</v>
      </c>
      <c r="O5602" s="0" t="n">
        <v>46.89392</v>
      </c>
      <c r="P5602" s="0" t="n">
        <v>-122.82645</v>
      </c>
      <c r="Q5602" s="0" t="n">
        <v>9882.07324</v>
      </c>
      <c r="R5602" s="0" t="n">
        <v>9384.97754</v>
      </c>
      <c r="S5602" s="0" t="n">
        <v>0</v>
      </c>
      <c r="T5602" s="0" t="n">
        <v>9859.68066</v>
      </c>
      <c r="U5602" s="0" t="n">
        <v>46.5</v>
      </c>
      <c r="V5602" s="0" t="n">
        <v>-123</v>
      </c>
      <c r="W5602" s="0" t="s">
        <v>22</v>
      </c>
      <c r="X5602" s="0" t="n">
        <f aca="false">K5602-0</f>
        <v>-0.89557</v>
      </c>
      <c r="Y5602" s="0" t="n">
        <f aca="false">L5602-0</f>
        <v>-1.8222</v>
      </c>
      <c r="Z5602" s="0" t="n">
        <f aca="false">X5602-X5601</f>
        <v>-0.06659</v>
      </c>
      <c r="AA5602" s="0" t="n">
        <f aca="false">Y5602-Y5601</f>
        <v>-0.0588500000000001</v>
      </c>
      <c r="AB5602" s="0" t="n">
        <f aca="false">H5602</f>
        <v>-0.01828</v>
      </c>
      <c r="AC5602" s="0" t="n">
        <f aca="false">I5602</f>
        <v>3E-005</v>
      </c>
    </row>
    <row r="5603" customFormat="false" ht="14.4" hidden="false" customHeight="false" outlineLevel="0" collapsed="false">
      <c r="A5603" s="0" t="n">
        <v>831.4342</v>
      </c>
      <c r="B5603" s="0" t="n">
        <v>550.28711</v>
      </c>
      <c r="C5603" s="0" t="n">
        <v>550.28711</v>
      </c>
      <c r="D5603" s="0" t="n">
        <v>0</v>
      </c>
      <c r="E5603" s="0" t="n">
        <v>20.31286</v>
      </c>
      <c r="F5603" s="0" t="n">
        <v>12.31286</v>
      </c>
      <c r="G5603" s="0" t="n">
        <v>0.67278</v>
      </c>
      <c r="H5603" s="0" t="n">
        <v>-0.01828</v>
      </c>
      <c r="I5603" s="0" t="n">
        <v>3E-005</v>
      </c>
      <c r="J5603" s="0" t="n">
        <v>1E-005</v>
      </c>
      <c r="K5603" s="0" t="n">
        <v>-0.95699</v>
      </c>
      <c r="L5603" s="0" t="n">
        <v>-1.87198</v>
      </c>
      <c r="M5603" s="0" t="n">
        <v>276.58752</v>
      </c>
      <c r="N5603" s="0" t="n">
        <v>261.27835</v>
      </c>
      <c r="O5603" s="0" t="n">
        <v>46.89393</v>
      </c>
      <c r="P5603" s="0" t="n">
        <v>-122.82663</v>
      </c>
      <c r="Q5603" s="0" t="n">
        <v>9882.16406</v>
      </c>
      <c r="R5603" s="0" t="n">
        <v>9387.36035</v>
      </c>
      <c r="S5603" s="0" t="n">
        <v>0</v>
      </c>
      <c r="T5603" s="0" t="n">
        <v>9862.50391</v>
      </c>
      <c r="U5603" s="0" t="n">
        <v>46.5</v>
      </c>
      <c r="V5603" s="0" t="n">
        <v>-123</v>
      </c>
      <c r="W5603" s="0" t="s">
        <v>22</v>
      </c>
      <c r="X5603" s="0" t="n">
        <f aca="false">K5603-0</f>
        <v>-0.95699</v>
      </c>
      <c r="Y5603" s="0" t="n">
        <f aca="false">L5603-0</f>
        <v>-1.87198</v>
      </c>
      <c r="Z5603" s="0" t="n">
        <f aca="false">X5603-X5602</f>
        <v>-0.06142</v>
      </c>
      <c r="AA5603" s="0" t="n">
        <f aca="false">Y5603-Y5602</f>
        <v>-0.0497800000000002</v>
      </c>
      <c r="AB5603" s="0" t="n">
        <f aca="false">H5603</f>
        <v>-0.01828</v>
      </c>
      <c r="AC5603" s="0" t="n">
        <f aca="false">I5603</f>
        <v>3E-005</v>
      </c>
    </row>
    <row r="5604" customFormat="false" ht="14.4" hidden="false" customHeight="false" outlineLevel="0" collapsed="false">
      <c r="A5604" s="0" t="n">
        <v>831.54303</v>
      </c>
      <c r="B5604" s="0" t="n">
        <v>550.40051</v>
      </c>
      <c r="C5604" s="0" t="n">
        <v>550.40051</v>
      </c>
      <c r="D5604" s="0" t="n">
        <v>0</v>
      </c>
      <c r="E5604" s="0" t="n">
        <v>20.31289</v>
      </c>
      <c r="F5604" s="0" t="n">
        <v>12.31289</v>
      </c>
      <c r="G5604" s="0" t="n">
        <v>0.67281</v>
      </c>
      <c r="H5604" s="0" t="n">
        <v>-0.01676</v>
      </c>
      <c r="I5604" s="0" t="n">
        <v>3E-005</v>
      </c>
      <c r="J5604" s="0" t="n">
        <v>1E-005</v>
      </c>
      <c r="K5604" s="0" t="n">
        <v>-1.02092</v>
      </c>
      <c r="L5604" s="0" t="n">
        <v>-1.93424</v>
      </c>
      <c r="M5604" s="0" t="n">
        <v>276.57431</v>
      </c>
      <c r="N5604" s="0" t="n">
        <v>261.26511</v>
      </c>
      <c r="O5604" s="0" t="n">
        <v>46.89395</v>
      </c>
      <c r="P5604" s="0" t="n">
        <v>-122.82686</v>
      </c>
      <c r="Q5604" s="0" t="n">
        <v>9882.21289</v>
      </c>
      <c r="R5604" s="0" t="n">
        <v>9390.26465</v>
      </c>
      <c r="S5604" s="0" t="n">
        <v>0</v>
      </c>
      <c r="T5604" s="0" t="n">
        <v>9865.57617</v>
      </c>
      <c r="U5604" s="0" t="n">
        <v>46.5</v>
      </c>
      <c r="V5604" s="0" t="n">
        <v>-123</v>
      </c>
      <c r="W5604" s="0" t="s">
        <v>22</v>
      </c>
      <c r="X5604" s="0" t="n">
        <f aca="false">K5604-0</f>
        <v>-1.02092</v>
      </c>
      <c r="Y5604" s="0" t="n">
        <f aca="false">L5604-0</f>
        <v>-1.93424</v>
      </c>
      <c r="Z5604" s="0" t="n">
        <f aca="false">X5604-X5603</f>
        <v>-0.0639299999999999</v>
      </c>
      <c r="AA5604" s="0" t="n">
        <f aca="false">Y5604-Y5603</f>
        <v>-0.0622599999999998</v>
      </c>
      <c r="AB5604" s="0" t="n">
        <f aca="false">H5604</f>
        <v>-0.01676</v>
      </c>
      <c r="AC5604" s="0" t="n">
        <f aca="false">I5604</f>
        <v>3E-005</v>
      </c>
    </row>
    <row r="5605" customFormat="false" ht="14.4" hidden="false" customHeight="false" outlineLevel="0" collapsed="false">
      <c r="A5605" s="0" t="n">
        <v>831.65674</v>
      </c>
      <c r="B5605" s="0" t="n">
        <v>550.51428</v>
      </c>
      <c r="C5605" s="0" t="n">
        <v>550.51428</v>
      </c>
      <c r="D5605" s="0" t="n">
        <v>0</v>
      </c>
      <c r="E5605" s="0" t="n">
        <v>20.31292</v>
      </c>
      <c r="F5605" s="0" t="n">
        <v>12.31292</v>
      </c>
      <c r="G5605" s="0" t="n">
        <v>0.67284</v>
      </c>
      <c r="H5605" s="0" t="n">
        <v>-0.01676</v>
      </c>
      <c r="I5605" s="0" t="n">
        <v>3E-005</v>
      </c>
      <c r="J5605" s="0" t="n">
        <v>1E-005</v>
      </c>
      <c r="K5605" s="0" t="n">
        <v>-1.08872</v>
      </c>
      <c r="L5605" s="0" t="n">
        <v>-1.99696</v>
      </c>
      <c r="M5605" s="0" t="n">
        <v>276.5607</v>
      </c>
      <c r="N5605" s="0" t="n">
        <v>261.25143</v>
      </c>
      <c r="O5605" s="0" t="n">
        <v>46.89397</v>
      </c>
      <c r="P5605" s="0" t="n">
        <v>-122.82709</v>
      </c>
      <c r="Q5605" s="0" t="n">
        <v>9882.19043</v>
      </c>
      <c r="R5605" s="0" t="n">
        <v>9393.10742</v>
      </c>
      <c r="S5605" s="0" t="n">
        <v>0</v>
      </c>
      <c r="T5605" s="0" t="n">
        <v>9868.22656</v>
      </c>
      <c r="U5605" s="0" t="n">
        <v>46.5</v>
      </c>
      <c r="V5605" s="0" t="n">
        <v>-123</v>
      </c>
      <c r="W5605" s="0" t="s">
        <v>22</v>
      </c>
      <c r="X5605" s="0" t="n">
        <f aca="false">K5605-0</f>
        <v>-1.08872</v>
      </c>
      <c r="Y5605" s="0" t="n">
        <f aca="false">L5605-0</f>
        <v>-1.99696</v>
      </c>
      <c r="Z5605" s="0" t="n">
        <f aca="false">X5605-X5604</f>
        <v>-0.0677999999999999</v>
      </c>
      <c r="AA5605" s="0" t="n">
        <f aca="false">Y5605-Y5604</f>
        <v>-0.0627200000000001</v>
      </c>
      <c r="AB5605" s="0" t="n">
        <f aca="false">H5605</f>
        <v>-0.01676</v>
      </c>
      <c r="AC5605" s="0" t="n">
        <f aca="false">I5605</f>
        <v>3E-005</v>
      </c>
    </row>
    <row r="5606" customFormat="false" ht="14.4" hidden="false" customHeight="false" outlineLevel="0" collapsed="false">
      <c r="A5606" s="0" t="n">
        <v>831.7381</v>
      </c>
      <c r="B5606" s="0" t="n">
        <v>550.59564</v>
      </c>
      <c r="C5606" s="0" t="n">
        <v>550.59564</v>
      </c>
      <c r="D5606" s="0" t="n">
        <v>0</v>
      </c>
      <c r="E5606" s="0" t="n">
        <v>20.31294</v>
      </c>
      <c r="F5606" s="0" t="n">
        <v>12.31294</v>
      </c>
      <c r="G5606" s="0" t="n">
        <v>0.67287</v>
      </c>
      <c r="H5606" s="0" t="n">
        <v>-0.01828</v>
      </c>
      <c r="I5606" s="0" t="n">
        <v>3E-005</v>
      </c>
      <c r="J5606" s="0" t="n">
        <v>1E-005</v>
      </c>
      <c r="K5606" s="0" t="n">
        <v>-1.14265</v>
      </c>
      <c r="L5606" s="0" t="n">
        <v>-2.04196</v>
      </c>
      <c r="M5606" s="0" t="n">
        <v>276.55099</v>
      </c>
      <c r="N5606" s="0" t="n">
        <v>261.2417</v>
      </c>
      <c r="O5606" s="0" t="n">
        <v>46.89398</v>
      </c>
      <c r="P5606" s="0" t="n">
        <v>-122.82725</v>
      </c>
      <c r="Q5606" s="0" t="n">
        <v>9882.13184</v>
      </c>
      <c r="R5606" s="0" t="n">
        <v>9395.09863</v>
      </c>
      <c r="S5606" s="0" t="n">
        <v>0</v>
      </c>
      <c r="T5606" s="0" t="n">
        <v>9869.88477</v>
      </c>
      <c r="U5606" s="0" t="n">
        <v>46.5</v>
      </c>
      <c r="V5606" s="0" t="n">
        <v>-123</v>
      </c>
      <c r="W5606" s="0" t="s">
        <v>22</v>
      </c>
      <c r="X5606" s="0" t="n">
        <f aca="false">K5606-0</f>
        <v>-1.14265</v>
      </c>
      <c r="Y5606" s="0" t="n">
        <f aca="false">L5606-0</f>
        <v>-2.04196</v>
      </c>
      <c r="Z5606" s="0" t="n">
        <f aca="false">X5606-X5605</f>
        <v>-0.05393</v>
      </c>
      <c r="AA5606" s="0" t="n">
        <f aca="false">Y5606-Y5605</f>
        <v>-0.0449999999999999</v>
      </c>
      <c r="AB5606" s="0" t="n">
        <f aca="false">H5606</f>
        <v>-0.01828</v>
      </c>
      <c r="AC5606" s="0" t="n">
        <f aca="false">I5606</f>
        <v>3E-005</v>
      </c>
    </row>
    <row r="5607" customFormat="false" ht="14.4" hidden="false" customHeight="false" outlineLevel="0" collapsed="false">
      <c r="A5607" s="0" t="n">
        <v>831.82062</v>
      </c>
      <c r="B5607" s="0" t="n">
        <v>550.67816</v>
      </c>
      <c r="C5607" s="0" t="n">
        <v>550.67816</v>
      </c>
      <c r="D5607" s="0" t="n">
        <v>0</v>
      </c>
      <c r="E5607" s="0" t="n">
        <v>20.31297</v>
      </c>
      <c r="F5607" s="0" t="n">
        <v>12.31297</v>
      </c>
      <c r="G5607" s="0" t="n">
        <v>0.67289</v>
      </c>
      <c r="H5607" s="0" t="n">
        <v>-0.01676</v>
      </c>
      <c r="I5607" s="0" t="n">
        <v>3E-005</v>
      </c>
      <c r="J5607" s="0" t="n">
        <v>1E-005</v>
      </c>
      <c r="K5607" s="0" t="n">
        <v>-1.19579</v>
      </c>
      <c r="L5607" s="0" t="n">
        <v>-2.08765</v>
      </c>
      <c r="M5607" s="0" t="n">
        <v>276.54099</v>
      </c>
      <c r="N5607" s="0" t="n">
        <v>261.23166</v>
      </c>
      <c r="O5607" s="0" t="n">
        <v>46.894</v>
      </c>
      <c r="P5607" s="0" t="n">
        <v>-122.82742</v>
      </c>
      <c r="Q5607" s="0" t="n">
        <v>9882.03418</v>
      </c>
      <c r="R5607" s="0" t="n">
        <v>9397.08105</v>
      </c>
      <c r="S5607" s="0" t="n">
        <v>0</v>
      </c>
      <c r="T5607" s="0" t="n">
        <v>9871.38086</v>
      </c>
      <c r="U5607" s="0" t="n">
        <v>46.5</v>
      </c>
      <c r="V5607" s="0" t="n">
        <v>-123</v>
      </c>
      <c r="W5607" s="0" t="s">
        <v>22</v>
      </c>
      <c r="X5607" s="0" t="n">
        <f aca="false">K5607-0</f>
        <v>-1.19579</v>
      </c>
      <c r="Y5607" s="0" t="n">
        <f aca="false">L5607-0</f>
        <v>-2.08765</v>
      </c>
      <c r="Z5607" s="0" t="n">
        <f aca="false">X5607-X5606</f>
        <v>-0.05314</v>
      </c>
      <c r="AA5607" s="0" t="n">
        <f aca="false">Y5607-Y5606</f>
        <v>-0.04569</v>
      </c>
      <c r="AB5607" s="0" t="n">
        <f aca="false">H5607</f>
        <v>-0.01676</v>
      </c>
      <c r="AC5607" s="0" t="n">
        <f aca="false">I5607</f>
        <v>3E-005</v>
      </c>
    </row>
    <row r="5608" customFormat="false" ht="14.4" hidden="false" customHeight="false" outlineLevel="0" collapsed="false">
      <c r="A5608" s="0" t="n">
        <v>831.93451</v>
      </c>
      <c r="B5608" s="0" t="n">
        <v>550.79205</v>
      </c>
      <c r="C5608" s="0" t="n">
        <v>550.79205</v>
      </c>
      <c r="D5608" s="0" t="n">
        <v>0</v>
      </c>
      <c r="E5608" s="0" t="n">
        <v>20.313</v>
      </c>
      <c r="F5608" s="0" t="n">
        <v>12.313</v>
      </c>
      <c r="G5608" s="0" t="n">
        <v>0.67292</v>
      </c>
      <c r="H5608" s="0" t="n">
        <v>-0.00688</v>
      </c>
      <c r="I5608" s="0" t="n">
        <v>3E-005</v>
      </c>
      <c r="J5608" s="0" t="n">
        <v>1E-005</v>
      </c>
      <c r="K5608" s="0" t="n">
        <v>-1.22013</v>
      </c>
      <c r="L5608" s="0" t="n">
        <v>-2.15059</v>
      </c>
      <c r="M5608" s="0" t="n">
        <v>276.52527</v>
      </c>
      <c r="N5608" s="0" t="n">
        <v>261.21591</v>
      </c>
      <c r="O5608" s="0" t="n">
        <v>46.89401</v>
      </c>
      <c r="P5608" s="0" t="n">
        <v>-122.82764</v>
      </c>
      <c r="Q5608" s="0" t="n">
        <v>9881.83691</v>
      </c>
      <c r="R5608" s="0" t="n">
        <v>9399.75781</v>
      </c>
      <c r="S5608" s="0" t="n">
        <v>0</v>
      </c>
      <c r="T5608" s="0" t="n">
        <v>9873.16602</v>
      </c>
      <c r="U5608" s="0" t="n">
        <v>46.5</v>
      </c>
      <c r="V5608" s="0" t="n">
        <v>-123</v>
      </c>
      <c r="W5608" s="0" t="s">
        <v>22</v>
      </c>
      <c r="X5608" s="0" t="n">
        <f aca="false">K5608-0</f>
        <v>-1.22013</v>
      </c>
      <c r="Y5608" s="0" t="n">
        <f aca="false">L5608-0</f>
        <v>-2.15059</v>
      </c>
      <c r="Z5608" s="0" t="n">
        <f aca="false">X5608-X5607</f>
        <v>-0.02434</v>
      </c>
      <c r="AA5608" s="0" t="n">
        <f aca="false">Y5608-Y5607</f>
        <v>-0.0629399999999998</v>
      </c>
      <c r="AB5608" s="0" t="n">
        <f aca="false">H5608</f>
        <v>-0.00688</v>
      </c>
      <c r="AC5608" s="0" t="n">
        <f aca="false">I5608</f>
        <v>3E-005</v>
      </c>
    </row>
    <row r="5609" customFormat="false" ht="14.4" hidden="false" customHeight="false" outlineLevel="0" collapsed="false">
      <c r="A5609" s="0" t="n">
        <v>832.04956</v>
      </c>
      <c r="B5609" s="0" t="n">
        <v>550.90704</v>
      </c>
      <c r="C5609" s="0" t="n">
        <v>550.90704</v>
      </c>
      <c r="D5609" s="0" t="n">
        <v>0</v>
      </c>
      <c r="E5609" s="0" t="n">
        <v>20.31303</v>
      </c>
      <c r="F5609" s="0" t="n">
        <v>12.31303</v>
      </c>
      <c r="G5609" s="0" t="n">
        <v>0.67295</v>
      </c>
      <c r="H5609" s="0" t="n">
        <v>-0.00178</v>
      </c>
      <c r="I5609" s="0" t="n">
        <v>3E-005</v>
      </c>
      <c r="J5609" s="0" t="n">
        <v>1E-005</v>
      </c>
      <c r="K5609" s="0" t="n">
        <v>-2.79843</v>
      </c>
      <c r="L5609" s="0" t="n">
        <v>-0.38466</v>
      </c>
      <c r="M5609" s="0" t="n">
        <v>276.49554</v>
      </c>
      <c r="N5609" s="0" t="n">
        <v>261.18613</v>
      </c>
      <c r="O5609" s="0" t="n">
        <v>46.89403</v>
      </c>
      <c r="P5609" s="0" t="n">
        <v>-122.82788</v>
      </c>
      <c r="Q5609" s="0" t="n">
        <v>9880.43262</v>
      </c>
      <c r="R5609" s="0" t="n">
        <v>9401.2627</v>
      </c>
      <c r="S5609" s="0" t="n">
        <v>0</v>
      </c>
      <c r="T5609" s="0" t="n">
        <v>9874.66699</v>
      </c>
      <c r="U5609" s="0" t="n">
        <v>46.5</v>
      </c>
      <c r="V5609" s="0" t="n">
        <v>-123</v>
      </c>
      <c r="W5609" s="0" t="s">
        <v>22</v>
      </c>
      <c r="X5609" s="0" t="n">
        <f aca="false">K5609-0</f>
        <v>-2.79843</v>
      </c>
      <c r="Y5609" s="0" t="n">
        <f aca="false">L5609-0</f>
        <v>-0.38466</v>
      </c>
      <c r="Z5609" s="0" t="n">
        <f aca="false">X5609-X5608</f>
        <v>-1.5783</v>
      </c>
      <c r="AA5609" s="0" t="n">
        <f aca="false">Y5609-Y5608</f>
        <v>1.76593</v>
      </c>
      <c r="AB5609" s="0" t="n">
        <f aca="false">H5609</f>
        <v>-0.00178</v>
      </c>
      <c r="AC5609" s="0" t="n">
        <f aca="false">I5609</f>
        <v>3E-005</v>
      </c>
    </row>
    <row r="5610" customFormat="false" ht="14.4" hidden="false" customHeight="false" outlineLevel="0" collapsed="false">
      <c r="A5610" s="0" t="n">
        <v>832.14166</v>
      </c>
      <c r="B5610" s="0" t="n">
        <v>550.99921</v>
      </c>
      <c r="C5610" s="0" t="n">
        <v>550.99921</v>
      </c>
      <c r="D5610" s="0" t="n">
        <v>0</v>
      </c>
      <c r="E5610" s="0" t="n">
        <v>20.31306</v>
      </c>
      <c r="F5610" s="0" t="n">
        <v>12.31306</v>
      </c>
      <c r="G5610" s="0" t="n">
        <v>0.67298</v>
      </c>
      <c r="H5610" s="0" t="n">
        <v>-0.00034</v>
      </c>
      <c r="I5610" s="0" t="n">
        <v>3E-005</v>
      </c>
      <c r="J5610" s="0" t="n">
        <v>1E-005</v>
      </c>
      <c r="K5610" s="0" t="n">
        <v>-6.94555</v>
      </c>
      <c r="L5610" s="0" t="n">
        <v>-0.38783</v>
      </c>
      <c r="M5610" s="0" t="n">
        <v>276.48712</v>
      </c>
      <c r="N5610" s="0" t="n">
        <v>261.17767</v>
      </c>
      <c r="O5610" s="0" t="n">
        <v>46.89405</v>
      </c>
      <c r="P5610" s="0" t="n">
        <v>-122.82806</v>
      </c>
      <c r="Q5610" s="0" t="n">
        <v>9875.95605</v>
      </c>
      <c r="R5610" s="0" t="n">
        <v>9399.11328</v>
      </c>
      <c r="S5610" s="0" t="n">
        <v>0</v>
      </c>
      <c r="T5610" s="0" t="n">
        <v>9875.63867</v>
      </c>
      <c r="U5610" s="0" t="n">
        <v>46.5</v>
      </c>
      <c r="V5610" s="0" t="n">
        <v>-123</v>
      </c>
      <c r="W5610" s="0" t="s">
        <v>22</v>
      </c>
      <c r="X5610" s="0" t="n">
        <f aca="false">K5610-0</f>
        <v>-6.94555</v>
      </c>
      <c r="Y5610" s="0" t="n">
        <f aca="false">L5610-0</f>
        <v>-0.38783</v>
      </c>
      <c r="Z5610" s="0" t="n">
        <f aca="false">X5610-X5609</f>
        <v>-4.14712</v>
      </c>
      <c r="AA5610" s="0" t="n">
        <f aca="false">Y5610-Y5609</f>
        <v>-0.00316999999999995</v>
      </c>
      <c r="AB5610" s="0" t="n">
        <f aca="false">H5610</f>
        <v>-0.00034</v>
      </c>
      <c r="AC5610" s="0" t="n">
        <f aca="false">I5610</f>
        <v>3E-005</v>
      </c>
    </row>
    <row r="5611" customFormat="false" ht="14.4" hidden="false" customHeight="false" outlineLevel="0" collapsed="false">
      <c r="A5611" s="0" t="n">
        <v>832.22717</v>
      </c>
      <c r="B5611" s="0" t="n">
        <v>551.08472</v>
      </c>
      <c r="C5611" s="0" t="n">
        <v>551.08472</v>
      </c>
      <c r="D5611" s="0" t="n">
        <v>0</v>
      </c>
      <c r="E5611" s="0" t="n">
        <v>20.31308</v>
      </c>
      <c r="F5611" s="0" t="n">
        <v>12.31308</v>
      </c>
      <c r="G5611" s="0" t="n">
        <v>0.673</v>
      </c>
      <c r="H5611" s="0" t="n">
        <v>3E-005</v>
      </c>
      <c r="I5611" s="0" t="n">
        <v>3E-005</v>
      </c>
      <c r="J5611" s="0" t="n">
        <v>1E-005</v>
      </c>
      <c r="K5611" s="0" t="n">
        <v>-10.25575</v>
      </c>
      <c r="L5611" s="0" t="n">
        <v>-0.393</v>
      </c>
      <c r="M5611" s="0" t="n">
        <v>276.47852</v>
      </c>
      <c r="N5611" s="0" t="n">
        <v>261.16904</v>
      </c>
      <c r="O5611" s="0" t="n">
        <v>46.89406</v>
      </c>
      <c r="P5611" s="0" t="n">
        <v>-122.82823</v>
      </c>
      <c r="Q5611" s="0" t="n">
        <v>9868.93652</v>
      </c>
      <c r="R5611" s="0" t="n">
        <v>9394.32813</v>
      </c>
      <c r="S5611" s="0" t="n">
        <v>0</v>
      </c>
      <c r="T5611" s="0" t="n">
        <v>9876.26563</v>
      </c>
      <c r="U5611" s="0" t="n">
        <v>46.5</v>
      </c>
      <c r="V5611" s="0" t="n">
        <v>-123</v>
      </c>
      <c r="W5611" s="0" t="s">
        <v>22</v>
      </c>
      <c r="X5611" s="0" t="n">
        <f aca="false">K5611-0</f>
        <v>-10.25575</v>
      </c>
      <c r="Y5611" s="0" t="n">
        <f aca="false">L5611-0</f>
        <v>-0.393</v>
      </c>
      <c r="Z5611" s="0" t="n">
        <f aca="false">X5611-X5610</f>
        <v>-3.3102</v>
      </c>
      <c r="AA5611" s="0" t="n">
        <f aca="false">Y5611-Y5610</f>
        <v>-0.00517000000000001</v>
      </c>
      <c r="AB5611" s="0" t="n">
        <f aca="false">H5611</f>
        <v>3E-005</v>
      </c>
      <c r="AC5611" s="0" t="n">
        <f aca="false">I5611</f>
        <v>3E-005</v>
      </c>
    </row>
    <row r="5612" customFormat="false" ht="14.4" hidden="false" customHeight="false" outlineLevel="0" collapsed="false">
      <c r="A5612" s="0" t="n">
        <v>832.31427</v>
      </c>
      <c r="B5612" s="0" t="n">
        <v>551.17175</v>
      </c>
      <c r="C5612" s="0" t="n">
        <v>551.17175</v>
      </c>
      <c r="D5612" s="0" t="n">
        <v>0</v>
      </c>
      <c r="E5612" s="0" t="n">
        <v>20.3131</v>
      </c>
      <c r="F5612" s="0" t="n">
        <v>12.3131</v>
      </c>
      <c r="G5612" s="0" t="n">
        <v>0.67303</v>
      </c>
      <c r="H5612" s="0" t="n">
        <v>3E-005</v>
      </c>
      <c r="I5612" s="0" t="n">
        <v>3E-005</v>
      </c>
      <c r="J5612" s="0" t="n">
        <v>1E-005</v>
      </c>
      <c r="K5612" s="0" t="n">
        <v>-12.06953</v>
      </c>
      <c r="L5612" s="0" t="n">
        <v>-0.3884</v>
      </c>
      <c r="M5612" s="0" t="n">
        <v>276.45724</v>
      </c>
      <c r="N5612" s="0" t="n">
        <v>261.14774</v>
      </c>
      <c r="O5612" s="0" t="n">
        <v>46.89407</v>
      </c>
      <c r="P5612" s="0" t="n">
        <v>-122.82841</v>
      </c>
      <c r="Q5612" s="0" t="n">
        <v>9860.31055</v>
      </c>
      <c r="R5612" s="0" t="n">
        <v>9387.48633</v>
      </c>
      <c r="S5612" s="0" t="n">
        <v>0</v>
      </c>
      <c r="T5612" s="0" t="n">
        <v>9876.50684</v>
      </c>
      <c r="U5612" s="0" t="n">
        <v>46.5</v>
      </c>
      <c r="V5612" s="0" t="n">
        <v>-123</v>
      </c>
      <c r="W5612" s="0" t="s">
        <v>22</v>
      </c>
      <c r="X5612" s="0" t="n">
        <f aca="false">K5612-0</f>
        <v>-12.06953</v>
      </c>
      <c r="Y5612" s="0" t="n">
        <f aca="false">L5612-0</f>
        <v>-0.3884</v>
      </c>
      <c r="Z5612" s="0" t="n">
        <f aca="false">X5612-X5611</f>
        <v>-1.81378</v>
      </c>
      <c r="AA5612" s="0" t="n">
        <f aca="false">Y5612-Y5611</f>
        <v>0.00459999999999999</v>
      </c>
      <c r="AB5612" s="0" t="n">
        <f aca="false">H5612</f>
        <v>3E-005</v>
      </c>
      <c r="AC5612" s="0" t="n">
        <f aca="false">I5612</f>
        <v>3E-005</v>
      </c>
    </row>
    <row r="5613" customFormat="false" ht="14.4" hidden="false" customHeight="false" outlineLevel="0" collapsed="false">
      <c r="A5613" s="0" t="n">
        <v>832.41217</v>
      </c>
      <c r="B5613" s="0" t="n">
        <v>551.26819</v>
      </c>
      <c r="C5613" s="0" t="n">
        <v>551.26819</v>
      </c>
      <c r="D5613" s="0" t="n">
        <v>0</v>
      </c>
      <c r="E5613" s="0" t="n">
        <v>20.31313</v>
      </c>
      <c r="F5613" s="0" t="n">
        <v>12.31313</v>
      </c>
      <c r="G5613" s="0" t="n">
        <v>0.67305</v>
      </c>
      <c r="H5613" s="0" t="n">
        <v>0.02228</v>
      </c>
      <c r="I5613" s="0" t="n">
        <v>3E-005</v>
      </c>
      <c r="J5613" s="0" t="n">
        <v>1E-005</v>
      </c>
      <c r="K5613" s="0" t="n">
        <v>-12.24852</v>
      </c>
      <c r="L5613" s="0" t="n">
        <v>-0.32638</v>
      </c>
      <c r="M5613" s="0" t="n">
        <v>276.36868</v>
      </c>
      <c r="N5613" s="0" t="n">
        <v>261.05914</v>
      </c>
      <c r="O5613" s="0" t="n">
        <v>46.89408</v>
      </c>
      <c r="P5613" s="0" t="n">
        <v>-122.8286</v>
      </c>
      <c r="Q5613" s="0" t="n">
        <v>9850.45898</v>
      </c>
      <c r="R5613" s="0" t="n">
        <v>9375.44336</v>
      </c>
      <c r="S5613" s="0" t="n">
        <v>0</v>
      </c>
      <c r="T5613" s="0" t="n">
        <v>9876.17188</v>
      </c>
      <c r="U5613" s="0" t="n">
        <v>46.5</v>
      </c>
      <c r="V5613" s="0" t="n">
        <v>-123</v>
      </c>
      <c r="W5613" s="0" t="s">
        <v>22</v>
      </c>
      <c r="X5613" s="0" t="n">
        <f aca="false">K5613-0</f>
        <v>-12.24852</v>
      </c>
      <c r="Y5613" s="0" t="n">
        <f aca="false">L5613-0</f>
        <v>-0.32638</v>
      </c>
      <c r="Z5613" s="0" t="n">
        <f aca="false">X5613-X5612</f>
        <v>-0.178989999999999</v>
      </c>
      <c r="AA5613" s="0" t="n">
        <f aca="false">Y5613-Y5612</f>
        <v>0.06202</v>
      </c>
      <c r="AB5613" s="0" t="n">
        <f aca="false">H5613</f>
        <v>0.02228</v>
      </c>
      <c r="AC5613" s="0" t="n">
        <f aca="false">I5613</f>
        <v>3E-005</v>
      </c>
    </row>
    <row r="5614" customFormat="false" ht="14.4" hidden="false" customHeight="false" outlineLevel="0" collapsed="false">
      <c r="A5614" s="0" t="n">
        <v>832.5036</v>
      </c>
      <c r="B5614" s="0" t="n">
        <v>551.35962</v>
      </c>
      <c r="C5614" s="0" t="n">
        <v>551.35962</v>
      </c>
      <c r="D5614" s="0" t="n">
        <v>0</v>
      </c>
      <c r="E5614" s="0" t="n">
        <v>20.31316</v>
      </c>
      <c r="F5614" s="0" t="n">
        <v>12.31316</v>
      </c>
      <c r="G5614" s="0" t="n">
        <v>0.67308</v>
      </c>
      <c r="H5614" s="0" t="n">
        <v>0.09905</v>
      </c>
      <c r="I5614" s="0" t="n">
        <v>3E-005</v>
      </c>
      <c r="J5614" s="0" t="n">
        <v>1E-005</v>
      </c>
      <c r="K5614" s="0" t="n">
        <v>-11.88042</v>
      </c>
      <c r="L5614" s="0" t="n">
        <v>-0.31283</v>
      </c>
      <c r="M5614" s="0" t="n">
        <v>276.27484</v>
      </c>
      <c r="N5614" s="0" t="n">
        <v>260.96527</v>
      </c>
      <c r="O5614" s="0" t="n">
        <v>46.8941</v>
      </c>
      <c r="P5614" s="0" t="n">
        <v>-122.82878</v>
      </c>
      <c r="Q5614" s="0" t="n">
        <v>9841.13965</v>
      </c>
      <c r="R5614" s="0" t="n">
        <v>9364.04297</v>
      </c>
      <c r="S5614" s="0" t="n">
        <v>0</v>
      </c>
      <c r="T5614" s="0" t="n">
        <v>9875.18945</v>
      </c>
      <c r="U5614" s="0" t="n">
        <v>46.5</v>
      </c>
      <c r="V5614" s="0" t="n">
        <v>-123</v>
      </c>
      <c r="W5614" s="0" t="s">
        <v>22</v>
      </c>
      <c r="X5614" s="0" t="n">
        <f aca="false">K5614-0</f>
        <v>-11.88042</v>
      </c>
      <c r="Y5614" s="0" t="n">
        <f aca="false">L5614-0</f>
        <v>-0.31283</v>
      </c>
      <c r="Z5614" s="0" t="n">
        <f aca="false">X5614-X5613</f>
        <v>0.368099999999998</v>
      </c>
      <c r="AA5614" s="0" t="n">
        <f aca="false">Y5614-Y5613</f>
        <v>0.01355</v>
      </c>
      <c r="AB5614" s="0" t="n">
        <f aca="false">H5614</f>
        <v>0.09905</v>
      </c>
      <c r="AC5614" s="0" t="n">
        <f aca="false">I5614</f>
        <v>3E-005</v>
      </c>
    </row>
    <row r="5615" customFormat="false" ht="14.4" hidden="false" customHeight="false" outlineLevel="0" collapsed="false">
      <c r="A5615" s="0" t="n">
        <v>832.58905</v>
      </c>
      <c r="B5615" s="0" t="n">
        <v>551.44507</v>
      </c>
      <c r="C5615" s="0" t="n">
        <v>551.44507</v>
      </c>
      <c r="D5615" s="0" t="n">
        <v>0</v>
      </c>
      <c r="E5615" s="0" t="n">
        <v>20.31318</v>
      </c>
      <c r="F5615" s="0" t="n">
        <v>12.31318</v>
      </c>
      <c r="G5615" s="0" t="n">
        <v>0.6731</v>
      </c>
      <c r="H5615" s="0" t="n">
        <v>0.20098</v>
      </c>
      <c r="I5615" s="0" t="n">
        <v>3E-005</v>
      </c>
      <c r="J5615" s="0" t="n">
        <v>1E-005</v>
      </c>
      <c r="K5615" s="0" t="n">
        <v>-10.97735</v>
      </c>
      <c r="L5615" s="0" t="n">
        <v>-0.34213</v>
      </c>
      <c r="M5615" s="0" t="n">
        <v>276.20197</v>
      </c>
      <c r="N5615" s="0" t="n">
        <v>260.89236</v>
      </c>
      <c r="O5615" s="0" t="n">
        <v>46.89411</v>
      </c>
      <c r="P5615" s="0" t="n">
        <v>-122.82895</v>
      </c>
      <c r="Q5615" s="0" t="n">
        <v>9832.51953</v>
      </c>
      <c r="R5615" s="0" t="n">
        <v>9353.47363</v>
      </c>
      <c r="S5615" s="0" t="n">
        <v>0</v>
      </c>
      <c r="T5615" s="0" t="n">
        <v>9873.65332</v>
      </c>
      <c r="U5615" s="0" t="n">
        <v>46.5</v>
      </c>
      <c r="V5615" s="0" t="n">
        <v>-123</v>
      </c>
      <c r="W5615" s="0" t="s">
        <v>22</v>
      </c>
      <c r="X5615" s="0" t="n">
        <f aca="false">K5615-0</f>
        <v>-10.97735</v>
      </c>
      <c r="Y5615" s="0" t="n">
        <f aca="false">L5615-0</f>
        <v>-0.34213</v>
      </c>
      <c r="Z5615" s="0" t="n">
        <f aca="false">X5615-X5614</f>
        <v>0.903070000000001</v>
      </c>
      <c r="AA5615" s="0" t="n">
        <f aca="false">Y5615-Y5614</f>
        <v>-0.0293</v>
      </c>
      <c r="AB5615" s="0" t="n">
        <f aca="false">H5615</f>
        <v>0.20098</v>
      </c>
      <c r="AC5615" s="0" t="n">
        <f aca="false">I5615</f>
        <v>3E-005</v>
      </c>
    </row>
    <row r="5616" customFormat="false" ht="14.4" hidden="false" customHeight="false" outlineLevel="0" collapsed="false">
      <c r="A5616" s="0" t="n">
        <v>832.71216</v>
      </c>
      <c r="B5616" s="0" t="n">
        <v>551.56818</v>
      </c>
      <c r="C5616" s="0" t="n">
        <v>551.56818</v>
      </c>
      <c r="D5616" s="0" t="n">
        <v>0</v>
      </c>
      <c r="E5616" s="0" t="n">
        <v>20.31321</v>
      </c>
      <c r="F5616" s="0" t="n">
        <v>12.31321</v>
      </c>
      <c r="G5616" s="0" t="n">
        <v>0.67314</v>
      </c>
      <c r="H5616" s="0" t="n">
        <v>0.25651</v>
      </c>
      <c r="I5616" s="0" t="n">
        <v>3E-005</v>
      </c>
      <c r="J5616" s="0" t="n">
        <v>1E-005</v>
      </c>
      <c r="K5616" s="0" t="n">
        <v>-9.43069</v>
      </c>
      <c r="L5616" s="0" t="n">
        <v>-0.42986</v>
      </c>
      <c r="M5616" s="0" t="n">
        <v>276.13306</v>
      </c>
      <c r="N5616" s="0" t="n">
        <v>260.82339</v>
      </c>
      <c r="O5616" s="0" t="n">
        <v>46.89413</v>
      </c>
      <c r="P5616" s="0" t="n">
        <v>-122.82919</v>
      </c>
      <c r="Q5616" s="0" t="n">
        <v>9820.56836</v>
      </c>
      <c r="R5616" s="0" t="n">
        <v>9338.70801</v>
      </c>
      <c r="S5616" s="0" t="n">
        <v>0</v>
      </c>
      <c r="T5616" s="0" t="n">
        <v>9870.38281</v>
      </c>
      <c r="U5616" s="0" t="n">
        <v>46.5</v>
      </c>
      <c r="V5616" s="0" t="n">
        <v>-123</v>
      </c>
      <c r="W5616" s="0" t="s">
        <v>22</v>
      </c>
      <c r="X5616" s="0" t="n">
        <f aca="false">K5616-0</f>
        <v>-9.43069</v>
      </c>
      <c r="Y5616" s="0" t="n">
        <f aca="false">L5616-0</f>
        <v>-0.42986</v>
      </c>
      <c r="Z5616" s="0" t="n">
        <f aca="false">X5616-X5615</f>
        <v>1.54666</v>
      </c>
      <c r="AA5616" s="0" t="n">
        <f aca="false">Y5616-Y5615</f>
        <v>-0.08773</v>
      </c>
      <c r="AB5616" s="0" t="n">
        <f aca="false">H5616</f>
        <v>0.25651</v>
      </c>
      <c r="AC5616" s="0" t="n">
        <f aca="false">I5616</f>
        <v>3E-005</v>
      </c>
    </row>
    <row r="5617" customFormat="false" ht="14.4" hidden="false" customHeight="false" outlineLevel="0" collapsed="false">
      <c r="A5617" s="0" t="n">
        <v>832.83118</v>
      </c>
      <c r="B5617" s="0" t="n">
        <v>551.68719</v>
      </c>
      <c r="C5617" s="0" t="n">
        <v>551.68719</v>
      </c>
      <c r="D5617" s="0" t="n">
        <v>0</v>
      </c>
      <c r="E5617" s="0" t="n">
        <v>20.31325</v>
      </c>
      <c r="F5617" s="0" t="n">
        <v>12.31325</v>
      </c>
      <c r="G5617" s="0" t="n">
        <v>0.67317</v>
      </c>
      <c r="H5617" s="0" t="n">
        <v>0.27728</v>
      </c>
      <c r="I5617" s="0" t="n">
        <v>3E-005</v>
      </c>
      <c r="J5617" s="0" t="n">
        <v>1E-005</v>
      </c>
      <c r="K5617" s="0" t="n">
        <v>-8.13179</v>
      </c>
      <c r="L5617" s="0" t="n">
        <v>-0.53232</v>
      </c>
      <c r="M5617" s="0" t="n">
        <v>276.10004</v>
      </c>
      <c r="N5617" s="0" t="n">
        <v>260.79034</v>
      </c>
      <c r="O5617" s="0" t="n">
        <v>46.89415</v>
      </c>
      <c r="P5617" s="0" t="n">
        <v>-122.82943</v>
      </c>
      <c r="Q5617" s="0" t="n">
        <v>9809.86816</v>
      </c>
      <c r="R5617" s="0" t="n">
        <v>9324.49902</v>
      </c>
      <c r="S5617" s="0" t="n">
        <v>0</v>
      </c>
      <c r="T5617" s="0" t="n">
        <v>9866.0957</v>
      </c>
      <c r="U5617" s="0" t="n">
        <v>46.5</v>
      </c>
      <c r="V5617" s="0" t="n">
        <v>-123</v>
      </c>
      <c r="W5617" s="0" t="s">
        <v>22</v>
      </c>
      <c r="X5617" s="0" t="n">
        <f aca="false">K5617-0</f>
        <v>-8.13179</v>
      </c>
      <c r="Y5617" s="0" t="n">
        <f aca="false">L5617-0</f>
        <v>-0.53232</v>
      </c>
      <c r="Z5617" s="0" t="n">
        <f aca="false">X5617-X5616</f>
        <v>1.2989</v>
      </c>
      <c r="AA5617" s="0" t="n">
        <f aca="false">Y5617-Y5616</f>
        <v>-0.10246</v>
      </c>
      <c r="AB5617" s="0" t="n">
        <f aca="false">H5617</f>
        <v>0.27728</v>
      </c>
      <c r="AC5617" s="0" t="n">
        <f aca="false">I5617</f>
        <v>3E-005</v>
      </c>
    </row>
    <row r="5618" customFormat="false" ht="14.4" hidden="false" customHeight="false" outlineLevel="0" collapsed="false">
      <c r="A5618" s="0" t="n">
        <v>832.94342</v>
      </c>
      <c r="B5618" s="0" t="n">
        <v>551.79944</v>
      </c>
      <c r="C5618" s="0" t="n">
        <v>551.79944</v>
      </c>
      <c r="D5618" s="0" t="n">
        <v>0</v>
      </c>
      <c r="E5618" s="0" t="n">
        <v>20.31328</v>
      </c>
      <c r="F5618" s="0" t="n">
        <v>12.31328</v>
      </c>
      <c r="G5618" s="0" t="n">
        <v>0.6732</v>
      </c>
      <c r="H5618" s="0" t="n">
        <v>0.28883</v>
      </c>
      <c r="I5618" s="0" t="n">
        <v>3E-005</v>
      </c>
      <c r="J5618" s="0" t="n">
        <v>1E-005</v>
      </c>
      <c r="K5618" s="0" t="n">
        <v>-6.9065</v>
      </c>
      <c r="L5618" s="0" t="n">
        <v>-0.62501</v>
      </c>
      <c r="M5618" s="0" t="n">
        <v>276.08246</v>
      </c>
      <c r="N5618" s="0" t="n">
        <v>260.77271</v>
      </c>
      <c r="O5618" s="0" t="n">
        <v>46.89417</v>
      </c>
      <c r="P5618" s="0" t="n">
        <v>-122.82966</v>
      </c>
      <c r="Q5618" s="0" t="n">
        <v>9800.70996</v>
      </c>
      <c r="R5618" s="0" t="n">
        <v>9311.26172</v>
      </c>
      <c r="S5618" s="0" t="n">
        <v>0</v>
      </c>
      <c r="T5618" s="0" t="n">
        <v>9861.16699</v>
      </c>
      <c r="U5618" s="0" t="n">
        <v>46.5</v>
      </c>
      <c r="V5618" s="0" t="n">
        <v>-123</v>
      </c>
      <c r="W5618" s="0" t="s">
        <v>22</v>
      </c>
      <c r="X5618" s="0" t="n">
        <f aca="false">K5618-0</f>
        <v>-6.9065</v>
      </c>
      <c r="Y5618" s="0" t="n">
        <f aca="false">L5618-0</f>
        <v>-0.62501</v>
      </c>
      <c r="Z5618" s="0" t="n">
        <f aca="false">X5618-X5617</f>
        <v>1.22529</v>
      </c>
      <c r="AA5618" s="0" t="n">
        <f aca="false">Y5618-Y5617</f>
        <v>-0.0926900000000001</v>
      </c>
      <c r="AB5618" s="0" t="n">
        <f aca="false">H5618</f>
        <v>0.28883</v>
      </c>
      <c r="AC5618" s="0" t="n">
        <f aca="false">I5618</f>
        <v>3E-005</v>
      </c>
    </row>
    <row r="5619" customFormat="false" ht="14.4" hidden="false" customHeight="false" outlineLevel="0" collapsed="false">
      <c r="A5619" s="0" t="n">
        <v>833.04718</v>
      </c>
      <c r="B5619" s="0" t="n">
        <v>551.90314</v>
      </c>
      <c r="C5619" s="0" t="n">
        <v>551.90314</v>
      </c>
      <c r="D5619" s="0" t="n">
        <v>0</v>
      </c>
      <c r="E5619" s="0" t="n">
        <v>20.31331</v>
      </c>
      <c r="F5619" s="0" t="n">
        <v>12.31331</v>
      </c>
      <c r="G5619" s="0" t="n">
        <v>0.67323</v>
      </c>
      <c r="H5619" s="0" t="n">
        <v>0.29272</v>
      </c>
      <c r="I5619" s="0" t="n">
        <v>3E-005</v>
      </c>
      <c r="J5619" s="0" t="n">
        <v>1E-005</v>
      </c>
      <c r="K5619" s="0" t="n">
        <v>-5.87304</v>
      </c>
      <c r="L5619" s="0" t="n">
        <v>-0.70273</v>
      </c>
      <c r="M5619" s="0" t="n">
        <v>276.0694</v>
      </c>
      <c r="N5619" s="0" t="n">
        <v>260.75961</v>
      </c>
      <c r="O5619" s="0" t="n">
        <v>46.89418</v>
      </c>
      <c r="P5619" s="0" t="n">
        <v>-122.82986</v>
      </c>
      <c r="Q5619" s="0" t="n">
        <v>9793.12988</v>
      </c>
      <c r="R5619" s="0" t="n">
        <v>9299.89453</v>
      </c>
      <c r="S5619" s="0" t="n">
        <v>0</v>
      </c>
      <c r="T5619" s="0" t="n">
        <v>9855.97754</v>
      </c>
      <c r="U5619" s="0" t="n">
        <v>46.5</v>
      </c>
      <c r="V5619" s="0" t="n">
        <v>-123</v>
      </c>
      <c r="W5619" s="0" t="s">
        <v>22</v>
      </c>
      <c r="X5619" s="0" t="n">
        <f aca="false">K5619-0</f>
        <v>-5.87304</v>
      </c>
      <c r="Y5619" s="0" t="n">
        <f aca="false">L5619-0</f>
        <v>-0.70273</v>
      </c>
      <c r="Z5619" s="0" t="n">
        <f aca="false">X5619-X5618</f>
        <v>1.03346</v>
      </c>
      <c r="AA5619" s="0" t="n">
        <f aca="false">Y5619-Y5618</f>
        <v>-0.07772</v>
      </c>
      <c r="AB5619" s="0" t="n">
        <f aca="false">H5619</f>
        <v>0.29272</v>
      </c>
      <c r="AC5619" s="0" t="n">
        <f aca="false">I5619</f>
        <v>3E-005</v>
      </c>
    </row>
    <row r="5620" customFormat="false" ht="14.4" hidden="false" customHeight="false" outlineLevel="0" collapsed="false">
      <c r="A5620" s="0" t="n">
        <v>833.15887</v>
      </c>
      <c r="B5620" s="0" t="n">
        <v>552.01489</v>
      </c>
      <c r="C5620" s="0" t="n">
        <v>552.01489</v>
      </c>
      <c r="D5620" s="0" t="n">
        <v>0</v>
      </c>
      <c r="E5620" s="0" t="n">
        <v>20.31334</v>
      </c>
      <c r="F5620" s="0" t="n">
        <v>12.31334</v>
      </c>
      <c r="G5620" s="0" t="n">
        <v>0.67326</v>
      </c>
      <c r="H5620" s="0" t="n">
        <v>0.28883</v>
      </c>
      <c r="I5620" s="0" t="n">
        <v>3E-005</v>
      </c>
      <c r="J5620" s="0" t="n">
        <v>1E-005</v>
      </c>
      <c r="K5620" s="0" t="n">
        <v>-4.83597</v>
      </c>
      <c r="L5620" s="0" t="n">
        <v>-0.77909</v>
      </c>
      <c r="M5620" s="0" t="n">
        <v>276.05298</v>
      </c>
      <c r="N5620" s="0" t="n">
        <v>260.74313</v>
      </c>
      <c r="O5620" s="0" t="n">
        <v>46.8942</v>
      </c>
      <c r="P5620" s="0" t="n">
        <v>-122.83009</v>
      </c>
      <c r="Q5620" s="0" t="n">
        <v>9785.96582</v>
      </c>
      <c r="R5620" s="0" t="n">
        <v>9288.63672</v>
      </c>
      <c r="S5620" s="0" t="n">
        <v>0</v>
      </c>
      <c r="T5620" s="0" t="n">
        <v>9849.81934</v>
      </c>
      <c r="U5620" s="0" t="n">
        <v>46.5</v>
      </c>
      <c r="V5620" s="0" t="n">
        <v>-123</v>
      </c>
      <c r="W5620" s="0" t="s">
        <v>22</v>
      </c>
      <c r="X5620" s="0" t="n">
        <f aca="false">K5620-0</f>
        <v>-4.83597</v>
      </c>
      <c r="Y5620" s="0" t="n">
        <f aca="false">L5620-0</f>
        <v>-0.77909</v>
      </c>
      <c r="Z5620" s="0" t="n">
        <f aca="false">X5620-X5619</f>
        <v>1.03707</v>
      </c>
      <c r="AA5620" s="0" t="n">
        <f aca="false">Y5620-Y5619</f>
        <v>-0.0763599999999999</v>
      </c>
      <c r="AB5620" s="0" t="n">
        <f aca="false">H5620</f>
        <v>0.28883</v>
      </c>
      <c r="AC5620" s="0" t="n">
        <f aca="false">I5620</f>
        <v>3E-005</v>
      </c>
    </row>
    <row r="5621" customFormat="false" ht="14.4" hidden="false" customHeight="false" outlineLevel="0" collapsed="false">
      <c r="A5621" s="0" t="n">
        <v>833.27936</v>
      </c>
      <c r="B5621" s="0" t="n">
        <v>552.13531</v>
      </c>
      <c r="C5621" s="0" t="n">
        <v>552.13531</v>
      </c>
      <c r="D5621" s="0" t="n">
        <v>0</v>
      </c>
      <c r="E5621" s="0" t="n">
        <v>20.31337</v>
      </c>
      <c r="F5621" s="0" t="n">
        <v>12.31337</v>
      </c>
      <c r="G5621" s="0" t="n">
        <v>0.67329</v>
      </c>
      <c r="H5621" s="0" t="n">
        <v>0.28883</v>
      </c>
      <c r="I5621" s="0" t="n">
        <v>3E-005</v>
      </c>
      <c r="J5621" s="0" t="n">
        <v>1E-005</v>
      </c>
      <c r="K5621" s="0" t="n">
        <v>-3.70986</v>
      </c>
      <c r="L5621" s="0" t="n">
        <v>-0.85688</v>
      </c>
      <c r="M5621" s="0" t="n">
        <v>276.0293</v>
      </c>
      <c r="N5621" s="0" t="n">
        <v>260.71942</v>
      </c>
      <c r="O5621" s="0" t="n">
        <v>46.89421</v>
      </c>
      <c r="P5621" s="0" t="n">
        <v>-122.83034</v>
      </c>
      <c r="Q5621" s="0" t="n">
        <v>9779.40332</v>
      </c>
      <c r="R5621" s="0" t="n">
        <v>9277.64551</v>
      </c>
      <c r="S5621" s="0" t="n">
        <v>0</v>
      </c>
      <c r="T5621" s="0" t="n">
        <v>9842.71191</v>
      </c>
      <c r="U5621" s="0" t="n">
        <v>46.5</v>
      </c>
      <c r="V5621" s="0" t="n">
        <v>-123</v>
      </c>
      <c r="W5621" s="0" t="s">
        <v>22</v>
      </c>
      <c r="X5621" s="0" t="n">
        <f aca="false">K5621-0</f>
        <v>-3.70986</v>
      </c>
      <c r="Y5621" s="0" t="n">
        <f aca="false">L5621-0</f>
        <v>-0.85688</v>
      </c>
      <c r="Z5621" s="0" t="n">
        <f aca="false">X5621-X5620</f>
        <v>1.12611</v>
      </c>
      <c r="AA5621" s="0" t="n">
        <f aca="false">Y5621-Y5620</f>
        <v>-0.0777900000000001</v>
      </c>
      <c r="AB5621" s="0" t="n">
        <f aca="false">H5621</f>
        <v>0.28883</v>
      </c>
      <c r="AC5621" s="0" t="n">
        <f aca="false">I5621</f>
        <v>3E-005</v>
      </c>
    </row>
    <row r="5622" customFormat="false" ht="14.4" hidden="false" customHeight="false" outlineLevel="0" collapsed="false">
      <c r="A5622" s="0" t="n">
        <v>833.39185</v>
      </c>
      <c r="B5622" s="0" t="n">
        <v>552.2478</v>
      </c>
      <c r="C5622" s="0" t="n">
        <v>552.2478</v>
      </c>
      <c r="D5622" s="0" t="n">
        <v>0</v>
      </c>
      <c r="E5622" s="0" t="n">
        <v>20.3134</v>
      </c>
      <c r="F5622" s="0" t="n">
        <v>12.3134</v>
      </c>
      <c r="G5622" s="0" t="n">
        <v>0.67333</v>
      </c>
      <c r="H5622" s="0" t="n">
        <v>0.28883</v>
      </c>
      <c r="I5622" s="0" t="n">
        <v>3E-005</v>
      </c>
      <c r="J5622" s="0" t="n">
        <v>1E-005</v>
      </c>
      <c r="K5622" s="0" t="n">
        <v>-2.67176</v>
      </c>
      <c r="L5622" s="0" t="n">
        <v>-0.92873</v>
      </c>
      <c r="M5622" s="0" t="n">
        <v>276.00247</v>
      </c>
      <c r="N5622" s="0" t="n">
        <v>260.69254</v>
      </c>
      <c r="O5622" s="0" t="n">
        <v>46.89423</v>
      </c>
      <c r="P5622" s="0" t="n">
        <v>-122.83057</v>
      </c>
      <c r="Q5622" s="0" t="n">
        <v>9774.35547</v>
      </c>
      <c r="R5622" s="0" t="n">
        <v>9268.45215</v>
      </c>
      <c r="S5622" s="0" t="n">
        <v>0</v>
      </c>
      <c r="T5622" s="0" t="n">
        <v>9835.8584</v>
      </c>
      <c r="U5622" s="0" t="n">
        <v>46.5</v>
      </c>
      <c r="V5622" s="0" t="n">
        <v>-123</v>
      </c>
      <c r="W5622" s="0" t="s">
        <v>22</v>
      </c>
      <c r="X5622" s="0" t="n">
        <f aca="false">K5622-0</f>
        <v>-2.67176</v>
      </c>
      <c r="Y5622" s="0" t="n">
        <f aca="false">L5622-0</f>
        <v>-0.92873</v>
      </c>
      <c r="Z5622" s="0" t="n">
        <f aca="false">X5622-X5621</f>
        <v>1.0381</v>
      </c>
      <c r="AA5622" s="0" t="n">
        <f aca="false">Y5622-Y5621</f>
        <v>-0.07185</v>
      </c>
      <c r="AB5622" s="0" t="n">
        <f aca="false">H5622</f>
        <v>0.28883</v>
      </c>
      <c r="AC5622" s="0" t="n">
        <f aca="false">I5622</f>
        <v>3E-005</v>
      </c>
    </row>
    <row r="5623" customFormat="false" ht="14.4" hidden="false" customHeight="false" outlineLevel="0" collapsed="false">
      <c r="A5623" s="0" t="n">
        <v>833.50006</v>
      </c>
      <c r="B5623" s="0" t="n">
        <v>552.35608</v>
      </c>
      <c r="C5623" s="0" t="n">
        <v>552.35608</v>
      </c>
      <c r="D5623" s="0" t="n">
        <v>0</v>
      </c>
      <c r="E5623" s="0" t="n">
        <v>20.31343</v>
      </c>
      <c r="F5623" s="0" t="n">
        <v>12.31343</v>
      </c>
      <c r="G5623" s="0" t="n">
        <v>0.67336</v>
      </c>
      <c r="H5623" s="0" t="n">
        <v>0.29272</v>
      </c>
      <c r="I5623" s="0" t="n">
        <v>3E-005</v>
      </c>
      <c r="J5623" s="0" t="n">
        <v>1E-005</v>
      </c>
      <c r="K5623" s="0" t="n">
        <v>-1.65667</v>
      </c>
      <c r="L5623" s="0" t="n">
        <v>-0.99877</v>
      </c>
      <c r="M5623" s="0" t="n">
        <v>275.97314</v>
      </c>
      <c r="N5623" s="0" t="n">
        <v>260.66318</v>
      </c>
      <c r="O5623" s="0" t="n">
        <v>46.89425</v>
      </c>
      <c r="P5623" s="0" t="n">
        <v>-122.83079</v>
      </c>
      <c r="Q5623" s="0" t="n">
        <v>9770.48633</v>
      </c>
      <c r="R5623" s="0" t="n">
        <v>9260.58008</v>
      </c>
      <c r="S5623" s="0" t="n">
        <v>0</v>
      </c>
      <c r="T5623" s="0" t="n">
        <v>9829.20703</v>
      </c>
      <c r="U5623" s="0" t="n">
        <v>46.5</v>
      </c>
      <c r="V5623" s="0" t="n">
        <v>-123</v>
      </c>
      <c r="W5623" s="0" t="s">
        <v>22</v>
      </c>
      <c r="X5623" s="0" t="n">
        <f aca="false">K5623-0</f>
        <v>-1.65667</v>
      </c>
      <c r="Y5623" s="0" t="n">
        <f aca="false">L5623-0</f>
        <v>-0.99877</v>
      </c>
      <c r="Z5623" s="0" t="n">
        <f aca="false">X5623-X5622</f>
        <v>1.01509</v>
      </c>
      <c r="AA5623" s="0" t="n">
        <f aca="false">Y5623-Y5622</f>
        <v>-0.07004</v>
      </c>
      <c r="AB5623" s="0" t="n">
        <f aca="false">H5623</f>
        <v>0.29272</v>
      </c>
      <c r="AC5623" s="0" t="n">
        <f aca="false">I5623</f>
        <v>3E-005</v>
      </c>
    </row>
    <row r="5624" customFormat="false" ht="14.4" hidden="false" customHeight="false" outlineLevel="0" collapsed="false">
      <c r="A5624" s="0" t="n">
        <v>833.59161</v>
      </c>
      <c r="B5624" s="0" t="n">
        <v>552.44763</v>
      </c>
      <c r="C5624" s="0" t="n">
        <v>552.44763</v>
      </c>
      <c r="D5624" s="0" t="n">
        <v>0</v>
      </c>
      <c r="E5624" s="0" t="n">
        <v>20.31346</v>
      </c>
      <c r="F5624" s="0" t="n">
        <v>12.31346</v>
      </c>
      <c r="G5624" s="0" t="n">
        <v>0.67338</v>
      </c>
      <c r="H5624" s="0" t="n">
        <v>0.29272</v>
      </c>
      <c r="I5624" s="0" t="n">
        <v>3E-005</v>
      </c>
      <c r="J5624" s="0" t="n">
        <v>1E-005</v>
      </c>
      <c r="K5624" s="0" t="n">
        <v>-0.80421</v>
      </c>
      <c r="L5624" s="0" t="n">
        <v>-1.05913</v>
      </c>
      <c r="M5624" s="0" t="n">
        <v>275.94672</v>
      </c>
      <c r="N5624" s="0" t="n">
        <v>260.63672</v>
      </c>
      <c r="O5624" s="0" t="n">
        <v>46.89426</v>
      </c>
      <c r="P5624" s="0" t="n">
        <v>-122.83098</v>
      </c>
      <c r="Q5624" s="0" t="n">
        <v>9767.99512</v>
      </c>
      <c r="R5624" s="0" t="n">
        <v>9254.69727</v>
      </c>
      <c r="S5624" s="0" t="n">
        <v>0</v>
      </c>
      <c r="T5624" s="0" t="n">
        <v>9823.58203</v>
      </c>
      <c r="U5624" s="0" t="n">
        <v>46.5</v>
      </c>
      <c r="V5624" s="0" t="n">
        <v>-123</v>
      </c>
      <c r="W5624" s="0" t="s">
        <v>22</v>
      </c>
      <c r="X5624" s="0" t="n">
        <f aca="false">K5624-0</f>
        <v>-0.80421</v>
      </c>
      <c r="Y5624" s="0" t="n">
        <f aca="false">L5624-0</f>
        <v>-1.05913</v>
      </c>
      <c r="Z5624" s="0" t="n">
        <f aca="false">X5624-X5623</f>
        <v>0.85246</v>
      </c>
      <c r="AA5624" s="0" t="n">
        <f aca="false">Y5624-Y5623</f>
        <v>-0.0603599999999999</v>
      </c>
      <c r="AB5624" s="0" t="n">
        <f aca="false">H5624</f>
        <v>0.29272</v>
      </c>
      <c r="AC5624" s="0" t="n">
        <f aca="false">I5624</f>
        <v>3E-005</v>
      </c>
    </row>
    <row r="5625" customFormat="false" ht="14.4" hidden="false" customHeight="false" outlineLevel="0" collapsed="false">
      <c r="A5625" s="0" t="n">
        <v>833.66998</v>
      </c>
      <c r="B5625" s="0" t="n">
        <v>552.526</v>
      </c>
      <c r="C5625" s="0" t="n">
        <v>552.526</v>
      </c>
      <c r="D5625" s="0" t="n">
        <v>0</v>
      </c>
      <c r="E5625" s="0" t="n">
        <v>20.31348</v>
      </c>
      <c r="F5625" s="0" t="n">
        <v>12.31348</v>
      </c>
      <c r="G5625" s="0" t="n">
        <v>0.6734</v>
      </c>
      <c r="H5625" s="0" t="n">
        <v>0.28883</v>
      </c>
      <c r="I5625" s="0" t="n">
        <v>3E-005</v>
      </c>
      <c r="J5625" s="0" t="n">
        <v>1E-005</v>
      </c>
      <c r="K5625" s="0" t="n">
        <v>-0.0588</v>
      </c>
      <c r="L5625" s="0" t="n">
        <v>-1.11155</v>
      </c>
      <c r="M5625" s="0" t="n">
        <v>275.92282</v>
      </c>
      <c r="N5625" s="0" t="n">
        <v>260.61279</v>
      </c>
      <c r="O5625" s="0" t="n">
        <v>46.89428</v>
      </c>
      <c r="P5625" s="0" t="n">
        <v>-122.83114</v>
      </c>
      <c r="Q5625" s="0" t="n">
        <v>9766.4082</v>
      </c>
      <c r="R5625" s="0" t="n">
        <v>9250.20508</v>
      </c>
      <c r="S5625" s="0" t="n">
        <v>0</v>
      </c>
      <c r="T5625" s="0" t="n">
        <v>9818.90039</v>
      </c>
      <c r="U5625" s="0" t="n">
        <v>46.5</v>
      </c>
      <c r="V5625" s="0" t="n">
        <v>-123</v>
      </c>
      <c r="W5625" s="0" t="s">
        <v>22</v>
      </c>
      <c r="X5625" s="0" t="n">
        <f aca="false">K5625-0</f>
        <v>-0.0588</v>
      </c>
      <c r="Y5625" s="0" t="n">
        <f aca="false">L5625-0</f>
        <v>-1.11155</v>
      </c>
      <c r="Z5625" s="0" t="n">
        <f aca="false">X5625-X5624</f>
        <v>0.74541</v>
      </c>
      <c r="AA5625" s="0" t="n">
        <f aca="false">Y5625-Y5624</f>
        <v>-0.0524200000000001</v>
      </c>
      <c r="AB5625" s="0" t="n">
        <f aca="false">H5625</f>
        <v>0.28883</v>
      </c>
      <c r="AC5625" s="0" t="n">
        <f aca="false">I5625</f>
        <v>3E-005</v>
      </c>
    </row>
    <row r="5626" customFormat="false" ht="14.4" hidden="false" customHeight="false" outlineLevel="0" collapsed="false">
      <c r="A5626" s="0" t="n">
        <v>833.75427</v>
      </c>
      <c r="B5626" s="0" t="n">
        <v>552.61029</v>
      </c>
      <c r="C5626" s="0" t="n">
        <v>552.61029</v>
      </c>
      <c r="D5626" s="0" t="n">
        <v>0</v>
      </c>
      <c r="E5626" s="0" t="n">
        <v>20.3135</v>
      </c>
      <c r="F5626" s="0" t="n">
        <v>12.3135</v>
      </c>
      <c r="G5626" s="0" t="n">
        <v>0.67343</v>
      </c>
      <c r="H5626" s="0" t="n">
        <v>0.15328</v>
      </c>
      <c r="I5626" s="0" t="n">
        <v>3E-005</v>
      </c>
      <c r="J5626" s="0" t="n">
        <v>1E-005</v>
      </c>
      <c r="K5626" s="0" t="n">
        <v>0.00725</v>
      </c>
      <c r="L5626" s="0" t="n">
        <v>-1.16856</v>
      </c>
      <c r="M5626" s="0" t="n">
        <v>275.91095</v>
      </c>
      <c r="N5626" s="0" t="n">
        <v>260.60089</v>
      </c>
      <c r="O5626" s="0" t="n">
        <v>46.89429</v>
      </c>
      <c r="P5626" s="0" t="n">
        <v>-122.83131</v>
      </c>
      <c r="Q5626" s="0" t="n">
        <v>9765.29785</v>
      </c>
      <c r="R5626" s="0" t="n">
        <v>9245.9668</v>
      </c>
      <c r="S5626" s="0" t="n">
        <v>0</v>
      </c>
      <c r="T5626" s="0" t="n">
        <v>9814.00586</v>
      </c>
      <c r="U5626" s="0" t="n">
        <v>46.5</v>
      </c>
      <c r="V5626" s="0" t="n">
        <v>-123</v>
      </c>
      <c r="W5626" s="0" t="s">
        <v>22</v>
      </c>
      <c r="X5626" s="0" t="n">
        <f aca="false">K5626-0</f>
        <v>0.00725</v>
      </c>
      <c r="Y5626" s="0" t="n">
        <f aca="false">L5626-0</f>
        <v>-1.16856</v>
      </c>
      <c r="Z5626" s="0" t="n">
        <f aca="false">X5626-X5625</f>
        <v>0.06605</v>
      </c>
      <c r="AA5626" s="0" t="n">
        <f aca="false">Y5626-Y5625</f>
        <v>-0.05701</v>
      </c>
      <c r="AB5626" s="0" t="n">
        <f aca="false">H5626</f>
        <v>0.15328</v>
      </c>
      <c r="AC5626" s="0" t="n">
        <f aca="false">I5626</f>
        <v>3E-005</v>
      </c>
    </row>
    <row r="5627" customFormat="false" ht="14.4" hidden="false" customHeight="false" outlineLevel="0" collapsed="false">
      <c r="A5627" s="0" t="n">
        <v>833.83392</v>
      </c>
      <c r="B5627" s="0" t="n">
        <v>552.68994</v>
      </c>
      <c r="C5627" s="0" t="n">
        <v>552.68994</v>
      </c>
      <c r="D5627" s="0" t="n">
        <v>0</v>
      </c>
      <c r="E5627" s="0" t="n">
        <v>20.31352</v>
      </c>
      <c r="F5627" s="0" t="n">
        <v>12.31353</v>
      </c>
      <c r="G5627" s="0" t="n">
        <v>0.67345</v>
      </c>
      <c r="H5627" s="0" t="n">
        <v>0.07319</v>
      </c>
      <c r="I5627" s="0" t="n">
        <v>3E-005</v>
      </c>
      <c r="J5627" s="0" t="n">
        <v>1E-005</v>
      </c>
      <c r="K5627" s="0" t="n">
        <v>-0.40501</v>
      </c>
      <c r="L5627" s="0" t="n">
        <v>-1.22241</v>
      </c>
      <c r="M5627" s="0" t="n">
        <v>275.91013</v>
      </c>
      <c r="N5627" s="0" t="n">
        <v>260.60004</v>
      </c>
      <c r="O5627" s="0" t="n">
        <v>46.8943</v>
      </c>
      <c r="P5627" s="0" t="n">
        <v>-122.83147</v>
      </c>
      <c r="Q5627" s="0" t="n">
        <v>9764.66992</v>
      </c>
      <c r="R5627" s="0" t="n">
        <v>9242.37891</v>
      </c>
      <c r="S5627" s="0" t="n">
        <v>0</v>
      </c>
      <c r="T5627" s="0" t="n">
        <v>9809.58008</v>
      </c>
      <c r="U5627" s="0" t="n">
        <v>46.5</v>
      </c>
      <c r="V5627" s="0" t="n">
        <v>-123</v>
      </c>
      <c r="W5627" s="0" t="s">
        <v>22</v>
      </c>
      <c r="X5627" s="0" t="n">
        <f aca="false">K5627-0</f>
        <v>-0.40501</v>
      </c>
      <c r="Y5627" s="0" t="n">
        <f aca="false">L5627-0</f>
        <v>-1.22241</v>
      </c>
      <c r="Z5627" s="0" t="n">
        <f aca="false">X5627-X5626</f>
        <v>-0.41226</v>
      </c>
      <c r="AA5627" s="0" t="n">
        <f aca="false">Y5627-Y5626</f>
        <v>-0.05385</v>
      </c>
      <c r="AB5627" s="0" t="n">
        <f aca="false">H5627</f>
        <v>0.07319</v>
      </c>
      <c r="AC5627" s="0" t="n">
        <f aca="false">I5627</f>
        <v>3E-005</v>
      </c>
    </row>
    <row r="5628" customFormat="false" ht="14.4" hidden="false" customHeight="false" outlineLevel="0" collapsed="false">
      <c r="A5628" s="0" t="n">
        <v>833.91681</v>
      </c>
      <c r="B5628" s="0" t="n">
        <v>552.77283</v>
      </c>
      <c r="C5628" s="0" t="n">
        <v>552.77283</v>
      </c>
      <c r="D5628" s="0" t="n">
        <v>0</v>
      </c>
      <c r="E5628" s="0" t="n">
        <v>20.31355</v>
      </c>
      <c r="F5628" s="0" t="n">
        <v>12.31355</v>
      </c>
      <c r="G5628" s="0" t="n">
        <v>0.67347</v>
      </c>
      <c r="H5628" s="0" t="n">
        <v>0.05671</v>
      </c>
      <c r="I5628" s="0" t="n">
        <v>3E-005</v>
      </c>
      <c r="J5628" s="0" t="n">
        <v>1E-005</v>
      </c>
      <c r="K5628" s="0" t="n">
        <v>-0.67005</v>
      </c>
      <c r="L5628" s="0" t="n">
        <v>-1.27769</v>
      </c>
      <c r="M5628" s="0" t="n">
        <v>275.9075</v>
      </c>
      <c r="N5628" s="0" t="n">
        <v>260.59738</v>
      </c>
      <c r="O5628" s="0" t="n">
        <v>46.89431</v>
      </c>
      <c r="P5628" s="0" t="n">
        <v>-122.83164</v>
      </c>
      <c r="Q5628" s="0" t="n">
        <v>9764.25586</v>
      </c>
      <c r="R5628" s="0" t="n">
        <v>9238.88379</v>
      </c>
      <c r="S5628" s="0" t="n">
        <v>0</v>
      </c>
      <c r="T5628" s="0" t="n">
        <v>9805.19922</v>
      </c>
      <c r="U5628" s="0" t="n">
        <v>46.5</v>
      </c>
      <c r="V5628" s="0" t="n">
        <v>-123</v>
      </c>
      <c r="W5628" s="0" t="s">
        <v>22</v>
      </c>
      <c r="X5628" s="0" t="n">
        <f aca="false">K5628-0</f>
        <v>-0.67005</v>
      </c>
      <c r="Y5628" s="0" t="n">
        <f aca="false">L5628-0</f>
        <v>-1.27769</v>
      </c>
      <c r="Z5628" s="0" t="n">
        <f aca="false">X5628-X5627</f>
        <v>-0.26504</v>
      </c>
      <c r="AA5628" s="0" t="n">
        <f aca="false">Y5628-Y5627</f>
        <v>-0.05528</v>
      </c>
      <c r="AB5628" s="0" t="n">
        <f aca="false">H5628</f>
        <v>0.05671</v>
      </c>
      <c r="AC5628" s="0" t="n">
        <f aca="false">I5628</f>
        <v>3E-005</v>
      </c>
    </row>
    <row r="5629" customFormat="false" ht="14.4" hidden="false" customHeight="false" outlineLevel="0" collapsed="false">
      <c r="A5629" s="0" t="n">
        <v>834.00989</v>
      </c>
      <c r="B5629" s="0" t="n">
        <v>552.86584</v>
      </c>
      <c r="C5629" s="0" t="n">
        <v>552.86584</v>
      </c>
      <c r="D5629" s="0" t="n">
        <v>0</v>
      </c>
      <c r="E5629" s="0" t="n">
        <v>20.31357</v>
      </c>
      <c r="F5629" s="0" t="n">
        <v>12.31357</v>
      </c>
      <c r="G5629" s="0" t="n">
        <v>0.6735</v>
      </c>
      <c r="H5629" s="0" t="n">
        <v>0.03967</v>
      </c>
      <c r="I5629" s="0" t="n">
        <v>3E-005</v>
      </c>
      <c r="J5629" s="0" t="n">
        <v>1E-005</v>
      </c>
      <c r="K5629" s="0" t="n">
        <v>-0.76466</v>
      </c>
      <c r="L5629" s="0" t="n">
        <v>-1.33848</v>
      </c>
      <c r="M5629" s="0" t="n">
        <v>275.90121</v>
      </c>
      <c r="N5629" s="0" t="n">
        <v>260.59106</v>
      </c>
      <c r="O5629" s="0" t="n">
        <v>46.89433</v>
      </c>
      <c r="P5629" s="0" t="n">
        <v>-122.83183</v>
      </c>
      <c r="Q5629" s="0" t="n">
        <v>9763.95117</v>
      </c>
      <c r="R5629" s="0" t="n">
        <v>9235.11719</v>
      </c>
      <c r="S5629" s="0" t="n">
        <v>0</v>
      </c>
      <c r="T5629" s="0" t="n">
        <v>9800.5791</v>
      </c>
      <c r="U5629" s="0" t="n">
        <v>46.5</v>
      </c>
      <c r="V5629" s="0" t="n">
        <v>-123</v>
      </c>
      <c r="W5629" s="0" t="s">
        <v>22</v>
      </c>
      <c r="X5629" s="0" t="n">
        <f aca="false">K5629-0</f>
        <v>-0.76466</v>
      </c>
      <c r="Y5629" s="0" t="n">
        <f aca="false">L5629-0</f>
        <v>-1.33848</v>
      </c>
      <c r="Z5629" s="0" t="n">
        <f aca="false">X5629-X5628</f>
        <v>-0.09461</v>
      </c>
      <c r="AA5629" s="0" t="n">
        <f aca="false">Y5629-Y5628</f>
        <v>-0.0607899999999999</v>
      </c>
      <c r="AB5629" s="0" t="n">
        <f aca="false">H5629</f>
        <v>0.03967</v>
      </c>
      <c r="AC5629" s="0" t="n">
        <f aca="false">I5629</f>
        <v>3E-005</v>
      </c>
    </row>
    <row r="5630" customFormat="false" ht="14.4" hidden="false" customHeight="false" outlineLevel="0" collapsed="false">
      <c r="A5630" s="0" t="n">
        <v>834.0965</v>
      </c>
      <c r="B5630" s="0" t="n">
        <v>552.95245</v>
      </c>
      <c r="C5630" s="0" t="n">
        <v>552.95245</v>
      </c>
      <c r="D5630" s="0" t="n">
        <v>0</v>
      </c>
      <c r="E5630" s="0" t="n">
        <v>20.3136</v>
      </c>
      <c r="F5630" s="0" t="n">
        <v>12.3136</v>
      </c>
      <c r="G5630" s="0" t="n">
        <v>0.67352</v>
      </c>
      <c r="H5630" s="0" t="n">
        <v>0.03671</v>
      </c>
      <c r="I5630" s="0" t="n">
        <v>3E-005</v>
      </c>
      <c r="J5630" s="0" t="n">
        <v>1E-005</v>
      </c>
      <c r="K5630" s="0" t="n">
        <v>-0.75721</v>
      </c>
      <c r="L5630" s="0" t="n">
        <v>-1.39339</v>
      </c>
      <c r="M5630" s="0" t="n">
        <v>275.89404</v>
      </c>
      <c r="N5630" s="0" t="n">
        <v>260.58383</v>
      </c>
      <c r="O5630" s="0" t="n">
        <v>46.89434</v>
      </c>
      <c r="P5630" s="0" t="n">
        <v>-122.83201</v>
      </c>
      <c r="Q5630" s="0" t="n">
        <v>9763.7666</v>
      </c>
      <c r="R5630" s="0" t="n">
        <v>9231.70703</v>
      </c>
      <c r="S5630" s="0" t="n">
        <v>0</v>
      </c>
      <c r="T5630" s="0" t="n">
        <v>9796.61133</v>
      </c>
      <c r="U5630" s="0" t="n">
        <v>46.5</v>
      </c>
      <c r="V5630" s="0" t="n">
        <v>-123</v>
      </c>
      <c r="W5630" s="0" t="s">
        <v>22</v>
      </c>
      <c r="X5630" s="0" t="n">
        <f aca="false">K5630-0</f>
        <v>-0.75721</v>
      </c>
      <c r="Y5630" s="0" t="n">
        <f aca="false">L5630-0</f>
        <v>-1.39339</v>
      </c>
      <c r="Z5630" s="0" t="n">
        <f aca="false">X5630-X5629</f>
        <v>0.00744999999999996</v>
      </c>
      <c r="AA5630" s="0" t="n">
        <f aca="false">Y5630-Y5629</f>
        <v>-0.05491</v>
      </c>
      <c r="AB5630" s="0" t="n">
        <f aca="false">H5630</f>
        <v>0.03671</v>
      </c>
      <c r="AC5630" s="0" t="n">
        <f aca="false">I5630</f>
        <v>3E-005</v>
      </c>
    </row>
    <row r="5631" customFormat="false" ht="14.4" hidden="false" customHeight="false" outlineLevel="0" collapsed="false">
      <c r="A5631" s="0" t="n">
        <v>834.17859</v>
      </c>
      <c r="B5631" s="0" t="n">
        <v>553.03461</v>
      </c>
      <c r="C5631" s="0" t="n">
        <v>553.03461</v>
      </c>
      <c r="D5631" s="0" t="n">
        <v>0</v>
      </c>
      <c r="E5631" s="0" t="n">
        <v>20.31362</v>
      </c>
      <c r="F5631" s="0" t="n">
        <v>12.31362</v>
      </c>
      <c r="G5631" s="0" t="n">
        <v>0.67354</v>
      </c>
      <c r="H5631" s="0" t="n">
        <v>0.03671</v>
      </c>
      <c r="I5631" s="0" t="n">
        <v>3E-005</v>
      </c>
      <c r="J5631" s="0" t="n">
        <v>1E-005</v>
      </c>
      <c r="K5631" s="0" t="n">
        <v>-0.70442</v>
      </c>
      <c r="L5631" s="0" t="n">
        <v>-1.44383</v>
      </c>
      <c r="M5631" s="0" t="n">
        <v>275.88629</v>
      </c>
      <c r="N5631" s="0" t="n">
        <v>260.57605</v>
      </c>
      <c r="O5631" s="0" t="n">
        <v>46.89435</v>
      </c>
      <c r="P5631" s="0" t="n">
        <v>-122.83218</v>
      </c>
      <c r="Q5631" s="0" t="n">
        <v>9763.6582</v>
      </c>
      <c r="R5631" s="0" t="n">
        <v>9228.54102</v>
      </c>
      <c r="S5631" s="0" t="n">
        <v>0</v>
      </c>
      <c r="T5631" s="0" t="n">
        <v>9793.15332</v>
      </c>
      <c r="U5631" s="0" t="n">
        <v>46.5</v>
      </c>
      <c r="V5631" s="0" t="n">
        <v>-123</v>
      </c>
      <c r="W5631" s="0" t="s">
        <v>22</v>
      </c>
      <c r="X5631" s="0" t="n">
        <f aca="false">K5631-0</f>
        <v>-0.70442</v>
      </c>
      <c r="Y5631" s="0" t="n">
        <f aca="false">L5631-0</f>
        <v>-1.44383</v>
      </c>
      <c r="Z5631" s="0" t="n">
        <f aca="false">X5631-X5630</f>
        <v>0.0527899999999999</v>
      </c>
      <c r="AA5631" s="0" t="n">
        <f aca="false">Y5631-Y5630</f>
        <v>-0.05044</v>
      </c>
      <c r="AB5631" s="0" t="n">
        <f aca="false">H5631</f>
        <v>0.03671</v>
      </c>
      <c r="AC5631" s="0" t="n">
        <f aca="false">I5631</f>
        <v>3E-005</v>
      </c>
    </row>
    <row r="5632" customFormat="false" ht="14.4" hidden="false" customHeight="false" outlineLevel="0" collapsed="false">
      <c r="A5632" s="0" t="n">
        <v>834.26807</v>
      </c>
      <c r="B5632" s="0" t="n">
        <v>553.12402</v>
      </c>
      <c r="C5632" s="0" t="n">
        <v>553.12402</v>
      </c>
      <c r="D5632" s="0" t="n">
        <v>0</v>
      </c>
      <c r="E5632" s="0" t="n">
        <v>20.31365</v>
      </c>
      <c r="F5632" s="0" t="n">
        <v>12.31365</v>
      </c>
      <c r="G5632" s="0" t="n">
        <v>0.67357</v>
      </c>
      <c r="H5632" s="0" t="n">
        <v>0.03671</v>
      </c>
      <c r="I5632" s="0" t="n">
        <v>3E-005</v>
      </c>
      <c r="J5632" s="0" t="n">
        <v>1E-005</v>
      </c>
      <c r="K5632" s="0" t="n">
        <v>-0.62667</v>
      </c>
      <c r="L5632" s="0" t="n">
        <v>-1.49724</v>
      </c>
      <c r="M5632" s="0" t="n">
        <v>275.87683</v>
      </c>
      <c r="N5632" s="0" t="n">
        <v>260.56656</v>
      </c>
      <c r="O5632" s="0" t="n">
        <v>46.89436</v>
      </c>
      <c r="P5632" s="0" t="n">
        <v>-122.83236</v>
      </c>
      <c r="Q5632" s="0" t="n">
        <v>9763.61133</v>
      </c>
      <c r="R5632" s="0" t="n">
        <v>9225.16016</v>
      </c>
      <c r="S5632" s="0" t="n">
        <v>0</v>
      </c>
      <c r="T5632" s="0" t="n">
        <v>9789.69629</v>
      </c>
      <c r="U5632" s="0" t="n">
        <v>46.5</v>
      </c>
      <c r="V5632" s="0" t="n">
        <v>-123</v>
      </c>
      <c r="W5632" s="0" t="s">
        <v>22</v>
      </c>
      <c r="X5632" s="0" t="n">
        <f aca="false">K5632-0</f>
        <v>-0.62667</v>
      </c>
      <c r="Y5632" s="0" t="n">
        <f aca="false">L5632-0</f>
        <v>-1.49724</v>
      </c>
      <c r="Z5632" s="0" t="n">
        <f aca="false">X5632-X5631</f>
        <v>0.0777500000000001</v>
      </c>
      <c r="AA5632" s="0" t="n">
        <f aca="false">Y5632-Y5631</f>
        <v>-0.05341</v>
      </c>
      <c r="AB5632" s="0" t="n">
        <f aca="false">H5632</f>
        <v>0.03671</v>
      </c>
      <c r="AC5632" s="0" t="n">
        <f aca="false">I5632</f>
        <v>3E-005</v>
      </c>
    </row>
    <row r="5633" customFormat="false" ht="14.4" hidden="false" customHeight="false" outlineLevel="0" collapsed="false">
      <c r="A5633" s="0" t="n">
        <v>834.35931</v>
      </c>
      <c r="B5633" s="0" t="n">
        <v>553.21436</v>
      </c>
      <c r="C5633" s="0" t="n">
        <v>553.21436</v>
      </c>
      <c r="D5633" s="0" t="n">
        <v>0</v>
      </c>
      <c r="E5633" s="0" t="n">
        <v>20.31367</v>
      </c>
      <c r="F5633" s="0" t="n">
        <v>12.31367</v>
      </c>
      <c r="G5633" s="0" t="n">
        <v>0.67359</v>
      </c>
      <c r="H5633" s="0" t="n">
        <v>0.03671</v>
      </c>
      <c r="I5633" s="0" t="n">
        <v>3E-005</v>
      </c>
      <c r="J5633" s="0" t="n">
        <v>1E-005</v>
      </c>
      <c r="K5633" s="0" t="n">
        <v>-0.54189</v>
      </c>
      <c r="L5633" s="0" t="n">
        <v>-1.54996</v>
      </c>
      <c r="M5633" s="0" t="n">
        <v>275.86615</v>
      </c>
      <c r="N5633" s="0" t="n">
        <v>260.55585</v>
      </c>
      <c r="O5633" s="0" t="n">
        <v>46.89437</v>
      </c>
      <c r="P5633" s="0" t="n">
        <v>-122.83254</v>
      </c>
      <c r="Q5633" s="0" t="n">
        <v>9763.63379</v>
      </c>
      <c r="R5633" s="0" t="n">
        <v>9221.81543</v>
      </c>
      <c r="S5633" s="0" t="n">
        <v>0</v>
      </c>
      <c r="T5633" s="0" t="n">
        <v>9786.54004</v>
      </c>
      <c r="U5633" s="0" t="n">
        <v>46.5</v>
      </c>
      <c r="V5633" s="0" t="n">
        <v>-123</v>
      </c>
      <c r="W5633" s="0" t="s">
        <v>22</v>
      </c>
      <c r="X5633" s="0" t="n">
        <f aca="false">K5633-0</f>
        <v>-0.54189</v>
      </c>
      <c r="Y5633" s="0" t="n">
        <f aca="false">L5633-0</f>
        <v>-1.54996</v>
      </c>
      <c r="Z5633" s="0" t="n">
        <f aca="false">X5633-X5632</f>
        <v>0.08478</v>
      </c>
      <c r="AA5633" s="0" t="n">
        <f aca="false">Y5633-Y5632</f>
        <v>-0.0527200000000001</v>
      </c>
      <c r="AB5633" s="0" t="n">
        <f aca="false">H5633</f>
        <v>0.03671</v>
      </c>
      <c r="AC5633" s="0" t="n">
        <f aca="false">I5633</f>
        <v>3E-005</v>
      </c>
    </row>
    <row r="5634" customFormat="false" ht="14.4" hidden="false" customHeight="false" outlineLevel="0" collapsed="false">
      <c r="A5634" s="0" t="n">
        <v>834.4425</v>
      </c>
      <c r="B5634" s="0" t="n">
        <v>553.30188</v>
      </c>
      <c r="C5634" s="0" t="n">
        <v>553.30188</v>
      </c>
      <c r="D5634" s="0" t="n">
        <v>0</v>
      </c>
      <c r="E5634" s="0" t="n">
        <v>20.3137</v>
      </c>
      <c r="F5634" s="0" t="n">
        <v>12.31369</v>
      </c>
      <c r="G5634" s="0" t="n">
        <v>0.67362</v>
      </c>
      <c r="H5634" s="0" t="n">
        <v>0.03671</v>
      </c>
      <c r="I5634" s="0" t="n">
        <v>3E-005</v>
      </c>
      <c r="J5634" s="0" t="n">
        <v>1E-005</v>
      </c>
      <c r="K5634" s="0" t="n">
        <v>-0.45793</v>
      </c>
      <c r="L5634" s="0" t="n">
        <v>-1.60042</v>
      </c>
      <c r="M5634" s="0" t="n">
        <v>275.8548</v>
      </c>
      <c r="N5634" s="0" t="n">
        <v>260.54446</v>
      </c>
      <c r="O5634" s="0" t="n">
        <v>46.89439</v>
      </c>
      <c r="P5634" s="0" t="n">
        <v>-122.83273</v>
      </c>
      <c r="Q5634" s="0" t="n">
        <v>9763.72363</v>
      </c>
      <c r="R5634" s="0" t="n">
        <v>9218.64063</v>
      </c>
      <c r="S5634" s="0" t="n">
        <v>0</v>
      </c>
      <c r="T5634" s="0" t="n">
        <v>9783.79297</v>
      </c>
      <c r="U5634" s="0" t="n">
        <v>46.5</v>
      </c>
      <c r="V5634" s="0" t="n">
        <v>-123</v>
      </c>
      <c r="W5634" s="0" t="s">
        <v>22</v>
      </c>
      <c r="X5634" s="0" t="n">
        <f aca="false">K5634-0</f>
        <v>-0.45793</v>
      </c>
      <c r="Y5634" s="0" t="n">
        <f aca="false">L5634-0</f>
        <v>-1.60042</v>
      </c>
      <c r="Z5634" s="0" t="n">
        <f aca="false">X5634-X5633</f>
        <v>0.08396</v>
      </c>
      <c r="AA5634" s="0" t="n">
        <f aca="false">Y5634-Y5633</f>
        <v>-0.0504600000000002</v>
      </c>
      <c r="AB5634" s="0" t="n">
        <f aca="false">H5634</f>
        <v>0.03671</v>
      </c>
      <c r="AC5634" s="0" t="n">
        <f aca="false">I5634</f>
        <v>3E-005</v>
      </c>
    </row>
    <row r="5635" customFormat="false" ht="14.4" hidden="false" customHeight="false" outlineLevel="0" collapsed="false">
      <c r="A5635" s="0" t="n">
        <v>834.53839</v>
      </c>
      <c r="B5635" s="0" t="n">
        <v>553.39777</v>
      </c>
      <c r="C5635" s="0" t="n">
        <v>553.39777</v>
      </c>
      <c r="D5635" s="0" t="n">
        <v>0</v>
      </c>
      <c r="E5635" s="0" t="n">
        <v>20.31372</v>
      </c>
      <c r="F5635" s="0" t="n">
        <v>12.31372</v>
      </c>
      <c r="G5635" s="0" t="n">
        <v>0.67365</v>
      </c>
      <c r="H5635" s="0" t="n">
        <v>0.03671</v>
      </c>
      <c r="I5635" s="0" t="n">
        <v>3E-005</v>
      </c>
      <c r="J5635" s="0" t="n">
        <v>1E-005</v>
      </c>
      <c r="K5635" s="0" t="n">
        <v>-0.36533</v>
      </c>
      <c r="L5635" s="0" t="n">
        <v>-1.65545</v>
      </c>
      <c r="M5635" s="0" t="n">
        <v>275.84128</v>
      </c>
      <c r="N5635" s="0" t="n">
        <v>260.53091</v>
      </c>
      <c r="O5635" s="0" t="n">
        <v>46.8944</v>
      </c>
      <c r="P5635" s="0" t="n">
        <v>-122.83292</v>
      </c>
      <c r="Q5635" s="0" t="n">
        <v>9763.90039</v>
      </c>
      <c r="R5635" s="0" t="n">
        <v>9215.23535</v>
      </c>
      <c r="S5635" s="0" t="n">
        <v>0</v>
      </c>
      <c r="T5635" s="0" t="n">
        <v>9781.10645</v>
      </c>
      <c r="U5635" s="0" t="n">
        <v>46.5</v>
      </c>
      <c r="V5635" s="0" t="n">
        <v>-123</v>
      </c>
      <c r="W5635" s="0" t="s">
        <v>22</v>
      </c>
      <c r="X5635" s="0" t="n">
        <f aca="false">K5635-0</f>
        <v>-0.36533</v>
      </c>
      <c r="Y5635" s="0" t="n">
        <f aca="false">L5635-0</f>
        <v>-1.65545</v>
      </c>
      <c r="Z5635" s="0" t="n">
        <f aca="false">X5635-X5634</f>
        <v>0.0926</v>
      </c>
      <c r="AA5635" s="0" t="n">
        <f aca="false">Y5635-Y5634</f>
        <v>-0.0550299999999999</v>
      </c>
      <c r="AB5635" s="0" t="n">
        <f aca="false">H5635</f>
        <v>0.03671</v>
      </c>
      <c r="AC5635" s="0" t="n">
        <f aca="false">I5635</f>
        <v>3E-005</v>
      </c>
    </row>
    <row r="5636" customFormat="false" ht="14.4" hidden="false" customHeight="false" outlineLevel="0" collapsed="false">
      <c r="A5636" s="0" t="n">
        <v>834.61969</v>
      </c>
      <c r="B5636" s="0" t="n">
        <v>553.479</v>
      </c>
      <c r="C5636" s="0" t="n">
        <v>553.479</v>
      </c>
      <c r="D5636" s="0" t="n">
        <v>0</v>
      </c>
      <c r="E5636" s="0" t="n">
        <v>20.31374</v>
      </c>
      <c r="F5636" s="0" t="n">
        <v>12.31374</v>
      </c>
      <c r="G5636" s="0" t="n">
        <v>0.67367</v>
      </c>
      <c r="H5636" s="0" t="n">
        <v>0.03671</v>
      </c>
      <c r="I5636" s="0" t="n">
        <v>3E-005</v>
      </c>
      <c r="J5636" s="0" t="n">
        <v>1E-005</v>
      </c>
      <c r="K5636" s="0" t="n">
        <v>-0.28665</v>
      </c>
      <c r="L5636" s="0" t="n">
        <v>-1.7021</v>
      </c>
      <c r="M5636" s="0" t="n">
        <v>275.82913</v>
      </c>
      <c r="N5636" s="0" t="n">
        <v>260.51874</v>
      </c>
      <c r="O5636" s="0" t="n">
        <v>46.89441</v>
      </c>
      <c r="P5636" s="0" t="n">
        <v>-122.83308</v>
      </c>
      <c r="Q5636" s="0" t="n">
        <v>9764.11035</v>
      </c>
      <c r="R5636" s="0" t="n">
        <v>9212.41211</v>
      </c>
      <c r="S5636" s="0" t="n">
        <v>0</v>
      </c>
      <c r="T5636" s="0" t="n">
        <v>9779.09375</v>
      </c>
      <c r="U5636" s="0" t="n">
        <v>46.5</v>
      </c>
      <c r="V5636" s="0" t="n">
        <v>-123</v>
      </c>
      <c r="W5636" s="0" t="s">
        <v>22</v>
      </c>
      <c r="X5636" s="0" t="n">
        <f aca="false">K5636-0</f>
        <v>-0.28665</v>
      </c>
      <c r="Y5636" s="0" t="n">
        <f aca="false">L5636-0</f>
        <v>-1.7021</v>
      </c>
      <c r="Z5636" s="0" t="n">
        <f aca="false">X5636-X5635</f>
        <v>0.07868</v>
      </c>
      <c r="AA5636" s="0" t="n">
        <f aca="false">Y5636-Y5635</f>
        <v>-0.0466499999999996</v>
      </c>
      <c r="AB5636" s="0" t="n">
        <f aca="false">H5636</f>
        <v>0.03671</v>
      </c>
      <c r="AC5636" s="0" t="n">
        <f aca="false">I5636</f>
        <v>3E-005</v>
      </c>
    </row>
    <row r="5637" customFormat="false" ht="14.4" hidden="false" customHeight="false" outlineLevel="0" collapsed="false">
      <c r="A5637" s="0" t="n">
        <v>834.71735</v>
      </c>
      <c r="B5637" s="0" t="n">
        <v>553.57953</v>
      </c>
      <c r="C5637" s="0" t="n">
        <v>553.57953</v>
      </c>
      <c r="D5637" s="0" t="n">
        <v>0</v>
      </c>
      <c r="E5637" s="0" t="n">
        <v>20.31377</v>
      </c>
      <c r="F5637" s="0" t="n">
        <v>12.31377</v>
      </c>
      <c r="G5637" s="0" t="n">
        <v>0.6737</v>
      </c>
      <c r="H5637" s="0" t="n">
        <v>0.03671</v>
      </c>
      <c r="I5637" s="0" t="n">
        <v>3E-005</v>
      </c>
      <c r="J5637" s="0" t="n">
        <v>1E-005</v>
      </c>
      <c r="K5637" s="0" t="n">
        <v>-0.18922</v>
      </c>
      <c r="L5637" s="0" t="n">
        <v>-1.75998</v>
      </c>
      <c r="M5637" s="0" t="n">
        <v>275.81345</v>
      </c>
      <c r="N5637" s="0" t="n">
        <v>260.50299</v>
      </c>
      <c r="O5637" s="0" t="n">
        <v>46.89443</v>
      </c>
      <c r="P5637" s="0" t="n">
        <v>-122.83329</v>
      </c>
      <c r="Q5637" s="0" t="n">
        <v>9764.45313</v>
      </c>
      <c r="R5637" s="0" t="n">
        <v>9208.99707</v>
      </c>
      <c r="S5637" s="0" t="n">
        <v>0</v>
      </c>
      <c r="T5637" s="0" t="n">
        <v>9776.89258</v>
      </c>
      <c r="U5637" s="0" t="n">
        <v>46.5</v>
      </c>
      <c r="V5637" s="0" t="n">
        <v>-123</v>
      </c>
      <c r="W5637" s="0" t="s">
        <v>22</v>
      </c>
      <c r="X5637" s="0" t="n">
        <f aca="false">K5637-0</f>
        <v>-0.18922</v>
      </c>
      <c r="Y5637" s="0" t="n">
        <f aca="false">L5637-0</f>
        <v>-1.75998</v>
      </c>
      <c r="Z5637" s="0" t="n">
        <f aca="false">X5637-X5636</f>
        <v>0.09743</v>
      </c>
      <c r="AA5637" s="0" t="n">
        <f aca="false">Y5637-Y5636</f>
        <v>-0.0578800000000004</v>
      </c>
      <c r="AB5637" s="0" t="n">
        <f aca="false">H5637</f>
        <v>0.03671</v>
      </c>
      <c r="AC5637" s="0" t="n">
        <f aca="false">I5637</f>
        <v>3E-005</v>
      </c>
    </row>
    <row r="5638" customFormat="false" ht="14.4" hidden="false" customHeight="false" outlineLevel="0" collapsed="false">
      <c r="A5638" s="0" t="n">
        <v>834.82617</v>
      </c>
      <c r="B5638" s="0" t="n">
        <v>553.67999</v>
      </c>
      <c r="C5638" s="0" t="n">
        <v>553.67999</v>
      </c>
      <c r="D5638" s="0" t="n">
        <v>0</v>
      </c>
      <c r="E5638" s="0" t="n">
        <v>20.3138</v>
      </c>
      <c r="F5638" s="0" t="n">
        <v>12.3138</v>
      </c>
      <c r="G5638" s="0" t="n">
        <v>0.67372</v>
      </c>
      <c r="H5638" s="0" t="n">
        <v>0.03671</v>
      </c>
      <c r="I5638" s="0" t="n">
        <v>3E-005</v>
      </c>
      <c r="J5638" s="0" t="n">
        <v>1E-005</v>
      </c>
      <c r="K5638" s="0" t="n">
        <v>-0.09168</v>
      </c>
      <c r="L5638" s="0" t="n">
        <v>-1.81806</v>
      </c>
      <c r="M5638" s="0" t="n">
        <v>275.79724</v>
      </c>
      <c r="N5638" s="0" t="n">
        <v>260.48676</v>
      </c>
      <c r="O5638" s="0" t="n">
        <v>46.89444</v>
      </c>
      <c r="P5638" s="0" t="n">
        <v>-122.8335</v>
      </c>
      <c r="Q5638" s="0" t="n">
        <v>9764.88281</v>
      </c>
      <c r="R5638" s="0" t="n">
        <v>9207.14746</v>
      </c>
      <c r="S5638" s="0" t="n">
        <v>0</v>
      </c>
      <c r="T5638" s="0" t="n">
        <v>9775.00391</v>
      </c>
      <c r="U5638" s="0" t="n">
        <v>46.5</v>
      </c>
      <c r="V5638" s="0" t="n">
        <v>-123</v>
      </c>
      <c r="W5638" s="0" t="s">
        <v>22</v>
      </c>
      <c r="X5638" s="0" t="n">
        <f aca="false">K5638-0</f>
        <v>-0.09168</v>
      </c>
      <c r="Y5638" s="0" t="n">
        <f aca="false">L5638-0</f>
        <v>-1.81806</v>
      </c>
      <c r="Z5638" s="0" t="n">
        <f aca="false">X5638-X5637</f>
        <v>0.09754</v>
      </c>
      <c r="AA5638" s="0" t="n">
        <f aca="false">Y5638-Y5637</f>
        <v>-0.0580799999999999</v>
      </c>
      <c r="AB5638" s="0" t="n">
        <f aca="false">H5638</f>
        <v>0.03671</v>
      </c>
      <c r="AC5638" s="0" t="n">
        <f aca="false">I5638</f>
        <v>3E-005</v>
      </c>
    </row>
    <row r="5639" customFormat="false" ht="14.4" hidden="false" customHeight="false" outlineLevel="0" collapsed="false">
      <c r="A5639" s="0" t="n">
        <v>834.91541</v>
      </c>
      <c r="B5639" s="0" t="n">
        <v>553.76978</v>
      </c>
      <c r="C5639" s="0" t="n">
        <v>553.76978</v>
      </c>
      <c r="D5639" s="0" t="n">
        <v>0</v>
      </c>
      <c r="E5639" s="0" t="n">
        <v>20.31383</v>
      </c>
      <c r="F5639" s="0" t="n">
        <v>12.31382</v>
      </c>
      <c r="G5639" s="0" t="n">
        <v>0.67375</v>
      </c>
      <c r="H5639" s="0" t="n">
        <v>0.03671</v>
      </c>
      <c r="I5639" s="0" t="n">
        <v>3E-005</v>
      </c>
      <c r="J5639" s="0" t="n">
        <v>1E-005</v>
      </c>
      <c r="K5639" s="0" t="n">
        <v>-2.10935</v>
      </c>
      <c r="L5639" s="0" t="n">
        <v>-0.38015</v>
      </c>
      <c r="M5639" s="0" t="n">
        <v>275.77942</v>
      </c>
      <c r="N5639" s="0" t="n">
        <v>260.4689</v>
      </c>
      <c r="O5639" s="0" t="n">
        <v>46.89445</v>
      </c>
      <c r="P5639" s="0" t="n">
        <v>-122.83368</v>
      </c>
      <c r="Q5639" s="0" t="n">
        <v>9764.23633</v>
      </c>
      <c r="R5639" s="0" t="n">
        <v>9206.12305</v>
      </c>
      <c r="S5639" s="0" t="n">
        <v>0</v>
      </c>
      <c r="T5639" s="0" t="n">
        <v>9773.56445</v>
      </c>
      <c r="U5639" s="0" t="n">
        <v>46.5</v>
      </c>
      <c r="V5639" s="0" t="n">
        <v>-123</v>
      </c>
      <c r="W5639" s="0" t="s">
        <v>22</v>
      </c>
      <c r="X5639" s="0" t="n">
        <f aca="false">K5639-0</f>
        <v>-2.10935</v>
      </c>
      <c r="Y5639" s="0" t="n">
        <f aca="false">L5639-0</f>
        <v>-0.38015</v>
      </c>
      <c r="Z5639" s="0" t="n">
        <f aca="false">X5639-X5638</f>
        <v>-2.01767</v>
      </c>
      <c r="AA5639" s="0" t="n">
        <f aca="false">Y5639-Y5638</f>
        <v>1.43791</v>
      </c>
      <c r="AB5639" s="0" t="n">
        <f aca="false">H5639</f>
        <v>0.03671</v>
      </c>
      <c r="AC5639" s="0" t="n">
        <f aca="false">I5639</f>
        <v>3E-005</v>
      </c>
    </row>
    <row r="5640" customFormat="false" ht="14.4" hidden="false" customHeight="false" outlineLevel="0" collapsed="false">
      <c r="A5640" s="0" t="n">
        <v>835.00739</v>
      </c>
      <c r="B5640" s="0" t="n">
        <v>553.85608</v>
      </c>
      <c r="C5640" s="0" t="n">
        <v>553.85608</v>
      </c>
      <c r="D5640" s="0" t="n">
        <v>0</v>
      </c>
      <c r="E5640" s="0" t="n">
        <v>20.31385</v>
      </c>
      <c r="F5640" s="0" t="n">
        <v>12.31385</v>
      </c>
      <c r="G5640" s="0" t="n">
        <v>0.67377</v>
      </c>
      <c r="H5640" s="0" t="n">
        <v>0.03671</v>
      </c>
      <c r="I5640" s="0" t="n">
        <v>3E-005</v>
      </c>
      <c r="J5640" s="0" t="n">
        <v>1E-005</v>
      </c>
      <c r="K5640" s="0" t="n">
        <v>-5.0878</v>
      </c>
      <c r="L5640" s="0" t="n">
        <v>-0.38138</v>
      </c>
      <c r="M5640" s="0" t="n">
        <v>275.76324</v>
      </c>
      <c r="N5640" s="0" t="n">
        <v>260.4527</v>
      </c>
      <c r="O5640" s="0" t="n">
        <v>46.89447</v>
      </c>
      <c r="P5640" s="0" t="n">
        <v>-122.83386</v>
      </c>
      <c r="Q5640" s="0" t="n">
        <v>9761.1416</v>
      </c>
      <c r="R5640" s="0" t="n">
        <v>9202.65137</v>
      </c>
      <c r="S5640" s="0" t="n">
        <v>0</v>
      </c>
      <c r="T5640" s="0" t="n">
        <v>9772.3457</v>
      </c>
      <c r="U5640" s="0" t="n">
        <v>46.5</v>
      </c>
      <c r="V5640" s="0" t="n">
        <v>-123</v>
      </c>
      <c r="W5640" s="0" t="s">
        <v>22</v>
      </c>
      <c r="X5640" s="0" t="n">
        <f aca="false">K5640-0</f>
        <v>-5.0878</v>
      </c>
      <c r="Y5640" s="0" t="n">
        <f aca="false">L5640-0</f>
        <v>-0.38138</v>
      </c>
      <c r="Z5640" s="0" t="n">
        <f aca="false">X5640-X5639</f>
        <v>-2.97845</v>
      </c>
      <c r="AA5640" s="0" t="n">
        <f aca="false">Y5640-Y5639</f>
        <v>-0.00123000000000001</v>
      </c>
      <c r="AB5640" s="0" t="n">
        <f aca="false">H5640</f>
        <v>0.03671</v>
      </c>
      <c r="AC5640" s="0" t="n">
        <f aca="false">I5640</f>
        <v>3E-005</v>
      </c>
    </row>
    <row r="5641" customFormat="false" ht="14.4" hidden="false" customHeight="false" outlineLevel="0" collapsed="false">
      <c r="A5641" s="0" t="n">
        <v>835.12378</v>
      </c>
      <c r="B5641" s="0" t="n">
        <v>553.97241</v>
      </c>
      <c r="C5641" s="0" t="n">
        <v>553.97241</v>
      </c>
      <c r="D5641" s="0" t="n">
        <v>0</v>
      </c>
      <c r="E5641" s="0" t="n">
        <v>20.31388</v>
      </c>
      <c r="F5641" s="0" t="n">
        <v>12.31388</v>
      </c>
      <c r="G5641" s="0" t="n">
        <v>0.6738</v>
      </c>
      <c r="H5641" s="0" t="n">
        <v>0.03671</v>
      </c>
      <c r="I5641" s="0" t="n">
        <v>3E-005</v>
      </c>
      <c r="J5641" s="0" t="n">
        <v>1E-005</v>
      </c>
      <c r="K5641" s="0" t="n">
        <v>-10.16212</v>
      </c>
      <c r="L5641" s="0" t="n">
        <v>-0.39383</v>
      </c>
      <c r="M5641" s="0" t="n">
        <v>275.7605</v>
      </c>
      <c r="N5641" s="0" t="n">
        <v>260.44989</v>
      </c>
      <c r="O5641" s="0" t="n">
        <v>46.89448</v>
      </c>
      <c r="P5641" s="0" t="n">
        <v>-122.8341</v>
      </c>
      <c r="Q5641" s="0" t="n">
        <v>9752.62891</v>
      </c>
      <c r="R5641" s="0" t="n">
        <v>9193.62402</v>
      </c>
      <c r="S5641" s="0" t="n">
        <v>0</v>
      </c>
      <c r="T5641" s="0" t="n">
        <v>9770.7793</v>
      </c>
      <c r="U5641" s="0" t="n">
        <v>46.5</v>
      </c>
      <c r="V5641" s="0" t="n">
        <v>-123</v>
      </c>
      <c r="W5641" s="0" t="s">
        <v>22</v>
      </c>
      <c r="X5641" s="0" t="n">
        <f aca="false">K5641-0</f>
        <v>-10.16212</v>
      </c>
      <c r="Y5641" s="0" t="n">
        <f aca="false">L5641-0</f>
        <v>-0.39383</v>
      </c>
      <c r="Z5641" s="0" t="n">
        <f aca="false">X5641-X5640</f>
        <v>-5.07432</v>
      </c>
      <c r="AA5641" s="0" t="n">
        <f aca="false">Y5641-Y5640</f>
        <v>-0.01245</v>
      </c>
      <c r="AB5641" s="0" t="n">
        <f aca="false">H5641</f>
        <v>0.03671</v>
      </c>
      <c r="AC5641" s="0" t="n">
        <f aca="false">I5641</f>
        <v>3E-005</v>
      </c>
    </row>
    <row r="5642" customFormat="false" ht="14.4" hidden="false" customHeight="false" outlineLevel="0" collapsed="false">
      <c r="A5642" s="0" t="n">
        <v>835.20331</v>
      </c>
      <c r="B5642" s="0" t="n">
        <v>554.05194</v>
      </c>
      <c r="C5642" s="0" t="n">
        <v>554.05194</v>
      </c>
      <c r="D5642" s="0" t="n">
        <v>0</v>
      </c>
      <c r="E5642" s="0" t="n">
        <v>20.3139</v>
      </c>
      <c r="F5642" s="0" t="n">
        <v>12.3139</v>
      </c>
      <c r="G5642" s="0" t="n">
        <v>0.67383</v>
      </c>
      <c r="H5642" s="0" t="n">
        <v>0.03671</v>
      </c>
      <c r="I5642" s="0" t="n">
        <v>3E-005</v>
      </c>
      <c r="J5642" s="0" t="n">
        <v>1E-005</v>
      </c>
      <c r="K5642" s="0" t="n">
        <v>-13.50793</v>
      </c>
      <c r="L5642" s="0" t="n">
        <v>-0.39446</v>
      </c>
      <c r="M5642" s="0" t="n">
        <v>275.75504</v>
      </c>
      <c r="N5642" s="0" t="n">
        <v>260.4444</v>
      </c>
      <c r="O5642" s="0" t="n">
        <v>46.89449</v>
      </c>
      <c r="P5642" s="0" t="n">
        <v>-122.83425</v>
      </c>
      <c r="Q5642" s="0" t="n">
        <v>9743.67676</v>
      </c>
      <c r="R5642" s="0" t="n">
        <v>9184.31934</v>
      </c>
      <c r="S5642" s="0" t="n">
        <v>0</v>
      </c>
      <c r="T5642" s="0" t="n">
        <v>9769.58301</v>
      </c>
      <c r="U5642" s="0" t="n">
        <v>46.5</v>
      </c>
      <c r="V5642" s="0" t="n">
        <v>-123</v>
      </c>
      <c r="W5642" s="0" t="s">
        <v>22</v>
      </c>
      <c r="X5642" s="0" t="n">
        <f aca="false">K5642-0</f>
        <v>-13.50793</v>
      </c>
      <c r="Y5642" s="0" t="n">
        <f aca="false">L5642-0</f>
        <v>-0.39446</v>
      </c>
      <c r="Z5642" s="0" t="n">
        <f aca="false">X5642-X5641</f>
        <v>-3.34581</v>
      </c>
      <c r="AA5642" s="0" t="n">
        <f aca="false">Y5642-Y5641</f>
        <v>-0.000630000000000019</v>
      </c>
      <c r="AB5642" s="0" t="n">
        <f aca="false">H5642</f>
        <v>0.03671</v>
      </c>
      <c r="AC5642" s="0" t="n">
        <f aca="false">I5642</f>
        <v>3E-005</v>
      </c>
    </row>
    <row r="5643" customFormat="false" ht="14.4" hidden="false" customHeight="false" outlineLevel="0" collapsed="false">
      <c r="A5643" s="0" t="n">
        <v>835.32452</v>
      </c>
      <c r="B5643" s="0" t="n">
        <v>554.17316</v>
      </c>
      <c r="C5643" s="0" t="n">
        <v>554.17316</v>
      </c>
      <c r="D5643" s="0" t="n">
        <v>0</v>
      </c>
      <c r="E5643" s="0" t="n">
        <v>20.31394</v>
      </c>
      <c r="F5643" s="0" t="n">
        <v>12.31394</v>
      </c>
      <c r="G5643" s="0" t="n">
        <v>0.67386</v>
      </c>
      <c r="H5643" s="0" t="n">
        <v>0.03671</v>
      </c>
      <c r="I5643" s="0" t="n">
        <v>3E-005</v>
      </c>
      <c r="J5643" s="0" t="n">
        <v>1E-005</v>
      </c>
      <c r="K5643" s="0" t="n">
        <v>-15.28631</v>
      </c>
      <c r="L5643" s="0" t="n">
        <v>-0.39337</v>
      </c>
      <c r="M5643" s="0" t="n">
        <v>275.72107</v>
      </c>
      <c r="N5643" s="0" t="n">
        <v>260.4104</v>
      </c>
      <c r="O5643" s="0" t="n">
        <v>46.89451</v>
      </c>
      <c r="P5643" s="0" t="n">
        <v>-122.8345</v>
      </c>
      <c r="Q5643" s="0" t="n">
        <v>9727.89355</v>
      </c>
      <c r="R5643" s="0" t="n">
        <v>9167.99512</v>
      </c>
      <c r="S5643" s="0" t="n">
        <v>0</v>
      </c>
      <c r="T5643" s="0" t="n">
        <v>9767.2168</v>
      </c>
      <c r="U5643" s="0" t="n">
        <v>46.5</v>
      </c>
      <c r="V5643" s="0" t="n">
        <v>-123</v>
      </c>
      <c r="W5643" s="0" t="s">
        <v>22</v>
      </c>
      <c r="X5643" s="0" t="n">
        <f aca="false">K5643-0</f>
        <v>-15.28631</v>
      </c>
      <c r="Y5643" s="0" t="n">
        <f aca="false">L5643-0</f>
        <v>-0.39337</v>
      </c>
      <c r="Z5643" s="0" t="n">
        <f aca="false">X5643-X5642</f>
        <v>-1.77838</v>
      </c>
      <c r="AA5643" s="0" t="n">
        <f aca="false">Y5643-Y5642</f>
        <v>0.00108999999999998</v>
      </c>
      <c r="AB5643" s="0" t="n">
        <f aca="false">H5643</f>
        <v>0.03671</v>
      </c>
      <c r="AC5643" s="0" t="n">
        <f aca="false">I5643</f>
        <v>3E-005</v>
      </c>
    </row>
    <row r="5644" customFormat="false" ht="14.4" hidden="false" customHeight="false" outlineLevel="0" collapsed="false">
      <c r="A5644" s="0" t="n">
        <v>835.42261</v>
      </c>
      <c r="B5644" s="0" t="n">
        <v>554.26996</v>
      </c>
      <c r="C5644" s="0" t="n">
        <v>554.26996</v>
      </c>
      <c r="D5644" s="0" t="n">
        <v>0</v>
      </c>
      <c r="E5644" s="0" t="n">
        <v>20.31396</v>
      </c>
      <c r="F5644" s="0" t="n">
        <v>12.31396</v>
      </c>
      <c r="G5644" s="0" t="n">
        <v>0.67389</v>
      </c>
      <c r="H5644" s="0" t="n">
        <v>0.03671</v>
      </c>
      <c r="I5644" s="0" t="n">
        <v>3E-005</v>
      </c>
      <c r="J5644" s="0" t="n">
        <v>1E-005</v>
      </c>
      <c r="K5644" s="0" t="n">
        <v>-15.36042</v>
      </c>
      <c r="L5644" s="0" t="n">
        <v>-0.31781</v>
      </c>
      <c r="M5644" s="0" t="n">
        <v>275.62717</v>
      </c>
      <c r="N5644" s="0" t="n">
        <v>260.31647</v>
      </c>
      <c r="O5644" s="0" t="n">
        <v>46.89452</v>
      </c>
      <c r="P5644" s="0" t="n">
        <v>-122.83469</v>
      </c>
      <c r="Q5644" s="0" t="n">
        <v>9715.01855</v>
      </c>
      <c r="R5644" s="0" t="n">
        <v>9154.60645</v>
      </c>
      <c r="S5644" s="0" t="n">
        <v>0</v>
      </c>
      <c r="T5644" s="0" t="n">
        <v>9764.59863</v>
      </c>
      <c r="U5644" s="0" t="n">
        <v>46.5</v>
      </c>
      <c r="V5644" s="0" t="n">
        <v>-123</v>
      </c>
      <c r="W5644" s="0" t="s">
        <v>22</v>
      </c>
      <c r="X5644" s="0" t="n">
        <f aca="false">K5644-0</f>
        <v>-15.36042</v>
      </c>
      <c r="Y5644" s="0" t="n">
        <f aca="false">L5644-0</f>
        <v>-0.31781</v>
      </c>
      <c r="Z5644" s="0" t="n">
        <f aca="false">X5644-X5643</f>
        <v>-0.0741099999999992</v>
      </c>
      <c r="AA5644" s="0" t="n">
        <f aca="false">Y5644-Y5643</f>
        <v>0.07556</v>
      </c>
      <c r="AB5644" s="0" t="n">
        <f aca="false">H5644</f>
        <v>0.03671</v>
      </c>
      <c r="AC5644" s="0" t="n">
        <f aca="false">I5644</f>
        <v>3E-005</v>
      </c>
    </row>
    <row r="5645" customFormat="false" ht="14.4" hidden="false" customHeight="false" outlineLevel="0" collapsed="false">
      <c r="A5645" s="0" t="n">
        <v>835.54071</v>
      </c>
      <c r="B5645" s="0" t="n">
        <v>554.38812</v>
      </c>
      <c r="C5645" s="0" t="n">
        <v>554.38812</v>
      </c>
      <c r="D5645" s="0" t="n">
        <v>0</v>
      </c>
      <c r="E5645" s="0" t="n">
        <v>20.314</v>
      </c>
      <c r="F5645" s="0" t="n">
        <v>12.314</v>
      </c>
      <c r="G5645" s="0" t="n">
        <v>0.67392</v>
      </c>
      <c r="H5645" s="0" t="n">
        <v>0.1101</v>
      </c>
      <c r="I5645" s="0" t="n">
        <v>3E-005</v>
      </c>
      <c r="J5645" s="0" t="n">
        <v>1E-005</v>
      </c>
      <c r="K5645" s="0" t="n">
        <v>-14.97266</v>
      </c>
      <c r="L5645" s="0" t="n">
        <v>-0.29496</v>
      </c>
      <c r="M5645" s="0" t="n">
        <v>275.50006</v>
      </c>
      <c r="N5645" s="0" t="n">
        <v>260.1893</v>
      </c>
      <c r="O5645" s="0" t="n">
        <v>46.89454</v>
      </c>
      <c r="P5645" s="0" t="n">
        <v>-122.83492</v>
      </c>
      <c r="Q5645" s="0" t="n">
        <v>9699.41504</v>
      </c>
      <c r="R5645" s="0" t="n">
        <v>9138.125</v>
      </c>
      <c r="S5645" s="0" t="n">
        <v>0</v>
      </c>
      <c r="T5645" s="0" t="n">
        <v>9760.41602</v>
      </c>
      <c r="U5645" s="0" t="n">
        <v>46.5</v>
      </c>
      <c r="V5645" s="0" t="n">
        <v>-123</v>
      </c>
      <c r="W5645" s="0" t="s">
        <v>22</v>
      </c>
      <c r="X5645" s="0" t="n">
        <f aca="false">K5645-0</f>
        <v>-14.97266</v>
      </c>
      <c r="Y5645" s="0" t="n">
        <f aca="false">L5645-0</f>
        <v>-0.29496</v>
      </c>
      <c r="Z5645" s="0" t="n">
        <f aca="false">X5645-X5644</f>
        <v>0.38776</v>
      </c>
      <c r="AA5645" s="0" t="n">
        <f aca="false">Y5645-Y5644</f>
        <v>0.02285</v>
      </c>
      <c r="AB5645" s="0" t="n">
        <f aca="false">H5645</f>
        <v>0.1101</v>
      </c>
      <c r="AC5645" s="0" t="n">
        <f aca="false">I5645</f>
        <v>3E-005</v>
      </c>
    </row>
    <row r="5646" customFormat="false" ht="14.4" hidden="false" customHeight="false" outlineLevel="0" collapsed="false">
      <c r="A5646" s="0" t="n">
        <v>835.61682</v>
      </c>
      <c r="B5646" s="0" t="n">
        <v>554.46417</v>
      </c>
      <c r="C5646" s="0" t="n">
        <v>554.46417</v>
      </c>
      <c r="D5646" s="0" t="n">
        <v>0</v>
      </c>
      <c r="E5646" s="0" t="n">
        <v>20.31402</v>
      </c>
      <c r="F5646" s="0" t="n">
        <v>12.31402</v>
      </c>
      <c r="G5646" s="0" t="n">
        <v>0.67394</v>
      </c>
      <c r="H5646" s="0" t="n">
        <v>0.1486</v>
      </c>
      <c r="I5646" s="0" t="n">
        <v>3E-005</v>
      </c>
      <c r="J5646" s="0" t="n">
        <v>1E-005</v>
      </c>
      <c r="K5646" s="0" t="n">
        <v>-14.40719</v>
      </c>
      <c r="L5646" s="0" t="n">
        <v>-0.3244</v>
      </c>
      <c r="M5646" s="0" t="n">
        <v>275.43704</v>
      </c>
      <c r="N5646" s="0" t="n">
        <v>260.12625</v>
      </c>
      <c r="O5646" s="0" t="n">
        <v>46.89455</v>
      </c>
      <c r="P5646" s="0" t="n">
        <v>-122.83508</v>
      </c>
      <c r="Q5646" s="0" t="n">
        <v>9689.47559</v>
      </c>
      <c r="R5646" s="0" t="n">
        <v>9127.61816</v>
      </c>
      <c r="S5646" s="0" t="n">
        <v>0</v>
      </c>
      <c r="T5646" s="0" t="n">
        <v>9757.0791</v>
      </c>
      <c r="U5646" s="0" t="n">
        <v>46.5</v>
      </c>
      <c r="V5646" s="0" t="n">
        <v>-123</v>
      </c>
      <c r="W5646" s="0" t="s">
        <v>22</v>
      </c>
      <c r="X5646" s="0" t="n">
        <f aca="false">K5646-0</f>
        <v>-14.40719</v>
      </c>
      <c r="Y5646" s="0" t="n">
        <f aca="false">L5646-0</f>
        <v>-0.3244</v>
      </c>
      <c r="Z5646" s="0" t="n">
        <f aca="false">X5646-X5645</f>
        <v>0.56547</v>
      </c>
      <c r="AA5646" s="0" t="n">
        <f aca="false">Y5646-Y5645</f>
        <v>-0.02944</v>
      </c>
      <c r="AB5646" s="0" t="n">
        <f aca="false">H5646</f>
        <v>0.1486</v>
      </c>
      <c r="AC5646" s="0" t="n">
        <f aca="false">I5646</f>
        <v>3E-005</v>
      </c>
    </row>
    <row r="5647" customFormat="false" ht="14.4" hidden="false" customHeight="false" outlineLevel="0" collapsed="false">
      <c r="A5647" s="0" t="n">
        <v>835.71802</v>
      </c>
      <c r="B5647" s="0" t="n">
        <v>554.5647</v>
      </c>
      <c r="C5647" s="0" t="n">
        <v>554.5647</v>
      </c>
      <c r="D5647" s="0" t="n">
        <v>0</v>
      </c>
      <c r="E5647" s="0" t="n">
        <v>20.31404</v>
      </c>
      <c r="F5647" s="0" t="n">
        <v>12.31405</v>
      </c>
      <c r="G5647" s="0" t="n">
        <v>0.67397</v>
      </c>
      <c r="H5647" s="0" t="n">
        <v>0.17577</v>
      </c>
      <c r="I5647" s="0" t="n">
        <v>3E-005</v>
      </c>
      <c r="J5647" s="0" t="n">
        <v>1E-005</v>
      </c>
      <c r="K5647" s="0" t="n">
        <v>-13.58682</v>
      </c>
      <c r="L5647" s="0" t="n">
        <v>-0.39661</v>
      </c>
      <c r="M5647" s="0" t="n">
        <v>275.38489</v>
      </c>
      <c r="N5647" s="0" t="n">
        <v>260.07407</v>
      </c>
      <c r="O5647" s="0" t="n">
        <v>46.89456</v>
      </c>
      <c r="P5647" s="0" t="n">
        <v>-122.83528</v>
      </c>
      <c r="Q5647" s="0" t="n">
        <v>9676.61719</v>
      </c>
      <c r="R5647" s="0" t="n">
        <v>9114.00879</v>
      </c>
      <c r="S5647" s="0" t="n">
        <v>0</v>
      </c>
      <c r="T5647" s="0" t="n">
        <v>9751.81055</v>
      </c>
      <c r="U5647" s="0" t="n">
        <v>46.5</v>
      </c>
      <c r="V5647" s="0" t="n">
        <v>-123</v>
      </c>
      <c r="W5647" s="0" t="s">
        <v>22</v>
      </c>
      <c r="X5647" s="0" t="n">
        <f aca="false">K5647-0</f>
        <v>-13.58682</v>
      </c>
      <c r="Y5647" s="0" t="n">
        <f aca="false">L5647-0</f>
        <v>-0.39661</v>
      </c>
      <c r="Z5647" s="0" t="n">
        <f aca="false">X5647-X5646</f>
        <v>0.820370000000001</v>
      </c>
      <c r="AA5647" s="0" t="n">
        <f aca="false">Y5647-Y5646</f>
        <v>-0.07221</v>
      </c>
      <c r="AB5647" s="0" t="n">
        <f aca="false">H5647</f>
        <v>0.17577</v>
      </c>
      <c r="AC5647" s="0" t="n">
        <f aca="false">I5647</f>
        <v>3E-005</v>
      </c>
    </row>
    <row r="5648" customFormat="false" ht="14.4" hidden="false" customHeight="false" outlineLevel="0" collapsed="false">
      <c r="A5648" s="0" t="n">
        <v>835.84241</v>
      </c>
      <c r="B5648" s="0" t="n">
        <v>554.69189</v>
      </c>
      <c r="C5648" s="0" t="n">
        <v>554.69189</v>
      </c>
      <c r="D5648" s="0" t="n">
        <v>0</v>
      </c>
      <c r="E5648" s="0" t="n">
        <v>20.31408</v>
      </c>
      <c r="F5648" s="0" t="n">
        <v>12.31408</v>
      </c>
      <c r="G5648" s="0" t="n">
        <v>0.674</v>
      </c>
      <c r="H5648" s="0" t="n">
        <v>0.20615</v>
      </c>
      <c r="I5648" s="0" t="n">
        <v>3E-005</v>
      </c>
      <c r="J5648" s="0" t="n">
        <v>1E-005</v>
      </c>
      <c r="K5648" s="0" t="n">
        <v>-12.58432</v>
      </c>
      <c r="L5648" s="0" t="n">
        <v>-0.5049</v>
      </c>
      <c r="M5648" s="0" t="n">
        <v>275.35443</v>
      </c>
      <c r="N5648" s="0" t="n">
        <v>260.04355</v>
      </c>
      <c r="O5648" s="0" t="n">
        <v>46.89458</v>
      </c>
      <c r="P5648" s="0" t="n">
        <v>-122.83554</v>
      </c>
      <c r="Q5648" s="0" t="n">
        <v>9660.94141</v>
      </c>
      <c r="R5648" s="0" t="n">
        <v>9097.37793</v>
      </c>
      <c r="S5648" s="0" t="n">
        <v>0</v>
      </c>
      <c r="T5648" s="0" t="n">
        <v>9744.00879</v>
      </c>
      <c r="U5648" s="0" t="n">
        <v>46.5</v>
      </c>
      <c r="V5648" s="0" t="n">
        <v>-123</v>
      </c>
      <c r="W5648" s="0" t="s">
        <v>22</v>
      </c>
      <c r="X5648" s="0" t="n">
        <f aca="false">K5648-0</f>
        <v>-12.58432</v>
      </c>
      <c r="Y5648" s="0" t="n">
        <f aca="false">L5648-0</f>
        <v>-0.5049</v>
      </c>
      <c r="Z5648" s="0" t="n">
        <f aca="false">X5648-X5647</f>
        <v>1.0025</v>
      </c>
      <c r="AA5648" s="0" t="n">
        <f aca="false">Y5648-Y5647</f>
        <v>-0.10829</v>
      </c>
      <c r="AB5648" s="0" t="n">
        <f aca="false">H5648</f>
        <v>0.20615</v>
      </c>
      <c r="AC5648" s="0" t="n">
        <f aca="false">I5648</f>
        <v>3E-005</v>
      </c>
    </row>
    <row r="5649" customFormat="false" ht="14.4" hidden="false" customHeight="false" outlineLevel="0" collapsed="false">
      <c r="A5649" s="0" t="n">
        <v>835.95416</v>
      </c>
      <c r="B5649" s="0" t="n">
        <v>554.80365</v>
      </c>
      <c r="C5649" s="0" t="n">
        <v>554.80365</v>
      </c>
      <c r="D5649" s="0" t="n">
        <v>0</v>
      </c>
      <c r="E5649" s="0" t="n">
        <v>20.31411</v>
      </c>
      <c r="F5649" s="0" t="n">
        <v>12.31411</v>
      </c>
      <c r="G5649" s="0" t="n">
        <v>0.67404</v>
      </c>
      <c r="H5649" s="0" t="n">
        <v>0.21137</v>
      </c>
      <c r="I5649" s="0" t="n">
        <v>3E-005</v>
      </c>
      <c r="J5649" s="0" t="n">
        <v>1E-005</v>
      </c>
      <c r="K5649" s="0" t="n">
        <v>-11.71467</v>
      </c>
      <c r="L5649" s="0" t="n">
        <v>-0.59641</v>
      </c>
      <c r="M5649" s="0" t="n">
        <v>275.34314</v>
      </c>
      <c r="N5649" s="0" t="n">
        <v>260.03223</v>
      </c>
      <c r="O5649" s="0" t="n">
        <v>46.89459</v>
      </c>
      <c r="P5649" s="0" t="n">
        <v>-122.83576</v>
      </c>
      <c r="Q5649" s="0" t="n">
        <v>9647.84082</v>
      </c>
      <c r="R5649" s="0" t="n">
        <v>9083.43164</v>
      </c>
      <c r="S5649" s="0" t="n">
        <v>0</v>
      </c>
      <c r="T5649" s="0" t="n">
        <v>9736.19141</v>
      </c>
      <c r="U5649" s="0" t="n">
        <v>46.5</v>
      </c>
      <c r="V5649" s="0" t="n">
        <v>-123</v>
      </c>
      <c r="W5649" s="0" t="s">
        <v>22</v>
      </c>
      <c r="X5649" s="0" t="n">
        <f aca="false">K5649-0</f>
        <v>-11.71467</v>
      </c>
      <c r="Y5649" s="0" t="n">
        <f aca="false">L5649-0</f>
        <v>-0.59641</v>
      </c>
      <c r="Z5649" s="0" t="n">
        <f aca="false">X5649-X5648</f>
        <v>0.86965</v>
      </c>
      <c r="AA5649" s="0" t="n">
        <f aca="false">Y5649-Y5648</f>
        <v>-0.09151</v>
      </c>
      <c r="AB5649" s="0" t="n">
        <f aca="false">H5649</f>
        <v>0.21137</v>
      </c>
      <c r="AC5649" s="0" t="n">
        <f aca="false">I5649</f>
        <v>3E-005</v>
      </c>
    </row>
    <row r="5650" customFormat="false" ht="14.4" hidden="false" customHeight="false" outlineLevel="0" collapsed="false">
      <c r="A5650" s="0" t="n">
        <v>836.06158</v>
      </c>
      <c r="B5650" s="0" t="n">
        <v>554.91107</v>
      </c>
      <c r="C5650" s="0" t="n">
        <v>554.91107</v>
      </c>
      <c r="D5650" s="0" t="n">
        <v>0</v>
      </c>
      <c r="E5650" s="0" t="n">
        <v>20.31414</v>
      </c>
      <c r="F5650" s="0" t="n">
        <v>12.31414</v>
      </c>
      <c r="G5650" s="0" t="n">
        <v>0.67407</v>
      </c>
      <c r="H5650" s="0" t="n">
        <v>0.22729</v>
      </c>
      <c r="I5650" s="0" t="n">
        <v>3E-005</v>
      </c>
      <c r="J5650" s="0" t="n">
        <v>1E-005</v>
      </c>
      <c r="K5650" s="0" t="n">
        <v>-10.86947</v>
      </c>
      <c r="L5650" s="0" t="n">
        <v>-0.67545</v>
      </c>
      <c r="M5650" s="0" t="n">
        <v>275.33426</v>
      </c>
      <c r="N5650" s="0" t="n">
        <v>260.02332</v>
      </c>
      <c r="O5650" s="0" t="n">
        <v>46.89461</v>
      </c>
      <c r="P5650" s="0" t="n">
        <v>-122.83598</v>
      </c>
      <c r="Q5650" s="0" t="n">
        <v>9635.91113</v>
      </c>
      <c r="R5650" s="0" t="n">
        <v>9070.68359</v>
      </c>
      <c r="S5650" s="0" t="n">
        <v>0</v>
      </c>
      <c r="T5650" s="0" t="n">
        <v>9727.90137</v>
      </c>
      <c r="U5650" s="0" t="n">
        <v>46.5</v>
      </c>
      <c r="V5650" s="0" t="n">
        <v>-123</v>
      </c>
      <c r="W5650" s="0" t="s">
        <v>22</v>
      </c>
      <c r="X5650" s="0" t="n">
        <f aca="false">K5650-0</f>
        <v>-10.86947</v>
      </c>
      <c r="Y5650" s="0" t="n">
        <f aca="false">L5650-0</f>
        <v>-0.67545</v>
      </c>
      <c r="Z5650" s="0" t="n">
        <f aca="false">X5650-X5649</f>
        <v>0.8452</v>
      </c>
      <c r="AA5650" s="0" t="n">
        <f aca="false">Y5650-Y5649</f>
        <v>-0.07904</v>
      </c>
      <c r="AB5650" s="0" t="n">
        <f aca="false">H5650</f>
        <v>0.22729</v>
      </c>
      <c r="AC5650" s="0" t="n">
        <f aca="false">I5650</f>
        <v>3E-005</v>
      </c>
    </row>
    <row r="5651" customFormat="false" ht="14.4" hidden="false" customHeight="false" outlineLevel="0" collapsed="false">
      <c r="A5651" s="0" t="n">
        <v>836.13824</v>
      </c>
      <c r="B5651" s="0" t="n">
        <v>554.98773</v>
      </c>
      <c r="C5651" s="0" t="n">
        <v>554.98773</v>
      </c>
      <c r="D5651" s="0" t="n">
        <v>0</v>
      </c>
      <c r="E5651" s="0" t="n">
        <v>20.31416</v>
      </c>
      <c r="F5651" s="0" t="n">
        <v>12.31416</v>
      </c>
      <c r="G5651" s="0" t="n">
        <v>0.67409</v>
      </c>
      <c r="H5651" s="0" t="n">
        <v>0.23088</v>
      </c>
      <c r="I5651" s="0" t="n">
        <v>3E-005</v>
      </c>
      <c r="J5651" s="0" t="n">
        <v>1E-005</v>
      </c>
      <c r="K5651" s="0" t="n">
        <v>-10.26257</v>
      </c>
      <c r="L5651" s="0" t="n">
        <v>-0.72713</v>
      </c>
      <c r="M5651" s="0" t="n">
        <v>275.32584</v>
      </c>
      <c r="N5651" s="0" t="n">
        <v>260.01483</v>
      </c>
      <c r="O5651" s="0" t="n">
        <v>46.89462</v>
      </c>
      <c r="P5651" s="0" t="n">
        <v>-122.83614</v>
      </c>
      <c r="Q5651" s="0" t="n">
        <v>9627.83594</v>
      </c>
      <c r="R5651" s="0" t="n">
        <v>9062.02344</v>
      </c>
      <c r="S5651" s="0" t="n">
        <v>0</v>
      </c>
      <c r="T5651" s="0" t="n">
        <v>9721.58398</v>
      </c>
      <c r="U5651" s="0" t="n">
        <v>46.5</v>
      </c>
      <c r="V5651" s="0" t="n">
        <v>-123</v>
      </c>
      <c r="W5651" s="0" t="s">
        <v>22</v>
      </c>
      <c r="X5651" s="0" t="n">
        <f aca="false">K5651-0</f>
        <v>-10.26257</v>
      </c>
      <c r="Y5651" s="0" t="n">
        <f aca="false">L5651-0</f>
        <v>-0.72713</v>
      </c>
      <c r="Z5651" s="0" t="n">
        <f aca="false">X5651-X5650</f>
        <v>0.6069</v>
      </c>
      <c r="AA5651" s="0" t="n">
        <f aca="false">Y5651-Y5650</f>
        <v>-0.0516800000000001</v>
      </c>
      <c r="AB5651" s="0" t="n">
        <f aca="false">H5651</f>
        <v>0.23088</v>
      </c>
      <c r="AC5651" s="0" t="n">
        <f aca="false">I5651</f>
        <v>3E-005</v>
      </c>
    </row>
    <row r="5652" customFormat="false" ht="14.4" hidden="false" customHeight="false" outlineLevel="0" collapsed="false">
      <c r="A5652" s="0" t="n">
        <v>836.22614</v>
      </c>
      <c r="B5652" s="0" t="n">
        <v>555.07562</v>
      </c>
      <c r="C5652" s="0" t="n">
        <v>555.07562</v>
      </c>
      <c r="D5652" s="0" t="n">
        <v>0</v>
      </c>
      <c r="E5652" s="0" t="n">
        <v>20.31419</v>
      </c>
      <c r="F5652" s="0" t="n">
        <v>12.31419</v>
      </c>
      <c r="G5652" s="0" t="n">
        <v>0.67411</v>
      </c>
      <c r="H5652" s="0" t="n">
        <v>0.23088</v>
      </c>
      <c r="I5652" s="0" t="n">
        <v>3E-005</v>
      </c>
      <c r="J5652" s="0" t="n">
        <v>1E-005</v>
      </c>
      <c r="K5652" s="0" t="n">
        <v>-9.58464</v>
      </c>
      <c r="L5652" s="0" t="n">
        <v>-0.78339</v>
      </c>
      <c r="M5652" s="0" t="n">
        <v>275.31326</v>
      </c>
      <c r="N5652" s="0" t="n">
        <v>260.00223</v>
      </c>
      <c r="O5652" s="0" t="n">
        <v>46.89463</v>
      </c>
      <c r="P5652" s="0" t="n">
        <v>-122.83632</v>
      </c>
      <c r="Q5652" s="0" t="n">
        <v>9619.04395</v>
      </c>
      <c r="R5652" s="0" t="n">
        <v>9052.55664</v>
      </c>
      <c r="S5652" s="0" t="n">
        <v>0</v>
      </c>
      <c r="T5652" s="0" t="n">
        <v>9713.9668</v>
      </c>
      <c r="U5652" s="0" t="n">
        <v>46.5</v>
      </c>
      <c r="V5652" s="0" t="n">
        <v>-123</v>
      </c>
      <c r="W5652" s="0" t="s">
        <v>22</v>
      </c>
      <c r="X5652" s="0" t="n">
        <f aca="false">K5652-0</f>
        <v>-9.58464</v>
      </c>
      <c r="Y5652" s="0" t="n">
        <f aca="false">L5652-0</f>
        <v>-0.78339</v>
      </c>
      <c r="Z5652" s="0" t="n">
        <f aca="false">X5652-X5651</f>
        <v>0.67793</v>
      </c>
      <c r="AA5652" s="0" t="n">
        <f aca="false">Y5652-Y5651</f>
        <v>-0.05626</v>
      </c>
      <c r="AB5652" s="0" t="n">
        <f aca="false">H5652</f>
        <v>0.23088</v>
      </c>
      <c r="AC5652" s="0" t="n">
        <f aca="false">I5652</f>
        <v>3E-005</v>
      </c>
    </row>
    <row r="5653" customFormat="false" ht="14.4" hidden="false" customHeight="false" outlineLevel="0" collapsed="false">
      <c r="A5653" s="0" t="n">
        <v>836.3053</v>
      </c>
      <c r="B5653" s="0" t="n">
        <v>555.15479</v>
      </c>
      <c r="C5653" s="0" t="n">
        <v>555.15479</v>
      </c>
      <c r="D5653" s="0" t="n">
        <v>0</v>
      </c>
      <c r="E5653" s="0" t="n">
        <v>20.31421</v>
      </c>
      <c r="F5653" s="0" t="n">
        <v>12.31421</v>
      </c>
      <c r="G5653" s="0" t="n">
        <v>0.67413</v>
      </c>
      <c r="H5653" s="0" t="n">
        <v>0.23088</v>
      </c>
      <c r="I5653" s="0" t="n">
        <v>3E-005</v>
      </c>
      <c r="J5653" s="0" t="n">
        <v>1E-005</v>
      </c>
      <c r="K5653" s="0" t="n">
        <v>-8.99159</v>
      </c>
      <c r="L5653" s="0" t="n">
        <v>-0.83284</v>
      </c>
      <c r="M5653" s="0" t="n">
        <v>275.2995</v>
      </c>
      <c r="N5653" s="0" t="n">
        <v>259.98843</v>
      </c>
      <c r="O5653" s="0" t="n">
        <v>46.89464</v>
      </c>
      <c r="P5653" s="0" t="n">
        <v>-122.83648</v>
      </c>
      <c r="Q5653" s="0" t="n">
        <v>9611.54688</v>
      </c>
      <c r="R5653" s="0" t="n">
        <v>9044.44727</v>
      </c>
      <c r="S5653" s="0" t="n">
        <v>0</v>
      </c>
      <c r="T5653" s="0" t="n">
        <v>9706.89648</v>
      </c>
      <c r="U5653" s="0" t="n">
        <v>46.5</v>
      </c>
      <c r="V5653" s="0" t="n">
        <v>-123</v>
      </c>
      <c r="W5653" s="0" t="s">
        <v>22</v>
      </c>
      <c r="X5653" s="0" t="n">
        <f aca="false">K5653-0</f>
        <v>-8.99159</v>
      </c>
      <c r="Y5653" s="0" t="n">
        <f aca="false">L5653-0</f>
        <v>-0.83284</v>
      </c>
      <c r="Z5653" s="0" t="n">
        <f aca="false">X5653-X5652</f>
        <v>0.59305</v>
      </c>
      <c r="AA5653" s="0" t="n">
        <f aca="false">Y5653-Y5652</f>
        <v>-0.04945</v>
      </c>
      <c r="AB5653" s="0" t="n">
        <f aca="false">H5653</f>
        <v>0.23088</v>
      </c>
      <c r="AC5653" s="0" t="n">
        <f aca="false">I5653</f>
        <v>3E-005</v>
      </c>
    </row>
    <row r="5654" customFormat="false" ht="14.4" hidden="false" customHeight="false" outlineLevel="0" collapsed="false">
      <c r="A5654" s="0" t="n">
        <v>836.3952</v>
      </c>
      <c r="B5654" s="0" t="n">
        <v>555.24469</v>
      </c>
      <c r="C5654" s="0" t="n">
        <v>555.24469</v>
      </c>
      <c r="D5654" s="0" t="n">
        <v>0</v>
      </c>
      <c r="E5654" s="0" t="n">
        <v>20.31423</v>
      </c>
      <c r="F5654" s="0" t="n">
        <v>12.31423</v>
      </c>
      <c r="G5654" s="0" t="n">
        <v>0.67416</v>
      </c>
      <c r="H5654" s="0" t="n">
        <v>0.23088</v>
      </c>
      <c r="I5654" s="0" t="n">
        <v>3E-005</v>
      </c>
      <c r="J5654" s="0" t="n">
        <v>1E-005</v>
      </c>
      <c r="K5654" s="0" t="n">
        <v>-8.32451</v>
      </c>
      <c r="L5654" s="0" t="n">
        <v>-0.88875</v>
      </c>
      <c r="M5654" s="0" t="n">
        <v>275.28131</v>
      </c>
      <c r="N5654" s="0" t="n">
        <v>259.97021</v>
      </c>
      <c r="O5654" s="0" t="n">
        <v>46.89465</v>
      </c>
      <c r="P5654" s="0" t="n">
        <v>-122.83667</v>
      </c>
      <c r="Q5654" s="0" t="n">
        <v>9603.54199</v>
      </c>
      <c r="R5654" s="0" t="n">
        <v>9035.74609</v>
      </c>
      <c r="S5654" s="0" t="n">
        <v>0</v>
      </c>
      <c r="T5654" s="0" t="n">
        <v>9698.61719</v>
      </c>
      <c r="U5654" s="0" t="n">
        <v>46.5</v>
      </c>
      <c r="V5654" s="0" t="n">
        <v>-123</v>
      </c>
      <c r="W5654" s="0" t="s">
        <v>22</v>
      </c>
      <c r="X5654" s="0" t="n">
        <f aca="false">K5654-0</f>
        <v>-8.32451</v>
      </c>
      <c r="Y5654" s="0" t="n">
        <f aca="false">L5654-0</f>
        <v>-0.88875</v>
      </c>
      <c r="Z5654" s="0" t="n">
        <f aca="false">X5654-X5653</f>
        <v>0.66708</v>
      </c>
      <c r="AA5654" s="0" t="n">
        <f aca="false">Y5654-Y5653</f>
        <v>-0.05591</v>
      </c>
      <c r="AB5654" s="0" t="n">
        <f aca="false">H5654</f>
        <v>0.23088</v>
      </c>
      <c r="AC5654" s="0" t="n">
        <f aca="false">I5654</f>
        <v>3E-005</v>
      </c>
    </row>
    <row r="5655" customFormat="false" ht="14.4" hidden="false" customHeight="false" outlineLevel="0" collapsed="false">
      <c r="A5655" s="0" t="n">
        <v>836.49225</v>
      </c>
      <c r="B5655" s="0" t="n">
        <v>555.34174</v>
      </c>
      <c r="C5655" s="0" t="n">
        <v>555.34174</v>
      </c>
      <c r="D5655" s="0" t="n">
        <v>0</v>
      </c>
      <c r="E5655" s="0" t="n">
        <v>20.31426</v>
      </c>
      <c r="F5655" s="0" t="n">
        <v>12.31426</v>
      </c>
      <c r="G5655" s="0" t="n">
        <v>0.67419</v>
      </c>
      <c r="H5655" s="0" t="n">
        <v>0.24175</v>
      </c>
      <c r="I5655" s="0" t="n">
        <v>3E-005</v>
      </c>
      <c r="J5655" s="0" t="n">
        <v>1E-005</v>
      </c>
      <c r="K5655" s="0" t="n">
        <v>-7.54776</v>
      </c>
      <c r="L5655" s="0" t="n">
        <v>-0.94958</v>
      </c>
      <c r="M5655" s="0" t="n">
        <v>275.25854</v>
      </c>
      <c r="N5655" s="0" t="n">
        <v>259.94742</v>
      </c>
      <c r="O5655" s="0" t="n">
        <v>46.89466</v>
      </c>
      <c r="P5655" s="0" t="n">
        <v>-122.83687</v>
      </c>
      <c r="Q5655" s="0" t="n">
        <v>9595.50879</v>
      </c>
      <c r="R5655" s="0" t="n">
        <v>9026.95703</v>
      </c>
      <c r="S5655" s="0" t="n">
        <v>0</v>
      </c>
      <c r="T5655" s="0" t="n">
        <v>9689.49219</v>
      </c>
      <c r="U5655" s="0" t="n">
        <v>46.5</v>
      </c>
      <c r="V5655" s="0" t="n">
        <v>-123</v>
      </c>
      <c r="W5655" s="0" t="s">
        <v>22</v>
      </c>
      <c r="X5655" s="0" t="n">
        <f aca="false">K5655-0</f>
        <v>-7.54776</v>
      </c>
      <c r="Y5655" s="0" t="n">
        <f aca="false">L5655-0</f>
        <v>-0.94958</v>
      </c>
      <c r="Z5655" s="0" t="n">
        <f aca="false">X5655-X5654</f>
        <v>0.77675</v>
      </c>
      <c r="AA5655" s="0" t="n">
        <f aca="false">Y5655-Y5654</f>
        <v>-0.06083</v>
      </c>
      <c r="AB5655" s="0" t="n">
        <f aca="false">H5655</f>
        <v>0.24175</v>
      </c>
      <c r="AC5655" s="0" t="n">
        <f aca="false">I5655</f>
        <v>3E-005</v>
      </c>
    </row>
    <row r="5656" customFormat="false" ht="14.4" hidden="false" customHeight="false" outlineLevel="0" collapsed="false">
      <c r="A5656" s="0" t="n">
        <v>836.58606</v>
      </c>
      <c r="B5656" s="0" t="n">
        <v>555.43561</v>
      </c>
      <c r="C5656" s="0" t="n">
        <v>555.43561</v>
      </c>
      <c r="D5656" s="0" t="n">
        <v>0</v>
      </c>
      <c r="E5656" s="0" t="n">
        <v>20.31429</v>
      </c>
      <c r="F5656" s="0" t="n">
        <v>12.31429</v>
      </c>
      <c r="G5656" s="0" t="n">
        <v>0.67421</v>
      </c>
      <c r="H5656" s="0" t="n">
        <v>0.2528</v>
      </c>
      <c r="I5656" s="0" t="n">
        <v>3E-005</v>
      </c>
      <c r="J5656" s="0" t="n">
        <v>1E-005</v>
      </c>
      <c r="K5656" s="0" t="n">
        <v>-6.70503</v>
      </c>
      <c r="L5656" s="0" t="n">
        <v>-1.00925</v>
      </c>
      <c r="M5656" s="0" t="n">
        <v>275.2334</v>
      </c>
      <c r="N5656" s="0" t="n">
        <v>259.92224</v>
      </c>
      <c r="O5656" s="0" t="n">
        <v>46.89468</v>
      </c>
      <c r="P5656" s="0" t="n">
        <v>-122.83707</v>
      </c>
      <c r="Q5656" s="0" t="n">
        <v>9588.34766</v>
      </c>
      <c r="R5656" s="0" t="n">
        <v>9030.03027</v>
      </c>
      <c r="S5656" s="0" t="n">
        <v>0</v>
      </c>
      <c r="T5656" s="0" t="n">
        <v>9680.61621</v>
      </c>
      <c r="U5656" s="0" t="n">
        <v>46.5</v>
      </c>
      <c r="V5656" s="0" t="n">
        <v>-123</v>
      </c>
      <c r="W5656" s="0" t="s">
        <v>22</v>
      </c>
      <c r="X5656" s="0" t="n">
        <f aca="false">K5656-0</f>
        <v>-6.70503</v>
      </c>
      <c r="Y5656" s="0" t="n">
        <f aca="false">L5656-0</f>
        <v>-1.00925</v>
      </c>
      <c r="Z5656" s="0" t="n">
        <f aca="false">X5656-X5655</f>
        <v>0.84273</v>
      </c>
      <c r="AA5656" s="0" t="n">
        <f aca="false">Y5656-Y5655</f>
        <v>-0.0596699999999999</v>
      </c>
      <c r="AB5656" s="0" t="n">
        <f aca="false">H5656</f>
        <v>0.2528</v>
      </c>
      <c r="AC5656" s="0" t="n">
        <f aca="false">I5656</f>
        <v>3E-005</v>
      </c>
    </row>
    <row r="5657" customFormat="false" ht="14.4" hidden="false" customHeight="false" outlineLevel="0" collapsed="false">
      <c r="A5657" s="0" t="n">
        <v>836.67987</v>
      </c>
      <c r="B5657" s="0" t="n">
        <v>555.52942</v>
      </c>
      <c r="C5657" s="0" t="n">
        <v>555.52942</v>
      </c>
      <c r="D5657" s="0" t="n">
        <v>0</v>
      </c>
      <c r="E5657" s="0" t="n">
        <v>20.31431</v>
      </c>
      <c r="F5657" s="0" t="n">
        <v>12.31431</v>
      </c>
      <c r="G5657" s="0" t="n">
        <v>0.67424</v>
      </c>
      <c r="H5657" s="0" t="n">
        <v>0.2528</v>
      </c>
      <c r="I5657" s="0" t="n">
        <v>3E-005</v>
      </c>
      <c r="J5657" s="0" t="n">
        <v>1E-005</v>
      </c>
      <c r="K5657" s="0" t="n">
        <v>-5.88801</v>
      </c>
      <c r="L5657" s="0" t="n">
        <v>-1.06993</v>
      </c>
      <c r="M5657" s="0" t="n">
        <v>275.20758</v>
      </c>
      <c r="N5657" s="0" t="n">
        <v>259.89639</v>
      </c>
      <c r="O5657" s="0" t="n">
        <v>46.89469</v>
      </c>
      <c r="P5657" s="0" t="n">
        <v>-122.83726</v>
      </c>
      <c r="Q5657" s="0" t="n">
        <v>9581.82715</v>
      </c>
      <c r="R5657" s="0" t="n">
        <v>9034.9209</v>
      </c>
      <c r="S5657" s="0" t="n">
        <v>0</v>
      </c>
      <c r="T5657" s="0" t="n">
        <v>9671.74805</v>
      </c>
      <c r="U5657" s="0" t="n">
        <v>46.5</v>
      </c>
      <c r="V5657" s="0" t="n">
        <v>-123</v>
      </c>
      <c r="W5657" s="0" t="s">
        <v>22</v>
      </c>
      <c r="X5657" s="0" t="n">
        <f aca="false">K5657-0</f>
        <v>-5.88801</v>
      </c>
      <c r="Y5657" s="0" t="n">
        <f aca="false">L5657-0</f>
        <v>-1.06993</v>
      </c>
      <c r="Z5657" s="0" t="n">
        <f aca="false">X5657-X5656</f>
        <v>0.817019999999999</v>
      </c>
      <c r="AA5657" s="0" t="n">
        <f aca="false">Y5657-Y5656</f>
        <v>-0.0606800000000001</v>
      </c>
      <c r="AB5657" s="0" t="n">
        <f aca="false">H5657</f>
        <v>0.2528</v>
      </c>
      <c r="AC5657" s="0" t="n">
        <f aca="false">I5657</f>
        <v>3E-005</v>
      </c>
    </row>
    <row r="5658" customFormat="false" ht="14.4" hidden="false" customHeight="false" outlineLevel="0" collapsed="false">
      <c r="A5658" s="0" t="n">
        <v>836.77917</v>
      </c>
      <c r="B5658" s="0" t="n">
        <v>555.62744</v>
      </c>
      <c r="C5658" s="0" t="n">
        <v>555.62744</v>
      </c>
      <c r="D5658" s="0" t="n">
        <v>0</v>
      </c>
      <c r="E5658" s="0" t="n">
        <v>20.31434</v>
      </c>
      <c r="F5658" s="0" t="n">
        <v>12.31434</v>
      </c>
      <c r="G5658" s="0" t="n">
        <v>0.67426</v>
      </c>
      <c r="H5658" s="0" t="n">
        <v>0.25651</v>
      </c>
      <c r="I5658" s="0" t="n">
        <v>3E-005</v>
      </c>
      <c r="J5658" s="0" t="n">
        <v>1E-005</v>
      </c>
      <c r="K5658" s="0" t="n">
        <v>-5.05016</v>
      </c>
      <c r="L5658" s="0" t="n">
        <v>-1.13409</v>
      </c>
      <c r="M5658" s="0" t="n">
        <v>275.17987</v>
      </c>
      <c r="N5658" s="0" t="n">
        <v>259.86862</v>
      </c>
      <c r="O5658" s="0" t="n">
        <v>46.8947</v>
      </c>
      <c r="P5658" s="0" t="n">
        <v>-122.83746</v>
      </c>
      <c r="Q5658" s="0" t="n">
        <v>9575.7168</v>
      </c>
      <c r="R5658" s="0" t="n">
        <v>9040.76563</v>
      </c>
      <c r="S5658" s="0" t="n">
        <v>0</v>
      </c>
      <c r="T5658" s="0" t="n">
        <v>9662.54785</v>
      </c>
      <c r="U5658" s="0" t="n">
        <v>46.5</v>
      </c>
      <c r="V5658" s="0" t="n">
        <v>-123</v>
      </c>
      <c r="W5658" s="0" t="s">
        <v>22</v>
      </c>
      <c r="X5658" s="0" t="n">
        <f aca="false">K5658-0</f>
        <v>-5.05016</v>
      </c>
      <c r="Y5658" s="0" t="n">
        <f aca="false">L5658-0</f>
        <v>-1.13409</v>
      </c>
      <c r="Z5658" s="0" t="n">
        <f aca="false">X5658-X5657</f>
        <v>0.83785</v>
      </c>
      <c r="AA5658" s="0" t="n">
        <f aca="false">Y5658-Y5657</f>
        <v>-0.06416</v>
      </c>
      <c r="AB5658" s="0" t="n">
        <f aca="false">H5658</f>
        <v>0.25651</v>
      </c>
      <c r="AC5658" s="0" t="n">
        <f aca="false">I5658</f>
        <v>3E-005</v>
      </c>
    </row>
    <row r="5659" customFormat="false" ht="14.4" hidden="false" customHeight="false" outlineLevel="0" collapsed="false">
      <c r="A5659" s="0" t="n">
        <v>836.86847</v>
      </c>
      <c r="B5659" s="0" t="n">
        <v>555.71667</v>
      </c>
      <c r="C5659" s="0" t="n">
        <v>555.71667</v>
      </c>
      <c r="D5659" s="0" t="n">
        <v>0</v>
      </c>
      <c r="E5659" s="0" t="n">
        <v>20.31437</v>
      </c>
      <c r="F5659" s="0" t="n">
        <v>12.31437</v>
      </c>
      <c r="G5659" s="0" t="n">
        <v>0.67429</v>
      </c>
      <c r="H5659" s="0" t="n">
        <v>0.25094</v>
      </c>
      <c r="I5659" s="0" t="n">
        <v>3E-005</v>
      </c>
      <c r="J5659" s="0" t="n">
        <v>1E-005</v>
      </c>
      <c r="K5659" s="0" t="n">
        <v>-4.32176</v>
      </c>
      <c r="L5659" s="0" t="n">
        <v>-1.19303</v>
      </c>
      <c r="M5659" s="0" t="n">
        <v>275.15448</v>
      </c>
      <c r="N5659" s="0" t="n">
        <v>259.8432</v>
      </c>
      <c r="O5659" s="0" t="n">
        <v>46.89471</v>
      </c>
      <c r="P5659" s="0" t="n">
        <v>-122.83765</v>
      </c>
      <c r="Q5659" s="0" t="n">
        <v>9570.78027</v>
      </c>
      <c r="R5659" s="0" t="n">
        <v>9046.73145</v>
      </c>
      <c r="S5659" s="0" t="n">
        <v>0</v>
      </c>
      <c r="T5659" s="0" t="n">
        <v>9654.34082</v>
      </c>
      <c r="U5659" s="0" t="n">
        <v>46.5</v>
      </c>
      <c r="V5659" s="0" t="n">
        <v>-123</v>
      </c>
      <c r="W5659" s="0" t="s">
        <v>22</v>
      </c>
      <c r="X5659" s="0" t="n">
        <f aca="false">K5659-0</f>
        <v>-4.32176</v>
      </c>
      <c r="Y5659" s="0" t="n">
        <f aca="false">L5659-0</f>
        <v>-1.19303</v>
      </c>
      <c r="Z5659" s="0" t="n">
        <f aca="false">X5659-X5658</f>
        <v>0.7284</v>
      </c>
      <c r="AA5659" s="0" t="n">
        <f aca="false">Y5659-Y5658</f>
        <v>-0.05894</v>
      </c>
      <c r="AB5659" s="0" t="n">
        <f aca="false">H5659</f>
        <v>0.25094</v>
      </c>
      <c r="AC5659" s="0" t="n">
        <f aca="false">I5659</f>
        <v>3E-005</v>
      </c>
    </row>
    <row r="5660" customFormat="false" ht="14.4" hidden="false" customHeight="false" outlineLevel="0" collapsed="false">
      <c r="A5660" s="0" t="n">
        <v>836.95984</v>
      </c>
      <c r="B5660" s="0" t="n">
        <v>555.80756</v>
      </c>
      <c r="C5660" s="0" t="n">
        <v>555.80756</v>
      </c>
      <c r="D5660" s="0" t="n">
        <v>0</v>
      </c>
      <c r="E5660" s="0" t="n">
        <v>20.31439</v>
      </c>
      <c r="F5660" s="0" t="n">
        <v>12.31439</v>
      </c>
      <c r="G5660" s="0" t="n">
        <v>0.67431</v>
      </c>
      <c r="H5660" s="0" t="n">
        <v>0.25651</v>
      </c>
      <c r="I5660" s="0" t="n">
        <v>3E-005</v>
      </c>
      <c r="J5660" s="0" t="n">
        <v>1E-005</v>
      </c>
      <c r="K5660" s="0" t="n">
        <v>-3.55568</v>
      </c>
      <c r="L5660" s="0" t="n">
        <v>-1.25331</v>
      </c>
      <c r="M5660" s="0" t="n">
        <v>275.1272</v>
      </c>
      <c r="N5660" s="0" t="n">
        <v>259.81589</v>
      </c>
      <c r="O5660" s="0" t="n">
        <v>46.89473</v>
      </c>
      <c r="P5660" s="0" t="n">
        <v>-122.83784</v>
      </c>
      <c r="Q5660" s="0" t="n">
        <v>9566.37305</v>
      </c>
      <c r="R5660" s="0" t="n">
        <v>9053.44531</v>
      </c>
      <c r="S5660" s="0" t="n">
        <v>0</v>
      </c>
      <c r="T5660" s="0" t="n">
        <v>9646.16113</v>
      </c>
      <c r="U5660" s="0" t="n">
        <v>46.5</v>
      </c>
      <c r="V5660" s="0" t="n">
        <v>-123</v>
      </c>
      <c r="W5660" s="0" t="s">
        <v>22</v>
      </c>
      <c r="X5660" s="0" t="n">
        <f aca="false">K5660-0</f>
        <v>-3.55568</v>
      </c>
      <c r="Y5660" s="0" t="n">
        <f aca="false">L5660-0</f>
        <v>-1.25331</v>
      </c>
      <c r="Z5660" s="0" t="n">
        <f aca="false">X5660-X5659</f>
        <v>0.76608</v>
      </c>
      <c r="AA5660" s="0" t="n">
        <f aca="false">Y5660-Y5659</f>
        <v>-0.0602799999999999</v>
      </c>
      <c r="AB5660" s="0" t="n">
        <f aca="false">H5660</f>
        <v>0.25651</v>
      </c>
      <c r="AC5660" s="0" t="n">
        <f aca="false">I5660</f>
        <v>3E-005</v>
      </c>
    </row>
    <row r="5661" customFormat="false" ht="14.4" hidden="false" customHeight="false" outlineLevel="0" collapsed="false">
      <c r="A5661" s="0" t="n">
        <v>837.04706</v>
      </c>
      <c r="B5661" s="0" t="n">
        <v>555.90076</v>
      </c>
      <c r="C5661" s="0" t="n">
        <v>555.90076</v>
      </c>
      <c r="D5661" s="0" t="n">
        <v>0</v>
      </c>
      <c r="E5661" s="0" t="n">
        <v>20.31442</v>
      </c>
      <c r="F5661" s="0" t="n">
        <v>12.31442</v>
      </c>
      <c r="G5661" s="0" t="n">
        <v>0.67434</v>
      </c>
      <c r="H5661" s="0" t="n">
        <v>0.25651</v>
      </c>
      <c r="I5661" s="0" t="n">
        <v>3E-005</v>
      </c>
      <c r="J5661" s="0" t="n">
        <v>1E-005</v>
      </c>
      <c r="K5661" s="0" t="n">
        <v>-2.75651</v>
      </c>
      <c r="L5661" s="0" t="n">
        <v>-1.31536</v>
      </c>
      <c r="M5661" s="0" t="n">
        <v>275.09784</v>
      </c>
      <c r="N5661" s="0" t="n">
        <v>259.7865</v>
      </c>
      <c r="O5661" s="0" t="n">
        <v>46.89474</v>
      </c>
      <c r="P5661" s="0" t="n">
        <v>-122.83804</v>
      </c>
      <c r="Q5661" s="0" t="n">
        <v>9562.50879</v>
      </c>
      <c r="R5661" s="0" t="n">
        <v>9060.99902</v>
      </c>
      <c r="S5661" s="0" t="n">
        <v>0</v>
      </c>
      <c r="T5661" s="0" t="n">
        <v>9638.01855</v>
      </c>
      <c r="U5661" s="0" t="n">
        <v>46.5</v>
      </c>
      <c r="V5661" s="0" t="n">
        <v>-123</v>
      </c>
      <c r="W5661" s="0" t="s">
        <v>22</v>
      </c>
      <c r="X5661" s="0" t="n">
        <f aca="false">K5661-0</f>
        <v>-2.75651</v>
      </c>
      <c r="Y5661" s="0" t="n">
        <f aca="false">L5661-0</f>
        <v>-1.31536</v>
      </c>
      <c r="Z5661" s="0" t="n">
        <f aca="false">X5661-X5660</f>
        <v>0.79917</v>
      </c>
      <c r="AA5661" s="0" t="n">
        <f aca="false">Y5661-Y5660</f>
        <v>-0.0620500000000002</v>
      </c>
      <c r="AB5661" s="0" t="n">
        <f aca="false">H5661</f>
        <v>0.25651</v>
      </c>
      <c r="AC5661" s="0" t="n">
        <f aca="false">I5661</f>
        <v>3E-005</v>
      </c>
    </row>
    <row r="5662" customFormat="false" ht="14.4" hidden="false" customHeight="false" outlineLevel="0" collapsed="false">
      <c r="A5662" s="0" t="n">
        <v>837.1449</v>
      </c>
      <c r="B5662" s="0" t="n">
        <v>555.99542</v>
      </c>
      <c r="C5662" s="0" t="n">
        <v>555.99542</v>
      </c>
      <c r="D5662" s="0" t="n">
        <v>0</v>
      </c>
      <c r="E5662" s="0" t="n">
        <v>20.31444</v>
      </c>
      <c r="F5662" s="0" t="n">
        <v>12.31444</v>
      </c>
      <c r="G5662" s="0" t="n">
        <v>0.67437</v>
      </c>
      <c r="H5662" s="0" t="n">
        <v>0.2528</v>
      </c>
      <c r="I5662" s="0" t="n">
        <v>3E-005</v>
      </c>
      <c r="J5662" s="0" t="n">
        <v>1E-005</v>
      </c>
      <c r="K5662" s="0" t="n">
        <v>-1.97071</v>
      </c>
      <c r="L5662" s="0" t="n">
        <v>-1.3787</v>
      </c>
      <c r="M5662" s="0" t="n">
        <v>275.06747</v>
      </c>
      <c r="N5662" s="0" t="n">
        <v>259.75607</v>
      </c>
      <c r="O5662" s="0" t="n">
        <v>46.89475</v>
      </c>
      <c r="P5662" s="0" t="n">
        <v>-122.83823</v>
      </c>
      <c r="Q5662" s="0" t="n">
        <v>9559.27148</v>
      </c>
      <c r="R5662" s="0" t="n">
        <v>9069.37109</v>
      </c>
      <c r="S5662" s="0" t="n">
        <v>0</v>
      </c>
      <c r="T5662" s="0" t="n">
        <v>9630.05566</v>
      </c>
      <c r="U5662" s="0" t="n">
        <v>46.5</v>
      </c>
      <c r="V5662" s="0" t="n">
        <v>-123</v>
      </c>
      <c r="W5662" s="0" t="s">
        <v>22</v>
      </c>
      <c r="X5662" s="0" t="n">
        <f aca="false">K5662-0</f>
        <v>-1.97071</v>
      </c>
      <c r="Y5662" s="0" t="n">
        <f aca="false">L5662-0</f>
        <v>-1.3787</v>
      </c>
      <c r="Z5662" s="0" t="n">
        <f aca="false">X5662-X5661</f>
        <v>0.7858</v>
      </c>
      <c r="AA5662" s="0" t="n">
        <f aca="false">Y5662-Y5661</f>
        <v>-0.06334</v>
      </c>
      <c r="AB5662" s="0" t="n">
        <f aca="false">H5662</f>
        <v>0.2528</v>
      </c>
      <c r="AC5662" s="0" t="n">
        <f aca="false">I5662</f>
        <v>3E-005</v>
      </c>
    </row>
    <row r="5663" customFormat="false" ht="14.4" hidden="false" customHeight="false" outlineLevel="0" collapsed="false">
      <c r="A5663" s="0" t="n">
        <v>837.24286</v>
      </c>
      <c r="B5663" s="0" t="n">
        <v>556.09253</v>
      </c>
      <c r="C5663" s="0" t="n">
        <v>556.09253</v>
      </c>
      <c r="D5663" s="0" t="n">
        <v>0</v>
      </c>
      <c r="E5663" s="0" t="n">
        <v>20.31447</v>
      </c>
      <c r="F5663" s="0" t="n">
        <v>12.31447</v>
      </c>
      <c r="G5663" s="0" t="n">
        <v>0.67439</v>
      </c>
      <c r="H5663" s="0" t="n">
        <v>0.25651</v>
      </c>
      <c r="I5663" s="0" t="n">
        <v>3E-005</v>
      </c>
      <c r="J5663" s="0" t="n">
        <v>1E-005</v>
      </c>
      <c r="K5663" s="0" t="n">
        <v>-1.16554</v>
      </c>
      <c r="L5663" s="0" t="n">
        <v>-1.44397</v>
      </c>
      <c r="M5663" s="0" t="n">
        <v>275.0351</v>
      </c>
      <c r="N5663" s="0" t="n">
        <v>259.72366</v>
      </c>
      <c r="O5663" s="0" t="n">
        <v>46.89476</v>
      </c>
      <c r="P5663" s="0" t="n">
        <v>-122.83844</v>
      </c>
      <c r="Q5663" s="0" t="n">
        <v>9556.66699</v>
      </c>
      <c r="R5663" s="0" t="n">
        <v>9078.68848</v>
      </c>
      <c r="S5663" s="0" t="n">
        <v>0</v>
      </c>
      <c r="T5663" s="0" t="n">
        <v>9622.25195</v>
      </c>
      <c r="U5663" s="0" t="n">
        <v>46.5</v>
      </c>
      <c r="V5663" s="0" t="n">
        <v>-123</v>
      </c>
      <c r="W5663" s="0" t="s">
        <v>22</v>
      </c>
      <c r="X5663" s="0" t="n">
        <f aca="false">K5663-0</f>
        <v>-1.16554</v>
      </c>
      <c r="Y5663" s="0" t="n">
        <f aca="false">L5663-0</f>
        <v>-1.44397</v>
      </c>
      <c r="Z5663" s="0" t="n">
        <f aca="false">X5663-X5662</f>
        <v>0.80517</v>
      </c>
      <c r="AA5663" s="0" t="n">
        <f aca="false">Y5663-Y5662</f>
        <v>-0.0652699999999999</v>
      </c>
      <c r="AB5663" s="0" t="n">
        <f aca="false">H5663</f>
        <v>0.25651</v>
      </c>
      <c r="AC5663" s="0" t="n">
        <f aca="false">I5663</f>
        <v>3E-005</v>
      </c>
    </row>
    <row r="5664" customFormat="false" ht="14.4" hidden="false" customHeight="false" outlineLevel="0" collapsed="false">
      <c r="A5664" s="0" t="n">
        <v>837.32617</v>
      </c>
      <c r="B5664" s="0" t="n">
        <v>556.17578</v>
      </c>
      <c r="C5664" s="0" t="n">
        <v>556.17578</v>
      </c>
      <c r="D5664" s="0" t="n">
        <v>0</v>
      </c>
      <c r="E5664" s="0" t="n">
        <v>20.31449</v>
      </c>
      <c r="F5664" s="0" t="n">
        <v>12.31449</v>
      </c>
      <c r="G5664" s="0" t="n">
        <v>0.67442</v>
      </c>
      <c r="H5664" s="0" t="n">
        <v>0.2528</v>
      </c>
      <c r="I5664" s="0" t="n">
        <v>3E-005</v>
      </c>
      <c r="J5664" s="0" t="n">
        <v>1E-005</v>
      </c>
      <c r="K5664" s="0" t="n">
        <v>-0.48172</v>
      </c>
      <c r="L5664" s="0" t="n">
        <v>-1.50027</v>
      </c>
      <c r="M5664" s="0" t="n">
        <v>275.00647</v>
      </c>
      <c r="N5664" s="0" t="n">
        <v>259.69501</v>
      </c>
      <c r="O5664" s="0" t="n">
        <v>46.89478</v>
      </c>
      <c r="P5664" s="0" t="n">
        <v>-122.83862</v>
      </c>
      <c r="Q5664" s="0" t="n">
        <v>9554.99902</v>
      </c>
      <c r="R5664" s="0" t="n">
        <v>9087.25488</v>
      </c>
      <c r="S5664" s="0" t="n">
        <v>0</v>
      </c>
      <c r="T5664" s="0" t="n">
        <v>9615.92969</v>
      </c>
      <c r="U5664" s="0" t="n">
        <v>46.5</v>
      </c>
      <c r="V5664" s="0" t="n">
        <v>-123</v>
      </c>
      <c r="W5664" s="0" t="s">
        <v>22</v>
      </c>
      <c r="X5664" s="0" t="n">
        <f aca="false">K5664-0</f>
        <v>-0.48172</v>
      </c>
      <c r="Y5664" s="0" t="n">
        <f aca="false">L5664-0</f>
        <v>-1.50027</v>
      </c>
      <c r="Z5664" s="0" t="n">
        <f aca="false">X5664-X5663</f>
        <v>0.68382</v>
      </c>
      <c r="AA5664" s="0" t="n">
        <f aca="false">Y5664-Y5663</f>
        <v>-0.0563</v>
      </c>
      <c r="AB5664" s="0" t="n">
        <f aca="false">H5664</f>
        <v>0.2528</v>
      </c>
      <c r="AC5664" s="0" t="n">
        <f aca="false">I5664</f>
        <v>3E-005</v>
      </c>
    </row>
    <row r="5665" customFormat="false" ht="14.4" hidden="false" customHeight="false" outlineLevel="0" collapsed="false">
      <c r="A5665" s="0" t="n">
        <v>837.41064</v>
      </c>
      <c r="B5665" s="0" t="n">
        <v>556.26025</v>
      </c>
      <c r="C5665" s="0" t="n">
        <v>556.26025</v>
      </c>
      <c r="D5665" s="0" t="n">
        <v>0</v>
      </c>
      <c r="E5665" s="0" t="n">
        <v>20.31452</v>
      </c>
      <c r="F5665" s="0" t="n">
        <v>12.31452</v>
      </c>
      <c r="G5665" s="0" t="n">
        <v>0.67444</v>
      </c>
      <c r="H5665" s="0" t="n">
        <v>0.18405</v>
      </c>
      <c r="I5665" s="0" t="n">
        <v>3E-005</v>
      </c>
      <c r="J5665" s="0" t="n">
        <v>1E-005</v>
      </c>
      <c r="K5665" s="0" t="n">
        <v>-0.02868</v>
      </c>
      <c r="L5665" s="0" t="n">
        <v>-1.55768</v>
      </c>
      <c r="M5665" s="0" t="n">
        <v>274.98303</v>
      </c>
      <c r="N5665" s="0" t="n">
        <v>259.67154</v>
      </c>
      <c r="O5665" s="0" t="n">
        <v>46.89479</v>
      </c>
      <c r="P5665" s="0" t="n">
        <v>-122.83879</v>
      </c>
      <c r="Q5665" s="0" t="n">
        <v>9553.85938</v>
      </c>
      <c r="R5665" s="0" t="n">
        <v>9096.49512</v>
      </c>
      <c r="S5665" s="0" t="n">
        <v>0</v>
      </c>
      <c r="T5665" s="0" t="n">
        <v>9609.85449</v>
      </c>
      <c r="U5665" s="0" t="n">
        <v>46.5</v>
      </c>
      <c r="V5665" s="0" t="n">
        <v>-123</v>
      </c>
      <c r="W5665" s="0" t="s">
        <v>22</v>
      </c>
      <c r="X5665" s="0" t="n">
        <f aca="false">K5665-0</f>
        <v>-0.02868</v>
      </c>
      <c r="Y5665" s="0" t="n">
        <f aca="false">L5665-0</f>
        <v>-1.55768</v>
      </c>
      <c r="Z5665" s="0" t="n">
        <f aca="false">X5665-X5664</f>
        <v>0.45304</v>
      </c>
      <c r="AA5665" s="0" t="n">
        <f aca="false">Y5665-Y5664</f>
        <v>-0.05741</v>
      </c>
      <c r="AB5665" s="0" t="n">
        <f aca="false">H5665</f>
        <v>0.18405</v>
      </c>
      <c r="AC5665" s="0" t="n">
        <f aca="false">I5665</f>
        <v>3E-005</v>
      </c>
    </row>
    <row r="5666" customFormat="false" ht="14.4" hidden="false" customHeight="false" outlineLevel="0" collapsed="false">
      <c r="A5666" s="0" t="n">
        <v>837.50134</v>
      </c>
      <c r="B5666" s="0" t="n">
        <v>556.35101</v>
      </c>
      <c r="C5666" s="0" t="n">
        <v>556.35101</v>
      </c>
      <c r="D5666" s="0" t="n">
        <v>0</v>
      </c>
      <c r="E5666" s="0" t="n">
        <v>20.31454</v>
      </c>
      <c r="F5666" s="0" t="n">
        <v>12.31454</v>
      </c>
      <c r="G5666" s="0" t="n">
        <v>0.67447</v>
      </c>
      <c r="H5666" s="0" t="n">
        <v>0.0884</v>
      </c>
      <c r="I5666" s="0" t="n">
        <v>3E-005</v>
      </c>
      <c r="J5666" s="0" t="n">
        <v>1E-005</v>
      </c>
      <c r="K5666" s="0" t="n">
        <v>-0.30117</v>
      </c>
      <c r="L5666" s="0" t="n">
        <v>-1.61921</v>
      </c>
      <c r="M5666" s="0" t="n">
        <v>274.97842</v>
      </c>
      <c r="N5666" s="0" t="n">
        <v>259.6669</v>
      </c>
      <c r="O5666" s="0" t="n">
        <v>46.8948</v>
      </c>
      <c r="P5666" s="0" t="n">
        <v>-122.83898</v>
      </c>
      <c r="Q5666" s="0" t="n">
        <v>9553.19141</v>
      </c>
      <c r="R5666" s="0" t="n">
        <v>9106.9834</v>
      </c>
      <c r="S5666" s="0" t="n">
        <v>0</v>
      </c>
      <c r="T5666" s="0" t="n">
        <v>9603.72266</v>
      </c>
      <c r="U5666" s="0" t="n">
        <v>46.5</v>
      </c>
      <c r="V5666" s="0" t="n">
        <v>-123</v>
      </c>
      <c r="W5666" s="0" t="s">
        <v>22</v>
      </c>
      <c r="X5666" s="0" t="n">
        <f aca="false">K5666-0</f>
        <v>-0.30117</v>
      </c>
      <c r="Y5666" s="0" t="n">
        <f aca="false">L5666-0</f>
        <v>-1.61921</v>
      </c>
      <c r="Z5666" s="0" t="n">
        <f aca="false">X5666-X5665</f>
        <v>-0.27249</v>
      </c>
      <c r="AA5666" s="0" t="n">
        <f aca="false">Y5666-Y5665</f>
        <v>-0.0615300000000001</v>
      </c>
      <c r="AB5666" s="0" t="n">
        <f aca="false">H5666</f>
        <v>0.0884</v>
      </c>
      <c r="AC5666" s="0" t="n">
        <f aca="false">I5666</f>
        <v>3E-005</v>
      </c>
    </row>
    <row r="5667" customFormat="false" ht="14.4" hidden="false" customHeight="false" outlineLevel="0" collapsed="false">
      <c r="A5667" s="0" t="n">
        <v>837.60168</v>
      </c>
      <c r="B5667" s="0" t="n">
        <v>556.45123</v>
      </c>
      <c r="C5667" s="0" t="n">
        <v>556.45123</v>
      </c>
      <c r="D5667" s="0" t="n">
        <v>0</v>
      </c>
      <c r="E5667" s="0" t="n">
        <v>20.31457</v>
      </c>
      <c r="F5667" s="0" t="n">
        <v>12.31457</v>
      </c>
      <c r="G5667" s="0" t="n">
        <v>0.67449</v>
      </c>
      <c r="H5667" s="0" t="n">
        <v>0.05117</v>
      </c>
      <c r="I5667" s="0" t="n">
        <v>3E-005</v>
      </c>
      <c r="J5667" s="0" t="n">
        <v>1E-005</v>
      </c>
      <c r="K5667" s="0" t="n">
        <v>-0.5425</v>
      </c>
      <c r="L5667" s="0" t="n">
        <v>-1.68571</v>
      </c>
      <c r="M5667" s="0" t="n">
        <v>274.97372</v>
      </c>
      <c r="N5667" s="0" t="n">
        <v>259.66217</v>
      </c>
      <c r="O5667" s="0" t="n">
        <v>46.89481</v>
      </c>
      <c r="P5667" s="0" t="n">
        <v>-122.8392</v>
      </c>
      <c r="Q5667" s="0" t="n">
        <v>9552.83984</v>
      </c>
      <c r="R5667" s="0" t="n">
        <v>9118.9502</v>
      </c>
      <c r="S5667" s="0" t="n">
        <v>0</v>
      </c>
      <c r="T5667" s="0" t="n">
        <v>9597.45313</v>
      </c>
      <c r="U5667" s="0" t="n">
        <v>46.5</v>
      </c>
      <c r="V5667" s="0" t="n">
        <v>-123</v>
      </c>
      <c r="W5667" s="0" t="s">
        <v>22</v>
      </c>
      <c r="X5667" s="0" t="n">
        <f aca="false">K5667-0</f>
        <v>-0.5425</v>
      </c>
      <c r="Y5667" s="0" t="n">
        <f aca="false">L5667-0</f>
        <v>-1.68571</v>
      </c>
      <c r="Z5667" s="0" t="n">
        <f aca="false">X5667-X5666</f>
        <v>-0.24133</v>
      </c>
      <c r="AA5667" s="0" t="n">
        <f aca="false">Y5667-Y5666</f>
        <v>-0.0665</v>
      </c>
      <c r="AB5667" s="0" t="n">
        <f aca="false">H5667</f>
        <v>0.05117</v>
      </c>
      <c r="AC5667" s="0" t="n">
        <f aca="false">I5667</f>
        <v>3E-005</v>
      </c>
    </row>
    <row r="5668" customFormat="false" ht="14.4" hidden="false" customHeight="false" outlineLevel="0" collapsed="false">
      <c r="A5668" s="0" t="n">
        <v>837.69324</v>
      </c>
      <c r="B5668" s="0" t="n">
        <v>556.54279</v>
      </c>
      <c r="C5668" s="0" t="n">
        <v>556.54279</v>
      </c>
      <c r="D5668" s="0" t="n">
        <v>0</v>
      </c>
      <c r="E5668" s="0" t="n">
        <v>20.3146</v>
      </c>
      <c r="F5668" s="0" t="n">
        <v>12.3146</v>
      </c>
      <c r="G5668" s="0" t="n">
        <v>0.67452</v>
      </c>
      <c r="H5668" s="0" t="n">
        <v>0.04478</v>
      </c>
      <c r="I5668" s="0" t="n">
        <v>3E-005</v>
      </c>
      <c r="J5668" s="0" t="n">
        <v>1E-005</v>
      </c>
      <c r="K5668" s="0" t="n">
        <v>-0.56294</v>
      </c>
      <c r="L5668" s="0" t="n">
        <v>-1.74489</v>
      </c>
      <c r="M5668" s="0" t="n">
        <v>274.96423</v>
      </c>
      <c r="N5668" s="0" t="n">
        <v>259.65262</v>
      </c>
      <c r="O5668" s="0" t="n">
        <v>46.89482</v>
      </c>
      <c r="P5668" s="0" t="n">
        <v>-122.83939</v>
      </c>
      <c r="Q5668" s="0" t="n">
        <v>9552.70801</v>
      </c>
      <c r="R5668" s="0" t="n">
        <v>9130.0791</v>
      </c>
      <c r="S5668" s="0" t="n">
        <v>0</v>
      </c>
      <c r="T5668" s="0" t="n">
        <v>9592.24023</v>
      </c>
      <c r="U5668" s="0" t="n">
        <v>46.5</v>
      </c>
      <c r="V5668" s="0" t="n">
        <v>-123</v>
      </c>
      <c r="W5668" s="0" t="s">
        <v>22</v>
      </c>
      <c r="X5668" s="0" t="n">
        <f aca="false">K5668-0</f>
        <v>-0.56294</v>
      </c>
      <c r="Y5668" s="0" t="n">
        <f aca="false">L5668-0</f>
        <v>-1.74489</v>
      </c>
      <c r="Z5668" s="0" t="n">
        <f aca="false">X5668-X5667</f>
        <v>-0.0204399999999999</v>
      </c>
      <c r="AA5668" s="0" t="n">
        <f aca="false">Y5668-Y5667</f>
        <v>-0.05918</v>
      </c>
      <c r="AB5668" s="0" t="n">
        <f aca="false">H5668</f>
        <v>0.04478</v>
      </c>
      <c r="AC5668" s="0" t="n">
        <f aca="false">I5668</f>
        <v>3E-005</v>
      </c>
    </row>
    <row r="5669" customFormat="false" ht="14.4" hidden="false" customHeight="false" outlineLevel="0" collapsed="false">
      <c r="A5669" s="0" t="n">
        <v>837.77838</v>
      </c>
      <c r="B5669" s="0" t="n">
        <v>556.62793</v>
      </c>
      <c r="C5669" s="0" t="n">
        <v>556.62793</v>
      </c>
      <c r="D5669" s="0" t="n">
        <v>0</v>
      </c>
      <c r="E5669" s="0" t="n">
        <v>20.31462</v>
      </c>
      <c r="F5669" s="0" t="n">
        <v>12.31462</v>
      </c>
      <c r="G5669" s="0" t="n">
        <v>0.67454</v>
      </c>
      <c r="H5669" s="0" t="n">
        <v>0.03967</v>
      </c>
      <c r="I5669" s="0" t="n">
        <v>3E-005</v>
      </c>
      <c r="J5669" s="0" t="n">
        <v>1E-005</v>
      </c>
      <c r="K5669" s="0" t="n">
        <v>-0.51283</v>
      </c>
      <c r="L5669" s="0" t="n">
        <v>-1.7985</v>
      </c>
      <c r="M5669" s="0" t="n">
        <v>274.95367</v>
      </c>
      <c r="N5669" s="0" t="n">
        <v>259.64203</v>
      </c>
      <c r="O5669" s="0" t="n">
        <v>46.89483</v>
      </c>
      <c r="P5669" s="0" t="n">
        <v>-122.83956</v>
      </c>
      <c r="Q5669" s="0" t="n">
        <v>9552.70215</v>
      </c>
      <c r="R5669" s="0" t="n">
        <v>9140.54004</v>
      </c>
      <c r="S5669" s="0" t="n">
        <v>0</v>
      </c>
      <c r="T5669" s="0" t="n">
        <v>9587.83008</v>
      </c>
      <c r="U5669" s="0" t="n">
        <v>46.5</v>
      </c>
      <c r="V5669" s="0" t="n">
        <v>-123</v>
      </c>
      <c r="W5669" s="0" t="s">
        <v>22</v>
      </c>
      <c r="X5669" s="0" t="n">
        <f aca="false">K5669-0</f>
        <v>-0.51283</v>
      </c>
      <c r="Y5669" s="0" t="n">
        <f aca="false">L5669-0</f>
        <v>-1.7985</v>
      </c>
      <c r="Z5669" s="0" t="n">
        <f aca="false">X5669-X5668</f>
        <v>0.05011</v>
      </c>
      <c r="AA5669" s="0" t="n">
        <f aca="false">Y5669-Y5668</f>
        <v>-0.0536099999999999</v>
      </c>
      <c r="AB5669" s="0" t="n">
        <f aca="false">H5669</f>
        <v>0.03967</v>
      </c>
      <c r="AC5669" s="0" t="n">
        <f aca="false">I5669</f>
        <v>3E-005</v>
      </c>
    </row>
    <row r="5670" customFormat="false" ht="14.4" hidden="false" customHeight="false" outlineLevel="0" collapsed="false">
      <c r="A5670" s="0" t="n">
        <v>837.86902</v>
      </c>
      <c r="B5670" s="0" t="n">
        <v>556.71893</v>
      </c>
      <c r="C5670" s="0" t="n">
        <v>556.71893</v>
      </c>
      <c r="D5670" s="0" t="n">
        <v>0</v>
      </c>
      <c r="E5670" s="0" t="n">
        <v>20.31464</v>
      </c>
      <c r="F5670" s="0" t="n">
        <v>12.31464</v>
      </c>
      <c r="G5670" s="0" t="n">
        <v>0.67457</v>
      </c>
      <c r="H5670" s="0" t="n">
        <v>0.03967</v>
      </c>
      <c r="I5670" s="0" t="n">
        <v>3E-005</v>
      </c>
      <c r="J5670" s="0" t="n">
        <v>1E-005</v>
      </c>
      <c r="K5670" s="0" t="n">
        <v>-0.41578</v>
      </c>
      <c r="L5670" s="0" t="n">
        <v>-1.85428</v>
      </c>
      <c r="M5670" s="0" t="n">
        <v>274.94089</v>
      </c>
      <c r="N5670" s="0" t="n">
        <v>259.62921</v>
      </c>
      <c r="O5670" s="0" t="n">
        <v>46.89484</v>
      </c>
      <c r="P5670" s="0" t="n">
        <v>-122.83976</v>
      </c>
      <c r="Q5670" s="0" t="n">
        <v>9552.80176</v>
      </c>
      <c r="R5670" s="0" t="n">
        <v>9151.82813</v>
      </c>
      <c r="S5670" s="0" t="n">
        <v>0</v>
      </c>
      <c r="T5670" s="0" t="n">
        <v>9583.54883</v>
      </c>
      <c r="U5670" s="0" t="n">
        <v>46.5</v>
      </c>
      <c r="V5670" s="0" t="n">
        <v>-123</v>
      </c>
      <c r="W5670" s="0" t="s">
        <v>22</v>
      </c>
      <c r="X5670" s="0" t="n">
        <f aca="false">K5670-0</f>
        <v>-0.41578</v>
      </c>
      <c r="Y5670" s="0" t="n">
        <f aca="false">L5670-0</f>
        <v>-1.85428</v>
      </c>
      <c r="Z5670" s="0" t="n">
        <f aca="false">X5670-X5669</f>
        <v>0.09705</v>
      </c>
      <c r="AA5670" s="0" t="n">
        <f aca="false">Y5670-Y5669</f>
        <v>-0.0557799999999999</v>
      </c>
      <c r="AB5670" s="0" t="n">
        <f aca="false">H5670</f>
        <v>0.03967</v>
      </c>
      <c r="AC5670" s="0" t="n">
        <f aca="false">I5670</f>
        <v>3E-005</v>
      </c>
    </row>
    <row r="5671" customFormat="false" ht="14.4" hidden="false" customHeight="false" outlineLevel="0" collapsed="false">
      <c r="A5671" s="0" t="n">
        <v>837.99335</v>
      </c>
      <c r="B5671" s="0" t="n">
        <v>556.84698</v>
      </c>
      <c r="C5671" s="0" t="n">
        <v>556.84698</v>
      </c>
      <c r="D5671" s="0" t="n">
        <v>0</v>
      </c>
      <c r="E5671" s="0" t="n">
        <v>20.31468</v>
      </c>
      <c r="F5671" s="0" t="n">
        <v>12.31468</v>
      </c>
      <c r="G5671" s="0" t="n">
        <v>0.6746</v>
      </c>
      <c r="H5671" s="0" t="n">
        <v>0.03967</v>
      </c>
      <c r="I5671" s="0" t="n">
        <v>3E-005</v>
      </c>
      <c r="J5671" s="0" t="n">
        <v>1E-005</v>
      </c>
      <c r="K5671" s="0" t="n">
        <v>-0.25839</v>
      </c>
      <c r="L5671" s="0" t="n">
        <v>-1.93098</v>
      </c>
      <c r="M5671" s="0" t="n">
        <v>274.92102</v>
      </c>
      <c r="N5671" s="0" t="n">
        <v>259.60928</v>
      </c>
      <c r="O5671" s="0" t="n">
        <v>46.89486</v>
      </c>
      <c r="P5671" s="0" t="n">
        <v>-122.84003</v>
      </c>
      <c r="Q5671" s="0" t="n">
        <v>9553.1123</v>
      </c>
      <c r="R5671" s="0" t="n">
        <v>9167.87598</v>
      </c>
      <c r="S5671" s="0" t="n">
        <v>0</v>
      </c>
      <c r="T5671" s="0" t="n">
        <v>9578.28223</v>
      </c>
      <c r="U5671" s="0" t="n">
        <v>46.5</v>
      </c>
      <c r="V5671" s="0" t="n">
        <v>-123</v>
      </c>
      <c r="W5671" s="0" t="s">
        <v>22</v>
      </c>
      <c r="X5671" s="0" t="n">
        <f aca="false">K5671-0</f>
        <v>-0.25839</v>
      </c>
      <c r="Y5671" s="0" t="n">
        <f aca="false">L5671-0</f>
        <v>-1.93098</v>
      </c>
      <c r="Z5671" s="0" t="n">
        <f aca="false">X5671-X5670</f>
        <v>0.15739</v>
      </c>
      <c r="AA5671" s="0" t="n">
        <f aca="false">Y5671-Y5670</f>
        <v>-0.0767</v>
      </c>
      <c r="AB5671" s="0" t="n">
        <f aca="false">H5671</f>
        <v>0.03967</v>
      </c>
      <c r="AC5671" s="0" t="n">
        <f aca="false">I5671</f>
        <v>3E-005</v>
      </c>
    </row>
    <row r="5672" customFormat="false" ht="14.4" hidden="false" customHeight="false" outlineLevel="0" collapsed="false">
      <c r="A5672" s="0" t="n">
        <v>838.10327</v>
      </c>
      <c r="B5672" s="0" t="n">
        <v>556.95691</v>
      </c>
      <c r="C5672" s="0" t="n">
        <v>556.95691</v>
      </c>
      <c r="D5672" s="0" t="n">
        <v>0</v>
      </c>
      <c r="E5672" s="0" t="n">
        <v>20.31471</v>
      </c>
      <c r="F5672" s="0" t="n">
        <v>12.31471</v>
      </c>
      <c r="G5672" s="0" t="n">
        <v>0.67463</v>
      </c>
      <c r="H5672" s="0" t="n">
        <v>0.03967</v>
      </c>
      <c r="I5672" s="0" t="n">
        <v>3E-005</v>
      </c>
      <c r="J5672" s="0" t="n">
        <v>1E-005</v>
      </c>
      <c r="K5672" s="0" t="n">
        <v>-0.11722</v>
      </c>
      <c r="L5672" s="0" t="n">
        <v>-1.99593</v>
      </c>
      <c r="M5672" s="0" t="n">
        <v>274.90222</v>
      </c>
      <c r="N5672" s="0" t="n">
        <v>259.59045</v>
      </c>
      <c r="O5672" s="0" t="n">
        <v>46.89487</v>
      </c>
      <c r="P5672" s="0" t="n">
        <v>-122.84026</v>
      </c>
      <c r="Q5672" s="0" t="n">
        <v>9553.5332</v>
      </c>
      <c r="R5672" s="0" t="n">
        <v>9181.81445</v>
      </c>
      <c r="S5672" s="0" t="n">
        <v>0</v>
      </c>
      <c r="T5672" s="0" t="n">
        <v>9574.42773</v>
      </c>
      <c r="U5672" s="0" t="n">
        <v>46.5</v>
      </c>
      <c r="V5672" s="0" t="n">
        <v>-123</v>
      </c>
      <c r="W5672" s="0" t="s">
        <v>22</v>
      </c>
      <c r="X5672" s="0" t="n">
        <f aca="false">K5672-0</f>
        <v>-0.11722</v>
      </c>
      <c r="Y5672" s="0" t="n">
        <f aca="false">L5672-0</f>
        <v>-1.99593</v>
      </c>
      <c r="Z5672" s="0" t="n">
        <f aca="false">X5672-X5671</f>
        <v>0.14117</v>
      </c>
      <c r="AA5672" s="0" t="n">
        <f aca="false">Y5672-Y5671</f>
        <v>-0.0649500000000001</v>
      </c>
      <c r="AB5672" s="0" t="n">
        <f aca="false">H5672</f>
        <v>0.03967</v>
      </c>
      <c r="AC5672" s="0" t="n">
        <f aca="false">I5672</f>
        <v>3E-005</v>
      </c>
    </row>
    <row r="5673" customFormat="false" ht="14.4" hidden="false" customHeight="false" outlineLevel="0" collapsed="false">
      <c r="A5673" s="0" t="n">
        <v>838.2251</v>
      </c>
      <c r="B5673" s="0" t="n">
        <v>557.08118</v>
      </c>
      <c r="C5673" s="0" t="n">
        <v>557.08118</v>
      </c>
      <c r="D5673" s="0" t="n">
        <v>0</v>
      </c>
      <c r="E5673" s="0" t="n">
        <v>20.31474</v>
      </c>
      <c r="F5673" s="0" t="n">
        <v>12.31474</v>
      </c>
      <c r="G5673" s="0" t="n">
        <v>0.67467</v>
      </c>
      <c r="H5673" s="0" t="n">
        <v>0.03967</v>
      </c>
      <c r="I5673" s="0" t="n">
        <v>3E-005</v>
      </c>
      <c r="J5673" s="0" t="n">
        <v>1E-005</v>
      </c>
      <c r="K5673" s="0" t="n">
        <v>0.04548</v>
      </c>
      <c r="L5673" s="0" t="n">
        <v>-2.06908</v>
      </c>
      <c r="M5673" s="0" t="n">
        <v>274.87927</v>
      </c>
      <c r="N5673" s="0" t="n">
        <v>259.56744</v>
      </c>
      <c r="O5673" s="0" t="n">
        <v>46.89489</v>
      </c>
      <c r="P5673" s="0" t="n">
        <v>-122.84052</v>
      </c>
      <c r="Q5673" s="0" t="n">
        <v>9554.18652</v>
      </c>
      <c r="R5673" s="0" t="n">
        <v>9197.74219</v>
      </c>
      <c r="S5673" s="0" t="n">
        <v>0</v>
      </c>
      <c r="T5673" s="0" t="n">
        <v>9570.7207</v>
      </c>
      <c r="U5673" s="0" t="n">
        <v>46.5</v>
      </c>
      <c r="V5673" s="0" t="n">
        <v>-123</v>
      </c>
      <c r="W5673" s="0" t="s">
        <v>22</v>
      </c>
      <c r="X5673" s="0" t="n">
        <f aca="false">K5673-0</f>
        <v>0.04548</v>
      </c>
      <c r="Y5673" s="0" t="n">
        <f aca="false">L5673-0</f>
        <v>-2.06908</v>
      </c>
      <c r="Z5673" s="0" t="n">
        <f aca="false">X5673-X5672</f>
        <v>0.1627</v>
      </c>
      <c r="AA5673" s="0" t="n">
        <f aca="false">Y5673-Y5672</f>
        <v>-0.0731500000000001</v>
      </c>
      <c r="AB5673" s="0" t="n">
        <f aca="false">H5673</f>
        <v>0.03967</v>
      </c>
      <c r="AC5673" s="0" t="n">
        <f aca="false">I5673</f>
        <v>3E-005</v>
      </c>
    </row>
    <row r="5674" customFormat="false" ht="14.4" hidden="false" customHeight="false" outlineLevel="0" collapsed="false">
      <c r="A5674" s="0" t="n">
        <v>838.33826</v>
      </c>
      <c r="B5674" s="0" t="n">
        <v>557.19769</v>
      </c>
      <c r="C5674" s="0" t="n">
        <v>557.19769</v>
      </c>
      <c r="D5674" s="0" t="n">
        <v>0</v>
      </c>
      <c r="E5674" s="0" t="n">
        <v>20.31478</v>
      </c>
      <c r="F5674" s="0" t="n">
        <v>12.31478</v>
      </c>
      <c r="G5674" s="0" t="n">
        <v>0.6747</v>
      </c>
      <c r="H5674" s="0" t="n">
        <v>0.03967</v>
      </c>
      <c r="I5674" s="0" t="n">
        <v>3E-005</v>
      </c>
      <c r="J5674" s="0" t="n">
        <v>1E-005</v>
      </c>
      <c r="K5674" s="0" t="n">
        <v>0.1977</v>
      </c>
      <c r="L5674" s="0" t="n">
        <v>-2.13782</v>
      </c>
      <c r="M5674" s="0" t="n">
        <v>274.85663</v>
      </c>
      <c r="N5674" s="0" t="n">
        <v>259.54477</v>
      </c>
      <c r="O5674" s="0" t="n">
        <v>46.89491</v>
      </c>
      <c r="P5674" s="0" t="n">
        <v>-122.84077</v>
      </c>
      <c r="Q5674" s="0" t="n">
        <v>9554.96582</v>
      </c>
      <c r="R5674" s="0" t="n">
        <v>9212.84082</v>
      </c>
      <c r="S5674" s="0" t="n">
        <v>0</v>
      </c>
      <c r="T5674" s="0" t="n">
        <v>9567.83789</v>
      </c>
      <c r="U5674" s="0" t="n">
        <v>46.5</v>
      </c>
      <c r="V5674" s="0" t="n">
        <v>-123</v>
      </c>
      <c r="W5674" s="0" t="s">
        <v>22</v>
      </c>
      <c r="X5674" s="0" t="n">
        <f aca="false">K5674-0</f>
        <v>0.1977</v>
      </c>
      <c r="Y5674" s="0" t="n">
        <f aca="false">L5674-0</f>
        <v>-2.13782</v>
      </c>
      <c r="Z5674" s="0" t="n">
        <f aca="false">X5674-X5673</f>
        <v>0.15222</v>
      </c>
      <c r="AA5674" s="0" t="n">
        <f aca="false">Y5674-Y5673</f>
        <v>-0.06874</v>
      </c>
      <c r="AB5674" s="0" t="n">
        <f aca="false">H5674</f>
        <v>0.03967</v>
      </c>
      <c r="AC5674" s="0" t="n">
        <f aca="false">I5674</f>
        <v>3E-005</v>
      </c>
    </row>
    <row r="5675" customFormat="false" ht="14.4" hidden="false" customHeight="false" outlineLevel="0" collapsed="false">
      <c r="A5675" s="0" t="n">
        <v>838.43628</v>
      </c>
      <c r="B5675" s="0" t="n">
        <v>557.29401</v>
      </c>
      <c r="C5675" s="0" t="n">
        <v>557.29401</v>
      </c>
      <c r="D5675" s="0" t="n">
        <v>0</v>
      </c>
      <c r="E5675" s="0" t="n">
        <v>20.3148</v>
      </c>
      <c r="F5675" s="0" t="n">
        <v>12.3148</v>
      </c>
      <c r="G5675" s="0" t="n">
        <v>0.67473</v>
      </c>
      <c r="H5675" s="0" t="n">
        <v>0.03967</v>
      </c>
      <c r="I5675" s="0" t="n">
        <v>3E-005</v>
      </c>
      <c r="J5675" s="0" t="n">
        <v>1E-005</v>
      </c>
      <c r="K5675" s="0" t="n">
        <v>0.32476</v>
      </c>
      <c r="L5675" s="0" t="n">
        <v>-2.19483</v>
      </c>
      <c r="M5675" s="0" t="n">
        <v>274.83728</v>
      </c>
      <c r="N5675" s="0" t="n">
        <v>259.52539</v>
      </c>
      <c r="O5675" s="0" t="n">
        <v>46.89492</v>
      </c>
      <c r="P5675" s="0" t="n">
        <v>-122.84097</v>
      </c>
      <c r="Q5675" s="0" t="n">
        <v>9555.73633</v>
      </c>
      <c r="R5675" s="0" t="n">
        <v>9221.70508</v>
      </c>
      <c r="S5675" s="0" t="n">
        <v>0</v>
      </c>
      <c r="T5675" s="0" t="n">
        <v>9565.83887</v>
      </c>
      <c r="U5675" s="0" t="n">
        <v>46.5</v>
      </c>
      <c r="V5675" s="0" t="n">
        <v>-123</v>
      </c>
      <c r="W5675" s="0" t="s">
        <v>22</v>
      </c>
      <c r="X5675" s="0" t="n">
        <f aca="false">K5675-0</f>
        <v>0.32476</v>
      </c>
      <c r="Y5675" s="0" t="n">
        <f aca="false">L5675-0</f>
        <v>-2.19483</v>
      </c>
      <c r="Z5675" s="0" t="n">
        <f aca="false">X5675-X5674</f>
        <v>0.12706</v>
      </c>
      <c r="AA5675" s="0" t="n">
        <f aca="false">Y5675-Y5674</f>
        <v>-0.05701</v>
      </c>
      <c r="AB5675" s="0" t="n">
        <f aca="false">H5675</f>
        <v>0.03967</v>
      </c>
      <c r="AC5675" s="0" t="n">
        <f aca="false">I5675</f>
        <v>3E-005</v>
      </c>
    </row>
    <row r="5676" customFormat="false" ht="14.4" hidden="false" customHeight="false" outlineLevel="0" collapsed="false">
      <c r="A5676" s="0" t="n">
        <v>838.51508</v>
      </c>
      <c r="B5676" s="0" t="n">
        <v>557.37274</v>
      </c>
      <c r="C5676" s="0" t="n">
        <v>557.37274</v>
      </c>
      <c r="D5676" s="0" t="n">
        <v>0</v>
      </c>
      <c r="E5676" s="0" t="n">
        <v>20.31483</v>
      </c>
      <c r="F5676" s="0" t="n">
        <v>12.31483</v>
      </c>
      <c r="G5676" s="0" t="n">
        <v>0.67475</v>
      </c>
      <c r="H5676" s="0" t="n">
        <v>0.03967</v>
      </c>
      <c r="I5676" s="0" t="n">
        <v>3E-005</v>
      </c>
      <c r="J5676" s="0" t="n">
        <v>1E-005</v>
      </c>
      <c r="K5676" s="0" t="n">
        <v>0.42551</v>
      </c>
      <c r="L5676" s="0" t="n">
        <v>-2.24159</v>
      </c>
      <c r="M5676" s="0" t="n">
        <v>274.82123</v>
      </c>
      <c r="N5676" s="0" t="n">
        <v>259.50928</v>
      </c>
      <c r="O5676" s="0" t="n">
        <v>46.89492</v>
      </c>
      <c r="P5676" s="0" t="n">
        <v>-122.84113</v>
      </c>
      <c r="Q5676" s="0" t="n">
        <v>9556.44727</v>
      </c>
      <c r="R5676" s="0" t="n">
        <v>9225.27637</v>
      </c>
      <c r="S5676" s="0" t="n">
        <v>0</v>
      </c>
      <c r="T5676" s="0" t="n">
        <v>9564.45313</v>
      </c>
      <c r="U5676" s="0" t="n">
        <v>46.5</v>
      </c>
      <c r="V5676" s="0" t="n">
        <v>-123</v>
      </c>
      <c r="W5676" s="0" t="s">
        <v>22</v>
      </c>
      <c r="X5676" s="0" t="n">
        <f aca="false">K5676-0</f>
        <v>0.42551</v>
      </c>
      <c r="Y5676" s="0" t="n">
        <f aca="false">L5676-0</f>
        <v>-2.24159</v>
      </c>
      <c r="Z5676" s="0" t="n">
        <f aca="false">X5676-X5675</f>
        <v>0.10075</v>
      </c>
      <c r="AA5676" s="0" t="n">
        <f aca="false">Y5676-Y5675</f>
        <v>-0.0467599999999999</v>
      </c>
      <c r="AB5676" s="0" t="n">
        <f aca="false">H5676</f>
        <v>0.03967</v>
      </c>
      <c r="AC5676" s="0" t="n">
        <f aca="false">I5676</f>
        <v>3E-005</v>
      </c>
    </row>
    <row r="5677" customFormat="false" ht="14.4" hidden="false" customHeight="false" outlineLevel="0" collapsed="false">
      <c r="A5677" s="0" t="n">
        <v>838.61554</v>
      </c>
      <c r="B5677" s="0" t="n">
        <v>557.47327</v>
      </c>
      <c r="C5677" s="0" t="n">
        <v>557.47327</v>
      </c>
      <c r="D5677" s="0" t="n">
        <v>0</v>
      </c>
      <c r="E5677" s="0" t="n">
        <v>20.31485</v>
      </c>
      <c r="F5677" s="0" t="n">
        <v>12.31485</v>
      </c>
      <c r="G5677" s="0" t="n">
        <v>0.67478</v>
      </c>
      <c r="H5677" s="0" t="n">
        <v>0.03967</v>
      </c>
      <c r="I5677" s="0" t="n">
        <v>3E-005</v>
      </c>
      <c r="J5677" s="0" t="n">
        <v>1E-005</v>
      </c>
      <c r="K5677" s="0" t="n">
        <v>0.55524</v>
      </c>
      <c r="L5677" s="0" t="n">
        <v>-2.30133</v>
      </c>
      <c r="M5677" s="0" t="n">
        <v>274.80035</v>
      </c>
      <c r="N5677" s="0" t="n">
        <v>259.48837</v>
      </c>
      <c r="O5677" s="0" t="n">
        <v>46.89494</v>
      </c>
      <c r="P5677" s="0" t="n">
        <v>-122.84135</v>
      </c>
      <c r="Q5677" s="0" t="n">
        <v>9557.46582</v>
      </c>
      <c r="R5677" s="0" t="n">
        <v>9229.66504</v>
      </c>
      <c r="S5677" s="0" t="n">
        <v>0</v>
      </c>
      <c r="T5677" s="0" t="n">
        <v>9562.97559</v>
      </c>
      <c r="U5677" s="0" t="n">
        <v>46.5</v>
      </c>
      <c r="V5677" s="0" t="n">
        <v>-123</v>
      </c>
      <c r="W5677" s="0" t="s">
        <v>22</v>
      </c>
      <c r="X5677" s="0" t="n">
        <f aca="false">K5677-0</f>
        <v>0.55524</v>
      </c>
      <c r="Y5677" s="0" t="n">
        <f aca="false">L5677-0</f>
        <v>-2.30133</v>
      </c>
      <c r="Z5677" s="0" t="n">
        <f aca="false">X5677-X5676</f>
        <v>0.12973</v>
      </c>
      <c r="AA5677" s="0" t="n">
        <f aca="false">Y5677-Y5676</f>
        <v>-0.0597400000000001</v>
      </c>
      <c r="AB5677" s="0" t="n">
        <f aca="false">H5677</f>
        <v>0.03967</v>
      </c>
      <c r="AC5677" s="0" t="n">
        <f aca="false">I5677</f>
        <v>3E-005</v>
      </c>
    </row>
    <row r="5678" customFormat="false" ht="14.4" hidden="false" customHeight="false" outlineLevel="0" collapsed="false">
      <c r="A5678" s="0" t="n">
        <v>838.73419</v>
      </c>
      <c r="B5678" s="0" t="n">
        <v>557.5965</v>
      </c>
      <c r="C5678" s="0" t="n">
        <v>557.5965</v>
      </c>
      <c r="D5678" s="0" t="n">
        <v>0</v>
      </c>
      <c r="E5678" s="0" t="n">
        <v>20.31489</v>
      </c>
      <c r="F5678" s="0" t="n">
        <v>12.31489</v>
      </c>
      <c r="G5678" s="0" t="n">
        <v>0.67481</v>
      </c>
      <c r="H5678" s="0" t="n">
        <v>0.03967</v>
      </c>
      <c r="I5678" s="0" t="n">
        <v>3E-005</v>
      </c>
      <c r="J5678" s="0" t="n">
        <v>1E-005</v>
      </c>
      <c r="K5678" s="0" t="n">
        <v>0.71479</v>
      </c>
      <c r="L5678" s="0" t="n">
        <v>-2.37466</v>
      </c>
      <c r="M5678" s="0" t="n">
        <v>274.77414</v>
      </c>
      <c r="N5678" s="0" t="n">
        <v>259.46213</v>
      </c>
      <c r="O5678" s="0" t="n">
        <v>46.89495</v>
      </c>
      <c r="P5678" s="0" t="n">
        <v>-122.84161</v>
      </c>
      <c r="Q5678" s="0" t="n">
        <v>9558.87695</v>
      </c>
      <c r="R5678" s="0" t="n">
        <v>9235.20703</v>
      </c>
      <c r="S5678" s="0" t="n">
        <v>0</v>
      </c>
      <c r="T5678" s="0" t="n">
        <v>9561.58789</v>
      </c>
      <c r="U5678" s="0" t="n">
        <v>46.5</v>
      </c>
      <c r="V5678" s="0" t="n">
        <v>-123</v>
      </c>
      <c r="W5678" s="0" t="s">
        <v>22</v>
      </c>
      <c r="X5678" s="0" t="n">
        <f aca="false">K5678-0</f>
        <v>0.71479</v>
      </c>
      <c r="Y5678" s="0" t="n">
        <f aca="false">L5678-0</f>
        <v>-2.37466</v>
      </c>
      <c r="Z5678" s="0" t="n">
        <f aca="false">X5678-X5677</f>
        <v>0.15955</v>
      </c>
      <c r="AA5678" s="0" t="n">
        <f aca="false">Y5678-Y5677</f>
        <v>-0.0733299999999999</v>
      </c>
      <c r="AB5678" s="0" t="n">
        <f aca="false">H5678</f>
        <v>0.03967</v>
      </c>
      <c r="AC5678" s="0" t="n">
        <f aca="false">I5678</f>
        <v>3E-005</v>
      </c>
    </row>
    <row r="5679" customFormat="false" ht="14.4" hidden="false" customHeight="false" outlineLevel="0" collapsed="false">
      <c r="A5679" s="0" t="n">
        <v>838.84473</v>
      </c>
      <c r="B5679" s="0" t="n">
        <v>557.70703</v>
      </c>
      <c r="C5679" s="0" t="n">
        <v>557.70703</v>
      </c>
      <c r="D5679" s="0" t="n">
        <v>0</v>
      </c>
      <c r="E5679" s="0" t="n">
        <v>20.31492</v>
      </c>
      <c r="F5679" s="0" t="n">
        <v>12.31492</v>
      </c>
      <c r="G5679" s="0" t="n">
        <v>0.67484</v>
      </c>
      <c r="H5679" s="0" t="n">
        <v>0.03967</v>
      </c>
      <c r="I5679" s="0" t="n">
        <v>3E-005</v>
      </c>
      <c r="J5679" s="0" t="n">
        <v>1E-005</v>
      </c>
      <c r="K5679" s="0" t="n">
        <v>0.85797</v>
      </c>
      <c r="L5679" s="0" t="n">
        <v>-2.44044</v>
      </c>
      <c r="M5679" s="0" t="n">
        <v>274.75006</v>
      </c>
      <c r="N5679" s="0" t="n">
        <v>259.43799</v>
      </c>
      <c r="O5679" s="0" t="n">
        <v>46.89497</v>
      </c>
      <c r="P5679" s="0" t="n">
        <v>-122.84184</v>
      </c>
      <c r="Q5679" s="0" t="n">
        <v>9560.29492</v>
      </c>
      <c r="R5679" s="0" t="n">
        <v>9240.3291</v>
      </c>
      <c r="S5679" s="0" t="n">
        <v>0</v>
      </c>
      <c r="T5679" s="0" t="n">
        <v>9560.70313</v>
      </c>
      <c r="U5679" s="0" t="n">
        <v>46.5</v>
      </c>
      <c r="V5679" s="0" t="n">
        <v>-123</v>
      </c>
      <c r="W5679" s="0" t="s">
        <v>22</v>
      </c>
      <c r="X5679" s="0" t="n">
        <f aca="false">K5679-0</f>
        <v>0.85797</v>
      </c>
      <c r="Y5679" s="0" t="n">
        <f aca="false">L5679-0</f>
        <v>-2.44044</v>
      </c>
      <c r="Z5679" s="0" t="n">
        <f aca="false">X5679-X5678</f>
        <v>0.14318</v>
      </c>
      <c r="AA5679" s="0" t="n">
        <f aca="false">Y5679-Y5678</f>
        <v>-0.0657800000000002</v>
      </c>
      <c r="AB5679" s="0" t="n">
        <f aca="false">H5679</f>
        <v>0.03967</v>
      </c>
      <c r="AC5679" s="0" t="n">
        <f aca="false">I5679</f>
        <v>3E-005</v>
      </c>
    </row>
    <row r="5680" customFormat="false" ht="14.4" hidden="false" customHeight="false" outlineLevel="0" collapsed="false">
      <c r="A5680" s="0" t="n">
        <v>838.92419</v>
      </c>
      <c r="B5680" s="0" t="n">
        <v>557.7865</v>
      </c>
      <c r="C5680" s="0" t="n">
        <v>557.7865</v>
      </c>
      <c r="D5680" s="0" t="n">
        <v>0</v>
      </c>
      <c r="E5680" s="0" t="n">
        <v>20.31494</v>
      </c>
      <c r="F5680" s="0" t="n">
        <v>12.31494</v>
      </c>
      <c r="G5680" s="0" t="n">
        <v>0.67486</v>
      </c>
      <c r="H5680" s="0" t="n">
        <v>0.03967</v>
      </c>
      <c r="I5680" s="0" t="n">
        <v>3E-005</v>
      </c>
      <c r="J5680" s="0" t="n">
        <v>1E-005</v>
      </c>
      <c r="K5680" s="0" t="n">
        <v>0.96082</v>
      </c>
      <c r="L5680" s="0" t="n">
        <v>-2.48769</v>
      </c>
      <c r="M5680" s="0" t="n">
        <v>274.73242</v>
      </c>
      <c r="N5680" s="0" t="n">
        <v>259.42032</v>
      </c>
      <c r="O5680" s="0" t="n">
        <v>46.89498</v>
      </c>
      <c r="P5680" s="0" t="n">
        <v>-122.842</v>
      </c>
      <c r="Q5680" s="0" t="n">
        <v>9561.4043</v>
      </c>
      <c r="R5680" s="0" t="n">
        <v>9244.10059</v>
      </c>
      <c r="S5680" s="0" t="n">
        <v>0</v>
      </c>
      <c r="T5680" s="0" t="n">
        <v>9560.25781</v>
      </c>
      <c r="U5680" s="0" t="n">
        <v>46.5</v>
      </c>
      <c r="V5680" s="0" t="n">
        <v>-123</v>
      </c>
      <c r="W5680" s="0" t="s">
        <v>22</v>
      </c>
      <c r="X5680" s="0" t="n">
        <f aca="false">K5680-0</f>
        <v>0.96082</v>
      </c>
      <c r="Y5680" s="0" t="n">
        <f aca="false">L5680-0</f>
        <v>-2.48769</v>
      </c>
      <c r="Z5680" s="0" t="n">
        <f aca="false">X5680-X5679</f>
        <v>0.10285</v>
      </c>
      <c r="AA5680" s="0" t="n">
        <f aca="false">Y5680-Y5679</f>
        <v>-0.04725</v>
      </c>
      <c r="AB5680" s="0" t="n">
        <f aca="false">H5680</f>
        <v>0.03967</v>
      </c>
      <c r="AC5680" s="0" t="n">
        <f aca="false">I5680</f>
        <v>3E-005</v>
      </c>
    </row>
    <row r="5681" customFormat="false" ht="14.4" hidden="false" customHeight="false" outlineLevel="0" collapsed="false">
      <c r="A5681" s="0" t="n">
        <v>839.01337</v>
      </c>
      <c r="B5681" s="0" t="n">
        <v>557.87567</v>
      </c>
      <c r="C5681" s="0" t="n">
        <v>557.87567</v>
      </c>
      <c r="D5681" s="0" t="n">
        <v>0</v>
      </c>
      <c r="E5681" s="0" t="n">
        <v>20.31497</v>
      </c>
      <c r="F5681" s="0" t="n">
        <v>12.31497</v>
      </c>
      <c r="G5681" s="0" t="n">
        <v>0.67489</v>
      </c>
      <c r="H5681" s="0" t="n">
        <v>0.02741</v>
      </c>
      <c r="I5681" s="0" t="n">
        <v>3E-005</v>
      </c>
      <c r="J5681" s="0" t="n">
        <v>1E-005</v>
      </c>
      <c r="K5681" s="0" t="n">
        <v>4.33216</v>
      </c>
      <c r="L5681" s="0" t="n">
        <v>-0.39149</v>
      </c>
      <c r="M5681" s="0" t="n">
        <v>274.67334</v>
      </c>
      <c r="N5681" s="0" t="n">
        <v>259.36121</v>
      </c>
      <c r="O5681" s="0" t="n">
        <v>46.89499</v>
      </c>
      <c r="P5681" s="0" t="n">
        <v>-122.84219</v>
      </c>
      <c r="Q5681" s="0" t="n">
        <v>9564.2334</v>
      </c>
      <c r="R5681" s="0" t="n">
        <v>9249.90625</v>
      </c>
      <c r="S5681" s="0" t="n">
        <v>0</v>
      </c>
      <c r="T5681" s="0" t="n">
        <v>9559.94043</v>
      </c>
      <c r="U5681" s="0" t="n">
        <v>46.5</v>
      </c>
      <c r="V5681" s="0" t="n">
        <v>-123</v>
      </c>
      <c r="W5681" s="0" t="s">
        <v>22</v>
      </c>
      <c r="X5681" s="0" t="n">
        <f aca="false">K5681-0</f>
        <v>4.33216</v>
      </c>
      <c r="Y5681" s="0" t="n">
        <f aca="false">L5681-0</f>
        <v>-0.39149</v>
      </c>
      <c r="Z5681" s="0" t="n">
        <f aca="false">X5681-X5680</f>
        <v>3.37134</v>
      </c>
      <c r="AA5681" s="0" t="n">
        <f aca="false">Y5681-Y5680</f>
        <v>2.0962</v>
      </c>
      <c r="AB5681" s="0" t="n">
        <f aca="false">H5681</f>
        <v>0.02741</v>
      </c>
      <c r="AC5681" s="0" t="n">
        <f aca="false">I5681</f>
        <v>3E-005</v>
      </c>
    </row>
    <row r="5682" customFormat="false" ht="14.4" hidden="false" customHeight="false" outlineLevel="0" collapsed="false">
      <c r="A5682" s="0" t="n">
        <v>839.10089</v>
      </c>
      <c r="B5682" s="0" t="n">
        <v>557.96326</v>
      </c>
      <c r="C5682" s="0" t="n">
        <v>557.96326</v>
      </c>
      <c r="D5682" s="0" t="n">
        <v>0</v>
      </c>
      <c r="E5682" s="0" t="n">
        <v>20.31499</v>
      </c>
      <c r="F5682" s="0" t="n">
        <v>12.31499</v>
      </c>
      <c r="G5682" s="0" t="n">
        <v>0.67491</v>
      </c>
      <c r="H5682" s="0" t="n">
        <v>0.01385</v>
      </c>
      <c r="I5682" s="0" t="n">
        <v>3E-005</v>
      </c>
      <c r="J5682" s="0" t="n">
        <v>1E-005</v>
      </c>
      <c r="K5682" s="0" t="n">
        <v>7.02516</v>
      </c>
      <c r="L5682" s="0" t="n">
        <v>-0.40192</v>
      </c>
      <c r="M5682" s="0" t="n">
        <v>274.63434</v>
      </c>
      <c r="N5682" s="0" t="n">
        <v>259.32217</v>
      </c>
      <c r="O5682" s="0" t="n">
        <v>46.895</v>
      </c>
      <c r="P5682" s="0" t="n">
        <v>-122.84238</v>
      </c>
      <c r="Q5682" s="0" t="n">
        <v>9569.81641</v>
      </c>
      <c r="R5682" s="0" t="n">
        <v>9258.39355</v>
      </c>
      <c r="S5682" s="0" t="n">
        <v>0</v>
      </c>
      <c r="T5682" s="0" t="n">
        <v>9559.85059</v>
      </c>
      <c r="U5682" s="0" t="n">
        <v>46.5</v>
      </c>
      <c r="V5682" s="0" t="n">
        <v>-123</v>
      </c>
      <c r="W5682" s="0" t="s">
        <v>22</v>
      </c>
      <c r="X5682" s="0" t="n">
        <f aca="false">K5682-0</f>
        <v>7.02516</v>
      </c>
      <c r="Y5682" s="0" t="n">
        <f aca="false">L5682-0</f>
        <v>-0.40192</v>
      </c>
      <c r="Z5682" s="0" t="n">
        <f aca="false">X5682-X5681</f>
        <v>2.693</v>
      </c>
      <c r="AA5682" s="0" t="n">
        <f aca="false">Y5682-Y5681</f>
        <v>-0.0104300000000001</v>
      </c>
      <c r="AB5682" s="0" t="n">
        <f aca="false">H5682</f>
        <v>0.01385</v>
      </c>
      <c r="AC5682" s="0" t="n">
        <f aca="false">I5682</f>
        <v>3E-005</v>
      </c>
    </row>
    <row r="5683" customFormat="false" ht="14.4" hidden="false" customHeight="false" outlineLevel="0" collapsed="false">
      <c r="A5683" s="0" t="n">
        <v>839.21234</v>
      </c>
      <c r="B5683" s="0" t="n">
        <v>558.07471</v>
      </c>
      <c r="C5683" s="0" t="n">
        <v>558.07471</v>
      </c>
      <c r="D5683" s="0" t="n">
        <v>0</v>
      </c>
      <c r="E5683" s="0" t="n">
        <v>20.31502</v>
      </c>
      <c r="F5683" s="0" t="n">
        <v>12.31502</v>
      </c>
      <c r="G5683" s="0" t="n">
        <v>0.67494</v>
      </c>
      <c r="H5683" s="0" t="n">
        <v>0.00802</v>
      </c>
      <c r="I5683" s="0" t="n">
        <v>3E-005</v>
      </c>
      <c r="J5683" s="0" t="n">
        <v>1E-005</v>
      </c>
      <c r="K5683" s="0" t="n">
        <v>9.42669</v>
      </c>
      <c r="L5683" s="0" t="n">
        <v>-0.40743</v>
      </c>
      <c r="M5683" s="0" t="n">
        <v>274.59961</v>
      </c>
      <c r="N5683" s="0" t="n">
        <v>259.28738</v>
      </c>
      <c r="O5683" s="0" t="n">
        <v>46.89501</v>
      </c>
      <c r="P5683" s="0" t="n">
        <v>-122.84261</v>
      </c>
      <c r="Q5683" s="0" t="n">
        <v>9579.13086</v>
      </c>
      <c r="R5683" s="0" t="n">
        <v>9271.38086</v>
      </c>
      <c r="S5683" s="0" t="n">
        <v>0</v>
      </c>
      <c r="T5683" s="0" t="n">
        <v>9560.17969</v>
      </c>
      <c r="U5683" s="0" t="n">
        <v>46.5</v>
      </c>
      <c r="V5683" s="0" t="n">
        <v>-123</v>
      </c>
      <c r="W5683" s="0" t="s">
        <v>22</v>
      </c>
      <c r="X5683" s="0" t="n">
        <f aca="false">K5683-0</f>
        <v>9.42669</v>
      </c>
      <c r="Y5683" s="0" t="n">
        <f aca="false">L5683-0</f>
        <v>-0.40743</v>
      </c>
      <c r="Z5683" s="0" t="n">
        <f aca="false">X5683-X5682</f>
        <v>2.40153</v>
      </c>
      <c r="AA5683" s="0" t="n">
        <f aca="false">Y5683-Y5682</f>
        <v>-0.00550999999999996</v>
      </c>
      <c r="AB5683" s="0" t="n">
        <f aca="false">H5683</f>
        <v>0.00802</v>
      </c>
      <c r="AC5683" s="0" t="n">
        <f aca="false">I5683</f>
        <v>3E-005</v>
      </c>
    </row>
    <row r="5684" customFormat="false" ht="14.4" hidden="false" customHeight="false" outlineLevel="0" collapsed="false">
      <c r="A5684" s="0" t="n">
        <v>839.29559</v>
      </c>
      <c r="B5684" s="0" t="n">
        <v>558.1579</v>
      </c>
      <c r="C5684" s="0" t="n">
        <v>558.1579</v>
      </c>
      <c r="D5684" s="0" t="n">
        <v>0</v>
      </c>
      <c r="E5684" s="0" t="n">
        <v>20.31504</v>
      </c>
      <c r="F5684" s="0" t="n">
        <v>12.31504</v>
      </c>
      <c r="G5684" s="0" t="n">
        <v>0.67497</v>
      </c>
      <c r="H5684" s="0" t="n">
        <v>0.00016</v>
      </c>
      <c r="I5684" s="0" t="n">
        <v>3E-005</v>
      </c>
      <c r="J5684" s="0" t="n">
        <v>1E-005</v>
      </c>
      <c r="K5684" s="0" t="n">
        <v>10.36131</v>
      </c>
      <c r="L5684" s="0" t="n">
        <v>-0.40936</v>
      </c>
      <c r="M5684" s="0" t="n">
        <v>274.57916</v>
      </c>
      <c r="N5684" s="0" t="n">
        <v>259.26691</v>
      </c>
      <c r="O5684" s="0" t="n">
        <v>46.89502</v>
      </c>
      <c r="P5684" s="0" t="n">
        <v>-122.84278</v>
      </c>
      <c r="Q5684" s="0" t="n">
        <v>9587.21094</v>
      </c>
      <c r="R5684" s="0" t="n">
        <v>9282.18848</v>
      </c>
      <c r="S5684" s="0" t="n">
        <v>0</v>
      </c>
      <c r="T5684" s="0" t="n">
        <v>9560.86914</v>
      </c>
      <c r="U5684" s="0" t="n">
        <v>46.5</v>
      </c>
      <c r="V5684" s="0" t="n">
        <v>-123</v>
      </c>
      <c r="W5684" s="0" t="s">
        <v>22</v>
      </c>
      <c r="X5684" s="0" t="n">
        <f aca="false">K5684-0</f>
        <v>10.36131</v>
      </c>
      <c r="Y5684" s="0" t="n">
        <f aca="false">L5684-0</f>
        <v>-0.40936</v>
      </c>
      <c r="Z5684" s="0" t="n">
        <f aca="false">X5684-X5683</f>
        <v>0.934619999999999</v>
      </c>
      <c r="AA5684" s="0" t="n">
        <f aca="false">Y5684-Y5683</f>
        <v>-0.00193000000000004</v>
      </c>
      <c r="AB5684" s="0" t="n">
        <f aca="false">H5684</f>
        <v>0.00016</v>
      </c>
      <c r="AC5684" s="0" t="n">
        <f aca="false">I5684</f>
        <v>3E-005</v>
      </c>
    </row>
    <row r="5685" customFormat="false" ht="14.4" hidden="false" customHeight="false" outlineLevel="0" collapsed="false">
      <c r="A5685" s="0" t="n">
        <v>839.38055</v>
      </c>
      <c r="B5685" s="0" t="n">
        <v>558.24286</v>
      </c>
      <c r="C5685" s="0" t="n">
        <v>558.24286</v>
      </c>
      <c r="D5685" s="0" t="n">
        <v>0</v>
      </c>
      <c r="E5685" s="0" t="n">
        <v>20.31507</v>
      </c>
      <c r="F5685" s="0" t="n">
        <v>12.31507</v>
      </c>
      <c r="G5685" s="0" t="n">
        <v>0.67499</v>
      </c>
      <c r="H5685" s="0" t="n">
        <v>-0.03478</v>
      </c>
      <c r="I5685" s="0" t="n">
        <v>3E-005</v>
      </c>
      <c r="J5685" s="0" t="n">
        <v>1E-005</v>
      </c>
      <c r="K5685" s="0" t="n">
        <v>10.00953</v>
      </c>
      <c r="L5685" s="0" t="n">
        <v>-0.41926</v>
      </c>
      <c r="M5685" s="0" t="n">
        <v>274.54834</v>
      </c>
      <c r="N5685" s="0" t="n">
        <v>259.23605</v>
      </c>
      <c r="O5685" s="0" t="n">
        <v>46.89503</v>
      </c>
      <c r="P5685" s="0" t="n">
        <v>-122.84296</v>
      </c>
      <c r="Q5685" s="0" t="n">
        <v>9595.61328</v>
      </c>
      <c r="R5685" s="0" t="n">
        <v>9293.37109</v>
      </c>
      <c r="S5685" s="0" t="n">
        <v>0</v>
      </c>
      <c r="T5685" s="0" t="n">
        <v>9562.03906</v>
      </c>
      <c r="U5685" s="0" t="n">
        <v>46.5</v>
      </c>
      <c r="V5685" s="0" t="n">
        <v>-123</v>
      </c>
      <c r="W5685" s="0" t="s">
        <v>22</v>
      </c>
      <c r="X5685" s="0" t="n">
        <f aca="false">K5685-0</f>
        <v>10.00953</v>
      </c>
      <c r="Y5685" s="0" t="n">
        <f aca="false">L5685-0</f>
        <v>-0.41926</v>
      </c>
      <c r="Z5685" s="0" t="n">
        <f aca="false">X5685-X5684</f>
        <v>-0.35178</v>
      </c>
      <c r="AA5685" s="0" t="n">
        <f aca="false">Y5685-Y5684</f>
        <v>-0.00989999999999997</v>
      </c>
      <c r="AB5685" s="0" t="n">
        <f aca="false">H5685</f>
        <v>-0.03478</v>
      </c>
      <c r="AC5685" s="0" t="n">
        <f aca="false">I5685</f>
        <v>3E-005</v>
      </c>
    </row>
    <row r="5686" customFormat="false" ht="14.4" hidden="false" customHeight="false" outlineLevel="0" collapsed="false">
      <c r="A5686" s="0" t="n">
        <v>839.46332</v>
      </c>
      <c r="B5686" s="0" t="n">
        <v>558.32562</v>
      </c>
      <c r="C5686" s="0" t="n">
        <v>558.32562</v>
      </c>
      <c r="D5686" s="0" t="n">
        <v>0</v>
      </c>
      <c r="E5686" s="0" t="n">
        <v>20.31509</v>
      </c>
      <c r="F5686" s="0" t="n">
        <v>12.31509</v>
      </c>
      <c r="G5686" s="0" t="n">
        <v>0.67501</v>
      </c>
      <c r="H5686" s="0" t="n">
        <v>-0.12299</v>
      </c>
      <c r="I5686" s="0" t="n">
        <v>3E-005</v>
      </c>
      <c r="J5686" s="0" t="n">
        <v>1E-005</v>
      </c>
      <c r="K5686" s="0" t="n">
        <v>9.34468</v>
      </c>
      <c r="L5686" s="0" t="n">
        <v>-0.44982</v>
      </c>
      <c r="M5686" s="0" t="n">
        <v>274.51218</v>
      </c>
      <c r="N5686" s="0" t="n">
        <v>259.19986</v>
      </c>
      <c r="O5686" s="0" t="n">
        <v>46.89504</v>
      </c>
      <c r="P5686" s="0" t="n">
        <v>-122.84312</v>
      </c>
      <c r="Q5686" s="0" t="n">
        <v>9603.81934</v>
      </c>
      <c r="R5686" s="0" t="n">
        <v>9304.28223</v>
      </c>
      <c r="S5686" s="0" t="n">
        <v>0</v>
      </c>
      <c r="T5686" s="0" t="n">
        <v>9563.6709</v>
      </c>
      <c r="U5686" s="0" t="n">
        <v>46.5</v>
      </c>
      <c r="V5686" s="0" t="n">
        <v>-123</v>
      </c>
      <c r="W5686" s="0" t="s">
        <v>22</v>
      </c>
      <c r="X5686" s="0" t="n">
        <f aca="false">K5686-0</f>
        <v>9.34468</v>
      </c>
      <c r="Y5686" s="0" t="n">
        <f aca="false">L5686-0</f>
        <v>-0.44982</v>
      </c>
      <c r="Z5686" s="0" t="n">
        <f aca="false">X5686-X5685</f>
        <v>-0.66485</v>
      </c>
      <c r="AA5686" s="0" t="n">
        <f aca="false">Y5686-Y5685</f>
        <v>-0.03056</v>
      </c>
      <c r="AB5686" s="0" t="n">
        <f aca="false">H5686</f>
        <v>-0.12299</v>
      </c>
      <c r="AC5686" s="0" t="n">
        <f aca="false">I5686</f>
        <v>3E-005</v>
      </c>
    </row>
    <row r="5687" customFormat="false" ht="14.4" hidden="false" customHeight="false" outlineLevel="0" collapsed="false">
      <c r="A5687" s="0" t="n">
        <v>839.55731</v>
      </c>
      <c r="B5687" s="0" t="n">
        <v>558.41968</v>
      </c>
      <c r="C5687" s="0" t="n">
        <v>558.41968</v>
      </c>
      <c r="D5687" s="0" t="n">
        <v>0</v>
      </c>
      <c r="E5687" s="0" t="n">
        <v>20.31512</v>
      </c>
      <c r="F5687" s="0" t="n">
        <v>12.31512</v>
      </c>
      <c r="G5687" s="0" t="n">
        <v>0.67504</v>
      </c>
      <c r="H5687" s="0" t="n">
        <v>-0.15485</v>
      </c>
      <c r="I5687" s="0" t="n">
        <v>3E-005</v>
      </c>
      <c r="J5687" s="0" t="n">
        <v>1E-005</v>
      </c>
      <c r="K5687" s="0" t="n">
        <v>8.48017</v>
      </c>
      <c r="L5687" s="0" t="n">
        <v>-0.50563</v>
      </c>
      <c r="M5687" s="0" t="n">
        <v>274.47949</v>
      </c>
      <c r="N5687" s="0" t="n">
        <v>259.16714</v>
      </c>
      <c r="O5687" s="0" t="n">
        <v>46.89505</v>
      </c>
      <c r="P5687" s="0" t="n">
        <v>-122.84332</v>
      </c>
      <c r="Q5687" s="0" t="n">
        <v>9612.99316</v>
      </c>
      <c r="R5687" s="0" t="n">
        <v>9316.53027</v>
      </c>
      <c r="S5687" s="0" t="n">
        <v>0</v>
      </c>
      <c r="T5687" s="0" t="n">
        <v>9566.16406</v>
      </c>
      <c r="U5687" s="0" t="n">
        <v>46.5</v>
      </c>
      <c r="V5687" s="0" t="n">
        <v>-123</v>
      </c>
      <c r="W5687" s="0" t="s">
        <v>22</v>
      </c>
      <c r="X5687" s="0" t="n">
        <f aca="false">K5687-0</f>
        <v>8.48017</v>
      </c>
      <c r="Y5687" s="0" t="n">
        <f aca="false">L5687-0</f>
        <v>-0.50563</v>
      </c>
      <c r="Z5687" s="0" t="n">
        <f aca="false">X5687-X5686</f>
        <v>-0.864510000000001</v>
      </c>
      <c r="AA5687" s="0" t="n">
        <f aca="false">Y5687-Y5686</f>
        <v>-0.05581</v>
      </c>
      <c r="AB5687" s="0" t="n">
        <f aca="false">H5687</f>
        <v>-0.15485</v>
      </c>
      <c r="AC5687" s="0" t="n">
        <f aca="false">I5687</f>
        <v>3E-005</v>
      </c>
    </row>
    <row r="5688" customFormat="false" ht="14.4" hidden="false" customHeight="false" outlineLevel="0" collapsed="false">
      <c r="A5688" s="0" t="n">
        <v>839.6546</v>
      </c>
      <c r="B5688" s="0" t="n">
        <v>558.51422</v>
      </c>
      <c r="C5688" s="0" t="n">
        <v>558.51422</v>
      </c>
      <c r="D5688" s="0" t="n">
        <v>0</v>
      </c>
      <c r="E5688" s="0" t="n">
        <v>20.31514</v>
      </c>
      <c r="F5688" s="0" t="n">
        <v>12.31514</v>
      </c>
      <c r="G5688" s="0" t="n">
        <v>0.67507</v>
      </c>
      <c r="H5688" s="0" t="n">
        <v>-0.16762</v>
      </c>
      <c r="I5688" s="0" t="n">
        <v>3E-005</v>
      </c>
      <c r="J5688" s="0" t="n">
        <v>1E-005</v>
      </c>
      <c r="K5688" s="0" t="n">
        <v>7.84867</v>
      </c>
      <c r="L5688" s="0" t="n">
        <v>-0.57202</v>
      </c>
      <c r="M5688" s="0" t="n">
        <v>274.46194</v>
      </c>
      <c r="N5688" s="0" t="n">
        <v>259.14957</v>
      </c>
      <c r="O5688" s="0" t="n">
        <v>46.89506</v>
      </c>
      <c r="P5688" s="0" t="n">
        <v>-122.84351</v>
      </c>
      <c r="Q5688" s="0" t="n">
        <v>9621.88281</v>
      </c>
      <c r="R5688" s="0" t="n">
        <v>9328.50977</v>
      </c>
      <c r="S5688" s="0" t="n">
        <v>0</v>
      </c>
      <c r="T5688" s="0" t="n">
        <v>9569.32617</v>
      </c>
      <c r="U5688" s="0" t="n">
        <v>46.5</v>
      </c>
      <c r="V5688" s="0" t="n">
        <v>-123</v>
      </c>
      <c r="W5688" s="0" t="s">
        <v>22</v>
      </c>
      <c r="X5688" s="0" t="n">
        <f aca="false">K5688-0</f>
        <v>7.84867</v>
      </c>
      <c r="Y5688" s="0" t="n">
        <f aca="false">L5688-0</f>
        <v>-0.57202</v>
      </c>
      <c r="Z5688" s="0" t="n">
        <f aca="false">X5688-X5687</f>
        <v>-0.631499999999999</v>
      </c>
      <c r="AA5688" s="0" t="n">
        <f aca="false">Y5688-Y5687</f>
        <v>-0.0663900000000001</v>
      </c>
      <c r="AB5688" s="0" t="n">
        <f aca="false">H5688</f>
        <v>-0.16762</v>
      </c>
      <c r="AC5688" s="0" t="n">
        <f aca="false">I5688</f>
        <v>3E-005</v>
      </c>
    </row>
    <row r="5689" customFormat="false" ht="14.4" hidden="false" customHeight="false" outlineLevel="0" collapsed="false">
      <c r="A5689" s="0" t="n">
        <v>839.74719</v>
      </c>
      <c r="B5689" s="0" t="n">
        <v>558.60956</v>
      </c>
      <c r="C5689" s="0" t="n">
        <v>558.60956</v>
      </c>
      <c r="D5689" s="0" t="n">
        <v>0</v>
      </c>
      <c r="E5689" s="0" t="n">
        <v>20.31517</v>
      </c>
      <c r="F5689" s="0" t="n">
        <v>12.31517</v>
      </c>
      <c r="G5689" s="0" t="n">
        <v>0.67509</v>
      </c>
      <c r="H5689" s="0" t="n">
        <v>-0.19926</v>
      </c>
      <c r="I5689" s="0" t="n">
        <v>3E-005</v>
      </c>
      <c r="J5689" s="0" t="n">
        <v>1E-005</v>
      </c>
      <c r="K5689" s="0" t="n">
        <v>7.17943</v>
      </c>
      <c r="L5689" s="0" t="n">
        <v>-0.64163</v>
      </c>
      <c r="M5689" s="0" t="n">
        <v>274.45712</v>
      </c>
      <c r="N5689" s="0" t="n">
        <v>259.14471</v>
      </c>
      <c r="O5689" s="0" t="n">
        <v>46.89507</v>
      </c>
      <c r="P5689" s="0" t="n">
        <v>-122.84371</v>
      </c>
      <c r="Q5689" s="0" t="n">
        <v>9630.45605</v>
      </c>
      <c r="R5689" s="0" t="n">
        <v>9340.20117</v>
      </c>
      <c r="S5689" s="0" t="n">
        <v>0</v>
      </c>
      <c r="T5689" s="0" t="n">
        <v>9573.14844</v>
      </c>
      <c r="U5689" s="0" t="n">
        <v>46.5</v>
      </c>
      <c r="V5689" s="0" t="n">
        <v>-123</v>
      </c>
      <c r="W5689" s="0" t="s">
        <v>22</v>
      </c>
      <c r="X5689" s="0" t="n">
        <f aca="false">K5689-0</f>
        <v>7.17943</v>
      </c>
      <c r="Y5689" s="0" t="n">
        <f aca="false">L5689-0</f>
        <v>-0.64163</v>
      </c>
      <c r="Z5689" s="0" t="n">
        <f aca="false">X5689-X5688</f>
        <v>-0.66924</v>
      </c>
      <c r="AA5689" s="0" t="n">
        <f aca="false">Y5689-Y5688</f>
        <v>-0.06961</v>
      </c>
      <c r="AB5689" s="0" t="n">
        <f aca="false">H5689</f>
        <v>-0.19926</v>
      </c>
      <c r="AC5689" s="0" t="n">
        <f aca="false">I5689</f>
        <v>3E-005</v>
      </c>
    </row>
    <row r="5690" customFormat="false" ht="14.4" hidden="false" customHeight="false" outlineLevel="0" collapsed="false">
      <c r="A5690" s="0" t="n">
        <v>839.83887</v>
      </c>
      <c r="B5690" s="0" t="n">
        <v>558.70123</v>
      </c>
      <c r="C5690" s="0" t="n">
        <v>558.70123</v>
      </c>
      <c r="D5690" s="0" t="n">
        <v>0</v>
      </c>
      <c r="E5690" s="0" t="n">
        <v>20.3152</v>
      </c>
      <c r="F5690" s="0" t="n">
        <v>12.3152</v>
      </c>
      <c r="G5690" s="0" t="n">
        <v>0.67512</v>
      </c>
      <c r="H5690" s="0" t="n">
        <v>-0.23268</v>
      </c>
      <c r="I5690" s="0" t="n">
        <v>3E-005</v>
      </c>
      <c r="J5690" s="0" t="n">
        <v>1E-005</v>
      </c>
      <c r="K5690" s="0" t="n">
        <v>6.43626</v>
      </c>
      <c r="L5690" s="0" t="n">
        <v>-0.7081</v>
      </c>
      <c r="M5690" s="0" t="n">
        <v>274.4606</v>
      </c>
      <c r="N5690" s="0" t="n">
        <v>259.14813</v>
      </c>
      <c r="O5690" s="0" t="n">
        <v>46.89508</v>
      </c>
      <c r="P5690" s="0" t="n">
        <v>-122.8439</v>
      </c>
      <c r="Q5690" s="0" t="n">
        <v>9638.27637</v>
      </c>
      <c r="R5690" s="0" t="n">
        <v>9351.02148</v>
      </c>
      <c r="S5690" s="0" t="n">
        <v>0</v>
      </c>
      <c r="T5690" s="0" t="n">
        <v>9577.35938</v>
      </c>
      <c r="U5690" s="0" t="n">
        <v>46.5</v>
      </c>
      <c r="V5690" s="0" t="n">
        <v>-123</v>
      </c>
      <c r="W5690" s="0" t="s">
        <v>22</v>
      </c>
      <c r="X5690" s="0" t="n">
        <f aca="false">K5690-0</f>
        <v>6.43626</v>
      </c>
      <c r="Y5690" s="0" t="n">
        <f aca="false">L5690-0</f>
        <v>-0.7081</v>
      </c>
      <c r="Z5690" s="0" t="n">
        <f aca="false">X5690-X5689</f>
        <v>-0.74317</v>
      </c>
      <c r="AA5690" s="0" t="n">
        <f aca="false">Y5690-Y5689</f>
        <v>-0.06647</v>
      </c>
      <c r="AB5690" s="0" t="n">
        <f aca="false">H5690</f>
        <v>-0.23268</v>
      </c>
      <c r="AC5690" s="0" t="n">
        <f aca="false">I5690</f>
        <v>3E-005</v>
      </c>
    </row>
    <row r="5691" customFormat="false" ht="14.4" hidden="false" customHeight="false" outlineLevel="0" collapsed="false">
      <c r="A5691" s="0" t="n">
        <v>839.92365</v>
      </c>
      <c r="B5691" s="0" t="n">
        <v>558.78601</v>
      </c>
      <c r="C5691" s="0" t="n">
        <v>558.78601</v>
      </c>
      <c r="D5691" s="0" t="n">
        <v>0</v>
      </c>
      <c r="E5691" s="0" t="n">
        <v>20.31522</v>
      </c>
      <c r="F5691" s="0" t="n">
        <v>12.31522</v>
      </c>
      <c r="G5691" s="0" t="n">
        <v>0.67514</v>
      </c>
      <c r="H5691" s="0" t="n">
        <v>-0.23993</v>
      </c>
      <c r="I5691" s="0" t="n">
        <v>3E-005</v>
      </c>
      <c r="J5691" s="0" t="n">
        <v>1E-005</v>
      </c>
      <c r="K5691" s="0" t="n">
        <v>5.72149</v>
      </c>
      <c r="L5691" s="0" t="n">
        <v>-0.76778</v>
      </c>
      <c r="M5691" s="0" t="n">
        <v>274.46793</v>
      </c>
      <c r="N5691" s="0" t="n">
        <v>259.15543</v>
      </c>
      <c r="O5691" s="0" t="n">
        <v>46.89509</v>
      </c>
      <c r="P5691" s="0" t="n">
        <v>-122.84408</v>
      </c>
      <c r="Q5691" s="0" t="n">
        <v>9645.08887</v>
      </c>
      <c r="R5691" s="0" t="n">
        <v>9360.6084</v>
      </c>
      <c r="S5691" s="0" t="n">
        <v>0</v>
      </c>
      <c r="T5691" s="0" t="n">
        <v>9581.65234</v>
      </c>
      <c r="U5691" s="0" t="n">
        <v>46.5</v>
      </c>
      <c r="V5691" s="0" t="n">
        <v>-123</v>
      </c>
      <c r="W5691" s="0" t="s">
        <v>22</v>
      </c>
      <c r="X5691" s="0" t="n">
        <f aca="false">K5691-0</f>
        <v>5.72149</v>
      </c>
      <c r="Y5691" s="0" t="n">
        <f aca="false">L5691-0</f>
        <v>-0.76778</v>
      </c>
      <c r="Z5691" s="0" t="n">
        <f aca="false">X5691-X5690</f>
        <v>-0.71477</v>
      </c>
      <c r="AA5691" s="0" t="n">
        <f aca="false">Y5691-Y5690</f>
        <v>-0.05968</v>
      </c>
      <c r="AB5691" s="0" t="n">
        <f aca="false">H5691</f>
        <v>-0.23993</v>
      </c>
      <c r="AC5691" s="0" t="n">
        <f aca="false">I5691</f>
        <v>3E-005</v>
      </c>
    </row>
    <row r="5692" customFormat="false" ht="14.4" hidden="false" customHeight="false" outlineLevel="0" collapsed="false">
      <c r="A5692" s="0" t="n">
        <v>840.00684</v>
      </c>
      <c r="B5692" s="0" t="n">
        <v>558.8692</v>
      </c>
      <c r="C5692" s="0" t="n">
        <v>558.8692</v>
      </c>
      <c r="D5692" s="0" t="n">
        <v>0</v>
      </c>
      <c r="E5692" s="0" t="n">
        <v>20.31524</v>
      </c>
      <c r="F5692" s="0" t="n">
        <v>12.31524</v>
      </c>
      <c r="G5692" s="0" t="n">
        <v>0.67516</v>
      </c>
      <c r="H5692" s="0" t="n">
        <v>-0.23993</v>
      </c>
      <c r="I5692" s="0" t="n">
        <v>3E-005</v>
      </c>
      <c r="J5692" s="0" t="n">
        <v>1E-005</v>
      </c>
      <c r="K5692" s="0" t="n">
        <v>5.09563</v>
      </c>
      <c r="L5692" s="0" t="n">
        <v>-0.82431</v>
      </c>
      <c r="M5692" s="0" t="n">
        <v>274.47617</v>
      </c>
      <c r="N5692" s="0" t="n">
        <v>259.16364</v>
      </c>
      <c r="O5692" s="0" t="n">
        <v>46.8951</v>
      </c>
      <c r="P5692" s="0" t="n">
        <v>-122.84425</v>
      </c>
      <c r="Q5692" s="0" t="n">
        <v>9651.34863</v>
      </c>
      <c r="R5692" s="0" t="n">
        <v>9369.59375</v>
      </c>
      <c r="S5692" s="0" t="n">
        <v>0</v>
      </c>
      <c r="T5692" s="0" t="n">
        <v>9586.20605</v>
      </c>
      <c r="U5692" s="0" t="n">
        <v>46.5</v>
      </c>
      <c r="V5692" s="0" t="n">
        <v>-123</v>
      </c>
      <c r="W5692" s="0" t="s">
        <v>22</v>
      </c>
      <c r="X5692" s="0" t="n">
        <f aca="false">K5692-0</f>
        <v>5.09563</v>
      </c>
      <c r="Y5692" s="0" t="n">
        <f aca="false">L5692-0</f>
        <v>-0.82431</v>
      </c>
      <c r="Z5692" s="0" t="n">
        <f aca="false">X5692-X5691</f>
        <v>-0.62586</v>
      </c>
      <c r="AA5692" s="0" t="n">
        <f aca="false">Y5692-Y5691</f>
        <v>-0.0565300000000001</v>
      </c>
      <c r="AB5692" s="0" t="n">
        <f aca="false">H5692</f>
        <v>-0.23993</v>
      </c>
      <c r="AC5692" s="0" t="n">
        <f aca="false">I5692</f>
        <v>3E-005</v>
      </c>
    </row>
    <row r="5693" customFormat="false" ht="14.4" hidden="false" customHeight="false" outlineLevel="0" collapsed="false">
      <c r="A5693" s="0" t="n">
        <v>840.12897</v>
      </c>
      <c r="B5693" s="0" t="n">
        <v>558.99133</v>
      </c>
      <c r="C5693" s="0" t="n">
        <v>558.99133</v>
      </c>
      <c r="D5693" s="0" t="n">
        <v>0</v>
      </c>
      <c r="E5693" s="0" t="n">
        <v>20.31528</v>
      </c>
      <c r="F5693" s="0" t="n">
        <v>12.31528</v>
      </c>
      <c r="G5693" s="0" t="n">
        <v>0.6752</v>
      </c>
      <c r="H5693" s="0" t="n">
        <v>-0.24358</v>
      </c>
      <c r="I5693" s="0" t="n">
        <v>3E-005</v>
      </c>
      <c r="J5693" s="0" t="n">
        <v>1E-005</v>
      </c>
      <c r="K5693" s="0" t="n">
        <v>4.24615</v>
      </c>
      <c r="L5693" s="0" t="n">
        <v>-0.90383</v>
      </c>
      <c r="M5693" s="0" t="n">
        <v>274.48749</v>
      </c>
      <c r="N5693" s="0" t="n">
        <v>259.17493</v>
      </c>
      <c r="O5693" s="0" t="n">
        <v>46.89511</v>
      </c>
      <c r="P5693" s="0" t="n">
        <v>-122.8445</v>
      </c>
      <c r="Q5693" s="0" t="n">
        <v>9659.74121</v>
      </c>
      <c r="R5693" s="0" t="n">
        <v>9381.99121</v>
      </c>
      <c r="S5693" s="0" t="n">
        <v>0</v>
      </c>
      <c r="T5693" s="0" t="n">
        <v>9593.37695</v>
      </c>
      <c r="U5693" s="0" t="n">
        <v>46.5</v>
      </c>
      <c r="V5693" s="0" t="n">
        <v>-123</v>
      </c>
      <c r="W5693" s="0" t="s">
        <v>22</v>
      </c>
      <c r="X5693" s="0" t="n">
        <f aca="false">K5693-0</f>
        <v>4.24615</v>
      </c>
      <c r="Y5693" s="0" t="n">
        <f aca="false">L5693-0</f>
        <v>-0.90383</v>
      </c>
      <c r="Z5693" s="0" t="n">
        <f aca="false">X5693-X5692</f>
        <v>-0.84948</v>
      </c>
      <c r="AA5693" s="0" t="n">
        <f aca="false">Y5693-Y5692</f>
        <v>-0.0795199999999999</v>
      </c>
      <c r="AB5693" s="0" t="n">
        <f aca="false">H5693</f>
        <v>-0.24358</v>
      </c>
      <c r="AC5693" s="0" t="n">
        <f aca="false">I5693</f>
        <v>3E-005</v>
      </c>
    </row>
    <row r="5694" customFormat="false" ht="14.4" hidden="false" customHeight="false" outlineLevel="0" collapsed="false">
      <c r="A5694" s="0" t="n">
        <v>840.2204</v>
      </c>
      <c r="B5694" s="0" t="n">
        <v>559.08252</v>
      </c>
      <c r="C5694" s="0" t="n">
        <v>559.08252</v>
      </c>
      <c r="D5694" s="0" t="n">
        <v>0</v>
      </c>
      <c r="E5694" s="0" t="n">
        <v>20.3153</v>
      </c>
      <c r="F5694" s="0" t="n">
        <v>12.3153</v>
      </c>
      <c r="G5694" s="0" t="n">
        <v>0.67522</v>
      </c>
      <c r="H5694" s="0" t="n">
        <v>-0.23993</v>
      </c>
      <c r="I5694" s="0" t="n">
        <v>3E-005</v>
      </c>
      <c r="J5694" s="0" t="n">
        <v>1E-005</v>
      </c>
      <c r="K5694" s="0" t="n">
        <v>3.6289</v>
      </c>
      <c r="L5694" s="0" t="n">
        <v>-0.96208</v>
      </c>
      <c r="M5694" s="0" t="n">
        <v>274.49426</v>
      </c>
      <c r="N5694" s="0" t="n">
        <v>259.18167</v>
      </c>
      <c r="O5694" s="0" t="n">
        <v>46.89512</v>
      </c>
      <c r="P5694" s="0" t="n">
        <v>-122.84469</v>
      </c>
      <c r="Q5694" s="0" t="n">
        <v>9665.38672</v>
      </c>
      <c r="R5694" s="0" t="n">
        <v>9390.62988</v>
      </c>
      <c r="S5694" s="0" t="n">
        <v>0</v>
      </c>
      <c r="T5694" s="0" t="n">
        <v>9599.05469</v>
      </c>
      <c r="U5694" s="0" t="n">
        <v>46.5</v>
      </c>
      <c r="V5694" s="0" t="n">
        <v>-123</v>
      </c>
      <c r="W5694" s="0" t="s">
        <v>22</v>
      </c>
      <c r="X5694" s="0" t="n">
        <f aca="false">K5694-0</f>
        <v>3.6289</v>
      </c>
      <c r="Y5694" s="0" t="n">
        <f aca="false">L5694-0</f>
        <v>-0.96208</v>
      </c>
      <c r="Z5694" s="0" t="n">
        <f aca="false">X5694-X5693</f>
        <v>-0.61725</v>
      </c>
      <c r="AA5694" s="0" t="n">
        <f aca="false">Y5694-Y5693</f>
        <v>-0.05825</v>
      </c>
      <c r="AB5694" s="0" t="n">
        <f aca="false">H5694</f>
        <v>-0.23993</v>
      </c>
      <c r="AC5694" s="0" t="n">
        <f aca="false">I5694</f>
        <v>3E-005</v>
      </c>
    </row>
    <row r="5695" customFormat="false" ht="14.4" hidden="false" customHeight="false" outlineLevel="0" collapsed="false">
      <c r="A5695" s="0" t="n">
        <v>840.30127</v>
      </c>
      <c r="B5695" s="0" t="n">
        <v>559.16809</v>
      </c>
      <c r="C5695" s="0" t="n">
        <v>559.16809</v>
      </c>
      <c r="D5695" s="0" t="n">
        <v>0</v>
      </c>
      <c r="E5695" s="0" t="n">
        <v>20.31532</v>
      </c>
      <c r="F5695" s="0" t="n">
        <v>12.31532</v>
      </c>
      <c r="G5695" s="0" t="n">
        <v>0.67525</v>
      </c>
      <c r="H5695" s="0" t="n">
        <v>-0.23993</v>
      </c>
      <c r="I5695" s="0" t="n">
        <v>3E-005</v>
      </c>
      <c r="J5695" s="0" t="n">
        <v>1E-005</v>
      </c>
      <c r="K5695" s="0" t="n">
        <v>3.05168</v>
      </c>
      <c r="L5695" s="0" t="n">
        <v>-1.01661</v>
      </c>
      <c r="M5695" s="0" t="n">
        <v>274.49982</v>
      </c>
      <c r="N5695" s="0" t="n">
        <v>259.18716</v>
      </c>
      <c r="O5695" s="0" t="n">
        <v>46.89513</v>
      </c>
      <c r="P5695" s="0" t="n">
        <v>-122.84486</v>
      </c>
      <c r="Q5695" s="0" t="n">
        <v>9670.21289</v>
      </c>
      <c r="R5695" s="0" t="n">
        <v>9398.26465</v>
      </c>
      <c r="S5695" s="0" t="n">
        <v>0</v>
      </c>
      <c r="T5695" s="0" t="n">
        <v>9604.50879</v>
      </c>
      <c r="U5695" s="0" t="n">
        <v>46.5</v>
      </c>
      <c r="V5695" s="0" t="n">
        <v>-123</v>
      </c>
      <c r="W5695" s="0" t="s">
        <v>22</v>
      </c>
      <c r="X5695" s="0" t="n">
        <f aca="false">K5695-0</f>
        <v>3.05168</v>
      </c>
      <c r="Y5695" s="0" t="n">
        <f aca="false">L5695-0</f>
        <v>-1.01661</v>
      </c>
      <c r="Z5695" s="0" t="n">
        <f aca="false">X5695-X5694</f>
        <v>-0.57722</v>
      </c>
      <c r="AA5695" s="0" t="n">
        <f aca="false">Y5695-Y5694</f>
        <v>-0.05453</v>
      </c>
      <c r="AB5695" s="0" t="n">
        <f aca="false">H5695</f>
        <v>-0.23993</v>
      </c>
      <c r="AC5695" s="0" t="n">
        <f aca="false">I5695</f>
        <v>3E-005</v>
      </c>
    </row>
    <row r="5696" customFormat="false" ht="14.4" hidden="false" customHeight="false" outlineLevel="0" collapsed="false">
      <c r="A5696" s="0" t="n">
        <v>840.39453</v>
      </c>
      <c r="B5696" s="0" t="n">
        <v>559.26129</v>
      </c>
      <c r="C5696" s="0" t="n">
        <v>559.26129</v>
      </c>
      <c r="D5696" s="0" t="n">
        <v>0</v>
      </c>
      <c r="E5696" s="0" t="n">
        <v>20.31535</v>
      </c>
      <c r="F5696" s="0" t="n">
        <v>12.31535</v>
      </c>
      <c r="G5696" s="0" t="n">
        <v>0.67527</v>
      </c>
      <c r="H5696" s="0" t="n">
        <v>-0.23993</v>
      </c>
      <c r="I5696" s="0" t="n">
        <v>3E-005</v>
      </c>
      <c r="J5696" s="0" t="n">
        <v>1E-005</v>
      </c>
      <c r="K5696" s="0" t="n">
        <v>2.40147</v>
      </c>
      <c r="L5696" s="0" t="n">
        <v>-1.07634</v>
      </c>
      <c r="M5696" s="0" t="n">
        <v>274.50598</v>
      </c>
      <c r="N5696" s="0" t="n">
        <v>259.1933</v>
      </c>
      <c r="O5696" s="0" t="n">
        <v>46.89514</v>
      </c>
      <c r="P5696" s="0" t="n">
        <v>-122.84506</v>
      </c>
      <c r="Q5696" s="0" t="n">
        <v>9674.94629</v>
      </c>
      <c r="R5696" s="0" t="n">
        <v>9402.39746</v>
      </c>
      <c r="S5696" s="0" t="n">
        <v>0</v>
      </c>
      <c r="T5696" s="0" t="n">
        <v>9610.56641</v>
      </c>
      <c r="U5696" s="0" t="n">
        <v>46.5</v>
      </c>
      <c r="V5696" s="0" t="n">
        <v>-123</v>
      </c>
      <c r="W5696" s="0" t="s">
        <v>22</v>
      </c>
      <c r="X5696" s="0" t="n">
        <f aca="false">K5696-0</f>
        <v>2.40147</v>
      </c>
      <c r="Y5696" s="0" t="n">
        <f aca="false">L5696-0</f>
        <v>-1.07634</v>
      </c>
      <c r="Z5696" s="0" t="n">
        <f aca="false">X5696-X5695</f>
        <v>-0.65021</v>
      </c>
      <c r="AA5696" s="0" t="n">
        <f aca="false">Y5696-Y5695</f>
        <v>-0.0597300000000001</v>
      </c>
      <c r="AB5696" s="0" t="n">
        <f aca="false">H5696</f>
        <v>-0.23993</v>
      </c>
      <c r="AC5696" s="0" t="n">
        <f aca="false">I5696</f>
        <v>3E-005</v>
      </c>
    </row>
    <row r="5697" customFormat="false" ht="14.4" hidden="false" customHeight="false" outlineLevel="0" collapsed="false">
      <c r="A5697" s="0" t="n">
        <v>840.47296</v>
      </c>
      <c r="B5697" s="0" t="n">
        <v>559.33978</v>
      </c>
      <c r="C5697" s="0" t="n">
        <v>559.33978</v>
      </c>
      <c r="D5697" s="0" t="n">
        <v>0</v>
      </c>
      <c r="E5697" s="0" t="n">
        <v>20.31537</v>
      </c>
      <c r="F5697" s="0" t="n">
        <v>12.31537</v>
      </c>
      <c r="G5697" s="0" t="n">
        <v>0.6753</v>
      </c>
      <c r="H5697" s="0" t="n">
        <v>-0.23993</v>
      </c>
      <c r="I5697" s="0" t="n">
        <v>3E-005</v>
      </c>
      <c r="J5697" s="0" t="n">
        <v>1E-005</v>
      </c>
      <c r="K5697" s="0" t="n">
        <v>1.85496</v>
      </c>
      <c r="L5697" s="0" t="n">
        <v>-1.12711</v>
      </c>
      <c r="M5697" s="0" t="n">
        <v>274.51093</v>
      </c>
      <c r="N5697" s="0" t="n">
        <v>259.19821</v>
      </c>
      <c r="O5697" s="0" t="n">
        <v>46.89515</v>
      </c>
      <c r="P5697" s="0" t="n">
        <v>-122.84522</v>
      </c>
      <c r="Q5697" s="0" t="n">
        <v>9678.51758</v>
      </c>
      <c r="R5697" s="0" t="n">
        <v>9403.07617</v>
      </c>
      <c r="S5697" s="0" t="n">
        <v>0</v>
      </c>
      <c r="T5697" s="0" t="n">
        <v>9615.65137</v>
      </c>
      <c r="U5697" s="0" t="n">
        <v>46.5</v>
      </c>
      <c r="V5697" s="0" t="n">
        <v>-123</v>
      </c>
      <c r="W5697" s="0" t="s">
        <v>22</v>
      </c>
      <c r="X5697" s="0" t="n">
        <f aca="false">K5697-0</f>
        <v>1.85496</v>
      </c>
      <c r="Y5697" s="0" t="n">
        <f aca="false">L5697-0</f>
        <v>-1.12711</v>
      </c>
      <c r="Z5697" s="0" t="n">
        <f aca="false">X5697-X5696</f>
        <v>-0.546510000000001</v>
      </c>
      <c r="AA5697" s="0" t="n">
        <f aca="false">Y5697-Y5696</f>
        <v>-0.05077</v>
      </c>
      <c r="AB5697" s="0" t="n">
        <f aca="false">H5697</f>
        <v>-0.23993</v>
      </c>
      <c r="AC5697" s="0" t="n">
        <f aca="false">I5697</f>
        <v>3E-005</v>
      </c>
    </row>
    <row r="5698" customFormat="false" ht="14.4" hidden="false" customHeight="false" outlineLevel="0" collapsed="false">
      <c r="A5698" s="0" t="n">
        <v>840.59851</v>
      </c>
      <c r="B5698" s="0" t="n">
        <v>559.47052</v>
      </c>
      <c r="C5698" s="0" t="n">
        <v>559.47052</v>
      </c>
      <c r="D5698" s="0" t="n">
        <v>0</v>
      </c>
      <c r="E5698" s="0" t="n">
        <v>20.31541</v>
      </c>
      <c r="F5698" s="0" t="n">
        <v>12.31541</v>
      </c>
      <c r="G5698" s="0" t="n">
        <v>0.67533</v>
      </c>
      <c r="H5698" s="0" t="n">
        <v>-0.23993</v>
      </c>
      <c r="I5698" s="0" t="n">
        <v>3E-005</v>
      </c>
      <c r="J5698" s="0" t="n">
        <v>1E-005</v>
      </c>
      <c r="K5698" s="0" t="n">
        <v>0.96481</v>
      </c>
      <c r="L5698" s="0" t="n">
        <v>-1.21249</v>
      </c>
      <c r="M5698" s="0" t="n">
        <v>274.51974</v>
      </c>
      <c r="N5698" s="0" t="n">
        <v>259.20697</v>
      </c>
      <c r="O5698" s="0" t="n">
        <v>46.89516</v>
      </c>
      <c r="P5698" s="0" t="n">
        <v>-122.84549</v>
      </c>
      <c r="Q5698" s="0" t="n">
        <v>9683.59863</v>
      </c>
      <c r="R5698" s="0" t="n">
        <v>9403.33398</v>
      </c>
      <c r="S5698" s="0" t="n">
        <v>0</v>
      </c>
      <c r="T5698" s="0" t="n">
        <v>9624.1123</v>
      </c>
      <c r="U5698" s="0" t="n">
        <v>46.5</v>
      </c>
      <c r="V5698" s="0" t="n">
        <v>-123</v>
      </c>
      <c r="W5698" s="0" t="s">
        <v>22</v>
      </c>
      <c r="X5698" s="0" t="n">
        <f aca="false">K5698-0</f>
        <v>0.96481</v>
      </c>
      <c r="Y5698" s="0" t="n">
        <f aca="false">L5698-0</f>
        <v>-1.21249</v>
      </c>
      <c r="Z5698" s="0" t="n">
        <f aca="false">X5698-X5697</f>
        <v>-0.89015</v>
      </c>
      <c r="AA5698" s="0" t="n">
        <f aca="false">Y5698-Y5697</f>
        <v>-0.08538</v>
      </c>
      <c r="AB5698" s="0" t="n">
        <f aca="false">H5698</f>
        <v>-0.23993</v>
      </c>
      <c r="AC5698" s="0" t="n">
        <f aca="false">I5698</f>
        <v>3E-005</v>
      </c>
    </row>
    <row r="5699" customFormat="false" ht="14.4" hidden="false" customHeight="false" outlineLevel="0" collapsed="false">
      <c r="A5699" s="0" t="n">
        <v>840.71692</v>
      </c>
      <c r="B5699" s="0" t="n">
        <v>559.58893</v>
      </c>
      <c r="C5699" s="0" t="n">
        <v>559.58893</v>
      </c>
      <c r="D5699" s="0" t="n">
        <v>0</v>
      </c>
      <c r="E5699" s="0" t="n">
        <v>20.31544</v>
      </c>
      <c r="F5699" s="0" t="n">
        <v>12.31544</v>
      </c>
      <c r="G5699" s="0" t="n">
        <v>0.67536</v>
      </c>
      <c r="H5699" s="0" t="n">
        <v>-0.24358</v>
      </c>
      <c r="I5699" s="0" t="n">
        <v>3E-005</v>
      </c>
      <c r="J5699" s="0" t="n">
        <v>1E-005</v>
      </c>
      <c r="K5699" s="0" t="n">
        <v>0.14839</v>
      </c>
      <c r="L5699" s="0" t="n">
        <v>-1.29026</v>
      </c>
      <c r="M5699" s="0" t="n">
        <v>274.52844</v>
      </c>
      <c r="N5699" s="0" t="n">
        <v>259.21564</v>
      </c>
      <c r="O5699" s="0" t="n">
        <v>46.89518</v>
      </c>
      <c r="P5699" s="0" t="n">
        <v>-122.84574</v>
      </c>
      <c r="Q5699" s="0" t="n">
        <v>9687.28613</v>
      </c>
      <c r="R5699" s="0" t="n">
        <v>9402.65137</v>
      </c>
      <c r="S5699" s="0" t="n">
        <v>0</v>
      </c>
      <c r="T5699" s="0" t="n">
        <v>9631.55371</v>
      </c>
      <c r="U5699" s="0" t="n">
        <v>46.5</v>
      </c>
      <c r="V5699" s="0" t="n">
        <v>-123</v>
      </c>
      <c r="W5699" s="0" t="s">
        <v>22</v>
      </c>
      <c r="X5699" s="0" t="n">
        <f aca="false">K5699-0</f>
        <v>0.14839</v>
      </c>
      <c r="Y5699" s="0" t="n">
        <f aca="false">L5699-0</f>
        <v>-1.29026</v>
      </c>
      <c r="Z5699" s="0" t="n">
        <f aca="false">X5699-X5698</f>
        <v>-0.81642</v>
      </c>
      <c r="AA5699" s="0" t="n">
        <f aca="false">Y5699-Y5698</f>
        <v>-0.0777699999999999</v>
      </c>
      <c r="AB5699" s="0" t="n">
        <f aca="false">H5699</f>
        <v>-0.24358</v>
      </c>
      <c r="AC5699" s="0" t="n">
        <f aca="false">I5699</f>
        <v>3E-005</v>
      </c>
    </row>
    <row r="5700" customFormat="false" ht="14.4" hidden="false" customHeight="false" outlineLevel="0" collapsed="false">
      <c r="A5700" s="0" t="n">
        <v>840.80591</v>
      </c>
      <c r="B5700" s="0" t="n">
        <v>559.67792</v>
      </c>
      <c r="C5700" s="0" t="n">
        <v>559.67792</v>
      </c>
      <c r="D5700" s="0" t="n">
        <v>0</v>
      </c>
      <c r="E5700" s="0" t="n">
        <v>20.31547</v>
      </c>
      <c r="F5700" s="0" t="n">
        <v>12.31547</v>
      </c>
      <c r="G5700" s="0" t="n">
        <v>0.67539</v>
      </c>
      <c r="H5700" s="0" t="n">
        <v>-0.20442</v>
      </c>
      <c r="I5700" s="0" t="n">
        <v>3E-005</v>
      </c>
      <c r="J5700" s="0" t="n">
        <v>1E-005</v>
      </c>
      <c r="K5700" s="0" t="n">
        <v>-0.39818</v>
      </c>
      <c r="L5700" s="0" t="n">
        <v>-1.34886</v>
      </c>
      <c r="M5700" s="0" t="n">
        <v>274.5343</v>
      </c>
      <c r="N5700" s="0" t="n">
        <v>259.22147</v>
      </c>
      <c r="O5700" s="0" t="n">
        <v>46.89519</v>
      </c>
      <c r="P5700" s="0" t="n">
        <v>-122.84592</v>
      </c>
      <c r="Q5700" s="0" t="n">
        <v>9689.46973</v>
      </c>
      <c r="R5700" s="0" t="n">
        <v>9401.5498</v>
      </c>
      <c r="S5700" s="0" t="n">
        <v>0</v>
      </c>
      <c r="T5700" s="0" t="n">
        <v>9636.9873</v>
      </c>
      <c r="U5700" s="0" t="n">
        <v>46.5</v>
      </c>
      <c r="V5700" s="0" t="n">
        <v>-123</v>
      </c>
      <c r="W5700" s="0" t="s">
        <v>22</v>
      </c>
      <c r="X5700" s="0" t="n">
        <f aca="false">K5700-0</f>
        <v>-0.39818</v>
      </c>
      <c r="Y5700" s="0" t="n">
        <f aca="false">L5700-0</f>
        <v>-1.34886</v>
      </c>
      <c r="Z5700" s="0" t="n">
        <f aca="false">X5700-X5699</f>
        <v>-0.54657</v>
      </c>
      <c r="AA5700" s="0" t="n">
        <f aca="false">Y5700-Y5699</f>
        <v>-0.0586</v>
      </c>
      <c r="AB5700" s="0" t="n">
        <f aca="false">H5700</f>
        <v>-0.20442</v>
      </c>
      <c r="AC5700" s="0" t="n">
        <f aca="false">I5700</f>
        <v>3E-005</v>
      </c>
    </row>
    <row r="5701" customFormat="false" ht="14.4" hidden="false" customHeight="false" outlineLevel="0" collapsed="false">
      <c r="A5701" s="0" t="n">
        <v>840.88574</v>
      </c>
      <c r="B5701" s="0" t="n">
        <v>559.75775</v>
      </c>
      <c r="C5701" s="0" t="n">
        <v>559.75775</v>
      </c>
      <c r="D5701" s="0" t="n">
        <v>0</v>
      </c>
      <c r="E5701" s="0" t="n">
        <v>20.31549</v>
      </c>
      <c r="F5701" s="0" t="n">
        <v>12.31549</v>
      </c>
      <c r="G5701" s="0" t="n">
        <v>0.67541</v>
      </c>
      <c r="H5701" s="0" t="n">
        <v>-0.05898</v>
      </c>
      <c r="I5701" s="0" t="n">
        <v>3E-005</v>
      </c>
      <c r="J5701" s="0" t="n">
        <v>1E-005</v>
      </c>
      <c r="K5701" s="0" t="n">
        <v>-0.19591</v>
      </c>
      <c r="L5701" s="0" t="n">
        <v>-1.39944</v>
      </c>
      <c r="M5701" s="0" t="n">
        <v>274.52563</v>
      </c>
      <c r="N5701" s="0" t="n">
        <v>259.21277</v>
      </c>
      <c r="O5701" s="0" t="n">
        <v>46.8952</v>
      </c>
      <c r="P5701" s="0" t="n">
        <v>-122.84609</v>
      </c>
      <c r="Q5701" s="0" t="n">
        <v>9691.00879</v>
      </c>
      <c r="R5701" s="0" t="n">
        <v>9400.13965</v>
      </c>
      <c r="S5701" s="0" t="n">
        <v>0</v>
      </c>
      <c r="T5701" s="0" t="n">
        <v>9641.67383</v>
      </c>
      <c r="U5701" s="0" t="n">
        <v>46.5</v>
      </c>
      <c r="V5701" s="0" t="n">
        <v>-123</v>
      </c>
      <c r="W5701" s="0" t="s">
        <v>22</v>
      </c>
      <c r="X5701" s="0" t="n">
        <f aca="false">K5701-0</f>
        <v>-0.19591</v>
      </c>
      <c r="Y5701" s="0" t="n">
        <f aca="false">L5701-0</f>
        <v>-1.39944</v>
      </c>
      <c r="Z5701" s="0" t="n">
        <f aca="false">X5701-X5700</f>
        <v>0.20227</v>
      </c>
      <c r="AA5701" s="0" t="n">
        <f aca="false">Y5701-Y5700</f>
        <v>-0.0505800000000001</v>
      </c>
      <c r="AB5701" s="0" t="n">
        <f aca="false">H5701</f>
        <v>-0.05898</v>
      </c>
      <c r="AC5701" s="0" t="n">
        <f aca="false">I5701</f>
        <v>3E-005</v>
      </c>
    </row>
    <row r="5702" customFormat="false" ht="14.4" hidden="false" customHeight="false" outlineLevel="0" collapsed="false">
      <c r="A5702" s="0" t="n">
        <v>840.96887</v>
      </c>
      <c r="B5702" s="0" t="n">
        <v>559.84094</v>
      </c>
      <c r="C5702" s="0" t="n">
        <v>559.84094</v>
      </c>
      <c r="D5702" s="0" t="n">
        <v>0</v>
      </c>
      <c r="E5702" s="0" t="n">
        <v>20.31551</v>
      </c>
      <c r="F5702" s="0" t="n">
        <v>12.31551</v>
      </c>
      <c r="G5702" s="0" t="n">
        <v>0.67543</v>
      </c>
      <c r="H5702" s="0" t="n">
        <v>-0.01247</v>
      </c>
      <c r="I5702" s="0" t="n">
        <v>3E-005</v>
      </c>
      <c r="J5702" s="0" t="n">
        <v>1E-005</v>
      </c>
      <c r="K5702" s="0" t="n">
        <v>0.29789</v>
      </c>
      <c r="L5702" s="0" t="n">
        <v>-1.44929</v>
      </c>
      <c r="M5702" s="0" t="n">
        <v>274.50897</v>
      </c>
      <c r="N5702" s="0" t="n">
        <v>259.19608</v>
      </c>
      <c r="O5702" s="0" t="n">
        <v>46.89521</v>
      </c>
      <c r="P5702" s="0" t="n">
        <v>-122.84626</v>
      </c>
      <c r="Q5702" s="0" t="n">
        <v>9692.34473</v>
      </c>
      <c r="R5702" s="0" t="n">
        <v>9398.4043</v>
      </c>
      <c r="S5702" s="0" t="n">
        <v>0</v>
      </c>
      <c r="T5702" s="0" t="n">
        <v>9646.36035</v>
      </c>
      <c r="U5702" s="0" t="n">
        <v>46.5</v>
      </c>
      <c r="V5702" s="0" t="n">
        <v>-123</v>
      </c>
      <c r="W5702" s="0" t="s">
        <v>22</v>
      </c>
      <c r="X5702" s="0" t="n">
        <f aca="false">K5702-0</f>
        <v>0.29789</v>
      </c>
      <c r="Y5702" s="0" t="n">
        <f aca="false">L5702-0</f>
        <v>-1.44929</v>
      </c>
      <c r="Z5702" s="0" t="n">
        <f aca="false">X5702-X5701</f>
        <v>0.4938</v>
      </c>
      <c r="AA5702" s="0" t="n">
        <f aca="false">Y5702-Y5701</f>
        <v>-0.04985</v>
      </c>
      <c r="AB5702" s="0" t="n">
        <f aca="false">H5702</f>
        <v>-0.01247</v>
      </c>
      <c r="AC5702" s="0" t="n">
        <f aca="false">I5702</f>
        <v>3E-005</v>
      </c>
    </row>
    <row r="5703" customFormat="false" ht="14.4" hidden="false" customHeight="false" outlineLevel="0" collapsed="false">
      <c r="A5703" s="0" t="n">
        <v>841.04675</v>
      </c>
      <c r="B5703" s="0" t="n">
        <v>559.91876</v>
      </c>
      <c r="C5703" s="0" t="n">
        <v>559.91876</v>
      </c>
      <c r="D5703" s="0" t="n">
        <v>0</v>
      </c>
      <c r="E5703" s="0" t="n">
        <v>20.31553</v>
      </c>
      <c r="F5703" s="0" t="n">
        <v>12.31553</v>
      </c>
      <c r="G5703" s="0" t="n">
        <v>0.67546</v>
      </c>
      <c r="H5703" s="0" t="n">
        <v>-0.00579</v>
      </c>
      <c r="I5703" s="0" t="n">
        <v>3E-005</v>
      </c>
      <c r="J5703" s="0" t="n">
        <v>1E-005</v>
      </c>
      <c r="K5703" s="0" t="n">
        <v>0.51854</v>
      </c>
      <c r="L5703" s="0" t="n">
        <v>-1.4947</v>
      </c>
      <c r="M5703" s="0" t="n">
        <v>274.49789</v>
      </c>
      <c r="N5703" s="0" t="n">
        <v>259.18497</v>
      </c>
      <c r="O5703" s="0" t="n">
        <v>46.89522</v>
      </c>
      <c r="P5703" s="0" t="n">
        <v>-122.84643</v>
      </c>
      <c r="Q5703" s="0" t="n">
        <v>9693.51074</v>
      </c>
      <c r="R5703" s="0" t="n">
        <v>9396.69434</v>
      </c>
      <c r="S5703" s="0" t="n">
        <v>0</v>
      </c>
      <c r="T5703" s="0" t="n">
        <v>9650.53223</v>
      </c>
      <c r="U5703" s="0" t="n">
        <v>46.5</v>
      </c>
      <c r="V5703" s="0" t="n">
        <v>-123</v>
      </c>
      <c r="W5703" s="0" t="s">
        <v>22</v>
      </c>
      <c r="X5703" s="0" t="n">
        <f aca="false">K5703-0</f>
        <v>0.51854</v>
      </c>
      <c r="Y5703" s="0" t="n">
        <f aca="false">L5703-0</f>
        <v>-1.4947</v>
      </c>
      <c r="Z5703" s="0" t="n">
        <f aca="false">X5703-X5702</f>
        <v>0.22065</v>
      </c>
      <c r="AA5703" s="0" t="n">
        <f aca="false">Y5703-Y5702</f>
        <v>-0.04541</v>
      </c>
      <c r="AB5703" s="0" t="n">
        <f aca="false">H5703</f>
        <v>-0.00579</v>
      </c>
      <c r="AC5703" s="0" t="n">
        <f aca="false">I5703</f>
        <v>3E-005</v>
      </c>
    </row>
    <row r="5704" customFormat="false" ht="14.4" hidden="false" customHeight="false" outlineLevel="0" collapsed="false">
      <c r="A5704" s="0" t="n">
        <v>841.14038</v>
      </c>
      <c r="B5704" s="0" t="n">
        <v>560.01874</v>
      </c>
      <c r="C5704" s="0" t="n">
        <v>560.01874</v>
      </c>
      <c r="D5704" s="0" t="n">
        <v>0</v>
      </c>
      <c r="E5704" s="0" t="n">
        <v>20.31556</v>
      </c>
      <c r="F5704" s="0" t="n">
        <v>12.31556</v>
      </c>
      <c r="G5704" s="0" t="n">
        <v>0.67548</v>
      </c>
      <c r="H5704" s="0" t="n">
        <v>-0.00214</v>
      </c>
      <c r="I5704" s="0" t="n">
        <v>3E-005</v>
      </c>
      <c r="J5704" s="0" t="n">
        <v>1E-005</v>
      </c>
      <c r="K5704" s="0" t="n">
        <v>0.63197</v>
      </c>
      <c r="L5704" s="0" t="n">
        <v>-1.55211</v>
      </c>
      <c r="M5704" s="0" t="n">
        <v>274.48676</v>
      </c>
      <c r="N5704" s="0" t="n">
        <v>259.1738</v>
      </c>
      <c r="O5704" s="0" t="n">
        <v>46.89523</v>
      </c>
      <c r="P5704" s="0" t="n">
        <v>-122.84663</v>
      </c>
      <c r="Q5704" s="0" t="n">
        <v>9694.96973</v>
      </c>
      <c r="R5704" s="0" t="n">
        <v>9394.46094</v>
      </c>
      <c r="S5704" s="0" t="n">
        <v>0</v>
      </c>
      <c r="T5704" s="0" t="n">
        <v>9655.62988</v>
      </c>
      <c r="U5704" s="0" t="n">
        <v>46.5</v>
      </c>
      <c r="V5704" s="0" t="n">
        <v>-123</v>
      </c>
      <c r="W5704" s="0" t="s">
        <v>22</v>
      </c>
      <c r="X5704" s="0" t="n">
        <f aca="false">K5704-0</f>
        <v>0.63197</v>
      </c>
      <c r="Y5704" s="0" t="n">
        <f aca="false">L5704-0</f>
        <v>-1.55211</v>
      </c>
      <c r="Z5704" s="0" t="n">
        <f aca="false">X5704-X5703</f>
        <v>0.11343</v>
      </c>
      <c r="AA5704" s="0" t="n">
        <f aca="false">Y5704-Y5703</f>
        <v>-0.0574100000000002</v>
      </c>
      <c r="AB5704" s="0" t="n">
        <f aca="false">H5704</f>
        <v>-0.00214</v>
      </c>
      <c r="AC5704" s="0" t="n">
        <f aca="false">I5704</f>
        <v>3E-005</v>
      </c>
    </row>
    <row r="5705" customFormat="false" ht="14.4" hidden="false" customHeight="false" outlineLevel="0" collapsed="false">
      <c r="A5705" s="0" t="n">
        <v>841.22437</v>
      </c>
      <c r="B5705" s="0" t="n">
        <v>560.10266</v>
      </c>
      <c r="C5705" s="0" t="n">
        <v>560.10266</v>
      </c>
      <c r="D5705" s="0" t="n">
        <v>0</v>
      </c>
      <c r="E5705" s="0" t="n">
        <v>20.31558</v>
      </c>
      <c r="F5705" s="0" t="n">
        <v>12.31558</v>
      </c>
      <c r="G5705" s="0" t="n">
        <v>0.67551</v>
      </c>
      <c r="H5705" s="0" t="n">
        <v>-0.00214</v>
      </c>
      <c r="I5705" s="0" t="n">
        <v>3E-005</v>
      </c>
      <c r="J5705" s="0" t="n">
        <v>1E-005</v>
      </c>
      <c r="K5705" s="0" t="n">
        <v>0.66428</v>
      </c>
      <c r="L5705" s="0" t="n">
        <v>-1.59985</v>
      </c>
      <c r="M5705" s="0" t="n">
        <v>274.47766</v>
      </c>
      <c r="N5705" s="0" t="n">
        <v>259.16464</v>
      </c>
      <c r="O5705" s="0" t="n">
        <v>46.89524</v>
      </c>
      <c r="P5705" s="0" t="n">
        <v>-122.84681</v>
      </c>
      <c r="Q5705" s="0" t="n">
        <v>9696.1875</v>
      </c>
      <c r="R5705" s="0" t="n">
        <v>9392.57813</v>
      </c>
      <c r="S5705" s="0" t="n">
        <v>0</v>
      </c>
      <c r="T5705" s="0" t="n">
        <v>9659.60547</v>
      </c>
      <c r="U5705" s="0" t="n">
        <v>46.5</v>
      </c>
      <c r="V5705" s="0" t="n">
        <v>-123</v>
      </c>
      <c r="W5705" s="0" t="s">
        <v>22</v>
      </c>
      <c r="X5705" s="0" t="n">
        <f aca="false">K5705-0</f>
        <v>0.66428</v>
      </c>
      <c r="Y5705" s="0" t="n">
        <f aca="false">L5705-0</f>
        <v>-1.59985</v>
      </c>
      <c r="Z5705" s="0" t="n">
        <f aca="false">X5705-X5704</f>
        <v>0.0323100000000001</v>
      </c>
      <c r="AA5705" s="0" t="n">
        <f aca="false">Y5705-Y5704</f>
        <v>-0.0477399999999999</v>
      </c>
      <c r="AB5705" s="0" t="n">
        <f aca="false">H5705</f>
        <v>-0.00214</v>
      </c>
      <c r="AC5705" s="0" t="n">
        <f aca="false">I5705</f>
        <v>3E-005</v>
      </c>
    </row>
    <row r="5706" customFormat="false" ht="14.4" hidden="false" customHeight="false" outlineLevel="0" collapsed="false">
      <c r="A5706" s="0" t="n">
        <v>841.34106</v>
      </c>
      <c r="B5706" s="0" t="n">
        <v>560.21936</v>
      </c>
      <c r="C5706" s="0" t="n">
        <v>560.21936</v>
      </c>
      <c r="D5706" s="0" t="n">
        <v>0</v>
      </c>
      <c r="E5706" s="0" t="n">
        <v>20.31562</v>
      </c>
      <c r="F5706" s="0" t="n">
        <v>12.31562</v>
      </c>
      <c r="G5706" s="0" t="n">
        <v>0.67554</v>
      </c>
      <c r="H5706" s="0" t="n">
        <v>-0.00214</v>
      </c>
      <c r="I5706" s="0" t="n">
        <v>3E-005</v>
      </c>
      <c r="J5706" s="0" t="n">
        <v>1E-005</v>
      </c>
      <c r="K5706" s="0" t="n">
        <v>0.68108</v>
      </c>
      <c r="L5706" s="0" t="n">
        <v>-1.6661</v>
      </c>
      <c r="M5706" s="0" t="n">
        <v>274.46429</v>
      </c>
      <c r="N5706" s="0" t="n">
        <v>259.15125</v>
      </c>
      <c r="O5706" s="0" t="n">
        <v>46.89525</v>
      </c>
      <c r="P5706" s="0" t="n">
        <v>-122.84705</v>
      </c>
      <c r="Q5706" s="0" t="n">
        <v>9697.88281</v>
      </c>
      <c r="R5706" s="0" t="n">
        <v>9389.96289</v>
      </c>
      <c r="S5706" s="0" t="n">
        <v>0</v>
      </c>
      <c r="T5706" s="0" t="n">
        <v>9664.71777</v>
      </c>
      <c r="U5706" s="0" t="n">
        <v>46.5</v>
      </c>
      <c r="V5706" s="0" t="n">
        <v>-123</v>
      </c>
      <c r="W5706" s="0" t="s">
        <v>22</v>
      </c>
      <c r="X5706" s="0" t="n">
        <f aca="false">K5706-0</f>
        <v>0.68108</v>
      </c>
      <c r="Y5706" s="0" t="n">
        <f aca="false">L5706-0</f>
        <v>-1.6661</v>
      </c>
      <c r="Z5706" s="0" t="n">
        <f aca="false">X5706-X5705</f>
        <v>0.0167999999999999</v>
      </c>
      <c r="AA5706" s="0" t="n">
        <f aca="false">Y5706-Y5705</f>
        <v>-0.0662499999999999</v>
      </c>
      <c r="AB5706" s="0" t="n">
        <f aca="false">H5706</f>
        <v>-0.00214</v>
      </c>
      <c r="AC5706" s="0" t="n">
        <f aca="false">I5706</f>
        <v>3E-005</v>
      </c>
    </row>
    <row r="5707" customFormat="false" ht="14.4" hidden="false" customHeight="false" outlineLevel="0" collapsed="false">
      <c r="A5707" s="0" t="n">
        <v>841.42224</v>
      </c>
      <c r="B5707" s="0" t="n">
        <v>560.3006</v>
      </c>
      <c r="C5707" s="0" t="n">
        <v>560.3006</v>
      </c>
      <c r="D5707" s="0" t="n">
        <v>0</v>
      </c>
      <c r="E5707" s="0" t="n">
        <v>20.31564</v>
      </c>
      <c r="F5707" s="0" t="n">
        <v>12.31564</v>
      </c>
      <c r="G5707" s="0" t="n">
        <v>0.67556</v>
      </c>
      <c r="H5707" s="0" t="n">
        <v>-0.00178</v>
      </c>
      <c r="I5707" s="0" t="n">
        <v>3E-005</v>
      </c>
      <c r="J5707" s="0" t="n">
        <v>1E-005</v>
      </c>
      <c r="K5707" s="0" t="n">
        <v>0.68824</v>
      </c>
      <c r="L5707" s="0" t="n">
        <v>-1.71228</v>
      </c>
      <c r="M5707" s="0" t="n">
        <v>274.45447</v>
      </c>
      <c r="N5707" s="0" t="n">
        <v>259.14139</v>
      </c>
      <c r="O5707" s="0" t="n">
        <v>46.89526</v>
      </c>
      <c r="P5707" s="0" t="n">
        <v>-122.84722</v>
      </c>
      <c r="Q5707" s="0" t="n">
        <v>9699.06543</v>
      </c>
      <c r="R5707" s="0" t="n">
        <v>9388.14746</v>
      </c>
      <c r="S5707" s="0" t="n">
        <v>0</v>
      </c>
      <c r="T5707" s="0" t="n">
        <v>9668.0127</v>
      </c>
      <c r="U5707" s="0" t="n">
        <v>46.5</v>
      </c>
      <c r="V5707" s="0" t="n">
        <v>-123</v>
      </c>
      <c r="W5707" s="0" t="s">
        <v>22</v>
      </c>
      <c r="X5707" s="0" t="n">
        <f aca="false">K5707-0</f>
        <v>0.68824</v>
      </c>
      <c r="Y5707" s="0" t="n">
        <f aca="false">L5707-0</f>
        <v>-1.71228</v>
      </c>
      <c r="Z5707" s="0" t="n">
        <f aca="false">X5707-X5706</f>
        <v>0.00716000000000006</v>
      </c>
      <c r="AA5707" s="0" t="n">
        <f aca="false">Y5707-Y5706</f>
        <v>-0.0461800000000001</v>
      </c>
      <c r="AB5707" s="0" t="n">
        <f aca="false">H5707</f>
        <v>-0.00178</v>
      </c>
      <c r="AC5707" s="0" t="n">
        <f aca="false">I5707</f>
        <v>3E-005</v>
      </c>
    </row>
    <row r="5708" customFormat="false" ht="14.4" hidden="false" customHeight="false" outlineLevel="0" collapsed="false">
      <c r="A5708" s="0" t="n">
        <v>841.50464</v>
      </c>
      <c r="B5708" s="0" t="n">
        <v>560.383</v>
      </c>
      <c r="C5708" s="0" t="n">
        <v>560.383</v>
      </c>
      <c r="D5708" s="0" t="n">
        <v>0</v>
      </c>
      <c r="E5708" s="0" t="n">
        <v>20.31566</v>
      </c>
      <c r="F5708" s="0" t="n">
        <v>12.31566</v>
      </c>
      <c r="G5708" s="0" t="n">
        <v>0.67559</v>
      </c>
      <c r="H5708" s="0" t="n">
        <v>-0.00214</v>
      </c>
      <c r="I5708" s="0" t="n">
        <v>3E-005</v>
      </c>
      <c r="J5708" s="0" t="n">
        <v>1E-005</v>
      </c>
      <c r="K5708" s="0" t="n">
        <v>0.69396</v>
      </c>
      <c r="L5708" s="0" t="n">
        <v>-1.75924</v>
      </c>
      <c r="M5708" s="0" t="n">
        <v>274.44418</v>
      </c>
      <c r="N5708" s="0" t="n">
        <v>259.13107</v>
      </c>
      <c r="O5708" s="0" t="n">
        <v>46.89527</v>
      </c>
      <c r="P5708" s="0" t="n">
        <v>-122.84739</v>
      </c>
      <c r="Q5708" s="0" t="n">
        <v>9700.26758</v>
      </c>
      <c r="R5708" s="0" t="n">
        <v>9386.30957</v>
      </c>
      <c r="S5708" s="0" t="n">
        <v>0</v>
      </c>
      <c r="T5708" s="0" t="n">
        <v>9671.15039</v>
      </c>
      <c r="U5708" s="0" t="n">
        <v>46.5</v>
      </c>
      <c r="V5708" s="0" t="n">
        <v>-123</v>
      </c>
      <c r="W5708" s="0" t="s">
        <v>22</v>
      </c>
      <c r="X5708" s="0" t="n">
        <f aca="false">K5708-0</f>
        <v>0.69396</v>
      </c>
      <c r="Y5708" s="0" t="n">
        <f aca="false">L5708-0</f>
        <v>-1.75924</v>
      </c>
      <c r="Z5708" s="0" t="n">
        <f aca="false">X5708-X5707</f>
        <v>0.00571999999999995</v>
      </c>
      <c r="AA5708" s="0" t="n">
        <f aca="false">Y5708-Y5707</f>
        <v>-0.0469599999999999</v>
      </c>
      <c r="AB5708" s="0" t="n">
        <f aca="false">H5708</f>
        <v>-0.00214</v>
      </c>
      <c r="AC5708" s="0" t="n">
        <f aca="false">I5708</f>
        <v>3E-005</v>
      </c>
    </row>
    <row r="5709" customFormat="false" ht="14.4" hidden="false" customHeight="false" outlineLevel="0" collapsed="false">
      <c r="A5709" s="0" t="n">
        <v>841.58618</v>
      </c>
      <c r="B5709" s="0" t="n">
        <v>560.46448</v>
      </c>
      <c r="C5709" s="0" t="n">
        <v>560.46448</v>
      </c>
      <c r="D5709" s="0" t="n">
        <v>0</v>
      </c>
      <c r="E5709" s="0" t="n">
        <v>20.31569</v>
      </c>
      <c r="F5709" s="0" t="n">
        <v>12.31568</v>
      </c>
      <c r="G5709" s="0" t="n">
        <v>0.67561</v>
      </c>
      <c r="H5709" s="0" t="n">
        <v>-0.00178</v>
      </c>
      <c r="I5709" s="0" t="n">
        <v>3E-005</v>
      </c>
      <c r="J5709" s="0" t="n">
        <v>1E-005</v>
      </c>
      <c r="K5709" s="0" t="n">
        <v>0.69886</v>
      </c>
      <c r="L5709" s="0" t="n">
        <v>-1.8058</v>
      </c>
      <c r="M5709" s="0" t="n">
        <v>274.43378</v>
      </c>
      <c r="N5709" s="0" t="n">
        <v>259.12064</v>
      </c>
      <c r="O5709" s="0" t="n">
        <v>46.89528</v>
      </c>
      <c r="P5709" s="0" t="n">
        <v>-122.84756</v>
      </c>
      <c r="Q5709" s="0" t="n">
        <v>9701.46094</v>
      </c>
      <c r="R5709" s="0" t="n">
        <v>9388.37891</v>
      </c>
      <c r="S5709" s="0" t="n">
        <v>0</v>
      </c>
      <c r="T5709" s="0" t="n">
        <v>9674.05859</v>
      </c>
      <c r="U5709" s="0" t="n">
        <v>46.5</v>
      </c>
      <c r="V5709" s="0" t="n">
        <v>-123</v>
      </c>
      <c r="W5709" s="0" t="s">
        <v>22</v>
      </c>
      <c r="X5709" s="0" t="n">
        <f aca="false">K5709-0</f>
        <v>0.69886</v>
      </c>
      <c r="Y5709" s="0" t="n">
        <f aca="false">L5709-0</f>
        <v>-1.8058</v>
      </c>
      <c r="Z5709" s="0" t="n">
        <f aca="false">X5709-X5708</f>
        <v>0.00490000000000002</v>
      </c>
      <c r="AA5709" s="0" t="n">
        <f aca="false">Y5709-Y5708</f>
        <v>-0.0465600000000002</v>
      </c>
      <c r="AB5709" s="0" t="n">
        <f aca="false">H5709</f>
        <v>-0.00178</v>
      </c>
      <c r="AC5709" s="0" t="n">
        <f aca="false">I5709</f>
        <v>3E-005</v>
      </c>
    </row>
    <row r="5710" customFormat="false" ht="14.4" hidden="false" customHeight="false" outlineLevel="0" collapsed="false">
      <c r="A5710" s="0" t="n">
        <v>841.70166</v>
      </c>
      <c r="B5710" s="0" t="n">
        <v>560.58002</v>
      </c>
      <c r="C5710" s="0" t="n">
        <v>560.58002</v>
      </c>
      <c r="D5710" s="0" t="n">
        <v>0</v>
      </c>
      <c r="E5710" s="0" t="n">
        <v>20.31572</v>
      </c>
      <c r="F5710" s="0" t="n">
        <v>12.31572</v>
      </c>
      <c r="G5710" s="0" t="n">
        <v>0.67564</v>
      </c>
      <c r="H5710" s="0" t="n">
        <v>-0.00214</v>
      </c>
      <c r="I5710" s="0" t="n">
        <v>3E-005</v>
      </c>
      <c r="J5710" s="0" t="n">
        <v>1E-005</v>
      </c>
      <c r="K5710" s="0" t="n">
        <v>0.70427</v>
      </c>
      <c r="L5710" s="0" t="n">
        <v>-1.87189</v>
      </c>
      <c r="M5710" s="0" t="n">
        <v>274.41873</v>
      </c>
      <c r="N5710" s="0" t="n">
        <v>259.10553</v>
      </c>
      <c r="O5710" s="0" t="n">
        <v>46.89529</v>
      </c>
      <c r="P5710" s="0" t="n">
        <v>-122.8478</v>
      </c>
      <c r="Q5710" s="0" t="n">
        <v>9703.1582</v>
      </c>
      <c r="R5710" s="0" t="n">
        <v>9393.19141</v>
      </c>
      <c r="S5710" s="0" t="n">
        <v>0</v>
      </c>
      <c r="T5710" s="0" t="n">
        <v>9677.87402</v>
      </c>
      <c r="U5710" s="0" t="n">
        <v>46.5</v>
      </c>
      <c r="V5710" s="0" t="n">
        <v>-123</v>
      </c>
      <c r="W5710" s="0" t="s">
        <v>22</v>
      </c>
      <c r="X5710" s="0" t="n">
        <f aca="false">K5710-0</f>
        <v>0.70427</v>
      </c>
      <c r="Y5710" s="0" t="n">
        <f aca="false">L5710-0</f>
        <v>-1.87189</v>
      </c>
      <c r="Z5710" s="0" t="n">
        <f aca="false">X5710-X5709</f>
        <v>0.00541000000000003</v>
      </c>
      <c r="AA5710" s="0" t="n">
        <f aca="false">Y5710-Y5709</f>
        <v>-0.06609</v>
      </c>
      <c r="AB5710" s="0" t="n">
        <f aca="false">H5710</f>
        <v>-0.00214</v>
      </c>
      <c r="AC5710" s="0" t="n">
        <f aca="false">I5710</f>
        <v>3E-005</v>
      </c>
    </row>
    <row r="5711" customFormat="false" ht="14.4" hidden="false" customHeight="false" outlineLevel="0" collapsed="false">
      <c r="A5711" s="0" t="n">
        <v>841.78784</v>
      </c>
      <c r="B5711" s="0" t="n">
        <v>560.66455</v>
      </c>
      <c r="C5711" s="0" t="n">
        <v>560.66455</v>
      </c>
      <c r="D5711" s="0" t="n">
        <v>0</v>
      </c>
      <c r="E5711" s="0" t="n">
        <v>20.31574</v>
      </c>
      <c r="F5711" s="0" t="n">
        <v>12.31574</v>
      </c>
      <c r="G5711" s="0" t="n">
        <v>0.67566</v>
      </c>
      <c r="H5711" s="0" t="n">
        <v>-0.00214</v>
      </c>
      <c r="I5711" s="0" t="n">
        <v>3E-005</v>
      </c>
      <c r="J5711" s="0" t="n">
        <v>1E-005</v>
      </c>
      <c r="K5711" s="0" t="n">
        <v>0.70905</v>
      </c>
      <c r="L5711" s="0" t="n">
        <v>-1.92028</v>
      </c>
      <c r="M5711" s="0" t="n">
        <v>274.40747</v>
      </c>
      <c r="N5711" s="0" t="n">
        <v>259.09424</v>
      </c>
      <c r="O5711" s="0" t="n">
        <v>46.8953</v>
      </c>
      <c r="P5711" s="0" t="n">
        <v>-122.84798</v>
      </c>
      <c r="Q5711" s="0" t="n">
        <v>9704.40527</v>
      </c>
      <c r="R5711" s="0" t="n">
        <v>9396.7168</v>
      </c>
      <c r="S5711" s="0" t="n">
        <v>0</v>
      </c>
      <c r="T5711" s="0" t="n">
        <v>9680.47266</v>
      </c>
      <c r="U5711" s="0" t="n">
        <v>46.5</v>
      </c>
      <c r="V5711" s="0" t="n">
        <v>-123</v>
      </c>
      <c r="W5711" s="0" t="s">
        <v>22</v>
      </c>
      <c r="X5711" s="0" t="n">
        <f aca="false">K5711-0</f>
        <v>0.70905</v>
      </c>
      <c r="Y5711" s="0" t="n">
        <f aca="false">L5711-0</f>
        <v>-1.92028</v>
      </c>
      <c r="Z5711" s="0" t="n">
        <f aca="false">X5711-X5710</f>
        <v>0.00478000000000001</v>
      </c>
      <c r="AA5711" s="0" t="n">
        <f aca="false">Y5711-Y5710</f>
        <v>-0.0483899999999999</v>
      </c>
      <c r="AB5711" s="0" t="n">
        <f aca="false">H5711</f>
        <v>-0.00214</v>
      </c>
      <c r="AC5711" s="0" t="n">
        <f aca="false">I5711</f>
        <v>3E-005</v>
      </c>
    </row>
    <row r="5712" customFormat="false" ht="14.4" hidden="false" customHeight="false" outlineLevel="0" collapsed="false">
      <c r="A5712" s="0" t="n">
        <v>841.87457</v>
      </c>
      <c r="B5712" s="0" t="n">
        <v>560.76117</v>
      </c>
      <c r="C5712" s="0" t="n">
        <v>560.76117</v>
      </c>
      <c r="D5712" s="0" t="n">
        <v>0</v>
      </c>
      <c r="E5712" s="0" t="n">
        <v>20.31577</v>
      </c>
      <c r="F5712" s="0" t="n">
        <v>12.31577</v>
      </c>
      <c r="G5712" s="0" t="n">
        <v>0.67569</v>
      </c>
      <c r="H5712" s="0" t="n">
        <v>-0.00214</v>
      </c>
      <c r="I5712" s="0" t="n">
        <v>3E-005</v>
      </c>
      <c r="J5712" s="0" t="n">
        <v>1E-005</v>
      </c>
      <c r="K5712" s="0" t="n">
        <v>0.71364</v>
      </c>
      <c r="L5712" s="0" t="n">
        <v>-1.97557</v>
      </c>
      <c r="M5712" s="0" t="n">
        <v>274.39435</v>
      </c>
      <c r="N5712" s="0" t="n">
        <v>259.08109</v>
      </c>
      <c r="O5712" s="0" t="n">
        <v>46.89531</v>
      </c>
      <c r="P5712" s="0" t="n">
        <v>-122.84818</v>
      </c>
      <c r="Q5712" s="0" t="n">
        <v>9705.83398</v>
      </c>
      <c r="R5712" s="0" t="n">
        <v>9400.75293</v>
      </c>
      <c r="S5712" s="0" t="n">
        <v>0</v>
      </c>
      <c r="T5712" s="0" t="n">
        <v>9683.26367</v>
      </c>
      <c r="U5712" s="0" t="n">
        <v>46.5</v>
      </c>
      <c r="V5712" s="0" t="n">
        <v>-123</v>
      </c>
      <c r="W5712" s="0" t="s">
        <v>22</v>
      </c>
      <c r="X5712" s="0" t="n">
        <f aca="false">K5712-0</f>
        <v>0.71364</v>
      </c>
      <c r="Y5712" s="0" t="n">
        <f aca="false">L5712-0</f>
        <v>-1.97557</v>
      </c>
      <c r="Z5712" s="0" t="n">
        <f aca="false">X5712-X5711</f>
        <v>0.00459000000000009</v>
      </c>
      <c r="AA5712" s="0" t="n">
        <f aca="false">Y5712-Y5711</f>
        <v>-0.0552900000000001</v>
      </c>
      <c r="AB5712" s="0" t="n">
        <f aca="false">H5712</f>
        <v>-0.00214</v>
      </c>
      <c r="AC5712" s="0" t="n">
        <f aca="false">I5712</f>
        <v>3E-005</v>
      </c>
    </row>
    <row r="5713" customFormat="false" ht="14.4" hidden="false" customHeight="false" outlineLevel="0" collapsed="false">
      <c r="A5713" s="0" t="n">
        <v>841.96387</v>
      </c>
      <c r="B5713" s="0" t="n">
        <v>560.85046</v>
      </c>
      <c r="C5713" s="0" t="n">
        <v>560.85046</v>
      </c>
      <c r="D5713" s="0" t="n">
        <v>0</v>
      </c>
      <c r="E5713" s="0" t="n">
        <v>20.31579</v>
      </c>
      <c r="F5713" s="0" t="n">
        <v>12.31579</v>
      </c>
      <c r="G5713" s="0" t="n">
        <v>0.67572</v>
      </c>
      <c r="H5713" s="0" t="n">
        <v>-0.00214</v>
      </c>
      <c r="I5713" s="0" t="n">
        <v>3E-005</v>
      </c>
      <c r="J5713" s="0" t="n">
        <v>1E-005</v>
      </c>
      <c r="K5713" s="0" t="n">
        <v>0.71804</v>
      </c>
      <c r="L5713" s="0" t="n">
        <v>-2.02657</v>
      </c>
      <c r="M5713" s="0" t="n">
        <v>274.38199</v>
      </c>
      <c r="N5713" s="0" t="n">
        <v>259.0687</v>
      </c>
      <c r="O5713" s="0" t="n">
        <v>46.89532</v>
      </c>
      <c r="P5713" s="0" t="n">
        <v>-122.84836</v>
      </c>
      <c r="Q5713" s="0" t="n">
        <v>9707.1582</v>
      </c>
      <c r="R5713" s="0" t="n">
        <v>9404.4834</v>
      </c>
      <c r="S5713" s="0" t="n">
        <v>0</v>
      </c>
      <c r="T5713" s="0" t="n">
        <v>9685.67383</v>
      </c>
      <c r="U5713" s="0" t="n">
        <v>46.5</v>
      </c>
      <c r="V5713" s="0" t="n">
        <v>-123</v>
      </c>
      <c r="W5713" s="0" t="s">
        <v>22</v>
      </c>
      <c r="X5713" s="0" t="n">
        <f aca="false">K5713-0</f>
        <v>0.71804</v>
      </c>
      <c r="Y5713" s="0" t="n">
        <f aca="false">L5713-0</f>
        <v>-2.02657</v>
      </c>
      <c r="Z5713" s="0" t="n">
        <f aca="false">X5713-X5712</f>
        <v>0.00439999999999985</v>
      </c>
      <c r="AA5713" s="0" t="n">
        <f aca="false">Y5713-Y5712</f>
        <v>-0.0509999999999999</v>
      </c>
      <c r="AB5713" s="0" t="n">
        <f aca="false">H5713</f>
        <v>-0.00214</v>
      </c>
      <c r="AC5713" s="0" t="n">
        <f aca="false">I5713</f>
        <v>3E-005</v>
      </c>
    </row>
    <row r="5714" customFormat="false" ht="14.4" hidden="false" customHeight="false" outlineLevel="0" collapsed="false">
      <c r="A5714" s="0" t="n">
        <v>842.06439</v>
      </c>
      <c r="B5714" s="0" t="n">
        <v>560.95099</v>
      </c>
      <c r="C5714" s="0" t="n">
        <v>560.95099</v>
      </c>
      <c r="D5714" s="0" t="n">
        <v>0</v>
      </c>
      <c r="E5714" s="0" t="n">
        <v>20.31582</v>
      </c>
      <c r="F5714" s="0" t="n">
        <v>12.31582</v>
      </c>
      <c r="G5714" s="0" t="n">
        <v>0.67574</v>
      </c>
      <c r="H5714" s="0" t="n">
        <v>-0.00214</v>
      </c>
      <c r="I5714" s="0" t="n">
        <v>3E-005</v>
      </c>
      <c r="J5714" s="0" t="n">
        <v>1E-005</v>
      </c>
      <c r="K5714" s="0" t="n">
        <v>0.72303</v>
      </c>
      <c r="L5714" s="0" t="n">
        <v>-2.08378</v>
      </c>
      <c r="M5714" s="0" t="n">
        <v>274.36777</v>
      </c>
      <c r="N5714" s="0" t="n">
        <v>259.05444</v>
      </c>
      <c r="O5714" s="0" t="n">
        <v>46.89533</v>
      </c>
      <c r="P5714" s="0" t="n">
        <v>-122.84857</v>
      </c>
      <c r="Q5714" s="0" t="n">
        <v>9708.65234</v>
      </c>
      <c r="R5714" s="0" t="n">
        <v>9408.68848</v>
      </c>
      <c r="S5714" s="0" t="n">
        <v>0</v>
      </c>
      <c r="T5714" s="0" t="n">
        <v>9688.23438</v>
      </c>
      <c r="U5714" s="0" t="n">
        <v>46.5</v>
      </c>
      <c r="V5714" s="0" t="n">
        <v>-123</v>
      </c>
      <c r="W5714" s="0" t="s">
        <v>22</v>
      </c>
      <c r="X5714" s="0" t="n">
        <f aca="false">K5714-0</f>
        <v>0.72303</v>
      </c>
      <c r="Y5714" s="0" t="n">
        <f aca="false">L5714-0</f>
        <v>-2.08378</v>
      </c>
      <c r="Z5714" s="0" t="n">
        <f aca="false">X5714-X5713</f>
        <v>0.00498999999999983</v>
      </c>
      <c r="AA5714" s="0" t="n">
        <f aca="false">Y5714-Y5713</f>
        <v>-0.05721</v>
      </c>
      <c r="AB5714" s="0" t="n">
        <f aca="false">H5714</f>
        <v>-0.00214</v>
      </c>
      <c r="AC5714" s="0" t="n">
        <f aca="false">I5714</f>
        <v>3E-005</v>
      </c>
    </row>
    <row r="5715" customFormat="false" ht="14.4" hidden="false" customHeight="false" outlineLevel="0" collapsed="false">
      <c r="A5715" s="0" t="n">
        <v>842.1684</v>
      </c>
      <c r="B5715" s="0" t="n">
        <v>561.04651</v>
      </c>
      <c r="C5715" s="0" t="n">
        <v>561.04651</v>
      </c>
      <c r="D5715" s="0" t="n">
        <v>0</v>
      </c>
      <c r="E5715" s="0" t="n">
        <v>20.31585</v>
      </c>
      <c r="F5715" s="0" t="n">
        <v>12.31585</v>
      </c>
      <c r="G5715" s="0" t="n">
        <v>0.67577</v>
      </c>
      <c r="H5715" s="0" t="n">
        <v>-0.00214</v>
      </c>
      <c r="I5715" s="0" t="n">
        <v>3E-005</v>
      </c>
      <c r="J5715" s="0" t="n">
        <v>1E-005</v>
      </c>
      <c r="K5715" s="0" t="n">
        <v>0.72774</v>
      </c>
      <c r="L5715" s="0" t="n">
        <v>-2.13806</v>
      </c>
      <c r="M5715" s="0" t="n">
        <v>274.35388</v>
      </c>
      <c r="N5715" s="0" t="n">
        <v>259.0405</v>
      </c>
      <c r="O5715" s="0" t="n">
        <v>46.89534</v>
      </c>
      <c r="P5715" s="0" t="n">
        <v>-122.84877</v>
      </c>
      <c r="Q5715" s="0" t="n">
        <v>9710.07813</v>
      </c>
      <c r="R5715" s="0" t="n">
        <v>9412.68848</v>
      </c>
      <c r="S5715" s="0" t="n">
        <v>0</v>
      </c>
      <c r="T5715" s="0" t="n">
        <v>9690.51953</v>
      </c>
      <c r="U5715" s="0" t="n">
        <v>46.5</v>
      </c>
      <c r="V5715" s="0" t="n">
        <v>-123</v>
      </c>
      <c r="W5715" s="0" t="s">
        <v>22</v>
      </c>
      <c r="X5715" s="0" t="n">
        <f aca="false">K5715-0</f>
        <v>0.72774</v>
      </c>
      <c r="Y5715" s="0" t="n">
        <f aca="false">L5715-0</f>
        <v>-2.13806</v>
      </c>
      <c r="Z5715" s="0" t="n">
        <f aca="false">X5715-X5714</f>
        <v>0.00471000000000021</v>
      </c>
      <c r="AA5715" s="0" t="n">
        <f aca="false">Y5715-Y5714</f>
        <v>-0.0542799999999999</v>
      </c>
      <c r="AB5715" s="0" t="n">
        <f aca="false">H5715</f>
        <v>-0.00214</v>
      </c>
      <c r="AC5715" s="0" t="n">
        <f aca="false">I5715</f>
        <v>3E-005</v>
      </c>
    </row>
    <row r="5716" customFormat="false" ht="14.4" hidden="false" customHeight="false" outlineLevel="0" collapsed="false">
      <c r="A5716" s="0" t="n">
        <v>842.25922</v>
      </c>
      <c r="B5716" s="0" t="n">
        <v>561.14148</v>
      </c>
      <c r="C5716" s="0" t="n">
        <v>561.14148</v>
      </c>
      <c r="D5716" s="0" t="n">
        <v>0</v>
      </c>
      <c r="E5716" s="0" t="n">
        <v>20.31587</v>
      </c>
      <c r="F5716" s="0" t="n">
        <v>12.31587</v>
      </c>
      <c r="G5716" s="0" t="n">
        <v>0.6758</v>
      </c>
      <c r="H5716" s="0" t="n">
        <v>-0.00214</v>
      </c>
      <c r="I5716" s="0" t="n">
        <v>3E-005</v>
      </c>
      <c r="J5716" s="0" t="n">
        <v>1E-005</v>
      </c>
      <c r="K5716" s="0" t="n">
        <v>0.73239</v>
      </c>
      <c r="L5716" s="0" t="n">
        <v>-2.19197</v>
      </c>
      <c r="M5716" s="0" t="n">
        <v>274.33978</v>
      </c>
      <c r="N5716" s="0" t="n">
        <v>259.02637</v>
      </c>
      <c r="O5716" s="0" t="n">
        <v>46.89535</v>
      </c>
      <c r="P5716" s="0" t="n">
        <v>-122.84897</v>
      </c>
      <c r="Q5716" s="0" t="n">
        <v>9711.49902</v>
      </c>
      <c r="R5716" s="0" t="n">
        <v>9416.6709</v>
      </c>
      <c r="S5716" s="0" t="n">
        <v>0</v>
      </c>
      <c r="T5716" s="0" t="n">
        <v>9692.66992</v>
      </c>
      <c r="U5716" s="0" t="n">
        <v>46.5</v>
      </c>
      <c r="V5716" s="0" t="n">
        <v>-123</v>
      </c>
      <c r="W5716" s="0" t="s">
        <v>22</v>
      </c>
      <c r="X5716" s="0" t="n">
        <f aca="false">K5716-0</f>
        <v>0.73239</v>
      </c>
      <c r="Y5716" s="0" t="n">
        <f aca="false">L5716-0</f>
        <v>-2.19197</v>
      </c>
      <c r="Z5716" s="0" t="n">
        <f aca="false">X5716-X5715</f>
        <v>0.00465000000000004</v>
      </c>
      <c r="AA5716" s="0" t="n">
        <f aca="false">Y5716-Y5715</f>
        <v>-0.0539100000000001</v>
      </c>
      <c r="AB5716" s="0" t="n">
        <f aca="false">H5716</f>
        <v>-0.00214</v>
      </c>
      <c r="AC5716" s="0" t="n">
        <f aca="false">I5716</f>
        <v>3E-005</v>
      </c>
    </row>
    <row r="5717" customFormat="false" ht="14.4" hidden="false" customHeight="false" outlineLevel="0" collapsed="false">
      <c r="A5717" s="0" t="n">
        <v>842.34796</v>
      </c>
      <c r="B5717" s="0" t="n">
        <v>561.23022</v>
      </c>
      <c r="C5717" s="0" t="n">
        <v>561.23022</v>
      </c>
      <c r="D5717" s="0" t="n">
        <v>0</v>
      </c>
      <c r="E5717" s="0" t="n">
        <v>20.3159</v>
      </c>
      <c r="F5717" s="0" t="n">
        <v>12.3159</v>
      </c>
      <c r="G5717" s="0" t="n">
        <v>0.67582</v>
      </c>
      <c r="H5717" s="0" t="n">
        <v>-0.00214</v>
      </c>
      <c r="I5717" s="0" t="n">
        <v>3E-005</v>
      </c>
      <c r="J5717" s="0" t="n">
        <v>1E-005</v>
      </c>
      <c r="K5717" s="0" t="n">
        <v>-0.03541</v>
      </c>
      <c r="L5717" s="0" t="n">
        <v>-0.38606</v>
      </c>
      <c r="M5717" s="0" t="n">
        <v>274.31924</v>
      </c>
      <c r="N5717" s="0" t="n">
        <v>259.0058</v>
      </c>
      <c r="O5717" s="0" t="n">
        <v>46.89536</v>
      </c>
      <c r="P5717" s="0" t="n">
        <v>-122.84915</v>
      </c>
      <c r="Q5717" s="0" t="n">
        <v>9712.26953</v>
      </c>
      <c r="R5717" s="0" t="n">
        <v>9419.83496</v>
      </c>
      <c r="S5717" s="0" t="n">
        <v>0</v>
      </c>
      <c r="T5717" s="0" t="n">
        <v>9694.58203</v>
      </c>
      <c r="U5717" s="0" t="n">
        <v>46.5</v>
      </c>
      <c r="V5717" s="0" t="n">
        <v>-123</v>
      </c>
      <c r="W5717" s="0" t="s">
        <v>22</v>
      </c>
      <c r="X5717" s="0" t="n">
        <f aca="false">K5717-0</f>
        <v>-0.03541</v>
      </c>
      <c r="Y5717" s="0" t="n">
        <f aca="false">L5717-0</f>
        <v>-0.38606</v>
      </c>
      <c r="Z5717" s="0" t="n">
        <f aca="false">X5717-X5716</f>
        <v>-0.7678</v>
      </c>
      <c r="AA5717" s="0" t="n">
        <f aca="false">Y5717-Y5716</f>
        <v>1.80591</v>
      </c>
      <c r="AB5717" s="0" t="n">
        <f aca="false">H5717</f>
        <v>-0.00214</v>
      </c>
      <c r="AC5717" s="0" t="n">
        <f aca="false">I5717</f>
        <v>3E-005</v>
      </c>
    </row>
    <row r="5718" customFormat="false" ht="14.4" hidden="false" customHeight="false" outlineLevel="0" collapsed="false">
      <c r="A5718" s="0" t="n">
        <v>842.44092</v>
      </c>
      <c r="B5718" s="0" t="n">
        <v>561.32318</v>
      </c>
      <c r="C5718" s="0" t="n">
        <v>561.32318</v>
      </c>
      <c r="D5718" s="0" t="n">
        <v>0</v>
      </c>
      <c r="E5718" s="0" t="n">
        <v>20.31592</v>
      </c>
      <c r="F5718" s="0" t="n">
        <v>12.31592</v>
      </c>
      <c r="G5718" s="0" t="n">
        <v>0.67585</v>
      </c>
      <c r="H5718" s="0" t="n">
        <v>-0.00214</v>
      </c>
      <c r="I5718" s="0" t="n">
        <v>3E-005</v>
      </c>
      <c r="J5718" s="0" t="n">
        <v>1E-005</v>
      </c>
      <c r="K5718" s="0" t="n">
        <v>-5.78133</v>
      </c>
      <c r="L5718" s="0" t="n">
        <v>-0.38367</v>
      </c>
      <c r="M5718" s="0" t="n">
        <v>274.31665</v>
      </c>
      <c r="N5718" s="0" t="n">
        <v>259.00317</v>
      </c>
      <c r="O5718" s="0" t="n">
        <v>46.89537</v>
      </c>
      <c r="P5718" s="0" t="n">
        <v>-122.84934</v>
      </c>
      <c r="Q5718" s="0" t="n">
        <v>9709.10156</v>
      </c>
      <c r="R5718" s="0" t="n">
        <v>9419.1709</v>
      </c>
      <c r="S5718" s="0" t="n">
        <v>0</v>
      </c>
      <c r="T5718" s="0" t="n">
        <v>9696.47363</v>
      </c>
      <c r="U5718" s="0" t="n">
        <v>46.5</v>
      </c>
      <c r="V5718" s="0" t="n">
        <v>-123</v>
      </c>
      <c r="W5718" s="0" t="s">
        <v>22</v>
      </c>
      <c r="X5718" s="0" t="n">
        <f aca="false">K5718-0</f>
        <v>-5.78133</v>
      </c>
      <c r="Y5718" s="0" t="n">
        <f aca="false">L5718-0</f>
        <v>-0.38367</v>
      </c>
      <c r="Z5718" s="0" t="n">
        <f aca="false">X5718-X5717</f>
        <v>-5.74592</v>
      </c>
      <c r="AA5718" s="0" t="n">
        <f aca="false">Y5718-Y5717</f>
        <v>0.00239</v>
      </c>
      <c r="AB5718" s="0" t="n">
        <f aca="false">H5718</f>
        <v>-0.00214</v>
      </c>
      <c r="AC5718" s="0" t="n">
        <f aca="false">I5718</f>
        <v>3E-005</v>
      </c>
    </row>
    <row r="5719" customFormat="false" ht="14.4" hidden="false" customHeight="false" outlineLevel="0" collapsed="false">
      <c r="A5719" s="0" t="n">
        <v>842.53217</v>
      </c>
      <c r="B5719" s="0" t="n">
        <v>561.41443</v>
      </c>
      <c r="C5719" s="0" t="n">
        <v>561.41443</v>
      </c>
      <c r="D5719" s="0" t="n">
        <v>0</v>
      </c>
      <c r="E5719" s="0" t="n">
        <v>20.31595</v>
      </c>
      <c r="F5719" s="0" t="n">
        <v>12.31595</v>
      </c>
      <c r="G5719" s="0" t="n">
        <v>0.67587</v>
      </c>
      <c r="H5719" s="0" t="n">
        <v>-0.00214</v>
      </c>
      <c r="I5719" s="0" t="n">
        <v>3E-005</v>
      </c>
      <c r="J5719" s="0" t="n">
        <v>1E-005</v>
      </c>
      <c r="K5719" s="0" t="n">
        <v>-9.70605</v>
      </c>
      <c r="L5719" s="0" t="n">
        <v>-0.38603</v>
      </c>
      <c r="M5719" s="0" t="n">
        <v>274.30682</v>
      </c>
      <c r="N5719" s="0" t="n">
        <v>258.99332</v>
      </c>
      <c r="O5719" s="0" t="n">
        <v>46.89538</v>
      </c>
      <c r="P5719" s="0" t="n">
        <v>-122.84953</v>
      </c>
      <c r="Q5719" s="0" t="n">
        <v>9701.87598</v>
      </c>
      <c r="R5719" s="0" t="n">
        <v>9414.38184</v>
      </c>
      <c r="S5719" s="0" t="n">
        <v>0</v>
      </c>
      <c r="T5719" s="0" t="n">
        <v>9698.09863</v>
      </c>
      <c r="U5719" s="0" t="n">
        <v>46.5</v>
      </c>
      <c r="V5719" s="0" t="n">
        <v>-123</v>
      </c>
      <c r="W5719" s="0" t="s">
        <v>22</v>
      </c>
      <c r="X5719" s="0" t="n">
        <f aca="false">K5719-0</f>
        <v>-9.70605</v>
      </c>
      <c r="Y5719" s="0" t="n">
        <f aca="false">L5719-0</f>
        <v>-0.38603</v>
      </c>
      <c r="Z5719" s="0" t="n">
        <f aca="false">X5719-X5718</f>
        <v>-3.92472</v>
      </c>
      <c r="AA5719" s="0" t="n">
        <f aca="false">Y5719-Y5718</f>
        <v>-0.00236000000000003</v>
      </c>
      <c r="AB5719" s="0" t="n">
        <f aca="false">H5719</f>
        <v>-0.00214</v>
      </c>
      <c r="AC5719" s="0" t="n">
        <f aca="false">I5719</f>
        <v>3E-005</v>
      </c>
    </row>
    <row r="5720" customFormat="false" ht="14.4" hidden="false" customHeight="false" outlineLevel="0" collapsed="false">
      <c r="A5720" s="0" t="n">
        <v>842.62469</v>
      </c>
      <c r="B5720" s="0" t="n">
        <v>561.50696</v>
      </c>
      <c r="C5720" s="0" t="n">
        <v>561.50696</v>
      </c>
      <c r="D5720" s="0" t="n">
        <v>0</v>
      </c>
      <c r="E5720" s="0" t="n">
        <v>20.31597</v>
      </c>
      <c r="F5720" s="0" t="n">
        <v>12.31597</v>
      </c>
      <c r="G5720" s="0" t="n">
        <v>0.6759</v>
      </c>
      <c r="H5720" s="0" t="n">
        <v>-0.00214</v>
      </c>
      <c r="I5720" s="0" t="n">
        <v>3E-005</v>
      </c>
      <c r="J5720" s="0" t="n">
        <v>1E-005</v>
      </c>
      <c r="K5720" s="0" t="n">
        <v>-11.65677</v>
      </c>
      <c r="L5720" s="0" t="n">
        <v>-0.38946</v>
      </c>
      <c r="M5720" s="0" t="n">
        <v>274.28311</v>
      </c>
      <c r="N5720" s="0" t="n">
        <v>258.96957</v>
      </c>
      <c r="O5720" s="0" t="n">
        <v>46.89539</v>
      </c>
      <c r="P5720" s="0" t="n">
        <v>-122.84972</v>
      </c>
      <c r="Q5720" s="0" t="n">
        <v>9692.85156</v>
      </c>
      <c r="R5720" s="0" t="n">
        <v>9407.81836</v>
      </c>
      <c r="S5720" s="0" t="n">
        <v>0</v>
      </c>
      <c r="T5720" s="0" t="n">
        <v>9699.33008</v>
      </c>
      <c r="U5720" s="0" t="n">
        <v>46.5</v>
      </c>
      <c r="V5720" s="0" t="n">
        <v>-123</v>
      </c>
      <c r="W5720" s="0" t="s">
        <v>22</v>
      </c>
      <c r="X5720" s="0" t="n">
        <f aca="false">K5720-0</f>
        <v>-11.65677</v>
      </c>
      <c r="Y5720" s="0" t="n">
        <f aca="false">L5720-0</f>
        <v>-0.38946</v>
      </c>
      <c r="Z5720" s="0" t="n">
        <f aca="false">X5720-X5719</f>
        <v>-1.95072</v>
      </c>
      <c r="AA5720" s="0" t="n">
        <f aca="false">Y5720-Y5719</f>
        <v>-0.00342999999999999</v>
      </c>
      <c r="AB5720" s="0" t="n">
        <f aca="false">H5720</f>
        <v>-0.00214</v>
      </c>
      <c r="AC5720" s="0" t="n">
        <f aca="false">I5720</f>
        <v>3E-005</v>
      </c>
    </row>
    <row r="5721" customFormat="false" ht="14.4" hidden="false" customHeight="false" outlineLevel="0" collapsed="false">
      <c r="A5721" s="0" t="n">
        <v>842.72528</v>
      </c>
      <c r="B5721" s="0" t="n">
        <v>561.60266</v>
      </c>
      <c r="C5721" s="0" t="n">
        <v>561.60266</v>
      </c>
      <c r="D5721" s="0" t="n">
        <v>0</v>
      </c>
      <c r="E5721" s="0" t="n">
        <v>20.316</v>
      </c>
      <c r="F5721" s="0" t="n">
        <v>12.316</v>
      </c>
      <c r="G5721" s="0" t="n">
        <v>0.67592</v>
      </c>
      <c r="H5721" s="0" t="n">
        <v>-0.00214</v>
      </c>
      <c r="I5721" s="0" t="n">
        <v>3E-005</v>
      </c>
      <c r="J5721" s="0" t="n">
        <v>1E-005</v>
      </c>
      <c r="K5721" s="0" t="n">
        <v>-12.82791</v>
      </c>
      <c r="L5721" s="0" t="n">
        <v>-0.35228</v>
      </c>
      <c r="M5721" s="0" t="n">
        <v>274.22968</v>
      </c>
      <c r="N5721" s="0" t="n">
        <v>258.91608</v>
      </c>
      <c r="O5721" s="0" t="n">
        <v>46.8954</v>
      </c>
      <c r="P5721" s="0" t="n">
        <v>-122.84991</v>
      </c>
      <c r="Q5721" s="0" t="n">
        <v>9682.2666</v>
      </c>
      <c r="R5721" s="0" t="n">
        <v>9399.76855</v>
      </c>
      <c r="S5721" s="0" t="n">
        <v>0</v>
      </c>
      <c r="T5721" s="0" t="n">
        <v>9699.97852</v>
      </c>
      <c r="U5721" s="0" t="n">
        <v>46.5</v>
      </c>
      <c r="V5721" s="0" t="n">
        <v>-123</v>
      </c>
      <c r="W5721" s="0" t="s">
        <v>22</v>
      </c>
      <c r="X5721" s="0" t="n">
        <f aca="false">K5721-0</f>
        <v>-12.82791</v>
      </c>
      <c r="Y5721" s="0" t="n">
        <f aca="false">L5721-0</f>
        <v>-0.35228</v>
      </c>
      <c r="Z5721" s="0" t="n">
        <f aca="false">X5721-X5720</f>
        <v>-1.17114</v>
      </c>
      <c r="AA5721" s="0" t="n">
        <f aca="false">Y5721-Y5720</f>
        <v>0.03718</v>
      </c>
      <c r="AB5721" s="0" t="n">
        <f aca="false">H5721</f>
        <v>-0.00214</v>
      </c>
      <c r="AC5721" s="0" t="n">
        <f aca="false">I5721</f>
        <v>3E-005</v>
      </c>
    </row>
    <row r="5722" customFormat="false" ht="14.4" hidden="false" customHeight="false" outlineLevel="0" collapsed="false">
      <c r="A5722" s="0" t="n">
        <v>842.81763</v>
      </c>
      <c r="B5722" s="0" t="n">
        <v>561.69501</v>
      </c>
      <c r="C5722" s="0" t="n">
        <v>561.69501</v>
      </c>
      <c r="D5722" s="0" t="n">
        <v>0</v>
      </c>
      <c r="E5722" s="0" t="n">
        <v>20.31603</v>
      </c>
      <c r="F5722" s="0" t="n">
        <v>12.31603</v>
      </c>
      <c r="G5722" s="0" t="n">
        <v>0.67595</v>
      </c>
      <c r="H5722" s="0" t="n">
        <v>-0.00214</v>
      </c>
      <c r="I5722" s="0" t="n">
        <v>3E-005</v>
      </c>
      <c r="J5722" s="0" t="n">
        <v>1E-005</v>
      </c>
      <c r="K5722" s="0" t="n">
        <v>-12.95713</v>
      </c>
      <c r="L5722" s="0" t="n">
        <v>-0.31545</v>
      </c>
      <c r="M5722" s="0" t="n">
        <v>274.13599</v>
      </c>
      <c r="N5722" s="0" t="n">
        <v>258.82236</v>
      </c>
      <c r="O5722" s="0" t="n">
        <v>46.89541</v>
      </c>
      <c r="P5722" s="0" t="n">
        <v>-122.85011</v>
      </c>
      <c r="Q5722" s="0" t="n">
        <v>9672.11523</v>
      </c>
      <c r="R5722" s="0" t="n">
        <v>9392.99902</v>
      </c>
      <c r="S5722" s="0" t="n">
        <v>0</v>
      </c>
      <c r="T5722" s="0" t="n">
        <v>9699.8623</v>
      </c>
      <c r="U5722" s="0" t="n">
        <v>46.5</v>
      </c>
      <c r="V5722" s="0" t="n">
        <v>-123</v>
      </c>
      <c r="W5722" s="0" t="s">
        <v>22</v>
      </c>
      <c r="X5722" s="0" t="n">
        <f aca="false">K5722-0</f>
        <v>-12.95713</v>
      </c>
      <c r="Y5722" s="0" t="n">
        <f aca="false">L5722-0</f>
        <v>-0.31545</v>
      </c>
      <c r="Z5722" s="0" t="n">
        <f aca="false">X5722-X5721</f>
        <v>-0.12922</v>
      </c>
      <c r="AA5722" s="0" t="n">
        <f aca="false">Y5722-Y5721</f>
        <v>0.03683</v>
      </c>
      <c r="AB5722" s="0" t="n">
        <f aca="false">H5722</f>
        <v>-0.00214</v>
      </c>
      <c r="AC5722" s="0" t="n">
        <f aca="false">I5722</f>
        <v>3E-005</v>
      </c>
    </row>
    <row r="5723" customFormat="false" ht="14.4" hidden="false" customHeight="false" outlineLevel="0" collapsed="false">
      <c r="A5723" s="0" t="n">
        <v>842.91211</v>
      </c>
      <c r="B5723" s="0" t="n">
        <v>561.78955</v>
      </c>
      <c r="C5723" s="0" t="n">
        <v>561.78955</v>
      </c>
      <c r="D5723" s="0" t="n">
        <v>0</v>
      </c>
      <c r="E5723" s="0" t="n">
        <v>20.31605</v>
      </c>
      <c r="F5723" s="0" t="n">
        <v>12.31605</v>
      </c>
      <c r="G5723" s="0" t="n">
        <v>0.67598</v>
      </c>
      <c r="H5723" s="0" t="n">
        <v>-0.00178</v>
      </c>
      <c r="I5723" s="0" t="n">
        <v>3E-005</v>
      </c>
      <c r="J5723" s="0" t="n">
        <v>1E-005</v>
      </c>
      <c r="K5723" s="0" t="n">
        <v>-12.98286</v>
      </c>
      <c r="L5723" s="0" t="n">
        <v>-0.33193</v>
      </c>
      <c r="M5723" s="0" t="n">
        <v>274.05295</v>
      </c>
      <c r="N5723" s="0" t="n">
        <v>258.73929</v>
      </c>
      <c r="O5723" s="0" t="n">
        <v>46.89542</v>
      </c>
      <c r="P5723" s="0" t="n">
        <v>-122.8503</v>
      </c>
      <c r="Q5723" s="0" t="n">
        <v>9661.74316</v>
      </c>
      <c r="R5723" s="0" t="n">
        <v>9386.70996</v>
      </c>
      <c r="S5723" s="0" t="n">
        <v>0</v>
      </c>
      <c r="T5723" s="0" t="n">
        <v>9698.91797</v>
      </c>
      <c r="U5723" s="0" t="n">
        <v>46.5</v>
      </c>
      <c r="V5723" s="0" t="n">
        <v>-123</v>
      </c>
      <c r="W5723" s="0" t="s">
        <v>22</v>
      </c>
      <c r="X5723" s="0" t="n">
        <f aca="false">K5723-0</f>
        <v>-12.98286</v>
      </c>
      <c r="Y5723" s="0" t="n">
        <f aca="false">L5723-0</f>
        <v>-0.33193</v>
      </c>
      <c r="Z5723" s="0" t="n">
        <f aca="false">X5723-X5722</f>
        <v>-0.0257300000000011</v>
      </c>
      <c r="AA5723" s="0" t="n">
        <f aca="false">Y5723-Y5722</f>
        <v>-0.01648</v>
      </c>
      <c r="AB5723" s="0" t="n">
        <f aca="false">H5723</f>
        <v>-0.00178</v>
      </c>
      <c r="AC5723" s="0" t="n">
        <f aca="false">I5723</f>
        <v>3E-005</v>
      </c>
    </row>
    <row r="5724" customFormat="false" ht="14.4" hidden="false" customHeight="false" outlineLevel="0" collapsed="false">
      <c r="A5724" s="0" t="n">
        <v>843.0011</v>
      </c>
      <c r="B5724" s="0" t="n">
        <v>561.87848</v>
      </c>
      <c r="C5724" s="0" t="n">
        <v>561.87848</v>
      </c>
      <c r="D5724" s="0" t="n">
        <v>0</v>
      </c>
      <c r="E5724" s="0" t="n">
        <v>20.31608</v>
      </c>
      <c r="F5724" s="0" t="n">
        <v>12.31608</v>
      </c>
      <c r="G5724" s="0" t="n">
        <v>0.676</v>
      </c>
      <c r="H5724" s="0" t="n">
        <v>0.00143</v>
      </c>
      <c r="I5724" s="0" t="n">
        <v>3E-005</v>
      </c>
      <c r="J5724" s="0" t="n">
        <v>1E-005</v>
      </c>
      <c r="K5724" s="0" t="n">
        <v>-12.96231</v>
      </c>
      <c r="L5724" s="0" t="n">
        <v>-0.3836</v>
      </c>
      <c r="M5724" s="0" t="n">
        <v>274.00131</v>
      </c>
      <c r="N5724" s="0" t="n">
        <v>258.68762</v>
      </c>
      <c r="O5724" s="0" t="n">
        <v>46.89543</v>
      </c>
      <c r="P5724" s="0" t="n">
        <v>-122.85048</v>
      </c>
      <c r="Q5724" s="0" t="n">
        <v>9651.9834</v>
      </c>
      <c r="R5724" s="0" t="n">
        <v>9380.79688</v>
      </c>
      <c r="S5724" s="0" t="n">
        <v>0</v>
      </c>
      <c r="T5724" s="0" t="n">
        <v>9697.25195</v>
      </c>
      <c r="U5724" s="0" t="n">
        <v>46.5</v>
      </c>
      <c r="V5724" s="0" t="n">
        <v>-123</v>
      </c>
      <c r="W5724" s="0" t="s">
        <v>22</v>
      </c>
      <c r="X5724" s="0" t="n">
        <f aca="false">K5724-0</f>
        <v>-12.96231</v>
      </c>
      <c r="Y5724" s="0" t="n">
        <f aca="false">L5724-0</f>
        <v>-0.3836</v>
      </c>
      <c r="Z5724" s="0" t="n">
        <f aca="false">X5724-X5723</f>
        <v>0.0205500000000001</v>
      </c>
      <c r="AA5724" s="0" t="n">
        <f aca="false">Y5724-Y5723</f>
        <v>-0.05167</v>
      </c>
      <c r="AB5724" s="0" t="n">
        <f aca="false">H5724</f>
        <v>0.00143</v>
      </c>
      <c r="AC5724" s="0" t="n">
        <f aca="false">I5724</f>
        <v>3E-005</v>
      </c>
    </row>
    <row r="5725" customFormat="false" ht="14.4" hidden="false" customHeight="false" outlineLevel="0" collapsed="false">
      <c r="A5725" s="0" t="n">
        <v>843.08484</v>
      </c>
      <c r="B5725" s="0" t="n">
        <v>561.96222</v>
      </c>
      <c r="C5725" s="0" t="n">
        <v>561.96222</v>
      </c>
      <c r="D5725" s="0" t="n">
        <v>0</v>
      </c>
      <c r="E5725" s="0" t="n">
        <v>20.3161</v>
      </c>
      <c r="F5725" s="0" t="n">
        <v>12.3161</v>
      </c>
      <c r="G5725" s="0" t="n">
        <v>0.67602</v>
      </c>
      <c r="H5725" s="0" t="n">
        <v>0.06478</v>
      </c>
      <c r="I5725" s="0" t="n">
        <v>3E-005</v>
      </c>
      <c r="J5725" s="0" t="n">
        <v>1E-005</v>
      </c>
      <c r="K5725" s="0" t="n">
        <v>-12.68694</v>
      </c>
      <c r="L5725" s="0" t="n">
        <v>-0.44801</v>
      </c>
      <c r="M5725" s="0" t="n">
        <v>273.9736</v>
      </c>
      <c r="N5725" s="0" t="n">
        <v>258.65988</v>
      </c>
      <c r="O5725" s="0" t="n">
        <v>46.89544</v>
      </c>
      <c r="P5725" s="0" t="n">
        <v>-122.85065</v>
      </c>
      <c r="Q5725" s="0" t="n">
        <v>9642.79297</v>
      </c>
      <c r="R5725" s="0" t="n">
        <v>9375.23438</v>
      </c>
      <c r="S5725" s="0" t="n">
        <v>0</v>
      </c>
      <c r="T5725" s="0" t="n">
        <v>9695.00488</v>
      </c>
      <c r="U5725" s="0" t="n">
        <v>46.5</v>
      </c>
      <c r="V5725" s="0" t="n">
        <v>-123</v>
      </c>
      <c r="W5725" s="0" t="s">
        <v>22</v>
      </c>
      <c r="X5725" s="0" t="n">
        <f aca="false">K5725-0</f>
        <v>-12.68694</v>
      </c>
      <c r="Y5725" s="0" t="n">
        <f aca="false">L5725-0</f>
        <v>-0.44801</v>
      </c>
      <c r="Z5725" s="0" t="n">
        <f aca="false">X5725-X5724</f>
        <v>0.275370000000001</v>
      </c>
      <c r="AA5725" s="0" t="n">
        <f aca="false">Y5725-Y5724</f>
        <v>-0.06441</v>
      </c>
      <c r="AB5725" s="0" t="n">
        <f aca="false">H5725</f>
        <v>0.06478</v>
      </c>
      <c r="AC5725" s="0" t="n">
        <f aca="false">I5725</f>
        <v>3E-005</v>
      </c>
    </row>
    <row r="5726" customFormat="false" ht="14.4" hidden="false" customHeight="false" outlineLevel="0" collapsed="false">
      <c r="A5726" s="0" t="n">
        <v>843.16522</v>
      </c>
      <c r="B5726" s="0" t="n">
        <v>562.0426</v>
      </c>
      <c r="C5726" s="0" t="n">
        <v>562.0426</v>
      </c>
      <c r="D5726" s="0" t="n">
        <v>0</v>
      </c>
      <c r="E5726" s="0" t="n">
        <v>20.31612</v>
      </c>
      <c r="F5726" s="0" t="n">
        <v>12.31612</v>
      </c>
      <c r="G5726" s="0" t="n">
        <v>0.67605</v>
      </c>
      <c r="H5726" s="0" t="n">
        <v>0.12592</v>
      </c>
      <c r="I5726" s="0" t="n">
        <v>3E-005</v>
      </c>
      <c r="J5726" s="0" t="n">
        <v>1E-005</v>
      </c>
      <c r="K5726" s="0" t="n">
        <v>-12.14044</v>
      </c>
      <c r="L5726" s="0" t="n">
        <v>-0.51355</v>
      </c>
      <c r="M5726" s="0" t="n">
        <v>273.9592</v>
      </c>
      <c r="N5726" s="0" t="n">
        <v>258.64545</v>
      </c>
      <c r="O5726" s="0" t="n">
        <v>46.89544</v>
      </c>
      <c r="P5726" s="0" t="n">
        <v>-122.85081</v>
      </c>
      <c r="Q5726" s="0" t="n">
        <v>9634.02246</v>
      </c>
      <c r="R5726" s="0" t="n">
        <v>9369.94922</v>
      </c>
      <c r="S5726" s="0" t="n">
        <v>0</v>
      </c>
      <c r="T5726" s="0" t="n">
        <v>9692.24805</v>
      </c>
      <c r="U5726" s="0" t="n">
        <v>46.5</v>
      </c>
      <c r="V5726" s="0" t="n">
        <v>-123</v>
      </c>
      <c r="W5726" s="0" t="s">
        <v>22</v>
      </c>
      <c r="X5726" s="0" t="n">
        <f aca="false">K5726-0</f>
        <v>-12.14044</v>
      </c>
      <c r="Y5726" s="0" t="n">
        <f aca="false">L5726-0</f>
        <v>-0.51355</v>
      </c>
      <c r="Z5726" s="0" t="n">
        <f aca="false">X5726-X5725</f>
        <v>0.5465</v>
      </c>
      <c r="AA5726" s="0" t="n">
        <f aca="false">Y5726-Y5725</f>
        <v>-0.06554</v>
      </c>
      <c r="AB5726" s="0" t="n">
        <f aca="false">H5726</f>
        <v>0.12592</v>
      </c>
      <c r="AC5726" s="0" t="n">
        <f aca="false">I5726</f>
        <v>3E-005</v>
      </c>
    </row>
    <row r="5727" customFormat="false" ht="14.4" hidden="false" customHeight="false" outlineLevel="0" collapsed="false">
      <c r="A5727" s="0" t="n">
        <v>843.25922</v>
      </c>
      <c r="B5727" s="0" t="n">
        <v>562.13409</v>
      </c>
      <c r="C5727" s="0" t="n">
        <v>562.13409</v>
      </c>
      <c r="D5727" s="0" t="n">
        <v>0</v>
      </c>
      <c r="E5727" s="0" t="n">
        <v>20.31615</v>
      </c>
      <c r="F5727" s="0" t="n">
        <v>12.31615</v>
      </c>
      <c r="G5727" s="0" t="n">
        <v>0.67607</v>
      </c>
      <c r="H5727" s="0" t="n">
        <v>0.18238</v>
      </c>
      <c r="I5727" s="0" t="n">
        <v>3E-005</v>
      </c>
      <c r="J5727" s="0" t="n">
        <v>1E-005</v>
      </c>
      <c r="K5727" s="0" t="n">
        <v>-11.24224</v>
      </c>
      <c r="L5727" s="0" t="n">
        <v>-0.58508</v>
      </c>
      <c r="M5727" s="0" t="n">
        <v>273.94864</v>
      </c>
      <c r="N5727" s="0" t="n">
        <v>258.63486</v>
      </c>
      <c r="O5727" s="0" t="n">
        <v>46.89545</v>
      </c>
      <c r="P5727" s="0" t="n">
        <v>-122.85101</v>
      </c>
      <c r="Q5727" s="0" t="n">
        <v>9624.21582</v>
      </c>
      <c r="R5727" s="0" t="n">
        <v>9364.11816</v>
      </c>
      <c r="S5727" s="0" t="n">
        <v>0</v>
      </c>
      <c r="T5727" s="0" t="n">
        <v>9688.38965</v>
      </c>
      <c r="U5727" s="0" t="n">
        <v>46.5</v>
      </c>
      <c r="V5727" s="0" t="n">
        <v>-123</v>
      </c>
      <c r="W5727" s="0" t="s">
        <v>22</v>
      </c>
      <c r="X5727" s="0" t="n">
        <f aca="false">K5727-0</f>
        <v>-11.24224</v>
      </c>
      <c r="Y5727" s="0" t="n">
        <f aca="false">L5727-0</f>
        <v>-0.58508</v>
      </c>
      <c r="Z5727" s="0" t="n">
        <f aca="false">X5727-X5726</f>
        <v>0.898199999999999</v>
      </c>
      <c r="AA5727" s="0" t="n">
        <f aca="false">Y5727-Y5726</f>
        <v>-0.07153</v>
      </c>
      <c r="AB5727" s="0" t="n">
        <f aca="false">H5727</f>
        <v>0.18238</v>
      </c>
      <c r="AC5727" s="0" t="n">
        <f aca="false">I5727</f>
        <v>3E-005</v>
      </c>
    </row>
    <row r="5728" customFormat="false" ht="14.4" hidden="false" customHeight="false" outlineLevel="0" collapsed="false">
      <c r="A5728" s="0" t="n">
        <v>843.36896</v>
      </c>
      <c r="B5728" s="0" t="n">
        <v>562.25134</v>
      </c>
      <c r="C5728" s="0" t="n">
        <v>562.25134</v>
      </c>
      <c r="D5728" s="0" t="n">
        <v>0</v>
      </c>
      <c r="E5728" s="0" t="n">
        <v>20.31618</v>
      </c>
      <c r="F5728" s="0" t="n">
        <v>12.31618</v>
      </c>
      <c r="G5728" s="0" t="n">
        <v>0.6761</v>
      </c>
      <c r="H5728" s="0" t="n">
        <v>0.19415</v>
      </c>
      <c r="I5728" s="0" t="n">
        <v>3E-005</v>
      </c>
      <c r="J5728" s="0" t="n">
        <v>1E-005</v>
      </c>
      <c r="K5728" s="0" t="n">
        <v>-10.26967</v>
      </c>
      <c r="L5728" s="0" t="n">
        <v>-0.66892</v>
      </c>
      <c r="M5728" s="0" t="n">
        <v>273.93878</v>
      </c>
      <c r="N5728" s="0" t="n">
        <v>258.62494</v>
      </c>
      <c r="O5728" s="0" t="n">
        <v>46.89547</v>
      </c>
      <c r="P5728" s="0" t="n">
        <v>-122.85125</v>
      </c>
      <c r="Q5728" s="0" t="n">
        <v>9612.1543</v>
      </c>
      <c r="R5728" s="0" t="n">
        <v>9354.26855</v>
      </c>
      <c r="S5728" s="0" t="n">
        <v>0</v>
      </c>
      <c r="T5728" s="0" t="n">
        <v>9682.52051</v>
      </c>
      <c r="U5728" s="0" t="n">
        <v>46.5</v>
      </c>
      <c r="V5728" s="0" t="n">
        <v>-123</v>
      </c>
      <c r="W5728" s="0" t="s">
        <v>22</v>
      </c>
      <c r="X5728" s="0" t="n">
        <f aca="false">K5728-0</f>
        <v>-10.26967</v>
      </c>
      <c r="Y5728" s="0" t="n">
        <f aca="false">L5728-0</f>
        <v>-0.66892</v>
      </c>
      <c r="Z5728" s="0" t="n">
        <f aca="false">X5728-X5727</f>
        <v>0.972570000000001</v>
      </c>
      <c r="AA5728" s="0" t="n">
        <f aca="false">Y5728-Y5727</f>
        <v>-0.08384</v>
      </c>
      <c r="AB5728" s="0" t="n">
        <f aca="false">H5728</f>
        <v>0.19415</v>
      </c>
      <c r="AC5728" s="0" t="n">
        <f aca="false">I5728</f>
        <v>3E-005</v>
      </c>
    </row>
    <row r="5729" customFormat="false" ht="14.4" hidden="false" customHeight="false" outlineLevel="0" collapsed="false">
      <c r="A5729" s="0" t="n">
        <v>843.47467</v>
      </c>
      <c r="B5729" s="0" t="n">
        <v>562.35712</v>
      </c>
      <c r="C5729" s="0" t="n">
        <v>562.35712</v>
      </c>
      <c r="D5729" s="0" t="n">
        <v>0</v>
      </c>
      <c r="E5729" s="0" t="n">
        <v>20.31621</v>
      </c>
      <c r="F5729" s="0" t="n">
        <v>12.31621</v>
      </c>
      <c r="G5729" s="0" t="n">
        <v>0.67613</v>
      </c>
      <c r="H5729" s="0" t="n">
        <v>0.19755</v>
      </c>
      <c r="I5729" s="0" t="n">
        <v>3E-005</v>
      </c>
      <c r="J5729" s="0" t="n">
        <v>1E-005</v>
      </c>
      <c r="K5729" s="0" t="n">
        <v>-9.51865</v>
      </c>
      <c r="L5729" s="0" t="n">
        <v>-0.73792</v>
      </c>
      <c r="M5729" s="0" t="n">
        <v>273.92755</v>
      </c>
      <c r="N5729" s="0" t="n">
        <v>258.61368</v>
      </c>
      <c r="O5729" s="0" t="n">
        <v>46.89547</v>
      </c>
      <c r="P5729" s="0" t="n">
        <v>-122.85147</v>
      </c>
      <c r="Q5729" s="0" t="n">
        <v>9601.87891</v>
      </c>
      <c r="R5729" s="0" t="n">
        <v>9344.36523</v>
      </c>
      <c r="S5729" s="0" t="n">
        <v>0</v>
      </c>
      <c r="T5729" s="0" t="n">
        <v>9676.41504</v>
      </c>
      <c r="U5729" s="0" t="n">
        <v>46.5</v>
      </c>
      <c r="V5729" s="0" t="n">
        <v>-123</v>
      </c>
      <c r="W5729" s="0" t="s">
        <v>22</v>
      </c>
      <c r="X5729" s="0" t="n">
        <f aca="false">K5729-0</f>
        <v>-9.51865</v>
      </c>
      <c r="Y5729" s="0" t="n">
        <f aca="false">L5729-0</f>
        <v>-0.73792</v>
      </c>
      <c r="Z5729" s="0" t="n">
        <f aca="false">X5729-X5728</f>
        <v>0.75102</v>
      </c>
      <c r="AA5729" s="0" t="n">
        <f aca="false">Y5729-Y5728</f>
        <v>-0.069</v>
      </c>
      <c r="AB5729" s="0" t="n">
        <f aca="false">H5729</f>
        <v>0.19755</v>
      </c>
      <c r="AC5729" s="0" t="n">
        <f aca="false">I5729</f>
        <v>3E-005</v>
      </c>
    </row>
    <row r="5730" customFormat="false" ht="14.4" hidden="false" customHeight="false" outlineLevel="0" collapsed="false">
      <c r="A5730" s="0" t="n">
        <v>843.58215</v>
      </c>
      <c r="B5730" s="0" t="n">
        <v>562.4646</v>
      </c>
      <c r="C5730" s="0" t="n">
        <v>562.4646</v>
      </c>
      <c r="D5730" s="0" t="n">
        <v>0</v>
      </c>
      <c r="E5730" s="0" t="n">
        <v>20.31624</v>
      </c>
      <c r="F5730" s="0" t="n">
        <v>12.31624</v>
      </c>
      <c r="G5730" s="0" t="n">
        <v>0.67616</v>
      </c>
      <c r="H5730" s="0" t="n">
        <v>0.20789</v>
      </c>
      <c r="I5730" s="0" t="n">
        <v>3E-005</v>
      </c>
      <c r="J5730" s="0" t="n">
        <v>1E-005</v>
      </c>
      <c r="K5730" s="0" t="n">
        <v>-8.74233</v>
      </c>
      <c r="L5730" s="0" t="n">
        <v>-0.80479</v>
      </c>
      <c r="M5730" s="0" t="n">
        <v>273.91077</v>
      </c>
      <c r="N5730" s="0" t="n">
        <v>258.59683</v>
      </c>
      <c r="O5730" s="0" t="n">
        <v>46.89548</v>
      </c>
      <c r="P5730" s="0" t="n">
        <v>-122.85169</v>
      </c>
      <c r="Q5730" s="0" t="n">
        <v>9592.0752</v>
      </c>
      <c r="R5730" s="0" t="n">
        <v>9334.93945</v>
      </c>
      <c r="S5730" s="0" t="n">
        <v>0</v>
      </c>
      <c r="T5730" s="0" t="n">
        <v>9669.52051</v>
      </c>
      <c r="U5730" s="0" t="n">
        <v>46.5</v>
      </c>
      <c r="V5730" s="0" t="n">
        <v>-123</v>
      </c>
      <c r="W5730" s="0" t="s">
        <v>22</v>
      </c>
      <c r="X5730" s="0" t="n">
        <f aca="false">K5730-0</f>
        <v>-8.74233</v>
      </c>
      <c r="Y5730" s="0" t="n">
        <f aca="false">L5730-0</f>
        <v>-0.80479</v>
      </c>
      <c r="Z5730" s="0" t="n">
        <f aca="false">X5730-X5729</f>
        <v>0.776319999999998</v>
      </c>
      <c r="AA5730" s="0" t="n">
        <f aca="false">Y5730-Y5729</f>
        <v>-0.06687</v>
      </c>
      <c r="AB5730" s="0" t="n">
        <f aca="false">H5730</f>
        <v>0.20789</v>
      </c>
      <c r="AC5730" s="0" t="n">
        <f aca="false">I5730</f>
        <v>3E-005</v>
      </c>
    </row>
    <row r="5731" customFormat="false" ht="14.4" hidden="false" customHeight="false" outlineLevel="0" collapsed="false">
      <c r="A5731" s="0" t="n">
        <v>843.68787</v>
      </c>
      <c r="B5731" s="0" t="n">
        <v>562.57025</v>
      </c>
      <c r="C5731" s="0" t="n">
        <v>562.57025</v>
      </c>
      <c r="D5731" s="0" t="n">
        <v>0</v>
      </c>
      <c r="E5731" s="0" t="n">
        <v>20.31627</v>
      </c>
      <c r="F5731" s="0" t="n">
        <v>12.31627</v>
      </c>
      <c r="G5731" s="0" t="n">
        <v>0.67619</v>
      </c>
      <c r="H5731" s="0" t="n">
        <v>0.21137</v>
      </c>
      <c r="I5731" s="0" t="n">
        <v>3E-005</v>
      </c>
      <c r="J5731" s="0" t="n">
        <v>1E-005</v>
      </c>
      <c r="K5731" s="0" t="n">
        <v>-8.01085</v>
      </c>
      <c r="L5731" s="0" t="n">
        <v>-0.87025</v>
      </c>
      <c r="M5731" s="0" t="n">
        <v>273.89075</v>
      </c>
      <c r="N5731" s="0" t="n">
        <v>258.57678</v>
      </c>
      <c r="O5731" s="0" t="n">
        <v>46.8955</v>
      </c>
      <c r="P5731" s="0" t="n">
        <v>-122.85191</v>
      </c>
      <c r="Q5731" s="0" t="n">
        <v>9583.09863</v>
      </c>
      <c r="R5731" s="0" t="n">
        <v>9326.33496</v>
      </c>
      <c r="S5731" s="0" t="n">
        <v>0</v>
      </c>
      <c r="T5731" s="0" t="n">
        <v>9662.19727</v>
      </c>
      <c r="U5731" s="0" t="n">
        <v>46.5</v>
      </c>
      <c r="V5731" s="0" t="n">
        <v>-123</v>
      </c>
      <c r="W5731" s="0" t="s">
        <v>22</v>
      </c>
      <c r="X5731" s="0" t="n">
        <f aca="false">K5731-0</f>
        <v>-8.01085</v>
      </c>
      <c r="Y5731" s="0" t="n">
        <f aca="false">L5731-0</f>
        <v>-0.87025</v>
      </c>
      <c r="Z5731" s="0" t="n">
        <f aca="false">X5731-X5730</f>
        <v>0.731480000000001</v>
      </c>
      <c r="AA5731" s="0" t="n">
        <f aca="false">Y5731-Y5730</f>
        <v>-0.0654599999999999</v>
      </c>
      <c r="AB5731" s="0" t="n">
        <f aca="false">H5731</f>
        <v>0.21137</v>
      </c>
      <c r="AC5731" s="0" t="n">
        <f aca="false">I5731</f>
        <v>3E-005</v>
      </c>
    </row>
    <row r="5732" customFormat="false" ht="14.4" hidden="false" customHeight="false" outlineLevel="0" collapsed="false">
      <c r="A5732" s="0" t="n">
        <v>843.79639</v>
      </c>
      <c r="B5732" s="0" t="n">
        <v>562.67883</v>
      </c>
      <c r="C5732" s="0" t="n">
        <v>562.67883</v>
      </c>
      <c r="D5732" s="0" t="n">
        <v>0</v>
      </c>
      <c r="E5732" s="0" t="n">
        <v>20.3163</v>
      </c>
      <c r="F5732" s="0" t="n">
        <v>12.3163</v>
      </c>
      <c r="G5732" s="0" t="n">
        <v>0.67622</v>
      </c>
      <c r="H5732" s="0" t="n">
        <v>0.21137</v>
      </c>
      <c r="I5732" s="0" t="n">
        <v>3E-005</v>
      </c>
      <c r="J5732" s="0" t="n">
        <v>1E-005</v>
      </c>
      <c r="K5732" s="0" t="n">
        <v>-7.27607</v>
      </c>
      <c r="L5732" s="0" t="n">
        <v>-0.93852</v>
      </c>
      <c r="M5732" s="0" t="n">
        <v>273.86786</v>
      </c>
      <c r="N5732" s="0" t="n">
        <v>258.55386</v>
      </c>
      <c r="O5732" s="0" t="n">
        <v>46.89551</v>
      </c>
      <c r="P5732" s="0" t="n">
        <v>-122.85214</v>
      </c>
      <c r="Q5732" s="0" t="n">
        <v>9574.57617</v>
      </c>
      <c r="R5732" s="0" t="n">
        <v>9317.66211</v>
      </c>
      <c r="S5732" s="0" t="n">
        <v>1</v>
      </c>
      <c r="T5732" s="0" t="n">
        <v>9654.24023</v>
      </c>
      <c r="U5732" s="0" t="n">
        <v>46.5</v>
      </c>
      <c r="V5732" s="0" t="n">
        <v>-123</v>
      </c>
      <c r="W5732" s="0" t="s">
        <v>22</v>
      </c>
      <c r="X5732" s="0" t="n">
        <f aca="false">K5732-0</f>
        <v>-7.27607</v>
      </c>
      <c r="Y5732" s="0" t="n">
        <f aca="false">L5732-0</f>
        <v>-0.93852</v>
      </c>
      <c r="Z5732" s="0" t="n">
        <f aca="false">X5732-X5731</f>
        <v>0.73478</v>
      </c>
      <c r="AA5732" s="0" t="n">
        <f aca="false">Y5732-Y5731</f>
        <v>-0.0682700000000002</v>
      </c>
      <c r="AB5732" s="0" t="n">
        <f aca="false">H5732</f>
        <v>0.21137</v>
      </c>
      <c r="AC5732" s="0" t="n">
        <f aca="false">I5732</f>
        <v>3E-005</v>
      </c>
    </row>
    <row r="5733" customFormat="false" ht="14.4" hidden="false" customHeight="false" outlineLevel="0" collapsed="false">
      <c r="A5733" s="0" t="n">
        <v>843.91223</v>
      </c>
      <c r="B5733" s="0" t="n">
        <v>562.79468</v>
      </c>
      <c r="C5733" s="0" t="n">
        <v>562.79468</v>
      </c>
      <c r="D5733" s="0" t="n">
        <v>0</v>
      </c>
      <c r="E5733" s="0" t="n">
        <v>20.31633</v>
      </c>
      <c r="F5733" s="0" t="n">
        <v>12.31633</v>
      </c>
      <c r="G5733" s="0" t="n">
        <v>0.67626</v>
      </c>
      <c r="H5733" s="0" t="n">
        <v>0.21312</v>
      </c>
      <c r="I5733" s="0" t="n">
        <v>3E-005</v>
      </c>
      <c r="J5733" s="0" t="n">
        <v>1E-005</v>
      </c>
      <c r="K5733" s="0" t="n">
        <v>-6.45869</v>
      </c>
      <c r="L5733" s="0" t="n">
        <v>-1.01275</v>
      </c>
      <c r="M5733" s="0" t="n">
        <v>273.84106</v>
      </c>
      <c r="N5733" s="0" t="n">
        <v>258.52701</v>
      </c>
      <c r="O5733" s="0" t="n">
        <v>46.89552</v>
      </c>
      <c r="P5733" s="0" t="n">
        <v>-122.85238</v>
      </c>
      <c r="Q5733" s="0" t="n">
        <v>9566.28125</v>
      </c>
      <c r="R5733" s="0" t="n">
        <v>9309.16504</v>
      </c>
      <c r="S5733" s="0" t="n">
        <v>1</v>
      </c>
      <c r="T5733" s="0" t="n">
        <v>9645.40039</v>
      </c>
      <c r="U5733" s="0" t="n">
        <v>46.5</v>
      </c>
      <c r="V5733" s="0" t="n">
        <v>-123</v>
      </c>
      <c r="W5733" s="0" t="s">
        <v>22</v>
      </c>
      <c r="X5733" s="0" t="n">
        <f aca="false">K5733-0</f>
        <v>-6.45869</v>
      </c>
      <c r="Y5733" s="0" t="n">
        <f aca="false">L5733-0</f>
        <v>-1.01275</v>
      </c>
      <c r="Z5733" s="0" t="n">
        <f aca="false">X5733-X5732</f>
        <v>0.81738</v>
      </c>
      <c r="AA5733" s="0" t="n">
        <f aca="false">Y5733-Y5732</f>
        <v>-0.07423</v>
      </c>
      <c r="AB5733" s="0" t="n">
        <f aca="false">H5733</f>
        <v>0.21312</v>
      </c>
      <c r="AC5733" s="0" t="n">
        <f aca="false">I5733</f>
        <v>3E-005</v>
      </c>
    </row>
    <row r="5734" customFormat="false" ht="14.4" hidden="false" customHeight="false" outlineLevel="0" collapsed="false">
      <c r="A5734" s="0" t="n">
        <v>844.02167</v>
      </c>
      <c r="B5734" s="0" t="n">
        <v>562.90405</v>
      </c>
      <c r="C5734" s="0" t="n">
        <v>562.90405</v>
      </c>
      <c r="D5734" s="0" t="n">
        <v>0</v>
      </c>
      <c r="E5734" s="0" t="n">
        <v>20.31636</v>
      </c>
      <c r="F5734" s="0" t="n">
        <v>12.31636</v>
      </c>
      <c r="G5734" s="0" t="n">
        <v>0.67629</v>
      </c>
      <c r="H5734" s="0" t="n">
        <v>0.2184</v>
      </c>
      <c r="I5734" s="0" t="n">
        <v>3E-005</v>
      </c>
      <c r="J5734" s="0" t="n">
        <v>1E-005</v>
      </c>
      <c r="K5734" s="0" t="n">
        <v>-5.66927</v>
      </c>
      <c r="L5734" s="0" t="n">
        <v>-1.08393</v>
      </c>
      <c r="M5734" s="0" t="n">
        <v>273.81436</v>
      </c>
      <c r="N5734" s="0" t="n">
        <v>258.50027</v>
      </c>
      <c r="O5734" s="0" t="n">
        <v>46.89553</v>
      </c>
      <c r="P5734" s="0" t="n">
        <v>-122.85262</v>
      </c>
      <c r="Q5734" s="0" t="n">
        <v>9559.21094</v>
      </c>
      <c r="R5734" s="0" t="n">
        <v>9301.90332</v>
      </c>
      <c r="S5734" s="0" t="n">
        <v>1</v>
      </c>
      <c r="T5734" s="0" t="n">
        <v>9636.89551</v>
      </c>
      <c r="U5734" s="0" t="n">
        <v>46.5</v>
      </c>
      <c r="V5734" s="0" t="n">
        <v>-123</v>
      </c>
      <c r="W5734" s="0" t="s">
        <v>22</v>
      </c>
      <c r="X5734" s="0" t="n">
        <f aca="false">K5734-0</f>
        <v>-5.66927</v>
      </c>
      <c r="Y5734" s="0" t="n">
        <f aca="false">L5734-0</f>
        <v>-1.08393</v>
      </c>
      <c r="Z5734" s="0" t="n">
        <f aca="false">X5734-X5733</f>
        <v>0.78942</v>
      </c>
      <c r="AA5734" s="0" t="n">
        <f aca="false">Y5734-Y5733</f>
        <v>-0.07118</v>
      </c>
      <c r="AB5734" s="0" t="n">
        <f aca="false">H5734</f>
        <v>0.2184</v>
      </c>
      <c r="AC5734" s="0" t="n">
        <f aca="false">I5734</f>
        <v>3E-005</v>
      </c>
    </row>
    <row r="5735" customFormat="false" ht="14.4" hidden="false" customHeight="false" outlineLevel="0" collapsed="false">
      <c r="A5735" s="0" t="n">
        <v>844.13336</v>
      </c>
      <c r="B5735" s="0" t="n">
        <v>563.01581</v>
      </c>
      <c r="C5735" s="0" t="n">
        <v>563.01581</v>
      </c>
      <c r="D5735" s="0" t="n">
        <v>0</v>
      </c>
      <c r="E5735" s="0" t="n">
        <v>20.31639</v>
      </c>
      <c r="F5735" s="0" t="n">
        <v>12.31639</v>
      </c>
      <c r="G5735" s="0" t="n">
        <v>0.67632</v>
      </c>
      <c r="H5735" s="0" t="n">
        <v>0.2184</v>
      </c>
      <c r="I5735" s="0" t="n">
        <v>3E-005</v>
      </c>
      <c r="J5735" s="0" t="n">
        <v>1E-005</v>
      </c>
      <c r="K5735" s="0" t="n">
        <v>-4.86272</v>
      </c>
      <c r="L5735" s="0" t="n">
        <v>-1.15728</v>
      </c>
      <c r="M5735" s="0" t="n">
        <v>273.78607</v>
      </c>
      <c r="N5735" s="0" t="n">
        <v>258.47192</v>
      </c>
      <c r="O5735" s="0" t="n">
        <v>46.89554</v>
      </c>
      <c r="P5735" s="0" t="n">
        <v>-122.85284</v>
      </c>
      <c r="Q5735" s="0" t="n">
        <v>9552.77832</v>
      </c>
      <c r="R5735" s="0" t="n">
        <v>9295.27637</v>
      </c>
      <c r="S5735" s="0" t="n">
        <v>1</v>
      </c>
      <c r="T5735" s="0" t="n">
        <v>9628.15332</v>
      </c>
      <c r="U5735" s="0" t="n">
        <v>46.5</v>
      </c>
      <c r="V5735" s="0" t="n">
        <v>-123</v>
      </c>
      <c r="W5735" s="0" t="s">
        <v>22</v>
      </c>
      <c r="X5735" s="0" t="n">
        <f aca="false">K5735-0</f>
        <v>-4.86272</v>
      </c>
      <c r="Y5735" s="0" t="n">
        <f aca="false">L5735-0</f>
        <v>-1.15728</v>
      </c>
      <c r="Z5735" s="0" t="n">
        <f aca="false">X5735-X5734</f>
        <v>0.80655</v>
      </c>
      <c r="AA5735" s="0" t="n">
        <f aca="false">Y5735-Y5734</f>
        <v>-0.07335</v>
      </c>
      <c r="AB5735" s="0" t="n">
        <f aca="false">H5735</f>
        <v>0.2184</v>
      </c>
      <c r="AC5735" s="0" t="n">
        <f aca="false">I5735</f>
        <v>3E-005</v>
      </c>
    </row>
    <row r="5736" customFormat="false" ht="14.4" hidden="false" customHeight="false" outlineLevel="0" collapsed="false">
      <c r="A5736" s="0" t="n">
        <v>844.21832</v>
      </c>
      <c r="B5736" s="0" t="n">
        <v>563.10071</v>
      </c>
      <c r="C5736" s="0" t="n">
        <v>563.10071</v>
      </c>
      <c r="D5736" s="0" t="n">
        <v>0</v>
      </c>
      <c r="E5736" s="0" t="n">
        <v>20.31642</v>
      </c>
      <c r="F5736" s="0" t="n">
        <v>12.31642</v>
      </c>
      <c r="G5736" s="0" t="n">
        <v>0.67634</v>
      </c>
      <c r="H5736" s="0" t="n">
        <v>0.23088</v>
      </c>
      <c r="I5736" s="0" t="n">
        <v>3E-005</v>
      </c>
      <c r="J5736" s="0" t="n">
        <v>1E-005</v>
      </c>
      <c r="K5736" s="0" t="n">
        <v>-4.20098</v>
      </c>
      <c r="L5736" s="0" t="n">
        <v>-1.2132</v>
      </c>
      <c r="M5736" s="0" t="n">
        <v>273.7627</v>
      </c>
      <c r="N5736" s="0" t="n">
        <v>258.44852</v>
      </c>
      <c r="O5736" s="0" t="n">
        <v>46.89555</v>
      </c>
      <c r="P5736" s="0" t="n">
        <v>-122.85303</v>
      </c>
      <c r="Q5736" s="0" t="n">
        <v>9548.43555</v>
      </c>
      <c r="R5736" s="0" t="n">
        <v>9290.78418</v>
      </c>
      <c r="S5736" s="0" t="n">
        <v>1</v>
      </c>
      <c r="T5736" s="0" t="n">
        <v>9621.51172</v>
      </c>
      <c r="U5736" s="0" t="n">
        <v>46.5</v>
      </c>
      <c r="V5736" s="0" t="n">
        <v>-123</v>
      </c>
      <c r="W5736" s="0" t="s">
        <v>22</v>
      </c>
      <c r="X5736" s="0" t="n">
        <f aca="false">K5736-0</f>
        <v>-4.20098</v>
      </c>
      <c r="Y5736" s="0" t="n">
        <f aca="false">L5736-0</f>
        <v>-1.2132</v>
      </c>
      <c r="Z5736" s="0" t="n">
        <f aca="false">X5736-X5735</f>
        <v>0.66174</v>
      </c>
      <c r="AA5736" s="0" t="n">
        <f aca="false">Y5736-Y5735</f>
        <v>-0.05592</v>
      </c>
      <c r="AB5736" s="0" t="n">
        <f aca="false">H5736</f>
        <v>0.23088</v>
      </c>
      <c r="AC5736" s="0" t="n">
        <f aca="false">I5736</f>
        <v>3E-005</v>
      </c>
    </row>
    <row r="5737" customFormat="false" ht="14.4" hidden="false" customHeight="false" outlineLevel="0" collapsed="false">
      <c r="A5737" s="0" t="n">
        <v>844.32336</v>
      </c>
      <c r="B5737" s="0" t="n">
        <v>563.20123</v>
      </c>
      <c r="C5737" s="0" t="n">
        <v>563.20123</v>
      </c>
      <c r="D5737" s="0" t="n">
        <v>0</v>
      </c>
      <c r="E5737" s="0" t="n">
        <v>20.31644</v>
      </c>
      <c r="F5737" s="0" t="n">
        <v>12.31644</v>
      </c>
      <c r="G5737" s="0" t="n">
        <v>0.67637</v>
      </c>
      <c r="H5737" s="0" t="n">
        <v>0.23268</v>
      </c>
      <c r="I5737" s="0" t="n">
        <v>3E-005</v>
      </c>
      <c r="J5737" s="0" t="n">
        <v>1E-005</v>
      </c>
      <c r="K5737" s="0" t="n">
        <v>-3.38952</v>
      </c>
      <c r="L5737" s="0" t="n">
        <v>-1.27965</v>
      </c>
      <c r="M5737" s="0" t="n">
        <v>273.73328</v>
      </c>
      <c r="N5737" s="0" t="n">
        <v>258.41907</v>
      </c>
      <c r="O5737" s="0" t="n">
        <v>46.89556</v>
      </c>
      <c r="P5737" s="0" t="n">
        <v>-122.85324</v>
      </c>
      <c r="Q5737" s="0" t="n">
        <v>9543.93555</v>
      </c>
      <c r="R5737" s="0" t="n">
        <v>9286.10645</v>
      </c>
      <c r="S5737" s="0" t="n">
        <v>1</v>
      </c>
      <c r="T5737" s="0" t="n">
        <v>9613.7207</v>
      </c>
      <c r="U5737" s="0" t="n">
        <v>46.5</v>
      </c>
      <c r="V5737" s="0" t="n">
        <v>-123</v>
      </c>
      <c r="W5737" s="0" t="s">
        <v>22</v>
      </c>
      <c r="X5737" s="0" t="n">
        <f aca="false">K5737-0</f>
        <v>-3.38952</v>
      </c>
      <c r="Y5737" s="0" t="n">
        <f aca="false">L5737-0</f>
        <v>-1.27965</v>
      </c>
      <c r="Z5737" s="0" t="n">
        <f aca="false">X5737-X5736</f>
        <v>0.81146</v>
      </c>
      <c r="AA5737" s="0" t="n">
        <f aca="false">Y5737-Y5736</f>
        <v>-0.0664499999999999</v>
      </c>
      <c r="AB5737" s="0" t="n">
        <f aca="false">H5737</f>
        <v>0.23268</v>
      </c>
      <c r="AC5737" s="0" t="n">
        <f aca="false">I5737</f>
        <v>3E-005</v>
      </c>
    </row>
    <row r="5738" customFormat="false" ht="14.4" hidden="false" customHeight="false" outlineLevel="0" collapsed="false">
      <c r="A5738" s="0" t="n">
        <v>844.42169</v>
      </c>
      <c r="B5738" s="0" t="n">
        <v>563.3017</v>
      </c>
      <c r="C5738" s="0" t="n">
        <v>563.3017</v>
      </c>
      <c r="D5738" s="0" t="n">
        <v>0</v>
      </c>
      <c r="E5738" s="0" t="n">
        <v>20.31647</v>
      </c>
      <c r="F5738" s="0" t="n">
        <v>12.31647</v>
      </c>
      <c r="G5738" s="0" t="n">
        <v>0.6764</v>
      </c>
      <c r="H5738" s="0" t="n">
        <v>0.23268</v>
      </c>
      <c r="I5738" s="0" t="n">
        <v>3E-005</v>
      </c>
      <c r="J5738" s="0" t="n">
        <v>1E-005</v>
      </c>
      <c r="K5738" s="0" t="n">
        <v>-2.60794</v>
      </c>
      <c r="L5738" s="0" t="n">
        <v>-1.34643</v>
      </c>
      <c r="M5738" s="0" t="n">
        <v>273.70331</v>
      </c>
      <c r="N5738" s="0" t="n">
        <v>258.38907</v>
      </c>
      <c r="O5738" s="0" t="n">
        <v>46.89557</v>
      </c>
      <c r="P5738" s="0" t="n">
        <v>-122.85345</v>
      </c>
      <c r="Q5738" s="0" t="n">
        <v>9540.1377</v>
      </c>
      <c r="R5738" s="0" t="n">
        <v>9282.13184</v>
      </c>
      <c r="S5738" s="0" t="n">
        <v>1</v>
      </c>
      <c r="T5738" s="0" t="n">
        <v>9606.1416</v>
      </c>
      <c r="U5738" s="0" t="n">
        <v>46.5</v>
      </c>
      <c r="V5738" s="0" t="n">
        <v>-123</v>
      </c>
      <c r="W5738" s="0" t="s">
        <v>22</v>
      </c>
      <c r="X5738" s="0" t="n">
        <f aca="false">K5738-0</f>
        <v>-2.60794</v>
      </c>
      <c r="Y5738" s="0" t="n">
        <f aca="false">L5738-0</f>
        <v>-1.34643</v>
      </c>
      <c r="Z5738" s="0" t="n">
        <f aca="false">X5738-X5737</f>
        <v>0.78158</v>
      </c>
      <c r="AA5738" s="0" t="n">
        <f aca="false">Y5738-Y5737</f>
        <v>-0.0667800000000001</v>
      </c>
      <c r="AB5738" s="0" t="n">
        <f aca="false">H5738</f>
        <v>0.23268</v>
      </c>
      <c r="AC5738" s="0" t="n">
        <f aca="false">I5738</f>
        <v>3E-005</v>
      </c>
    </row>
    <row r="5739" customFormat="false" ht="14.4" hidden="false" customHeight="false" outlineLevel="0" collapsed="false">
      <c r="A5739" s="0" t="n">
        <v>844.50848</v>
      </c>
      <c r="B5739" s="0" t="n">
        <v>563.38855</v>
      </c>
      <c r="C5739" s="0" t="n">
        <v>563.38855</v>
      </c>
      <c r="D5739" s="0" t="n">
        <v>0</v>
      </c>
      <c r="E5739" s="0" t="n">
        <v>20.3165</v>
      </c>
      <c r="F5739" s="0" t="n">
        <v>12.3165</v>
      </c>
      <c r="G5739" s="0" t="n">
        <v>0.67642</v>
      </c>
      <c r="H5739" s="0" t="n">
        <v>0.23268</v>
      </c>
      <c r="I5739" s="0" t="n">
        <v>3E-005</v>
      </c>
      <c r="J5739" s="0" t="n">
        <v>1E-005</v>
      </c>
      <c r="K5739" s="0" t="n">
        <v>-1.94357</v>
      </c>
      <c r="L5739" s="0" t="n">
        <v>-1.4044</v>
      </c>
      <c r="M5739" s="0" t="n">
        <v>273.67657</v>
      </c>
      <c r="N5739" s="0" t="n">
        <v>258.3623</v>
      </c>
      <c r="O5739" s="0" t="n">
        <v>46.89558</v>
      </c>
      <c r="P5739" s="0" t="n">
        <v>-122.85364</v>
      </c>
      <c r="Q5739" s="0" t="n">
        <v>9537.41699</v>
      </c>
      <c r="R5739" s="0" t="n">
        <v>9279.25781</v>
      </c>
      <c r="S5739" s="0" t="n">
        <v>1</v>
      </c>
      <c r="T5739" s="0" t="n">
        <v>9599.84277</v>
      </c>
      <c r="U5739" s="0" t="n">
        <v>46.5</v>
      </c>
      <c r="V5739" s="0" t="n">
        <v>-123</v>
      </c>
      <c r="W5739" s="0" t="s">
        <v>22</v>
      </c>
      <c r="X5739" s="0" t="n">
        <f aca="false">K5739-0</f>
        <v>-1.94357</v>
      </c>
      <c r="Y5739" s="0" t="n">
        <f aca="false">L5739-0</f>
        <v>-1.4044</v>
      </c>
      <c r="Z5739" s="0" t="n">
        <f aca="false">X5739-X5738</f>
        <v>0.66437</v>
      </c>
      <c r="AA5739" s="0" t="n">
        <f aca="false">Y5739-Y5738</f>
        <v>-0.0579700000000001</v>
      </c>
      <c r="AB5739" s="0" t="n">
        <f aca="false">H5739</f>
        <v>0.23268</v>
      </c>
      <c r="AC5739" s="0" t="n">
        <f aca="false">I5739</f>
        <v>3E-005</v>
      </c>
    </row>
    <row r="5740" customFormat="false" ht="14.4" hidden="false" customHeight="false" outlineLevel="0" collapsed="false">
      <c r="A5740" s="0" t="n">
        <v>844.59167</v>
      </c>
      <c r="B5740" s="0" t="n">
        <v>563.47174</v>
      </c>
      <c r="C5740" s="0" t="n">
        <v>563.47174</v>
      </c>
      <c r="D5740" s="0" t="n">
        <v>0</v>
      </c>
      <c r="E5740" s="0" t="n">
        <v>20.31652</v>
      </c>
      <c r="F5740" s="0" t="n">
        <v>12.31652</v>
      </c>
      <c r="G5740" s="0" t="n">
        <v>0.67644</v>
      </c>
      <c r="H5740" s="0" t="n">
        <v>0.23268</v>
      </c>
      <c r="I5740" s="0" t="n">
        <v>3E-005</v>
      </c>
      <c r="J5740" s="0" t="n">
        <v>1E-005</v>
      </c>
      <c r="K5740" s="0" t="n">
        <v>-1.31579</v>
      </c>
      <c r="L5740" s="0" t="n">
        <v>-1.4602</v>
      </c>
      <c r="M5740" s="0" t="n">
        <v>273.65027</v>
      </c>
      <c r="N5740" s="0" t="n">
        <v>258.33597</v>
      </c>
      <c r="O5740" s="0" t="n">
        <v>46.89558</v>
      </c>
      <c r="P5740" s="0" t="n">
        <v>-122.85381</v>
      </c>
      <c r="Q5740" s="0" t="n">
        <v>9535.30664</v>
      </c>
      <c r="R5740" s="0" t="n">
        <v>9276.99902</v>
      </c>
      <c r="S5740" s="0" t="n">
        <v>1</v>
      </c>
      <c r="T5740" s="0" t="n">
        <v>9594.03125</v>
      </c>
      <c r="U5740" s="0" t="n">
        <v>46.5</v>
      </c>
      <c r="V5740" s="0" t="n">
        <v>-123</v>
      </c>
      <c r="W5740" s="0" t="s">
        <v>22</v>
      </c>
      <c r="X5740" s="0" t="n">
        <f aca="false">K5740-0</f>
        <v>-1.31579</v>
      </c>
      <c r="Y5740" s="0" t="n">
        <f aca="false">L5740-0</f>
        <v>-1.4602</v>
      </c>
      <c r="Z5740" s="0" t="n">
        <f aca="false">X5740-X5739</f>
        <v>0.62778</v>
      </c>
      <c r="AA5740" s="0" t="n">
        <f aca="false">Y5740-Y5739</f>
        <v>-0.0557999999999999</v>
      </c>
      <c r="AB5740" s="0" t="n">
        <f aca="false">H5740</f>
        <v>0.23268</v>
      </c>
      <c r="AC5740" s="0" t="n">
        <f aca="false">I5740</f>
        <v>3E-005</v>
      </c>
    </row>
    <row r="5741" customFormat="false" ht="14.4" hidden="false" customHeight="false" outlineLevel="0" collapsed="false">
      <c r="A5741" s="0" t="n">
        <v>844.68567</v>
      </c>
      <c r="B5741" s="0" t="n">
        <v>563.56891</v>
      </c>
      <c r="C5741" s="0" t="n">
        <v>563.56891</v>
      </c>
      <c r="D5741" s="0" t="n">
        <v>0</v>
      </c>
      <c r="E5741" s="0" t="n">
        <v>20.31655</v>
      </c>
      <c r="F5741" s="0" t="n">
        <v>12.31655</v>
      </c>
      <c r="G5741" s="0" t="n">
        <v>0.67647</v>
      </c>
      <c r="H5741" s="0" t="n">
        <v>0.23268</v>
      </c>
      <c r="I5741" s="0" t="n">
        <v>3E-005</v>
      </c>
      <c r="J5741" s="0" t="n">
        <v>1E-005</v>
      </c>
      <c r="K5741" s="0" t="n">
        <v>-0.57243</v>
      </c>
      <c r="L5741" s="0" t="n">
        <v>-1.52575</v>
      </c>
      <c r="M5741" s="0" t="n">
        <v>273.6181</v>
      </c>
      <c r="N5741" s="0" t="n">
        <v>258.30374</v>
      </c>
      <c r="O5741" s="0" t="n">
        <v>46.8956</v>
      </c>
      <c r="P5741" s="0" t="n">
        <v>-122.85402</v>
      </c>
      <c r="Q5741" s="0" t="n">
        <v>9533.46875</v>
      </c>
      <c r="R5741" s="0" t="n">
        <v>9274.98926</v>
      </c>
      <c r="S5741" s="0" t="n">
        <v>1</v>
      </c>
      <c r="T5741" s="0" t="n">
        <v>9587.50781</v>
      </c>
      <c r="U5741" s="0" t="n">
        <v>46.5</v>
      </c>
      <c r="V5741" s="0" t="n">
        <v>-123</v>
      </c>
      <c r="W5741" s="0" t="s">
        <v>22</v>
      </c>
      <c r="X5741" s="0" t="n">
        <f aca="false">K5741-0</f>
        <v>-0.57243</v>
      </c>
      <c r="Y5741" s="0" t="n">
        <f aca="false">L5741-0</f>
        <v>-1.52575</v>
      </c>
      <c r="Z5741" s="0" t="n">
        <f aca="false">X5741-X5740</f>
        <v>0.74336</v>
      </c>
      <c r="AA5741" s="0" t="n">
        <f aca="false">Y5741-Y5740</f>
        <v>-0.06555</v>
      </c>
      <c r="AB5741" s="0" t="n">
        <f aca="false">H5741</f>
        <v>0.23268</v>
      </c>
      <c r="AC5741" s="0" t="n">
        <f aca="false">I5741</f>
        <v>3E-005</v>
      </c>
    </row>
    <row r="5742" customFormat="false" ht="14.4" hidden="false" customHeight="false" outlineLevel="0" collapsed="false">
      <c r="A5742" s="0" t="n">
        <v>844.76794</v>
      </c>
      <c r="B5742" s="0" t="n">
        <v>563.65118</v>
      </c>
      <c r="C5742" s="0" t="n">
        <v>563.65118</v>
      </c>
      <c r="D5742" s="0" t="n">
        <v>0</v>
      </c>
      <c r="E5742" s="0" t="n">
        <v>20.31657</v>
      </c>
      <c r="F5742" s="0" t="n">
        <v>12.31657</v>
      </c>
      <c r="G5742" s="0" t="n">
        <v>0.67649</v>
      </c>
      <c r="H5742" s="0" t="n">
        <v>0.19415</v>
      </c>
      <c r="I5742" s="0" t="n">
        <v>3E-005</v>
      </c>
      <c r="J5742" s="0" t="n">
        <v>1E-005</v>
      </c>
      <c r="K5742" s="0" t="n">
        <v>-0.07849</v>
      </c>
      <c r="L5742" s="0" t="n">
        <v>-1.58153</v>
      </c>
      <c r="M5742" s="0" t="n">
        <v>273.59384</v>
      </c>
      <c r="N5742" s="0" t="n">
        <v>258.27945</v>
      </c>
      <c r="O5742" s="0" t="n">
        <v>46.8956</v>
      </c>
      <c r="P5742" s="0" t="n">
        <v>-122.85419</v>
      </c>
      <c r="Q5742" s="0" t="n">
        <v>9532.42969</v>
      </c>
      <c r="R5742" s="0" t="n">
        <v>9273.80469</v>
      </c>
      <c r="S5742" s="0" t="n">
        <v>1</v>
      </c>
      <c r="T5742" s="0" t="n">
        <v>9582.31445</v>
      </c>
      <c r="U5742" s="0" t="n">
        <v>46.5</v>
      </c>
      <c r="V5742" s="0" t="n">
        <v>-123</v>
      </c>
      <c r="W5742" s="0" t="s">
        <v>22</v>
      </c>
      <c r="X5742" s="0" t="n">
        <f aca="false">K5742-0</f>
        <v>-0.07849</v>
      </c>
      <c r="Y5742" s="0" t="n">
        <f aca="false">L5742-0</f>
        <v>-1.58153</v>
      </c>
      <c r="Z5742" s="0" t="n">
        <f aca="false">X5742-X5741</f>
        <v>0.49394</v>
      </c>
      <c r="AA5742" s="0" t="n">
        <f aca="false">Y5742-Y5741</f>
        <v>-0.0557800000000002</v>
      </c>
      <c r="AB5742" s="0" t="n">
        <f aca="false">H5742</f>
        <v>0.19415</v>
      </c>
      <c r="AC5742" s="0" t="n">
        <f aca="false">I5742</f>
        <v>3E-005</v>
      </c>
    </row>
    <row r="5743" customFormat="false" ht="14.4" hidden="false" customHeight="false" outlineLevel="0" collapsed="false">
      <c r="A5743" s="0" t="n">
        <v>844.86218</v>
      </c>
      <c r="B5743" s="0" t="n">
        <v>563.75</v>
      </c>
      <c r="C5743" s="0" t="n">
        <v>563.75</v>
      </c>
      <c r="D5743" s="0" t="n">
        <v>0</v>
      </c>
      <c r="E5743" s="0" t="n">
        <v>20.3166</v>
      </c>
      <c r="F5743" s="0" t="n">
        <v>12.3166</v>
      </c>
      <c r="G5743" s="0" t="n">
        <v>0.67652</v>
      </c>
      <c r="H5743" s="0" t="n">
        <v>0.11151</v>
      </c>
      <c r="I5743" s="0" t="n">
        <v>3E-005</v>
      </c>
      <c r="J5743" s="0" t="n">
        <v>1E-005</v>
      </c>
      <c r="K5743" s="0" t="n">
        <v>-0.16994</v>
      </c>
      <c r="L5743" s="0" t="n">
        <v>-1.64804</v>
      </c>
      <c r="M5743" s="0" t="n">
        <v>273.58362</v>
      </c>
      <c r="N5743" s="0" t="n">
        <v>258.2692</v>
      </c>
      <c r="O5743" s="0" t="n">
        <v>46.89561</v>
      </c>
      <c r="P5743" s="0" t="n">
        <v>-122.8544</v>
      </c>
      <c r="Q5743" s="0" t="n">
        <v>9531.78613</v>
      </c>
      <c r="R5743" s="0" t="n">
        <v>9272.98438</v>
      </c>
      <c r="S5743" s="0" t="n">
        <v>1</v>
      </c>
      <c r="T5743" s="0" t="n">
        <v>9576.42578</v>
      </c>
      <c r="U5743" s="0" t="n">
        <v>46.5</v>
      </c>
      <c r="V5743" s="0" t="n">
        <v>-123</v>
      </c>
      <c r="W5743" s="0" t="s">
        <v>22</v>
      </c>
      <c r="X5743" s="0" t="n">
        <f aca="false">K5743-0</f>
        <v>-0.16994</v>
      </c>
      <c r="Y5743" s="0" t="n">
        <f aca="false">L5743-0</f>
        <v>-1.64804</v>
      </c>
      <c r="Z5743" s="0" t="n">
        <f aca="false">X5743-X5742</f>
        <v>-0.09145</v>
      </c>
      <c r="AA5743" s="0" t="n">
        <f aca="false">Y5743-Y5742</f>
        <v>-0.0665099999999999</v>
      </c>
      <c r="AB5743" s="0" t="n">
        <f aca="false">H5743</f>
        <v>0.11151</v>
      </c>
      <c r="AC5743" s="0" t="n">
        <f aca="false">I5743</f>
        <v>3E-005</v>
      </c>
    </row>
    <row r="5744" customFormat="false" ht="14.4" hidden="false" customHeight="false" outlineLevel="0" collapsed="false">
      <c r="A5744" s="0" t="n">
        <v>844.96265</v>
      </c>
      <c r="B5744" s="0" t="n">
        <v>563.84808</v>
      </c>
      <c r="C5744" s="0" t="n">
        <v>563.84808</v>
      </c>
      <c r="D5744" s="0" t="n">
        <v>0</v>
      </c>
      <c r="E5744" s="0" t="n">
        <v>20.31662</v>
      </c>
      <c r="F5744" s="0" t="n">
        <v>12.31662</v>
      </c>
      <c r="G5744" s="0" t="n">
        <v>0.67655</v>
      </c>
      <c r="H5744" s="0" t="n">
        <v>0.01179</v>
      </c>
      <c r="I5744" s="0" t="n">
        <v>3E-005</v>
      </c>
      <c r="J5744" s="0" t="n">
        <v>1E-005</v>
      </c>
      <c r="K5744" s="0" t="n">
        <v>-0.58292</v>
      </c>
      <c r="L5744" s="0" t="n">
        <v>-1.71327</v>
      </c>
      <c r="M5744" s="0" t="n">
        <v>273.58356</v>
      </c>
      <c r="N5744" s="0" t="n">
        <v>258.2691</v>
      </c>
      <c r="O5744" s="0" t="n">
        <v>46.89562</v>
      </c>
      <c r="P5744" s="0" t="n">
        <v>-122.85461</v>
      </c>
      <c r="Q5744" s="0" t="n">
        <v>9531.55664</v>
      </c>
      <c r="R5744" s="0" t="n">
        <v>9272.58008</v>
      </c>
      <c r="S5744" s="0" t="n">
        <v>1</v>
      </c>
      <c r="T5744" s="0" t="n">
        <v>9571.03516</v>
      </c>
      <c r="U5744" s="0" t="n">
        <v>46.5</v>
      </c>
      <c r="V5744" s="0" t="n">
        <v>-123</v>
      </c>
      <c r="W5744" s="0" t="s">
        <v>22</v>
      </c>
      <c r="X5744" s="0" t="n">
        <f aca="false">K5744-0</f>
        <v>-0.58292</v>
      </c>
      <c r="Y5744" s="0" t="n">
        <f aca="false">L5744-0</f>
        <v>-1.71327</v>
      </c>
      <c r="Z5744" s="0" t="n">
        <f aca="false">X5744-X5743</f>
        <v>-0.41298</v>
      </c>
      <c r="AA5744" s="0" t="n">
        <f aca="false">Y5744-Y5743</f>
        <v>-0.0652300000000001</v>
      </c>
      <c r="AB5744" s="0" t="n">
        <f aca="false">H5744</f>
        <v>0.01179</v>
      </c>
      <c r="AC5744" s="0" t="n">
        <f aca="false">I5744</f>
        <v>3E-005</v>
      </c>
    </row>
    <row r="5745" customFormat="false" ht="14.4" hidden="false" customHeight="false" outlineLevel="0" collapsed="false">
      <c r="A5745" s="0" t="n">
        <v>845.06152</v>
      </c>
      <c r="B5745" s="0" t="n">
        <v>563.94299</v>
      </c>
      <c r="C5745" s="0" t="n">
        <v>563.94299</v>
      </c>
      <c r="D5745" s="0" t="n">
        <v>0</v>
      </c>
      <c r="E5745" s="0" t="n">
        <v>20.31665</v>
      </c>
      <c r="F5745" s="0" t="n">
        <v>12.31665</v>
      </c>
      <c r="G5745" s="0" t="n">
        <v>0.67657</v>
      </c>
      <c r="H5745" s="0" t="n">
        <v>0.01315</v>
      </c>
      <c r="I5745" s="0" t="n">
        <v>3E-005</v>
      </c>
      <c r="J5745" s="0" t="n">
        <v>1E-005</v>
      </c>
      <c r="K5745" s="0" t="n">
        <v>-0.72769</v>
      </c>
      <c r="L5745" s="0" t="n">
        <v>-1.77488</v>
      </c>
      <c r="M5745" s="0" t="n">
        <v>273.57727</v>
      </c>
      <c r="N5745" s="0" t="n">
        <v>258.26276</v>
      </c>
      <c r="O5745" s="0" t="n">
        <v>46.89563</v>
      </c>
      <c r="P5745" s="0" t="n">
        <v>-122.85481</v>
      </c>
      <c r="Q5745" s="0" t="n">
        <v>9531.49902</v>
      </c>
      <c r="R5745" s="0" t="n">
        <v>9272.35254</v>
      </c>
      <c r="S5745" s="0" t="n">
        <v>1</v>
      </c>
      <c r="T5745" s="0" t="n">
        <v>9566.27832</v>
      </c>
      <c r="U5745" s="0" t="n">
        <v>46.5</v>
      </c>
      <c r="V5745" s="0" t="n">
        <v>-123</v>
      </c>
      <c r="W5745" s="0" t="s">
        <v>22</v>
      </c>
      <c r="X5745" s="0" t="n">
        <f aca="false">K5745-0</f>
        <v>-0.72769</v>
      </c>
      <c r="Y5745" s="0" t="n">
        <f aca="false">L5745-0</f>
        <v>-1.77488</v>
      </c>
      <c r="Z5745" s="0" t="n">
        <f aca="false">X5745-X5744</f>
        <v>-0.14477</v>
      </c>
      <c r="AA5745" s="0" t="n">
        <f aca="false">Y5745-Y5744</f>
        <v>-0.0616099999999999</v>
      </c>
      <c r="AB5745" s="0" t="n">
        <f aca="false">H5745</f>
        <v>0.01315</v>
      </c>
      <c r="AC5745" s="0" t="n">
        <f aca="false">I5745</f>
        <v>3E-005</v>
      </c>
    </row>
    <row r="5746" customFormat="false" ht="14.4" hidden="false" customHeight="false" outlineLevel="0" collapsed="false">
      <c r="A5746" s="0" t="n">
        <v>845.16034</v>
      </c>
      <c r="B5746" s="0" t="n">
        <v>564.04108</v>
      </c>
      <c r="C5746" s="0" t="n">
        <v>564.04108</v>
      </c>
      <c r="D5746" s="0" t="n">
        <v>0</v>
      </c>
      <c r="E5746" s="0" t="n">
        <v>20.31668</v>
      </c>
      <c r="F5746" s="0" t="n">
        <v>12.31668</v>
      </c>
      <c r="G5746" s="0" t="n">
        <v>0.6766</v>
      </c>
      <c r="H5746" s="0" t="n">
        <v>0.01315</v>
      </c>
      <c r="I5746" s="0" t="n">
        <v>3E-005</v>
      </c>
      <c r="J5746" s="0" t="n">
        <v>1E-005</v>
      </c>
      <c r="K5746" s="0" t="n">
        <v>-0.72205</v>
      </c>
      <c r="L5746" s="0" t="n">
        <v>-1.83655</v>
      </c>
      <c r="M5746" s="0" t="n">
        <v>273.56702</v>
      </c>
      <c r="N5746" s="0" t="n">
        <v>258.25247</v>
      </c>
      <c r="O5746" s="0" t="n">
        <v>46.89564</v>
      </c>
      <c r="P5746" s="0" t="n">
        <v>-122.85503</v>
      </c>
      <c r="Q5746" s="0" t="n">
        <v>9531.52148</v>
      </c>
      <c r="R5746" s="0" t="n">
        <v>9272.20117</v>
      </c>
      <c r="S5746" s="0" t="n">
        <v>1</v>
      </c>
      <c r="T5746" s="0" t="n">
        <v>9561.82617</v>
      </c>
      <c r="U5746" s="0" t="n">
        <v>46.5</v>
      </c>
      <c r="V5746" s="0" t="n">
        <v>-123</v>
      </c>
      <c r="W5746" s="0" t="s">
        <v>22</v>
      </c>
      <c r="X5746" s="0" t="n">
        <f aca="false">K5746-0</f>
        <v>-0.72205</v>
      </c>
      <c r="Y5746" s="0" t="n">
        <f aca="false">L5746-0</f>
        <v>-1.83655</v>
      </c>
      <c r="Z5746" s="0" t="n">
        <f aca="false">X5746-X5745</f>
        <v>0.00563999999999998</v>
      </c>
      <c r="AA5746" s="0" t="n">
        <f aca="false">Y5746-Y5745</f>
        <v>-0.0616699999999999</v>
      </c>
      <c r="AB5746" s="0" t="n">
        <f aca="false">H5746</f>
        <v>0.01315</v>
      </c>
      <c r="AC5746" s="0" t="n">
        <f aca="false">I5746</f>
        <v>3E-005</v>
      </c>
    </row>
    <row r="5747" customFormat="false" ht="14.4" hidden="false" customHeight="false" outlineLevel="0" collapsed="false">
      <c r="A5747" s="0" t="n">
        <v>845.24188</v>
      </c>
      <c r="B5747" s="0" t="n">
        <v>564.12256</v>
      </c>
      <c r="C5747" s="0" t="n">
        <v>564.12256</v>
      </c>
      <c r="D5747" s="0" t="n">
        <v>0</v>
      </c>
      <c r="E5747" s="0" t="n">
        <v>20.3167</v>
      </c>
      <c r="F5747" s="0" t="n">
        <v>12.3167</v>
      </c>
      <c r="G5747" s="0" t="n">
        <v>0.67662</v>
      </c>
      <c r="H5747" s="0" t="n">
        <v>0.01315</v>
      </c>
      <c r="I5747" s="0" t="n">
        <v>3E-005</v>
      </c>
      <c r="J5747" s="0" t="n">
        <v>1E-005</v>
      </c>
      <c r="K5747" s="0" t="n">
        <v>-0.68347</v>
      </c>
      <c r="L5747" s="0" t="n">
        <v>-1.88603</v>
      </c>
      <c r="M5747" s="0" t="n">
        <v>273.55777</v>
      </c>
      <c r="N5747" s="0" t="n">
        <v>258.24319</v>
      </c>
      <c r="O5747" s="0" t="n">
        <v>46.89565</v>
      </c>
      <c r="P5747" s="0" t="n">
        <v>-122.85519</v>
      </c>
      <c r="Q5747" s="0" t="n">
        <v>9531.58984</v>
      </c>
      <c r="R5747" s="0" t="n">
        <v>9272.12207</v>
      </c>
      <c r="S5747" s="0" t="n">
        <v>1</v>
      </c>
      <c r="T5747" s="0" t="n">
        <v>9558.50098</v>
      </c>
      <c r="U5747" s="0" t="n">
        <v>46.5</v>
      </c>
      <c r="V5747" s="0" t="n">
        <v>-123</v>
      </c>
      <c r="W5747" s="0" t="s">
        <v>22</v>
      </c>
      <c r="X5747" s="0" t="n">
        <f aca="false">K5747-0</f>
        <v>-0.68347</v>
      </c>
      <c r="Y5747" s="0" t="n">
        <f aca="false">L5747-0</f>
        <v>-1.88603</v>
      </c>
      <c r="Z5747" s="0" t="n">
        <f aca="false">X5747-X5746</f>
        <v>0.0385799999999998</v>
      </c>
      <c r="AA5747" s="0" t="n">
        <f aca="false">Y5747-Y5746</f>
        <v>-0.0494800000000002</v>
      </c>
      <c r="AB5747" s="0" t="n">
        <f aca="false">H5747</f>
        <v>0.01315</v>
      </c>
      <c r="AC5747" s="0" t="n">
        <f aca="false">I5747</f>
        <v>3E-005</v>
      </c>
    </row>
    <row r="5748" customFormat="false" ht="14.4" hidden="false" customHeight="false" outlineLevel="0" collapsed="false">
      <c r="A5748" s="0" t="n">
        <v>845.33075</v>
      </c>
      <c r="B5748" s="0" t="n">
        <v>564.21149</v>
      </c>
      <c r="C5748" s="0" t="n">
        <v>564.21149</v>
      </c>
      <c r="D5748" s="0" t="n">
        <v>0</v>
      </c>
      <c r="E5748" s="0" t="n">
        <v>20.31672</v>
      </c>
      <c r="F5748" s="0" t="n">
        <v>12.31673</v>
      </c>
      <c r="G5748" s="0" t="n">
        <v>0.67665</v>
      </c>
      <c r="H5748" s="0" t="n">
        <v>0.01385</v>
      </c>
      <c r="I5748" s="0" t="n">
        <v>3E-005</v>
      </c>
      <c r="J5748" s="0" t="n">
        <v>1E-005</v>
      </c>
      <c r="K5748" s="0" t="n">
        <v>-0.62849</v>
      </c>
      <c r="L5748" s="0" t="n">
        <v>-1.93829</v>
      </c>
      <c r="M5748" s="0" t="n">
        <v>273.54681</v>
      </c>
      <c r="N5748" s="0" t="n">
        <v>258.23221</v>
      </c>
      <c r="O5748" s="0" t="n">
        <v>46.89565</v>
      </c>
      <c r="P5748" s="0" t="n">
        <v>-122.85538</v>
      </c>
      <c r="Q5748" s="0" t="n">
        <v>9531.71094</v>
      </c>
      <c r="R5748" s="0" t="n">
        <v>9272.08496</v>
      </c>
      <c r="S5748" s="0" t="n">
        <v>1</v>
      </c>
      <c r="T5748" s="0" t="n">
        <v>9555.22168</v>
      </c>
      <c r="U5748" s="0" t="n">
        <v>46.5</v>
      </c>
      <c r="V5748" s="0" t="n">
        <v>-123</v>
      </c>
      <c r="W5748" s="0" t="s">
        <v>22</v>
      </c>
      <c r="X5748" s="0" t="n">
        <f aca="false">K5748-0</f>
        <v>-0.62849</v>
      </c>
      <c r="Y5748" s="0" t="n">
        <f aca="false">L5748-0</f>
        <v>-1.93829</v>
      </c>
      <c r="Z5748" s="0" t="n">
        <f aca="false">X5748-X5747</f>
        <v>0.05498</v>
      </c>
      <c r="AA5748" s="0" t="n">
        <f aca="false">Y5748-Y5747</f>
        <v>-0.0522599999999998</v>
      </c>
      <c r="AB5748" s="0" t="n">
        <f aca="false">H5748</f>
        <v>0.01385</v>
      </c>
      <c r="AC5748" s="0" t="n">
        <f aca="false">I5748</f>
        <v>3E-005</v>
      </c>
    </row>
    <row r="5749" customFormat="false" ht="14.4" hidden="false" customHeight="false" outlineLevel="0" collapsed="false">
      <c r="A5749" s="0" t="n">
        <v>845.42664</v>
      </c>
      <c r="B5749" s="0" t="n">
        <v>564.30487</v>
      </c>
      <c r="C5749" s="0" t="n">
        <v>564.30487</v>
      </c>
      <c r="D5749" s="0" t="n">
        <v>0</v>
      </c>
      <c r="E5749" s="0" t="n">
        <v>20.31675</v>
      </c>
      <c r="F5749" s="0" t="n">
        <v>12.31675</v>
      </c>
      <c r="G5749" s="0" t="n">
        <v>0.67667</v>
      </c>
      <c r="H5749" s="0" t="n">
        <v>0.01385</v>
      </c>
      <c r="I5749" s="0" t="n">
        <v>3E-005</v>
      </c>
      <c r="J5749" s="0" t="n">
        <v>1E-005</v>
      </c>
      <c r="K5749" s="0" t="n">
        <v>-0.56736</v>
      </c>
      <c r="L5749" s="0" t="n">
        <v>-1.99189</v>
      </c>
      <c r="M5749" s="0" t="n">
        <v>273.53409</v>
      </c>
      <c r="N5749" s="0" t="n">
        <v>258.21945</v>
      </c>
      <c r="O5749" s="0" t="n">
        <v>46.89566</v>
      </c>
      <c r="P5749" s="0" t="n">
        <v>-122.85558</v>
      </c>
      <c r="Q5749" s="0" t="n">
        <v>9531.8916</v>
      </c>
      <c r="R5749" s="0" t="n">
        <v>9272.09863</v>
      </c>
      <c r="S5749" s="0" t="n">
        <v>1</v>
      </c>
      <c r="T5749" s="0" t="n">
        <v>9552.14648</v>
      </c>
      <c r="U5749" s="0" t="n">
        <v>46.5</v>
      </c>
      <c r="V5749" s="0" t="n">
        <v>-123</v>
      </c>
      <c r="W5749" s="0" t="s">
        <v>22</v>
      </c>
      <c r="X5749" s="0" t="n">
        <f aca="false">K5749-0</f>
        <v>-0.56736</v>
      </c>
      <c r="Y5749" s="0" t="n">
        <f aca="false">L5749-0</f>
        <v>-1.99189</v>
      </c>
      <c r="Z5749" s="0" t="n">
        <f aca="false">X5749-X5748</f>
        <v>0.0611299999999999</v>
      </c>
      <c r="AA5749" s="0" t="n">
        <f aca="false">Y5749-Y5748</f>
        <v>-0.0536000000000001</v>
      </c>
      <c r="AB5749" s="0" t="n">
        <f aca="false">H5749</f>
        <v>0.01385</v>
      </c>
      <c r="AC5749" s="0" t="n">
        <f aca="false">I5749</f>
        <v>3E-005</v>
      </c>
    </row>
    <row r="5750" customFormat="false" ht="14.4" hidden="false" customHeight="false" outlineLevel="0" collapsed="false">
      <c r="A5750" s="0" t="n">
        <v>845.51996</v>
      </c>
      <c r="B5750" s="0" t="n">
        <v>564.40247</v>
      </c>
      <c r="C5750" s="0" t="n">
        <v>564.40247</v>
      </c>
      <c r="D5750" s="0" t="n">
        <v>0</v>
      </c>
      <c r="E5750" s="0" t="n">
        <v>20.31678</v>
      </c>
      <c r="F5750" s="0" t="n">
        <v>12.31678</v>
      </c>
      <c r="G5750" s="0" t="n">
        <v>0.6767</v>
      </c>
      <c r="H5750" s="0" t="n">
        <v>0.01315</v>
      </c>
      <c r="I5750" s="0" t="n">
        <v>3E-005</v>
      </c>
      <c r="J5750" s="0" t="n">
        <v>1E-005</v>
      </c>
      <c r="K5750" s="0" t="n">
        <v>-0.50575</v>
      </c>
      <c r="L5750" s="0" t="n">
        <v>-2.0472</v>
      </c>
      <c r="M5750" s="0" t="n">
        <v>273.51953</v>
      </c>
      <c r="N5750" s="0" t="n">
        <v>258.20486</v>
      </c>
      <c r="O5750" s="0" t="n">
        <v>46.89567</v>
      </c>
      <c r="P5750" s="0" t="n">
        <v>-122.85579</v>
      </c>
      <c r="Q5750" s="0" t="n">
        <v>9532.1377</v>
      </c>
      <c r="R5750" s="0" t="n">
        <v>9272.16992</v>
      </c>
      <c r="S5750" s="0" t="n">
        <v>1</v>
      </c>
      <c r="T5750" s="0" t="n">
        <v>9549.31934</v>
      </c>
      <c r="U5750" s="0" t="n">
        <v>46.5</v>
      </c>
      <c r="V5750" s="0" t="n">
        <v>-123</v>
      </c>
      <c r="W5750" s="0" t="s">
        <v>22</v>
      </c>
      <c r="X5750" s="0" t="n">
        <f aca="false">K5750-0</f>
        <v>-0.50575</v>
      </c>
      <c r="Y5750" s="0" t="n">
        <f aca="false">L5750-0</f>
        <v>-2.0472</v>
      </c>
      <c r="Z5750" s="0" t="n">
        <f aca="false">X5750-X5749</f>
        <v>0.0616100000000001</v>
      </c>
      <c r="AA5750" s="0" t="n">
        <f aca="false">Y5750-Y5749</f>
        <v>-0.0553100000000002</v>
      </c>
      <c r="AB5750" s="0" t="n">
        <f aca="false">H5750</f>
        <v>0.01315</v>
      </c>
      <c r="AC5750" s="0" t="n">
        <f aca="false">I5750</f>
        <v>3E-005</v>
      </c>
    </row>
    <row r="5751" customFormat="false" ht="14.4" hidden="false" customHeight="false" outlineLevel="0" collapsed="false">
      <c r="A5751" s="0" t="n">
        <v>845.59961</v>
      </c>
      <c r="B5751" s="0" t="n">
        <v>564.48218</v>
      </c>
      <c r="C5751" s="0" t="n">
        <v>564.48218</v>
      </c>
      <c r="D5751" s="0" t="n">
        <v>0</v>
      </c>
      <c r="E5751" s="0" t="n">
        <v>20.3168</v>
      </c>
      <c r="F5751" s="0" t="n">
        <v>12.3168</v>
      </c>
      <c r="G5751" s="0" t="n">
        <v>0.67672</v>
      </c>
      <c r="H5751" s="0" t="n">
        <v>0.01315</v>
      </c>
      <c r="I5751" s="0" t="n">
        <v>3E-005</v>
      </c>
      <c r="J5751" s="0" t="n">
        <v>1E-005</v>
      </c>
      <c r="K5751" s="0" t="n">
        <v>-0.45454</v>
      </c>
      <c r="L5751" s="0" t="n">
        <v>-2.09223</v>
      </c>
      <c r="M5751" s="0" t="n">
        <v>273.50684</v>
      </c>
      <c r="N5751" s="0" t="n">
        <v>258.19211</v>
      </c>
      <c r="O5751" s="0" t="n">
        <v>46.89568</v>
      </c>
      <c r="P5751" s="0" t="n">
        <v>-122.85596</v>
      </c>
      <c r="Q5751" s="0" t="n">
        <v>9532.38086</v>
      </c>
      <c r="R5751" s="0" t="n">
        <v>9272.26855</v>
      </c>
      <c r="S5751" s="0" t="n">
        <v>1</v>
      </c>
      <c r="T5751" s="0" t="n">
        <v>9547.29492</v>
      </c>
      <c r="U5751" s="0" t="n">
        <v>46.5</v>
      </c>
      <c r="V5751" s="0" t="n">
        <v>-123</v>
      </c>
      <c r="W5751" s="0" t="s">
        <v>22</v>
      </c>
      <c r="X5751" s="0" t="n">
        <f aca="false">K5751-0</f>
        <v>-0.45454</v>
      </c>
      <c r="Y5751" s="0" t="n">
        <f aca="false">L5751-0</f>
        <v>-2.09223</v>
      </c>
      <c r="Z5751" s="0" t="n">
        <f aca="false">X5751-X5750</f>
        <v>0.05121</v>
      </c>
      <c r="AA5751" s="0" t="n">
        <f aca="false">Y5751-Y5750</f>
        <v>-0.0450299999999997</v>
      </c>
      <c r="AB5751" s="0" t="n">
        <f aca="false">H5751</f>
        <v>0.01315</v>
      </c>
      <c r="AC5751" s="0" t="n">
        <f aca="false">I5751</f>
        <v>3E-005</v>
      </c>
    </row>
    <row r="5752" customFormat="false" ht="14.4" hidden="false" customHeight="false" outlineLevel="0" collapsed="false">
      <c r="A5752" s="0" t="n">
        <v>845.68634</v>
      </c>
      <c r="B5752" s="0" t="n">
        <v>564.56885</v>
      </c>
      <c r="C5752" s="0" t="n">
        <v>564.56885</v>
      </c>
      <c r="D5752" s="0" t="n">
        <v>0</v>
      </c>
      <c r="E5752" s="0" t="n">
        <v>20.31682</v>
      </c>
      <c r="F5752" s="0" t="n">
        <v>12.31682</v>
      </c>
      <c r="G5752" s="0" t="n">
        <v>0.67675</v>
      </c>
      <c r="H5752" s="0" t="n">
        <v>0.01315</v>
      </c>
      <c r="I5752" s="0" t="n">
        <v>3E-005</v>
      </c>
      <c r="J5752" s="0" t="n">
        <v>1E-005</v>
      </c>
      <c r="K5752" s="0" t="n">
        <v>-0.39841</v>
      </c>
      <c r="L5752" s="0" t="n">
        <v>-2.14128</v>
      </c>
      <c r="M5752" s="0" t="n">
        <v>273.49231</v>
      </c>
      <c r="N5752" s="0" t="n">
        <v>258.17755</v>
      </c>
      <c r="O5752" s="0" t="n">
        <v>46.89569</v>
      </c>
      <c r="P5752" s="0" t="n">
        <v>-122.85615</v>
      </c>
      <c r="Q5752" s="0" t="n">
        <v>9532.68945</v>
      </c>
      <c r="R5752" s="0" t="n">
        <v>9272.42188</v>
      </c>
      <c r="S5752" s="0" t="n">
        <v>1</v>
      </c>
      <c r="T5752" s="0" t="n">
        <v>9545.3457</v>
      </c>
      <c r="U5752" s="0" t="n">
        <v>46.5</v>
      </c>
      <c r="V5752" s="0" t="n">
        <v>-123</v>
      </c>
      <c r="W5752" s="0" t="s">
        <v>22</v>
      </c>
      <c r="X5752" s="0" t="n">
        <f aca="false">K5752-0</f>
        <v>-0.39841</v>
      </c>
      <c r="Y5752" s="0" t="n">
        <f aca="false">L5752-0</f>
        <v>-2.14128</v>
      </c>
      <c r="Z5752" s="0" t="n">
        <f aca="false">X5752-X5751</f>
        <v>0.05613</v>
      </c>
      <c r="AA5752" s="0" t="n">
        <f aca="false">Y5752-Y5751</f>
        <v>-0.0490500000000003</v>
      </c>
      <c r="AB5752" s="0" t="n">
        <f aca="false">H5752</f>
        <v>0.01315</v>
      </c>
      <c r="AC5752" s="0" t="n">
        <f aca="false">I5752</f>
        <v>3E-005</v>
      </c>
    </row>
    <row r="5753" customFormat="false" ht="14.4" hidden="false" customHeight="false" outlineLevel="0" collapsed="false">
      <c r="A5753" s="0" t="n">
        <v>845.77148</v>
      </c>
      <c r="B5753" s="0" t="n">
        <v>564.65399</v>
      </c>
      <c r="C5753" s="0" t="n">
        <v>564.65399</v>
      </c>
      <c r="D5753" s="0" t="n">
        <v>0</v>
      </c>
      <c r="E5753" s="0" t="n">
        <v>20.31685</v>
      </c>
      <c r="F5753" s="0" t="n">
        <v>12.31685</v>
      </c>
      <c r="G5753" s="0" t="n">
        <v>0.67677</v>
      </c>
      <c r="H5753" s="0" t="n">
        <v>0.01315</v>
      </c>
      <c r="I5753" s="0" t="n">
        <v>3E-005</v>
      </c>
      <c r="J5753" s="0" t="n">
        <v>1E-005</v>
      </c>
      <c r="K5753" s="0" t="n">
        <v>-0.34313</v>
      </c>
      <c r="L5753" s="0" t="n">
        <v>-2.18962</v>
      </c>
      <c r="M5753" s="0" t="n">
        <v>273.4776</v>
      </c>
      <c r="N5753" s="0" t="n">
        <v>258.16281</v>
      </c>
      <c r="O5753" s="0" t="n">
        <v>46.89569</v>
      </c>
      <c r="P5753" s="0" t="n">
        <v>-122.85632</v>
      </c>
      <c r="Q5753" s="0" t="n">
        <v>9533.03613</v>
      </c>
      <c r="R5753" s="0" t="n">
        <v>9272.61523</v>
      </c>
      <c r="S5753" s="0" t="n">
        <v>1</v>
      </c>
      <c r="T5753" s="0" t="n">
        <v>9543.6748</v>
      </c>
      <c r="U5753" s="0" t="n">
        <v>46.5</v>
      </c>
      <c r="V5753" s="0" t="n">
        <v>-123</v>
      </c>
      <c r="W5753" s="0" t="s">
        <v>22</v>
      </c>
      <c r="X5753" s="0" t="n">
        <f aca="false">K5753-0</f>
        <v>-0.34313</v>
      </c>
      <c r="Y5753" s="0" t="n">
        <f aca="false">L5753-0</f>
        <v>-2.18962</v>
      </c>
      <c r="Z5753" s="0" t="n">
        <f aca="false">X5753-X5752</f>
        <v>0.05528</v>
      </c>
      <c r="AA5753" s="0" t="n">
        <f aca="false">Y5753-Y5752</f>
        <v>-0.0483400000000001</v>
      </c>
      <c r="AB5753" s="0" t="n">
        <f aca="false">H5753</f>
        <v>0.01315</v>
      </c>
      <c r="AC5753" s="0" t="n">
        <f aca="false">I5753</f>
        <v>3E-005</v>
      </c>
    </row>
    <row r="5754" customFormat="false" ht="14.4" hidden="false" customHeight="false" outlineLevel="0" collapsed="false">
      <c r="A5754" s="0" t="n">
        <v>845.85992</v>
      </c>
      <c r="B5754" s="0" t="n">
        <v>564.74243</v>
      </c>
      <c r="C5754" s="0" t="n">
        <v>564.74243</v>
      </c>
      <c r="D5754" s="0" t="n">
        <v>0</v>
      </c>
      <c r="E5754" s="0" t="n">
        <v>20.31687</v>
      </c>
      <c r="F5754" s="0" t="n">
        <v>12.31687</v>
      </c>
      <c r="G5754" s="0" t="n">
        <v>0.6768</v>
      </c>
      <c r="H5754" s="0" t="n">
        <v>0.01315</v>
      </c>
      <c r="I5754" s="0" t="n">
        <v>3E-005</v>
      </c>
      <c r="J5754" s="0" t="n">
        <v>1E-005</v>
      </c>
      <c r="K5754" s="0" t="n">
        <v>-0.28566</v>
      </c>
      <c r="L5754" s="0" t="n">
        <v>-2.24002</v>
      </c>
      <c r="M5754" s="0" t="n">
        <v>273.46198</v>
      </c>
      <c r="N5754" s="0" t="n">
        <v>258.14716</v>
      </c>
      <c r="O5754" s="0" t="n">
        <v>46.8957</v>
      </c>
      <c r="P5754" s="0" t="n">
        <v>-122.85651</v>
      </c>
      <c r="Q5754" s="0" t="n">
        <v>9533.44336</v>
      </c>
      <c r="R5754" s="0" t="n">
        <v>9272.86328</v>
      </c>
      <c r="S5754" s="0" t="n">
        <v>1</v>
      </c>
      <c r="T5754" s="0" t="n">
        <v>9542.16797</v>
      </c>
      <c r="U5754" s="0" t="n">
        <v>46.5</v>
      </c>
      <c r="V5754" s="0" t="n">
        <v>-123</v>
      </c>
      <c r="W5754" s="0" t="s">
        <v>22</v>
      </c>
      <c r="X5754" s="0" t="n">
        <f aca="false">K5754-0</f>
        <v>-0.28566</v>
      </c>
      <c r="Y5754" s="0" t="n">
        <f aca="false">L5754-0</f>
        <v>-2.24002</v>
      </c>
      <c r="Z5754" s="0" t="n">
        <f aca="false">X5754-X5753</f>
        <v>0.05747</v>
      </c>
      <c r="AA5754" s="0" t="n">
        <f aca="false">Y5754-Y5753</f>
        <v>-0.0503999999999998</v>
      </c>
      <c r="AB5754" s="0" t="n">
        <f aca="false">H5754</f>
        <v>0.01315</v>
      </c>
      <c r="AC5754" s="0" t="n">
        <f aca="false">I5754</f>
        <v>3E-005</v>
      </c>
    </row>
    <row r="5755" customFormat="false" ht="14.4" hidden="false" customHeight="false" outlineLevel="0" collapsed="false">
      <c r="A5755" s="0" t="n">
        <v>845.97815</v>
      </c>
      <c r="B5755" s="0" t="n">
        <v>564.86072</v>
      </c>
      <c r="C5755" s="0" t="n">
        <v>564.86072</v>
      </c>
      <c r="D5755" s="0" t="n">
        <v>0</v>
      </c>
      <c r="E5755" s="0" t="n">
        <v>20.31691</v>
      </c>
      <c r="F5755" s="0" t="n">
        <v>12.31691</v>
      </c>
      <c r="G5755" s="0" t="n">
        <v>0.67683</v>
      </c>
      <c r="H5755" s="0" t="n">
        <v>0.01315</v>
      </c>
      <c r="I5755" s="0" t="n">
        <v>3E-005</v>
      </c>
      <c r="J5755" s="0" t="n">
        <v>1E-005</v>
      </c>
      <c r="K5755" s="0" t="n">
        <v>-0.20878</v>
      </c>
      <c r="L5755" s="0" t="n">
        <v>-2.30757</v>
      </c>
      <c r="M5755" s="0" t="n">
        <v>273.44067</v>
      </c>
      <c r="N5755" s="0" t="n">
        <v>258.12582</v>
      </c>
      <c r="O5755" s="0" t="n">
        <v>46.89571</v>
      </c>
      <c r="P5755" s="0" t="n">
        <v>-122.85677</v>
      </c>
      <c r="Q5755" s="0" t="n">
        <v>9534.06055</v>
      </c>
      <c r="R5755" s="0" t="n">
        <v>9273.2666</v>
      </c>
      <c r="S5755" s="0" t="n">
        <v>1</v>
      </c>
      <c r="T5755" s="0" t="n">
        <v>9540.49609</v>
      </c>
      <c r="U5755" s="0" t="n">
        <v>46.5</v>
      </c>
      <c r="V5755" s="0" t="n">
        <v>-123</v>
      </c>
      <c r="W5755" s="0" t="s">
        <v>22</v>
      </c>
      <c r="X5755" s="0" t="n">
        <f aca="false">K5755-0</f>
        <v>-0.20878</v>
      </c>
      <c r="Y5755" s="0" t="n">
        <f aca="false">L5755-0</f>
        <v>-2.30757</v>
      </c>
      <c r="Z5755" s="0" t="n">
        <f aca="false">X5755-X5754</f>
        <v>0.0768800000000001</v>
      </c>
      <c r="AA5755" s="0" t="n">
        <f aca="false">Y5755-Y5754</f>
        <v>-0.0675500000000002</v>
      </c>
      <c r="AB5755" s="0" t="n">
        <f aca="false">H5755</f>
        <v>0.01315</v>
      </c>
      <c r="AC5755" s="0" t="n">
        <f aca="false">I5755</f>
        <v>3E-005</v>
      </c>
    </row>
    <row r="5756" customFormat="false" ht="14.4" hidden="false" customHeight="false" outlineLevel="0" collapsed="false">
      <c r="A5756" s="0" t="n">
        <v>846.09729</v>
      </c>
      <c r="B5756" s="0" t="n">
        <v>564.98578</v>
      </c>
      <c r="C5756" s="0" t="n">
        <v>564.98578</v>
      </c>
      <c r="D5756" s="0" t="n">
        <v>0</v>
      </c>
      <c r="E5756" s="0" t="n">
        <v>20.31694</v>
      </c>
      <c r="F5756" s="0" t="n">
        <v>12.31694</v>
      </c>
      <c r="G5756" s="0" t="n">
        <v>0.67686</v>
      </c>
      <c r="H5756" s="0" t="n">
        <v>0.01385</v>
      </c>
      <c r="I5756" s="0" t="n">
        <v>3E-005</v>
      </c>
      <c r="J5756" s="0" t="n">
        <v>1E-005</v>
      </c>
      <c r="K5756" s="0" t="n">
        <v>-0.12223</v>
      </c>
      <c r="L5756" s="0" t="n">
        <v>-2.37913</v>
      </c>
      <c r="M5756" s="0" t="n">
        <v>273.41745</v>
      </c>
      <c r="N5756" s="0" t="n">
        <v>258.10254</v>
      </c>
      <c r="O5756" s="0" t="n">
        <v>46.89572</v>
      </c>
      <c r="P5756" s="0" t="n">
        <v>-122.85703</v>
      </c>
      <c r="Q5756" s="0" t="n">
        <v>9534.80566</v>
      </c>
      <c r="R5756" s="0" t="n">
        <v>9273.78711</v>
      </c>
      <c r="S5756" s="0" t="n">
        <v>1</v>
      </c>
      <c r="T5756" s="0" t="n">
        <v>9539.10352</v>
      </c>
      <c r="U5756" s="0" t="n">
        <v>46.5</v>
      </c>
      <c r="V5756" s="0" t="n">
        <v>-123</v>
      </c>
      <c r="W5756" s="0" t="s">
        <v>22</v>
      </c>
      <c r="X5756" s="0" t="n">
        <f aca="false">K5756-0</f>
        <v>-0.12223</v>
      </c>
      <c r="Y5756" s="0" t="n">
        <f aca="false">L5756-0</f>
        <v>-2.37913</v>
      </c>
      <c r="Z5756" s="0" t="n">
        <f aca="false">X5756-X5755</f>
        <v>0.08655</v>
      </c>
      <c r="AA5756" s="0" t="n">
        <f aca="false">Y5756-Y5755</f>
        <v>-0.0715599999999998</v>
      </c>
      <c r="AB5756" s="0" t="n">
        <f aca="false">H5756</f>
        <v>0.01385</v>
      </c>
      <c r="AC5756" s="0" t="n">
        <f aca="false">I5756</f>
        <v>3E-005</v>
      </c>
    </row>
    <row r="5757" customFormat="false" ht="14.4" hidden="false" customHeight="false" outlineLevel="0" collapsed="false">
      <c r="A5757" s="0" t="n">
        <v>846.20551</v>
      </c>
      <c r="B5757" s="0" t="n">
        <v>565.09399</v>
      </c>
      <c r="C5757" s="0" t="n">
        <v>565.09399</v>
      </c>
      <c r="D5757" s="0" t="n">
        <v>0</v>
      </c>
      <c r="E5757" s="0" t="n">
        <v>20.31697</v>
      </c>
      <c r="F5757" s="0" t="n">
        <v>12.31697</v>
      </c>
      <c r="G5757" s="0" t="n">
        <v>0.67689</v>
      </c>
      <c r="H5757" s="0" t="n">
        <v>0.01315</v>
      </c>
      <c r="I5757" s="0" t="n">
        <v>3E-005</v>
      </c>
      <c r="J5757" s="0" t="n">
        <v>1E-005</v>
      </c>
      <c r="K5757" s="0" t="n">
        <v>-0.1608</v>
      </c>
      <c r="L5757" s="0" t="n">
        <v>-0.38987</v>
      </c>
      <c r="M5757" s="0" t="n">
        <v>273.39154</v>
      </c>
      <c r="N5757" s="0" t="n">
        <v>258.0766</v>
      </c>
      <c r="O5757" s="0" t="n">
        <v>46.89573</v>
      </c>
      <c r="P5757" s="0" t="n">
        <v>-122.85726</v>
      </c>
      <c r="Q5757" s="0" t="n">
        <v>9535.30273</v>
      </c>
      <c r="R5757" s="0" t="n">
        <v>9274.08691</v>
      </c>
      <c r="S5757" s="0" t="n">
        <v>1</v>
      </c>
      <c r="T5757" s="0" t="n">
        <v>9538.17871</v>
      </c>
      <c r="U5757" s="0" t="n">
        <v>46.5</v>
      </c>
      <c r="V5757" s="0" t="n">
        <v>-123</v>
      </c>
      <c r="W5757" s="0" t="s">
        <v>22</v>
      </c>
      <c r="X5757" s="0" t="n">
        <f aca="false">K5757-0</f>
        <v>-0.1608</v>
      </c>
      <c r="Y5757" s="0" t="n">
        <f aca="false">L5757-0</f>
        <v>-0.38987</v>
      </c>
      <c r="Z5757" s="0" t="n">
        <f aca="false">X5757-X5756</f>
        <v>-0.03857</v>
      </c>
      <c r="AA5757" s="0" t="n">
        <f aca="false">Y5757-Y5756</f>
        <v>1.98926</v>
      </c>
      <c r="AB5757" s="0" t="n">
        <f aca="false">H5757</f>
        <v>0.01315</v>
      </c>
      <c r="AC5757" s="0" t="n">
        <f aca="false">I5757</f>
        <v>3E-005</v>
      </c>
    </row>
    <row r="5758" customFormat="false" ht="14.4" hidden="false" customHeight="false" outlineLevel="0" collapsed="false">
      <c r="A5758" s="0" t="n">
        <v>846.28809</v>
      </c>
      <c r="B5758" s="0" t="n">
        <v>565.17651</v>
      </c>
      <c r="C5758" s="0" t="n">
        <v>565.17651</v>
      </c>
      <c r="D5758" s="0" t="n">
        <v>0</v>
      </c>
      <c r="E5758" s="0" t="n">
        <v>20.31699</v>
      </c>
      <c r="F5758" s="0" t="n">
        <v>12.31699</v>
      </c>
      <c r="G5758" s="0" t="n">
        <v>0.67692</v>
      </c>
      <c r="H5758" s="0" t="n">
        <v>0.01315</v>
      </c>
      <c r="I5758" s="0" t="n">
        <v>3E-005</v>
      </c>
      <c r="J5758" s="0" t="n">
        <v>1E-005</v>
      </c>
      <c r="K5758" s="0" t="n">
        <v>5.67215</v>
      </c>
      <c r="L5758" s="0" t="n">
        <v>-0.39794</v>
      </c>
      <c r="M5758" s="0" t="n">
        <v>273.32434</v>
      </c>
      <c r="N5758" s="0" t="n">
        <v>258.00934</v>
      </c>
      <c r="O5758" s="0" t="n">
        <v>46.89574</v>
      </c>
      <c r="P5758" s="0" t="n">
        <v>-122.85744</v>
      </c>
      <c r="Q5758" s="0" t="n">
        <v>9538.56152</v>
      </c>
      <c r="R5758" s="0" t="n">
        <v>9277.19727</v>
      </c>
      <c r="S5758" s="0" t="n">
        <v>1</v>
      </c>
      <c r="T5758" s="0" t="n">
        <v>9537.62793</v>
      </c>
      <c r="U5758" s="0" t="n">
        <v>46.5</v>
      </c>
      <c r="V5758" s="0" t="n">
        <v>-123</v>
      </c>
      <c r="W5758" s="0" t="s">
        <v>22</v>
      </c>
      <c r="X5758" s="0" t="n">
        <f aca="false">K5758-0</f>
        <v>5.67215</v>
      </c>
      <c r="Y5758" s="0" t="n">
        <f aca="false">L5758-0</f>
        <v>-0.39794</v>
      </c>
      <c r="Z5758" s="0" t="n">
        <f aca="false">X5758-X5757</f>
        <v>5.83295</v>
      </c>
      <c r="AA5758" s="0" t="n">
        <f aca="false">Y5758-Y5757</f>
        <v>-0.00806999999999997</v>
      </c>
      <c r="AB5758" s="0" t="n">
        <f aca="false">H5758</f>
        <v>0.01315</v>
      </c>
      <c r="AC5758" s="0" t="n">
        <f aca="false">I5758</f>
        <v>3E-005</v>
      </c>
    </row>
    <row r="5759" customFormat="false" ht="14.4" hidden="false" customHeight="false" outlineLevel="0" collapsed="false">
      <c r="A5759" s="0" t="n">
        <v>846.4093</v>
      </c>
      <c r="B5759" s="0" t="n">
        <v>565.2973</v>
      </c>
      <c r="C5759" s="0" t="n">
        <v>565.2973</v>
      </c>
      <c r="D5759" s="0" t="n">
        <v>0</v>
      </c>
      <c r="E5759" s="0" t="n">
        <v>20.31703</v>
      </c>
      <c r="F5759" s="0" t="n">
        <v>12.31703</v>
      </c>
      <c r="G5759" s="0" t="n">
        <v>0.67695</v>
      </c>
      <c r="H5759" s="0" t="n">
        <v>0.01315</v>
      </c>
      <c r="I5759" s="0" t="n">
        <v>3E-005</v>
      </c>
      <c r="J5759" s="0" t="n">
        <v>1E-005</v>
      </c>
      <c r="K5759" s="0" t="n">
        <v>10.82837</v>
      </c>
      <c r="L5759" s="0" t="n">
        <v>-0.40889</v>
      </c>
      <c r="M5759" s="0" t="n">
        <v>273.26981</v>
      </c>
      <c r="N5759" s="0" t="n">
        <v>257.95477</v>
      </c>
      <c r="O5759" s="0" t="n">
        <v>46.89575</v>
      </c>
      <c r="P5759" s="0" t="n">
        <v>-122.85769</v>
      </c>
      <c r="Q5759" s="0" t="n">
        <v>9549.52539</v>
      </c>
      <c r="R5759" s="0" t="n">
        <v>9287.94531</v>
      </c>
      <c r="S5759" s="0" t="n">
        <v>1</v>
      </c>
      <c r="T5759" s="0" t="n">
        <v>9537.19824</v>
      </c>
      <c r="U5759" s="0" t="n">
        <v>46.5</v>
      </c>
      <c r="V5759" s="0" t="n">
        <v>-123</v>
      </c>
      <c r="W5759" s="0" t="s">
        <v>22</v>
      </c>
      <c r="X5759" s="0" t="n">
        <f aca="false">K5759-0</f>
        <v>10.82837</v>
      </c>
      <c r="Y5759" s="0" t="n">
        <f aca="false">L5759-0</f>
        <v>-0.40889</v>
      </c>
      <c r="Z5759" s="0" t="n">
        <f aca="false">X5759-X5758</f>
        <v>5.15622</v>
      </c>
      <c r="AA5759" s="0" t="n">
        <f aca="false">Y5759-Y5758</f>
        <v>-0.01095</v>
      </c>
      <c r="AB5759" s="0" t="n">
        <f aca="false">H5759</f>
        <v>0.01315</v>
      </c>
      <c r="AC5759" s="0" t="n">
        <f aca="false">I5759</f>
        <v>3E-005</v>
      </c>
    </row>
    <row r="5760" customFormat="false" ht="14.4" hidden="false" customHeight="false" outlineLevel="0" collapsed="false">
      <c r="A5760" s="0" t="n">
        <v>846.49579</v>
      </c>
      <c r="B5760" s="0" t="n">
        <v>565.38379</v>
      </c>
      <c r="C5760" s="0" t="n">
        <v>565.38379</v>
      </c>
      <c r="D5760" s="0" t="n">
        <v>0</v>
      </c>
      <c r="E5760" s="0" t="n">
        <v>20.31705</v>
      </c>
      <c r="F5760" s="0" t="n">
        <v>12.31705</v>
      </c>
      <c r="G5760" s="0" t="n">
        <v>0.67697</v>
      </c>
      <c r="H5760" s="0" t="n">
        <v>0.01315</v>
      </c>
      <c r="I5760" s="0" t="n">
        <v>3E-005</v>
      </c>
      <c r="J5760" s="0" t="n">
        <v>1E-005</v>
      </c>
      <c r="K5760" s="0" t="n">
        <v>12.53408</v>
      </c>
      <c r="L5760" s="0" t="n">
        <v>-0.41378</v>
      </c>
      <c r="M5760" s="0" t="n">
        <v>273.24591</v>
      </c>
      <c r="N5760" s="0" t="n">
        <v>257.93085</v>
      </c>
      <c r="O5760" s="0" t="n">
        <v>46.89576</v>
      </c>
      <c r="P5760" s="0" t="n">
        <v>-122.85787</v>
      </c>
      <c r="Q5760" s="0" t="n">
        <v>9559.34766</v>
      </c>
      <c r="R5760" s="0" t="n">
        <v>9297.61426</v>
      </c>
      <c r="S5760" s="0" t="n">
        <v>1</v>
      </c>
      <c r="T5760" s="0" t="n">
        <v>9537.36133</v>
      </c>
      <c r="U5760" s="0" t="n">
        <v>46.5</v>
      </c>
      <c r="V5760" s="0" t="n">
        <v>-123</v>
      </c>
      <c r="W5760" s="0" t="s">
        <v>22</v>
      </c>
      <c r="X5760" s="0" t="n">
        <f aca="false">K5760-0</f>
        <v>12.53408</v>
      </c>
      <c r="Y5760" s="0" t="n">
        <f aca="false">L5760-0</f>
        <v>-0.41378</v>
      </c>
      <c r="Z5760" s="0" t="n">
        <f aca="false">X5760-X5759</f>
        <v>1.70571</v>
      </c>
      <c r="AA5760" s="0" t="n">
        <f aca="false">Y5760-Y5759</f>
        <v>-0.00489000000000001</v>
      </c>
      <c r="AB5760" s="0" t="n">
        <f aca="false">H5760</f>
        <v>0.01315</v>
      </c>
      <c r="AC5760" s="0" t="n">
        <f aca="false">I5760</f>
        <v>3E-005</v>
      </c>
    </row>
    <row r="5761" customFormat="false" ht="14.4" hidden="false" customHeight="false" outlineLevel="0" collapsed="false">
      <c r="A5761" s="0" t="n">
        <v>846.5755</v>
      </c>
      <c r="B5761" s="0" t="n">
        <v>565.46344</v>
      </c>
      <c r="C5761" s="0" t="n">
        <v>565.46344</v>
      </c>
      <c r="D5761" s="0" t="n">
        <v>0</v>
      </c>
      <c r="E5761" s="0" t="n">
        <v>20.31707</v>
      </c>
      <c r="F5761" s="0" t="n">
        <v>12.31707</v>
      </c>
      <c r="G5761" s="0" t="n">
        <v>0.677</v>
      </c>
      <c r="H5761" s="0" t="n">
        <v>0.01315</v>
      </c>
      <c r="I5761" s="0" t="n">
        <v>3E-005</v>
      </c>
      <c r="J5761" s="0" t="n">
        <v>1E-005</v>
      </c>
      <c r="K5761" s="0" t="n">
        <v>13.04104</v>
      </c>
      <c r="L5761" s="0" t="n">
        <v>-0.41992</v>
      </c>
      <c r="M5761" s="0" t="n">
        <v>273.22806</v>
      </c>
      <c r="N5761" s="0" t="n">
        <v>257.91296</v>
      </c>
      <c r="O5761" s="0" t="n">
        <v>46.89576</v>
      </c>
      <c r="P5761" s="0" t="n">
        <v>-122.85803</v>
      </c>
      <c r="Q5761" s="0" t="n">
        <v>9569.22754</v>
      </c>
      <c r="R5761" s="0" t="n">
        <v>9307.35449</v>
      </c>
      <c r="S5761" s="0" t="n">
        <v>1</v>
      </c>
      <c r="T5761" s="0" t="n">
        <v>9537.97852</v>
      </c>
      <c r="U5761" s="0" t="n">
        <v>46.5</v>
      </c>
      <c r="V5761" s="0" t="n">
        <v>-123</v>
      </c>
      <c r="W5761" s="0" t="s">
        <v>22</v>
      </c>
      <c r="X5761" s="0" t="n">
        <f aca="false">K5761-0</f>
        <v>13.04104</v>
      </c>
      <c r="Y5761" s="0" t="n">
        <f aca="false">L5761-0</f>
        <v>-0.41992</v>
      </c>
      <c r="Z5761" s="0" t="n">
        <f aca="false">X5761-X5760</f>
        <v>0.506960000000001</v>
      </c>
      <c r="AA5761" s="0" t="n">
        <f aca="false">Y5761-Y5760</f>
        <v>-0.00613999999999998</v>
      </c>
      <c r="AB5761" s="0" t="n">
        <f aca="false">H5761</f>
        <v>0.01315</v>
      </c>
      <c r="AC5761" s="0" t="n">
        <f aca="false">I5761</f>
        <v>3E-005</v>
      </c>
    </row>
    <row r="5762" customFormat="false" ht="14.4" hidden="false" customHeight="false" outlineLevel="0" collapsed="false">
      <c r="A5762" s="0" t="n">
        <v>846.66345</v>
      </c>
      <c r="B5762" s="0" t="n">
        <v>565.55145</v>
      </c>
      <c r="C5762" s="0" t="n">
        <v>565.55145</v>
      </c>
      <c r="D5762" s="0" t="n">
        <v>0</v>
      </c>
      <c r="E5762" s="0" t="n">
        <v>20.3171</v>
      </c>
      <c r="F5762" s="0" t="n">
        <v>12.3171</v>
      </c>
      <c r="G5762" s="0" t="n">
        <v>0.67702</v>
      </c>
      <c r="H5762" s="0" t="n">
        <v>0.01179</v>
      </c>
      <c r="I5762" s="0" t="n">
        <v>3E-005</v>
      </c>
      <c r="J5762" s="0" t="n">
        <v>1E-005</v>
      </c>
      <c r="K5762" s="0" t="n">
        <v>12.94827</v>
      </c>
      <c r="L5762" s="0" t="n">
        <v>-0.44728</v>
      </c>
      <c r="M5762" s="0" t="n">
        <v>273.19766</v>
      </c>
      <c r="N5762" s="0" t="n">
        <v>257.88254</v>
      </c>
      <c r="O5762" s="0" t="n">
        <v>46.89577</v>
      </c>
      <c r="P5762" s="0" t="n">
        <v>-122.85822</v>
      </c>
      <c r="Q5762" s="0" t="n">
        <v>9580.22559</v>
      </c>
      <c r="R5762" s="0" t="n">
        <v>9318.19727</v>
      </c>
      <c r="S5762" s="0" t="n">
        <v>1</v>
      </c>
      <c r="T5762" s="0" t="n">
        <v>9539.29785</v>
      </c>
      <c r="U5762" s="0" t="n">
        <v>46.5</v>
      </c>
      <c r="V5762" s="0" t="n">
        <v>-123</v>
      </c>
      <c r="W5762" s="0" t="s">
        <v>22</v>
      </c>
      <c r="X5762" s="0" t="n">
        <f aca="false">K5762-0</f>
        <v>12.94827</v>
      </c>
      <c r="Y5762" s="0" t="n">
        <f aca="false">L5762-0</f>
        <v>-0.44728</v>
      </c>
      <c r="Z5762" s="0" t="n">
        <f aca="false">X5762-X5761</f>
        <v>-0.0927699999999998</v>
      </c>
      <c r="AA5762" s="0" t="n">
        <f aca="false">Y5762-Y5761</f>
        <v>-0.02736</v>
      </c>
      <c r="AB5762" s="0" t="n">
        <f aca="false">H5762</f>
        <v>0.01179</v>
      </c>
      <c r="AC5762" s="0" t="n">
        <f aca="false">I5762</f>
        <v>3E-005</v>
      </c>
    </row>
    <row r="5763" customFormat="false" ht="14.4" hidden="false" customHeight="false" outlineLevel="0" collapsed="false">
      <c r="A5763" s="0" t="n">
        <v>846.74249</v>
      </c>
      <c r="B5763" s="0" t="n">
        <v>565.63049</v>
      </c>
      <c r="C5763" s="0" t="n">
        <v>565.63049</v>
      </c>
      <c r="D5763" s="0" t="n">
        <v>0</v>
      </c>
      <c r="E5763" s="0" t="n">
        <v>20.31712</v>
      </c>
      <c r="F5763" s="0" t="n">
        <v>12.31712</v>
      </c>
      <c r="G5763" s="0" t="n">
        <v>0.67704</v>
      </c>
      <c r="H5763" s="0" t="n">
        <v>0.00985</v>
      </c>
      <c r="I5763" s="0" t="n">
        <v>3E-005</v>
      </c>
      <c r="J5763" s="0" t="n">
        <v>1E-005</v>
      </c>
      <c r="K5763" s="0" t="n">
        <v>12.94714</v>
      </c>
      <c r="L5763" s="0" t="n">
        <v>-0.48721</v>
      </c>
      <c r="M5763" s="0" t="n">
        <v>273.16873</v>
      </c>
      <c r="N5763" s="0" t="n">
        <v>257.85358</v>
      </c>
      <c r="O5763" s="0" t="n">
        <v>46.89577</v>
      </c>
      <c r="P5763" s="0" t="n">
        <v>-122.85838</v>
      </c>
      <c r="Q5763" s="0" t="n">
        <v>9590.15039</v>
      </c>
      <c r="R5763" s="0" t="n">
        <v>9327.9834</v>
      </c>
      <c r="S5763" s="0" t="n">
        <v>1</v>
      </c>
      <c r="T5763" s="0" t="n">
        <v>9541.08398</v>
      </c>
      <c r="U5763" s="0" t="n">
        <v>46.5</v>
      </c>
      <c r="V5763" s="0" t="n">
        <v>-123</v>
      </c>
      <c r="W5763" s="0" t="s">
        <v>22</v>
      </c>
      <c r="X5763" s="0" t="n">
        <f aca="false">K5763-0</f>
        <v>12.94714</v>
      </c>
      <c r="Y5763" s="0" t="n">
        <f aca="false">L5763-0</f>
        <v>-0.48721</v>
      </c>
      <c r="Z5763" s="0" t="n">
        <f aca="false">X5763-X5762</f>
        <v>-0.00113000000000163</v>
      </c>
      <c r="AA5763" s="0" t="n">
        <f aca="false">Y5763-Y5762</f>
        <v>-0.03993</v>
      </c>
      <c r="AB5763" s="0" t="n">
        <f aca="false">H5763</f>
        <v>0.00985</v>
      </c>
      <c r="AC5763" s="0" t="n">
        <f aca="false">I5763</f>
        <v>3E-005</v>
      </c>
    </row>
    <row r="5764" customFormat="false" ht="14.4" hidden="false" customHeight="false" outlineLevel="0" collapsed="false">
      <c r="A5764" s="0" t="n">
        <v>846.83447</v>
      </c>
      <c r="B5764" s="0" t="n">
        <v>565.72253</v>
      </c>
      <c r="C5764" s="0" t="n">
        <v>565.72253</v>
      </c>
      <c r="D5764" s="0" t="n">
        <v>0</v>
      </c>
      <c r="E5764" s="0" t="n">
        <v>20.31714</v>
      </c>
      <c r="F5764" s="0" t="n">
        <v>12.31715</v>
      </c>
      <c r="G5764" s="0" t="n">
        <v>0.67707</v>
      </c>
      <c r="H5764" s="0" t="n">
        <v>-0.00214</v>
      </c>
      <c r="I5764" s="0" t="n">
        <v>3E-005</v>
      </c>
      <c r="J5764" s="0" t="n">
        <v>1E-005</v>
      </c>
      <c r="K5764" s="0" t="n">
        <v>12.92566</v>
      </c>
      <c r="L5764" s="0" t="n">
        <v>-0.54583</v>
      </c>
      <c r="M5764" s="0" t="n">
        <v>273.14249</v>
      </c>
      <c r="N5764" s="0" t="n">
        <v>257.8273</v>
      </c>
      <c r="O5764" s="0" t="n">
        <v>46.89578</v>
      </c>
      <c r="P5764" s="0" t="n">
        <v>-122.85857</v>
      </c>
      <c r="Q5764" s="0" t="n">
        <v>9601.74023</v>
      </c>
      <c r="R5764" s="0" t="n">
        <v>9339.41211</v>
      </c>
      <c r="S5764" s="0" t="n">
        <v>1</v>
      </c>
      <c r="T5764" s="0" t="n">
        <v>9543.95313</v>
      </c>
      <c r="U5764" s="0" t="n">
        <v>46.5</v>
      </c>
      <c r="V5764" s="0" t="n">
        <v>-123</v>
      </c>
      <c r="W5764" s="0" t="s">
        <v>22</v>
      </c>
      <c r="X5764" s="0" t="n">
        <f aca="false">K5764-0</f>
        <v>12.92566</v>
      </c>
      <c r="Y5764" s="0" t="n">
        <f aca="false">L5764-0</f>
        <v>-0.54583</v>
      </c>
      <c r="Z5764" s="0" t="n">
        <f aca="false">X5764-X5763</f>
        <v>-0.0214799999999986</v>
      </c>
      <c r="AA5764" s="0" t="n">
        <f aca="false">Y5764-Y5763</f>
        <v>-0.05862</v>
      </c>
      <c r="AB5764" s="0" t="n">
        <f aca="false">H5764</f>
        <v>-0.00214</v>
      </c>
      <c r="AC5764" s="0" t="n">
        <f aca="false">I5764</f>
        <v>3E-005</v>
      </c>
    </row>
    <row r="5765" customFormat="false" ht="14.4" hidden="false" customHeight="false" outlineLevel="0" collapsed="false">
      <c r="A5765" s="0" t="n">
        <v>846.91815</v>
      </c>
      <c r="B5765" s="0" t="n">
        <v>565.81061</v>
      </c>
      <c r="C5765" s="0" t="n">
        <v>565.81061</v>
      </c>
      <c r="D5765" s="0" t="n">
        <v>0</v>
      </c>
      <c r="E5765" s="0" t="n">
        <v>20.31717</v>
      </c>
      <c r="F5765" s="0" t="n">
        <v>12.31717</v>
      </c>
      <c r="G5765" s="0" t="n">
        <v>0.67709</v>
      </c>
      <c r="H5765" s="0" t="n">
        <v>-0.07442</v>
      </c>
      <c r="I5765" s="0" t="n">
        <v>3E-005</v>
      </c>
      <c r="J5765" s="0" t="n">
        <v>1E-005</v>
      </c>
      <c r="K5765" s="0" t="n">
        <v>12.59108</v>
      </c>
      <c r="L5765" s="0" t="n">
        <v>-0.60717</v>
      </c>
      <c r="M5765" s="0" t="n">
        <v>273.12827</v>
      </c>
      <c r="N5765" s="0" t="n">
        <v>257.81305</v>
      </c>
      <c r="O5765" s="0" t="n">
        <v>46.89579</v>
      </c>
      <c r="P5765" s="0" t="n">
        <v>-122.85875</v>
      </c>
      <c r="Q5765" s="0" t="n">
        <v>9612.85742</v>
      </c>
      <c r="R5765" s="0" t="n">
        <v>9350.375</v>
      </c>
      <c r="S5765" s="0" t="n">
        <v>1</v>
      </c>
      <c r="T5765" s="0" t="n">
        <v>9547.45313</v>
      </c>
      <c r="U5765" s="0" t="n">
        <v>46.5</v>
      </c>
      <c r="V5765" s="0" t="n">
        <v>-123</v>
      </c>
      <c r="W5765" s="0" t="s">
        <v>22</v>
      </c>
      <c r="X5765" s="0" t="n">
        <f aca="false">K5765-0</f>
        <v>12.59108</v>
      </c>
      <c r="Y5765" s="0" t="n">
        <f aca="false">L5765-0</f>
        <v>-0.60717</v>
      </c>
      <c r="Z5765" s="0" t="n">
        <f aca="false">X5765-X5764</f>
        <v>-0.334580000000001</v>
      </c>
      <c r="AA5765" s="0" t="n">
        <f aca="false">Y5765-Y5764</f>
        <v>-0.0613400000000001</v>
      </c>
      <c r="AB5765" s="0" t="n">
        <f aca="false">H5765</f>
        <v>-0.07442</v>
      </c>
      <c r="AC5765" s="0" t="n">
        <f aca="false">I5765</f>
        <v>3E-005</v>
      </c>
    </row>
    <row r="5766" customFormat="false" ht="14.4" hidden="false" customHeight="false" outlineLevel="0" collapsed="false">
      <c r="A5766" s="0" t="n">
        <v>847.0376</v>
      </c>
      <c r="B5766" s="0" t="n">
        <v>565.92999</v>
      </c>
      <c r="C5766" s="0" t="n">
        <v>565.92999</v>
      </c>
      <c r="D5766" s="0" t="n">
        <v>0</v>
      </c>
      <c r="E5766" s="0" t="n">
        <v>20.3172</v>
      </c>
      <c r="F5766" s="0" t="n">
        <v>12.3172</v>
      </c>
      <c r="G5766" s="0" t="n">
        <v>0.67713</v>
      </c>
      <c r="H5766" s="0" t="n">
        <v>-0.17741</v>
      </c>
      <c r="I5766" s="0" t="n">
        <v>3E-005</v>
      </c>
      <c r="J5766" s="0" t="n">
        <v>1E-005</v>
      </c>
      <c r="K5766" s="0" t="n">
        <v>11.47602</v>
      </c>
      <c r="L5766" s="0" t="n">
        <v>-0.69198</v>
      </c>
      <c r="M5766" s="0" t="n">
        <v>273.12531</v>
      </c>
      <c r="N5766" s="0" t="n">
        <v>257.81003</v>
      </c>
      <c r="O5766" s="0" t="n">
        <v>46.8958</v>
      </c>
      <c r="P5766" s="0" t="n">
        <v>-122.85899</v>
      </c>
      <c r="Q5766" s="0" t="n">
        <v>9627.80469</v>
      </c>
      <c r="R5766" s="0" t="n">
        <v>9365.11328</v>
      </c>
      <c r="S5766" s="0" t="n">
        <v>1</v>
      </c>
      <c r="T5766" s="0" t="n">
        <v>9553.31543</v>
      </c>
      <c r="U5766" s="0" t="n">
        <v>46.5</v>
      </c>
      <c r="V5766" s="0" t="n">
        <v>-123</v>
      </c>
      <c r="W5766" s="0" t="s">
        <v>22</v>
      </c>
      <c r="X5766" s="0" t="n">
        <f aca="false">K5766-0</f>
        <v>11.47602</v>
      </c>
      <c r="Y5766" s="0" t="n">
        <f aca="false">L5766-0</f>
        <v>-0.69198</v>
      </c>
      <c r="Z5766" s="0" t="n">
        <f aca="false">X5766-X5765</f>
        <v>-1.11506</v>
      </c>
      <c r="AA5766" s="0" t="n">
        <f aca="false">Y5766-Y5765</f>
        <v>-0.0848099999999999</v>
      </c>
      <c r="AB5766" s="0" t="n">
        <f aca="false">H5766</f>
        <v>-0.17741</v>
      </c>
      <c r="AC5766" s="0" t="n">
        <f aca="false">I5766</f>
        <v>3E-005</v>
      </c>
    </row>
    <row r="5767" customFormat="false" ht="14.4" hidden="false" customHeight="false" outlineLevel="0" collapsed="false">
      <c r="A5767" s="0" t="n">
        <v>847.12494</v>
      </c>
      <c r="B5767" s="0" t="n">
        <v>566.0174</v>
      </c>
      <c r="C5767" s="0" t="n">
        <v>566.0174</v>
      </c>
      <c r="D5767" s="0" t="n">
        <v>0</v>
      </c>
      <c r="E5767" s="0" t="n">
        <v>20.31723</v>
      </c>
      <c r="F5767" s="0" t="n">
        <v>12.31723</v>
      </c>
      <c r="G5767" s="0" t="n">
        <v>0.67715</v>
      </c>
      <c r="H5767" s="0" t="n">
        <v>-0.18572</v>
      </c>
      <c r="I5767" s="0" t="n">
        <v>3E-005</v>
      </c>
      <c r="J5767" s="0" t="n">
        <v>1E-005</v>
      </c>
      <c r="K5767" s="0" t="n">
        <v>10.67737</v>
      </c>
      <c r="L5767" s="0" t="n">
        <v>-0.75143</v>
      </c>
      <c r="M5767" s="0" t="n">
        <v>273.13217</v>
      </c>
      <c r="N5767" s="0" t="n">
        <v>257.81686</v>
      </c>
      <c r="O5767" s="0" t="n">
        <v>46.89581</v>
      </c>
      <c r="P5767" s="0" t="n">
        <v>-122.85917</v>
      </c>
      <c r="Q5767" s="0" t="n">
        <v>9638.42578</v>
      </c>
      <c r="R5767" s="0" t="n">
        <v>9375.58008</v>
      </c>
      <c r="S5767" s="0" t="n">
        <v>1</v>
      </c>
      <c r="T5767" s="0" t="n">
        <v>9558.4248</v>
      </c>
      <c r="U5767" s="0" t="n">
        <v>46.5</v>
      </c>
      <c r="V5767" s="0" t="n">
        <v>-123</v>
      </c>
      <c r="W5767" s="0" t="s">
        <v>22</v>
      </c>
      <c r="X5767" s="0" t="n">
        <f aca="false">K5767-0</f>
        <v>10.67737</v>
      </c>
      <c r="Y5767" s="0" t="n">
        <f aca="false">L5767-0</f>
        <v>-0.75143</v>
      </c>
      <c r="Z5767" s="0" t="n">
        <f aca="false">X5767-X5766</f>
        <v>-0.79865</v>
      </c>
      <c r="AA5767" s="0" t="n">
        <f aca="false">Y5767-Y5766</f>
        <v>-0.05945</v>
      </c>
      <c r="AB5767" s="0" t="n">
        <f aca="false">H5767</f>
        <v>-0.18572</v>
      </c>
      <c r="AC5767" s="0" t="n">
        <f aca="false">I5767</f>
        <v>3E-005</v>
      </c>
    </row>
    <row r="5768" customFormat="false" ht="14.4" hidden="false" customHeight="false" outlineLevel="0" collapsed="false">
      <c r="A5768" s="0" t="n">
        <v>847.24005</v>
      </c>
      <c r="B5768" s="0" t="n">
        <v>566.13251</v>
      </c>
      <c r="C5768" s="0" t="n">
        <v>566.13251</v>
      </c>
      <c r="D5768" s="0" t="n">
        <v>0</v>
      </c>
      <c r="E5768" s="0" t="n">
        <v>20.31726</v>
      </c>
      <c r="F5768" s="0" t="n">
        <v>12.31726</v>
      </c>
      <c r="G5768" s="0" t="n">
        <v>0.67718</v>
      </c>
      <c r="H5768" s="0" t="n">
        <v>-0.19926</v>
      </c>
      <c r="I5768" s="0" t="n">
        <v>3E-005</v>
      </c>
      <c r="J5768" s="0" t="n">
        <v>1E-005</v>
      </c>
      <c r="K5768" s="0" t="n">
        <v>9.93469</v>
      </c>
      <c r="L5768" s="0" t="n">
        <v>-0.82441</v>
      </c>
      <c r="M5768" s="0" t="n">
        <v>273.14413</v>
      </c>
      <c r="N5768" s="0" t="n">
        <v>257.8288</v>
      </c>
      <c r="O5768" s="0" t="n">
        <v>46.89582</v>
      </c>
      <c r="P5768" s="0" t="n">
        <v>-122.85941</v>
      </c>
      <c r="Q5768" s="0" t="n">
        <v>9651.83887</v>
      </c>
      <c r="R5768" s="0" t="n">
        <v>9388.79102</v>
      </c>
      <c r="S5768" s="0" t="n">
        <v>1</v>
      </c>
      <c r="T5768" s="0" t="n">
        <v>9566.04004</v>
      </c>
      <c r="U5768" s="0" t="n">
        <v>46.5</v>
      </c>
      <c r="V5768" s="0" t="n">
        <v>-123</v>
      </c>
      <c r="W5768" s="0" t="s">
        <v>22</v>
      </c>
      <c r="X5768" s="0" t="n">
        <f aca="false">K5768-0</f>
        <v>9.93469</v>
      </c>
      <c r="Y5768" s="0" t="n">
        <f aca="false">L5768-0</f>
        <v>-0.82441</v>
      </c>
      <c r="Z5768" s="0" t="n">
        <f aca="false">X5768-X5767</f>
        <v>-0.74268</v>
      </c>
      <c r="AA5768" s="0" t="n">
        <f aca="false">Y5768-Y5767</f>
        <v>-0.07298</v>
      </c>
      <c r="AB5768" s="0" t="n">
        <f aca="false">H5768</f>
        <v>-0.19926</v>
      </c>
      <c r="AC5768" s="0" t="n">
        <f aca="false">I5768</f>
        <v>3E-005</v>
      </c>
    </row>
    <row r="5769" customFormat="false" ht="14.4" hidden="false" customHeight="false" outlineLevel="0" collapsed="false">
      <c r="A5769" s="0" t="n">
        <v>847.35101</v>
      </c>
      <c r="B5769" s="0" t="n">
        <v>566.24347</v>
      </c>
      <c r="C5769" s="0" t="n">
        <v>566.24347</v>
      </c>
      <c r="D5769" s="0" t="n">
        <v>0</v>
      </c>
      <c r="E5769" s="0" t="n">
        <v>20.31729</v>
      </c>
      <c r="F5769" s="0" t="n">
        <v>12.31729</v>
      </c>
      <c r="G5769" s="0" t="n">
        <v>0.67721</v>
      </c>
      <c r="H5769" s="0" t="n">
        <v>-0.23268</v>
      </c>
      <c r="I5769" s="0" t="n">
        <v>3E-005</v>
      </c>
      <c r="J5769" s="0" t="n">
        <v>1E-005</v>
      </c>
      <c r="K5769" s="0" t="n">
        <v>9.1495</v>
      </c>
      <c r="L5769" s="0" t="n">
        <v>-0.89139</v>
      </c>
      <c r="M5769" s="0" t="n">
        <v>273.15417</v>
      </c>
      <c r="N5769" s="0" t="n">
        <v>257.83878</v>
      </c>
      <c r="O5769" s="0" t="n">
        <v>46.89582</v>
      </c>
      <c r="P5769" s="0" t="n">
        <v>-122.85963</v>
      </c>
      <c r="Q5769" s="0" t="n">
        <v>9664.11816</v>
      </c>
      <c r="R5769" s="0" t="n">
        <v>9400.875</v>
      </c>
      <c r="S5769" s="0" t="n">
        <v>1</v>
      </c>
      <c r="T5769" s="0" t="n">
        <v>9574.24609</v>
      </c>
      <c r="U5769" s="0" t="n">
        <v>46.5</v>
      </c>
      <c r="V5769" s="0" t="n">
        <v>-123</v>
      </c>
      <c r="W5769" s="0" t="s">
        <v>22</v>
      </c>
      <c r="X5769" s="0" t="n">
        <f aca="false">K5769-0</f>
        <v>9.1495</v>
      </c>
      <c r="Y5769" s="0" t="n">
        <f aca="false">L5769-0</f>
        <v>-0.89139</v>
      </c>
      <c r="Z5769" s="0" t="n">
        <f aca="false">X5769-X5768</f>
        <v>-0.78519</v>
      </c>
      <c r="AA5769" s="0" t="n">
        <f aca="false">Y5769-Y5768</f>
        <v>-0.0669799999999999</v>
      </c>
      <c r="AB5769" s="0" t="n">
        <f aca="false">H5769</f>
        <v>-0.23268</v>
      </c>
      <c r="AC5769" s="0" t="n">
        <f aca="false">I5769</f>
        <v>3E-005</v>
      </c>
    </row>
    <row r="5770" customFormat="false" ht="14.4" hidden="false" customHeight="false" outlineLevel="0" collapsed="false">
      <c r="A5770" s="0" t="n">
        <v>847.46771</v>
      </c>
      <c r="B5770" s="0" t="n">
        <v>566.36017</v>
      </c>
      <c r="C5770" s="0" t="n">
        <v>566.36017</v>
      </c>
      <c r="D5770" s="0" t="n">
        <v>0</v>
      </c>
      <c r="E5770" s="0" t="n">
        <v>20.31732</v>
      </c>
      <c r="F5770" s="0" t="n">
        <v>12.31732</v>
      </c>
      <c r="G5770" s="0" t="n">
        <v>0.67725</v>
      </c>
      <c r="H5770" s="0" t="n">
        <v>-0.27347</v>
      </c>
      <c r="I5770" s="0" t="n">
        <v>3E-005</v>
      </c>
      <c r="J5770" s="0" t="n">
        <v>1E-005</v>
      </c>
      <c r="K5770" s="0" t="n">
        <v>8.08499</v>
      </c>
      <c r="L5770" s="0" t="n">
        <v>-0.96327</v>
      </c>
      <c r="M5770" s="0" t="n">
        <v>273.16367</v>
      </c>
      <c r="N5770" s="0" t="n">
        <v>257.84824</v>
      </c>
      <c r="O5770" s="0" t="n">
        <v>46.89583</v>
      </c>
      <c r="P5770" s="0" t="n">
        <v>-122.85988</v>
      </c>
      <c r="Q5770" s="0" t="n">
        <v>9676.2793</v>
      </c>
      <c r="R5770" s="0" t="n">
        <v>9412.83008</v>
      </c>
      <c r="S5770" s="0" t="n">
        <v>1</v>
      </c>
      <c r="T5770" s="0" t="n">
        <v>9583.66016</v>
      </c>
      <c r="U5770" s="0" t="n">
        <v>46.5</v>
      </c>
      <c r="V5770" s="0" t="n">
        <v>-123</v>
      </c>
      <c r="W5770" s="0" t="s">
        <v>22</v>
      </c>
      <c r="X5770" s="0" t="n">
        <f aca="false">K5770-0</f>
        <v>8.08499</v>
      </c>
      <c r="Y5770" s="0" t="n">
        <f aca="false">L5770-0</f>
        <v>-0.96327</v>
      </c>
      <c r="Z5770" s="0" t="n">
        <f aca="false">X5770-X5769</f>
        <v>-1.06451</v>
      </c>
      <c r="AA5770" s="0" t="n">
        <f aca="false">Y5770-Y5769</f>
        <v>-0.0718800000000001</v>
      </c>
      <c r="AB5770" s="0" t="n">
        <f aca="false">H5770</f>
        <v>-0.27347</v>
      </c>
      <c r="AC5770" s="0" t="n">
        <f aca="false">I5770</f>
        <v>3E-005</v>
      </c>
    </row>
    <row r="5771" customFormat="false" ht="14.4" hidden="false" customHeight="false" outlineLevel="0" collapsed="false">
      <c r="A5771" s="0" t="n">
        <v>847.54297</v>
      </c>
      <c r="B5771" s="0" t="n">
        <v>566.43536</v>
      </c>
      <c r="C5771" s="0" t="n">
        <v>566.43536</v>
      </c>
      <c r="D5771" s="0" t="n">
        <v>0</v>
      </c>
      <c r="E5771" s="0" t="n">
        <v>20.31734</v>
      </c>
      <c r="F5771" s="0" t="n">
        <v>12.31734</v>
      </c>
      <c r="G5771" s="0" t="n">
        <v>0.67727</v>
      </c>
      <c r="H5771" s="0" t="n">
        <v>-0.2792</v>
      </c>
      <c r="I5771" s="0" t="n">
        <v>3E-005</v>
      </c>
      <c r="J5771" s="0" t="n">
        <v>1E-005</v>
      </c>
      <c r="K5771" s="0" t="n">
        <v>7.36232</v>
      </c>
      <c r="L5771" s="0" t="n">
        <v>-1.01095</v>
      </c>
      <c r="M5771" s="0" t="n">
        <v>273.16824</v>
      </c>
      <c r="N5771" s="0" t="n">
        <v>257.85278</v>
      </c>
      <c r="O5771" s="0" t="n">
        <v>46.89584</v>
      </c>
      <c r="P5771" s="0" t="n">
        <v>-122.86003</v>
      </c>
      <c r="Q5771" s="0" t="n">
        <v>9683.65234</v>
      </c>
      <c r="R5771" s="0" t="n">
        <v>9420.07031</v>
      </c>
      <c r="S5771" s="0" t="n">
        <v>1</v>
      </c>
      <c r="T5771" s="0" t="n">
        <v>9590.0498</v>
      </c>
      <c r="U5771" s="0" t="n">
        <v>46.5</v>
      </c>
      <c r="V5771" s="0" t="n">
        <v>-123</v>
      </c>
      <c r="W5771" s="0" t="s">
        <v>22</v>
      </c>
      <c r="X5771" s="0" t="n">
        <f aca="false">K5771-0</f>
        <v>7.36232</v>
      </c>
      <c r="Y5771" s="0" t="n">
        <f aca="false">L5771-0</f>
        <v>-1.01095</v>
      </c>
      <c r="Z5771" s="0" t="n">
        <f aca="false">X5771-X5770</f>
        <v>-0.722669999999999</v>
      </c>
      <c r="AA5771" s="0" t="n">
        <f aca="false">Y5771-Y5770</f>
        <v>-0.0476799999999999</v>
      </c>
      <c r="AB5771" s="0" t="n">
        <f aca="false">H5771</f>
        <v>-0.2792</v>
      </c>
      <c r="AC5771" s="0" t="n">
        <f aca="false">I5771</f>
        <v>3E-005</v>
      </c>
    </row>
    <row r="5772" customFormat="false" ht="14.4" hidden="false" customHeight="false" outlineLevel="0" collapsed="false">
      <c r="A5772" s="0" t="n">
        <v>847.65564</v>
      </c>
      <c r="B5772" s="0" t="n">
        <v>566.55652</v>
      </c>
      <c r="C5772" s="0" t="n">
        <v>566.55652</v>
      </c>
      <c r="D5772" s="0" t="n">
        <v>0</v>
      </c>
      <c r="E5772" s="0" t="n">
        <v>20.31738</v>
      </c>
      <c r="F5772" s="0" t="n">
        <v>12.31738</v>
      </c>
      <c r="G5772" s="0" t="n">
        <v>0.6773</v>
      </c>
      <c r="H5772" s="0" t="n">
        <v>-0.30054</v>
      </c>
      <c r="I5772" s="0" t="n">
        <v>3E-005</v>
      </c>
      <c r="J5772" s="0" t="n">
        <v>1E-005</v>
      </c>
      <c r="K5772" s="0" t="n">
        <v>6.22868</v>
      </c>
      <c r="L5772" s="0" t="n">
        <v>-1.0904</v>
      </c>
      <c r="M5772" s="0" t="n">
        <v>273.17334</v>
      </c>
      <c r="N5772" s="0" t="n">
        <v>257.85782</v>
      </c>
      <c r="O5772" s="0" t="n">
        <v>46.89585</v>
      </c>
      <c r="P5772" s="0" t="n">
        <v>-122.86028</v>
      </c>
      <c r="Q5772" s="0" t="n">
        <v>9694.67773</v>
      </c>
      <c r="R5772" s="0" t="n">
        <v>9430.88086</v>
      </c>
      <c r="S5772" s="0" t="n">
        <v>1</v>
      </c>
      <c r="T5772" s="0" t="n">
        <v>9600.79785</v>
      </c>
      <c r="U5772" s="0" t="n">
        <v>46.5</v>
      </c>
      <c r="V5772" s="0" t="n">
        <v>-123</v>
      </c>
      <c r="W5772" s="0" t="s">
        <v>22</v>
      </c>
      <c r="X5772" s="0" t="n">
        <f aca="false">K5772-0</f>
        <v>6.22868</v>
      </c>
      <c r="Y5772" s="0" t="n">
        <f aca="false">L5772-0</f>
        <v>-1.0904</v>
      </c>
      <c r="Z5772" s="0" t="n">
        <f aca="false">X5772-X5771</f>
        <v>-1.13364</v>
      </c>
      <c r="AA5772" s="0" t="n">
        <f aca="false">Y5772-Y5771</f>
        <v>-0.07945</v>
      </c>
      <c r="AB5772" s="0" t="n">
        <f aca="false">H5772</f>
        <v>-0.30054</v>
      </c>
      <c r="AC5772" s="0" t="n">
        <f aca="false">I5772</f>
        <v>3E-005</v>
      </c>
    </row>
    <row r="5773" customFormat="false" ht="14.4" hidden="false" customHeight="false" outlineLevel="0" collapsed="false">
      <c r="A5773" s="0" t="n">
        <v>847.7572</v>
      </c>
      <c r="B5773" s="0" t="n">
        <v>566.65808</v>
      </c>
      <c r="C5773" s="0" t="n">
        <v>566.65808</v>
      </c>
      <c r="D5773" s="0" t="n">
        <v>0</v>
      </c>
      <c r="E5773" s="0" t="n">
        <v>20.31741</v>
      </c>
      <c r="F5773" s="0" t="n">
        <v>12.3174</v>
      </c>
      <c r="G5773" s="0" t="n">
        <v>0.67733</v>
      </c>
      <c r="H5773" s="0" t="n">
        <v>-0.30251</v>
      </c>
      <c r="I5773" s="0" t="n">
        <v>3E-005</v>
      </c>
      <c r="J5773" s="0" t="n">
        <v>1E-005</v>
      </c>
      <c r="K5773" s="0" t="n">
        <v>5.29223</v>
      </c>
      <c r="L5773" s="0" t="n">
        <v>-1.16329</v>
      </c>
      <c r="M5773" s="0" t="n">
        <v>273.17706</v>
      </c>
      <c r="N5773" s="0" t="n">
        <v>257.86151</v>
      </c>
      <c r="O5773" s="0" t="n">
        <v>46.89585</v>
      </c>
      <c r="P5773" s="0" t="n">
        <v>-122.86049</v>
      </c>
      <c r="Q5773" s="0" t="n">
        <v>9703.08496</v>
      </c>
      <c r="R5773" s="0" t="n">
        <v>9439.10742</v>
      </c>
      <c r="S5773" s="0" t="n">
        <v>1</v>
      </c>
      <c r="T5773" s="0" t="n">
        <v>9610.00195</v>
      </c>
      <c r="U5773" s="0" t="n">
        <v>46.5</v>
      </c>
      <c r="V5773" s="0" t="n">
        <v>-123</v>
      </c>
      <c r="W5773" s="0" t="s">
        <v>22</v>
      </c>
      <c r="X5773" s="0" t="n">
        <f aca="false">K5773-0</f>
        <v>5.29223</v>
      </c>
      <c r="Y5773" s="0" t="n">
        <f aca="false">L5773-0</f>
        <v>-1.16329</v>
      </c>
      <c r="Z5773" s="0" t="n">
        <f aca="false">X5773-X5772</f>
        <v>-0.93645</v>
      </c>
      <c r="AA5773" s="0" t="n">
        <f aca="false">Y5773-Y5772</f>
        <v>-0.0728899999999999</v>
      </c>
      <c r="AB5773" s="0" t="n">
        <f aca="false">H5773</f>
        <v>-0.30251</v>
      </c>
      <c r="AC5773" s="0" t="n">
        <f aca="false">I5773</f>
        <v>3E-005</v>
      </c>
    </row>
    <row r="5774" customFormat="false" ht="14.4" hidden="false" customHeight="false" outlineLevel="0" collapsed="false">
      <c r="A5774" s="0" t="n">
        <v>847.86188</v>
      </c>
      <c r="B5774" s="0" t="n">
        <v>566.76282</v>
      </c>
      <c r="C5774" s="0" t="n">
        <v>566.76282</v>
      </c>
      <c r="D5774" s="0" t="n">
        <v>0</v>
      </c>
      <c r="E5774" s="0" t="n">
        <v>20.31743</v>
      </c>
      <c r="F5774" s="0" t="n">
        <v>12.31743</v>
      </c>
      <c r="G5774" s="0" t="n">
        <v>0.67736</v>
      </c>
      <c r="H5774" s="0" t="n">
        <v>-0.30251</v>
      </c>
      <c r="I5774" s="0" t="n">
        <v>3E-005</v>
      </c>
      <c r="J5774" s="0" t="n">
        <v>1E-005</v>
      </c>
      <c r="K5774" s="0" t="n">
        <v>4.38236</v>
      </c>
      <c r="L5774" s="0" t="n">
        <v>-1.2424</v>
      </c>
      <c r="M5774" s="0" t="n">
        <v>273.18481</v>
      </c>
      <c r="N5774" s="0" t="n">
        <v>257.86923</v>
      </c>
      <c r="O5774" s="0" t="n">
        <v>46.89587</v>
      </c>
      <c r="P5774" s="0" t="n">
        <v>-122.86071</v>
      </c>
      <c r="Q5774" s="0" t="n">
        <v>9710.91113</v>
      </c>
      <c r="R5774" s="0" t="n">
        <v>9446.74707</v>
      </c>
      <c r="S5774" s="0" t="n">
        <v>1</v>
      </c>
      <c r="T5774" s="0" t="n">
        <v>9619.6416</v>
      </c>
      <c r="U5774" s="0" t="n">
        <v>46.5</v>
      </c>
      <c r="V5774" s="0" t="n">
        <v>-123</v>
      </c>
      <c r="W5774" s="0" t="s">
        <v>22</v>
      </c>
      <c r="X5774" s="0" t="n">
        <f aca="false">K5774-0</f>
        <v>4.38236</v>
      </c>
      <c r="Y5774" s="0" t="n">
        <f aca="false">L5774-0</f>
        <v>-1.2424</v>
      </c>
      <c r="Z5774" s="0" t="n">
        <f aca="false">X5774-X5773</f>
        <v>-0.90987</v>
      </c>
      <c r="AA5774" s="0" t="n">
        <f aca="false">Y5774-Y5773</f>
        <v>-0.07911</v>
      </c>
      <c r="AB5774" s="0" t="n">
        <f aca="false">H5774</f>
        <v>-0.30251</v>
      </c>
      <c r="AC5774" s="0" t="n">
        <f aca="false">I5774</f>
        <v>3E-005</v>
      </c>
    </row>
    <row r="5775" customFormat="false" ht="14.4" hidden="false" customHeight="false" outlineLevel="0" collapsed="false">
      <c r="A5775" s="0" t="n">
        <v>847.96619</v>
      </c>
      <c r="B5775" s="0" t="n">
        <v>566.86713</v>
      </c>
      <c r="C5775" s="0" t="n">
        <v>566.86713</v>
      </c>
      <c r="D5775" s="0" t="n">
        <v>0</v>
      </c>
      <c r="E5775" s="0" t="n">
        <v>20.31746</v>
      </c>
      <c r="F5775" s="0" t="n">
        <v>12.31746</v>
      </c>
      <c r="G5775" s="0" t="n">
        <v>0.67739</v>
      </c>
      <c r="H5775" s="0" t="n">
        <v>-0.30251</v>
      </c>
      <c r="I5775" s="0" t="n">
        <v>3E-005</v>
      </c>
      <c r="J5775" s="0" t="n">
        <v>1E-005</v>
      </c>
      <c r="K5775" s="0" t="n">
        <v>3.49683</v>
      </c>
      <c r="L5775" s="0" t="n">
        <v>-1.32072</v>
      </c>
      <c r="M5775" s="0" t="n">
        <v>273.19849</v>
      </c>
      <c r="N5775" s="0" t="n">
        <v>257.88284</v>
      </c>
      <c r="O5775" s="0" t="n">
        <v>46.89587</v>
      </c>
      <c r="P5775" s="0" t="n">
        <v>-122.86092</v>
      </c>
      <c r="Q5775" s="0" t="n">
        <v>9717.85938</v>
      </c>
      <c r="R5775" s="0" t="n">
        <v>9453.50781</v>
      </c>
      <c r="S5775" s="0" t="n">
        <v>1</v>
      </c>
      <c r="T5775" s="0" t="n">
        <v>9629.26953</v>
      </c>
      <c r="U5775" s="0" t="n">
        <v>46.5</v>
      </c>
      <c r="V5775" s="0" t="n">
        <v>-123</v>
      </c>
      <c r="W5775" s="0" t="s">
        <v>22</v>
      </c>
      <c r="X5775" s="0" t="n">
        <f aca="false">K5775-0</f>
        <v>3.49683</v>
      </c>
      <c r="Y5775" s="0" t="n">
        <f aca="false">L5775-0</f>
        <v>-1.32072</v>
      </c>
      <c r="Z5775" s="0" t="n">
        <f aca="false">X5775-X5774</f>
        <v>-0.88553</v>
      </c>
      <c r="AA5775" s="0" t="n">
        <f aca="false">Y5775-Y5774</f>
        <v>-0.0783199999999999</v>
      </c>
      <c r="AB5775" s="0" t="n">
        <f aca="false">H5775</f>
        <v>-0.30251</v>
      </c>
      <c r="AC5775" s="0" t="n">
        <f aca="false">I5775</f>
        <v>3E-005</v>
      </c>
    </row>
    <row r="5776" customFormat="false" ht="14.4" hidden="false" customHeight="false" outlineLevel="0" collapsed="false">
      <c r="A5776" s="0" t="n">
        <v>848.07477</v>
      </c>
      <c r="B5776" s="0" t="n">
        <v>566.97565</v>
      </c>
      <c r="C5776" s="0" t="n">
        <v>566.97565</v>
      </c>
      <c r="D5776" s="0" t="n">
        <v>0</v>
      </c>
      <c r="E5776" s="0" t="n">
        <v>20.31749</v>
      </c>
      <c r="F5776" s="0" t="n">
        <v>12.31749</v>
      </c>
      <c r="G5776" s="0" t="n">
        <v>0.67742</v>
      </c>
      <c r="H5776" s="0" t="n">
        <v>-0.30251</v>
      </c>
      <c r="I5776" s="0" t="n">
        <v>3E-005</v>
      </c>
      <c r="J5776" s="0" t="n">
        <v>1E-005</v>
      </c>
      <c r="K5776" s="0" t="n">
        <v>2.57306</v>
      </c>
      <c r="L5776" s="0" t="n">
        <v>-1.3996</v>
      </c>
      <c r="M5776" s="0" t="n">
        <v>273.21603</v>
      </c>
      <c r="N5776" s="0" t="n">
        <v>257.90036</v>
      </c>
      <c r="O5776" s="0" t="n">
        <v>46.89588</v>
      </c>
      <c r="P5776" s="0" t="n">
        <v>-122.86115</v>
      </c>
      <c r="Q5776" s="0" t="n">
        <v>9724.19043</v>
      </c>
      <c r="R5776" s="0" t="n">
        <v>9459.64453</v>
      </c>
      <c r="S5776" s="0" t="n">
        <v>1</v>
      </c>
      <c r="T5776" s="0" t="n">
        <v>9639.21191</v>
      </c>
      <c r="U5776" s="0" t="n">
        <v>46.5</v>
      </c>
      <c r="V5776" s="0" t="n">
        <v>-123</v>
      </c>
      <c r="W5776" s="0" t="s">
        <v>22</v>
      </c>
      <c r="X5776" s="0" t="n">
        <f aca="false">K5776-0</f>
        <v>2.57306</v>
      </c>
      <c r="Y5776" s="0" t="n">
        <f aca="false">L5776-0</f>
        <v>-1.3996</v>
      </c>
      <c r="Z5776" s="0" t="n">
        <f aca="false">X5776-X5775</f>
        <v>-0.92377</v>
      </c>
      <c r="AA5776" s="0" t="n">
        <f aca="false">Y5776-Y5775</f>
        <v>-0.0788800000000001</v>
      </c>
      <c r="AB5776" s="0" t="n">
        <f aca="false">H5776</f>
        <v>-0.30251</v>
      </c>
      <c r="AC5776" s="0" t="n">
        <f aca="false">I5776</f>
        <v>3E-005</v>
      </c>
    </row>
    <row r="5777" customFormat="false" ht="14.4" hidden="false" customHeight="false" outlineLevel="0" collapsed="false">
      <c r="A5777" s="0" t="n">
        <v>848.18964</v>
      </c>
      <c r="B5777" s="0" t="n">
        <v>567.09052</v>
      </c>
      <c r="C5777" s="0" t="n">
        <v>567.09052</v>
      </c>
      <c r="D5777" s="0" t="n">
        <v>0</v>
      </c>
      <c r="E5777" s="0" t="n">
        <v>20.31753</v>
      </c>
      <c r="F5777" s="0" t="n">
        <v>12.31752</v>
      </c>
      <c r="G5777" s="0" t="n">
        <v>0.67745</v>
      </c>
      <c r="H5777" s="0" t="n">
        <v>-0.30251</v>
      </c>
      <c r="I5777" s="0" t="n">
        <v>3E-005</v>
      </c>
      <c r="J5777" s="0" t="n">
        <v>1E-005</v>
      </c>
      <c r="K5777" s="0" t="n">
        <v>1.59123</v>
      </c>
      <c r="L5777" s="0" t="n">
        <v>-1.48019</v>
      </c>
      <c r="M5777" s="0" t="n">
        <v>273.23529</v>
      </c>
      <c r="N5777" s="0" t="n">
        <v>257.91959</v>
      </c>
      <c r="O5777" s="0" t="n">
        <v>46.89589</v>
      </c>
      <c r="P5777" s="0" t="n">
        <v>-122.86139</v>
      </c>
      <c r="Q5777" s="0" t="n">
        <v>9729.8877</v>
      </c>
      <c r="R5777" s="0" t="n">
        <v>9465.13574</v>
      </c>
      <c r="S5777" s="0" t="n">
        <v>1</v>
      </c>
      <c r="T5777" s="0" t="n">
        <v>9649.52539</v>
      </c>
      <c r="U5777" s="0" t="n">
        <v>46.5</v>
      </c>
      <c r="V5777" s="0" t="n">
        <v>-123</v>
      </c>
      <c r="W5777" s="0" t="s">
        <v>22</v>
      </c>
      <c r="X5777" s="0" t="n">
        <f aca="false">K5777-0</f>
        <v>1.59123</v>
      </c>
      <c r="Y5777" s="0" t="n">
        <f aca="false">L5777-0</f>
        <v>-1.48019</v>
      </c>
      <c r="Z5777" s="0" t="n">
        <f aca="false">X5777-X5776</f>
        <v>-0.98183</v>
      </c>
      <c r="AA5777" s="0" t="n">
        <f aca="false">Y5777-Y5776</f>
        <v>-0.0805899999999999</v>
      </c>
      <c r="AB5777" s="0" t="n">
        <f aca="false">H5777</f>
        <v>-0.30251</v>
      </c>
      <c r="AC5777" s="0" t="n">
        <f aca="false">I5777</f>
        <v>3E-005</v>
      </c>
    </row>
    <row r="5778" customFormat="false" ht="14.4" hidden="false" customHeight="false" outlineLevel="0" collapsed="false">
      <c r="A5778" s="0" t="n">
        <v>848.29779</v>
      </c>
      <c r="B5778" s="0" t="n">
        <v>567.19867</v>
      </c>
      <c r="C5778" s="0" t="n">
        <v>567.19867</v>
      </c>
      <c r="D5778" s="0" t="n">
        <v>0</v>
      </c>
      <c r="E5778" s="0" t="n">
        <v>20.31755</v>
      </c>
      <c r="F5778" s="0" t="n">
        <v>12.31756</v>
      </c>
      <c r="G5778" s="0" t="n">
        <v>0.67748</v>
      </c>
      <c r="H5778" s="0" t="n">
        <v>-0.30251</v>
      </c>
      <c r="I5778" s="0" t="n">
        <v>3E-005</v>
      </c>
      <c r="J5778" s="0" t="n">
        <v>1E-005</v>
      </c>
      <c r="K5778" s="0" t="n">
        <v>0.67047</v>
      </c>
      <c r="L5778" s="0" t="n">
        <v>-1.55459</v>
      </c>
      <c r="M5778" s="0" t="n">
        <v>273.25269</v>
      </c>
      <c r="N5778" s="0" t="n">
        <v>257.93692</v>
      </c>
      <c r="O5778" s="0" t="n">
        <v>46.8959</v>
      </c>
      <c r="P5778" s="0" t="n">
        <v>-122.86161</v>
      </c>
      <c r="Q5778" s="0" t="n">
        <v>9734.32031</v>
      </c>
      <c r="R5778" s="0" t="n">
        <v>9469.375</v>
      </c>
      <c r="S5778" s="0" t="n">
        <v>1</v>
      </c>
      <c r="T5778" s="0" t="n">
        <v>9658.90234</v>
      </c>
      <c r="U5778" s="0" t="n">
        <v>46.5</v>
      </c>
      <c r="V5778" s="0" t="n">
        <v>-123</v>
      </c>
      <c r="W5778" s="0" t="s">
        <v>22</v>
      </c>
      <c r="X5778" s="0" t="n">
        <f aca="false">K5778-0</f>
        <v>0.67047</v>
      </c>
      <c r="Y5778" s="0" t="n">
        <f aca="false">L5778-0</f>
        <v>-1.55459</v>
      </c>
      <c r="Z5778" s="0" t="n">
        <f aca="false">X5778-X5777</f>
        <v>-0.92076</v>
      </c>
      <c r="AA5778" s="0" t="n">
        <f aca="false">Y5778-Y5777</f>
        <v>-0.0744</v>
      </c>
      <c r="AB5778" s="0" t="n">
        <f aca="false">H5778</f>
        <v>-0.30251</v>
      </c>
      <c r="AC5778" s="0" t="n">
        <f aca="false">I5778</f>
        <v>3E-005</v>
      </c>
    </row>
    <row r="5779" customFormat="false" ht="14.4" hidden="false" customHeight="false" outlineLevel="0" collapsed="false">
      <c r="A5779" s="0" t="n">
        <v>848.40405</v>
      </c>
      <c r="B5779" s="0" t="n">
        <v>567.30493</v>
      </c>
      <c r="C5779" s="0" t="n">
        <v>567.30493</v>
      </c>
      <c r="D5779" s="0" t="n">
        <v>0</v>
      </c>
      <c r="E5779" s="0" t="n">
        <v>20.31758</v>
      </c>
      <c r="F5779" s="0" t="n">
        <v>12.31758</v>
      </c>
      <c r="G5779" s="0" t="n">
        <v>0.67751</v>
      </c>
      <c r="H5779" s="0" t="n">
        <v>-0.30251</v>
      </c>
      <c r="I5779" s="0" t="n">
        <v>3E-005</v>
      </c>
      <c r="J5779" s="0" t="n">
        <v>1E-005</v>
      </c>
      <c r="K5779" s="0" t="n">
        <v>-0.23952</v>
      </c>
      <c r="L5779" s="0" t="n">
        <v>-1.6274</v>
      </c>
      <c r="M5779" s="0" t="n">
        <v>273.26947</v>
      </c>
      <c r="N5779" s="0" t="n">
        <v>257.95367</v>
      </c>
      <c r="O5779" s="0" t="n">
        <v>46.89591</v>
      </c>
      <c r="P5779" s="0" t="n">
        <v>-122.86183</v>
      </c>
      <c r="Q5779" s="0" t="n">
        <v>9737.79395</v>
      </c>
      <c r="R5779" s="0" t="n">
        <v>9472.65723</v>
      </c>
      <c r="S5779" s="0" t="n">
        <v>1</v>
      </c>
      <c r="T5779" s="0" t="n">
        <v>9667.73242</v>
      </c>
      <c r="U5779" s="0" t="n">
        <v>46.5</v>
      </c>
      <c r="V5779" s="0" t="n">
        <v>-123</v>
      </c>
      <c r="W5779" s="0" t="s">
        <v>22</v>
      </c>
      <c r="X5779" s="0" t="n">
        <f aca="false">K5779-0</f>
        <v>-0.23952</v>
      </c>
      <c r="Y5779" s="0" t="n">
        <f aca="false">L5779-0</f>
        <v>-1.6274</v>
      </c>
      <c r="Z5779" s="0" t="n">
        <f aca="false">X5779-X5778</f>
        <v>-0.90999</v>
      </c>
      <c r="AA5779" s="0" t="n">
        <f aca="false">Y5779-Y5778</f>
        <v>-0.0728100000000003</v>
      </c>
      <c r="AB5779" s="0" t="n">
        <f aca="false">H5779</f>
        <v>-0.30251</v>
      </c>
      <c r="AC5779" s="0" t="n">
        <f aca="false">I5779</f>
        <v>3E-005</v>
      </c>
    </row>
    <row r="5780" customFormat="false" ht="14.4" hidden="false" customHeight="false" outlineLevel="0" collapsed="false">
      <c r="A5780" s="0" t="n">
        <v>848.51465</v>
      </c>
      <c r="B5780" s="0" t="n">
        <v>567.41553</v>
      </c>
      <c r="C5780" s="0" t="n">
        <v>567.41553</v>
      </c>
      <c r="D5780" s="0" t="n">
        <v>0</v>
      </c>
      <c r="E5780" s="0" t="n">
        <v>20.31762</v>
      </c>
      <c r="F5780" s="0" t="n">
        <v>12.31762</v>
      </c>
      <c r="G5780" s="0" t="n">
        <v>0.67754</v>
      </c>
      <c r="H5780" s="0" t="n">
        <v>-0.2184</v>
      </c>
      <c r="I5780" s="0" t="n">
        <v>3E-005</v>
      </c>
      <c r="J5780" s="0" t="n">
        <v>1E-005</v>
      </c>
      <c r="K5780" s="0" t="n">
        <v>-1.05032</v>
      </c>
      <c r="L5780" s="0" t="n">
        <v>-1.70332</v>
      </c>
      <c r="M5780" s="0" t="n">
        <v>273.28156</v>
      </c>
      <c r="N5780" s="0" t="n">
        <v>257.9657</v>
      </c>
      <c r="O5780" s="0" t="n">
        <v>46.89592</v>
      </c>
      <c r="P5780" s="0" t="n">
        <v>-122.86206</v>
      </c>
      <c r="Q5780" s="0" t="n">
        <v>9740.46875</v>
      </c>
      <c r="R5780" s="0" t="n">
        <v>9474.66211</v>
      </c>
      <c r="S5780" s="0" t="n">
        <v>1</v>
      </c>
      <c r="T5780" s="0" t="n">
        <v>9676.45313</v>
      </c>
      <c r="U5780" s="0" t="n">
        <v>46.5</v>
      </c>
      <c r="V5780" s="0" t="n">
        <v>-123</v>
      </c>
      <c r="W5780" s="0" t="s">
        <v>22</v>
      </c>
      <c r="X5780" s="0" t="n">
        <f aca="false">K5780-0</f>
        <v>-1.05032</v>
      </c>
      <c r="Y5780" s="0" t="n">
        <f aca="false">L5780-0</f>
        <v>-1.70332</v>
      </c>
      <c r="Z5780" s="0" t="n">
        <f aca="false">X5780-X5779</f>
        <v>-0.8108</v>
      </c>
      <c r="AA5780" s="0" t="n">
        <f aca="false">Y5780-Y5779</f>
        <v>-0.0759199999999995</v>
      </c>
      <c r="AB5780" s="0" t="n">
        <f aca="false">H5780</f>
        <v>-0.2184</v>
      </c>
      <c r="AC5780" s="0" t="n">
        <f aca="false">I5780</f>
        <v>3E-005</v>
      </c>
    </row>
    <row r="5781" customFormat="false" ht="14.4" hidden="false" customHeight="false" outlineLevel="0" collapsed="false">
      <c r="A5781" s="0" t="n">
        <v>848.58618</v>
      </c>
      <c r="B5781" s="0" t="n">
        <v>567.48706</v>
      </c>
      <c r="C5781" s="0" t="n">
        <v>567.48706</v>
      </c>
      <c r="D5781" s="0" t="n">
        <v>0</v>
      </c>
      <c r="E5781" s="0" t="n">
        <v>20.31763</v>
      </c>
      <c r="F5781" s="0" t="n">
        <v>12.31764</v>
      </c>
      <c r="G5781" s="0" t="n">
        <v>0.67756</v>
      </c>
      <c r="H5781" s="0" t="n">
        <v>-0.05009</v>
      </c>
      <c r="I5781" s="0" t="n">
        <v>3E-005</v>
      </c>
      <c r="J5781" s="0" t="n">
        <v>1E-005</v>
      </c>
      <c r="K5781" s="0" t="n">
        <v>-0.68028</v>
      </c>
      <c r="L5781" s="0" t="n">
        <v>-1.75242</v>
      </c>
      <c r="M5781" s="0" t="n">
        <v>273.26221</v>
      </c>
      <c r="N5781" s="0" t="n">
        <v>257.94635</v>
      </c>
      <c r="O5781" s="0" t="n">
        <v>46.89592</v>
      </c>
      <c r="P5781" s="0" t="n">
        <v>-122.86221</v>
      </c>
      <c r="Q5781" s="0" t="n">
        <v>9741.69043</v>
      </c>
      <c r="R5781" s="0" t="n">
        <v>9475.40039</v>
      </c>
      <c r="S5781" s="0" t="n">
        <v>1</v>
      </c>
      <c r="T5781" s="0" t="n">
        <v>9681.79492</v>
      </c>
      <c r="U5781" s="0" t="n">
        <v>46.5</v>
      </c>
      <c r="V5781" s="0" t="n">
        <v>-123</v>
      </c>
      <c r="W5781" s="0" t="s">
        <v>22</v>
      </c>
      <c r="X5781" s="0" t="n">
        <f aca="false">K5781-0</f>
        <v>-0.68028</v>
      </c>
      <c r="Y5781" s="0" t="n">
        <f aca="false">L5781-0</f>
        <v>-1.75242</v>
      </c>
      <c r="Z5781" s="0" t="n">
        <f aca="false">X5781-X5780</f>
        <v>0.37004</v>
      </c>
      <c r="AA5781" s="0" t="n">
        <f aca="false">Y5781-Y5780</f>
        <v>-0.0491000000000004</v>
      </c>
      <c r="AB5781" s="0" t="n">
        <f aca="false">H5781</f>
        <v>-0.05009</v>
      </c>
      <c r="AC5781" s="0" t="n">
        <f aca="false">I5781</f>
        <v>3E-005</v>
      </c>
    </row>
    <row r="5782" customFormat="false" ht="14.4" hidden="false" customHeight="false" outlineLevel="0" collapsed="false">
      <c r="A5782" s="0" t="n">
        <v>848.67944</v>
      </c>
      <c r="B5782" s="0" t="n">
        <v>567.58752</v>
      </c>
      <c r="C5782" s="0" t="n">
        <v>567.58752</v>
      </c>
      <c r="D5782" s="0" t="n">
        <v>0</v>
      </c>
      <c r="E5782" s="0" t="n">
        <v>20.31766</v>
      </c>
      <c r="F5782" s="0" t="n">
        <v>12.31766</v>
      </c>
      <c r="G5782" s="0" t="n">
        <v>0.67759</v>
      </c>
      <c r="H5782" s="0" t="n">
        <v>-0.01828</v>
      </c>
      <c r="I5782" s="0" t="n">
        <v>3E-005</v>
      </c>
      <c r="J5782" s="0" t="n">
        <v>1E-005</v>
      </c>
      <c r="K5782" s="0" t="n">
        <v>0.00231</v>
      </c>
      <c r="L5782" s="0" t="n">
        <v>-1.82224</v>
      </c>
      <c r="M5782" s="0" t="n">
        <v>273.23505</v>
      </c>
      <c r="N5782" s="0" t="n">
        <v>257.91913</v>
      </c>
      <c r="O5782" s="0" t="n">
        <v>46.89593</v>
      </c>
      <c r="P5782" s="0" t="n">
        <v>-122.86242</v>
      </c>
      <c r="Q5782" s="0" t="n">
        <v>9743.02539</v>
      </c>
      <c r="R5782" s="0" t="n">
        <v>9476.36426</v>
      </c>
      <c r="S5782" s="0" t="n">
        <v>0</v>
      </c>
      <c r="T5782" s="0" t="n">
        <v>9688.95801</v>
      </c>
      <c r="U5782" s="0" t="n">
        <v>46.5</v>
      </c>
      <c r="V5782" s="0" t="n">
        <v>-123</v>
      </c>
      <c r="W5782" s="0" t="s">
        <v>22</v>
      </c>
      <c r="X5782" s="0" t="n">
        <f aca="false">K5782-0</f>
        <v>0.00231</v>
      </c>
      <c r="Y5782" s="0" t="n">
        <f aca="false">L5782-0</f>
        <v>-1.82224</v>
      </c>
      <c r="Z5782" s="0" t="n">
        <f aca="false">X5782-X5781</f>
        <v>0.68259</v>
      </c>
      <c r="AA5782" s="0" t="n">
        <f aca="false">Y5782-Y5781</f>
        <v>-0.06982</v>
      </c>
      <c r="AB5782" s="0" t="n">
        <f aca="false">H5782</f>
        <v>-0.01828</v>
      </c>
      <c r="AC5782" s="0" t="n">
        <f aca="false">I5782</f>
        <v>3E-005</v>
      </c>
    </row>
    <row r="5783" customFormat="false" ht="14.4" hidden="false" customHeight="false" outlineLevel="0" collapsed="false">
      <c r="A5783" s="0" t="n">
        <v>848.79059</v>
      </c>
      <c r="B5783" s="0" t="n">
        <v>567.70135</v>
      </c>
      <c r="C5783" s="0" t="n">
        <v>567.70135</v>
      </c>
      <c r="D5783" s="0" t="n">
        <v>0</v>
      </c>
      <c r="E5783" s="0" t="n">
        <v>20.3177</v>
      </c>
      <c r="F5783" s="0" t="n">
        <v>12.31769</v>
      </c>
      <c r="G5783" s="0" t="n">
        <v>0.67762</v>
      </c>
      <c r="H5783" s="0" t="n">
        <v>-0.01828</v>
      </c>
      <c r="I5783" s="0" t="n">
        <v>3E-005</v>
      </c>
      <c r="J5783" s="0" t="n">
        <v>1E-005</v>
      </c>
      <c r="K5783" s="0" t="n">
        <v>0.16954</v>
      </c>
      <c r="L5783" s="0" t="n">
        <v>-1.89679</v>
      </c>
      <c r="M5783" s="0" t="n">
        <v>273.22372</v>
      </c>
      <c r="N5783" s="0" t="n">
        <v>257.90778</v>
      </c>
      <c r="O5783" s="0" t="n">
        <v>46.89594</v>
      </c>
      <c r="P5783" s="0" t="n">
        <v>-122.86266</v>
      </c>
      <c r="Q5783" s="0" t="n">
        <v>9744.3916</v>
      </c>
      <c r="R5783" s="0" t="n">
        <v>9478.10938</v>
      </c>
      <c r="S5783" s="0" t="n">
        <v>0</v>
      </c>
      <c r="T5783" s="0" t="n">
        <v>9696.34375</v>
      </c>
      <c r="U5783" s="0" t="n">
        <v>46.5</v>
      </c>
      <c r="V5783" s="0" t="n">
        <v>-123</v>
      </c>
      <c r="W5783" s="0" t="s">
        <v>22</v>
      </c>
      <c r="X5783" s="0" t="n">
        <f aca="false">K5783-0</f>
        <v>0.16954</v>
      </c>
      <c r="Y5783" s="0" t="n">
        <f aca="false">L5783-0</f>
        <v>-1.89679</v>
      </c>
      <c r="Z5783" s="0" t="n">
        <f aca="false">X5783-X5782</f>
        <v>0.16723</v>
      </c>
      <c r="AA5783" s="0" t="n">
        <f aca="false">Y5783-Y5782</f>
        <v>-0.0745500000000001</v>
      </c>
      <c r="AB5783" s="0" t="n">
        <f aca="false">H5783</f>
        <v>-0.01828</v>
      </c>
      <c r="AC5783" s="0" t="n">
        <f aca="false">I5783</f>
        <v>3E-005</v>
      </c>
    </row>
    <row r="5784" customFormat="false" ht="14.4" hidden="false" customHeight="false" outlineLevel="0" collapsed="false">
      <c r="A5784" s="0" t="n">
        <v>848.88745</v>
      </c>
      <c r="B5784" s="0" t="n">
        <v>567.79816</v>
      </c>
      <c r="C5784" s="0" t="n">
        <v>567.79816</v>
      </c>
      <c r="D5784" s="0" t="n">
        <v>0</v>
      </c>
      <c r="E5784" s="0" t="n">
        <v>20.31772</v>
      </c>
      <c r="F5784" s="0" t="n">
        <v>12.31772</v>
      </c>
      <c r="G5784" s="0" t="n">
        <v>0.67765</v>
      </c>
      <c r="H5784" s="0" t="n">
        <v>-0.01676</v>
      </c>
      <c r="I5784" s="0" t="n">
        <v>3E-005</v>
      </c>
      <c r="J5784" s="0" t="n">
        <v>1E-005</v>
      </c>
      <c r="K5784" s="0" t="n">
        <v>0.17186</v>
      </c>
      <c r="L5784" s="0" t="n">
        <v>-1.95517</v>
      </c>
      <c r="M5784" s="0" t="n">
        <v>273.21851</v>
      </c>
      <c r="N5784" s="0" t="n">
        <v>257.90253</v>
      </c>
      <c r="O5784" s="0" t="n">
        <v>46.89595</v>
      </c>
      <c r="P5784" s="0" t="n">
        <v>-122.86285</v>
      </c>
      <c r="Q5784" s="0" t="n">
        <v>9745.49707</v>
      </c>
      <c r="R5784" s="0" t="n">
        <v>9479.53711</v>
      </c>
      <c r="S5784" s="0" t="n">
        <v>0</v>
      </c>
      <c r="T5784" s="0" t="n">
        <v>9702.07129</v>
      </c>
      <c r="U5784" s="0" t="n">
        <v>46.5</v>
      </c>
      <c r="V5784" s="0" t="n">
        <v>-123</v>
      </c>
      <c r="W5784" s="0" t="s">
        <v>22</v>
      </c>
      <c r="X5784" s="0" t="n">
        <f aca="false">K5784-0</f>
        <v>0.17186</v>
      </c>
      <c r="Y5784" s="0" t="n">
        <f aca="false">L5784-0</f>
        <v>-1.95517</v>
      </c>
      <c r="Z5784" s="0" t="n">
        <f aca="false">X5784-X5783</f>
        <v>0.00231999999999999</v>
      </c>
      <c r="AA5784" s="0" t="n">
        <f aca="false">Y5784-Y5783</f>
        <v>-0.0583799999999997</v>
      </c>
      <c r="AB5784" s="0" t="n">
        <f aca="false">H5784</f>
        <v>-0.01676</v>
      </c>
      <c r="AC5784" s="0" t="n">
        <f aca="false">I5784</f>
        <v>3E-005</v>
      </c>
    </row>
    <row r="5785" customFormat="false" ht="14.4" hidden="false" customHeight="false" outlineLevel="0" collapsed="false">
      <c r="A5785" s="0" t="n">
        <v>848.98608</v>
      </c>
      <c r="B5785" s="0" t="n">
        <v>567.89679</v>
      </c>
      <c r="C5785" s="0" t="n">
        <v>567.89679</v>
      </c>
      <c r="D5785" s="0" t="n">
        <v>0</v>
      </c>
      <c r="E5785" s="0" t="n">
        <v>20.31775</v>
      </c>
      <c r="F5785" s="0" t="n">
        <v>12.31775</v>
      </c>
      <c r="G5785" s="0" t="n">
        <v>0.67767</v>
      </c>
      <c r="H5785" s="0" t="n">
        <v>-0.01676</v>
      </c>
      <c r="I5785" s="0" t="n">
        <v>3E-005</v>
      </c>
      <c r="J5785" s="0" t="n">
        <v>1E-005</v>
      </c>
      <c r="K5785" s="0" t="n">
        <v>0.15028</v>
      </c>
      <c r="L5785" s="0" t="n">
        <v>-2.01093</v>
      </c>
      <c r="M5785" s="0" t="n">
        <v>273.21115</v>
      </c>
      <c r="N5785" s="0" t="n">
        <v>257.89511</v>
      </c>
      <c r="O5785" s="0" t="n">
        <v>46.89596</v>
      </c>
      <c r="P5785" s="0" t="n">
        <v>-122.86306</v>
      </c>
      <c r="Q5785" s="0" t="n">
        <v>9746.58301</v>
      </c>
      <c r="R5785" s="0" t="n">
        <v>9480.95215</v>
      </c>
      <c r="S5785" s="0" t="n">
        <v>0</v>
      </c>
      <c r="T5785" s="0" t="n">
        <v>9707.41113</v>
      </c>
      <c r="U5785" s="0" t="n">
        <v>46.5</v>
      </c>
      <c r="V5785" s="0" t="n">
        <v>-123</v>
      </c>
      <c r="W5785" s="0" t="s">
        <v>22</v>
      </c>
      <c r="X5785" s="0" t="n">
        <f aca="false">K5785-0</f>
        <v>0.15028</v>
      </c>
      <c r="Y5785" s="0" t="n">
        <f aca="false">L5785-0</f>
        <v>-2.01093</v>
      </c>
      <c r="Z5785" s="0" t="n">
        <f aca="false">X5785-X5784</f>
        <v>-0.02158</v>
      </c>
      <c r="AA5785" s="0" t="n">
        <f aca="false">Y5785-Y5784</f>
        <v>-0.0557600000000003</v>
      </c>
      <c r="AB5785" s="0" t="n">
        <f aca="false">H5785</f>
        <v>-0.01676</v>
      </c>
      <c r="AC5785" s="0" t="n">
        <f aca="false">I5785</f>
        <v>3E-005</v>
      </c>
    </row>
    <row r="5786" customFormat="false" ht="14.4" hidden="false" customHeight="false" outlineLevel="0" collapsed="false">
      <c r="A5786" s="0" t="n">
        <v>849.08728</v>
      </c>
      <c r="B5786" s="0" t="n">
        <v>567.99805</v>
      </c>
      <c r="C5786" s="0" t="n">
        <v>567.99805</v>
      </c>
      <c r="D5786" s="0" t="n">
        <v>0</v>
      </c>
      <c r="E5786" s="0" t="n">
        <v>20.31778</v>
      </c>
      <c r="F5786" s="0" t="n">
        <v>12.31778</v>
      </c>
      <c r="G5786" s="0" t="n">
        <v>0.6777</v>
      </c>
      <c r="H5786" s="0" t="n">
        <v>-0.01602</v>
      </c>
      <c r="I5786" s="0" t="n">
        <v>3E-005</v>
      </c>
      <c r="J5786" s="0" t="n">
        <v>1E-005</v>
      </c>
      <c r="K5786" s="0" t="n">
        <v>0.11806</v>
      </c>
      <c r="L5786" s="0" t="n">
        <v>-2.06642</v>
      </c>
      <c r="M5786" s="0" t="n">
        <v>273.20084</v>
      </c>
      <c r="N5786" s="0" t="n">
        <v>257.88477</v>
      </c>
      <c r="O5786" s="0" t="n">
        <v>46.89597</v>
      </c>
      <c r="P5786" s="0" t="n">
        <v>-122.86327</v>
      </c>
      <c r="Q5786" s="0" t="n">
        <v>9747.66211</v>
      </c>
      <c r="R5786" s="0" t="n">
        <v>9482.36816</v>
      </c>
      <c r="S5786" s="0" t="n">
        <v>0</v>
      </c>
      <c r="T5786" s="0" t="n">
        <v>9712.41016</v>
      </c>
      <c r="U5786" s="0" t="n">
        <v>46.5</v>
      </c>
      <c r="V5786" s="0" t="n">
        <v>-123</v>
      </c>
      <c r="W5786" s="0" t="s">
        <v>22</v>
      </c>
      <c r="X5786" s="0" t="n">
        <f aca="false">K5786-0</f>
        <v>0.11806</v>
      </c>
      <c r="Y5786" s="0" t="n">
        <f aca="false">L5786-0</f>
        <v>-2.06642</v>
      </c>
      <c r="Z5786" s="0" t="n">
        <f aca="false">X5786-X5785</f>
        <v>-0.03222</v>
      </c>
      <c r="AA5786" s="0" t="n">
        <f aca="false">Y5786-Y5785</f>
        <v>-0.0554899999999998</v>
      </c>
      <c r="AB5786" s="0" t="n">
        <f aca="false">H5786</f>
        <v>-0.01602</v>
      </c>
      <c r="AC5786" s="0" t="n">
        <f aca="false">I5786</f>
        <v>3E-005</v>
      </c>
    </row>
    <row r="5787" customFormat="false" ht="14.4" hidden="false" customHeight="false" outlineLevel="0" collapsed="false">
      <c r="A5787" s="0" t="n">
        <v>849.21289</v>
      </c>
      <c r="B5787" s="0" t="n">
        <v>568.12915</v>
      </c>
      <c r="C5787" s="0" t="n">
        <v>568.12915</v>
      </c>
      <c r="D5787" s="0" t="n">
        <v>0</v>
      </c>
      <c r="E5787" s="0" t="n">
        <v>20.31781</v>
      </c>
      <c r="F5787" s="0" t="n">
        <v>12.31781</v>
      </c>
      <c r="G5787" s="0" t="n">
        <v>0.67774</v>
      </c>
      <c r="H5787" s="0" t="n">
        <v>-0.00294</v>
      </c>
      <c r="I5787" s="0" t="n">
        <v>3E-005</v>
      </c>
      <c r="J5787" s="0" t="n">
        <v>1E-005</v>
      </c>
      <c r="K5787" s="0" t="n">
        <v>0.11541</v>
      </c>
      <c r="L5787" s="0" t="n">
        <v>-2.1382</v>
      </c>
      <c r="M5787" s="0" t="n">
        <v>273.18253</v>
      </c>
      <c r="N5787" s="0" t="n">
        <v>257.86642</v>
      </c>
      <c r="O5787" s="0" t="n">
        <v>46.89598</v>
      </c>
      <c r="P5787" s="0" t="n">
        <v>-122.86355</v>
      </c>
      <c r="Q5787" s="0" t="n">
        <v>9749.00488</v>
      </c>
      <c r="R5787" s="0" t="n">
        <v>9484.14648</v>
      </c>
      <c r="S5787" s="0" t="n">
        <v>0</v>
      </c>
      <c r="T5787" s="0" t="n">
        <v>9718.24219</v>
      </c>
      <c r="U5787" s="0" t="n">
        <v>46.5</v>
      </c>
      <c r="V5787" s="0" t="n">
        <v>-123</v>
      </c>
      <c r="W5787" s="0" t="s">
        <v>22</v>
      </c>
      <c r="X5787" s="0" t="n">
        <f aca="false">K5787-0</f>
        <v>0.11541</v>
      </c>
      <c r="Y5787" s="0" t="n">
        <f aca="false">L5787-0</f>
        <v>-2.1382</v>
      </c>
      <c r="Z5787" s="0" t="n">
        <f aca="false">X5787-X5786</f>
        <v>-0.00265</v>
      </c>
      <c r="AA5787" s="0" t="n">
        <f aca="false">Y5787-Y5786</f>
        <v>-0.07178</v>
      </c>
      <c r="AB5787" s="0" t="n">
        <f aca="false">H5787</f>
        <v>-0.00294</v>
      </c>
      <c r="AC5787" s="0" t="n">
        <f aca="false">I5787</f>
        <v>3E-005</v>
      </c>
    </row>
    <row r="5788" customFormat="false" ht="14.4" hidden="false" customHeight="false" outlineLevel="0" collapsed="false">
      <c r="A5788" s="0" t="n">
        <v>849.29614</v>
      </c>
      <c r="B5788" s="0" t="n">
        <v>568.2124</v>
      </c>
      <c r="C5788" s="0" t="n">
        <v>568.2124</v>
      </c>
      <c r="D5788" s="0" t="n">
        <v>0</v>
      </c>
      <c r="E5788" s="0" t="n">
        <v>20.31784</v>
      </c>
      <c r="F5788" s="0" t="n">
        <v>12.31784</v>
      </c>
      <c r="G5788" s="0" t="n">
        <v>0.67776</v>
      </c>
      <c r="H5788" s="0" t="n">
        <v>-0.00294</v>
      </c>
      <c r="I5788" s="0" t="n">
        <v>3E-005</v>
      </c>
      <c r="J5788" s="0" t="n">
        <v>1E-005</v>
      </c>
      <c r="K5788" s="0" t="n">
        <v>0.1532</v>
      </c>
      <c r="L5788" s="0" t="n">
        <v>-2.18448</v>
      </c>
      <c r="M5788" s="0" t="n">
        <v>273.16821</v>
      </c>
      <c r="N5788" s="0" t="n">
        <v>257.85208</v>
      </c>
      <c r="O5788" s="0" t="n">
        <v>46.89598</v>
      </c>
      <c r="P5788" s="0" t="n">
        <v>-122.86372</v>
      </c>
      <c r="Q5788" s="0" t="n">
        <v>9749.83594</v>
      </c>
      <c r="R5788" s="0" t="n">
        <v>9485.25488</v>
      </c>
      <c r="S5788" s="0" t="n">
        <v>0</v>
      </c>
      <c r="T5788" s="0" t="n">
        <v>9721.5625</v>
      </c>
      <c r="U5788" s="0" t="n">
        <v>46.5</v>
      </c>
      <c r="V5788" s="0" t="n">
        <v>-123</v>
      </c>
      <c r="W5788" s="0" t="s">
        <v>22</v>
      </c>
      <c r="X5788" s="0" t="n">
        <f aca="false">K5788-0</f>
        <v>0.1532</v>
      </c>
      <c r="Y5788" s="0" t="n">
        <f aca="false">L5788-0</f>
        <v>-2.18448</v>
      </c>
      <c r="Z5788" s="0" t="n">
        <f aca="false">X5788-X5787</f>
        <v>0.03779</v>
      </c>
      <c r="AA5788" s="0" t="n">
        <f aca="false">Y5788-Y5787</f>
        <v>-0.0462800000000003</v>
      </c>
      <c r="AB5788" s="0" t="n">
        <f aca="false">H5788</f>
        <v>-0.00294</v>
      </c>
      <c r="AC5788" s="0" t="n">
        <f aca="false">I5788</f>
        <v>3E-005</v>
      </c>
    </row>
    <row r="5789" customFormat="false" ht="14.4" hidden="false" customHeight="false" outlineLevel="0" collapsed="false">
      <c r="A5789" s="0" t="n">
        <v>849.40887</v>
      </c>
      <c r="B5789" s="0" t="n">
        <v>568.32513</v>
      </c>
      <c r="C5789" s="0" t="n">
        <v>568.32513</v>
      </c>
      <c r="D5789" s="0" t="n">
        <v>0</v>
      </c>
      <c r="E5789" s="0" t="n">
        <v>20.31787</v>
      </c>
      <c r="F5789" s="0" t="n">
        <v>12.31787</v>
      </c>
      <c r="G5789" s="0" t="n">
        <v>0.67779</v>
      </c>
      <c r="H5789" s="0" t="n">
        <v>-0.00294</v>
      </c>
      <c r="I5789" s="0" t="n">
        <v>3E-005</v>
      </c>
      <c r="J5789" s="0" t="n">
        <v>1E-005</v>
      </c>
      <c r="K5789" s="0" t="n">
        <v>0.17084</v>
      </c>
      <c r="L5789" s="0" t="n">
        <v>-2.24804</v>
      </c>
      <c r="M5789" s="0" t="n">
        <v>273.1496</v>
      </c>
      <c r="N5789" s="0" t="n">
        <v>257.8334</v>
      </c>
      <c r="O5789" s="0" t="n">
        <v>46.89599</v>
      </c>
      <c r="P5789" s="0" t="n">
        <v>-122.86395</v>
      </c>
      <c r="Q5789" s="0" t="n">
        <v>9750.95898</v>
      </c>
      <c r="R5789" s="0" t="n">
        <v>9487.5332</v>
      </c>
      <c r="S5789" s="0" t="n">
        <v>0</v>
      </c>
      <c r="T5789" s="0" t="n">
        <v>9725.62598</v>
      </c>
      <c r="U5789" s="0" t="n">
        <v>46.5</v>
      </c>
      <c r="V5789" s="0" t="n">
        <v>-123</v>
      </c>
      <c r="W5789" s="0" t="s">
        <v>22</v>
      </c>
      <c r="X5789" s="0" t="n">
        <f aca="false">K5789-0</f>
        <v>0.17084</v>
      </c>
      <c r="Y5789" s="0" t="n">
        <f aca="false">L5789-0</f>
        <v>-2.24804</v>
      </c>
      <c r="Z5789" s="0" t="n">
        <f aca="false">X5789-X5788</f>
        <v>0.01764</v>
      </c>
      <c r="AA5789" s="0" t="n">
        <f aca="false">Y5789-Y5788</f>
        <v>-0.0635599999999998</v>
      </c>
      <c r="AB5789" s="0" t="n">
        <f aca="false">H5789</f>
        <v>-0.00294</v>
      </c>
      <c r="AC5789" s="0" t="n">
        <f aca="false">I5789</f>
        <v>3E-005</v>
      </c>
    </row>
    <row r="5790" customFormat="false" ht="14.4" hidden="false" customHeight="false" outlineLevel="0" collapsed="false">
      <c r="A5790" s="0" t="n">
        <v>849.52582</v>
      </c>
      <c r="B5790" s="0" t="n">
        <v>568.44202</v>
      </c>
      <c r="C5790" s="0" t="n">
        <v>568.44202</v>
      </c>
      <c r="D5790" s="0" t="n">
        <v>0</v>
      </c>
      <c r="E5790" s="0" t="n">
        <v>20.3179</v>
      </c>
      <c r="F5790" s="0" t="n">
        <v>12.3179</v>
      </c>
      <c r="G5790" s="0" t="n">
        <v>0.67782</v>
      </c>
      <c r="H5790" s="0" t="n">
        <v>-0.00294</v>
      </c>
      <c r="I5790" s="0" t="n">
        <v>3E-005</v>
      </c>
      <c r="J5790" s="0" t="n">
        <v>1E-005</v>
      </c>
      <c r="K5790" s="0" t="n">
        <v>0.17946</v>
      </c>
      <c r="L5790" s="0" t="n">
        <v>-2.31453</v>
      </c>
      <c r="M5790" s="0" t="n">
        <v>273.13068</v>
      </c>
      <c r="N5790" s="0" t="n">
        <v>257.81445</v>
      </c>
      <c r="O5790" s="0" t="n">
        <v>46.896</v>
      </c>
      <c r="P5790" s="0" t="n">
        <v>-122.8642</v>
      </c>
      <c r="Q5790" s="0" t="n">
        <v>9752.125</v>
      </c>
      <c r="R5790" s="0" t="n">
        <v>9489.9209</v>
      </c>
      <c r="S5790" s="0" t="n">
        <v>0</v>
      </c>
      <c r="T5790" s="0" t="n">
        <v>9729.39551</v>
      </c>
      <c r="U5790" s="0" t="n">
        <v>46.5</v>
      </c>
      <c r="V5790" s="0" t="n">
        <v>-123</v>
      </c>
      <c r="W5790" s="0" t="s">
        <v>22</v>
      </c>
      <c r="X5790" s="0" t="n">
        <f aca="false">K5790-0</f>
        <v>0.17946</v>
      </c>
      <c r="Y5790" s="0" t="n">
        <f aca="false">L5790-0</f>
        <v>-2.31453</v>
      </c>
      <c r="Z5790" s="0" t="n">
        <f aca="false">X5790-X5789</f>
        <v>0.00861999999999999</v>
      </c>
      <c r="AA5790" s="0" t="n">
        <f aca="false">Y5790-Y5789</f>
        <v>-0.0664899999999999</v>
      </c>
      <c r="AB5790" s="0" t="n">
        <f aca="false">H5790</f>
        <v>-0.00294</v>
      </c>
      <c r="AC5790" s="0" t="n">
        <f aca="false">I5790</f>
        <v>3E-005</v>
      </c>
    </row>
    <row r="5791" customFormat="false" ht="14.4" hidden="false" customHeight="false" outlineLevel="0" collapsed="false">
      <c r="A5791" s="0" t="n">
        <v>849.63702</v>
      </c>
      <c r="B5791" s="0" t="n">
        <v>568.55328</v>
      </c>
      <c r="C5791" s="0" t="n">
        <v>568.55328</v>
      </c>
      <c r="D5791" s="0" t="n">
        <v>0</v>
      </c>
      <c r="E5791" s="0" t="n">
        <v>20.31793</v>
      </c>
      <c r="F5791" s="0" t="n">
        <v>12.31793</v>
      </c>
      <c r="G5791" s="0" t="n">
        <v>0.67786</v>
      </c>
      <c r="H5791" s="0" t="n">
        <v>-0.00294</v>
      </c>
      <c r="I5791" s="0" t="n">
        <v>3E-005</v>
      </c>
      <c r="J5791" s="0" t="n">
        <v>1E-005</v>
      </c>
      <c r="K5791" s="0" t="n">
        <v>0.18035</v>
      </c>
      <c r="L5791" s="0" t="n">
        <v>-2.37783</v>
      </c>
      <c r="M5791" s="0" t="n">
        <v>273.11298</v>
      </c>
      <c r="N5791" s="0" t="n">
        <v>257.79669</v>
      </c>
      <c r="O5791" s="0" t="n">
        <v>46.89601</v>
      </c>
      <c r="P5791" s="0" t="n">
        <v>-122.86443</v>
      </c>
      <c r="Q5791" s="0" t="n">
        <v>9753.23828</v>
      </c>
      <c r="R5791" s="0" t="n">
        <v>9492.19727</v>
      </c>
      <c r="S5791" s="0" t="n">
        <v>0</v>
      </c>
      <c r="T5791" s="0" t="n">
        <v>9732.60059</v>
      </c>
      <c r="U5791" s="0" t="n">
        <v>46.5</v>
      </c>
      <c r="V5791" s="0" t="n">
        <v>-123</v>
      </c>
      <c r="W5791" s="0" t="s">
        <v>22</v>
      </c>
      <c r="X5791" s="0" t="n">
        <f aca="false">K5791-0</f>
        <v>0.18035</v>
      </c>
      <c r="Y5791" s="0" t="n">
        <f aca="false">L5791-0</f>
        <v>-2.37783</v>
      </c>
      <c r="Z5791" s="0" t="n">
        <f aca="false">X5791-X5790</f>
        <v>0.000890000000000002</v>
      </c>
      <c r="AA5791" s="0" t="n">
        <f aca="false">Y5791-Y5790</f>
        <v>-0.0632999999999999</v>
      </c>
      <c r="AB5791" s="0" t="n">
        <f aca="false">H5791</f>
        <v>-0.00294</v>
      </c>
      <c r="AC5791" s="0" t="n">
        <f aca="false">I5791</f>
        <v>3E-005</v>
      </c>
    </row>
    <row r="5792" customFormat="false" ht="14.4" hidden="false" customHeight="false" outlineLevel="0" collapsed="false">
      <c r="A5792" s="0" t="n">
        <v>849.72333</v>
      </c>
      <c r="B5792" s="0" t="n">
        <v>568.63629</v>
      </c>
      <c r="C5792" s="0" t="n">
        <v>568.63629</v>
      </c>
      <c r="D5792" s="0" t="n">
        <v>0</v>
      </c>
      <c r="E5792" s="0" t="n">
        <v>20.31796</v>
      </c>
      <c r="F5792" s="0" t="n">
        <v>12.31795</v>
      </c>
      <c r="G5792" s="0" t="n">
        <v>0.67788</v>
      </c>
      <c r="H5792" s="0" t="n">
        <v>-0.00214</v>
      </c>
      <c r="I5792" s="0" t="n">
        <v>3E-005</v>
      </c>
      <c r="J5792" s="0" t="n">
        <v>1E-005</v>
      </c>
      <c r="K5792" s="0" t="n">
        <v>0.1848</v>
      </c>
      <c r="L5792" s="0" t="n">
        <v>-2.42493</v>
      </c>
      <c r="M5792" s="0" t="n">
        <v>273.09952</v>
      </c>
      <c r="N5792" s="0" t="n">
        <v>257.7832</v>
      </c>
      <c r="O5792" s="0" t="n">
        <v>46.89602</v>
      </c>
      <c r="P5792" s="0" t="n">
        <v>-122.8646</v>
      </c>
      <c r="Q5792" s="0" t="n">
        <v>9754.07031</v>
      </c>
      <c r="R5792" s="0" t="n">
        <v>9493.89648</v>
      </c>
      <c r="S5792" s="0" t="n">
        <v>0</v>
      </c>
      <c r="T5792" s="0" t="n">
        <v>9734.79297</v>
      </c>
      <c r="U5792" s="0" t="n">
        <v>46.5</v>
      </c>
      <c r="V5792" s="0" t="n">
        <v>-123</v>
      </c>
      <c r="W5792" s="0" t="s">
        <v>22</v>
      </c>
      <c r="X5792" s="0" t="n">
        <f aca="false">K5792-0</f>
        <v>0.1848</v>
      </c>
      <c r="Y5792" s="0" t="n">
        <f aca="false">L5792-0</f>
        <v>-2.42493</v>
      </c>
      <c r="Z5792" s="0" t="n">
        <f aca="false">X5792-X5791</f>
        <v>0.00445000000000001</v>
      </c>
      <c r="AA5792" s="0" t="n">
        <f aca="false">Y5792-Y5791</f>
        <v>-0.0470999999999999</v>
      </c>
      <c r="AB5792" s="0" t="n">
        <f aca="false">H5792</f>
        <v>-0.00214</v>
      </c>
      <c r="AC5792" s="0" t="n">
        <f aca="false">I5792</f>
        <v>3E-005</v>
      </c>
    </row>
    <row r="5793" customFormat="false" ht="14.4" hidden="false" customHeight="false" outlineLevel="0" collapsed="false">
      <c r="A5793" s="0" t="n">
        <v>849.83398</v>
      </c>
      <c r="B5793" s="0" t="n">
        <v>568.75769</v>
      </c>
      <c r="C5793" s="0" t="n">
        <v>568.75769</v>
      </c>
      <c r="D5793" s="0" t="n">
        <v>0</v>
      </c>
      <c r="E5793" s="0" t="n">
        <v>20.31799</v>
      </c>
      <c r="F5793" s="0" t="n">
        <v>12.31799</v>
      </c>
      <c r="G5793" s="0" t="n">
        <v>0.67791</v>
      </c>
      <c r="H5793" s="0" t="n">
        <v>-0.00337</v>
      </c>
      <c r="I5793" s="0" t="n">
        <v>3E-005</v>
      </c>
      <c r="J5793" s="0" t="n">
        <v>1E-005</v>
      </c>
      <c r="K5793" s="0" t="n">
        <v>0.18681</v>
      </c>
      <c r="L5793" s="0" t="n">
        <v>-2.4936</v>
      </c>
      <c r="M5793" s="0" t="n">
        <v>273.07965</v>
      </c>
      <c r="N5793" s="0" t="n">
        <v>257.76331</v>
      </c>
      <c r="O5793" s="0" t="n">
        <v>46.89603</v>
      </c>
      <c r="P5793" s="0" t="n">
        <v>-122.86485</v>
      </c>
      <c r="Q5793" s="0" t="n">
        <v>9755.29004</v>
      </c>
      <c r="R5793" s="0" t="n">
        <v>9496.38672</v>
      </c>
      <c r="S5793" s="0" t="n">
        <v>0</v>
      </c>
      <c r="T5793" s="0" t="n">
        <v>9737.71289</v>
      </c>
      <c r="U5793" s="0" t="n">
        <v>46.5</v>
      </c>
      <c r="V5793" s="0" t="n">
        <v>-123</v>
      </c>
      <c r="W5793" s="0" t="s">
        <v>22</v>
      </c>
      <c r="X5793" s="0" t="n">
        <f aca="false">K5793-0</f>
        <v>0.18681</v>
      </c>
      <c r="Y5793" s="0" t="n">
        <f aca="false">L5793-0</f>
        <v>-2.4936</v>
      </c>
      <c r="Z5793" s="0" t="n">
        <f aca="false">X5793-X5792</f>
        <v>0.00200999999999998</v>
      </c>
      <c r="AA5793" s="0" t="n">
        <f aca="false">Y5793-Y5792</f>
        <v>-0.06867</v>
      </c>
      <c r="AB5793" s="0" t="n">
        <f aca="false">H5793</f>
        <v>-0.00337</v>
      </c>
      <c r="AC5793" s="0" t="n">
        <f aca="false">I5793</f>
        <v>3E-005</v>
      </c>
    </row>
    <row r="5794" customFormat="false" ht="14.4" hidden="false" customHeight="false" outlineLevel="0" collapsed="false">
      <c r="A5794" s="0" t="n">
        <v>849.93024</v>
      </c>
      <c r="B5794" s="0" t="n">
        <v>568.85394</v>
      </c>
      <c r="C5794" s="0" t="n">
        <v>568.85394</v>
      </c>
      <c r="D5794" s="0" t="n">
        <v>0</v>
      </c>
      <c r="E5794" s="0" t="n">
        <v>20.31801</v>
      </c>
      <c r="F5794" s="0" t="n">
        <v>12.31802</v>
      </c>
      <c r="G5794" s="0" t="n">
        <v>0.67794</v>
      </c>
      <c r="H5794" s="0" t="n">
        <v>-0.00214</v>
      </c>
      <c r="I5794" s="0" t="n">
        <v>3E-005</v>
      </c>
      <c r="J5794" s="0" t="n">
        <v>1E-005</v>
      </c>
      <c r="K5794" s="0" t="n">
        <v>0.19083</v>
      </c>
      <c r="L5794" s="0" t="n">
        <v>-2.54786</v>
      </c>
      <c r="M5794" s="0" t="n">
        <v>273.06342</v>
      </c>
      <c r="N5794" s="0" t="n">
        <v>257.74701</v>
      </c>
      <c r="O5794" s="0" t="n">
        <v>46.89603</v>
      </c>
      <c r="P5794" s="0" t="n">
        <v>-122.86505</v>
      </c>
      <c r="Q5794" s="0" t="n">
        <v>9756.25977</v>
      </c>
      <c r="R5794" s="0" t="n">
        <v>9498.3623</v>
      </c>
      <c r="S5794" s="0" t="n">
        <v>0</v>
      </c>
      <c r="T5794" s="0" t="n">
        <v>9739.80078</v>
      </c>
      <c r="U5794" s="0" t="n">
        <v>46.5</v>
      </c>
      <c r="V5794" s="0" t="n">
        <v>-123</v>
      </c>
      <c r="W5794" s="0" t="s">
        <v>22</v>
      </c>
      <c r="X5794" s="0" t="n">
        <f aca="false">K5794-0</f>
        <v>0.19083</v>
      </c>
      <c r="Y5794" s="0" t="n">
        <f aca="false">L5794-0</f>
        <v>-2.54786</v>
      </c>
      <c r="Z5794" s="0" t="n">
        <f aca="false">X5794-X5793</f>
        <v>0.00402000000000002</v>
      </c>
      <c r="AA5794" s="0" t="n">
        <f aca="false">Y5794-Y5793</f>
        <v>-0.0542600000000002</v>
      </c>
      <c r="AB5794" s="0" t="n">
        <f aca="false">H5794</f>
        <v>-0.00214</v>
      </c>
      <c r="AC5794" s="0" t="n">
        <f aca="false">I5794</f>
        <v>3E-005</v>
      </c>
    </row>
    <row r="5795" customFormat="false" ht="14.4" hidden="false" customHeight="false" outlineLevel="0" collapsed="false">
      <c r="A5795" s="0" t="n">
        <v>850.0351</v>
      </c>
      <c r="B5795" s="0" t="n">
        <v>568.96527</v>
      </c>
      <c r="C5795" s="0" t="n">
        <v>568.96527</v>
      </c>
      <c r="D5795" s="0" t="n">
        <v>0</v>
      </c>
      <c r="E5795" s="0" t="n">
        <v>20.31805</v>
      </c>
      <c r="F5795" s="0" t="n">
        <v>12.31805</v>
      </c>
      <c r="G5795" s="0" t="n">
        <v>0.67797</v>
      </c>
      <c r="H5795" s="0" t="n">
        <v>-0.00294</v>
      </c>
      <c r="I5795" s="0" t="n">
        <v>3E-005</v>
      </c>
      <c r="J5795" s="0" t="n">
        <v>1E-005</v>
      </c>
      <c r="K5795" s="0" t="n">
        <v>0.1928</v>
      </c>
      <c r="L5795" s="0" t="n">
        <v>-2.61051</v>
      </c>
      <c r="M5795" s="0" t="n">
        <v>273.04425</v>
      </c>
      <c r="N5795" s="0" t="n">
        <v>257.72781</v>
      </c>
      <c r="O5795" s="0" t="n">
        <v>46.89604</v>
      </c>
      <c r="P5795" s="0" t="n">
        <v>-122.86529</v>
      </c>
      <c r="Q5795" s="0" t="n">
        <v>9757.38477</v>
      </c>
      <c r="R5795" s="0" t="n">
        <v>9500.65137</v>
      </c>
      <c r="S5795" s="0" t="n">
        <v>0</v>
      </c>
      <c r="T5795" s="0" t="n">
        <v>9742.03516</v>
      </c>
      <c r="U5795" s="0" t="n">
        <v>46.5</v>
      </c>
      <c r="V5795" s="0" t="n">
        <v>-123</v>
      </c>
      <c r="W5795" s="0" t="s">
        <v>22</v>
      </c>
      <c r="X5795" s="0" t="n">
        <f aca="false">K5795-0</f>
        <v>0.1928</v>
      </c>
      <c r="Y5795" s="0" t="n">
        <f aca="false">L5795-0</f>
        <v>-2.61051</v>
      </c>
      <c r="Z5795" s="0" t="n">
        <f aca="false">X5795-X5794</f>
        <v>0.00196999999999997</v>
      </c>
      <c r="AA5795" s="0" t="n">
        <f aca="false">Y5795-Y5794</f>
        <v>-0.0626500000000001</v>
      </c>
      <c r="AB5795" s="0" t="n">
        <f aca="false">H5795</f>
        <v>-0.00294</v>
      </c>
      <c r="AC5795" s="0" t="n">
        <f aca="false">I5795</f>
        <v>3E-005</v>
      </c>
    </row>
    <row r="5796" customFormat="false" ht="14.4" hidden="false" customHeight="false" outlineLevel="0" collapsed="false">
      <c r="A5796" s="0" t="n">
        <v>850.12872</v>
      </c>
      <c r="B5796" s="0" t="n">
        <v>569.0589</v>
      </c>
      <c r="C5796" s="0" t="n">
        <v>569.0589</v>
      </c>
      <c r="D5796" s="0" t="n">
        <v>0</v>
      </c>
      <c r="E5796" s="0" t="n">
        <v>20.31807</v>
      </c>
      <c r="F5796" s="0" t="n">
        <v>12.31807</v>
      </c>
      <c r="G5796" s="0" t="n">
        <v>0.678</v>
      </c>
      <c r="H5796" s="0" t="n">
        <v>-0.00214</v>
      </c>
      <c r="I5796" s="0" t="n">
        <v>3E-005</v>
      </c>
      <c r="J5796" s="0" t="n">
        <v>1E-005</v>
      </c>
      <c r="K5796" s="0" t="n">
        <v>0.19678</v>
      </c>
      <c r="L5796" s="0" t="n">
        <v>-2.66319</v>
      </c>
      <c r="M5796" s="0" t="n">
        <v>273.02762</v>
      </c>
      <c r="N5796" s="0" t="n">
        <v>257.71115</v>
      </c>
      <c r="O5796" s="0" t="n">
        <v>46.89605</v>
      </c>
      <c r="P5796" s="0" t="n">
        <v>-122.86548</v>
      </c>
      <c r="Q5796" s="0" t="n">
        <v>9758.33398</v>
      </c>
      <c r="R5796" s="0" t="n">
        <v>9502.5791</v>
      </c>
      <c r="S5796" s="0" t="n">
        <v>0</v>
      </c>
      <c r="T5796" s="0" t="n">
        <v>9743.76563</v>
      </c>
      <c r="U5796" s="0" t="n">
        <v>46.5</v>
      </c>
      <c r="V5796" s="0" t="n">
        <v>-123</v>
      </c>
      <c r="W5796" s="0" t="s">
        <v>22</v>
      </c>
      <c r="X5796" s="0" t="n">
        <f aca="false">K5796-0</f>
        <v>0.19678</v>
      </c>
      <c r="Y5796" s="0" t="n">
        <f aca="false">L5796-0</f>
        <v>-2.66319</v>
      </c>
      <c r="Z5796" s="0" t="n">
        <f aca="false">X5796-X5795</f>
        <v>0.00398000000000001</v>
      </c>
      <c r="AA5796" s="0" t="n">
        <f aca="false">Y5796-Y5795</f>
        <v>-0.0526800000000001</v>
      </c>
      <c r="AB5796" s="0" t="n">
        <f aca="false">H5796</f>
        <v>-0.00214</v>
      </c>
      <c r="AC5796" s="0" t="n">
        <f aca="false">I5796</f>
        <v>3E-005</v>
      </c>
    </row>
    <row r="5797" customFormat="false" ht="14.4" hidden="false" customHeight="false" outlineLevel="0" collapsed="false">
      <c r="A5797" s="0" t="n">
        <v>850.2262</v>
      </c>
      <c r="B5797" s="0" t="n">
        <v>569.15643</v>
      </c>
      <c r="C5797" s="0" t="n">
        <v>569.15643</v>
      </c>
      <c r="D5797" s="0" t="n">
        <v>0</v>
      </c>
      <c r="E5797" s="0" t="n">
        <v>20.3181</v>
      </c>
      <c r="F5797" s="0" t="n">
        <v>12.3181</v>
      </c>
      <c r="G5797" s="0" t="n">
        <v>0.67802</v>
      </c>
      <c r="H5797" s="0" t="n">
        <v>-0.00214</v>
      </c>
      <c r="I5797" s="0" t="n">
        <v>3E-005</v>
      </c>
      <c r="J5797" s="0" t="n">
        <v>1E-005</v>
      </c>
      <c r="K5797" s="0" t="n">
        <v>0.20264</v>
      </c>
      <c r="L5797" s="0" t="n">
        <v>-2.718</v>
      </c>
      <c r="M5797" s="0" t="n">
        <v>273.00992</v>
      </c>
      <c r="N5797" s="0" t="n">
        <v>257.69342</v>
      </c>
      <c r="O5797" s="0" t="n">
        <v>46.89606</v>
      </c>
      <c r="P5797" s="0" t="n">
        <v>-122.86568</v>
      </c>
      <c r="Q5797" s="0" t="n">
        <v>9759.32422</v>
      </c>
      <c r="R5797" s="0" t="n">
        <v>9504.58887</v>
      </c>
      <c r="S5797" s="0" t="n">
        <v>0</v>
      </c>
      <c r="T5797" s="0" t="n">
        <v>9745.45117</v>
      </c>
      <c r="U5797" s="0" t="n">
        <v>46.5</v>
      </c>
      <c r="V5797" s="0" t="n">
        <v>-123</v>
      </c>
      <c r="W5797" s="0" t="s">
        <v>22</v>
      </c>
      <c r="X5797" s="0" t="n">
        <f aca="false">K5797-0</f>
        <v>0.20264</v>
      </c>
      <c r="Y5797" s="0" t="n">
        <f aca="false">L5797-0</f>
        <v>-2.718</v>
      </c>
      <c r="Z5797" s="0" t="n">
        <f aca="false">X5797-X5796</f>
        <v>0.00586</v>
      </c>
      <c r="AA5797" s="0" t="n">
        <f aca="false">Y5797-Y5796</f>
        <v>-0.0548099999999998</v>
      </c>
      <c r="AB5797" s="0" t="n">
        <f aca="false">H5797</f>
        <v>-0.00214</v>
      </c>
      <c r="AC5797" s="0" t="n">
        <f aca="false">I5797</f>
        <v>3E-005</v>
      </c>
    </row>
    <row r="5798" customFormat="false" ht="14.4" hidden="false" customHeight="false" outlineLevel="0" collapsed="false">
      <c r="A5798" s="0" t="n">
        <v>850.32117</v>
      </c>
      <c r="B5798" s="0" t="n">
        <v>569.25134</v>
      </c>
      <c r="C5798" s="0" t="n">
        <v>569.25134</v>
      </c>
      <c r="D5798" s="0" t="n">
        <v>0</v>
      </c>
      <c r="E5798" s="0" t="n">
        <v>20.31812</v>
      </c>
      <c r="F5798" s="0" t="n">
        <v>12.31813</v>
      </c>
      <c r="G5798" s="0" t="n">
        <v>0.67805</v>
      </c>
      <c r="H5798" s="0" t="n">
        <v>-0.00214</v>
      </c>
      <c r="I5798" s="0" t="n">
        <v>3E-005</v>
      </c>
      <c r="J5798" s="0" t="n">
        <v>1E-005</v>
      </c>
      <c r="K5798" s="0" t="n">
        <v>-0.34409</v>
      </c>
      <c r="L5798" s="0" t="n">
        <v>-0.39381</v>
      </c>
      <c r="M5798" s="0" t="n">
        <v>272.99384</v>
      </c>
      <c r="N5798" s="0" t="n">
        <v>257.67728</v>
      </c>
      <c r="O5798" s="0" t="n">
        <v>46.89606</v>
      </c>
      <c r="P5798" s="0" t="n">
        <v>-122.86588</v>
      </c>
      <c r="Q5798" s="0" t="n">
        <v>9759.9541</v>
      </c>
      <c r="R5798" s="0" t="n">
        <v>9506.21094</v>
      </c>
      <c r="S5798" s="0" t="n">
        <v>0</v>
      </c>
      <c r="T5798" s="0" t="n">
        <v>9746.99316</v>
      </c>
      <c r="U5798" s="0" t="n">
        <v>46.5</v>
      </c>
      <c r="V5798" s="0" t="n">
        <v>-123</v>
      </c>
      <c r="W5798" s="0" t="s">
        <v>22</v>
      </c>
      <c r="X5798" s="0" t="n">
        <f aca="false">K5798-0</f>
        <v>-0.34409</v>
      </c>
      <c r="Y5798" s="0" t="n">
        <f aca="false">L5798-0</f>
        <v>-0.39381</v>
      </c>
      <c r="Z5798" s="0" t="n">
        <f aca="false">X5798-X5797</f>
        <v>-0.54673</v>
      </c>
      <c r="AA5798" s="0" t="n">
        <f aca="false">Y5798-Y5797</f>
        <v>2.32419</v>
      </c>
      <c r="AB5798" s="0" t="n">
        <f aca="false">H5798</f>
        <v>-0.00214</v>
      </c>
      <c r="AC5798" s="0" t="n">
        <f aca="false">I5798</f>
        <v>3E-005</v>
      </c>
    </row>
    <row r="5799" customFormat="false" ht="14.4" hidden="false" customHeight="false" outlineLevel="0" collapsed="false">
      <c r="A5799" s="0" t="n">
        <v>850.41437</v>
      </c>
      <c r="B5799" s="0" t="n">
        <v>569.34454</v>
      </c>
      <c r="C5799" s="0" t="n">
        <v>569.34454</v>
      </c>
      <c r="D5799" s="0" t="n">
        <v>0</v>
      </c>
      <c r="E5799" s="0" t="n">
        <v>20.31815</v>
      </c>
      <c r="F5799" s="0" t="n">
        <v>12.31815</v>
      </c>
      <c r="G5799" s="0" t="n">
        <v>0.67807</v>
      </c>
      <c r="H5799" s="0" t="n">
        <v>-0.00294</v>
      </c>
      <c r="I5799" s="0" t="n">
        <v>3E-005</v>
      </c>
      <c r="J5799" s="0" t="n">
        <v>1E-005</v>
      </c>
      <c r="K5799" s="0" t="n">
        <v>-6.07583</v>
      </c>
      <c r="L5799" s="0" t="n">
        <v>-0.39355</v>
      </c>
      <c r="M5799" s="0" t="n">
        <v>273.00418</v>
      </c>
      <c r="N5799" s="0" t="n">
        <v>257.68759</v>
      </c>
      <c r="O5799" s="0" t="n">
        <v>46.89607</v>
      </c>
      <c r="P5799" s="0" t="n">
        <v>-122.86607</v>
      </c>
      <c r="Q5799" s="0" t="n">
        <v>9757.14258</v>
      </c>
      <c r="R5799" s="0" t="n">
        <v>9504.37402</v>
      </c>
      <c r="S5799" s="0" t="n">
        <v>0</v>
      </c>
      <c r="T5799" s="0" t="n">
        <v>9748.40527</v>
      </c>
      <c r="U5799" s="0" t="n">
        <v>46.5</v>
      </c>
      <c r="V5799" s="0" t="n">
        <v>-123</v>
      </c>
      <c r="W5799" s="0" t="s">
        <v>22</v>
      </c>
      <c r="X5799" s="0" t="n">
        <f aca="false">K5799-0</f>
        <v>-6.07583</v>
      </c>
      <c r="Y5799" s="0" t="n">
        <f aca="false">L5799-0</f>
        <v>-0.39355</v>
      </c>
      <c r="Z5799" s="0" t="n">
        <f aca="false">X5799-X5798</f>
        <v>-5.73174</v>
      </c>
      <c r="AA5799" s="0" t="n">
        <f aca="false">Y5799-Y5798</f>
        <v>0.000260000000000038</v>
      </c>
      <c r="AB5799" s="0" t="n">
        <f aca="false">H5799</f>
        <v>-0.00294</v>
      </c>
      <c r="AC5799" s="0" t="n">
        <f aca="false">I5799</f>
        <v>3E-005</v>
      </c>
    </row>
    <row r="5800" customFormat="false" ht="14.4" hidden="false" customHeight="false" outlineLevel="0" collapsed="false">
      <c r="A5800" s="0" t="n">
        <v>850.51477</v>
      </c>
      <c r="B5800" s="0" t="n">
        <v>569.44495</v>
      </c>
      <c r="C5800" s="0" t="n">
        <v>569.44495</v>
      </c>
      <c r="D5800" s="0" t="n">
        <v>0</v>
      </c>
      <c r="E5800" s="0" t="n">
        <v>20.31818</v>
      </c>
      <c r="F5800" s="0" t="n">
        <v>12.31818</v>
      </c>
      <c r="G5800" s="0" t="n">
        <v>0.6781</v>
      </c>
      <c r="H5800" s="0" t="n">
        <v>-0.00214</v>
      </c>
      <c r="I5800" s="0" t="n">
        <v>3E-005</v>
      </c>
      <c r="J5800" s="0" t="n">
        <v>1E-005</v>
      </c>
      <c r="K5800" s="0" t="n">
        <v>-10.61709</v>
      </c>
      <c r="L5800" s="0" t="n">
        <v>-0.39484</v>
      </c>
      <c r="M5800" s="0" t="n">
        <v>273.00571</v>
      </c>
      <c r="N5800" s="0" t="n">
        <v>257.68909</v>
      </c>
      <c r="O5800" s="0" t="n">
        <v>46.89608</v>
      </c>
      <c r="P5800" s="0" t="n">
        <v>-122.86628</v>
      </c>
      <c r="Q5800" s="0" t="n">
        <v>9748.56738</v>
      </c>
      <c r="R5800" s="0" t="n">
        <v>9496.83691</v>
      </c>
      <c r="S5800" s="0" t="n">
        <v>0</v>
      </c>
      <c r="T5800" s="0" t="n">
        <v>9749.69238</v>
      </c>
      <c r="U5800" s="0" t="n">
        <v>46.5</v>
      </c>
      <c r="V5800" s="0" t="n">
        <v>-123</v>
      </c>
      <c r="W5800" s="0" t="s">
        <v>22</v>
      </c>
      <c r="X5800" s="0" t="n">
        <f aca="false">K5800-0</f>
        <v>-10.61709</v>
      </c>
      <c r="Y5800" s="0" t="n">
        <f aca="false">L5800-0</f>
        <v>-0.39484</v>
      </c>
      <c r="Z5800" s="0" t="n">
        <f aca="false">X5800-X5799</f>
        <v>-4.54126</v>
      </c>
      <c r="AA5800" s="0" t="n">
        <f aca="false">Y5800-Y5799</f>
        <v>-0.00129000000000001</v>
      </c>
      <c r="AB5800" s="0" t="n">
        <f aca="false">H5800</f>
        <v>-0.00214</v>
      </c>
      <c r="AC5800" s="0" t="n">
        <f aca="false">I5800</f>
        <v>3E-005</v>
      </c>
    </row>
    <row r="5801" customFormat="false" ht="14.4" hidden="false" customHeight="false" outlineLevel="0" collapsed="false">
      <c r="A5801" s="0" t="n">
        <v>850.62384</v>
      </c>
      <c r="B5801" s="0" t="n">
        <v>569.55402</v>
      </c>
      <c r="C5801" s="0" t="n">
        <v>569.55402</v>
      </c>
      <c r="D5801" s="0" t="n">
        <v>0</v>
      </c>
      <c r="E5801" s="0" t="n">
        <v>20.31821</v>
      </c>
      <c r="F5801" s="0" t="n">
        <v>12.31821</v>
      </c>
      <c r="G5801" s="0" t="n">
        <v>0.67813</v>
      </c>
      <c r="H5801" s="0" t="n">
        <v>-0.00294</v>
      </c>
      <c r="I5801" s="0" t="n">
        <v>3E-005</v>
      </c>
      <c r="J5801" s="0" t="n">
        <v>1E-005</v>
      </c>
      <c r="K5801" s="0" t="n">
        <v>-11.48271</v>
      </c>
      <c r="L5801" s="0" t="n">
        <v>-0.35334</v>
      </c>
      <c r="M5801" s="0" t="n">
        <v>272.94565</v>
      </c>
      <c r="N5801" s="0" t="n">
        <v>257.629</v>
      </c>
      <c r="O5801" s="0" t="n">
        <v>46.89608</v>
      </c>
      <c r="P5801" s="0" t="n">
        <v>-122.86651</v>
      </c>
      <c r="Q5801" s="0" t="n">
        <v>9737.85938</v>
      </c>
      <c r="R5801" s="0" t="n">
        <v>9487.25391</v>
      </c>
      <c r="S5801" s="0" t="n">
        <v>0</v>
      </c>
      <c r="T5801" s="0" t="n">
        <v>9750.5332</v>
      </c>
      <c r="U5801" s="0" t="n">
        <v>46.5</v>
      </c>
      <c r="V5801" s="0" t="n">
        <v>-123</v>
      </c>
      <c r="W5801" s="0" t="s">
        <v>22</v>
      </c>
      <c r="X5801" s="0" t="n">
        <f aca="false">K5801-0</f>
        <v>-11.48271</v>
      </c>
      <c r="Y5801" s="0" t="n">
        <f aca="false">L5801-0</f>
        <v>-0.35334</v>
      </c>
      <c r="Z5801" s="0" t="n">
        <f aca="false">X5801-X5800</f>
        <v>-0.865620000000002</v>
      </c>
      <c r="AA5801" s="0" t="n">
        <f aca="false">Y5801-Y5800</f>
        <v>0.0415</v>
      </c>
      <c r="AB5801" s="0" t="n">
        <f aca="false">H5801</f>
        <v>-0.00294</v>
      </c>
      <c r="AC5801" s="0" t="n">
        <f aca="false">I5801</f>
        <v>3E-005</v>
      </c>
    </row>
    <row r="5802" customFormat="false" ht="14.4" hidden="false" customHeight="false" outlineLevel="0" collapsed="false">
      <c r="A5802" s="0" t="n">
        <v>850.72571</v>
      </c>
      <c r="B5802" s="0" t="n">
        <v>569.65588</v>
      </c>
      <c r="C5802" s="0" t="n">
        <v>569.65588</v>
      </c>
      <c r="D5802" s="0" t="n">
        <v>0</v>
      </c>
      <c r="E5802" s="0" t="n">
        <v>20.31824</v>
      </c>
      <c r="F5802" s="0" t="n">
        <v>12.31824</v>
      </c>
      <c r="G5802" s="0" t="n">
        <v>0.67816</v>
      </c>
      <c r="H5802" s="0" t="n">
        <v>-0.00214</v>
      </c>
      <c r="I5802" s="0" t="n">
        <v>3E-005</v>
      </c>
      <c r="J5802" s="0" t="n">
        <v>1E-005</v>
      </c>
      <c r="K5802" s="0" t="n">
        <v>-11.3627</v>
      </c>
      <c r="L5802" s="0" t="n">
        <v>-0.39737</v>
      </c>
      <c r="M5802" s="0" t="n">
        <v>272.87</v>
      </c>
      <c r="N5802" s="0" t="n">
        <v>257.55328</v>
      </c>
      <c r="O5802" s="0" t="n">
        <v>46.89609</v>
      </c>
      <c r="P5802" s="0" t="n">
        <v>-122.86671</v>
      </c>
      <c r="Q5802" s="0" t="n">
        <v>9727.81445</v>
      </c>
      <c r="R5802" s="0" t="n">
        <v>9478.26172</v>
      </c>
      <c r="S5802" s="0" t="n">
        <v>0</v>
      </c>
      <c r="T5802" s="0" t="n">
        <v>9750.58594</v>
      </c>
      <c r="U5802" s="0" t="n">
        <v>46.5</v>
      </c>
      <c r="V5802" s="0" t="n">
        <v>-123</v>
      </c>
      <c r="W5802" s="0" t="s">
        <v>22</v>
      </c>
      <c r="X5802" s="0" t="n">
        <f aca="false">K5802-0</f>
        <v>-11.3627</v>
      </c>
      <c r="Y5802" s="0" t="n">
        <f aca="false">L5802-0</f>
        <v>-0.39737</v>
      </c>
      <c r="Z5802" s="0" t="n">
        <f aca="false">X5802-X5801</f>
        <v>0.120010000000001</v>
      </c>
      <c r="AA5802" s="0" t="n">
        <f aca="false">Y5802-Y5801</f>
        <v>-0.04403</v>
      </c>
      <c r="AB5802" s="0" t="n">
        <f aca="false">H5802</f>
        <v>-0.00214</v>
      </c>
      <c r="AC5802" s="0" t="n">
        <f aca="false">I5802</f>
        <v>3E-005</v>
      </c>
    </row>
    <row r="5803" customFormat="false" ht="14.4" hidden="false" customHeight="false" outlineLevel="0" collapsed="false">
      <c r="A5803" s="0" t="n">
        <v>850.80853</v>
      </c>
      <c r="B5803" s="0" t="n">
        <v>569.73871</v>
      </c>
      <c r="C5803" s="0" t="n">
        <v>569.73871</v>
      </c>
      <c r="D5803" s="0" t="n">
        <v>0</v>
      </c>
      <c r="E5803" s="0" t="n">
        <v>20.31826</v>
      </c>
      <c r="F5803" s="0" t="n">
        <v>12.31826</v>
      </c>
      <c r="G5803" s="0" t="n">
        <v>0.67818</v>
      </c>
      <c r="H5803" s="0" t="n">
        <v>-0.00178</v>
      </c>
      <c r="I5803" s="0" t="n">
        <v>3E-005</v>
      </c>
      <c r="J5803" s="0" t="n">
        <v>1E-005</v>
      </c>
      <c r="K5803" s="0" t="n">
        <v>-11.65776</v>
      </c>
      <c r="L5803" s="0" t="n">
        <v>-0.33897</v>
      </c>
      <c r="M5803" s="0" t="n">
        <v>272.79428</v>
      </c>
      <c r="N5803" s="0" t="n">
        <v>257.47754</v>
      </c>
      <c r="O5803" s="0" t="n">
        <v>46.8961</v>
      </c>
      <c r="P5803" s="0" t="n">
        <v>-122.86688</v>
      </c>
      <c r="Q5803" s="0" t="n">
        <v>9719.55176</v>
      </c>
      <c r="R5803" s="0" t="n">
        <v>9470.85449</v>
      </c>
      <c r="S5803" s="0" t="n">
        <v>0</v>
      </c>
      <c r="T5803" s="0" t="n">
        <v>9750.00586</v>
      </c>
      <c r="U5803" s="0" t="n">
        <v>46.5</v>
      </c>
      <c r="V5803" s="0" t="n">
        <v>-123</v>
      </c>
      <c r="W5803" s="0" t="s">
        <v>22</v>
      </c>
      <c r="X5803" s="0" t="n">
        <f aca="false">K5803-0</f>
        <v>-11.65776</v>
      </c>
      <c r="Y5803" s="0" t="n">
        <f aca="false">L5803-0</f>
        <v>-0.33897</v>
      </c>
      <c r="Z5803" s="0" t="n">
        <f aca="false">X5803-X5802</f>
        <v>-0.295059999999999</v>
      </c>
      <c r="AA5803" s="0" t="n">
        <f aca="false">Y5803-Y5802</f>
        <v>0.0584</v>
      </c>
      <c r="AB5803" s="0" t="n">
        <f aca="false">H5803</f>
        <v>-0.00178</v>
      </c>
      <c r="AC5803" s="0" t="n">
        <f aca="false">I5803</f>
        <v>3E-005</v>
      </c>
    </row>
    <row r="5804" customFormat="false" ht="14.4" hidden="false" customHeight="false" outlineLevel="0" collapsed="false">
      <c r="A5804" s="0" t="n">
        <v>850.90625</v>
      </c>
      <c r="B5804" s="0" t="n">
        <v>569.83649</v>
      </c>
      <c r="C5804" s="0" t="n">
        <v>569.83649</v>
      </c>
      <c r="D5804" s="0" t="n">
        <v>0</v>
      </c>
      <c r="E5804" s="0" t="n">
        <v>20.31829</v>
      </c>
      <c r="F5804" s="0" t="n">
        <v>12.31829</v>
      </c>
      <c r="G5804" s="0" t="n">
        <v>0.67821</v>
      </c>
      <c r="H5804" s="0" t="n">
        <v>-0.00112</v>
      </c>
      <c r="I5804" s="0" t="n">
        <v>3E-005</v>
      </c>
      <c r="J5804" s="0" t="n">
        <v>1E-005</v>
      </c>
      <c r="K5804" s="0" t="n">
        <v>-11.77378</v>
      </c>
      <c r="L5804" s="0" t="n">
        <v>-0.32252</v>
      </c>
      <c r="M5804" s="0" t="n">
        <v>272.69333</v>
      </c>
      <c r="N5804" s="0" t="n">
        <v>257.37656</v>
      </c>
      <c r="O5804" s="0" t="n">
        <v>46.8961</v>
      </c>
      <c r="P5804" s="0" t="n">
        <v>-122.86709</v>
      </c>
      <c r="Q5804" s="0" t="n">
        <v>9709.84082</v>
      </c>
      <c r="R5804" s="0" t="n">
        <v>9462.15723</v>
      </c>
      <c r="S5804" s="0" t="n">
        <v>0</v>
      </c>
      <c r="T5804" s="0" t="n">
        <v>9748.60742</v>
      </c>
      <c r="U5804" s="0" t="n">
        <v>46.5</v>
      </c>
      <c r="V5804" s="0" t="n">
        <v>-123</v>
      </c>
      <c r="W5804" s="0" t="s">
        <v>22</v>
      </c>
      <c r="X5804" s="0" t="n">
        <f aca="false">K5804-0</f>
        <v>-11.77378</v>
      </c>
      <c r="Y5804" s="0" t="n">
        <f aca="false">L5804-0</f>
        <v>-0.32252</v>
      </c>
      <c r="Z5804" s="0" t="n">
        <f aca="false">X5804-X5803</f>
        <v>-0.116020000000001</v>
      </c>
      <c r="AA5804" s="0" t="n">
        <f aca="false">Y5804-Y5803</f>
        <v>0.01645</v>
      </c>
      <c r="AB5804" s="0" t="n">
        <f aca="false">H5804</f>
        <v>-0.00112</v>
      </c>
      <c r="AC5804" s="0" t="n">
        <f aca="false">I5804</f>
        <v>3E-005</v>
      </c>
    </row>
    <row r="5805" customFormat="false" ht="14.4" hidden="false" customHeight="false" outlineLevel="0" collapsed="false">
      <c r="A5805" s="0" t="n">
        <v>851.0072</v>
      </c>
      <c r="B5805" s="0" t="n">
        <v>569.93738</v>
      </c>
      <c r="C5805" s="0" t="n">
        <v>569.93738</v>
      </c>
      <c r="D5805" s="0" t="n">
        <v>0</v>
      </c>
      <c r="E5805" s="0" t="n">
        <v>20.31832</v>
      </c>
      <c r="F5805" s="0" t="n">
        <v>12.31832</v>
      </c>
      <c r="G5805" s="0" t="n">
        <v>0.67824</v>
      </c>
      <c r="H5805" s="0" t="n">
        <v>3E-005</v>
      </c>
      <c r="I5805" s="0" t="n">
        <v>3E-005</v>
      </c>
      <c r="J5805" s="0" t="n">
        <v>1E-005</v>
      </c>
      <c r="K5805" s="0" t="n">
        <v>-11.78098</v>
      </c>
      <c r="L5805" s="0" t="n">
        <v>-0.36799</v>
      </c>
      <c r="M5805" s="0" t="n">
        <v>272.62009</v>
      </c>
      <c r="N5805" s="0" t="n">
        <v>257.30328</v>
      </c>
      <c r="O5805" s="0" t="n">
        <v>46.89611</v>
      </c>
      <c r="P5805" s="0" t="n">
        <v>-122.86729</v>
      </c>
      <c r="Q5805" s="0" t="n">
        <v>9699.83301</v>
      </c>
      <c r="R5805" s="0" t="n">
        <v>9453.19434</v>
      </c>
      <c r="S5805" s="0" t="n">
        <v>0</v>
      </c>
      <c r="T5805" s="0" t="n">
        <v>9746.30762</v>
      </c>
      <c r="U5805" s="0" t="n">
        <v>46.5</v>
      </c>
      <c r="V5805" s="0" t="n">
        <v>-123</v>
      </c>
      <c r="W5805" s="0" t="s">
        <v>22</v>
      </c>
      <c r="X5805" s="0" t="n">
        <f aca="false">K5805-0</f>
        <v>-11.78098</v>
      </c>
      <c r="Y5805" s="0" t="n">
        <f aca="false">L5805-0</f>
        <v>-0.36799</v>
      </c>
      <c r="Z5805" s="0" t="n">
        <f aca="false">X5805-X5804</f>
        <v>-0.00719999999999921</v>
      </c>
      <c r="AA5805" s="0" t="n">
        <f aca="false">Y5805-Y5804</f>
        <v>-0.04547</v>
      </c>
      <c r="AB5805" s="0" t="n">
        <f aca="false">H5805</f>
        <v>3E-005</v>
      </c>
      <c r="AC5805" s="0" t="n">
        <f aca="false">I5805</f>
        <v>3E-005</v>
      </c>
    </row>
    <row r="5806" customFormat="false" ht="14.4" hidden="false" customHeight="false" outlineLevel="0" collapsed="false">
      <c r="A5806" s="0" t="n">
        <v>851.11987</v>
      </c>
      <c r="B5806" s="0" t="n">
        <v>570.05005</v>
      </c>
      <c r="C5806" s="0" t="n">
        <v>570.05005</v>
      </c>
      <c r="D5806" s="0" t="n">
        <v>0</v>
      </c>
      <c r="E5806" s="0" t="n">
        <v>20.31835</v>
      </c>
      <c r="F5806" s="0" t="n">
        <v>12.31835</v>
      </c>
      <c r="G5806" s="0" t="n">
        <v>0.67827</v>
      </c>
      <c r="H5806" s="0" t="n">
        <v>0.07815</v>
      </c>
      <c r="I5806" s="0" t="n">
        <v>3E-005</v>
      </c>
      <c r="J5806" s="0" t="n">
        <v>1E-005</v>
      </c>
      <c r="K5806" s="0" t="n">
        <v>-11.43736</v>
      </c>
      <c r="L5806" s="0" t="n">
        <v>-0.45515</v>
      </c>
      <c r="M5806" s="0" t="n">
        <v>272.57883</v>
      </c>
      <c r="N5806" s="0" t="n">
        <v>257.26199</v>
      </c>
      <c r="O5806" s="0" t="n">
        <v>46.89612</v>
      </c>
      <c r="P5806" s="0" t="n">
        <v>-122.86753</v>
      </c>
      <c r="Q5806" s="0" t="n">
        <v>9688.66797</v>
      </c>
      <c r="R5806" s="0" t="n">
        <v>9443.2002</v>
      </c>
      <c r="S5806" s="0" t="n">
        <v>0</v>
      </c>
      <c r="T5806" s="0" t="n">
        <v>9742.73242</v>
      </c>
      <c r="U5806" s="0" t="n">
        <v>46.5</v>
      </c>
      <c r="V5806" s="0" t="n">
        <v>-123</v>
      </c>
      <c r="W5806" s="0" t="s">
        <v>22</v>
      </c>
      <c r="X5806" s="0" t="n">
        <f aca="false">K5806-0</f>
        <v>-11.43736</v>
      </c>
      <c r="Y5806" s="0" t="n">
        <f aca="false">L5806-0</f>
        <v>-0.45515</v>
      </c>
      <c r="Z5806" s="0" t="n">
        <f aca="false">X5806-X5805</f>
        <v>0.34362</v>
      </c>
      <c r="AA5806" s="0" t="n">
        <f aca="false">Y5806-Y5805</f>
        <v>-0.08716</v>
      </c>
      <c r="AB5806" s="0" t="n">
        <f aca="false">H5806</f>
        <v>0.07815</v>
      </c>
      <c r="AC5806" s="0" t="n">
        <f aca="false">I5806</f>
        <v>3E-005</v>
      </c>
    </row>
    <row r="5807" customFormat="false" ht="14.4" hidden="false" customHeight="false" outlineLevel="0" collapsed="false">
      <c r="A5807" s="0" t="n">
        <v>851.23138</v>
      </c>
      <c r="B5807" s="0" t="n">
        <v>570.16162</v>
      </c>
      <c r="C5807" s="0" t="n">
        <v>570.16162</v>
      </c>
      <c r="D5807" s="0" t="n">
        <v>0</v>
      </c>
      <c r="E5807" s="0" t="n">
        <v>20.31838</v>
      </c>
      <c r="F5807" s="0" t="n">
        <v>12.31838</v>
      </c>
      <c r="G5807" s="0" t="n">
        <v>0.6783</v>
      </c>
      <c r="H5807" s="0" t="n">
        <v>0.19755</v>
      </c>
      <c r="I5807" s="0" t="n">
        <v>3E-005</v>
      </c>
      <c r="J5807" s="0" t="n">
        <v>1E-005</v>
      </c>
      <c r="K5807" s="0" t="n">
        <v>-10.29724</v>
      </c>
      <c r="L5807" s="0" t="n">
        <v>-0.5475</v>
      </c>
      <c r="M5807" s="0" t="n">
        <v>272.55847</v>
      </c>
      <c r="N5807" s="0" t="n">
        <v>257.24158</v>
      </c>
      <c r="O5807" s="0" t="n">
        <v>46.89613</v>
      </c>
      <c r="P5807" s="0" t="n">
        <v>-122.86776</v>
      </c>
      <c r="Q5807" s="0" t="n">
        <v>9677.73828</v>
      </c>
      <c r="R5807" s="0" t="n">
        <v>9433.43164</v>
      </c>
      <c r="S5807" s="0" t="n">
        <v>0</v>
      </c>
      <c r="T5807" s="0" t="n">
        <v>9738.2334</v>
      </c>
      <c r="U5807" s="0" t="n">
        <v>46.5</v>
      </c>
      <c r="V5807" s="0" t="n">
        <v>-123</v>
      </c>
      <c r="W5807" s="0" t="s">
        <v>22</v>
      </c>
      <c r="X5807" s="0" t="n">
        <f aca="false">K5807-0</f>
        <v>-10.29724</v>
      </c>
      <c r="Y5807" s="0" t="n">
        <f aca="false">L5807-0</f>
        <v>-0.5475</v>
      </c>
      <c r="Z5807" s="0" t="n">
        <f aca="false">X5807-X5806</f>
        <v>1.14012</v>
      </c>
      <c r="AA5807" s="0" t="n">
        <f aca="false">Y5807-Y5806</f>
        <v>-0.0923499999999999</v>
      </c>
      <c r="AB5807" s="0" t="n">
        <f aca="false">H5807</f>
        <v>0.19755</v>
      </c>
      <c r="AC5807" s="0" t="n">
        <f aca="false">I5807</f>
        <v>3E-005</v>
      </c>
    </row>
    <row r="5808" customFormat="false" ht="14.4" hidden="false" customHeight="false" outlineLevel="0" collapsed="false">
      <c r="A5808" s="0" t="n">
        <v>851.34686</v>
      </c>
      <c r="B5808" s="0" t="n">
        <v>570.27704</v>
      </c>
      <c r="C5808" s="0" t="n">
        <v>570.27704</v>
      </c>
      <c r="D5808" s="0" t="n">
        <v>0</v>
      </c>
      <c r="E5808" s="0" t="n">
        <v>20.31841</v>
      </c>
      <c r="F5808" s="0" t="n">
        <v>12.31841</v>
      </c>
      <c r="G5808" s="0" t="n">
        <v>0.67833</v>
      </c>
      <c r="H5808" s="0" t="n">
        <v>0.30448</v>
      </c>
      <c r="I5808" s="0" t="n">
        <v>3E-005</v>
      </c>
      <c r="J5808" s="0" t="n">
        <v>1E-005</v>
      </c>
      <c r="K5808" s="0" t="n">
        <v>-8.44208</v>
      </c>
      <c r="L5808" s="0" t="n">
        <v>-0.6352</v>
      </c>
      <c r="M5808" s="0" t="n">
        <v>272.53854</v>
      </c>
      <c r="N5808" s="0" t="n">
        <v>257.22162</v>
      </c>
      <c r="O5808" s="0" t="n">
        <v>46.89613</v>
      </c>
      <c r="P5808" s="0" t="n">
        <v>-122.868</v>
      </c>
      <c r="Q5808" s="0" t="n">
        <v>9666.92578</v>
      </c>
      <c r="R5808" s="0" t="n">
        <v>9422.7041</v>
      </c>
      <c r="S5808" s="0" t="n">
        <v>0</v>
      </c>
      <c r="T5808" s="0" t="n">
        <v>9732.64844</v>
      </c>
      <c r="U5808" s="0" t="n">
        <v>46.5</v>
      </c>
      <c r="V5808" s="0" t="n">
        <v>-123</v>
      </c>
      <c r="W5808" s="0" t="s">
        <v>22</v>
      </c>
      <c r="X5808" s="0" t="n">
        <f aca="false">K5808-0</f>
        <v>-8.44208</v>
      </c>
      <c r="Y5808" s="0" t="n">
        <f aca="false">L5808-0</f>
        <v>-0.6352</v>
      </c>
      <c r="Z5808" s="0" t="n">
        <f aca="false">X5808-X5807</f>
        <v>1.85516</v>
      </c>
      <c r="AA5808" s="0" t="n">
        <f aca="false">Y5808-Y5807</f>
        <v>-0.0877000000000001</v>
      </c>
      <c r="AB5808" s="0" t="n">
        <f aca="false">H5808</f>
        <v>0.30448</v>
      </c>
      <c r="AC5808" s="0" t="n">
        <f aca="false">I5808</f>
        <v>3E-005</v>
      </c>
    </row>
    <row r="5809" customFormat="false" ht="14.4" hidden="false" customHeight="false" outlineLevel="0" collapsed="false">
      <c r="A5809" s="0" t="n">
        <v>851.45532</v>
      </c>
      <c r="B5809" s="0" t="n">
        <v>570.3855</v>
      </c>
      <c r="C5809" s="0" t="n">
        <v>570.3855</v>
      </c>
      <c r="D5809" s="0" t="n">
        <v>0</v>
      </c>
      <c r="E5809" s="0" t="n">
        <v>20.31844</v>
      </c>
      <c r="F5809" s="0" t="n">
        <v>12.31844</v>
      </c>
      <c r="G5809" s="0" t="n">
        <v>0.67836</v>
      </c>
      <c r="H5809" s="0" t="n">
        <v>0.32644</v>
      </c>
      <c r="I5809" s="0" t="n">
        <v>3E-005</v>
      </c>
      <c r="J5809" s="0" t="n">
        <v>1E-005</v>
      </c>
      <c r="K5809" s="0" t="n">
        <v>-6.69297</v>
      </c>
      <c r="L5809" s="0" t="n">
        <v>-0.70995</v>
      </c>
      <c r="M5809" s="0" t="n">
        <v>272.51642</v>
      </c>
      <c r="N5809" s="0" t="n">
        <v>257.19943</v>
      </c>
      <c r="O5809" s="0" t="n">
        <v>46.89614</v>
      </c>
      <c r="P5809" s="0" t="n">
        <v>-122.86823</v>
      </c>
      <c r="Q5809" s="0" t="n">
        <v>9657.66992</v>
      </c>
      <c r="R5809" s="0" t="n">
        <v>9412.36621</v>
      </c>
      <c r="S5809" s="0" t="n">
        <v>0</v>
      </c>
      <c r="T5809" s="0" t="n">
        <v>9726.67578</v>
      </c>
      <c r="U5809" s="0" t="n">
        <v>46.5</v>
      </c>
      <c r="V5809" s="0" t="n">
        <v>-123</v>
      </c>
      <c r="W5809" s="0" t="s">
        <v>22</v>
      </c>
      <c r="X5809" s="0" t="n">
        <f aca="false">K5809-0</f>
        <v>-6.69297</v>
      </c>
      <c r="Y5809" s="0" t="n">
        <f aca="false">L5809-0</f>
        <v>-0.70995</v>
      </c>
      <c r="Z5809" s="0" t="n">
        <f aca="false">X5809-X5808</f>
        <v>1.74911</v>
      </c>
      <c r="AA5809" s="0" t="n">
        <f aca="false">Y5809-Y5808</f>
        <v>-0.07475</v>
      </c>
      <c r="AB5809" s="0" t="n">
        <f aca="false">H5809</f>
        <v>0.32644</v>
      </c>
      <c r="AC5809" s="0" t="n">
        <f aca="false">I5809</f>
        <v>3E-005</v>
      </c>
    </row>
    <row r="5810" customFormat="false" ht="14.4" hidden="false" customHeight="false" outlineLevel="0" collapsed="false">
      <c r="A5810" s="0" t="n">
        <v>851.56885</v>
      </c>
      <c r="B5810" s="0" t="n">
        <v>570.49902</v>
      </c>
      <c r="C5810" s="0" t="n">
        <v>570.49902</v>
      </c>
      <c r="D5810" s="0" t="n">
        <v>0</v>
      </c>
      <c r="E5810" s="0" t="n">
        <v>20.31847</v>
      </c>
      <c r="F5810" s="0" t="n">
        <v>12.31847</v>
      </c>
      <c r="G5810" s="0" t="n">
        <v>0.6784</v>
      </c>
      <c r="H5810" s="0" t="n">
        <v>0.32644</v>
      </c>
      <c r="I5810" s="0" t="n">
        <v>3E-005</v>
      </c>
      <c r="J5810" s="0" t="n">
        <v>1E-005</v>
      </c>
      <c r="K5810" s="0" t="n">
        <v>-5.27237</v>
      </c>
      <c r="L5810" s="0" t="n">
        <v>-0.78389</v>
      </c>
      <c r="M5810" s="0" t="n">
        <v>272.49182</v>
      </c>
      <c r="N5810" s="0" t="n">
        <v>257.1748</v>
      </c>
      <c r="O5810" s="0" t="n">
        <v>46.89614</v>
      </c>
      <c r="P5810" s="0" t="n">
        <v>-122.86846</v>
      </c>
      <c r="Q5810" s="0" t="n">
        <v>9649.22656</v>
      </c>
      <c r="R5810" s="0" t="n">
        <v>9402.78613</v>
      </c>
      <c r="S5810" s="0" t="n">
        <v>0</v>
      </c>
      <c r="T5810" s="0" t="n">
        <v>9719.78711</v>
      </c>
      <c r="U5810" s="0" t="n">
        <v>46.5</v>
      </c>
      <c r="V5810" s="0" t="n">
        <v>-123</v>
      </c>
      <c r="W5810" s="0" t="s">
        <v>22</v>
      </c>
      <c r="X5810" s="0" t="n">
        <f aca="false">K5810-0</f>
        <v>-5.27237</v>
      </c>
      <c r="Y5810" s="0" t="n">
        <f aca="false">L5810-0</f>
        <v>-0.78389</v>
      </c>
      <c r="Z5810" s="0" t="n">
        <f aca="false">X5810-X5809</f>
        <v>1.4206</v>
      </c>
      <c r="AA5810" s="0" t="n">
        <f aca="false">Y5810-Y5809</f>
        <v>-0.07394</v>
      </c>
      <c r="AB5810" s="0" t="n">
        <f aca="false">H5810</f>
        <v>0.32644</v>
      </c>
      <c r="AC5810" s="0" t="n">
        <f aca="false">I5810</f>
        <v>3E-005</v>
      </c>
    </row>
    <row r="5811" customFormat="false" ht="14.4" hidden="false" customHeight="false" outlineLevel="0" collapsed="false">
      <c r="A5811" s="0" t="n">
        <v>851.64478</v>
      </c>
      <c r="B5811" s="0" t="n">
        <v>570.57501</v>
      </c>
      <c r="C5811" s="0" t="n">
        <v>570.57501</v>
      </c>
      <c r="D5811" s="0" t="n">
        <v>0</v>
      </c>
      <c r="E5811" s="0" t="n">
        <v>20.31849</v>
      </c>
      <c r="F5811" s="0" t="n">
        <v>12.31849</v>
      </c>
      <c r="G5811" s="0" t="n">
        <v>0.67842</v>
      </c>
      <c r="H5811" s="0" t="n">
        <v>0.32644</v>
      </c>
      <c r="I5811" s="0" t="n">
        <v>3E-005</v>
      </c>
      <c r="J5811" s="0" t="n">
        <v>1E-005</v>
      </c>
      <c r="K5811" s="0" t="n">
        <v>-4.40117</v>
      </c>
      <c r="L5811" s="0" t="n">
        <v>-0.8326</v>
      </c>
      <c r="M5811" s="0" t="n">
        <v>272.47278</v>
      </c>
      <c r="N5811" s="0" t="n">
        <v>257.15573</v>
      </c>
      <c r="O5811" s="0" t="n">
        <v>46.89615</v>
      </c>
      <c r="P5811" s="0" t="n">
        <v>-122.86862</v>
      </c>
      <c r="Q5811" s="0" t="n">
        <v>9644.32031</v>
      </c>
      <c r="R5811" s="0" t="n">
        <v>9397.11719</v>
      </c>
      <c r="S5811" s="0" t="n">
        <v>0</v>
      </c>
      <c r="T5811" s="0" t="n">
        <v>9714.90625</v>
      </c>
      <c r="U5811" s="0" t="n">
        <v>46.5</v>
      </c>
      <c r="V5811" s="0" t="n">
        <v>-123</v>
      </c>
      <c r="W5811" s="0" t="s">
        <v>22</v>
      </c>
      <c r="X5811" s="0" t="n">
        <f aca="false">K5811-0</f>
        <v>-4.40117</v>
      </c>
      <c r="Y5811" s="0" t="n">
        <f aca="false">L5811-0</f>
        <v>-0.8326</v>
      </c>
      <c r="Z5811" s="0" t="n">
        <f aca="false">X5811-X5810</f>
        <v>0.8712</v>
      </c>
      <c r="AA5811" s="0" t="n">
        <f aca="false">Y5811-Y5810</f>
        <v>-0.0487099999999999</v>
      </c>
      <c r="AB5811" s="0" t="n">
        <f aca="false">H5811</f>
        <v>0.32644</v>
      </c>
      <c r="AC5811" s="0" t="n">
        <f aca="false">I5811</f>
        <v>3E-005</v>
      </c>
    </row>
    <row r="5812" customFormat="false" ht="14.4" hidden="false" customHeight="false" outlineLevel="0" collapsed="false">
      <c r="A5812" s="0" t="n">
        <v>851.74115</v>
      </c>
      <c r="B5812" s="0" t="n">
        <v>570.67548</v>
      </c>
      <c r="C5812" s="0" t="n">
        <v>570.67548</v>
      </c>
      <c r="D5812" s="0" t="n">
        <v>0</v>
      </c>
      <c r="E5812" s="0" t="n">
        <v>20.31852</v>
      </c>
      <c r="F5812" s="0" t="n">
        <v>12.31852</v>
      </c>
      <c r="G5812" s="0" t="n">
        <v>0.67844</v>
      </c>
      <c r="H5812" s="0" t="n">
        <v>0.32644</v>
      </c>
      <c r="I5812" s="0" t="n">
        <v>3E-005</v>
      </c>
      <c r="J5812" s="0" t="n">
        <v>1E-005</v>
      </c>
      <c r="K5812" s="0" t="n">
        <v>-3.25119</v>
      </c>
      <c r="L5812" s="0" t="n">
        <v>-0.89787</v>
      </c>
      <c r="M5812" s="0" t="n">
        <v>272.44415</v>
      </c>
      <c r="N5812" s="0" t="n">
        <v>257.12708</v>
      </c>
      <c r="O5812" s="0" t="n">
        <v>46.89616</v>
      </c>
      <c r="P5812" s="0" t="n">
        <v>-122.86883</v>
      </c>
      <c r="Q5812" s="0" t="n">
        <v>9638.78027</v>
      </c>
      <c r="R5812" s="0" t="n">
        <v>9390.56348</v>
      </c>
      <c r="S5812" s="0" t="n">
        <v>0</v>
      </c>
      <c r="T5812" s="0" t="n">
        <v>9708.1377</v>
      </c>
      <c r="U5812" s="0" t="n">
        <v>46.5</v>
      </c>
      <c r="V5812" s="0" t="n">
        <v>-123</v>
      </c>
      <c r="W5812" s="0" t="s">
        <v>22</v>
      </c>
      <c r="X5812" s="0" t="n">
        <f aca="false">K5812-0</f>
        <v>-3.25119</v>
      </c>
      <c r="Y5812" s="0" t="n">
        <f aca="false">L5812-0</f>
        <v>-0.89787</v>
      </c>
      <c r="Z5812" s="0" t="n">
        <f aca="false">X5812-X5811</f>
        <v>1.14998</v>
      </c>
      <c r="AA5812" s="0" t="n">
        <f aca="false">Y5812-Y5811</f>
        <v>-0.0652699999999999</v>
      </c>
      <c r="AB5812" s="0" t="n">
        <f aca="false">H5812</f>
        <v>0.32644</v>
      </c>
      <c r="AC5812" s="0" t="n">
        <f aca="false">I5812</f>
        <v>3E-005</v>
      </c>
    </row>
    <row r="5813" customFormat="false" ht="14.4" hidden="false" customHeight="false" outlineLevel="0" collapsed="false">
      <c r="A5813" s="0" t="n">
        <v>851.83783</v>
      </c>
      <c r="B5813" s="0" t="n">
        <v>570.76978</v>
      </c>
      <c r="C5813" s="0" t="n">
        <v>570.76978</v>
      </c>
      <c r="D5813" s="0" t="n">
        <v>0</v>
      </c>
      <c r="E5813" s="0" t="n">
        <v>20.31855</v>
      </c>
      <c r="F5813" s="0" t="n">
        <v>12.31855</v>
      </c>
      <c r="G5813" s="0" t="n">
        <v>0.67847</v>
      </c>
      <c r="H5813" s="0" t="n">
        <v>0.32846</v>
      </c>
      <c r="I5813" s="0" t="n">
        <v>3E-005</v>
      </c>
      <c r="J5813" s="0" t="n">
        <v>1E-005</v>
      </c>
      <c r="K5813" s="0" t="n">
        <v>-2.17562</v>
      </c>
      <c r="L5813" s="0" t="n">
        <v>-0.96068</v>
      </c>
      <c r="M5813" s="0" t="n">
        <v>272.41498</v>
      </c>
      <c r="N5813" s="0" t="n">
        <v>257.09787</v>
      </c>
      <c r="O5813" s="0" t="n">
        <v>46.89616</v>
      </c>
      <c r="P5813" s="0" t="n">
        <v>-122.86903</v>
      </c>
      <c r="Q5813" s="0" t="n">
        <v>9634.53125</v>
      </c>
      <c r="R5813" s="0" t="n">
        <v>9385.36133</v>
      </c>
      <c r="S5813" s="0" t="n">
        <v>0</v>
      </c>
      <c r="T5813" s="0" t="n">
        <v>9701.68945</v>
      </c>
      <c r="U5813" s="0" t="n">
        <v>46.5</v>
      </c>
      <c r="V5813" s="0" t="n">
        <v>-123</v>
      </c>
      <c r="W5813" s="0" t="s">
        <v>22</v>
      </c>
      <c r="X5813" s="0" t="n">
        <f aca="false">K5813-0</f>
        <v>-2.17562</v>
      </c>
      <c r="Y5813" s="0" t="n">
        <f aca="false">L5813-0</f>
        <v>-0.96068</v>
      </c>
      <c r="Z5813" s="0" t="n">
        <f aca="false">X5813-X5812</f>
        <v>1.07557</v>
      </c>
      <c r="AA5813" s="0" t="n">
        <f aca="false">Y5813-Y5812</f>
        <v>-0.0628100000000001</v>
      </c>
      <c r="AB5813" s="0" t="n">
        <f aca="false">H5813</f>
        <v>0.32846</v>
      </c>
      <c r="AC5813" s="0" t="n">
        <f aca="false">I5813</f>
        <v>3E-005</v>
      </c>
    </row>
    <row r="5814" customFormat="false" ht="14.4" hidden="false" customHeight="false" outlineLevel="0" collapsed="false">
      <c r="A5814" s="0" t="n">
        <v>851.9397</v>
      </c>
      <c r="B5814" s="0" t="n">
        <v>570.86768</v>
      </c>
      <c r="C5814" s="0" t="n">
        <v>570.86768</v>
      </c>
      <c r="D5814" s="0" t="n">
        <v>0</v>
      </c>
      <c r="E5814" s="0" t="n">
        <v>20.31857</v>
      </c>
      <c r="F5814" s="0" t="n">
        <v>12.31857</v>
      </c>
      <c r="G5814" s="0" t="n">
        <v>0.6785</v>
      </c>
      <c r="H5814" s="0" t="n">
        <v>0.32644</v>
      </c>
      <c r="I5814" s="0" t="n">
        <v>3E-005</v>
      </c>
      <c r="J5814" s="0" t="n">
        <v>1E-005</v>
      </c>
      <c r="K5814" s="0" t="n">
        <v>-1.05857</v>
      </c>
      <c r="L5814" s="0" t="n">
        <v>-1.02746</v>
      </c>
      <c r="M5814" s="0" t="n">
        <v>272.38303</v>
      </c>
      <c r="N5814" s="0" t="n">
        <v>257.06586</v>
      </c>
      <c r="O5814" s="0" t="n">
        <v>46.89617</v>
      </c>
      <c r="P5814" s="0" t="n">
        <v>-122.86924</v>
      </c>
      <c r="Q5814" s="0" t="n">
        <v>9631.11035</v>
      </c>
      <c r="R5814" s="0" t="n">
        <v>9380.9502</v>
      </c>
      <c r="S5814" s="0" t="n">
        <v>0</v>
      </c>
      <c r="T5814" s="0" t="n">
        <v>9694.97656</v>
      </c>
      <c r="U5814" s="0" t="n">
        <v>46.5</v>
      </c>
      <c r="V5814" s="0" t="n">
        <v>-123</v>
      </c>
      <c r="W5814" s="0" t="s">
        <v>22</v>
      </c>
      <c r="X5814" s="0" t="n">
        <f aca="false">K5814-0</f>
        <v>-1.05857</v>
      </c>
      <c r="Y5814" s="0" t="n">
        <f aca="false">L5814-0</f>
        <v>-1.02746</v>
      </c>
      <c r="Z5814" s="0" t="n">
        <f aca="false">X5814-X5813</f>
        <v>1.11705</v>
      </c>
      <c r="AA5814" s="0" t="n">
        <f aca="false">Y5814-Y5813</f>
        <v>-0.0667799999999999</v>
      </c>
      <c r="AB5814" s="0" t="n">
        <f aca="false">H5814</f>
        <v>0.32644</v>
      </c>
      <c r="AC5814" s="0" t="n">
        <f aca="false">I5814</f>
        <v>3E-005</v>
      </c>
    </row>
    <row r="5815" customFormat="false" ht="14.4" hidden="false" customHeight="false" outlineLevel="0" collapsed="false">
      <c r="A5815" s="0" t="n">
        <v>852.02509</v>
      </c>
      <c r="B5815" s="0" t="n">
        <v>570.95306</v>
      </c>
      <c r="C5815" s="0" t="n">
        <v>570.95306</v>
      </c>
      <c r="D5815" s="0" t="n">
        <v>0</v>
      </c>
      <c r="E5815" s="0" t="n">
        <v>20.3186</v>
      </c>
      <c r="F5815" s="0" t="n">
        <v>12.3186</v>
      </c>
      <c r="G5815" s="0" t="n">
        <v>0.67852</v>
      </c>
      <c r="H5815" s="0" t="n">
        <v>0.31639</v>
      </c>
      <c r="I5815" s="0" t="n">
        <v>3E-005</v>
      </c>
      <c r="J5815" s="0" t="n">
        <v>1E-005</v>
      </c>
      <c r="K5815" s="0" t="n">
        <v>-0.12589</v>
      </c>
      <c r="L5815" s="0" t="n">
        <v>-1.08677</v>
      </c>
      <c r="M5815" s="0" t="n">
        <v>272.35489</v>
      </c>
      <c r="N5815" s="0" t="n">
        <v>257.03769</v>
      </c>
      <c r="O5815" s="0" t="n">
        <v>46.89618</v>
      </c>
      <c r="P5815" s="0" t="n">
        <v>-122.86942</v>
      </c>
      <c r="Q5815" s="0" t="n">
        <v>9628.93555</v>
      </c>
      <c r="R5815" s="0" t="n">
        <v>9377.91113</v>
      </c>
      <c r="S5815" s="0" t="n">
        <v>0</v>
      </c>
      <c r="T5815" s="0" t="n">
        <v>9689.24023</v>
      </c>
      <c r="U5815" s="0" t="n">
        <v>46.5</v>
      </c>
      <c r="V5815" s="0" t="n">
        <v>-123</v>
      </c>
      <c r="W5815" s="0" t="s">
        <v>22</v>
      </c>
      <c r="X5815" s="0" t="n">
        <f aca="false">K5815-0</f>
        <v>-0.12589</v>
      </c>
      <c r="Y5815" s="0" t="n">
        <f aca="false">L5815-0</f>
        <v>-1.08677</v>
      </c>
      <c r="Z5815" s="0" t="n">
        <f aca="false">X5815-X5814</f>
        <v>0.93268</v>
      </c>
      <c r="AA5815" s="0" t="n">
        <f aca="false">Y5815-Y5814</f>
        <v>-0.05931</v>
      </c>
      <c r="AB5815" s="0" t="n">
        <f aca="false">H5815</f>
        <v>0.31639</v>
      </c>
      <c r="AC5815" s="0" t="n">
        <f aca="false">I5815</f>
        <v>3E-005</v>
      </c>
    </row>
    <row r="5816" customFormat="false" ht="14.4" hidden="false" customHeight="false" outlineLevel="0" collapsed="false">
      <c r="A5816" s="0" t="n">
        <v>852.10907</v>
      </c>
      <c r="B5816" s="0" t="n">
        <v>571.03699</v>
      </c>
      <c r="C5816" s="0" t="n">
        <v>571.03699</v>
      </c>
      <c r="D5816" s="0" t="n">
        <v>0</v>
      </c>
      <c r="E5816" s="0" t="n">
        <v>20.31862</v>
      </c>
      <c r="F5816" s="0" t="n">
        <v>12.31862</v>
      </c>
      <c r="G5816" s="0" t="n">
        <v>0.67854</v>
      </c>
      <c r="H5816" s="0" t="n">
        <v>0.11864</v>
      </c>
      <c r="I5816" s="0" t="n">
        <v>3E-005</v>
      </c>
      <c r="J5816" s="0" t="n">
        <v>1E-005</v>
      </c>
      <c r="K5816" s="0" t="n">
        <v>-0.41339</v>
      </c>
      <c r="L5816" s="0" t="n">
        <v>-1.14645</v>
      </c>
      <c r="M5816" s="0" t="n">
        <v>272.34985</v>
      </c>
      <c r="N5816" s="0" t="n">
        <v>257.03262</v>
      </c>
      <c r="O5816" s="0" t="n">
        <v>46.89618</v>
      </c>
      <c r="P5816" s="0" t="n">
        <v>-122.86959</v>
      </c>
      <c r="Q5816" s="0" t="n">
        <v>9627.55273</v>
      </c>
      <c r="R5816" s="0" t="n">
        <v>9375.67676</v>
      </c>
      <c r="S5816" s="0" t="n">
        <v>0</v>
      </c>
      <c r="T5816" s="0" t="n">
        <v>9683.74316</v>
      </c>
      <c r="U5816" s="0" t="n">
        <v>46.5</v>
      </c>
      <c r="V5816" s="0" t="n">
        <v>-123</v>
      </c>
      <c r="W5816" s="0" t="s">
        <v>22</v>
      </c>
      <c r="X5816" s="0" t="n">
        <f aca="false">K5816-0</f>
        <v>-0.41339</v>
      </c>
      <c r="Y5816" s="0" t="n">
        <f aca="false">L5816-0</f>
        <v>-1.14645</v>
      </c>
      <c r="Z5816" s="0" t="n">
        <f aca="false">X5816-X5815</f>
        <v>-0.2875</v>
      </c>
      <c r="AA5816" s="0" t="n">
        <f aca="false">Y5816-Y5815</f>
        <v>-0.05968</v>
      </c>
      <c r="AB5816" s="0" t="n">
        <f aca="false">H5816</f>
        <v>0.11864</v>
      </c>
      <c r="AC5816" s="0" t="n">
        <f aca="false">I5816</f>
        <v>3E-005</v>
      </c>
    </row>
    <row r="5817" customFormat="false" ht="14.4" hidden="false" customHeight="false" outlineLevel="0" collapsed="false">
      <c r="A5817" s="0" t="n">
        <v>852.19513</v>
      </c>
      <c r="B5817" s="0" t="n">
        <v>571.12311</v>
      </c>
      <c r="C5817" s="0" t="n">
        <v>571.12311</v>
      </c>
      <c r="D5817" s="0" t="n">
        <v>0</v>
      </c>
      <c r="E5817" s="0" t="n">
        <v>20.31865</v>
      </c>
      <c r="F5817" s="0" t="n">
        <v>12.31865</v>
      </c>
      <c r="G5817" s="0" t="n">
        <v>0.67857</v>
      </c>
      <c r="H5817" s="0" t="n">
        <v>0.04794</v>
      </c>
      <c r="I5817" s="0" t="n">
        <v>3E-005</v>
      </c>
      <c r="J5817" s="0" t="n">
        <v>1E-005</v>
      </c>
      <c r="K5817" s="0" t="n">
        <v>-1.00885</v>
      </c>
      <c r="L5817" s="0" t="n">
        <v>-1.20756</v>
      </c>
      <c r="M5817" s="0" t="n">
        <v>272.35318</v>
      </c>
      <c r="N5817" s="0" t="n">
        <v>257.03592</v>
      </c>
      <c r="O5817" s="0" t="n">
        <v>46.89619</v>
      </c>
      <c r="P5817" s="0" t="n">
        <v>-122.86977</v>
      </c>
      <c r="Q5817" s="0" t="n">
        <v>9626.62305</v>
      </c>
      <c r="R5817" s="0" t="n">
        <v>9373.875</v>
      </c>
      <c r="S5817" s="0" t="n">
        <v>0</v>
      </c>
      <c r="T5817" s="0" t="n">
        <v>9678.30957</v>
      </c>
      <c r="U5817" s="0" t="n">
        <v>46.5</v>
      </c>
      <c r="V5817" s="0" t="n">
        <v>-123</v>
      </c>
      <c r="W5817" s="0" t="s">
        <v>22</v>
      </c>
      <c r="X5817" s="0" t="n">
        <f aca="false">K5817-0</f>
        <v>-1.00885</v>
      </c>
      <c r="Y5817" s="0" t="n">
        <f aca="false">L5817-0</f>
        <v>-1.20756</v>
      </c>
      <c r="Z5817" s="0" t="n">
        <f aca="false">X5817-X5816</f>
        <v>-0.59546</v>
      </c>
      <c r="AA5817" s="0" t="n">
        <f aca="false">Y5817-Y5816</f>
        <v>-0.06111</v>
      </c>
      <c r="AB5817" s="0" t="n">
        <f aca="false">H5817</f>
        <v>0.04794</v>
      </c>
      <c r="AC5817" s="0" t="n">
        <f aca="false">I5817</f>
        <v>3E-005</v>
      </c>
    </row>
    <row r="5818" customFormat="false" ht="14.4" hidden="false" customHeight="false" outlineLevel="0" collapsed="false">
      <c r="A5818" s="0" t="n">
        <v>852.27588</v>
      </c>
      <c r="B5818" s="0" t="n">
        <v>571.20386</v>
      </c>
      <c r="C5818" s="0" t="n">
        <v>571.20386</v>
      </c>
      <c r="D5818" s="0" t="n">
        <v>0</v>
      </c>
      <c r="E5818" s="0" t="n">
        <v>20.31867</v>
      </c>
      <c r="F5818" s="0" t="n">
        <v>12.31867</v>
      </c>
      <c r="G5818" s="0" t="n">
        <v>0.67859</v>
      </c>
      <c r="H5818" s="0" t="n">
        <v>0.03671</v>
      </c>
      <c r="I5818" s="0" t="n">
        <v>3E-005</v>
      </c>
      <c r="J5818" s="0" t="n">
        <v>1E-005</v>
      </c>
      <c r="K5818" s="0" t="n">
        <v>-1.23103</v>
      </c>
      <c r="L5818" s="0" t="n">
        <v>-1.26287</v>
      </c>
      <c r="M5818" s="0" t="n">
        <v>272.3504</v>
      </c>
      <c r="N5818" s="0" t="n">
        <v>257.03311</v>
      </c>
      <c r="O5818" s="0" t="n">
        <v>46.89619</v>
      </c>
      <c r="P5818" s="0" t="n">
        <v>-122.86995</v>
      </c>
      <c r="Q5818" s="0" t="n">
        <v>9625.9541</v>
      </c>
      <c r="R5818" s="0" t="n">
        <v>9372.38574</v>
      </c>
      <c r="S5818" s="0" t="n">
        <v>0</v>
      </c>
      <c r="T5818" s="0" t="n">
        <v>9673.46191</v>
      </c>
      <c r="U5818" s="0" t="n">
        <v>46.5</v>
      </c>
      <c r="V5818" s="0" t="n">
        <v>-123</v>
      </c>
      <c r="W5818" s="0" t="s">
        <v>22</v>
      </c>
      <c r="X5818" s="0" t="n">
        <f aca="false">K5818-0</f>
        <v>-1.23103</v>
      </c>
      <c r="Y5818" s="0" t="n">
        <f aca="false">L5818-0</f>
        <v>-1.26287</v>
      </c>
      <c r="Z5818" s="0" t="n">
        <f aca="false">X5818-X5817</f>
        <v>-0.22218</v>
      </c>
      <c r="AA5818" s="0" t="n">
        <f aca="false">Y5818-Y5817</f>
        <v>-0.05531</v>
      </c>
      <c r="AB5818" s="0" t="n">
        <f aca="false">H5818</f>
        <v>0.03671</v>
      </c>
      <c r="AC5818" s="0" t="n">
        <f aca="false">I5818</f>
        <v>3E-005</v>
      </c>
    </row>
    <row r="5819" customFormat="false" ht="14.4" hidden="false" customHeight="false" outlineLevel="0" collapsed="false">
      <c r="A5819" s="0" t="n">
        <v>852.36224</v>
      </c>
      <c r="B5819" s="0" t="n">
        <v>571.29022</v>
      </c>
      <c r="C5819" s="0" t="n">
        <v>571.29022</v>
      </c>
      <c r="D5819" s="0" t="n">
        <v>0</v>
      </c>
      <c r="E5819" s="0" t="n">
        <v>20.31869</v>
      </c>
      <c r="F5819" s="0" t="n">
        <v>12.31869</v>
      </c>
      <c r="G5819" s="0" t="n">
        <v>0.67862</v>
      </c>
      <c r="H5819" s="0" t="n">
        <v>0.03195</v>
      </c>
      <c r="I5819" s="0" t="n">
        <v>3E-005</v>
      </c>
      <c r="J5819" s="0" t="n">
        <v>1E-005</v>
      </c>
      <c r="K5819" s="0" t="n">
        <v>-1.26877</v>
      </c>
      <c r="L5819" s="0" t="n">
        <v>-1.32031</v>
      </c>
      <c r="M5819" s="0" t="n">
        <v>272.34415</v>
      </c>
      <c r="N5819" s="0" t="n">
        <v>257.02682</v>
      </c>
      <c r="O5819" s="0" t="n">
        <v>46.8962</v>
      </c>
      <c r="P5819" s="0" t="n">
        <v>-122.87013</v>
      </c>
      <c r="Q5819" s="0" t="n">
        <v>9625.3623</v>
      </c>
      <c r="R5819" s="0" t="n">
        <v>9370.91699</v>
      </c>
      <c r="S5819" s="0" t="n">
        <v>0</v>
      </c>
      <c r="T5819" s="0" t="n">
        <v>9668.55957</v>
      </c>
      <c r="U5819" s="0" t="n">
        <v>46.5</v>
      </c>
      <c r="V5819" s="0" t="n">
        <v>-123</v>
      </c>
      <c r="W5819" s="0" t="s">
        <v>22</v>
      </c>
      <c r="X5819" s="0" t="n">
        <f aca="false">K5819-0</f>
        <v>-1.26877</v>
      </c>
      <c r="Y5819" s="0" t="n">
        <f aca="false">L5819-0</f>
        <v>-1.32031</v>
      </c>
      <c r="Z5819" s="0" t="n">
        <f aca="false">X5819-X5818</f>
        <v>-0.0377399999999999</v>
      </c>
      <c r="AA5819" s="0" t="n">
        <f aca="false">Y5819-Y5818</f>
        <v>-0.0574400000000002</v>
      </c>
      <c r="AB5819" s="0" t="n">
        <f aca="false">H5819</f>
        <v>0.03195</v>
      </c>
      <c r="AC5819" s="0" t="n">
        <f aca="false">I5819</f>
        <v>3E-005</v>
      </c>
    </row>
    <row r="5820" customFormat="false" ht="14.4" hidden="false" customHeight="false" outlineLevel="0" collapsed="false">
      <c r="A5820" s="0" t="n">
        <v>852.45392</v>
      </c>
      <c r="B5820" s="0" t="n">
        <v>571.3819</v>
      </c>
      <c r="C5820" s="0" t="n">
        <v>571.3819</v>
      </c>
      <c r="D5820" s="0" t="n">
        <v>0</v>
      </c>
      <c r="E5820" s="0" t="n">
        <v>20.31872</v>
      </c>
      <c r="F5820" s="0" t="n">
        <v>12.31872</v>
      </c>
      <c r="G5820" s="0" t="n">
        <v>0.67864</v>
      </c>
      <c r="H5820" s="0" t="n">
        <v>0.03195</v>
      </c>
      <c r="I5820" s="0" t="n">
        <v>3E-005</v>
      </c>
      <c r="J5820" s="0" t="n">
        <v>1E-005</v>
      </c>
      <c r="K5820" s="0" t="n">
        <v>-1.22206</v>
      </c>
      <c r="L5820" s="0" t="n">
        <v>-1.37906</v>
      </c>
      <c r="M5820" s="0" t="n">
        <v>272.33658</v>
      </c>
      <c r="N5820" s="0" t="n">
        <v>257.01923</v>
      </c>
      <c r="O5820" s="0" t="n">
        <v>46.8962</v>
      </c>
      <c r="P5820" s="0" t="n">
        <v>-122.87032</v>
      </c>
      <c r="Q5820" s="0" t="n">
        <v>9624.83398</v>
      </c>
      <c r="R5820" s="0" t="n">
        <v>9369.45801</v>
      </c>
      <c r="S5820" s="0" t="n">
        <v>0</v>
      </c>
      <c r="T5820" s="0" t="n">
        <v>9663.70508</v>
      </c>
      <c r="U5820" s="0" t="n">
        <v>46.5</v>
      </c>
      <c r="V5820" s="0" t="n">
        <v>-123</v>
      </c>
      <c r="W5820" s="0" t="s">
        <v>22</v>
      </c>
      <c r="X5820" s="0" t="n">
        <f aca="false">K5820-0</f>
        <v>-1.22206</v>
      </c>
      <c r="Y5820" s="0" t="n">
        <f aca="false">L5820-0</f>
        <v>-1.37906</v>
      </c>
      <c r="Z5820" s="0" t="n">
        <f aca="false">X5820-X5819</f>
        <v>0.04671</v>
      </c>
      <c r="AA5820" s="0" t="n">
        <f aca="false">Y5820-Y5819</f>
        <v>-0.0587499999999999</v>
      </c>
      <c r="AB5820" s="0" t="n">
        <f aca="false">H5820</f>
        <v>0.03195</v>
      </c>
      <c r="AC5820" s="0" t="n">
        <f aca="false">I5820</f>
        <v>3E-005</v>
      </c>
    </row>
    <row r="5821" customFormat="false" ht="14.4" hidden="false" customHeight="false" outlineLevel="0" collapsed="false">
      <c r="A5821" s="0" t="n">
        <v>852.56512</v>
      </c>
      <c r="B5821" s="0" t="n">
        <v>571.4931</v>
      </c>
      <c r="C5821" s="0" t="n">
        <v>571.4931</v>
      </c>
      <c r="D5821" s="0" t="n">
        <v>0</v>
      </c>
      <c r="E5821" s="0" t="n">
        <v>20.31875</v>
      </c>
      <c r="F5821" s="0" t="n">
        <v>12.31875</v>
      </c>
      <c r="G5821" s="0" t="n">
        <v>0.67867</v>
      </c>
      <c r="H5821" s="0" t="n">
        <v>0.03102</v>
      </c>
      <c r="I5821" s="0" t="n">
        <v>3E-005</v>
      </c>
      <c r="J5821" s="0" t="n">
        <v>1E-005</v>
      </c>
      <c r="K5821" s="0" t="n">
        <v>-1.11631</v>
      </c>
      <c r="L5821" s="0" t="n">
        <v>-1.44739</v>
      </c>
      <c r="M5821" s="0" t="n">
        <v>272.32599</v>
      </c>
      <c r="N5821" s="0" t="n">
        <v>257.00858</v>
      </c>
      <c r="O5821" s="0" t="n">
        <v>46.89621</v>
      </c>
      <c r="P5821" s="0" t="n">
        <v>-122.87056</v>
      </c>
      <c r="Q5821" s="0" t="n">
        <v>9624.30859</v>
      </c>
      <c r="R5821" s="0" t="n">
        <v>9367.80371</v>
      </c>
      <c r="S5821" s="0" t="n">
        <v>0</v>
      </c>
      <c r="T5821" s="0" t="n">
        <v>9658.3623</v>
      </c>
      <c r="U5821" s="0" t="n">
        <v>46.5</v>
      </c>
      <c r="V5821" s="0" t="n">
        <v>-123</v>
      </c>
      <c r="W5821" s="0" t="s">
        <v>22</v>
      </c>
      <c r="X5821" s="0" t="n">
        <f aca="false">K5821-0</f>
        <v>-1.11631</v>
      </c>
      <c r="Y5821" s="0" t="n">
        <f aca="false">L5821-0</f>
        <v>-1.44739</v>
      </c>
      <c r="Z5821" s="0" t="n">
        <f aca="false">X5821-X5820</f>
        <v>0.10575</v>
      </c>
      <c r="AA5821" s="0" t="n">
        <f aca="false">Y5821-Y5820</f>
        <v>-0.06833</v>
      </c>
      <c r="AB5821" s="0" t="n">
        <f aca="false">H5821</f>
        <v>0.03102</v>
      </c>
      <c r="AC5821" s="0" t="n">
        <f aca="false">I5821</f>
        <v>3E-005</v>
      </c>
    </row>
    <row r="5822" customFormat="false" ht="14.4" hidden="false" customHeight="false" outlineLevel="0" collapsed="false">
      <c r="A5822" s="0" t="n">
        <v>852.6734</v>
      </c>
      <c r="B5822" s="0" t="n">
        <v>571.60132</v>
      </c>
      <c r="C5822" s="0" t="n">
        <v>571.60132</v>
      </c>
      <c r="D5822" s="0" t="n">
        <v>0</v>
      </c>
      <c r="E5822" s="0" t="n">
        <v>20.31878</v>
      </c>
      <c r="F5822" s="0" t="n">
        <v>12.31878</v>
      </c>
      <c r="G5822" s="0" t="n">
        <v>0.6787</v>
      </c>
      <c r="H5822" s="0" t="n">
        <v>0.03195</v>
      </c>
      <c r="I5822" s="0" t="n">
        <v>3E-005</v>
      </c>
      <c r="J5822" s="0" t="n">
        <v>1E-005</v>
      </c>
      <c r="K5822" s="0" t="n">
        <v>-1.00268</v>
      </c>
      <c r="L5822" s="0" t="n">
        <v>-1.51155</v>
      </c>
      <c r="M5822" s="0" t="n">
        <v>272.31409</v>
      </c>
      <c r="N5822" s="0" t="n">
        <v>256.99664</v>
      </c>
      <c r="O5822" s="0" t="n">
        <v>46.89622</v>
      </c>
      <c r="P5822" s="0" t="n">
        <v>-122.87079</v>
      </c>
      <c r="Q5822" s="0" t="n">
        <v>9623.91602</v>
      </c>
      <c r="R5822" s="0" t="n">
        <v>9366.31055</v>
      </c>
      <c r="S5822" s="0" t="n">
        <v>0</v>
      </c>
      <c r="T5822" s="0" t="n">
        <v>9653.6875</v>
      </c>
      <c r="U5822" s="0" t="n">
        <v>46.5</v>
      </c>
      <c r="V5822" s="0" t="n">
        <v>-123</v>
      </c>
      <c r="W5822" s="0" t="s">
        <v>22</v>
      </c>
      <c r="X5822" s="0" t="n">
        <f aca="false">K5822-0</f>
        <v>-1.00268</v>
      </c>
      <c r="Y5822" s="0" t="n">
        <f aca="false">L5822-0</f>
        <v>-1.51155</v>
      </c>
      <c r="Z5822" s="0" t="n">
        <f aca="false">X5822-X5821</f>
        <v>0.11363</v>
      </c>
      <c r="AA5822" s="0" t="n">
        <f aca="false">Y5822-Y5821</f>
        <v>-0.0641599999999998</v>
      </c>
      <c r="AB5822" s="0" t="n">
        <f aca="false">H5822</f>
        <v>0.03195</v>
      </c>
      <c r="AC5822" s="0" t="n">
        <f aca="false">I5822</f>
        <v>3E-005</v>
      </c>
    </row>
    <row r="5823" customFormat="false" ht="14.4" hidden="false" customHeight="false" outlineLevel="0" collapsed="false">
      <c r="A5823" s="0" t="n">
        <v>852.78546</v>
      </c>
      <c r="B5823" s="0" t="n">
        <v>571.71338</v>
      </c>
      <c r="C5823" s="0" t="n">
        <v>571.71338</v>
      </c>
      <c r="D5823" s="0" t="n">
        <v>0</v>
      </c>
      <c r="E5823" s="0" t="n">
        <v>20.31881</v>
      </c>
      <c r="F5823" s="0" t="n">
        <v>12.31881</v>
      </c>
      <c r="G5823" s="0" t="n">
        <v>0.67873</v>
      </c>
      <c r="H5823" s="0" t="n">
        <v>0.03102</v>
      </c>
      <c r="I5823" s="0" t="n">
        <v>3E-005</v>
      </c>
      <c r="J5823" s="0" t="n">
        <v>1E-005</v>
      </c>
      <c r="K5823" s="0" t="n">
        <v>-0.87593</v>
      </c>
      <c r="L5823" s="0" t="n">
        <v>-1.57674</v>
      </c>
      <c r="M5823" s="0" t="n">
        <v>272.29953</v>
      </c>
      <c r="N5823" s="0" t="n">
        <v>256.98206</v>
      </c>
      <c r="O5823" s="0" t="n">
        <v>46.89622</v>
      </c>
      <c r="P5823" s="0" t="n">
        <v>-122.87103</v>
      </c>
      <c r="Q5823" s="0" t="n">
        <v>9623.63379</v>
      </c>
      <c r="R5823" s="0" t="n">
        <v>9364.88965</v>
      </c>
      <c r="S5823" s="0" t="n">
        <v>0</v>
      </c>
      <c r="T5823" s="0" t="n">
        <v>9649.37402</v>
      </c>
      <c r="U5823" s="0" t="n">
        <v>46.5</v>
      </c>
      <c r="V5823" s="0" t="n">
        <v>-123</v>
      </c>
      <c r="W5823" s="0" t="s">
        <v>22</v>
      </c>
      <c r="X5823" s="0" t="n">
        <f aca="false">K5823-0</f>
        <v>-0.87593</v>
      </c>
      <c r="Y5823" s="0" t="n">
        <f aca="false">L5823-0</f>
        <v>-1.57674</v>
      </c>
      <c r="Z5823" s="0" t="n">
        <f aca="false">X5823-X5822</f>
        <v>0.12675</v>
      </c>
      <c r="AA5823" s="0" t="n">
        <f aca="false">Y5823-Y5822</f>
        <v>-0.0651900000000003</v>
      </c>
      <c r="AB5823" s="0" t="n">
        <f aca="false">H5823</f>
        <v>0.03102</v>
      </c>
      <c r="AC5823" s="0" t="n">
        <f aca="false">I5823</f>
        <v>3E-005</v>
      </c>
    </row>
    <row r="5824" customFormat="false" ht="14.4" hidden="false" customHeight="false" outlineLevel="0" collapsed="false">
      <c r="A5824" s="0" t="n">
        <v>852.88574</v>
      </c>
      <c r="B5824" s="0" t="n">
        <v>571.81372</v>
      </c>
      <c r="C5824" s="0" t="n">
        <v>571.81372</v>
      </c>
      <c r="D5824" s="0" t="n">
        <v>0</v>
      </c>
      <c r="E5824" s="0" t="n">
        <v>20.31884</v>
      </c>
      <c r="F5824" s="0" t="n">
        <v>12.31884</v>
      </c>
      <c r="G5824" s="0" t="n">
        <v>0.67876</v>
      </c>
      <c r="H5824" s="0" t="n">
        <v>0.03102</v>
      </c>
      <c r="I5824" s="0" t="n">
        <v>3E-005</v>
      </c>
      <c r="J5824" s="0" t="n">
        <v>1E-005</v>
      </c>
      <c r="K5824" s="0" t="n">
        <v>-0.77246</v>
      </c>
      <c r="L5824" s="0" t="n">
        <v>-1.63486</v>
      </c>
      <c r="M5824" s="0" t="n">
        <v>272.28546</v>
      </c>
      <c r="N5824" s="0" t="n">
        <v>256.96793</v>
      </c>
      <c r="O5824" s="0" t="n">
        <v>46.89623</v>
      </c>
      <c r="P5824" s="0" t="n">
        <v>-122.87124</v>
      </c>
      <c r="Q5824" s="0" t="n">
        <v>9623.4873</v>
      </c>
      <c r="R5824" s="0" t="n">
        <v>9363.72363</v>
      </c>
      <c r="S5824" s="0" t="n">
        <v>0</v>
      </c>
      <c r="T5824" s="0" t="n">
        <v>9645.95313</v>
      </c>
      <c r="U5824" s="0" t="n">
        <v>46.5</v>
      </c>
      <c r="V5824" s="0" t="n">
        <v>-123</v>
      </c>
      <c r="W5824" s="0" t="s">
        <v>22</v>
      </c>
      <c r="X5824" s="0" t="n">
        <f aca="false">K5824-0</f>
        <v>-0.77246</v>
      </c>
      <c r="Y5824" s="0" t="n">
        <f aca="false">L5824-0</f>
        <v>-1.63486</v>
      </c>
      <c r="Z5824" s="0" t="n">
        <f aca="false">X5824-X5823</f>
        <v>0.10347</v>
      </c>
      <c r="AA5824" s="0" t="n">
        <f aca="false">Y5824-Y5823</f>
        <v>-0.0581200000000002</v>
      </c>
      <c r="AB5824" s="0" t="n">
        <f aca="false">H5824</f>
        <v>0.03102</v>
      </c>
      <c r="AC5824" s="0" t="n">
        <f aca="false">I5824</f>
        <v>3E-005</v>
      </c>
    </row>
    <row r="5825" customFormat="false" ht="14.4" hidden="false" customHeight="false" outlineLevel="0" collapsed="false">
      <c r="A5825" s="0" t="n">
        <v>852.97473</v>
      </c>
      <c r="B5825" s="0" t="n">
        <v>571.90314</v>
      </c>
      <c r="C5825" s="0" t="n">
        <v>571.90314</v>
      </c>
      <c r="D5825" s="0" t="n">
        <v>0</v>
      </c>
      <c r="E5825" s="0" t="n">
        <v>20.31886</v>
      </c>
      <c r="F5825" s="0" t="n">
        <v>12.31886</v>
      </c>
      <c r="G5825" s="0" t="n">
        <v>0.67879</v>
      </c>
      <c r="H5825" s="0" t="n">
        <v>0.03195</v>
      </c>
      <c r="I5825" s="0" t="n">
        <v>3E-005</v>
      </c>
      <c r="J5825" s="0" t="n">
        <v>1E-005</v>
      </c>
      <c r="K5825" s="0" t="n">
        <v>-0.67239</v>
      </c>
      <c r="L5825" s="0" t="n">
        <v>-1.68681</v>
      </c>
      <c r="M5825" s="0" t="n">
        <v>272.27188</v>
      </c>
      <c r="N5825" s="0" t="n">
        <v>256.95432</v>
      </c>
      <c r="O5825" s="0" t="n">
        <v>46.89623</v>
      </c>
      <c r="P5825" s="0" t="n">
        <v>-122.87143</v>
      </c>
      <c r="Q5825" s="0" t="n">
        <v>9623.44434</v>
      </c>
      <c r="R5825" s="0" t="n">
        <v>9362.77051</v>
      </c>
      <c r="S5825" s="0" t="n">
        <v>0</v>
      </c>
      <c r="T5825" s="0" t="n">
        <v>9643.2041</v>
      </c>
      <c r="U5825" s="0" t="n">
        <v>46.5</v>
      </c>
      <c r="V5825" s="0" t="n">
        <v>-123</v>
      </c>
      <c r="W5825" s="0" t="s">
        <v>22</v>
      </c>
      <c r="X5825" s="0" t="n">
        <f aca="false">K5825-0</f>
        <v>-0.67239</v>
      </c>
      <c r="Y5825" s="0" t="n">
        <f aca="false">L5825-0</f>
        <v>-1.68681</v>
      </c>
      <c r="Z5825" s="0" t="n">
        <f aca="false">X5825-X5824</f>
        <v>0.10007</v>
      </c>
      <c r="AA5825" s="0" t="n">
        <f aca="false">Y5825-Y5824</f>
        <v>-0.0519499999999997</v>
      </c>
      <c r="AB5825" s="0" t="n">
        <f aca="false">H5825</f>
        <v>0.03195</v>
      </c>
      <c r="AC5825" s="0" t="n">
        <f aca="false">I5825</f>
        <v>3E-005</v>
      </c>
    </row>
    <row r="5826" customFormat="false" ht="14.4" hidden="false" customHeight="false" outlineLevel="0" collapsed="false">
      <c r="A5826" s="0" t="n">
        <v>853.09564</v>
      </c>
      <c r="B5826" s="0" t="n">
        <v>572.03021</v>
      </c>
      <c r="C5826" s="0" t="n">
        <v>572.03021</v>
      </c>
      <c r="D5826" s="0" t="n">
        <v>0</v>
      </c>
      <c r="E5826" s="0" t="n">
        <v>20.3189</v>
      </c>
      <c r="F5826" s="0" t="n">
        <v>12.3189</v>
      </c>
      <c r="G5826" s="0" t="n">
        <v>0.67882</v>
      </c>
      <c r="H5826" s="0" t="n">
        <v>0.03102</v>
      </c>
      <c r="I5826" s="0" t="n">
        <v>3E-005</v>
      </c>
      <c r="J5826" s="0" t="n">
        <v>1E-005</v>
      </c>
      <c r="K5826" s="0" t="n">
        <v>-0.53637</v>
      </c>
      <c r="L5826" s="0" t="n">
        <v>-1.76098</v>
      </c>
      <c r="M5826" s="0" t="n">
        <v>272.25189</v>
      </c>
      <c r="N5826" s="0" t="n">
        <v>256.9343</v>
      </c>
      <c r="O5826" s="0" t="n">
        <v>46.89624</v>
      </c>
      <c r="P5826" s="0" t="n">
        <v>-122.8717</v>
      </c>
      <c r="Q5826" s="0" t="n">
        <v>9623.52148</v>
      </c>
      <c r="R5826" s="0" t="n">
        <v>9361.55469</v>
      </c>
      <c r="S5826" s="0" t="n">
        <v>0</v>
      </c>
      <c r="T5826" s="0" t="n">
        <v>9639.7959</v>
      </c>
      <c r="U5826" s="0" t="n">
        <v>46.5</v>
      </c>
      <c r="V5826" s="0" t="n">
        <v>-123</v>
      </c>
      <c r="W5826" s="0" t="s">
        <v>22</v>
      </c>
      <c r="X5826" s="0" t="n">
        <f aca="false">K5826-0</f>
        <v>-0.53637</v>
      </c>
      <c r="Y5826" s="0" t="n">
        <f aca="false">L5826-0</f>
        <v>-1.76098</v>
      </c>
      <c r="Z5826" s="0" t="n">
        <f aca="false">X5826-X5825</f>
        <v>0.13602</v>
      </c>
      <c r="AA5826" s="0" t="n">
        <f aca="false">Y5826-Y5825</f>
        <v>-0.0741700000000001</v>
      </c>
      <c r="AB5826" s="0" t="n">
        <f aca="false">H5826</f>
        <v>0.03102</v>
      </c>
      <c r="AC5826" s="0" t="n">
        <f aca="false">I5826</f>
        <v>3E-005</v>
      </c>
    </row>
    <row r="5827" customFormat="false" ht="14.4" hidden="false" customHeight="false" outlineLevel="0" collapsed="false">
      <c r="A5827" s="0" t="n">
        <v>853.21069</v>
      </c>
      <c r="B5827" s="0" t="n">
        <v>572.14526</v>
      </c>
      <c r="C5827" s="0" t="n">
        <v>572.14526</v>
      </c>
      <c r="D5827" s="0" t="n">
        <v>0</v>
      </c>
      <c r="E5827" s="0" t="n">
        <v>20.31893</v>
      </c>
      <c r="F5827" s="0" t="n">
        <v>12.31893</v>
      </c>
      <c r="G5827" s="0" t="n">
        <v>0.67885</v>
      </c>
      <c r="H5827" s="0" t="n">
        <v>0.03102</v>
      </c>
      <c r="I5827" s="0" t="n">
        <v>3E-005</v>
      </c>
      <c r="J5827" s="0" t="n">
        <v>1E-005</v>
      </c>
      <c r="K5827" s="0" t="n">
        <v>-0.41455</v>
      </c>
      <c r="L5827" s="0" t="n">
        <v>-1.82839</v>
      </c>
      <c r="M5827" s="0" t="n">
        <v>272.23334</v>
      </c>
      <c r="N5827" s="0" t="n">
        <v>256.91568</v>
      </c>
      <c r="O5827" s="0" t="n">
        <v>46.89625</v>
      </c>
      <c r="P5827" s="0" t="n">
        <v>-122.87194</v>
      </c>
      <c r="Q5827" s="0" t="n">
        <v>9623.72949</v>
      </c>
      <c r="R5827" s="0" t="n">
        <v>9360.5918</v>
      </c>
      <c r="S5827" s="0" t="n">
        <v>0</v>
      </c>
      <c r="T5827" s="0" t="n">
        <v>9637.17773</v>
      </c>
      <c r="U5827" s="0" t="n">
        <v>46.5</v>
      </c>
      <c r="V5827" s="0" t="n">
        <v>-123</v>
      </c>
      <c r="W5827" s="0" t="s">
        <v>22</v>
      </c>
      <c r="X5827" s="0" t="n">
        <f aca="false">K5827-0</f>
        <v>-0.41455</v>
      </c>
      <c r="Y5827" s="0" t="n">
        <f aca="false">L5827-0</f>
        <v>-1.82839</v>
      </c>
      <c r="Z5827" s="0" t="n">
        <f aca="false">X5827-X5826</f>
        <v>0.12182</v>
      </c>
      <c r="AA5827" s="0" t="n">
        <f aca="false">Y5827-Y5826</f>
        <v>-0.0674100000000002</v>
      </c>
      <c r="AB5827" s="0" t="n">
        <f aca="false">H5827</f>
        <v>0.03102</v>
      </c>
      <c r="AC5827" s="0" t="n">
        <f aca="false">I5827</f>
        <v>3E-005</v>
      </c>
    </row>
    <row r="5828" customFormat="false" ht="14.4" hidden="false" customHeight="false" outlineLevel="0" collapsed="false">
      <c r="A5828" s="0" t="n">
        <v>853.3241</v>
      </c>
      <c r="B5828" s="0" t="n">
        <v>572.25867</v>
      </c>
      <c r="C5828" s="0" t="n">
        <v>572.25867</v>
      </c>
      <c r="D5828" s="0" t="n">
        <v>0</v>
      </c>
      <c r="E5828" s="0" t="n">
        <v>20.31896</v>
      </c>
      <c r="F5828" s="0" t="n">
        <v>12.31896</v>
      </c>
      <c r="G5828" s="0" t="n">
        <v>0.67888</v>
      </c>
      <c r="H5828" s="0" t="n">
        <v>0.03102</v>
      </c>
      <c r="I5828" s="0" t="n">
        <v>3E-005</v>
      </c>
      <c r="J5828" s="0" t="n">
        <v>1E-005</v>
      </c>
      <c r="K5828" s="0" t="n">
        <v>-0.29148</v>
      </c>
      <c r="L5828" s="0" t="n">
        <v>-1.89493</v>
      </c>
      <c r="M5828" s="0" t="n">
        <v>272.21448</v>
      </c>
      <c r="N5828" s="0" t="n">
        <v>256.89679</v>
      </c>
      <c r="O5828" s="0" t="n">
        <v>46.89626</v>
      </c>
      <c r="P5828" s="0" t="n">
        <v>-122.87218</v>
      </c>
      <c r="Q5828" s="0" t="n">
        <v>9624.06348</v>
      </c>
      <c r="R5828" s="0" t="n">
        <v>9359.77051</v>
      </c>
      <c r="S5828" s="0" t="n">
        <v>0</v>
      </c>
      <c r="T5828" s="0" t="n">
        <v>9634.98145</v>
      </c>
      <c r="U5828" s="0" t="n">
        <v>46.5</v>
      </c>
      <c r="V5828" s="0" t="n">
        <v>-123</v>
      </c>
      <c r="W5828" s="0" t="s">
        <v>22</v>
      </c>
      <c r="X5828" s="0" t="n">
        <f aca="false">K5828-0</f>
        <v>-0.29148</v>
      </c>
      <c r="Y5828" s="0" t="n">
        <f aca="false">L5828-0</f>
        <v>-1.89493</v>
      </c>
      <c r="Z5828" s="0" t="n">
        <f aca="false">X5828-X5827</f>
        <v>0.12307</v>
      </c>
      <c r="AA5828" s="0" t="n">
        <f aca="false">Y5828-Y5827</f>
        <v>-0.0665399999999998</v>
      </c>
      <c r="AB5828" s="0" t="n">
        <f aca="false">H5828</f>
        <v>0.03102</v>
      </c>
      <c r="AC5828" s="0" t="n">
        <f aca="false">I5828</f>
        <v>3E-005</v>
      </c>
    </row>
    <row r="5829" customFormat="false" ht="14.4" hidden="false" customHeight="false" outlineLevel="0" collapsed="false">
      <c r="A5829" s="0" t="n">
        <v>853.40411</v>
      </c>
      <c r="B5829" s="0" t="n">
        <v>572.33868</v>
      </c>
      <c r="C5829" s="0" t="n">
        <v>572.33868</v>
      </c>
      <c r="D5829" s="0" t="n">
        <v>0</v>
      </c>
      <c r="E5829" s="0" t="n">
        <v>20.31898</v>
      </c>
      <c r="F5829" s="0" t="n">
        <v>12.31898</v>
      </c>
      <c r="G5829" s="0" t="n">
        <v>0.67891</v>
      </c>
      <c r="H5829" s="0" t="n">
        <v>0.03102</v>
      </c>
      <c r="I5829" s="0" t="n">
        <v>3E-005</v>
      </c>
      <c r="J5829" s="0" t="n">
        <v>1E-005</v>
      </c>
      <c r="K5829" s="0" t="n">
        <v>-0.20606</v>
      </c>
      <c r="L5829" s="0" t="n">
        <v>-1.9419</v>
      </c>
      <c r="M5829" s="0" t="n">
        <v>272.2009</v>
      </c>
      <c r="N5829" s="0" t="n">
        <v>256.88318</v>
      </c>
      <c r="O5829" s="0" t="n">
        <v>46.89626</v>
      </c>
      <c r="P5829" s="0" t="n">
        <v>-122.87234</v>
      </c>
      <c r="Q5829" s="0" t="n">
        <v>9624.37598</v>
      </c>
      <c r="R5829" s="0" t="n">
        <v>9359.26855</v>
      </c>
      <c r="S5829" s="0" t="n">
        <v>0</v>
      </c>
      <c r="T5829" s="0" t="n">
        <v>9633.64258</v>
      </c>
      <c r="U5829" s="0" t="n">
        <v>46.5</v>
      </c>
      <c r="V5829" s="0" t="n">
        <v>-123</v>
      </c>
      <c r="W5829" s="0" t="s">
        <v>22</v>
      </c>
      <c r="X5829" s="0" t="n">
        <f aca="false">K5829-0</f>
        <v>-0.20606</v>
      </c>
      <c r="Y5829" s="0" t="n">
        <f aca="false">L5829-0</f>
        <v>-1.9419</v>
      </c>
      <c r="Z5829" s="0" t="n">
        <f aca="false">X5829-X5828</f>
        <v>0.08542</v>
      </c>
      <c r="AA5829" s="0" t="n">
        <f aca="false">Y5829-Y5828</f>
        <v>-0.04697</v>
      </c>
      <c r="AB5829" s="0" t="n">
        <f aca="false">H5829</f>
        <v>0.03102</v>
      </c>
      <c r="AC5829" s="0" t="n">
        <f aca="false">I5829</f>
        <v>3E-005</v>
      </c>
    </row>
    <row r="5830" customFormat="false" ht="14.4" hidden="false" customHeight="false" outlineLevel="0" collapsed="false">
      <c r="A5830" s="0" t="n">
        <v>853.48999</v>
      </c>
      <c r="B5830" s="0" t="n">
        <v>572.42456</v>
      </c>
      <c r="C5830" s="0" t="n">
        <v>572.42456</v>
      </c>
      <c r="D5830" s="0" t="n">
        <v>0</v>
      </c>
      <c r="E5830" s="0" t="n">
        <v>20.31901</v>
      </c>
      <c r="F5830" s="0" t="n">
        <v>12.31901</v>
      </c>
      <c r="G5830" s="0" t="n">
        <v>0.67893</v>
      </c>
      <c r="H5830" s="0" t="n">
        <v>0.0292</v>
      </c>
      <c r="I5830" s="0" t="n">
        <v>3E-005</v>
      </c>
      <c r="J5830" s="0" t="n">
        <v>1E-005</v>
      </c>
      <c r="K5830" s="0" t="n">
        <v>-0.11143</v>
      </c>
      <c r="L5830" s="0" t="n">
        <v>-1.9923</v>
      </c>
      <c r="M5830" s="0" t="n">
        <v>272.18588</v>
      </c>
      <c r="N5830" s="0" t="n">
        <v>256.86813</v>
      </c>
      <c r="O5830" s="0" t="n">
        <v>46.89626</v>
      </c>
      <c r="P5830" s="0" t="n">
        <v>-122.87253</v>
      </c>
      <c r="Q5830" s="0" t="n">
        <v>9624.78418</v>
      </c>
      <c r="R5830" s="0" t="n">
        <v>9358.80273</v>
      </c>
      <c r="S5830" s="0" t="n">
        <v>0</v>
      </c>
      <c r="T5830" s="0" t="n">
        <v>9632.38379</v>
      </c>
      <c r="U5830" s="0" t="n">
        <v>46.5</v>
      </c>
      <c r="V5830" s="0" t="n">
        <v>-123</v>
      </c>
      <c r="W5830" s="0" t="s">
        <v>22</v>
      </c>
      <c r="X5830" s="0" t="n">
        <f aca="false">K5830-0</f>
        <v>-0.11143</v>
      </c>
      <c r="Y5830" s="0" t="n">
        <f aca="false">L5830-0</f>
        <v>-1.9923</v>
      </c>
      <c r="Z5830" s="0" t="n">
        <f aca="false">X5830-X5829</f>
        <v>0.09463</v>
      </c>
      <c r="AA5830" s="0" t="n">
        <f aca="false">Y5830-Y5829</f>
        <v>-0.0504000000000002</v>
      </c>
      <c r="AB5830" s="0" t="n">
        <f aca="false">H5830</f>
        <v>0.0292</v>
      </c>
      <c r="AC5830" s="0" t="n">
        <f aca="false">I5830</f>
        <v>3E-005</v>
      </c>
    </row>
    <row r="5831" customFormat="false" ht="14.4" hidden="false" customHeight="false" outlineLevel="0" collapsed="false">
      <c r="A5831" s="0" t="n">
        <v>853.57819</v>
      </c>
      <c r="B5831" s="0" t="n">
        <v>572.51276</v>
      </c>
      <c r="C5831" s="0" t="n">
        <v>572.51276</v>
      </c>
      <c r="D5831" s="0" t="n">
        <v>0</v>
      </c>
      <c r="E5831" s="0" t="n">
        <v>20.31903</v>
      </c>
      <c r="F5831" s="0" t="n">
        <v>12.31903</v>
      </c>
      <c r="G5831" s="0" t="n">
        <v>0.67895</v>
      </c>
      <c r="H5831" s="0" t="n">
        <v>0.02653</v>
      </c>
      <c r="I5831" s="0" t="n">
        <v>3E-005</v>
      </c>
      <c r="J5831" s="0" t="n">
        <v>1E-005</v>
      </c>
      <c r="K5831" s="0" t="n">
        <v>0.4348</v>
      </c>
      <c r="L5831" s="0" t="n">
        <v>-0.38668</v>
      </c>
      <c r="M5831" s="0" t="n">
        <v>272.15839</v>
      </c>
      <c r="N5831" s="0" t="n">
        <v>256.84058</v>
      </c>
      <c r="O5831" s="0" t="n">
        <v>46.89627</v>
      </c>
      <c r="P5831" s="0" t="n">
        <v>-122.87272</v>
      </c>
      <c r="Q5831" s="0" t="n">
        <v>9625.30762</v>
      </c>
      <c r="R5831" s="0" t="n">
        <v>9358.42773</v>
      </c>
      <c r="S5831" s="0" t="n">
        <v>0</v>
      </c>
      <c r="T5831" s="0" t="n">
        <v>9631.27344</v>
      </c>
      <c r="U5831" s="0" t="n">
        <v>46.5</v>
      </c>
      <c r="V5831" s="0" t="n">
        <v>-123</v>
      </c>
      <c r="W5831" s="0" t="s">
        <v>22</v>
      </c>
      <c r="X5831" s="0" t="n">
        <f aca="false">K5831-0</f>
        <v>0.4348</v>
      </c>
      <c r="Y5831" s="0" t="n">
        <f aca="false">L5831-0</f>
        <v>-0.38668</v>
      </c>
      <c r="Z5831" s="0" t="n">
        <f aca="false">X5831-X5830</f>
        <v>0.54623</v>
      </c>
      <c r="AA5831" s="0" t="n">
        <f aca="false">Y5831-Y5830</f>
        <v>1.60562</v>
      </c>
      <c r="AB5831" s="0" t="n">
        <f aca="false">H5831</f>
        <v>0.02653</v>
      </c>
      <c r="AC5831" s="0" t="n">
        <f aca="false">I5831</f>
        <v>3E-005</v>
      </c>
    </row>
    <row r="5832" customFormat="false" ht="14.4" hidden="false" customHeight="false" outlineLevel="0" collapsed="false">
      <c r="A5832" s="0" t="n">
        <v>853.67133</v>
      </c>
      <c r="B5832" s="0" t="n">
        <v>572.60541</v>
      </c>
      <c r="C5832" s="0" t="n">
        <v>572.60541</v>
      </c>
      <c r="D5832" s="0" t="n">
        <v>0</v>
      </c>
      <c r="E5832" s="0" t="n">
        <v>20.31906</v>
      </c>
      <c r="F5832" s="0" t="n">
        <v>12.31906</v>
      </c>
      <c r="G5832" s="0" t="n">
        <v>0.67898</v>
      </c>
      <c r="H5832" s="0" t="n">
        <v>0.02395</v>
      </c>
      <c r="I5832" s="0" t="n">
        <v>3E-005</v>
      </c>
      <c r="J5832" s="0" t="n">
        <v>1E-005</v>
      </c>
      <c r="K5832" s="0" t="n">
        <v>4.5358</v>
      </c>
      <c r="L5832" s="0" t="n">
        <v>-0.39681</v>
      </c>
      <c r="M5832" s="0" t="n">
        <v>272.10089</v>
      </c>
      <c r="N5832" s="0" t="n">
        <v>256.78305</v>
      </c>
      <c r="O5832" s="0" t="n">
        <v>46.89627</v>
      </c>
      <c r="P5832" s="0" t="n">
        <v>-122.87291</v>
      </c>
      <c r="Q5832" s="0" t="n">
        <v>9628.89258</v>
      </c>
      <c r="R5832" s="0" t="n">
        <v>9361.06934</v>
      </c>
      <c r="S5832" s="0" t="n">
        <v>0</v>
      </c>
      <c r="T5832" s="0" t="n">
        <v>9630.30762</v>
      </c>
      <c r="U5832" s="0" t="n">
        <v>46.5</v>
      </c>
      <c r="V5832" s="0" t="n">
        <v>-123</v>
      </c>
      <c r="W5832" s="0" t="s">
        <v>22</v>
      </c>
      <c r="X5832" s="0" t="n">
        <f aca="false">K5832-0</f>
        <v>4.5358</v>
      </c>
      <c r="Y5832" s="0" t="n">
        <f aca="false">L5832-0</f>
        <v>-0.39681</v>
      </c>
      <c r="Z5832" s="0" t="n">
        <f aca="false">X5832-X5831</f>
        <v>4.101</v>
      </c>
      <c r="AA5832" s="0" t="n">
        <f aca="false">Y5832-Y5831</f>
        <v>-0.01013</v>
      </c>
      <c r="AB5832" s="0" t="n">
        <f aca="false">H5832</f>
        <v>0.02395</v>
      </c>
      <c r="AC5832" s="0" t="n">
        <f aca="false">I5832</f>
        <v>3E-005</v>
      </c>
    </row>
    <row r="5833" customFormat="false" ht="14.4" hidden="false" customHeight="false" outlineLevel="0" collapsed="false">
      <c r="A5833" s="0" t="n">
        <v>853.7605</v>
      </c>
      <c r="B5833" s="0" t="n">
        <v>572.69458</v>
      </c>
      <c r="C5833" s="0" t="n">
        <v>572.69458</v>
      </c>
      <c r="D5833" s="0" t="n">
        <v>0</v>
      </c>
      <c r="E5833" s="0" t="n">
        <v>20.31908</v>
      </c>
      <c r="F5833" s="0" t="n">
        <v>12.31908</v>
      </c>
      <c r="G5833" s="0" t="n">
        <v>0.67901</v>
      </c>
      <c r="H5833" s="0" t="n">
        <v>0.02395</v>
      </c>
      <c r="I5833" s="0" t="n">
        <v>3E-005</v>
      </c>
      <c r="J5833" s="0" t="n">
        <v>1E-005</v>
      </c>
      <c r="K5833" s="0" t="n">
        <v>7.67684</v>
      </c>
      <c r="L5833" s="0" t="n">
        <v>-0.40275</v>
      </c>
      <c r="M5833" s="0" t="n">
        <v>272.06311</v>
      </c>
      <c r="N5833" s="0" t="n">
        <v>256.74524</v>
      </c>
      <c r="O5833" s="0" t="n">
        <v>46.89628</v>
      </c>
      <c r="P5833" s="0" t="n">
        <v>-122.8731</v>
      </c>
      <c r="Q5833" s="0" t="n">
        <v>9634.67578</v>
      </c>
      <c r="R5833" s="0" t="n">
        <v>9365.95215</v>
      </c>
      <c r="S5833" s="0" t="n">
        <v>0</v>
      </c>
      <c r="T5833" s="0" t="n">
        <v>9629.63477</v>
      </c>
      <c r="U5833" s="0" t="n">
        <v>46.5</v>
      </c>
      <c r="V5833" s="0" t="n">
        <v>-123</v>
      </c>
      <c r="W5833" s="0" t="s">
        <v>22</v>
      </c>
      <c r="X5833" s="0" t="n">
        <f aca="false">K5833-0</f>
        <v>7.67684</v>
      </c>
      <c r="Y5833" s="0" t="n">
        <f aca="false">L5833-0</f>
        <v>-0.40275</v>
      </c>
      <c r="Z5833" s="0" t="n">
        <f aca="false">X5833-X5832</f>
        <v>3.14104</v>
      </c>
      <c r="AA5833" s="0" t="n">
        <f aca="false">Y5833-Y5832</f>
        <v>-0.00594</v>
      </c>
      <c r="AB5833" s="0" t="n">
        <f aca="false">H5833</f>
        <v>0.02395</v>
      </c>
      <c r="AC5833" s="0" t="n">
        <f aca="false">I5833</f>
        <v>3E-005</v>
      </c>
    </row>
    <row r="5834" customFormat="false" ht="14.4" hidden="false" customHeight="false" outlineLevel="0" collapsed="false">
      <c r="A5834" s="0" t="n">
        <v>853.85242</v>
      </c>
      <c r="B5834" s="0" t="n">
        <v>572.7865</v>
      </c>
      <c r="C5834" s="0" t="n">
        <v>572.7865</v>
      </c>
      <c r="D5834" s="0" t="n">
        <v>0</v>
      </c>
      <c r="E5834" s="0" t="n">
        <v>20.31911</v>
      </c>
      <c r="F5834" s="0" t="n">
        <v>12.31911</v>
      </c>
      <c r="G5834" s="0" t="n">
        <v>0.67903</v>
      </c>
      <c r="H5834" s="0" t="n">
        <v>0.02395</v>
      </c>
      <c r="I5834" s="0" t="n">
        <v>3E-005</v>
      </c>
      <c r="J5834" s="0" t="n">
        <v>1E-005</v>
      </c>
      <c r="K5834" s="0" t="n">
        <v>11.57677</v>
      </c>
      <c r="L5834" s="0" t="n">
        <v>-0.41176</v>
      </c>
      <c r="M5834" s="0" t="n">
        <v>272.02396</v>
      </c>
      <c r="N5834" s="0" t="n">
        <v>256.70605</v>
      </c>
      <c r="O5834" s="0" t="n">
        <v>46.89628</v>
      </c>
      <c r="P5834" s="0" t="n">
        <v>-122.87329</v>
      </c>
      <c r="Q5834" s="0" t="n">
        <v>9643.94531</v>
      </c>
      <c r="R5834" s="0" t="n">
        <v>9374.30273</v>
      </c>
      <c r="S5834" s="0" t="n">
        <v>0</v>
      </c>
      <c r="T5834" s="0" t="n">
        <v>9629.32227</v>
      </c>
      <c r="U5834" s="0" t="n">
        <v>46.5</v>
      </c>
      <c r="V5834" s="0" t="n">
        <v>-123</v>
      </c>
      <c r="W5834" s="0" t="s">
        <v>22</v>
      </c>
      <c r="X5834" s="0" t="n">
        <f aca="false">K5834-0</f>
        <v>11.57677</v>
      </c>
      <c r="Y5834" s="0" t="n">
        <f aca="false">L5834-0</f>
        <v>-0.41176</v>
      </c>
      <c r="Z5834" s="0" t="n">
        <f aca="false">X5834-X5833</f>
        <v>3.89993</v>
      </c>
      <c r="AA5834" s="0" t="n">
        <f aca="false">Y5834-Y5833</f>
        <v>-0.00900999999999996</v>
      </c>
      <c r="AB5834" s="0" t="n">
        <f aca="false">H5834</f>
        <v>0.02395</v>
      </c>
      <c r="AC5834" s="0" t="n">
        <f aca="false">I5834</f>
        <v>3E-005</v>
      </c>
    </row>
    <row r="5835" customFormat="false" ht="14.4" hidden="false" customHeight="false" outlineLevel="0" collapsed="false">
      <c r="A5835" s="0" t="n">
        <v>853.93683</v>
      </c>
      <c r="B5835" s="0" t="n">
        <v>572.87085</v>
      </c>
      <c r="C5835" s="0" t="n">
        <v>572.87085</v>
      </c>
      <c r="D5835" s="0" t="n">
        <v>0</v>
      </c>
      <c r="E5835" s="0" t="n">
        <v>20.31913</v>
      </c>
      <c r="F5835" s="0" t="n">
        <v>12.31913</v>
      </c>
      <c r="G5835" s="0" t="n">
        <v>0.67905</v>
      </c>
      <c r="H5835" s="0" t="n">
        <v>0.0248</v>
      </c>
      <c r="I5835" s="0" t="n">
        <v>3E-005</v>
      </c>
      <c r="J5835" s="0" t="n">
        <v>1E-005</v>
      </c>
      <c r="K5835" s="0" t="n">
        <v>12.10763</v>
      </c>
      <c r="L5835" s="0" t="n">
        <v>-0.41827</v>
      </c>
      <c r="M5835" s="0" t="n">
        <v>272.00626</v>
      </c>
      <c r="N5835" s="0" t="n">
        <v>256.68832</v>
      </c>
      <c r="O5835" s="0" t="n">
        <v>46.89629</v>
      </c>
      <c r="P5835" s="0" t="n">
        <v>-122.87347</v>
      </c>
      <c r="Q5835" s="0" t="n">
        <v>9653.6123</v>
      </c>
      <c r="R5835" s="0" t="n">
        <v>9383.13281</v>
      </c>
      <c r="S5835" s="0" t="n">
        <v>0</v>
      </c>
      <c r="T5835" s="0" t="n">
        <v>9629.50098</v>
      </c>
      <c r="U5835" s="0" t="n">
        <v>46.5</v>
      </c>
      <c r="V5835" s="0" t="n">
        <v>-123</v>
      </c>
      <c r="W5835" s="0" t="s">
        <v>22</v>
      </c>
      <c r="X5835" s="0" t="n">
        <f aca="false">K5835-0</f>
        <v>12.10763</v>
      </c>
      <c r="Y5835" s="0" t="n">
        <f aca="false">L5835-0</f>
        <v>-0.41827</v>
      </c>
      <c r="Z5835" s="0" t="n">
        <f aca="false">X5835-X5834</f>
        <v>0.530860000000001</v>
      </c>
      <c r="AA5835" s="0" t="n">
        <f aca="false">Y5835-Y5834</f>
        <v>-0.00651000000000002</v>
      </c>
      <c r="AB5835" s="0" t="n">
        <f aca="false">H5835</f>
        <v>0.0248</v>
      </c>
      <c r="AC5835" s="0" t="n">
        <f aca="false">I5835</f>
        <v>3E-005</v>
      </c>
    </row>
    <row r="5836" customFormat="false" ht="14.4" hidden="false" customHeight="false" outlineLevel="0" collapsed="false">
      <c r="A5836" s="0" t="n">
        <v>854.0177</v>
      </c>
      <c r="B5836" s="0" t="n">
        <v>572.95172</v>
      </c>
      <c r="C5836" s="0" t="n">
        <v>572.95172</v>
      </c>
      <c r="D5836" s="0" t="n">
        <v>0</v>
      </c>
      <c r="E5836" s="0" t="n">
        <v>20.31915</v>
      </c>
      <c r="F5836" s="0" t="n">
        <v>12.31915</v>
      </c>
      <c r="G5836" s="0" t="n">
        <v>0.67908</v>
      </c>
      <c r="H5836" s="0" t="n">
        <v>0.01602</v>
      </c>
      <c r="I5836" s="0" t="n">
        <v>3E-005</v>
      </c>
      <c r="J5836" s="0" t="n">
        <v>1E-005</v>
      </c>
      <c r="K5836" s="0" t="n">
        <v>12.03637</v>
      </c>
      <c r="L5836" s="0" t="n">
        <v>-0.44274</v>
      </c>
      <c r="M5836" s="0" t="n">
        <v>271.98013</v>
      </c>
      <c r="N5836" s="0" t="n">
        <v>256.66217</v>
      </c>
      <c r="O5836" s="0" t="n">
        <v>46.89629</v>
      </c>
      <c r="P5836" s="0" t="n">
        <v>-122.87363</v>
      </c>
      <c r="Q5836" s="0" t="n">
        <v>9662.96582</v>
      </c>
      <c r="R5836" s="0" t="n">
        <v>9391.68555</v>
      </c>
      <c r="S5836" s="0" t="n">
        <v>0</v>
      </c>
      <c r="T5836" s="0" t="n">
        <v>9630.19629</v>
      </c>
      <c r="U5836" s="0" t="n">
        <v>46.5</v>
      </c>
      <c r="V5836" s="0" t="n">
        <v>-123</v>
      </c>
      <c r="W5836" s="0" t="s">
        <v>22</v>
      </c>
      <c r="X5836" s="0" t="n">
        <f aca="false">K5836-0</f>
        <v>12.03637</v>
      </c>
      <c r="Y5836" s="0" t="n">
        <f aca="false">L5836-0</f>
        <v>-0.44274</v>
      </c>
      <c r="Z5836" s="0" t="n">
        <f aca="false">X5836-X5835</f>
        <v>-0.0712600000000005</v>
      </c>
      <c r="AA5836" s="0" t="n">
        <f aca="false">Y5836-Y5835</f>
        <v>-0.02447</v>
      </c>
      <c r="AB5836" s="0" t="n">
        <f aca="false">H5836</f>
        <v>0.01602</v>
      </c>
      <c r="AC5836" s="0" t="n">
        <f aca="false">I5836</f>
        <v>3E-005</v>
      </c>
    </row>
    <row r="5837" customFormat="false" ht="14.4" hidden="false" customHeight="false" outlineLevel="0" collapsed="false">
      <c r="A5837" s="0" t="n">
        <v>854.10309</v>
      </c>
      <c r="B5837" s="0" t="n">
        <v>573.03717</v>
      </c>
      <c r="C5837" s="0" t="n">
        <v>573.03717</v>
      </c>
      <c r="D5837" s="0" t="n">
        <v>0</v>
      </c>
      <c r="E5837" s="0" t="n">
        <v>20.31918</v>
      </c>
      <c r="F5837" s="0" t="n">
        <v>12.31918</v>
      </c>
      <c r="G5837" s="0" t="n">
        <v>0.6791</v>
      </c>
      <c r="H5837" s="0" t="n">
        <v>0.01315</v>
      </c>
      <c r="I5837" s="0" t="n">
        <v>3E-005</v>
      </c>
      <c r="J5837" s="0" t="n">
        <v>1E-005</v>
      </c>
      <c r="K5837" s="0" t="n">
        <v>12.02557</v>
      </c>
      <c r="L5837" s="0" t="n">
        <v>-0.48453</v>
      </c>
      <c r="M5837" s="0" t="n">
        <v>271.95023</v>
      </c>
      <c r="N5837" s="0" t="n">
        <v>256.63223</v>
      </c>
      <c r="O5837" s="0" t="n">
        <v>46.89629</v>
      </c>
      <c r="P5837" s="0" t="n">
        <v>-122.87381</v>
      </c>
      <c r="Q5837" s="0" t="n">
        <v>9672.90234</v>
      </c>
      <c r="R5837" s="0" t="n">
        <v>9400.77637</v>
      </c>
      <c r="S5837" s="0" t="n">
        <v>0</v>
      </c>
      <c r="T5837" s="0" t="n">
        <v>9631.55176</v>
      </c>
      <c r="U5837" s="0" t="n">
        <v>46.5</v>
      </c>
      <c r="V5837" s="0" t="n">
        <v>-123</v>
      </c>
      <c r="W5837" s="0" t="s">
        <v>22</v>
      </c>
      <c r="X5837" s="0" t="n">
        <f aca="false">K5837-0</f>
        <v>12.02557</v>
      </c>
      <c r="Y5837" s="0" t="n">
        <f aca="false">L5837-0</f>
        <v>-0.48453</v>
      </c>
      <c r="Z5837" s="0" t="n">
        <f aca="false">X5837-X5836</f>
        <v>-0.0107999999999997</v>
      </c>
      <c r="AA5837" s="0" t="n">
        <f aca="false">Y5837-Y5836</f>
        <v>-0.04179</v>
      </c>
      <c r="AB5837" s="0" t="n">
        <f aca="false">H5837</f>
        <v>0.01315</v>
      </c>
      <c r="AC5837" s="0" t="n">
        <f aca="false">I5837</f>
        <v>3E-005</v>
      </c>
    </row>
    <row r="5838" customFormat="false" ht="14.4" hidden="false" customHeight="false" outlineLevel="0" collapsed="false">
      <c r="A5838" s="0" t="n">
        <v>854.19153</v>
      </c>
      <c r="B5838" s="0" t="n">
        <v>573.12555</v>
      </c>
      <c r="C5838" s="0" t="n">
        <v>573.12555</v>
      </c>
      <c r="D5838" s="0" t="n">
        <v>0</v>
      </c>
      <c r="E5838" s="0" t="n">
        <v>20.3192</v>
      </c>
      <c r="F5838" s="0" t="n">
        <v>12.3192</v>
      </c>
      <c r="G5838" s="0" t="n">
        <v>0.67913</v>
      </c>
      <c r="H5838" s="0" t="n">
        <v>3E-005</v>
      </c>
      <c r="I5838" s="0" t="n">
        <v>3E-005</v>
      </c>
      <c r="J5838" s="0" t="n">
        <v>1E-005</v>
      </c>
      <c r="K5838" s="0" t="n">
        <v>11.99031</v>
      </c>
      <c r="L5838" s="0" t="n">
        <v>-0.53952</v>
      </c>
      <c r="M5838" s="0" t="n">
        <v>271.92554</v>
      </c>
      <c r="N5838" s="0" t="n">
        <v>256.60751</v>
      </c>
      <c r="O5838" s="0" t="n">
        <v>46.8963</v>
      </c>
      <c r="P5838" s="0" t="n">
        <v>-122.87399</v>
      </c>
      <c r="Q5838" s="0" t="n">
        <v>9683.22852</v>
      </c>
      <c r="R5838" s="0" t="n">
        <v>9410.48633</v>
      </c>
      <c r="S5838" s="0" t="n">
        <v>0</v>
      </c>
      <c r="T5838" s="0" t="n">
        <v>9633.66406</v>
      </c>
      <c r="U5838" s="0" t="n">
        <v>46.5</v>
      </c>
      <c r="V5838" s="0" t="n">
        <v>-123</v>
      </c>
      <c r="W5838" s="0" t="s">
        <v>22</v>
      </c>
      <c r="X5838" s="0" t="n">
        <f aca="false">K5838-0</f>
        <v>11.99031</v>
      </c>
      <c r="Y5838" s="0" t="n">
        <f aca="false">L5838-0</f>
        <v>-0.53952</v>
      </c>
      <c r="Z5838" s="0" t="n">
        <f aca="false">X5838-X5837</f>
        <v>-0.035260000000001</v>
      </c>
      <c r="AA5838" s="0" t="n">
        <f aca="false">Y5838-Y5837</f>
        <v>-0.05499</v>
      </c>
      <c r="AB5838" s="0" t="n">
        <f aca="false">H5838</f>
        <v>3E-005</v>
      </c>
      <c r="AC5838" s="0" t="n">
        <f aca="false">I5838</f>
        <v>3E-005</v>
      </c>
    </row>
    <row r="5839" customFormat="false" ht="14.4" hidden="false" customHeight="false" outlineLevel="0" collapsed="false">
      <c r="A5839" s="0" t="n">
        <v>854.27618</v>
      </c>
      <c r="B5839" s="0" t="n">
        <v>573.21027</v>
      </c>
      <c r="C5839" s="0" t="n">
        <v>573.21027</v>
      </c>
      <c r="D5839" s="0" t="n">
        <v>0</v>
      </c>
      <c r="E5839" s="0" t="n">
        <v>20.31923</v>
      </c>
      <c r="F5839" s="0" t="n">
        <v>12.31923</v>
      </c>
      <c r="G5839" s="0" t="n">
        <v>0.67915</v>
      </c>
      <c r="H5839" s="0" t="n">
        <v>-0.04688</v>
      </c>
      <c r="I5839" s="0" t="n">
        <v>3E-005</v>
      </c>
      <c r="J5839" s="0" t="n">
        <v>1E-005</v>
      </c>
      <c r="K5839" s="0" t="n">
        <v>11.78211</v>
      </c>
      <c r="L5839" s="0" t="n">
        <v>-0.59727</v>
      </c>
      <c r="M5839" s="0" t="n">
        <v>271.91119</v>
      </c>
      <c r="N5839" s="0" t="n">
        <v>256.59314</v>
      </c>
      <c r="O5839" s="0" t="n">
        <v>46.89631</v>
      </c>
      <c r="P5839" s="0" t="n">
        <v>-122.87416</v>
      </c>
      <c r="Q5839" s="0" t="n">
        <v>9693.1416</v>
      </c>
      <c r="R5839" s="0" t="n">
        <v>9420.11035</v>
      </c>
      <c r="S5839" s="0" t="n">
        <v>0</v>
      </c>
      <c r="T5839" s="0" t="n">
        <v>9636.3584</v>
      </c>
      <c r="U5839" s="0" t="n">
        <v>46.5</v>
      </c>
      <c r="V5839" s="0" t="n">
        <v>-123</v>
      </c>
      <c r="W5839" s="0" t="s">
        <v>22</v>
      </c>
      <c r="X5839" s="0" t="n">
        <f aca="false">K5839-0</f>
        <v>11.78211</v>
      </c>
      <c r="Y5839" s="0" t="n">
        <f aca="false">L5839-0</f>
        <v>-0.59727</v>
      </c>
      <c r="Z5839" s="0" t="n">
        <f aca="false">X5839-X5838</f>
        <v>-0.2082</v>
      </c>
      <c r="AA5839" s="0" t="n">
        <f aca="false">Y5839-Y5838</f>
        <v>-0.0577500000000001</v>
      </c>
      <c r="AB5839" s="0" t="n">
        <f aca="false">H5839</f>
        <v>-0.04688</v>
      </c>
      <c r="AC5839" s="0" t="n">
        <f aca="false">I5839</f>
        <v>3E-005</v>
      </c>
    </row>
    <row r="5840" customFormat="false" ht="14.4" hidden="false" customHeight="false" outlineLevel="0" collapsed="false">
      <c r="A5840" s="0" t="n">
        <v>854.36481</v>
      </c>
      <c r="B5840" s="0" t="n">
        <v>573.29889</v>
      </c>
      <c r="C5840" s="0" t="n">
        <v>573.29889</v>
      </c>
      <c r="D5840" s="0" t="n">
        <v>0</v>
      </c>
      <c r="E5840" s="0" t="n">
        <v>20.31925</v>
      </c>
      <c r="F5840" s="0" t="n">
        <v>12.31925</v>
      </c>
      <c r="G5840" s="0" t="n">
        <v>0.67917</v>
      </c>
      <c r="H5840" s="0" t="n">
        <v>-0.07566</v>
      </c>
      <c r="I5840" s="0" t="n">
        <v>3E-005</v>
      </c>
      <c r="J5840" s="0" t="n">
        <v>1E-005</v>
      </c>
      <c r="K5840" s="0" t="n">
        <v>11.39418</v>
      </c>
      <c r="L5840" s="0" t="n">
        <v>-0.65849</v>
      </c>
      <c r="M5840" s="0" t="n">
        <v>271.90512</v>
      </c>
      <c r="N5840" s="0" t="n">
        <v>256.58704</v>
      </c>
      <c r="O5840" s="0" t="n">
        <v>46.89631</v>
      </c>
      <c r="P5840" s="0" t="n">
        <v>-122.87434</v>
      </c>
      <c r="Q5840" s="0" t="n">
        <v>9703.48145</v>
      </c>
      <c r="R5840" s="0" t="n">
        <v>9430.14844</v>
      </c>
      <c r="S5840" s="0" t="n">
        <v>0</v>
      </c>
      <c r="T5840" s="0" t="n">
        <v>9639.88672</v>
      </c>
      <c r="U5840" s="0" t="n">
        <v>46.5</v>
      </c>
      <c r="V5840" s="0" t="n">
        <v>-123</v>
      </c>
      <c r="W5840" s="0" t="s">
        <v>22</v>
      </c>
      <c r="X5840" s="0" t="n">
        <f aca="false">K5840-0</f>
        <v>11.39418</v>
      </c>
      <c r="Y5840" s="0" t="n">
        <f aca="false">L5840-0</f>
        <v>-0.65849</v>
      </c>
      <c r="Z5840" s="0" t="n">
        <f aca="false">X5840-X5839</f>
        <v>-0.387929999999999</v>
      </c>
      <c r="AA5840" s="0" t="n">
        <f aca="false">Y5840-Y5839</f>
        <v>-0.0612199999999999</v>
      </c>
      <c r="AB5840" s="0" t="n">
        <f aca="false">H5840</f>
        <v>-0.07566</v>
      </c>
      <c r="AC5840" s="0" t="n">
        <f aca="false">I5840</f>
        <v>3E-005</v>
      </c>
    </row>
    <row r="5841" customFormat="false" ht="14.4" hidden="false" customHeight="false" outlineLevel="0" collapsed="false">
      <c r="A5841" s="0" t="n">
        <v>854.44159</v>
      </c>
      <c r="B5841" s="0" t="n">
        <v>573.37567</v>
      </c>
      <c r="C5841" s="0" t="n">
        <v>573.37567</v>
      </c>
      <c r="D5841" s="0" t="n">
        <v>0</v>
      </c>
      <c r="E5841" s="0" t="n">
        <v>20.31927</v>
      </c>
      <c r="F5841" s="0" t="n">
        <v>12.31927</v>
      </c>
      <c r="G5841" s="0" t="n">
        <v>0.67919</v>
      </c>
      <c r="H5841" s="0" t="n">
        <v>-0.08971</v>
      </c>
      <c r="I5841" s="0" t="n">
        <v>3E-005</v>
      </c>
      <c r="J5841" s="0" t="n">
        <v>1E-005</v>
      </c>
      <c r="K5841" s="0" t="n">
        <v>11.09588</v>
      </c>
      <c r="L5841" s="0" t="n">
        <v>-0.70971</v>
      </c>
      <c r="M5841" s="0" t="n">
        <v>271.90436</v>
      </c>
      <c r="N5841" s="0" t="n">
        <v>256.58624</v>
      </c>
      <c r="O5841" s="0" t="n">
        <v>46.89631</v>
      </c>
      <c r="P5841" s="0" t="n">
        <v>-122.8745</v>
      </c>
      <c r="Q5841" s="0" t="n">
        <v>9712.34277</v>
      </c>
      <c r="R5841" s="0" t="n">
        <v>9438.74805</v>
      </c>
      <c r="S5841" s="0" t="n">
        <v>0</v>
      </c>
      <c r="T5841" s="0" t="n">
        <v>9643.4668</v>
      </c>
      <c r="U5841" s="0" t="n">
        <v>46.5</v>
      </c>
      <c r="V5841" s="0" t="n">
        <v>-123</v>
      </c>
      <c r="W5841" s="0" t="s">
        <v>22</v>
      </c>
      <c r="X5841" s="0" t="n">
        <f aca="false">K5841-0</f>
        <v>11.09588</v>
      </c>
      <c r="Y5841" s="0" t="n">
        <f aca="false">L5841-0</f>
        <v>-0.70971</v>
      </c>
      <c r="Z5841" s="0" t="n">
        <f aca="false">X5841-X5840</f>
        <v>-0.298300000000001</v>
      </c>
      <c r="AA5841" s="0" t="n">
        <f aca="false">Y5841-Y5840</f>
        <v>-0.05122</v>
      </c>
      <c r="AB5841" s="0" t="n">
        <f aca="false">H5841</f>
        <v>-0.08971</v>
      </c>
      <c r="AC5841" s="0" t="n">
        <f aca="false">I5841</f>
        <v>3E-005</v>
      </c>
    </row>
    <row r="5842" customFormat="false" ht="14.4" hidden="false" customHeight="false" outlineLevel="0" collapsed="false">
      <c r="A5842" s="0" t="n">
        <v>854.55536</v>
      </c>
      <c r="B5842" s="0" t="n">
        <v>573.48944</v>
      </c>
      <c r="C5842" s="0" t="n">
        <v>573.48944</v>
      </c>
      <c r="D5842" s="0" t="n">
        <v>0</v>
      </c>
      <c r="E5842" s="0" t="n">
        <v>20.3193</v>
      </c>
      <c r="F5842" s="0" t="n">
        <v>12.3193</v>
      </c>
      <c r="G5842" s="0" t="n">
        <v>0.67923</v>
      </c>
      <c r="H5842" s="0" t="n">
        <v>-0.1455</v>
      </c>
      <c r="I5842" s="0" t="n">
        <v>3E-005</v>
      </c>
      <c r="J5842" s="0" t="n">
        <v>1E-005</v>
      </c>
      <c r="K5842" s="0" t="n">
        <v>10.49146</v>
      </c>
      <c r="L5842" s="0" t="n">
        <v>-0.78054</v>
      </c>
      <c r="M5842" s="0" t="n">
        <v>271.90894</v>
      </c>
      <c r="N5842" s="0" t="n">
        <v>256.59076</v>
      </c>
      <c r="O5842" s="0" t="n">
        <v>46.89632</v>
      </c>
      <c r="P5842" s="0" t="n">
        <v>-122.87473</v>
      </c>
      <c r="Q5842" s="0" t="n">
        <v>9725.26758</v>
      </c>
      <c r="R5842" s="0" t="n">
        <v>9451.28613</v>
      </c>
      <c r="S5842" s="0" t="n">
        <v>0</v>
      </c>
      <c r="T5842" s="0" t="n">
        <v>9649.66309</v>
      </c>
      <c r="U5842" s="0" t="n">
        <v>46.5</v>
      </c>
      <c r="V5842" s="0" t="n">
        <v>-123</v>
      </c>
      <c r="W5842" s="0" t="s">
        <v>22</v>
      </c>
      <c r="X5842" s="0" t="n">
        <f aca="false">K5842-0</f>
        <v>10.49146</v>
      </c>
      <c r="Y5842" s="0" t="n">
        <f aca="false">L5842-0</f>
        <v>-0.78054</v>
      </c>
      <c r="Z5842" s="0" t="n">
        <f aca="false">X5842-X5841</f>
        <v>-0.604419999999999</v>
      </c>
      <c r="AA5842" s="0" t="n">
        <f aca="false">Y5842-Y5841</f>
        <v>-0.07083</v>
      </c>
      <c r="AB5842" s="0" t="n">
        <f aca="false">H5842</f>
        <v>-0.1455</v>
      </c>
      <c r="AC5842" s="0" t="n">
        <f aca="false">I5842</f>
        <v>3E-005</v>
      </c>
    </row>
    <row r="5843" customFormat="false" ht="14.4" hidden="false" customHeight="false" outlineLevel="0" collapsed="false">
      <c r="A5843" s="0" t="n">
        <v>854.6618</v>
      </c>
      <c r="B5843" s="0" t="n">
        <v>573.59589</v>
      </c>
      <c r="C5843" s="0" t="n">
        <v>573.59589</v>
      </c>
      <c r="D5843" s="0" t="n">
        <v>0</v>
      </c>
      <c r="E5843" s="0" t="n">
        <v>20.31933</v>
      </c>
      <c r="F5843" s="0" t="n">
        <v>12.31933</v>
      </c>
      <c r="G5843" s="0" t="n">
        <v>0.67926</v>
      </c>
      <c r="H5843" s="0" t="n">
        <v>-0.2027</v>
      </c>
      <c r="I5843" s="0" t="n">
        <v>3E-005</v>
      </c>
      <c r="J5843" s="0" t="n">
        <v>1E-005</v>
      </c>
      <c r="K5843" s="0" t="n">
        <v>9.56892</v>
      </c>
      <c r="L5843" s="0" t="n">
        <v>-0.84507</v>
      </c>
      <c r="M5843" s="0" t="n">
        <v>271.91656</v>
      </c>
      <c r="N5843" s="0" t="n">
        <v>256.59836</v>
      </c>
      <c r="O5843" s="0" t="n">
        <v>46.89632</v>
      </c>
      <c r="P5843" s="0" t="n">
        <v>-122.87495</v>
      </c>
      <c r="Q5843" s="0" t="n">
        <v>9737.00781</v>
      </c>
      <c r="R5843" s="0" t="n">
        <v>9462.66504</v>
      </c>
      <c r="S5843" s="0" t="n">
        <v>0</v>
      </c>
      <c r="T5843" s="0" t="n">
        <v>9656.31055</v>
      </c>
      <c r="U5843" s="0" t="n">
        <v>46.5</v>
      </c>
      <c r="V5843" s="0" t="n">
        <v>-123</v>
      </c>
      <c r="W5843" s="0" t="s">
        <v>22</v>
      </c>
      <c r="X5843" s="0" t="n">
        <f aca="false">K5843-0</f>
        <v>9.56892</v>
      </c>
      <c r="Y5843" s="0" t="n">
        <f aca="false">L5843-0</f>
        <v>-0.84507</v>
      </c>
      <c r="Z5843" s="0" t="n">
        <f aca="false">X5843-X5842</f>
        <v>-0.92254</v>
      </c>
      <c r="AA5843" s="0" t="n">
        <f aca="false">Y5843-Y5842</f>
        <v>-0.0645300000000001</v>
      </c>
      <c r="AB5843" s="0" t="n">
        <f aca="false">H5843</f>
        <v>-0.2027</v>
      </c>
      <c r="AC5843" s="0" t="n">
        <f aca="false">I5843</f>
        <v>3E-005</v>
      </c>
    </row>
    <row r="5844" customFormat="false" ht="14.4" hidden="false" customHeight="false" outlineLevel="0" collapsed="false">
      <c r="A5844" s="0" t="n">
        <v>854.76031</v>
      </c>
      <c r="B5844" s="0" t="n">
        <v>573.6944</v>
      </c>
      <c r="C5844" s="0" t="n">
        <v>573.6944</v>
      </c>
      <c r="D5844" s="0" t="n">
        <v>0</v>
      </c>
      <c r="E5844" s="0" t="n">
        <v>20.31936</v>
      </c>
      <c r="F5844" s="0" t="n">
        <v>12.31936</v>
      </c>
      <c r="G5844" s="0" t="n">
        <v>0.67928</v>
      </c>
      <c r="H5844" s="0" t="n">
        <v>-0.2528</v>
      </c>
      <c r="I5844" s="0" t="n">
        <v>3E-005</v>
      </c>
      <c r="J5844" s="0" t="n">
        <v>1E-005</v>
      </c>
      <c r="K5844" s="0" t="n">
        <v>8.5877</v>
      </c>
      <c r="L5844" s="0" t="n">
        <v>-0.90606</v>
      </c>
      <c r="M5844" s="0" t="n">
        <v>271.92557</v>
      </c>
      <c r="N5844" s="0" t="n">
        <v>256.60733</v>
      </c>
      <c r="O5844" s="0" t="n">
        <v>46.89633</v>
      </c>
      <c r="P5844" s="0" t="n">
        <v>-122.87515</v>
      </c>
      <c r="Q5844" s="0" t="n">
        <v>9747.41699</v>
      </c>
      <c r="R5844" s="0" t="n">
        <v>9472.73926</v>
      </c>
      <c r="S5844" s="0" t="n">
        <v>0</v>
      </c>
      <c r="T5844" s="0" t="n">
        <v>9663.10352</v>
      </c>
      <c r="U5844" s="0" t="n">
        <v>46.5</v>
      </c>
      <c r="V5844" s="0" t="n">
        <v>-123</v>
      </c>
      <c r="W5844" s="0" t="s">
        <v>22</v>
      </c>
      <c r="X5844" s="0" t="n">
        <f aca="false">K5844-0</f>
        <v>8.5877</v>
      </c>
      <c r="Y5844" s="0" t="n">
        <f aca="false">L5844-0</f>
        <v>-0.90606</v>
      </c>
      <c r="Z5844" s="0" t="n">
        <f aca="false">X5844-X5843</f>
        <v>-0.98122</v>
      </c>
      <c r="AA5844" s="0" t="n">
        <f aca="false">Y5844-Y5843</f>
        <v>-0.06099</v>
      </c>
      <c r="AB5844" s="0" t="n">
        <f aca="false">H5844</f>
        <v>-0.2528</v>
      </c>
      <c r="AC5844" s="0" t="n">
        <f aca="false">I5844</f>
        <v>3E-005</v>
      </c>
    </row>
    <row r="5845" customFormat="false" ht="14.4" hidden="false" customHeight="false" outlineLevel="0" collapsed="false">
      <c r="A5845" s="0" t="n">
        <v>854.86407</v>
      </c>
      <c r="B5845" s="0" t="n">
        <v>573.79816</v>
      </c>
      <c r="C5845" s="0" t="n">
        <v>573.79816</v>
      </c>
      <c r="D5845" s="0" t="n">
        <v>0</v>
      </c>
      <c r="E5845" s="0" t="n">
        <v>20.31939</v>
      </c>
      <c r="F5845" s="0" t="n">
        <v>12.31939</v>
      </c>
      <c r="G5845" s="0" t="n">
        <v>0.67931</v>
      </c>
      <c r="H5845" s="0" t="n">
        <v>-0.28111</v>
      </c>
      <c r="I5845" s="0" t="n">
        <v>3E-005</v>
      </c>
      <c r="J5845" s="0" t="n">
        <v>1E-005</v>
      </c>
      <c r="K5845" s="0" t="n">
        <v>7.53104</v>
      </c>
      <c r="L5845" s="0" t="n">
        <v>-0.97121</v>
      </c>
      <c r="M5845" s="0" t="n">
        <v>271.93634</v>
      </c>
      <c r="N5845" s="0" t="n">
        <v>256.61807</v>
      </c>
      <c r="O5845" s="0" t="n">
        <v>46.89633</v>
      </c>
      <c r="P5845" s="0" t="n">
        <v>-122.87537</v>
      </c>
      <c r="Q5845" s="0" t="n">
        <v>9757.76367</v>
      </c>
      <c r="R5845" s="0" t="n">
        <v>9482.73145</v>
      </c>
      <c r="S5845" s="0" t="n">
        <v>0</v>
      </c>
      <c r="T5845" s="0" t="n">
        <v>9670.86133</v>
      </c>
      <c r="U5845" s="0" t="n">
        <v>46.5</v>
      </c>
      <c r="V5845" s="0" t="n">
        <v>-123</v>
      </c>
      <c r="W5845" s="0" t="s">
        <v>22</v>
      </c>
      <c r="X5845" s="0" t="n">
        <f aca="false">K5845-0</f>
        <v>7.53104</v>
      </c>
      <c r="Y5845" s="0" t="n">
        <f aca="false">L5845-0</f>
        <v>-0.97121</v>
      </c>
      <c r="Z5845" s="0" t="n">
        <f aca="false">X5845-X5844</f>
        <v>-1.05666</v>
      </c>
      <c r="AA5845" s="0" t="n">
        <f aca="false">Y5845-Y5844</f>
        <v>-0.0651499999999999</v>
      </c>
      <c r="AB5845" s="0" t="n">
        <f aca="false">H5845</f>
        <v>-0.28111</v>
      </c>
      <c r="AC5845" s="0" t="n">
        <f aca="false">I5845</f>
        <v>3E-005</v>
      </c>
    </row>
    <row r="5846" customFormat="false" ht="14.4" hidden="false" customHeight="false" outlineLevel="0" collapsed="false">
      <c r="A5846" s="0" t="n">
        <v>854.97089</v>
      </c>
      <c r="B5846" s="0" t="n">
        <v>573.90497</v>
      </c>
      <c r="C5846" s="0" t="n">
        <v>573.90497</v>
      </c>
      <c r="D5846" s="0" t="n">
        <v>0</v>
      </c>
      <c r="E5846" s="0" t="n">
        <v>20.31942</v>
      </c>
      <c r="F5846" s="0" t="n">
        <v>12.31942</v>
      </c>
      <c r="G5846" s="0" t="n">
        <v>0.67934</v>
      </c>
      <c r="H5846" s="0" t="n">
        <v>-0.37396</v>
      </c>
      <c r="I5846" s="0" t="n">
        <v>3E-005</v>
      </c>
      <c r="J5846" s="0" t="n">
        <v>1E-005</v>
      </c>
      <c r="K5846" s="0" t="n">
        <v>6.14833</v>
      </c>
      <c r="L5846" s="0" t="n">
        <v>-1.03855</v>
      </c>
      <c r="M5846" s="0" t="n">
        <v>271.95102</v>
      </c>
      <c r="N5846" s="0" t="n">
        <v>256.63269</v>
      </c>
      <c r="O5846" s="0" t="n">
        <v>46.89634</v>
      </c>
      <c r="P5846" s="0" t="n">
        <v>-122.87559</v>
      </c>
      <c r="Q5846" s="0" t="n">
        <v>9767.63867</v>
      </c>
      <c r="R5846" s="0" t="n">
        <v>9492.24121</v>
      </c>
      <c r="S5846" s="0" t="n">
        <v>0</v>
      </c>
      <c r="T5846" s="0" t="n">
        <v>9679.36523</v>
      </c>
      <c r="U5846" s="0" t="n">
        <v>46.5</v>
      </c>
      <c r="V5846" s="0" t="n">
        <v>-123</v>
      </c>
      <c r="W5846" s="0" t="s">
        <v>22</v>
      </c>
      <c r="X5846" s="0" t="n">
        <f aca="false">K5846-0</f>
        <v>6.14833</v>
      </c>
      <c r="Y5846" s="0" t="n">
        <f aca="false">L5846-0</f>
        <v>-1.03855</v>
      </c>
      <c r="Z5846" s="0" t="n">
        <f aca="false">X5846-X5845</f>
        <v>-1.38271</v>
      </c>
      <c r="AA5846" s="0" t="n">
        <f aca="false">Y5846-Y5845</f>
        <v>-0.0673400000000001</v>
      </c>
      <c r="AB5846" s="0" t="n">
        <f aca="false">H5846</f>
        <v>-0.37396</v>
      </c>
      <c r="AC5846" s="0" t="n">
        <f aca="false">I5846</f>
        <v>3E-005</v>
      </c>
    </row>
    <row r="5847" customFormat="false" ht="14.4" hidden="false" customHeight="false" outlineLevel="0" collapsed="false">
      <c r="A5847" s="0" t="n">
        <v>855.07629</v>
      </c>
      <c r="B5847" s="0" t="n">
        <v>574.01038</v>
      </c>
      <c r="C5847" s="0" t="n">
        <v>574.01038</v>
      </c>
      <c r="D5847" s="0" t="n">
        <v>0</v>
      </c>
      <c r="E5847" s="0" t="n">
        <v>20.31945</v>
      </c>
      <c r="F5847" s="0" t="n">
        <v>12.31945</v>
      </c>
      <c r="G5847" s="0" t="n">
        <v>0.67937</v>
      </c>
      <c r="H5847" s="0" t="n">
        <v>-0.39744</v>
      </c>
      <c r="I5847" s="0" t="n">
        <v>3E-005</v>
      </c>
      <c r="J5847" s="0" t="n">
        <v>1E-005</v>
      </c>
      <c r="K5847" s="0" t="n">
        <v>4.48584</v>
      </c>
      <c r="L5847" s="0" t="n">
        <v>-1.10817</v>
      </c>
      <c r="M5847" s="0" t="n">
        <v>271.9776</v>
      </c>
      <c r="N5847" s="0" t="n">
        <v>256.65924</v>
      </c>
      <c r="O5847" s="0" t="n">
        <v>46.89634</v>
      </c>
      <c r="P5847" s="0" t="n">
        <v>-122.8758</v>
      </c>
      <c r="Q5847" s="0" t="n">
        <v>9776.45703</v>
      </c>
      <c r="R5847" s="0" t="n">
        <v>9500.69922</v>
      </c>
      <c r="S5847" s="0" t="n">
        <v>0</v>
      </c>
      <c r="T5847" s="0" t="n">
        <v>9688.13184</v>
      </c>
      <c r="U5847" s="0" t="n">
        <v>46.5</v>
      </c>
      <c r="V5847" s="0" t="n">
        <v>-123</v>
      </c>
      <c r="W5847" s="0" t="s">
        <v>22</v>
      </c>
      <c r="X5847" s="0" t="n">
        <f aca="false">K5847-0</f>
        <v>4.48584</v>
      </c>
      <c r="Y5847" s="0" t="n">
        <f aca="false">L5847-0</f>
        <v>-1.10817</v>
      </c>
      <c r="Z5847" s="0" t="n">
        <f aca="false">X5847-X5846</f>
        <v>-1.66249</v>
      </c>
      <c r="AA5847" s="0" t="n">
        <f aca="false">Y5847-Y5846</f>
        <v>-0.06962</v>
      </c>
      <c r="AB5847" s="0" t="n">
        <f aca="false">H5847</f>
        <v>-0.39744</v>
      </c>
      <c r="AC5847" s="0" t="n">
        <f aca="false">I5847</f>
        <v>3E-005</v>
      </c>
    </row>
    <row r="5848" customFormat="false" ht="14.4" hidden="false" customHeight="false" outlineLevel="0" collapsed="false">
      <c r="A5848" s="0" t="n">
        <v>855.15942</v>
      </c>
      <c r="B5848" s="0" t="n">
        <v>574.09344</v>
      </c>
      <c r="C5848" s="0" t="n">
        <v>574.09344</v>
      </c>
      <c r="D5848" s="0" t="n">
        <v>0</v>
      </c>
      <c r="E5848" s="0" t="n">
        <v>20.31947</v>
      </c>
      <c r="F5848" s="0" t="n">
        <v>12.31947</v>
      </c>
      <c r="G5848" s="0" t="n">
        <v>0.67939</v>
      </c>
      <c r="H5848" s="0" t="n">
        <v>-0.39744</v>
      </c>
      <c r="I5848" s="0" t="n">
        <v>3E-005</v>
      </c>
      <c r="J5848" s="0" t="n">
        <v>1E-005</v>
      </c>
      <c r="K5848" s="0" t="n">
        <v>3.38113</v>
      </c>
      <c r="L5848" s="0" t="n">
        <v>-1.16293</v>
      </c>
      <c r="M5848" s="0" t="n">
        <v>271.99832</v>
      </c>
      <c r="N5848" s="0" t="n">
        <v>256.67993</v>
      </c>
      <c r="O5848" s="0" t="n">
        <v>46.89635</v>
      </c>
      <c r="P5848" s="0" t="n">
        <v>-122.87598</v>
      </c>
      <c r="Q5848" s="0" t="n">
        <v>9782.60449</v>
      </c>
      <c r="R5848" s="0" t="n">
        <v>9506.56055</v>
      </c>
      <c r="S5848" s="0" t="n">
        <v>0</v>
      </c>
      <c r="T5848" s="0" t="n">
        <v>9695.2666</v>
      </c>
      <c r="U5848" s="0" t="n">
        <v>46.5</v>
      </c>
      <c r="V5848" s="0" t="n">
        <v>-123</v>
      </c>
      <c r="W5848" s="0" t="s">
        <v>22</v>
      </c>
      <c r="X5848" s="0" t="n">
        <f aca="false">K5848-0</f>
        <v>3.38113</v>
      </c>
      <c r="Y5848" s="0" t="n">
        <f aca="false">L5848-0</f>
        <v>-1.16293</v>
      </c>
      <c r="Z5848" s="0" t="n">
        <f aca="false">X5848-X5847</f>
        <v>-1.10471</v>
      </c>
      <c r="AA5848" s="0" t="n">
        <f aca="false">Y5848-Y5847</f>
        <v>-0.0547599999999999</v>
      </c>
      <c r="AB5848" s="0" t="n">
        <f aca="false">H5848</f>
        <v>-0.39744</v>
      </c>
      <c r="AC5848" s="0" t="n">
        <f aca="false">I5848</f>
        <v>3E-005</v>
      </c>
    </row>
    <row r="5849" customFormat="false" ht="14.4" hidden="false" customHeight="false" outlineLevel="0" collapsed="false">
      <c r="A5849" s="0" t="n">
        <v>855.27142</v>
      </c>
      <c r="B5849" s="0" t="n">
        <v>574.20551</v>
      </c>
      <c r="C5849" s="0" t="n">
        <v>574.20551</v>
      </c>
      <c r="D5849" s="0" t="n">
        <v>0</v>
      </c>
      <c r="E5849" s="0" t="n">
        <v>20.3195</v>
      </c>
      <c r="F5849" s="0" t="n">
        <v>12.3195</v>
      </c>
      <c r="G5849" s="0" t="n">
        <v>0.67943</v>
      </c>
      <c r="H5849" s="0" t="n">
        <v>-0.39744</v>
      </c>
      <c r="I5849" s="0" t="n">
        <v>3E-005</v>
      </c>
      <c r="J5849" s="0" t="n">
        <v>1E-005</v>
      </c>
      <c r="K5849" s="0" t="n">
        <v>2.12722</v>
      </c>
      <c r="L5849" s="0" t="n">
        <v>-1.23426</v>
      </c>
      <c r="M5849" s="0" t="n">
        <v>272.0235</v>
      </c>
      <c r="N5849" s="0" t="n">
        <v>256.70508</v>
      </c>
      <c r="O5849" s="0" t="n">
        <v>46.89635</v>
      </c>
      <c r="P5849" s="0" t="n">
        <v>-122.87621</v>
      </c>
      <c r="Q5849" s="0" t="n">
        <v>9789.74121</v>
      </c>
      <c r="R5849" s="0" t="n">
        <v>9513.31152</v>
      </c>
      <c r="S5849" s="0" t="n">
        <v>0</v>
      </c>
      <c r="T5849" s="0" t="n">
        <v>9704.9541</v>
      </c>
      <c r="U5849" s="0" t="n">
        <v>46.5</v>
      </c>
      <c r="V5849" s="0" t="n">
        <v>-123</v>
      </c>
      <c r="W5849" s="0" t="s">
        <v>22</v>
      </c>
      <c r="X5849" s="0" t="n">
        <f aca="false">K5849-0</f>
        <v>2.12722</v>
      </c>
      <c r="Y5849" s="0" t="n">
        <f aca="false">L5849-0</f>
        <v>-1.23426</v>
      </c>
      <c r="Z5849" s="0" t="n">
        <f aca="false">X5849-X5848</f>
        <v>-1.25391</v>
      </c>
      <c r="AA5849" s="0" t="n">
        <f aca="false">Y5849-Y5848</f>
        <v>-0.0713299999999999</v>
      </c>
      <c r="AB5849" s="0" t="n">
        <f aca="false">H5849</f>
        <v>-0.39744</v>
      </c>
      <c r="AC5849" s="0" t="n">
        <f aca="false">I5849</f>
        <v>3E-005</v>
      </c>
    </row>
    <row r="5850" customFormat="false" ht="14.4" hidden="false" customHeight="false" outlineLevel="0" collapsed="false">
      <c r="A5850" s="0" t="n">
        <v>855.38037</v>
      </c>
      <c r="B5850" s="0" t="n">
        <v>574.31445</v>
      </c>
      <c r="C5850" s="0" t="n">
        <v>574.31445</v>
      </c>
      <c r="D5850" s="0" t="n">
        <v>0</v>
      </c>
      <c r="E5850" s="0" t="n">
        <v>20.31953</v>
      </c>
      <c r="F5850" s="0" t="n">
        <v>12.31953</v>
      </c>
      <c r="G5850" s="0" t="n">
        <v>0.67946</v>
      </c>
      <c r="H5850" s="0" t="n">
        <v>-0.38671</v>
      </c>
      <c r="I5850" s="0" t="n">
        <v>3E-005</v>
      </c>
      <c r="J5850" s="0" t="n">
        <v>1E-005</v>
      </c>
      <c r="K5850" s="0" t="n">
        <v>0.95417</v>
      </c>
      <c r="L5850" s="0" t="n">
        <v>-1.30116</v>
      </c>
      <c r="M5850" s="0" t="n">
        <v>272.04666</v>
      </c>
      <c r="N5850" s="0" t="n">
        <v>256.72818</v>
      </c>
      <c r="O5850" s="0" t="n">
        <v>46.89636</v>
      </c>
      <c r="P5850" s="0" t="n">
        <v>-122.87643</v>
      </c>
      <c r="Q5850" s="0" t="n">
        <v>9795.43262</v>
      </c>
      <c r="R5850" s="0" t="n">
        <v>9518.62695</v>
      </c>
      <c r="S5850" s="0" t="n">
        <v>0</v>
      </c>
      <c r="T5850" s="0" t="n">
        <v>9714.35645</v>
      </c>
      <c r="U5850" s="0" t="n">
        <v>46.5</v>
      </c>
      <c r="V5850" s="0" t="n">
        <v>-123</v>
      </c>
      <c r="W5850" s="0" t="s">
        <v>22</v>
      </c>
      <c r="X5850" s="0" t="n">
        <f aca="false">K5850-0</f>
        <v>0.95417</v>
      </c>
      <c r="Y5850" s="0" t="n">
        <f aca="false">L5850-0</f>
        <v>-1.30116</v>
      </c>
      <c r="Z5850" s="0" t="n">
        <f aca="false">X5850-X5849</f>
        <v>-1.17305</v>
      </c>
      <c r="AA5850" s="0" t="n">
        <f aca="false">Y5850-Y5849</f>
        <v>-0.0669000000000002</v>
      </c>
      <c r="AB5850" s="0" t="n">
        <f aca="false">H5850</f>
        <v>-0.38671</v>
      </c>
      <c r="AC5850" s="0" t="n">
        <f aca="false">I5850</f>
        <v>3E-005</v>
      </c>
    </row>
    <row r="5851" customFormat="false" ht="14.4" hidden="false" customHeight="false" outlineLevel="0" collapsed="false">
      <c r="A5851" s="0" t="n">
        <v>855.48773</v>
      </c>
      <c r="B5851" s="0" t="n">
        <v>574.42181</v>
      </c>
      <c r="C5851" s="0" t="n">
        <v>574.42181</v>
      </c>
      <c r="D5851" s="0" t="n">
        <v>0</v>
      </c>
      <c r="E5851" s="0" t="n">
        <v>20.31956</v>
      </c>
      <c r="F5851" s="0" t="n">
        <v>12.31956</v>
      </c>
      <c r="G5851" s="0" t="n">
        <v>0.67949</v>
      </c>
      <c r="H5851" s="0" t="n">
        <v>-0.29467</v>
      </c>
      <c r="I5851" s="0" t="n">
        <v>3E-005</v>
      </c>
      <c r="J5851" s="0" t="n">
        <v>1E-005</v>
      </c>
      <c r="K5851" s="0" t="n">
        <v>0.30625</v>
      </c>
      <c r="L5851" s="0" t="n">
        <v>-1.36622</v>
      </c>
      <c r="M5851" s="0" t="n">
        <v>272.05597</v>
      </c>
      <c r="N5851" s="0" t="n">
        <v>256.73746</v>
      </c>
      <c r="O5851" s="0" t="n">
        <v>46.89636</v>
      </c>
      <c r="P5851" s="0" t="n">
        <v>-122.87666</v>
      </c>
      <c r="Q5851" s="0" t="n">
        <v>9799.85254</v>
      </c>
      <c r="R5851" s="0" t="n">
        <v>9522.67578</v>
      </c>
      <c r="S5851" s="0" t="n">
        <v>0</v>
      </c>
      <c r="T5851" s="0" t="n">
        <v>9723.4668</v>
      </c>
      <c r="U5851" s="0" t="n">
        <v>46.5</v>
      </c>
      <c r="V5851" s="0" t="n">
        <v>-123</v>
      </c>
      <c r="W5851" s="0" t="s">
        <v>22</v>
      </c>
      <c r="X5851" s="0" t="n">
        <f aca="false">K5851-0</f>
        <v>0.30625</v>
      </c>
      <c r="Y5851" s="0" t="n">
        <f aca="false">L5851-0</f>
        <v>-1.36622</v>
      </c>
      <c r="Z5851" s="0" t="n">
        <f aca="false">X5851-X5850</f>
        <v>-0.64792</v>
      </c>
      <c r="AA5851" s="0" t="n">
        <f aca="false">Y5851-Y5850</f>
        <v>-0.0650599999999999</v>
      </c>
      <c r="AB5851" s="0" t="n">
        <f aca="false">H5851</f>
        <v>-0.29467</v>
      </c>
      <c r="AC5851" s="0" t="n">
        <f aca="false">I5851</f>
        <v>3E-005</v>
      </c>
    </row>
    <row r="5852" customFormat="false" ht="14.4" hidden="false" customHeight="false" outlineLevel="0" collapsed="false">
      <c r="A5852" s="0" t="n">
        <v>855.58728</v>
      </c>
      <c r="B5852" s="0" t="n">
        <v>574.52136</v>
      </c>
      <c r="C5852" s="0" t="n">
        <v>574.52136</v>
      </c>
      <c r="D5852" s="0" t="n">
        <v>0</v>
      </c>
      <c r="E5852" s="0" t="n">
        <v>20.31959</v>
      </c>
      <c r="F5852" s="0" t="n">
        <v>12.31959</v>
      </c>
      <c r="G5852" s="0" t="n">
        <v>0.67951</v>
      </c>
      <c r="H5852" s="0" t="n">
        <v>-0.23448</v>
      </c>
      <c r="I5852" s="0" t="n">
        <v>3E-005</v>
      </c>
      <c r="J5852" s="0" t="n">
        <v>1E-005</v>
      </c>
      <c r="K5852" s="0" t="n">
        <v>0.01281</v>
      </c>
      <c r="L5852" s="0" t="n">
        <v>-1.42506</v>
      </c>
      <c r="M5852" s="0" t="n">
        <v>272.05264</v>
      </c>
      <c r="N5852" s="0" t="n">
        <v>256.7341</v>
      </c>
      <c r="O5852" s="0" t="n">
        <v>46.89637</v>
      </c>
      <c r="P5852" s="0" t="n">
        <v>-122.87686</v>
      </c>
      <c r="Q5852" s="0" t="n">
        <v>9803.05469</v>
      </c>
      <c r="R5852" s="0" t="n">
        <v>9525.53223</v>
      </c>
      <c r="S5852" s="0" t="n">
        <v>0</v>
      </c>
      <c r="T5852" s="0" t="n">
        <v>9731.65137</v>
      </c>
      <c r="U5852" s="0" t="n">
        <v>46.5</v>
      </c>
      <c r="V5852" s="0" t="n">
        <v>-123</v>
      </c>
      <c r="W5852" s="0" t="s">
        <v>22</v>
      </c>
      <c r="X5852" s="0" t="n">
        <f aca="false">K5852-0</f>
        <v>0.01281</v>
      </c>
      <c r="Y5852" s="0" t="n">
        <f aca="false">L5852-0</f>
        <v>-1.42506</v>
      </c>
      <c r="Z5852" s="0" t="n">
        <f aca="false">X5852-X5851</f>
        <v>-0.29344</v>
      </c>
      <c r="AA5852" s="0" t="n">
        <f aca="false">Y5852-Y5851</f>
        <v>-0.05884</v>
      </c>
      <c r="AB5852" s="0" t="n">
        <f aca="false">H5852</f>
        <v>-0.23448</v>
      </c>
      <c r="AC5852" s="0" t="n">
        <f aca="false">I5852</f>
        <v>3E-005</v>
      </c>
    </row>
    <row r="5853" customFormat="false" ht="14.4" hidden="false" customHeight="false" outlineLevel="0" collapsed="false">
      <c r="A5853" s="0" t="n">
        <v>855.66071</v>
      </c>
      <c r="B5853" s="0" t="n">
        <v>574.59912</v>
      </c>
      <c r="C5853" s="0" t="n">
        <v>574.59912</v>
      </c>
      <c r="D5853" s="0" t="n">
        <v>0</v>
      </c>
      <c r="E5853" s="0" t="n">
        <v>20.31961</v>
      </c>
      <c r="F5853" s="0" t="n">
        <v>12.31961</v>
      </c>
      <c r="G5853" s="0" t="n">
        <v>0.67953</v>
      </c>
      <c r="H5853" s="0" t="n">
        <v>-0.22017</v>
      </c>
      <c r="I5853" s="0" t="n">
        <v>3E-005</v>
      </c>
      <c r="J5853" s="0" t="n">
        <v>1E-005</v>
      </c>
      <c r="K5853" s="0" t="n">
        <v>-0.20347</v>
      </c>
      <c r="L5853" s="0" t="n">
        <v>-1.47333</v>
      </c>
      <c r="M5853" s="0" t="n">
        <v>272.04846</v>
      </c>
      <c r="N5853" s="0" t="n">
        <v>256.72989</v>
      </c>
      <c r="O5853" s="0" t="n">
        <v>46.89637</v>
      </c>
      <c r="P5853" s="0" t="n">
        <v>-122.87702</v>
      </c>
      <c r="Q5853" s="0" t="n">
        <v>9805.05957</v>
      </c>
      <c r="R5853" s="0" t="n">
        <v>9527.26758</v>
      </c>
      <c r="S5853" s="0" t="n">
        <v>0</v>
      </c>
      <c r="T5853" s="0" t="n">
        <v>9737.85645</v>
      </c>
      <c r="U5853" s="0" t="n">
        <v>46.5</v>
      </c>
      <c r="V5853" s="0" t="n">
        <v>-123</v>
      </c>
      <c r="W5853" s="0" t="s">
        <v>22</v>
      </c>
      <c r="X5853" s="0" t="n">
        <f aca="false">K5853-0</f>
        <v>-0.20347</v>
      </c>
      <c r="Y5853" s="0" t="n">
        <f aca="false">L5853-0</f>
        <v>-1.47333</v>
      </c>
      <c r="Z5853" s="0" t="n">
        <f aca="false">X5853-X5852</f>
        <v>-0.21628</v>
      </c>
      <c r="AA5853" s="0" t="n">
        <f aca="false">Y5853-Y5852</f>
        <v>-0.04827</v>
      </c>
      <c r="AB5853" s="0" t="n">
        <f aca="false">H5853</f>
        <v>-0.22017</v>
      </c>
      <c r="AC5853" s="0" t="n">
        <f aca="false">I5853</f>
        <v>3E-005</v>
      </c>
    </row>
    <row r="5854" customFormat="false" ht="14.4" hidden="false" customHeight="false" outlineLevel="0" collapsed="false">
      <c r="A5854" s="0" t="n">
        <v>855.77606</v>
      </c>
      <c r="B5854" s="0" t="n">
        <v>574.71448</v>
      </c>
      <c r="C5854" s="0" t="n">
        <v>574.71448</v>
      </c>
      <c r="D5854" s="0" t="n">
        <v>0</v>
      </c>
      <c r="E5854" s="0" t="n">
        <v>20.31964</v>
      </c>
      <c r="F5854" s="0" t="n">
        <v>12.31964</v>
      </c>
      <c r="G5854" s="0" t="n">
        <v>0.67957</v>
      </c>
      <c r="H5854" s="0" t="n">
        <v>-0.12887</v>
      </c>
      <c r="I5854" s="0" t="n">
        <v>0.00016</v>
      </c>
      <c r="J5854" s="0" t="n">
        <v>3E-005</v>
      </c>
      <c r="K5854" s="0" t="n">
        <v>-0.52659</v>
      </c>
      <c r="L5854" s="0" t="n">
        <v>-1.5486</v>
      </c>
      <c r="M5854" s="0" t="n">
        <v>272.0434</v>
      </c>
      <c r="N5854" s="0" t="n">
        <v>256.72476</v>
      </c>
      <c r="O5854" s="0" t="n">
        <v>46.89638</v>
      </c>
      <c r="P5854" s="0" t="n">
        <v>-122.87726</v>
      </c>
      <c r="Q5854" s="0" t="n">
        <v>9807.37891</v>
      </c>
      <c r="R5854" s="0" t="n">
        <v>9529.18652</v>
      </c>
      <c r="S5854" s="0" t="n">
        <v>0</v>
      </c>
      <c r="T5854" s="0" t="n">
        <v>9746.59863</v>
      </c>
      <c r="U5854" s="0" t="n">
        <v>46.5</v>
      </c>
      <c r="V5854" s="0" t="n">
        <v>-123</v>
      </c>
      <c r="W5854" s="0" t="s">
        <v>22</v>
      </c>
      <c r="X5854" s="0" t="n">
        <f aca="false">K5854-0</f>
        <v>-0.52659</v>
      </c>
      <c r="Y5854" s="0" t="n">
        <f aca="false">L5854-0</f>
        <v>-1.5486</v>
      </c>
      <c r="Z5854" s="0" t="n">
        <f aca="false">X5854-X5853</f>
        <v>-0.32312</v>
      </c>
      <c r="AA5854" s="0" t="n">
        <f aca="false">Y5854-Y5853</f>
        <v>-0.07527</v>
      </c>
      <c r="AB5854" s="0" t="n">
        <f aca="false">H5854</f>
        <v>-0.12887</v>
      </c>
      <c r="AC5854" s="0" t="n">
        <f aca="false">I5854</f>
        <v>0.00016</v>
      </c>
    </row>
    <row r="5855" customFormat="false" ht="14.4" hidden="false" customHeight="false" outlineLevel="0" collapsed="false">
      <c r="A5855" s="0" t="n">
        <v>855.87653</v>
      </c>
      <c r="B5855" s="0" t="n">
        <v>574.81494</v>
      </c>
      <c r="C5855" s="0" t="n">
        <v>574.81494</v>
      </c>
      <c r="D5855" s="0" t="n">
        <v>0</v>
      </c>
      <c r="E5855" s="0" t="n">
        <v>20.31967</v>
      </c>
      <c r="F5855" s="0" t="n">
        <v>12.31967</v>
      </c>
      <c r="G5855" s="0" t="n">
        <v>0.67959</v>
      </c>
      <c r="H5855" s="0" t="n">
        <v>-0.02741</v>
      </c>
      <c r="I5855" s="0" t="n">
        <v>3E-005</v>
      </c>
      <c r="J5855" s="0" t="n">
        <v>1E-005</v>
      </c>
      <c r="K5855" s="0" t="n">
        <v>-0.11703</v>
      </c>
      <c r="L5855" s="0" t="n">
        <v>-1.61198</v>
      </c>
      <c r="M5855" s="0" t="n">
        <v>272.02463</v>
      </c>
      <c r="N5855" s="0" t="n">
        <v>256.70596</v>
      </c>
      <c r="O5855" s="0" t="n">
        <v>46.89638</v>
      </c>
      <c r="P5855" s="0" t="n">
        <v>-122.87747</v>
      </c>
      <c r="Q5855" s="0" t="n">
        <v>9808.87305</v>
      </c>
      <c r="R5855" s="0" t="n">
        <v>9530.33105</v>
      </c>
      <c r="S5855" s="0" t="n">
        <v>0</v>
      </c>
      <c r="T5855" s="0" t="n">
        <v>9753.69336</v>
      </c>
      <c r="U5855" s="0" t="n">
        <v>46.5</v>
      </c>
      <c r="V5855" s="0" t="n">
        <v>-123</v>
      </c>
      <c r="W5855" s="0" t="s">
        <v>22</v>
      </c>
      <c r="X5855" s="0" t="n">
        <f aca="false">K5855-0</f>
        <v>-0.11703</v>
      </c>
      <c r="Y5855" s="0" t="n">
        <f aca="false">L5855-0</f>
        <v>-1.61198</v>
      </c>
      <c r="Z5855" s="0" t="n">
        <f aca="false">X5855-X5854</f>
        <v>0.40956</v>
      </c>
      <c r="AA5855" s="0" t="n">
        <f aca="false">Y5855-Y5854</f>
        <v>-0.06338</v>
      </c>
      <c r="AB5855" s="0" t="n">
        <f aca="false">H5855</f>
        <v>-0.02741</v>
      </c>
      <c r="AC5855" s="0" t="n">
        <f aca="false">I5855</f>
        <v>3E-005</v>
      </c>
    </row>
    <row r="5856" customFormat="false" ht="14.4" hidden="false" customHeight="false" outlineLevel="0" collapsed="false">
      <c r="A5856" s="0" t="n">
        <v>855.99066</v>
      </c>
      <c r="B5856" s="0" t="n">
        <v>574.92908</v>
      </c>
      <c r="C5856" s="0" t="n">
        <v>574.92908</v>
      </c>
      <c r="D5856" s="0" t="n">
        <v>0</v>
      </c>
      <c r="E5856" s="0" t="n">
        <v>20.3197</v>
      </c>
      <c r="F5856" s="0" t="n">
        <v>12.3197</v>
      </c>
      <c r="G5856" s="0" t="n">
        <v>0.67963</v>
      </c>
      <c r="H5856" s="0" t="n">
        <v>-0.01385</v>
      </c>
      <c r="I5856" s="0" t="n">
        <v>3E-005</v>
      </c>
      <c r="J5856" s="0" t="n">
        <v>1E-005</v>
      </c>
      <c r="K5856" s="0" t="n">
        <v>0.18413</v>
      </c>
      <c r="L5856" s="0" t="n">
        <v>-1.67948</v>
      </c>
      <c r="M5856" s="0" t="n">
        <v>272.00854</v>
      </c>
      <c r="N5856" s="0" t="n">
        <v>256.68985</v>
      </c>
      <c r="O5856" s="0" t="n">
        <v>46.89639</v>
      </c>
      <c r="P5856" s="0" t="n">
        <v>-122.87771</v>
      </c>
      <c r="Q5856" s="0" t="n">
        <v>9810.31152</v>
      </c>
      <c r="R5856" s="0" t="n">
        <v>9533.06641</v>
      </c>
      <c r="S5856" s="0" t="n">
        <v>0</v>
      </c>
      <c r="T5856" s="0" t="n">
        <v>9761.1748</v>
      </c>
      <c r="U5856" s="0" t="n">
        <v>46.5</v>
      </c>
      <c r="V5856" s="0" t="n">
        <v>-123</v>
      </c>
      <c r="W5856" s="0" t="s">
        <v>22</v>
      </c>
      <c r="X5856" s="0" t="n">
        <f aca="false">K5856-0</f>
        <v>0.18413</v>
      </c>
      <c r="Y5856" s="0" t="n">
        <f aca="false">L5856-0</f>
        <v>-1.67948</v>
      </c>
      <c r="Z5856" s="0" t="n">
        <f aca="false">X5856-X5855</f>
        <v>0.30116</v>
      </c>
      <c r="AA5856" s="0" t="n">
        <f aca="false">Y5856-Y5855</f>
        <v>-0.0675000000000001</v>
      </c>
      <c r="AB5856" s="0" t="n">
        <f aca="false">H5856</f>
        <v>-0.01385</v>
      </c>
      <c r="AC5856" s="0" t="n">
        <f aca="false">I5856</f>
        <v>3E-005</v>
      </c>
    </row>
    <row r="5857" customFormat="false" ht="14.4" hidden="false" customHeight="false" outlineLevel="0" collapsed="false">
      <c r="A5857" s="0" t="n">
        <v>856.10413</v>
      </c>
      <c r="B5857" s="0" t="n">
        <v>575.0426</v>
      </c>
      <c r="C5857" s="0" t="n">
        <v>575.0426</v>
      </c>
      <c r="D5857" s="0" t="n">
        <v>0</v>
      </c>
      <c r="E5857" s="0" t="n">
        <v>20.31973</v>
      </c>
      <c r="F5857" s="0" t="n">
        <v>12.31973</v>
      </c>
      <c r="G5857" s="0" t="n">
        <v>0.67966</v>
      </c>
      <c r="H5857" s="0" t="n">
        <v>-0.00429</v>
      </c>
      <c r="I5857" s="0" t="n">
        <v>3E-005</v>
      </c>
      <c r="J5857" s="0" t="n">
        <v>1E-005</v>
      </c>
      <c r="K5857" s="0" t="n">
        <v>0.30401</v>
      </c>
      <c r="L5857" s="0" t="n">
        <v>-1.74422</v>
      </c>
      <c r="M5857" s="0" t="n">
        <v>271.99554</v>
      </c>
      <c r="N5857" s="0" t="n">
        <v>256.67679</v>
      </c>
      <c r="O5857" s="0" t="n">
        <v>46.89639</v>
      </c>
      <c r="P5857" s="0" t="n">
        <v>-122.87794</v>
      </c>
      <c r="Q5857" s="0" t="n">
        <v>9811.65234</v>
      </c>
      <c r="R5857" s="0" t="n">
        <v>9537.11523</v>
      </c>
      <c r="S5857" s="0" t="n">
        <v>0</v>
      </c>
      <c r="T5857" s="0" t="n">
        <v>9767.95996</v>
      </c>
      <c r="U5857" s="0" t="n">
        <v>46.5</v>
      </c>
      <c r="V5857" s="0" t="n">
        <v>-123</v>
      </c>
      <c r="W5857" s="0" t="s">
        <v>22</v>
      </c>
      <c r="X5857" s="0" t="n">
        <f aca="false">K5857-0</f>
        <v>0.30401</v>
      </c>
      <c r="Y5857" s="0" t="n">
        <f aca="false">L5857-0</f>
        <v>-1.74422</v>
      </c>
      <c r="Z5857" s="0" t="n">
        <f aca="false">X5857-X5856</f>
        <v>0.11988</v>
      </c>
      <c r="AA5857" s="0" t="n">
        <f aca="false">Y5857-Y5856</f>
        <v>-0.06474</v>
      </c>
      <c r="AB5857" s="0" t="n">
        <f aca="false">H5857</f>
        <v>-0.00429</v>
      </c>
      <c r="AC5857" s="0" t="n">
        <f aca="false">I5857</f>
        <v>3E-005</v>
      </c>
    </row>
    <row r="5858" customFormat="false" ht="14.4" hidden="false" customHeight="false" outlineLevel="0" collapsed="false">
      <c r="A5858" s="0" t="n">
        <v>856.21686</v>
      </c>
      <c r="B5858" s="0" t="n">
        <v>575.15527</v>
      </c>
      <c r="C5858" s="0" t="n">
        <v>575.15527</v>
      </c>
      <c r="D5858" s="0" t="n">
        <v>0</v>
      </c>
      <c r="E5858" s="0" t="n">
        <v>20.31977</v>
      </c>
      <c r="F5858" s="0" t="n">
        <v>12.31977</v>
      </c>
      <c r="G5858" s="0" t="n">
        <v>0.67969</v>
      </c>
      <c r="H5858" s="0" t="n">
        <v>-0.00294</v>
      </c>
      <c r="I5858" s="0" t="n">
        <v>3E-005</v>
      </c>
      <c r="J5858" s="0" t="n">
        <v>1E-005</v>
      </c>
      <c r="K5858" s="0" t="n">
        <v>0.34121</v>
      </c>
      <c r="L5858" s="0" t="n">
        <v>-1.80737</v>
      </c>
      <c r="M5858" s="0" t="n">
        <v>271.98221</v>
      </c>
      <c r="N5858" s="0" t="n">
        <v>256.66342</v>
      </c>
      <c r="O5858" s="0" t="n">
        <v>46.8964</v>
      </c>
      <c r="P5858" s="0" t="n">
        <v>-122.87817</v>
      </c>
      <c r="Q5858" s="0" t="n">
        <v>9812.95996</v>
      </c>
      <c r="R5858" s="0" t="n">
        <v>9541.1123</v>
      </c>
      <c r="S5858" s="0" t="n">
        <v>0</v>
      </c>
      <c r="T5858" s="0" t="n">
        <v>9774.05664</v>
      </c>
      <c r="U5858" s="0" t="n">
        <v>46.5</v>
      </c>
      <c r="V5858" s="0" t="n">
        <v>-123</v>
      </c>
      <c r="W5858" s="0" t="s">
        <v>22</v>
      </c>
      <c r="X5858" s="0" t="n">
        <f aca="false">K5858-0</f>
        <v>0.34121</v>
      </c>
      <c r="Y5858" s="0" t="n">
        <f aca="false">L5858-0</f>
        <v>-1.80737</v>
      </c>
      <c r="Z5858" s="0" t="n">
        <f aca="false">X5858-X5857</f>
        <v>0.0372</v>
      </c>
      <c r="AA5858" s="0" t="n">
        <f aca="false">Y5858-Y5857</f>
        <v>-0.0631499999999998</v>
      </c>
      <c r="AB5858" s="0" t="n">
        <f aca="false">H5858</f>
        <v>-0.00294</v>
      </c>
      <c r="AC5858" s="0" t="n">
        <f aca="false">I5858</f>
        <v>3E-005</v>
      </c>
    </row>
    <row r="5859" customFormat="false" ht="14.4" hidden="false" customHeight="false" outlineLevel="0" collapsed="false">
      <c r="A5859" s="0" t="n">
        <v>856.33612</v>
      </c>
      <c r="B5859" s="0" t="n">
        <v>575.27454</v>
      </c>
      <c r="C5859" s="0" t="n">
        <v>575.27454</v>
      </c>
      <c r="D5859" s="0" t="n">
        <v>0</v>
      </c>
      <c r="E5859" s="0" t="n">
        <v>20.3198</v>
      </c>
      <c r="F5859" s="0" t="n">
        <v>12.3198</v>
      </c>
      <c r="G5859" s="0" t="n">
        <v>0.67972</v>
      </c>
      <c r="H5859" s="0" t="n">
        <v>-0.00294</v>
      </c>
      <c r="I5859" s="0" t="n">
        <v>3E-005</v>
      </c>
      <c r="J5859" s="0" t="n">
        <v>1E-005</v>
      </c>
      <c r="K5859" s="0" t="n">
        <v>0.34918</v>
      </c>
      <c r="L5859" s="0" t="n">
        <v>-1.87417</v>
      </c>
      <c r="M5859" s="0" t="n">
        <v>271.96692</v>
      </c>
      <c r="N5859" s="0" t="n">
        <v>256.6481</v>
      </c>
      <c r="O5859" s="0" t="n">
        <v>46.8964</v>
      </c>
      <c r="P5859" s="0" t="n">
        <v>-122.87843</v>
      </c>
      <c r="Q5859" s="0" t="n">
        <v>9814.33594</v>
      </c>
      <c r="R5859" s="0" t="n">
        <v>9545.33496</v>
      </c>
      <c r="S5859" s="0" t="n">
        <v>0</v>
      </c>
      <c r="T5859" s="0" t="n">
        <v>9779.85938</v>
      </c>
      <c r="U5859" s="0" t="n">
        <v>46.5</v>
      </c>
      <c r="V5859" s="0" t="n">
        <v>-123</v>
      </c>
      <c r="W5859" s="0" t="s">
        <v>22</v>
      </c>
      <c r="X5859" s="0" t="n">
        <f aca="false">K5859-0</f>
        <v>0.34918</v>
      </c>
      <c r="Y5859" s="0" t="n">
        <f aca="false">L5859-0</f>
        <v>-1.87417</v>
      </c>
      <c r="Z5859" s="0" t="n">
        <f aca="false">X5859-X5858</f>
        <v>0.00797000000000003</v>
      </c>
      <c r="AA5859" s="0" t="n">
        <f aca="false">Y5859-Y5858</f>
        <v>-0.0668</v>
      </c>
      <c r="AB5859" s="0" t="n">
        <f aca="false">H5859</f>
        <v>-0.00294</v>
      </c>
      <c r="AC5859" s="0" t="n">
        <f aca="false">I5859</f>
        <v>3E-005</v>
      </c>
    </row>
    <row r="5860" customFormat="false" ht="14.4" hidden="false" customHeight="false" outlineLevel="0" collapsed="false">
      <c r="A5860" s="0" t="n">
        <v>856.44122</v>
      </c>
      <c r="B5860" s="0" t="n">
        <v>575.37964</v>
      </c>
      <c r="C5860" s="0" t="n">
        <v>575.37964</v>
      </c>
      <c r="D5860" s="0" t="n">
        <v>0</v>
      </c>
      <c r="E5860" s="0" t="n">
        <v>20.31983</v>
      </c>
      <c r="F5860" s="0" t="n">
        <v>12.31983</v>
      </c>
      <c r="G5860" s="0" t="n">
        <v>0.67975</v>
      </c>
      <c r="H5860" s="0" t="n">
        <v>-0.00294</v>
      </c>
      <c r="I5860" s="0" t="n">
        <v>3E-005</v>
      </c>
      <c r="J5860" s="0" t="n">
        <v>1E-005</v>
      </c>
      <c r="K5860" s="0" t="n">
        <v>0.34979</v>
      </c>
      <c r="L5860" s="0" t="n">
        <v>-1.93345</v>
      </c>
      <c r="M5860" s="0" t="n">
        <v>271.95279</v>
      </c>
      <c r="N5860" s="0" t="n">
        <v>256.63391</v>
      </c>
      <c r="O5860" s="0" t="n">
        <v>46.89641</v>
      </c>
      <c r="P5860" s="0" t="n">
        <v>-122.87864</v>
      </c>
      <c r="Q5860" s="0" t="n">
        <v>9815.54688</v>
      </c>
      <c r="R5860" s="0" t="n">
        <v>9549.05566</v>
      </c>
      <c r="S5860" s="0" t="n">
        <v>0</v>
      </c>
      <c r="T5860" s="0" t="n">
        <v>9784.4375</v>
      </c>
      <c r="U5860" s="0" t="n">
        <v>46.5</v>
      </c>
      <c r="V5860" s="0" t="n">
        <v>-123</v>
      </c>
      <c r="W5860" s="0" t="s">
        <v>22</v>
      </c>
      <c r="X5860" s="0" t="n">
        <f aca="false">K5860-0</f>
        <v>0.34979</v>
      </c>
      <c r="Y5860" s="0" t="n">
        <f aca="false">L5860-0</f>
        <v>-1.93345</v>
      </c>
      <c r="Z5860" s="0" t="n">
        <f aca="false">X5860-X5859</f>
        <v>0.000609999999999999</v>
      </c>
      <c r="AA5860" s="0" t="n">
        <f aca="false">Y5860-Y5859</f>
        <v>-0.0592800000000002</v>
      </c>
      <c r="AB5860" s="0" t="n">
        <f aca="false">H5860</f>
        <v>-0.00294</v>
      </c>
      <c r="AC5860" s="0" t="n">
        <f aca="false">I5860</f>
        <v>3E-005</v>
      </c>
    </row>
    <row r="5861" customFormat="false" ht="14.4" hidden="false" customHeight="false" outlineLevel="0" collapsed="false">
      <c r="A5861" s="0" t="n">
        <v>856.51862</v>
      </c>
      <c r="B5861" s="0" t="n">
        <v>575.45703</v>
      </c>
      <c r="C5861" s="0" t="n">
        <v>575.45703</v>
      </c>
      <c r="D5861" s="0" t="n">
        <v>0</v>
      </c>
      <c r="E5861" s="0" t="n">
        <v>20.31985</v>
      </c>
      <c r="F5861" s="0" t="n">
        <v>12.31985</v>
      </c>
      <c r="G5861" s="0" t="n">
        <v>0.67977</v>
      </c>
      <c r="H5861" s="0" t="n">
        <v>-0.00294</v>
      </c>
      <c r="I5861" s="0" t="n">
        <v>3E-005</v>
      </c>
      <c r="J5861" s="0" t="n">
        <v>1E-005</v>
      </c>
      <c r="K5861" s="0" t="n">
        <v>0.34924</v>
      </c>
      <c r="L5861" s="0" t="n">
        <v>-1.97729</v>
      </c>
      <c r="M5861" s="0" t="n">
        <v>271.94214</v>
      </c>
      <c r="N5861" s="0" t="n">
        <v>256.62323</v>
      </c>
      <c r="O5861" s="0" t="n">
        <v>46.89642</v>
      </c>
      <c r="P5861" s="0" t="n">
        <v>-122.8788</v>
      </c>
      <c r="Q5861" s="0" t="n">
        <v>9816.4375</v>
      </c>
      <c r="R5861" s="0" t="n">
        <v>9551.79297</v>
      </c>
      <c r="S5861" s="0" t="n">
        <v>0</v>
      </c>
      <c r="T5861" s="0" t="n">
        <v>9787.53418</v>
      </c>
      <c r="U5861" s="0" t="n">
        <v>46.5</v>
      </c>
      <c r="V5861" s="0" t="n">
        <v>-123</v>
      </c>
      <c r="W5861" s="0" t="s">
        <v>22</v>
      </c>
      <c r="X5861" s="0" t="n">
        <f aca="false">K5861-0</f>
        <v>0.34924</v>
      </c>
      <c r="Y5861" s="0" t="n">
        <f aca="false">L5861-0</f>
        <v>-1.97729</v>
      </c>
      <c r="Z5861" s="0" t="n">
        <f aca="false">X5861-X5860</f>
        <v>-0.000549999999999995</v>
      </c>
      <c r="AA5861" s="0" t="n">
        <f aca="false">Y5861-Y5860</f>
        <v>-0.0438399999999999</v>
      </c>
      <c r="AB5861" s="0" t="n">
        <f aca="false">H5861</f>
        <v>-0.00294</v>
      </c>
      <c r="AC5861" s="0" t="n">
        <f aca="false">I5861</f>
        <v>3E-005</v>
      </c>
    </row>
    <row r="5862" customFormat="false" ht="14.4" hidden="false" customHeight="false" outlineLevel="0" collapsed="false">
      <c r="A5862" s="0" t="n">
        <v>856.60443</v>
      </c>
      <c r="B5862" s="0" t="n">
        <v>575.54285</v>
      </c>
      <c r="C5862" s="0" t="n">
        <v>575.54285</v>
      </c>
      <c r="D5862" s="0" t="n">
        <v>0</v>
      </c>
      <c r="E5862" s="0" t="n">
        <v>20.31987</v>
      </c>
      <c r="F5862" s="0" t="n">
        <v>12.31987</v>
      </c>
      <c r="G5862" s="0" t="n">
        <v>0.6798</v>
      </c>
      <c r="H5862" s="0" t="n">
        <v>-0.00294</v>
      </c>
      <c r="I5862" s="0" t="n">
        <v>3E-005</v>
      </c>
      <c r="J5862" s="0" t="n">
        <v>1E-005</v>
      </c>
      <c r="K5862" s="0" t="n">
        <v>0.34836</v>
      </c>
      <c r="L5862" s="0" t="n">
        <v>-2.02604</v>
      </c>
      <c r="M5862" s="0" t="n">
        <v>271.93015</v>
      </c>
      <c r="N5862" s="0" t="n">
        <v>256.61121</v>
      </c>
      <c r="O5862" s="0" t="n">
        <v>46.89642</v>
      </c>
      <c r="P5862" s="0" t="n">
        <v>-122.87898</v>
      </c>
      <c r="Q5862" s="0" t="n">
        <v>9817.4248</v>
      </c>
      <c r="R5862" s="0" t="n">
        <v>9554.82813</v>
      </c>
      <c r="S5862" s="0" t="n">
        <v>0</v>
      </c>
      <c r="T5862" s="0" t="n">
        <v>9790.71777</v>
      </c>
      <c r="U5862" s="0" t="n">
        <v>46.5</v>
      </c>
      <c r="V5862" s="0" t="n">
        <v>-123</v>
      </c>
      <c r="W5862" s="0" t="s">
        <v>22</v>
      </c>
      <c r="X5862" s="0" t="n">
        <f aca="false">K5862-0</f>
        <v>0.34836</v>
      </c>
      <c r="Y5862" s="0" t="n">
        <f aca="false">L5862-0</f>
        <v>-2.02604</v>
      </c>
      <c r="Z5862" s="0" t="n">
        <f aca="false">X5862-X5861</f>
        <v>-0.000880000000000047</v>
      </c>
      <c r="AA5862" s="0" t="n">
        <f aca="false">Y5862-Y5861</f>
        <v>-0.0487500000000001</v>
      </c>
      <c r="AB5862" s="0" t="n">
        <f aca="false">H5862</f>
        <v>-0.00294</v>
      </c>
      <c r="AC5862" s="0" t="n">
        <f aca="false">I5862</f>
        <v>3E-005</v>
      </c>
    </row>
    <row r="5863" customFormat="false" ht="14.4" hidden="false" customHeight="false" outlineLevel="0" collapsed="false">
      <c r="A5863" s="0" t="n">
        <v>856.73273</v>
      </c>
      <c r="B5863" s="0" t="n">
        <v>575.67114</v>
      </c>
      <c r="C5863" s="0" t="n">
        <v>575.67114</v>
      </c>
      <c r="D5863" s="0" t="n">
        <v>0</v>
      </c>
      <c r="E5863" s="0" t="n">
        <v>20.31991</v>
      </c>
      <c r="F5863" s="0" t="n">
        <v>12.31991</v>
      </c>
      <c r="G5863" s="0" t="n">
        <v>0.67983</v>
      </c>
      <c r="H5863" s="0" t="n">
        <v>-0.00294</v>
      </c>
      <c r="I5863" s="0" t="n">
        <v>3E-005</v>
      </c>
      <c r="J5863" s="0" t="n">
        <v>1E-005</v>
      </c>
      <c r="K5863" s="0" t="n">
        <v>0.3469</v>
      </c>
      <c r="L5863" s="0" t="n">
        <v>-2.09904</v>
      </c>
      <c r="M5863" s="0" t="n">
        <v>271.9119</v>
      </c>
      <c r="N5863" s="0" t="n">
        <v>256.59293</v>
      </c>
      <c r="O5863" s="0" t="n">
        <v>46.89643</v>
      </c>
      <c r="P5863" s="0" t="n">
        <v>-122.87925</v>
      </c>
      <c r="Q5863" s="0" t="n">
        <v>9818.89844</v>
      </c>
      <c r="R5863" s="0" t="n">
        <v>9559.36426</v>
      </c>
      <c r="S5863" s="0" t="n">
        <v>0</v>
      </c>
      <c r="T5863" s="0" t="n">
        <v>9795.01855</v>
      </c>
      <c r="U5863" s="0" t="n">
        <v>46.5</v>
      </c>
      <c r="V5863" s="0" t="n">
        <v>-123</v>
      </c>
      <c r="W5863" s="0" t="s">
        <v>22</v>
      </c>
      <c r="X5863" s="0" t="n">
        <f aca="false">K5863-0</f>
        <v>0.3469</v>
      </c>
      <c r="Y5863" s="0" t="n">
        <f aca="false">L5863-0</f>
        <v>-2.09904</v>
      </c>
      <c r="Z5863" s="0" t="n">
        <f aca="false">X5863-X5862</f>
        <v>-0.00145999999999996</v>
      </c>
      <c r="AA5863" s="0" t="n">
        <f aca="false">Y5863-Y5862</f>
        <v>-0.073</v>
      </c>
      <c r="AB5863" s="0" t="n">
        <f aca="false">H5863</f>
        <v>-0.00294</v>
      </c>
      <c r="AC5863" s="0" t="n">
        <f aca="false">I5863</f>
        <v>3E-005</v>
      </c>
    </row>
    <row r="5864" customFormat="false" ht="14.4" hidden="false" customHeight="false" outlineLevel="0" collapsed="false">
      <c r="A5864" s="0" t="n">
        <v>856.83801</v>
      </c>
      <c r="B5864" s="0" t="n">
        <v>575.77643</v>
      </c>
      <c r="C5864" s="0" t="n">
        <v>575.77643</v>
      </c>
      <c r="D5864" s="0" t="n">
        <v>0</v>
      </c>
      <c r="E5864" s="0" t="n">
        <v>20.31994</v>
      </c>
      <c r="F5864" s="0" t="n">
        <v>12.31994</v>
      </c>
      <c r="G5864" s="0" t="n">
        <v>0.67986</v>
      </c>
      <c r="H5864" s="0" t="n">
        <v>-0.00294</v>
      </c>
      <c r="I5864" s="0" t="n">
        <v>3E-005</v>
      </c>
      <c r="J5864" s="0" t="n">
        <v>1E-005</v>
      </c>
      <c r="K5864" s="0" t="n">
        <v>0.34566</v>
      </c>
      <c r="L5864" s="0" t="n">
        <v>-2.15893</v>
      </c>
      <c r="M5864" s="0" t="n">
        <v>271.89667</v>
      </c>
      <c r="N5864" s="0" t="n">
        <v>256.57764</v>
      </c>
      <c r="O5864" s="0" t="n">
        <v>46.89643</v>
      </c>
      <c r="P5864" s="0" t="n">
        <v>-122.87946</v>
      </c>
      <c r="Q5864" s="0" t="n">
        <v>9820.10742</v>
      </c>
      <c r="R5864" s="0" t="n">
        <v>9563.08789</v>
      </c>
      <c r="S5864" s="0" t="n">
        <v>0</v>
      </c>
      <c r="T5864" s="0" t="n">
        <v>9798.16895</v>
      </c>
      <c r="U5864" s="0" t="n">
        <v>46.5</v>
      </c>
      <c r="V5864" s="0" t="n">
        <v>-123</v>
      </c>
      <c r="W5864" s="0" t="s">
        <v>22</v>
      </c>
      <c r="X5864" s="0" t="n">
        <f aca="false">K5864-0</f>
        <v>0.34566</v>
      </c>
      <c r="Y5864" s="0" t="n">
        <f aca="false">L5864-0</f>
        <v>-2.15893</v>
      </c>
      <c r="Z5864" s="0" t="n">
        <f aca="false">X5864-X5863</f>
        <v>-0.00124000000000002</v>
      </c>
      <c r="AA5864" s="0" t="n">
        <f aca="false">Y5864-Y5863</f>
        <v>-0.0598899999999998</v>
      </c>
      <c r="AB5864" s="0" t="n">
        <f aca="false">H5864</f>
        <v>-0.00294</v>
      </c>
      <c r="AC5864" s="0" t="n">
        <f aca="false">I5864</f>
        <v>3E-005</v>
      </c>
    </row>
    <row r="5865" customFormat="false" ht="14.4" hidden="false" customHeight="false" outlineLevel="0" collapsed="false">
      <c r="A5865" s="0" t="n">
        <v>856.94019</v>
      </c>
      <c r="B5865" s="0" t="n">
        <v>575.8786</v>
      </c>
      <c r="C5865" s="0" t="n">
        <v>575.8786</v>
      </c>
      <c r="D5865" s="0" t="n">
        <v>0</v>
      </c>
      <c r="E5865" s="0" t="n">
        <v>20.31997</v>
      </c>
      <c r="F5865" s="0" t="n">
        <v>12.31997</v>
      </c>
      <c r="G5865" s="0" t="n">
        <v>0.67989</v>
      </c>
      <c r="H5865" s="0" t="n">
        <v>-0.00294</v>
      </c>
      <c r="I5865" s="0" t="n">
        <v>3E-005</v>
      </c>
      <c r="J5865" s="0" t="n">
        <v>1E-005</v>
      </c>
      <c r="K5865" s="0" t="n">
        <v>0.34443</v>
      </c>
      <c r="L5865" s="0" t="n">
        <v>-2.21699</v>
      </c>
      <c r="M5865" s="0" t="n">
        <v>271.88153</v>
      </c>
      <c r="N5865" s="0" t="n">
        <v>256.56247</v>
      </c>
      <c r="O5865" s="0" t="n">
        <v>46.89643</v>
      </c>
      <c r="P5865" s="0" t="n">
        <v>-122.87968</v>
      </c>
      <c r="Q5865" s="0" t="n">
        <v>9821.2793</v>
      </c>
      <c r="R5865" s="0" t="n">
        <v>9566.7002</v>
      </c>
      <c r="S5865" s="0" t="n">
        <v>0</v>
      </c>
      <c r="T5865" s="0" t="n">
        <v>9800.95605</v>
      </c>
      <c r="U5865" s="0" t="n">
        <v>46.5</v>
      </c>
      <c r="V5865" s="0" t="n">
        <v>-123</v>
      </c>
      <c r="W5865" s="0" t="s">
        <v>22</v>
      </c>
      <c r="X5865" s="0" t="n">
        <f aca="false">K5865-0</f>
        <v>0.34443</v>
      </c>
      <c r="Y5865" s="0" t="n">
        <f aca="false">L5865-0</f>
        <v>-2.21699</v>
      </c>
      <c r="Z5865" s="0" t="n">
        <f aca="false">X5865-X5864</f>
        <v>-0.00123000000000001</v>
      </c>
      <c r="AA5865" s="0" t="n">
        <f aca="false">Y5865-Y5864</f>
        <v>-0.0580600000000002</v>
      </c>
      <c r="AB5865" s="0" t="n">
        <f aca="false">H5865</f>
        <v>-0.00294</v>
      </c>
      <c r="AC5865" s="0" t="n">
        <f aca="false">I5865</f>
        <v>3E-005</v>
      </c>
    </row>
    <row r="5866" customFormat="false" ht="14.4" hidden="false" customHeight="false" outlineLevel="0" collapsed="false">
      <c r="A5866" s="0" t="n">
        <v>857.03412</v>
      </c>
      <c r="B5866" s="0" t="n">
        <v>575.97253</v>
      </c>
      <c r="C5866" s="0" t="n">
        <v>575.97253</v>
      </c>
      <c r="D5866" s="0" t="n">
        <v>0</v>
      </c>
      <c r="E5866" s="0" t="n">
        <v>20.31999</v>
      </c>
      <c r="F5866" s="0" t="n">
        <v>12.31999</v>
      </c>
      <c r="G5866" s="0" t="n">
        <v>0.67992</v>
      </c>
      <c r="H5866" s="0" t="n">
        <v>-0.00294</v>
      </c>
      <c r="I5866" s="0" t="n">
        <v>3E-005</v>
      </c>
      <c r="J5866" s="0" t="n">
        <v>1E-005</v>
      </c>
      <c r="K5866" s="0" t="n">
        <v>0.3433</v>
      </c>
      <c r="L5866" s="0" t="n">
        <v>-2.27029</v>
      </c>
      <c r="M5866" s="0" t="n">
        <v>271.86731</v>
      </c>
      <c r="N5866" s="0" t="n">
        <v>256.54822</v>
      </c>
      <c r="O5866" s="0" t="n">
        <v>46.89644</v>
      </c>
      <c r="P5866" s="0" t="n">
        <v>-122.87988</v>
      </c>
      <c r="Q5866" s="0" t="n">
        <v>9822.35547</v>
      </c>
      <c r="R5866" s="0" t="n">
        <v>9570.02051</v>
      </c>
      <c r="S5866" s="0" t="n">
        <v>0</v>
      </c>
      <c r="T5866" s="0" t="n">
        <v>9803.30762</v>
      </c>
      <c r="U5866" s="0" t="n">
        <v>46.5</v>
      </c>
      <c r="V5866" s="0" t="n">
        <v>-123</v>
      </c>
      <c r="W5866" s="0" t="s">
        <v>22</v>
      </c>
      <c r="X5866" s="0" t="n">
        <f aca="false">K5866-0</f>
        <v>0.3433</v>
      </c>
      <c r="Y5866" s="0" t="n">
        <f aca="false">L5866-0</f>
        <v>-2.27029</v>
      </c>
      <c r="Z5866" s="0" t="n">
        <f aca="false">X5866-X5865</f>
        <v>-0.00112999999999996</v>
      </c>
      <c r="AA5866" s="0" t="n">
        <f aca="false">Y5866-Y5865</f>
        <v>-0.0533000000000001</v>
      </c>
      <c r="AB5866" s="0" t="n">
        <f aca="false">H5866</f>
        <v>-0.00294</v>
      </c>
      <c r="AC5866" s="0" t="n">
        <f aca="false">I5866</f>
        <v>3E-005</v>
      </c>
    </row>
    <row r="5867" customFormat="false" ht="14.4" hidden="false" customHeight="false" outlineLevel="0" collapsed="false">
      <c r="A5867" s="0" t="n">
        <v>857.1474</v>
      </c>
      <c r="B5867" s="0" t="n">
        <v>576.08582</v>
      </c>
      <c r="C5867" s="0" t="n">
        <v>576.08582</v>
      </c>
      <c r="D5867" s="0" t="n">
        <v>0</v>
      </c>
      <c r="E5867" s="0" t="n">
        <v>20.32002</v>
      </c>
      <c r="F5867" s="0" t="n">
        <v>12.32002</v>
      </c>
      <c r="G5867" s="0" t="n">
        <v>0.67995</v>
      </c>
      <c r="H5867" s="0" t="n">
        <v>-0.00294</v>
      </c>
      <c r="I5867" s="0" t="n">
        <v>3E-005</v>
      </c>
      <c r="J5867" s="0" t="n">
        <v>1E-005</v>
      </c>
      <c r="K5867" s="0" t="n">
        <v>0.34189</v>
      </c>
      <c r="L5867" s="0" t="n">
        <v>-2.33449</v>
      </c>
      <c r="M5867" s="0" t="n">
        <v>271.84979</v>
      </c>
      <c r="N5867" s="0" t="n">
        <v>256.53067</v>
      </c>
      <c r="O5867" s="0" t="n">
        <v>46.89645</v>
      </c>
      <c r="P5867" s="0" t="n">
        <v>-122.88011</v>
      </c>
      <c r="Q5867" s="0" t="n">
        <v>9823.65234</v>
      </c>
      <c r="R5867" s="0" t="n">
        <v>9574.02148</v>
      </c>
      <c r="S5867" s="0" t="n">
        <v>0</v>
      </c>
      <c r="T5867" s="0" t="n">
        <v>9805.93359</v>
      </c>
      <c r="U5867" s="0" t="n">
        <v>46.5</v>
      </c>
      <c r="V5867" s="0" t="n">
        <v>-123</v>
      </c>
      <c r="W5867" s="0" t="s">
        <v>22</v>
      </c>
      <c r="X5867" s="0" t="n">
        <f aca="false">K5867-0</f>
        <v>0.34189</v>
      </c>
      <c r="Y5867" s="0" t="n">
        <f aca="false">L5867-0</f>
        <v>-2.33449</v>
      </c>
      <c r="Z5867" s="0" t="n">
        <f aca="false">X5867-X5866</f>
        <v>-0.00140999999999997</v>
      </c>
      <c r="AA5867" s="0" t="n">
        <f aca="false">Y5867-Y5866</f>
        <v>-0.0642</v>
      </c>
      <c r="AB5867" s="0" t="n">
        <f aca="false">H5867</f>
        <v>-0.00294</v>
      </c>
      <c r="AC5867" s="0" t="n">
        <f aca="false">I5867</f>
        <v>3E-005</v>
      </c>
    </row>
    <row r="5868" customFormat="false" ht="14.4" hidden="false" customHeight="false" outlineLevel="0" collapsed="false">
      <c r="A5868" s="0" t="n">
        <v>857.26215</v>
      </c>
      <c r="B5868" s="0" t="n">
        <v>576.20062</v>
      </c>
      <c r="C5868" s="0" t="n">
        <v>576.20062</v>
      </c>
      <c r="D5868" s="0" t="n">
        <v>0</v>
      </c>
      <c r="E5868" s="0" t="n">
        <v>20.32006</v>
      </c>
      <c r="F5868" s="0" t="n">
        <v>12.32006</v>
      </c>
      <c r="G5868" s="0" t="n">
        <v>0.67998</v>
      </c>
      <c r="H5868" s="0" t="n">
        <v>-0.00294</v>
      </c>
      <c r="I5868" s="0" t="n">
        <v>3E-005</v>
      </c>
      <c r="J5868" s="0" t="n">
        <v>1E-005</v>
      </c>
      <c r="K5868" s="0" t="n">
        <v>0.34046</v>
      </c>
      <c r="L5868" s="0" t="n">
        <v>-2.39948</v>
      </c>
      <c r="M5868" s="0" t="n">
        <v>271.83154</v>
      </c>
      <c r="N5868" s="0" t="n">
        <v>256.51236</v>
      </c>
      <c r="O5868" s="0" t="n">
        <v>46.89645</v>
      </c>
      <c r="P5868" s="0" t="n">
        <v>-122.88035</v>
      </c>
      <c r="Q5868" s="0" t="n">
        <v>9824.96484</v>
      </c>
      <c r="R5868" s="0" t="n">
        <v>9578.07617</v>
      </c>
      <c r="S5868" s="0" t="n">
        <v>0</v>
      </c>
      <c r="T5868" s="0" t="n">
        <v>9808.37598</v>
      </c>
      <c r="U5868" s="0" t="n">
        <v>46.5</v>
      </c>
      <c r="V5868" s="0" t="n">
        <v>-123</v>
      </c>
      <c r="W5868" s="0" t="s">
        <v>22</v>
      </c>
      <c r="X5868" s="0" t="n">
        <f aca="false">K5868-0</f>
        <v>0.34046</v>
      </c>
      <c r="Y5868" s="0" t="n">
        <f aca="false">L5868-0</f>
        <v>-2.39948</v>
      </c>
      <c r="Z5868" s="0" t="n">
        <f aca="false">X5868-X5867</f>
        <v>-0.00143000000000004</v>
      </c>
      <c r="AA5868" s="0" t="n">
        <f aca="false">Y5868-Y5867</f>
        <v>-0.0649899999999999</v>
      </c>
      <c r="AB5868" s="0" t="n">
        <f aca="false">H5868</f>
        <v>-0.00294</v>
      </c>
      <c r="AC5868" s="0" t="n">
        <f aca="false">I5868</f>
        <v>3E-005</v>
      </c>
    </row>
    <row r="5869" customFormat="false" ht="14.4" hidden="false" customHeight="false" outlineLevel="0" collapsed="false">
      <c r="A5869" s="0" t="n">
        <v>857.35626</v>
      </c>
      <c r="B5869" s="0" t="n">
        <v>576.30109</v>
      </c>
      <c r="C5869" s="0" t="n">
        <v>576.30109</v>
      </c>
      <c r="D5869" s="0" t="n">
        <v>0</v>
      </c>
      <c r="E5869" s="0" t="n">
        <v>20.32008</v>
      </c>
      <c r="F5869" s="0" t="n">
        <v>12.32008</v>
      </c>
      <c r="G5869" s="0" t="n">
        <v>0.68001</v>
      </c>
      <c r="H5869" s="0" t="n">
        <v>-0.00112</v>
      </c>
      <c r="I5869" s="0" t="n">
        <v>3E-005</v>
      </c>
      <c r="J5869" s="0" t="n">
        <v>1E-005</v>
      </c>
      <c r="K5869" s="0" t="n">
        <v>-3.82522</v>
      </c>
      <c r="L5869" s="0" t="n">
        <v>-0.37913</v>
      </c>
      <c r="M5869" s="0" t="n">
        <v>271.81516</v>
      </c>
      <c r="N5869" s="0" t="n">
        <v>256.49594</v>
      </c>
      <c r="O5869" s="0" t="n">
        <v>46.89645</v>
      </c>
      <c r="P5869" s="0" t="n">
        <v>-122.88055</v>
      </c>
      <c r="Q5869" s="0" t="n">
        <v>9822.92969</v>
      </c>
      <c r="R5869" s="0" t="n">
        <v>9578.44336</v>
      </c>
      <c r="S5869" s="0" t="n">
        <v>0</v>
      </c>
      <c r="T5869" s="0" t="n">
        <v>9810.3623</v>
      </c>
      <c r="U5869" s="0" t="n">
        <v>46.5</v>
      </c>
      <c r="V5869" s="0" t="n">
        <v>-123</v>
      </c>
      <c r="W5869" s="0" t="s">
        <v>22</v>
      </c>
      <c r="X5869" s="0" t="n">
        <f aca="false">K5869-0</f>
        <v>-3.82522</v>
      </c>
      <c r="Y5869" s="0" t="n">
        <f aca="false">L5869-0</f>
        <v>-0.37913</v>
      </c>
      <c r="Z5869" s="0" t="n">
        <f aca="false">X5869-X5868</f>
        <v>-4.16568</v>
      </c>
      <c r="AA5869" s="0" t="n">
        <f aca="false">Y5869-Y5868</f>
        <v>2.02035</v>
      </c>
      <c r="AB5869" s="0" t="n">
        <f aca="false">H5869</f>
        <v>-0.00112</v>
      </c>
      <c r="AC5869" s="0" t="n">
        <f aca="false">I5869</f>
        <v>3E-005</v>
      </c>
    </row>
    <row r="5870" customFormat="false" ht="14.4" hidden="false" customHeight="false" outlineLevel="0" collapsed="false">
      <c r="A5870" s="0" t="n">
        <v>857.46588</v>
      </c>
      <c r="B5870" s="0" t="n">
        <v>576.41205</v>
      </c>
      <c r="C5870" s="0" t="n">
        <v>576.41205</v>
      </c>
      <c r="D5870" s="0" t="n">
        <v>0</v>
      </c>
      <c r="E5870" s="0" t="n">
        <v>20.32011</v>
      </c>
      <c r="F5870" s="0" t="n">
        <v>12.32011</v>
      </c>
      <c r="G5870" s="0" t="n">
        <v>0.68004</v>
      </c>
      <c r="H5870" s="0" t="n">
        <v>-0.00112</v>
      </c>
      <c r="I5870" s="0" t="n">
        <v>3E-005</v>
      </c>
      <c r="J5870" s="0" t="n">
        <v>1E-005</v>
      </c>
      <c r="K5870" s="0" t="n">
        <v>-10.25206</v>
      </c>
      <c r="L5870" s="0" t="n">
        <v>-0.39011</v>
      </c>
      <c r="M5870" s="0" t="n">
        <v>271.82498</v>
      </c>
      <c r="N5870" s="0" t="n">
        <v>256.50574</v>
      </c>
      <c r="O5870" s="0" t="n">
        <v>46.89646</v>
      </c>
      <c r="P5870" s="0" t="n">
        <v>-122.88078</v>
      </c>
      <c r="Q5870" s="0" t="n">
        <v>9814.63477</v>
      </c>
      <c r="R5870" s="0" t="n">
        <v>9572.7793</v>
      </c>
      <c r="S5870" s="0" t="n">
        <v>0</v>
      </c>
      <c r="T5870" s="0" t="n">
        <v>9812.22656</v>
      </c>
      <c r="U5870" s="0" t="n">
        <v>46.5</v>
      </c>
      <c r="V5870" s="0" t="n">
        <v>-123</v>
      </c>
      <c r="W5870" s="0" t="s">
        <v>22</v>
      </c>
      <c r="X5870" s="0" t="n">
        <f aca="false">K5870-0</f>
        <v>-10.25206</v>
      </c>
      <c r="Y5870" s="0" t="n">
        <f aca="false">L5870-0</f>
        <v>-0.39011</v>
      </c>
      <c r="Z5870" s="0" t="n">
        <f aca="false">X5870-X5869</f>
        <v>-6.42684</v>
      </c>
      <c r="AA5870" s="0" t="n">
        <f aca="false">Y5870-Y5869</f>
        <v>-0.01098</v>
      </c>
      <c r="AB5870" s="0" t="n">
        <f aca="false">H5870</f>
        <v>-0.00112</v>
      </c>
      <c r="AC5870" s="0" t="n">
        <f aca="false">I5870</f>
        <v>3E-005</v>
      </c>
    </row>
    <row r="5871" customFormat="false" ht="14.4" hidden="false" customHeight="false" outlineLevel="0" collapsed="false">
      <c r="A5871" s="0" t="n">
        <v>857.54651</v>
      </c>
      <c r="B5871" s="0" t="n">
        <v>576.49261</v>
      </c>
      <c r="C5871" s="0" t="n">
        <v>576.49261</v>
      </c>
      <c r="D5871" s="0" t="n">
        <v>0</v>
      </c>
      <c r="E5871" s="0" t="n">
        <v>20.32014</v>
      </c>
      <c r="F5871" s="0" t="n">
        <v>12.32014</v>
      </c>
      <c r="G5871" s="0" t="n">
        <v>0.68006</v>
      </c>
      <c r="H5871" s="0" t="n">
        <v>-0.00112</v>
      </c>
      <c r="I5871" s="0" t="n">
        <v>3E-005</v>
      </c>
      <c r="J5871" s="0" t="n">
        <v>1E-005</v>
      </c>
      <c r="K5871" s="0" t="n">
        <v>-12.03881</v>
      </c>
      <c r="L5871" s="0" t="n">
        <v>-0.39009</v>
      </c>
      <c r="M5871" s="0" t="n">
        <v>271.81024</v>
      </c>
      <c r="N5871" s="0" t="n">
        <v>256.49097</v>
      </c>
      <c r="O5871" s="0" t="n">
        <v>46.89646</v>
      </c>
      <c r="P5871" s="0" t="n">
        <v>-122.88095</v>
      </c>
      <c r="Q5871" s="0" t="n">
        <v>9806.47266</v>
      </c>
      <c r="R5871" s="0" t="n">
        <v>9566.51563</v>
      </c>
      <c r="S5871" s="0" t="n">
        <v>0</v>
      </c>
      <c r="T5871" s="0" t="n">
        <v>9813.21973</v>
      </c>
      <c r="U5871" s="0" t="n">
        <v>46.5</v>
      </c>
      <c r="V5871" s="0" t="n">
        <v>-123</v>
      </c>
      <c r="W5871" s="0" t="s">
        <v>22</v>
      </c>
      <c r="X5871" s="0" t="n">
        <f aca="false">K5871-0</f>
        <v>-12.03881</v>
      </c>
      <c r="Y5871" s="0" t="n">
        <f aca="false">L5871-0</f>
        <v>-0.39009</v>
      </c>
      <c r="Z5871" s="0" t="n">
        <f aca="false">X5871-X5870</f>
        <v>-1.78675</v>
      </c>
      <c r="AA5871" s="0" t="n">
        <f aca="false">Y5871-Y5870</f>
        <v>1.99999999999645E-005</v>
      </c>
      <c r="AB5871" s="0" t="n">
        <f aca="false">H5871</f>
        <v>-0.00112</v>
      </c>
      <c r="AC5871" s="0" t="n">
        <f aca="false">I5871</f>
        <v>3E-005</v>
      </c>
    </row>
    <row r="5872" customFormat="false" ht="14.4" hidden="false" customHeight="false" outlineLevel="0" collapsed="false">
      <c r="A5872" s="0" t="n">
        <v>857.65649</v>
      </c>
      <c r="B5872" s="0" t="n">
        <v>576.60266</v>
      </c>
      <c r="C5872" s="0" t="n">
        <v>576.60266</v>
      </c>
      <c r="D5872" s="0" t="n">
        <v>0</v>
      </c>
      <c r="E5872" s="0" t="n">
        <v>20.32017</v>
      </c>
      <c r="F5872" s="0" t="n">
        <v>12.32017</v>
      </c>
      <c r="G5872" s="0" t="n">
        <v>0.68009</v>
      </c>
      <c r="H5872" s="0" t="n">
        <v>-0.00083</v>
      </c>
      <c r="I5872" s="0" t="n">
        <v>3E-005</v>
      </c>
      <c r="J5872" s="0" t="n">
        <v>1E-005</v>
      </c>
      <c r="K5872" s="0" t="n">
        <v>-13.12447</v>
      </c>
      <c r="L5872" s="0" t="n">
        <v>-0.37538</v>
      </c>
      <c r="M5872" s="0" t="n">
        <v>271.77182</v>
      </c>
      <c r="N5872" s="0" t="n">
        <v>256.45248</v>
      </c>
      <c r="O5872" s="0" t="n">
        <v>46.89647</v>
      </c>
      <c r="P5872" s="0" t="n">
        <v>-122.88117</v>
      </c>
      <c r="Q5872" s="0" t="n">
        <v>9793.99316</v>
      </c>
      <c r="R5872" s="0" t="n">
        <v>9556.61914</v>
      </c>
      <c r="S5872" s="0" t="n">
        <v>0</v>
      </c>
      <c r="T5872" s="0" t="n">
        <v>9813.84961</v>
      </c>
      <c r="U5872" s="0" t="n">
        <v>46.5</v>
      </c>
      <c r="V5872" s="0" t="n">
        <v>-123</v>
      </c>
      <c r="W5872" s="0" t="s">
        <v>22</v>
      </c>
      <c r="X5872" s="0" t="n">
        <f aca="false">K5872-0</f>
        <v>-13.12447</v>
      </c>
      <c r="Y5872" s="0" t="n">
        <f aca="false">L5872-0</f>
        <v>-0.37538</v>
      </c>
      <c r="Z5872" s="0" t="n">
        <f aca="false">X5872-X5871</f>
        <v>-1.08566</v>
      </c>
      <c r="AA5872" s="0" t="n">
        <f aca="false">Y5872-Y5871</f>
        <v>0.01471</v>
      </c>
      <c r="AB5872" s="0" t="n">
        <f aca="false">H5872</f>
        <v>-0.00083</v>
      </c>
      <c r="AC5872" s="0" t="n">
        <f aca="false">I5872</f>
        <v>3E-005</v>
      </c>
    </row>
    <row r="5873" customFormat="false" ht="14.4" hidden="false" customHeight="false" outlineLevel="0" collapsed="false">
      <c r="A5873" s="0" t="n">
        <v>857.7381</v>
      </c>
      <c r="B5873" s="0" t="n">
        <v>576.68427</v>
      </c>
      <c r="C5873" s="0" t="n">
        <v>576.68427</v>
      </c>
      <c r="D5873" s="0" t="n">
        <v>0</v>
      </c>
      <c r="E5873" s="0" t="n">
        <v>20.32019</v>
      </c>
      <c r="F5873" s="0" t="n">
        <v>12.32019</v>
      </c>
      <c r="G5873" s="0" t="n">
        <v>0.68011</v>
      </c>
      <c r="H5873" s="0" t="n">
        <v>-0.00083</v>
      </c>
      <c r="I5873" s="0" t="n">
        <v>3E-005</v>
      </c>
      <c r="J5873" s="0" t="n">
        <v>1E-005</v>
      </c>
      <c r="K5873" s="0" t="n">
        <v>-13.30617</v>
      </c>
      <c r="L5873" s="0" t="n">
        <v>-0.33525</v>
      </c>
      <c r="M5873" s="0" t="n">
        <v>271.69955</v>
      </c>
      <c r="N5873" s="0" t="n">
        <v>256.38019</v>
      </c>
      <c r="O5873" s="0" t="n">
        <v>46.89647</v>
      </c>
      <c r="P5873" s="0" t="n">
        <v>-122.88134</v>
      </c>
      <c r="Q5873" s="0" t="n">
        <v>9784.75488</v>
      </c>
      <c r="R5873" s="0" t="n">
        <v>9547.51172</v>
      </c>
      <c r="S5873" s="0" t="n">
        <v>0</v>
      </c>
      <c r="T5873" s="0" t="n">
        <v>9813.64355</v>
      </c>
      <c r="U5873" s="0" t="n">
        <v>46.5</v>
      </c>
      <c r="V5873" s="0" t="n">
        <v>-123</v>
      </c>
      <c r="W5873" s="0" t="s">
        <v>22</v>
      </c>
      <c r="X5873" s="0" t="n">
        <f aca="false">K5873-0</f>
        <v>-13.30617</v>
      </c>
      <c r="Y5873" s="0" t="n">
        <f aca="false">L5873-0</f>
        <v>-0.33525</v>
      </c>
      <c r="Z5873" s="0" t="n">
        <f aca="false">X5873-X5872</f>
        <v>-0.181699999999999</v>
      </c>
      <c r="AA5873" s="0" t="n">
        <f aca="false">Y5873-Y5872</f>
        <v>0.04013</v>
      </c>
      <c r="AB5873" s="0" t="n">
        <f aca="false">H5873</f>
        <v>-0.00083</v>
      </c>
      <c r="AC5873" s="0" t="n">
        <f aca="false">I5873</f>
        <v>3E-005</v>
      </c>
    </row>
    <row r="5874" customFormat="false" ht="14.4" hidden="false" customHeight="false" outlineLevel="0" collapsed="false">
      <c r="A5874" s="0" t="n">
        <v>857.86041</v>
      </c>
      <c r="B5874" s="0" t="n">
        <v>576.80658</v>
      </c>
      <c r="C5874" s="0" t="n">
        <v>576.80658</v>
      </c>
      <c r="D5874" s="0" t="n">
        <v>0</v>
      </c>
      <c r="E5874" s="0" t="n">
        <v>20.32022</v>
      </c>
      <c r="F5874" s="0" t="n">
        <v>12.32022</v>
      </c>
      <c r="G5874" s="0" t="n">
        <v>0.68015</v>
      </c>
      <c r="H5874" s="0" t="n">
        <v>3E-005</v>
      </c>
      <c r="I5874" s="0" t="n">
        <v>3E-005</v>
      </c>
      <c r="J5874" s="0" t="n">
        <v>1E-005</v>
      </c>
      <c r="K5874" s="0" t="n">
        <v>-13.36197</v>
      </c>
      <c r="L5874" s="0" t="n">
        <v>-0.34099</v>
      </c>
      <c r="M5874" s="0" t="n">
        <v>271.5932</v>
      </c>
      <c r="N5874" s="0" t="n">
        <v>256.2738</v>
      </c>
      <c r="O5874" s="0" t="n">
        <v>46.89648</v>
      </c>
      <c r="P5874" s="0" t="n">
        <v>-122.88158</v>
      </c>
      <c r="Q5874" s="0" t="n">
        <v>9770.93652</v>
      </c>
      <c r="R5874" s="0" t="n">
        <v>9533.82617</v>
      </c>
      <c r="S5874" s="0" t="n">
        <v>0</v>
      </c>
      <c r="T5874" s="0" t="n">
        <v>9812.1543</v>
      </c>
      <c r="U5874" s="0" t="n">
        <v>46.5</v>
      </c>
      <c r="V5874" s="0" t="n">
        <v>-123</v>
      </c>
      <c r="W5874" s="0" t="s">
        <v>22</v>
      </c>
      <c r="X5874" s="0" t="n">
        <f aca="false">K5874-0</f>
        <v>-13.36197</v>
      </c>
      <c r="Y5874" s="0" t="n">
        <f aca="false">L5874-0</f>
        <v>-0.34099</v>
      </c>
      <c r="Z5874" s="0" t="n">
        <f aca="false">X5874-X5873</f>
        <v>-0.0557999999999996</v>
      </c>
      <c r="AA5874" s="0" t="n">
        <f aca="false">Y5874-Y5873</f>
        <v>-0.00573999999999997</v>
      </c>
      <c r="AB5874" s="0" t="n">
        <f aca="false">H5874</f>
        <v>3E-005</v>
      </c>
      <c r="AC5874" s="0" t="n">
        <f aca="false">I5874</f>
        <v>3E-005</v>
      </c>
    </row>
    <row r="5875" customFormat="false" ht="14.4" hidden="false" customHeight="false" outlineLevel="0" collapsed="false">
      <c r="A5875" s="0" t="n">
        <v>857.96667</v>
      </c>
      <c r="B5875" s="0" t="n">
        <v>576.91284</v>
      </c>
      <c r="C5875" s="0" t="n">
        <v>576.91284</v>
      </c>
      <c r="D5875" s="0" t="n">
        <v>0</v>
      </c>
      <c r="E5875" s="0" t="n">
        <v>20.32025</v>
      </c>
      <c r="F5875" s="0" t="n">
        <v>12.32025</v>
      </c>
      <c r="G5875" s="0" t="n">
        <v>0.68018</v>
      </c>
      <c r="H5875" s="0" t="n">
        <v>0.0292</v>
      </c>
      <c r="I5875" s="0" t="n">
        <v>3E-005</v>
      </c>
      <c r="J5875" s="0" t="n">
        <v>1E-005</v>
      </c>
      <c r="K5875" s="0" t="n">
        <v>-13.26793</v>
      </c>
      <c r="L5875" s="0" t="n">
        <v>-0.3993</v>
      </c>
      <c r="M5875" s="0" t="n">
        <v>271.53345</v>
      </c>
      <c r="N5875" s="0" t="n">
        <v>256.21399</v>
      </c>
      <c r="O5875" s="0" t="n">
        <v>46.89648</v>
      </c>
      <c r="P5875" s="0" t="n">
        <v>-122.88181</v>
      </c>
      <c r="Q5875" s="0" t="n">
        <v>9758.9375</v>
      </c>
      <c r="R5875" s="0" t="n">
        <v>9521.94238</v>
      </c>
      <c r="S5875" s="0" t="n">
        <v>0</v>
      </c>
      <c r="T5875" s="0" t="n">
        <v>9809.69922</v>
      </c>
      <c r="U5875" s="0" t="n">
        <v>46.5</v>
      </c>
      <c r="V5875" s="0" t="n">
        <v>-123</v>
      </c>
      <c r="W5875" s="0" t="s">
        <v>22</v>
      </c>
      <c r="X5875" s="0" t="n">
        <f aca="false">K5875-0</f>
        <v>-13.26793</v>
      </c>
      <c r="Y5875" s="0" t="n">
        <f aca="false">L5875-0</f>
        <v>-0.3993</v>
      </c>
      <c r="Z5875" s="0" t="n">
        <f aca="false">X5875-X5874</f>
        <v>0.0940399999999997</v>
      </c>
      <c r="AA5875" s="0" t="n">
        <f aca="false">Y5875-Y5874</f>
        <v>-0.05831</v>
      </c>
      <c r="AB5875" s="0" t="n">
        <f aca="false">H5875</f>
        <v>0.0292</v>
      </c>
      <c r="AC5875" s="0" t="n">
        <f aca="false">I5875</f>
        <v>3E-005</v>
      </c>
    </row>
    <row r="5876" customFormat="false" ht="14.4" hidden="false" customHeight="false" outlineLevel="0" collapsed="false">
      <c r="A5876" s="0" t="n">
        <v>858.06238</v>
      </c>
      <c r="B5876" s="0" t="n">
        <v>577.00854</v>
      </c>
      <c r="C5876" s="0" t="n">
        <v>577.00854</v>
      </c>
      <c r="D5876" s="0" t="n">
        <v>0</v>
      </c>
      <c r="E5876" s="0" t="n">
        <v>20.32028</v>
      </c>
      <c r="F5876" s="0" t="n">
        <v>12.32028</v>
      </c>
      <c r="G5876" s="0" t="n">
        <v>0.6802</v>
      </c>
      <c r="H5876" s="0" t="n">
        <v>0.12739</v>
      </c>
      <c r="I5876" s="0" t="n">
        <v>3E-005</v>
      </c>
      <c r="J5876" s="0" t="n">
        <v>1E-005</v>
      </c>
      <c r="K5876" s="0" t="n">
        <v>-12.72027</v>
      </c>
      <c r="L5876" s="0" t="n">
        <v>-0.47161</v>
      </c>
      <c r="M5876" s="0" t="n">
        <v>271.50323</v>
      </c>
      <c r="N5876" s="0" t="n">
        <v>256.18375</v>
      </c>
      <c r="O5876" s="0" t="n">
        <v>46.89648</v>
      </c>
      <c r="P5876" s="0" t="n">
        <v>-122.882</v>
      </c>
      <c r="Q5876" s="0" t="n">
        <v>9748.14844</v>
      </c>
      <c r="R5876" s="0" t="n">
        <v>9511.09473</v>
      </c>
      <c r="S5876" s="0" t="n">
        <v>0</v>
      </c>
      <c r="T5876" s="0" t="n">
        <v>9806.58301</v>
      </c>
      <c r="U5876" s="0" t="n">
        <v>46.5</v>
      </c>
      <c r="V5876" s="0" t="n">
        <v>-123</v>
      </c>
      <c r="W5876" s="0" t="s">
        <v>22</v>
      </c>
      <c r="X5876" s="0" t="n">
        <f aca="false">K5876-0</f>
        <v>-12.72027</v>
      </c>
      <c r="Y5876" s="0" t="n">
        <f aca="false">L5876-0</f>
        <v>-0.47161</v>
      </c>
      <c r="Z5876" s="0" t="n">
        <f aca="false">X5876-X5875</f>
        <v>0.547660000000001</v>
      </c>
      <c r="AA5876" s="0" t="n">
        <f aca="false">Y5876-Y5875</f>
        <v>-0.07231</v>
      </c>
      <c r="AB5876" s="0" t="n">
        <f aca="false">H5876</f>
        <v>0.12739</v>
      </c>
      <c r="AC5876" s="0" t="n">
        <f aca="false">I5876</f>
        <v>3E-005</v>
      </c>
    </row>
    <row r="5877" customFormat="false" ht="14.4" hidden="false" customHeight="false" outlineLevel="0" collapsed="false">
      <c r="A5877" s="0" t="n">
        <v>858.16364</v>
      </c>
      <c r="B5877" s="0" t="n">
        <v>577.1098</v>
      </c>
      <c r="C5877" s="0" t="n">
        <v>577.1098</v>
      </c>
      <c r="D5877" s="0" t="n">
        <v>0</v>
      </c>
      <c r="E5877" s="0" t="n">
        <v>20.32031</v>
      </c>
      <c r="F5877" s="0" t="n">
        <v>12.32031</v>
      </c>
      <c r="G5877" s="0" t="n">
        <v>0.68023</v>
      </c>
      <c r="H5877" s="0" t="n">
        <v>0.23088</v>
      </c>
      <c r="I5877" s="0" t="n">
        <v>3E-005</v>
      </c>
      <c r="J5877" s="0" t="n">
        <v>1E-005</v>
      </c>
      <c r="K5877" s="0" t="n">
        <v>-11.48475</v>
      </c>
      <c r="L5877" s="0" t="n">
        <v>-0.55192</v>
      </c>
      <c r="M5877" s="0" t="n">
        <v>271.4819</v>
      </c>
      <c r="N5877" s="0" t="n">
        <v>256.16238</v>
      </c>
      <c r="O5877" s="0" t="n">
        <v>46.89649</v>
      </c>
      <c r="P5877" s="0" t="n">
        <v>-122.88221</v>
      </c>
      <c r="Q5877" s="0" t="n">
        <v>9736.90137</v>
      </c>
      <c r="R5877" s="0" t="n">
        <v>9499.7627</v>
      </c>
      <c r="S5877" s="0" t="n">
        <v>0</v>
      </c>
      <c r="T5877" s="0" t="n">
        <v>9802.37207</v>
      </c>
      <c r="U5877" s="0" t="n">
        <v>46.5</v>
      </c>
      <c r="V5877" s="0" t="n">
        <v>-123</v>
      </c>
      <c r="W5877" s="0" t="s">
        <v>22</v>
      </c>
      <c r="X5877" s="0" t="n">
        <f aca="false">K5877-0</f>
        <v>-11.48475</v>
      </c>
      <c r="Y5877" s="0" t="n">
        <f aca="false">L5877-0</f>
        <v>-0.55192</v>
      </c>
      <c r="Z5877" s="0" t="n">
        <f aca="false">X5877-X5876</f>
        <v>1.23552</v>
      </c>
      <c r="AA5877" s="0" t="n">
        <f aca="false">Y5877-Y5876</f>
        <v>-0.08031</v>
      </c>
      <c r="AB5877" s="0" t="n">
        <f aca="false">H5877</f>
        <v>0.23088</v>
      </c>
      <c r="AC5877" s="0" t="n">
        <f aca="false">I5877</f>
        <v>3E-005</v>
      </c>
    </row>
    <row r="5878" customFormat="false" ht="14.4" hidden="false" customHeight="false" outlineLevel="0" collapsed="false">
      <c r="A5878" s="0" t="n">
        <v>858.2702</v>
      </c>
      <c r="B5878" s="0" t="n">
        <v>577.22217</v>
      </c>
      <c r="C5878" s="0" t="n">
        <v>577.22217</v>
      </c>
      <c r="D5878" s="0" t="n">
        <v>0</v>
      </c>
      <c r="E5878" s="0" t="n">
        <v>20.32034</v>
      </c>
      <c r="F5878" s="0" t="n">
        <v>12.32034</v>
      </c>
      <c r="G5878" s="0" t="n">
        <v>0.68026</v>
      </c>
      <c r="H5878" s="0" t="n">
        <v>0.28497</v>
      </c>
      <c r="I5878" s="0" t="n">
        <v>3E-005</v>
      </c>
      <c r="J5878" s="0" t="n">
        <v>1E-005</v>
      </c>
      <c r="K5878" s="0" t="n">
        <v>-9.84554</v>
      </c>
      <c r="L5878" s="0" t="n">
        <v>-0.63656</v>
      </c>
      <c r="M5878" s="0" t="n">
        <v>271.46204</v>
      </c>
      <c r="N5878" s="0" t="n">
        <v>256.14249</v>
      </c>
      <c r="O5878" s="0" t="n">
        <v>46.89649</v>
      </c>
      <c r="P5878" s="0" t="n">
        <v>-122.88244</v>
      </c>
      <c r="Q5878" s="0" t="n">
        <v>9724.9834</v>
      </c>
      <c r="R5878" s="0" t="n">
        <v>9487.74902</v>
      </c>
      <c r="S5878" s="0" t="n">
        <v>0</v>
      </c>
      <c r="T5878" s="0" t="n">
        <v>9796.65625</v>
      </c>
      <c r="U5878" s="0" t="n">
        <v>46.5</v>
      </c>
      <c r="V5878" s="0" t="n">
        <v>-123</v>
      </c>
      <c r="W5878" s="0" t="s">
        <v>22</v>
      </c>
      <c r="X5878" s="0" t="n">
        <f aca="false">K5878-0</f>
        <v>-9.84554</v>
      </c>
      <c r="Y5878" s="0" t="n">
        <f aca="false">L5878-0</f>
        <v>-0.63656</v>
      </c>
      <c r="Z5878" s="0" t="n">
        <f aca="false">X5878-X5877</f>
        <v>1.63921</v>
      </c>
      <c r="AA5878" s="0" t="n">
        <f aca="false">Y5878-Y5877</f>
        <v>-0.0846399999999999</v>
      </c>
      <c r="AB5878" s="0" t="n">
        <f aca="false">H5878</f>
        <v>0.28497</v>
      </c>
      <c r="AC5878" s="0" t="n">
        <f aca="false">I5878</f>
        <v>3E-005</v>
      </c>
    </row>
    <row r="5879" customFormat="false" ht="14.4" hidden="false" customHeight="false" outlineLevel="0" collapsed="false">
      <c r="A5879" s="0" t="n">
        <v>858.37378</v>
      </c>
      <c r="B5879" s="0" t="n">
        <v>577.32574</v>
      </c>
      <c r="C5879" s="0" t="n">
        <v>577.32574</v>
      </c>
      <c r="D5879" s="0" t="n">
        <v>0</v>
      </c>
      <c r="E5879" s="0" t="n">
        <v>20.32037</v>
      </c>
      <c r="F5879" s="0" t="n">
        <v>12.32037</v>
      </c>
      <c r="G5879" s="0" t="n">
        <v>0.68029</v>
      </c>
      <c r="H5879" s="0" t="n">
        <v>0.30448</v>
      </c>
      <c r="I5879" s="0" t="n">
        <v>3E-005</v>
      </c>
      <c r="J5879" s="0" t="n">
        <v>1E-005</v>
      </c>
      <c r="K5879" s="0" t="n">
        <v>-8.4918</v>
      </c>
      <c r="L5879" s="0" t="n">
        <v>-0.7084</v>
      </c>
      <c r="M5879" s="0" t="n">
        <v>271.44363</v>
      </c>
      <c r="N5879" s="0" t="n">
        <v>256.12402</v>
      </c>
      <c r="O5879" s="0" t="n">
        <v>46.8965</v>
      </c>
      <c r="P5879" s="0" t="n">
        <v>-122.88265</v>
      </c>
      <c r="Q5879" s="0" t="n">
        <v>9714.80859</v>
      </c>
      <c r="R5879" s="0" t="n">
        <v>9477.4873</v>
      </c>
      <c r="S5879" s="0" t="n">
        <v>0</v>
      </c>
      <c r="T5879" s="0" t="n">
        <v>9790.60156</v>
      </c>
      <c r="U5879" s="0" t="n">
        <v>46.5</v>
      </c>
      <c r="V5879" s="0" t="n">
        <v>-123</v>
      </c>
      <c r="W5879" s="0" t="s">
        <v>22</v>
      </c>
      <c r="X5879" s="0" t="n">
        <f aca="false">K5879-0</f>
        <v>-8.4918</v>
      </c>
      <c r="Y5879" s="0" t="n">
        <f aca="false">L5879-0</f>
        <v>-0.7084</v>
      </c>
      <c r="Z5879" s="0" t="n">
        <f aca="false">X5879-X5878</f>
        <v>1.35374</v>
      </c>
      <c r="AA5879" s="0" t="n">
        <f aca="false">Y5879-Y5878</f>
        <v>-0.07184</v>
      </c>
      <c r="AB5879" s="0" t="n">
        <f aca="false">H5879</f>
        <v>0.30448</v>
      </c>
      <c r="AC5879" s="0" t="n">
        <f aca="false">I5879</f>
        <v>3E-005</v>
      </c>
    </row>
    <row r="5880" customFormat="false" ht="14.4" hidden="false" customHeight="false" outlineLevel="0" collapsed="false">
      <c r="A5880" s="0" t="n">
        <v>858.4743</v>
      </c>
      <c r="B5880" s="0" t="n">
        <v>577.42627</v>
      </c>
      <c r="C5880" s="0" t="n">
        <v>577.42627</v>
      </c>
      <c r="D5880" s="0" t="n">
        <v>0</v>
      </c>
      <c r="E5880" s="0" t="n">
        <v>20.3204</v>
      </c>
      <c r="F5880" s="0" t="n">
        <v>12.3204</v>
      </c>
      <c r="G5880" s="0" t="n">
        <v>0.68032</v>
      </c>
      <c r="H5880" s="0" t="n">
        <v>0.30448</v>
      </c>
      <c r="I5880" s="0" t="n">
        <v>3E-005</v>
      </c>
      <c r="J5880" s="0" t="n">
        <v>1E-005</v>
      </c>
      <c r="K5880" s="0" t="n">
        <v>-7.32589</v>
      </c>
      <c r="L5880" s="0" t="n">
        <v>-0.77403</v>
      </c>
      <c r="M5880" s="0" t="n">
        <v>271.42322</v>
      </c>
      <c r="N5880" s="0" t="n">
        <v>256.10358</v>
      </c>
      <c r="O5880" s="0" t="n">
        <v>46.8965</v>
      </c>
      <c r="P5880" s="0" t="n">
        <v>-122.88287</v>
      </c>
      <c r="Q5880" s="0" t="n">
        <v>9705.83691</v>
      </c>
      <c r="R5880" s="0" t="n">
        <v>9468.42871</v>
      </c>
      <c r="S5880" s="0" t="n">
        <v>0</v>
      </c>
      <c r="T5880" s="0" t="n">
        <v>9784.09766</v>
      </c>
      <c r="U5880" s="0" t="n">
        <v>46.5</v>
      </c>
      <c r="V5880" s="0" t="n">
        <v>-123</v>
      </c>
      <c r="W5880" s="0" t="s">
        <v>22</v>
      </c>
      <c r="X5880" s="0" t="n">
        <f aca="false">K5880-0</f>
        <v>-7.32589</v>
      </c>
      <c r="Y5880" s="0" t="n">
        <f aca="false">L5880-0</f>
        <v>-0.77403</v>
      </c>
      <c r="Z5880" s="0" t="n">
        <f aca="false">X5880-X5879</f>
        <v>1.16591</v>
      </c>
      <c r="AA5880" s="0" t="n">
        <f aca="false">Y5880-Y5879</f>
        <v>-0.0656300000000001</v>
      </c>
      <c r="AB5880" s="0" t="n">
        <f aca="false">H5880</f>
        <v>0.30448</v>
      </c>
      <c r="AC5880" s="0" t="n">
        <f aca="false">I5880</f>
        <v>3E-005</v>
      </c>
    </row>
    <row r="5881" customFormat="false" ht="14.4" hidden="false" customHeight="false" outlineLevel="0" collapsed="false">
      <c r="A5881" s="0" t="n">
        <v>858.56714</v>
      </c>
      <c r="B5881" s="0" t="n">
        <v>577.5191</v>
      </c>
      <c r="C5881" s="0" t="n">
        <v>577.5191</v>
      </c>
      <c r="D5881" s="0" t="n">
        <v>0</v>
      </c>
      <c r="E5881" s="0" t="n">
        <v>20.32042</v>
      </c>
      <c r="F5881" s="0" t="n">
        <v>12.32042</v>
      </c>
      <c r="G5881" s="0" t="n">
        <v>0.68035</v>
      </c>
      <c r="H5881" s="0" t="n">
        <v>0.30054</v>
      </c>
      <c r="I5881" s="0" t="n">
        <v>3E-005</v>
      </c>
      <c r="J5881" s="0" t="n">
        <v>1E-005</v>
      </c>
      <c r="K5881" s="0" t="n">
        <v>-6.34425</v>
      </c>
      <c r="L5881" s="0" t="n">
        <v>-0.83341</v>
      </c>
      <c r="M5881" s="0" t="n">
        <v>271.40179</v>
      </c>
      <c r="N5881" s="0" t="n">
        <v>256.08212</v>
      </c>
      <c r="O5881" s="0" t="n">
        <v>46.8965</v>
      </c>
      <c r="P5881" s="0" t="n">
        <v>-122.88306</v>
      </c>
      <c r="Q5881" s="0" t="n">
        <v>9698.37305</v>
      </c>
      <c r="R5881" s="0" t="n">
        <v>9460.88477</v>
      </c>
      <c r="S5881" s="0" t="n">
        <v>0</v>
      </c>
      <c r="T5881" s="0" t="n">
        <v>9777.66016</v>
      </c>
      <c r="U5881" s="0" t="n">
        <v>46.5</v>
      </c>
      <c r="V5881" s="0" t="n">
        <v>-123</v>
      </c>
      <c r="W5881" s="0" t="s">
        <v>22</v>
      </c>
      <c r="X5881" s="0" t="n">
        <f aca="false">K5881-0</f>
        <v>-6.34425</v>
      </c>
      <c r="Y5881" s="0" t="n">
        <f aca="false">L5881-0</f>
        <v>-0.83341</v>
      </c>
      <c r="Z5881" s="0" t="n">
        <f aca="false">X5881-X5880</f>
        <v>0.981640000000001</v>
      </c>
      <c r="AA5881" s="0" t="n">
        <f aca="false">Y5881-Y5880</f>
        <v>-0.05938</v>
      </c>
      <c r="AB5881" s="0" t="n">
        <f aca="false">H5881</f>
        <v>0.30054</v>
      </c>
      <c r="AC5881" s="0" t="n">
        <f aca="false">I5881</f>
        <v>3E-005</v>
      </c>
    </row>
    <row r="5882" customFormat="false" ht="14.4" hidden="false" customHeight="false" outlineLevel="0" collapsed="false">
      <c r="A5882" s="0" t="n">
        <v>858.66095</v>
      </c>
      <c r="B5882" s="0" t="n">
        <v>577.61298</v>
      </c>
      <c r="C5882" s="0" t="n">
        <v>577.61298</v>
      </c>
      <c r="D5882" s="0" t="n">
        <v>0</v>
      </c>
      <c r="E5882" s="0" t="n">
        <v>20.32045</v>
      </c>
      <c r="F5882" s="0" t="n">
        <v>12.32045</v>
      </c>
      <c r="G5882" s="0" t="n">
        <v>0.68037</v>
      </c>
      <c r="H5882" s="0" t="n">
        <v>0.31042</v>
      </c>
      <c r="I5882" s="0" t="n">
        <v>3E-005</v>
      </c>
      <c r="J5882" s="0" t="n">
        <v>1E-005</v>
      </c>
      <c r="K5882" s="0" t="n">
        <v>-5.34121</v>
      </c>
      <c r="L5882" s="0" t="n">
        <v>-0.89353</v>
      </c>
      <c r="M5882" s="0" t="n">
        <v>271.37677</v>
      </c>
      <c r="N5882" s="0" t="n">
        <v>256.05707</v>
      </c>
      <c r="O5882" s="0" t="n">
        <v>46.89651</v>
      </c>
      <c r="P5882" s="0" t="n">
        <v>-122.88326</v>
      </c>
      <c r="Q5882" s="0" t="n">
        <v>9691.65137</v>
      </c>
      <c r="R5882" s="0" t="n">
        <v>9454.08301</v>
      </c>
      <c r="S5882" s="0" t="n">
        <v>0</v>
      </c>
      <c r="T5882" s="0" t="n">
        <v>9770.82031</v>
      </c>
      <c r="U5882" s="0" t="n">
        <v>46.5</v>
      </c>
      <c r="V5882" s="0" t="n">
        <v>-123</v>
      </c>
      <c r="W5882" s="0" t="s">
        <v>22</v>
      </c>
      <c r="X5882" s="0" t="n">
        <f aca="false">K5882-0</f>
        <v>-5.34121</v>
      </c>
      <c r="Y5882" s="0" t="n">
        <f aca="false">L5882-0</f>
        <v>-0.89353</v>
      </c>
      <c r="Z5882" s="0" t="n">
        <f aca="false">X5882-X5881</f>
        <v>1.00304</v>
      </c>
      <c r="AA5882" s="0" t="n">
        <f aca="false">Y5882-Y5881</f>
        <v>-0.06012</v>
      </c>
      <c r="AB5882" s="0" t="n">
        <f aca="false">H5882</f>
        <v>0.31042</v>
      </c>
      <c r="AC5882" s="0" t="n">
        <f aca="false">I5882</f>
        <v>3E-005</v>
      </c>
    </row>
    <row r="5883" customFormat="false" ht="14.4" hidden="false" customHeight="false" outlineLevel="0" collapsed="false">
      <c r="A5883" s="0" t="n">
        <v>858.75433</v>
      </c>
      <c r="B5883" s="0" t="n">
        <v>577.70636</v>
      </c>
      <c r="C5883" s="0" t="n">
        <v>577.70636</v>
      </c>
      <c r="D5883" s="0" t="n">
        <v>0</v>
      </c>
      <c r="E5883" s="0" t="n">
        <v>20.32047</v>
      </c>
      <c r="F5883" s="0" t="n">
        <v>12.32047</v>
      </c>
      <c r="G5883" s="0" t="n">
        <v>0.6804</v>
      </c>
      <c r="H5883" s="0" t="n">
        <v>0.30645</v>
      </c>
      <c r="I5883" s="0" t="n">
        <v>3E-005</v>
      </c>
      <c r="J5883" s="0" t="n">
        <v>1E-005</v>
      </c>
      <c r="K5883" s="0" t="n">
        <v>-4.34458</v>
      </c>
      <c r="L5883" s="0" t="n">
        <v>-0.95438</v>
      </c>
      <c r="M5883" s="0" t="n">
        <v>271.34967</v>
      </c>
      <c r="N5883" s="0" t="n">
        <v>256.02994</v>
      </c>
      <c r="O5883" s="0" t="n">
        <v>46.89651</v>
      </c>
      <c r="P5883" s="0" t="n">
        <v>-122.88345</v>
      </c>
      <c r="Q5883" s="0" t="n">
        <v>9685.79492</v>
      </c>
      <c r="R5883" s="0" t="n">
        <v>9448.14551</v>
      </c>
      <c r="S5883" s="0" t="n">
        <v>0</v>
      </c>
      <c r="T5883" s="0" t="n">
        <v>9763.7959</v>
      </c>
      <c r="U5883" s="0" t="n">
        <v>46.5</v>
      </c>
      <c r="V5883" s="0" t="n">
        <v>-123</v>
      </c>
      <c r="W5883" s="0" t="s">
        <v>22</v>
      </c>
      <c r="X5883" s="0" t="n">
        <f aca="false">K5883-0</f>
        <v>-4.34458</v>
      </c>
      <c r="Y5883" s="0" t="n">
        <f aca="false">L5883-0</f>
        <v>-0.95438</v>
      </c>
      <c r="Z5883" s="0" t="n">
        <f aca="false">X5883-X5882</f>
        <v>0.996630000000001</v>
      </c>
      <c r="AA5883" s="0" t="n">
        <f aca="false">Y5883-Y5882</f>
        <v>-0.0608500000000001</v>
      </c>
      <c r="AB5883" s="0" t="n">
        <f aca="false">H5883</f>
        <v>0.30645</v>
      </c>
      <c r="AC5883" s="0" t="n">
        <f aca="false">I5883</f>
        <v>3E-005</v>
      </c>
    </row>
    <row r="5884" customFormat="false" ht="14.4" hidden="false" customHeight="false" outlineLevel="0" collapsed="false">
      <c r="A5884" s="0" t="n">
        <v>858.85773</v>
      </c>
      <c r="B5884" s="0" t="n">
        <v>577.80975</v>
      </c>
      <c r="C5884" s="0" t="n">
        <v>577.80975</v>
      </c>
      <c r="D5884" s="0" t="n">
        <v>0</v>
      </c>
      <c r="E5884" s="0" t="n">
        <v>20.3205</v>
      </c>
      <c r="F5884" s="0" t="n">
        <v>12.3205</v>
      </c>
      <c r="G5884" s="0" t="n">
        <v>0.68043</v>
      </c>
      <c r="H5884" s="0" t="n">
        <v>0.30645</v>
      </c>
      <c r="I5884" s="0" t="n">
        <v>3E-005</v>
      </c>
      <c r="J5884" s="0" t="n">
        <v>1E-005</v>
      </c>
      <c r="K5884" s="0" t="n">
        <v>-3.27416</v>
      </c>
      <c r="L5884" s="0" t="n">
        <v>-1.02315</v>
      </c>
      <c r="M5884" s="0" t="n">
        <v>271.31842</v>
      </c>
      <c r="N5884" s="0" t="n">
        <v>255.99864</v>
      </c>
      <c r="O5884" s="0" t="n">
        <v>46.89651</v>
      </c>
      <c r="P5884" s="0" t="n">
        <v>-122.88367</v>
      </c>
      <c r="Q5884" s="0" t="n">
        <v>9680.29688</v>
      </c>
      <c r="R5884" s="0" t="n">
        <v>9442.55859</v>
      </c>
      <c r="S5884" s="0" t="n">
        <v>0</v>
      </c>
      <c r="T5884" s="0" t="n">
        <v>9755.85938</v>
      </c>
      <c r="U5884" s="0" t="n">
        <v>46.5</v>
      </c>
      <c r="V5884" s="0" t="n">
        <v>-123</v>
      </c>
      <c r="W5884" s="0" t="s">
        <v>22</v>
      </c>
      <c r="X5884" s="0" t="n">
        <f aca="false">K5884-0</f>
        <v>-3.27416</v>
      </c>
      <c r="Y5884" s="0" t="n">
        <f aca="false">L5884-0</f>
        <v>-1.02315</v>
      </c>
      <c r="Z5884" s="0" t="n">
        <f aca="false">X5884-X5883</f>
        <v>1.07042</v>
      </c>
      <c r="AA5884" s="0" t="n">
        <f aca="false">Y5884-Y5883</f>
        <v>-0.0687699999999999</v>
      </c>
      <c r="AB5884" s="0" t="n">
        <f aca="false">H5884</f>
        <v>0.30645</v>
      </c>
      <c r="AC5884" s="0" t="n">
        <f aca="false">I5884</f>
        <v>3E-005</v>
      </c>
    </row>
    <row r="5885" customFormat="false" ht="14.4" hidden="false" customHeight="false" outlineLevel="0" collapsed="false">
      <c r="A5885" s="0" t="n">
        <v>858.93506</v>
      </c>
      <c r="B5885" s="0" t="n">
        <v>577.88702</v>
      </c>
      <c r="C5885" s="0" t="n">
        <v>577.88702</v>
      </c>
      <c r="D5885" s="0" t="n">
        <v>0</v>
      </c>
      <c r="E5885" s="0" t="n">
        <v>20.32052</v>
      </c>
      <c r="F5885" s="0" t="n">
        <v>12.32052</v>
      </c>
      <c r="G5885" s="0" t="n">
        <v>0.68045</v>
      </c>
      <c r="H5885" s="0" t="n">
        <v>0.30645</v>
      </c>
      <c r="I5885" s="0" t="n">
        <v>3E-005</v>
      </c>
      <c r="J5885" s="0" t="n">
        <v>1E-005</v>
      </c>
      <c r="K5885" s="0" t="n">
        <v>-2.45276</v>
      </c>
      <c r="L5885" s="0" t="n">
        <v>-1.07535</v>
      </c>
      <c r="M5885" s="0" t="n">
        <v>271.2937</v>
      </c>
      <c r="N5885" s="0" t="n">
        <v>255.97389</v>
      </c>
      <c r="O5885" s="0" t="n">
        <v>46.89652</v>
      </c>
      <c r="P5885" s="0" t="n">
        <v>-122.88383</v>
      </c>
      <c r="Q5885" s="0" t="n">
        <v>9676.86328</v>
      </c>
      <c r="R5885" s="0" t="n">
        <v>9439.05762</v>
      </c>
      <c r="S5885" s="0" t="n">
        <v>0</v>
      </c>
      <c r="T5885" s="0" t="n">
        <v>9749.90039</v>
      </c>
      <c r="U5885" s="0" t="n">
        <v>46.5</v>
      </c>
      <c r="V5885" s="0" t="n">
        <v>-123</v>
      </c>
      <c r="W5885" s="0" t="s">
        <v>22</v>
      </c>
      <c r="X5885" s="0" t="n">
        <f aca="false">K5885-0</f>
        <v>-2.45276</v>
      </c>
      <c r="Y5885" s="0" t="n">
        <f aca="false">L5885-0</f>
        <v>-1.07535</v>
      </c>
      <c r="Z5885" s="0" t="n">
        <f aca="false">X5885-X5884</f>
        <v>0.8214</v>
      </c>
      <c r="AA5885" s="0" t="n">
        <f aca="false">Y5885-Y5884</f>
        <v>-0.0522</v>
      </c>
      <c r="AB5885" s="0" t="n">
        <f aca="false">H5885</f>
        <v>0.30645</v>
      </c>
      <c r="AC5885" s="0" t="n">
        <f aca="false">I5885</f>
        <v>3E-005</v>
      </c>
    </row>
    <row r="5886" customFormat="false" ht="14.4" hidden="false" customHeight="false" outlineLevel="0" collapsed="false">
      <c r="A5886" s="0" t="n">
        <v>859.01849</v>
      </c>
      <c r="B5886" s="0" t="n">
        <v>577.97046</v>
      </c>
      <c r="C5886" s="0" t="n">
        <v>577.97046</v>
      </c>
      <c r="D5886" s="0" t="n">
        <v>0</v>
      </c>
      <c r="E5886" s="0" t="n">
        <v>20.32055</v>
      </c>
      <c r="F5886" s="0" t="n">
        <v>12.32055</v>
      </c>
      <c r="G5886" s="0" t="n">
        <v>0.68047</v>
      </c>
      <c r="H5886" s="0" t="n">
        <v>0.31042</v>
      </c>
      <c r="I5886" s="0" t="n">
        <v>3E-005</v>
      </c>
      <c r="J5886" s="0" t="n">
        <v>1E-005</v>
      </c>
      <c r="K5886" s="0" t="n">
        <v>-1.55398</v>
      </c>
      <c r="L5886" s="0" t="n">
        <v>-1.13231</v>
      </c>
      <c r="M5886" s="0" t="n">
        <v>271.26593</v>
      </c>
      <c r="N5886" s="0" t="n">
        <v>255.94609</v>
      </c>
      <c r="O5886" s="0" t="n">
        <v>46.89652</v>
      </c>
      <c r="P5886" s="0" t="n">
        <v>-122.884</v>
      </c>
      <c r="Q5886" s="0" t="n">
        <v>9673.80957</v>
      </c>
      <c r="R5886" s="0" t="n">
        <v>9436.18652</v>
      </c>
      <c r="S5886" s="0" t="n">
        <v>0</v>
      </c>
      <c r="T5886" s="0" t="n">
        <v>9743.51563</v>
      </c>
      <c r="U5886" s="0" t="n">
        <v>46.5</v>
      </c>
      <c r="V5886" s="0" t="n">
        <v>-123</v>
      </c>
      <c r="W5886" s="0" t="s">
        <v>22</v>
      </c>
      <c r="X5886" s="0" t="n">
        <f aca="false">K5886-0</f>
        <v>-1.55398</v>
      </c>
      <c r="Y5886" s="0" t="n">
        <f aca="false">L5886-0</f>
        <v>-1.13231</v>
      </c>
      <c r="Z5886" s="0" t="n">
        <f aca="false">X5886-X5885</f>
        <v>0.89878</v>
      </c>
      <c r="AA5886" s="0" t="n">
        <f aca="false">Y5886-Y5885</f>
        <v>-0.0569599999999999</v>
      </c>
      <c r="AB5886" s="0" t="n">
        <f aca="false">H5886</f>
        <v>0.31042</v>
      </c>
      <c r="AC5886" s="0" t="n">
        <f aca="false">I5886</f>
        <v>3E-005</v>
      </c>
    </row>
    <row r="5887" customFormat="false" ht="14.4" hidden="false" customHeight="false" outlineLevel="0" collapsed="false">
      <c r="A5887" s="0" t="n">
        <v>859.10107</v>
      </c>
      <c r="B5887" s="0" t="n">
        <v>578.05304</v>
      </c>
      <c r="C5887" s="0" t="n">
        <v>578.05304</v>
      </c>
      <c r="D5887" s="0" t="n">
        <v>0</v>
      </c>
      <c r="E5887" s="0" t="n">
        <v>20.32057</v>
      </c>
      <c r="F5887" s="0" t="n">
        <v>12.32057</v>
      </c>
      <c r="G5887" s="0" t="n">
        <v>0.68049</v>
      </c>
      <c r="H5887" s="0" t="n">
        <v>0.31042</v>
      </c>
      <c r="I5887" s="0" t="n">
        <v>3E-005</v>
      </c>
      <c r="J5887" s="0" t="n">
        <v>1E-005</v>
      </c>
      <c r="K5887" s="0" t="n">
        <v>-0.68638</v>
      </c>
      <c r="L5887" s="0" t="n">
        <v>-1.18919</v>
      </c>
      <c r="M5887" s="0" t="n">
        <v>271.23804</v>
      </c>
      <c r="N5887" s="0" t="n">
        <v>255.91817</v>
      </c>
      <c r="O5887" s="0" t="n">
        <v>46.89652</v>
      </c>
      <c r="P5887" s="0" t="n">
        <v>-122.88418</v>
      </c>
      <c r="Q5887" s="0" t="n">
        <v>9671.4541</v>
      </c>
      <c r="R5887" s="0" t="n">
        <v>9434.07031</v>
      </c>
      <c r="S5887" s="0" t="n">
        <v>0</v>
      </c>
      <c r="T5887" s="0" t="n">
        <v>9737.3291</v>
      </c>
      <c r="U5887" s="0" t="n">
        <v>46.5</v>
      </c>
      <c r="V5887" s="0" t="n">
        <v>-123</v>
      </c>
      <c r="W5887" s="0" t="s">
        <v>22</v>
      </c>
      <c r="X5887" s="0" t="n">
        <f aca="false">K5887-0</f>
        <v>-0.68638</v>
      </c>
      <c r="Y5887" s="0" t="n">
        <f aca="false">L5887-0</f>
        <v>-1.18919</v>
      </c>
      <c r="Z5887" s="0" t="n">
        <f aca="false">X5887-X5886</f>
        <v>0.8676</v>
      </c>
      <c r="AA5887" s="0" t="n">
        <f aca="false">Y5887-Y5886</f>
        <v>-0.05688</v>
      </c>
      <c r="AB5887" s="0" t="n">
        <f aca="false">H5887</f>
        <v>0.31042</v>
      </c>
      <c r="AC5887" s="0" t="n">
        <f aca="false">I5887</f>
        <v>3E-005</v>
      </c>
    </row>
    <row r="5888" customFormat="false" ht="14.4" hidden="false" customHeight="false" outlineLevel="0" collapsed="false">
      <c r="A5888" s="0" t="n">
        <v>859.18738</v>
      </c>
      <c r="B5888" s="0" t="n">
        <v>578.13934</v>
      </c>
      <c r="C5888" s="0" t="n">
        <v>578.13934</v>
      </c>
      <c r="D5888" s="0" t="n">
        <v>0</v>
      </c>
      <c r="E5888" s="0" t="n">
        <v>20.32059</v>
      </c>
      <c r="F5888" s="0" t="n">
        <v>12.32059</v>
      </c>
      <c r="G5888" s="0" t="n">
        <v>0.68052</v>
      </c>
      <c r="H5888" s="0" t="n">
        <v>0.30645</v>
      </c>
      <c r="I5888" s="0" t="n">
        <v>3E-005</v>
      </c>
      <c r="J5888" s="0" t="n">
        <v>1E-005</v>
      </c>
      <c r="K5888" s="0" t="n">
        <v>0.22448</v>
      </c>
      <c r="L5888" s="0" t="n">
        <v>-1.24905</v>
      </c>
      <c r="M5888" s="0" t="n">
        <v>271.20773</v>
      </c>
      <c r="N5888" s="0" t="n">
        <v>255.88783</v>
      </c>
      <c r="O5888" s="0" t="n">
        <v>46.89653</v>
      </c>
      <c r="P5888" s="0" t="n">
        <v>-122.88436</v>
      </c>
      <c r="Q5888" s="0" t="n">
        <v>9669.7041</v>
      </c>
      <c r="R5888" s="0" t="n">
        <v>9432.57129</v>
      </c>
      <c r="S5888" s="0" t="n">
        <v>0</v>
      </c>
      <c r="T5888" s="0" t="n">
        <v>9731.05176</v>
      </c>
      <c r="U5888" s="0" t="n">
        <v>46.5</v>
      </c>
      <c r="V5888" s="0" t="n">
        <v>-123</v>
      </c>
      <c r="W5888" s="0" t="s">
        <v>22</v>
      </c>
      <c r="X5888" s="0" t="n">
        <f aca="false">K5888-0</f>
        <v>0.22448</v>
      </c>
      <c r="Y5888" s="0" t="n">
        <f aca="false">L5888-0</f>
        <v>-1.24905</v>
      </c>
      <c r="Z5888" s="0" t="n">
        <f aca="false">X5888-X5887</f>
        <v>0.91086</v>
      </c>
      <c r="AA5888" s="0" t="n">
        <f aca="false">Y5888-Y5887</f>
        <v>-0.05986</v>
      </c>
      <c r="AB5888" s="0" t="n">
        <f aca="false">H5888</f>
        <v>0.30645</v>
      </c>
      <c r="AC5888" s="0" t="n">
        <f aca="false">I5888</f>
        <v>3E-005</v>
      </c>
    </row>
    <row r="5889" customFormat="false" ht="14.4" hidden="false" customHeight="false" outlineLevel="0" collapsed="false">
      <c r="A5889" s="0" t="n">
        <v>859.26868</v>
      </c>
      <c r="B5889" s="0" t="n">
        <v>578.22064</v>
      </c>
      <c r="C5889" s="0" t="n">
        <v>578.22064</v>
      </c>
      <c r="D5889" s="0" t="n">
        <v>0</v>
      </c>
      <c r="E5889" s="0" t="n">
        <v>20.32062</v>
      </c>
      <c r="F5889" s="0" t="n">
        <v>12.32062</v>
      </c>
      <c r="G5889" s="0" t="n">
        <v>0.68054</v>
      </c>
      <c r="H5889" s="0" t="n">
        <v>0.19415</v>
      </c>
      <c r="I5889" s="0" t="n">
        <v>3E-005</v>
      </c>
      <c r="J5889" s="0" t="n">
        <v>1E-005</v>
      </c>
      <c r="K5889" s="0" t="n">
        <v>0.48975</v>
      </c>
      <c r="L5889" s="0" t="n">
        <v>-1.30561</v>
      </c>
      <c r="M5889" s="0" t="n">
        <v>271.19153</v>
      </c>
      <c r="N5889" s="0" t="n">
        <v>255.8716</v>
      </c>
      <c r="O5889" s="0" t="n">
        <v>46.89653</v>
      </c>
      <c r="P5889" s="0" t="n">
        <v>-122.88454</v>
      </c>
      <c r="Q5889" s="0" t="n">
        <v>9668.72754</v>
      </c>
      <c r="R5889" s="0" t="n">
        <v>9431.8291</v>
      </c>
      <c r="S5889" s="0" t="n">
        <v>0</v>
      </c>
      <c r="T5889" s="0" t="n">
        <v>9725.38672</v>
      </c>
      <c r="U5889" s="0" t="n">
        <v>46.5</v>
      </c>
      <c r="V5889" s="0" t="n">
        <v>-123</v>
      </c>
      <c r="W5889" s="0" t="s">
        <v>22</v>
      </c>
      <c r="X5889" s="0" t="n">
        <f aca="false">K5889-0</f>
        <v>0.48975</v>
      </c>
      <c r="Y5889" s="0" t="n">
        <f aca="false">L5889-0</f>
        <v>-1.30561</v>
      </c>
      <c r="Z5889" s="0" t="n">
        <f aca="false">X5889-X5888</f>
        <v>0.26527</v>
      </c>
      <c r="AA5889" s="0" t="n">
        <f aca="false">Y5889-Y5888</f>
        <v>-0.0565599999999999</v>
      </c>
      <c r="AB5889" s="0" t="n">
        <f aca="false">H5889</f>
        <v>0.19415</v>
      </c>
      <c r="AC5889" s="0" t="n">
        <f aca="false">I5889</f>
        <v>3E-005</v>
      </c>
    </row>
    <row r="5890" customFormat="false" ht="14.4" hidden="false" customHeight="false" outlineLevel="0" collapsed="false">
      <c r="A5890" s="0" t="n">
        <v>859.35358</v>
      </c>
      <c r="B5890" s="0" t="n">
        <v>578.3056</v>
      </c>
      <c r="C5890" s="0" t="n">
        <v>578.3056</v>
      </c>
      <c r="D5890" s="0" t="n">
        <v>0</v>
      </c>
      <c r="E5890" s="0" t="n">
        <v>20.32064</v>
      </c>
      <c r="F5890" s="0" t="n">
        <v>12.32064</v>
      </c>
      <c r="G5890" s="0" t="n">
        <v>0.68056</v>
      </c>
      <c r="H5890" s="0" t="n">
        <v>0.05117</v>
      </c>
      <c r="I5890" s="0" t="n">
        <v>3E-005</v>
      </c>
      <c r="J5890" s="0" t="n">
        <v>1E-005</v>
      </c>
      <c r="K5890" s="0" t="n">
        <v>-0.10348</v>
      </c>
      <c r="L5890" s="0" t="n">
        <v>-1.36488</v>
      </c>
      <c r="M5890" s="0" t="n">
        <v>271.19327</v>
      </c>
      <c r="N5890" s="0" t="n">
        <v>255.87331</v>
      </c>
      <c r="O5890" s="0" t="n">
        <v>46.89653</v>
      </c>
      <c r="P5890" s="0" t="n">
        <v>-122.88471</v>
      </c>
      <c r="Q5890" s="0" t="n">
        <v>9668.2793</v>
      </c>
      <c r="R5890" s="0" t="n">
        <v>9431.62695</v>
      </c>
      <c r="S5890" s="0" t="n">
        <v>0</v>
      </c>
      <c r="T5890" s="0" t="n">
        <v>9719.75586</v>
      </c>
      <c r="U5890" s="0" t="n">
        <v>46.5</v>
      </c>
      <c r="V5890" s="0" t="n">
        <v>-123</v>
      </c>
      <c r="W5890" s="0" t="s">
        <v>22</v>
      </c>
      <c r="X5890" s="0" t="n">
        <f aca="false">K5890-0</f>
        <v>-0.10348</v>
      </c>
      <c r="Y5890" s="0" t="n">
        <f aca="false">L5890-0</f>
        <v>-1.36488</v>
      </c>
      <c r="Z5890" s="0" t="n">
        <f aca="false">X5890-X5889</f>
        <v>-0.59323</v>
      </c>
      <c r="AA5890" s="0" t="n">
        <f aca="false">Y5890-Y5889</f>
        <v>-0.0592700000000002</v>
      </c>
      <c r="AB5890" s="0" t="n">
        <f aca="false">H5890</f>
        <v>0.05117</v>
      </c>
      <c r="AC5890" s="0" t="n">
        <f aca="false">I5890</f>
        <v>3E-005</v>
      </c>
    </row>
    <row r="5891" customFormat="false" ht="14.4" hidden="false" customHeight="false" outlineLevel="0" collapsed="false">
      <c r="A5891" s="0" t="n">
        <v>859.44824</v>
      </c>
      <c r="B5891" s="0" t="n">
        <v>578.40295</v>
      </c>
      <c r="C5891" s="0" t="n">
        <v>578.40295</v>
      </c>
      <c r="D5891" s="0" t="n">
        <v>0</v>
      </c>
      <c r="E5891" s="0" t="n">
        <v>20.32067</v>
      </c>
      <c r="F5891" s="0" t="n">
        <v>12.32067</v>
      </c>
      <c r="G5891" s="0" t="n">
        <v>0.68059</v>
      </c>
      <c r="H5891" s="0" t="n">
        <v>0.03671</v>
      </c>
      <c r="I5891" s="0" t="n">
        <v>3E-005</v>
      </c>
      <c r="J5891" s="0" t="n">
        <v>1E-005</v>
      </c>
      <c r="K5891" s="0" t="n">
        <v>-0.47669</v>
      </c>
      <c r="L5891" s="0" t="n">
        <v>-1.43274</v>
      </c>
      <c r="M5891" s="0" t="n">
        <v>271.19107</v>
      </c>
      <c r="N5891" s="0" t="n">
        <v>255.87106</v>
      </c>
      <c r="O5891" s="0" t="n">
        <v>46.89653</v>
      </c>
      <c r="P5891" s="0" t="n">
        <v>-122.88492</v>
      </c>
      <c r="Q5891" s="0" t="n">
        <v>9668.10645</v>
      </c>
      <c r="R5891" s="0" t="n">
        <v>9431.73633</v>
      </c>
      <c r="S5891" s="0" t="n">
        <v>0</v>
      </c>
      <c r="T5891" s="0" t="n">
        <v>9713.69727</v>
      </c>
      <c r="U5891" s="0" t="n">
        <v>46.5</v>
      </c>
      <c r="V5891" s="0" t="n">
        <v>-123</v>
      </c>
      <c r="W5891" s="0" t="s">
        <v>22</v>
      </c>
      <c r="X5891" s="0" t="n">
        <f aca="false">K5891-0</f>
        <v>-0.47669</v>
      </c>
      <c r="Y5891" s="0" t="n">
        <f aca="false">L5891-0</f>
        <v>-1.43274</v>
      </c>
      <c r="Z5891" s="0" t="n">
        <f aca="false">X5891-X5890</f>
        <v>-0.37321</v>
      </c>
      <c r="AA5891" s="0" t="n">
        <f aca="false">Y5891-Y5890</f>
        <v>-0.0678599999999998</v>
      </c>
      <c r="AB5891" s="0" t="n">
        <f aca="false">H5891</f>
        <v>0.03671</v>
      </c>
      <c r="AC5891" s="0" t="n">
        <f aca="false">I5891</f>
        <v>3E-005</v>
      </c>
    </row>
    <row r="5892" customFormat="false" ht="14.4" hidden="false" customHeight="false" outlineLevel="0" collapsed="false">
      <c r="A5892" s="0" t="n">
        <v>859.53796</v>
      </c>
      <c r="B5892" s="0" t="n">
        <v>578.49274</v>
      </c>
      <c r="C5892" s="0" t="n">
        <v>578.49274</v>
      </c>
      <c r="D5892" s="0" t="n">
        <v>0</v>
      </c>
      <c r="E5892" s="0" t="n">
        <v>20.32069</v>
      </c>
      <c r="F5892" s="0" t="n">
        <v>12.32069</v>
      </c>
      <c r="G5892" s="0" t="n">
        <v>0.68062</v>
      </c>
      <c r="H5892" s="0" t="n">
        <v>0.02228</v>
      </c>
      <c r="I5892" s="0" t="n">
        <v>3E-005</v>
      </c>
      <c r="J5892" s="0" t="n">
        <v>1E-005</v>
      </c>
      <c r="K5892" s="0" t="n">
        <v>-0.56203</v>
      </c>
      <c r="L5892" s="0" t="n">
        <v>-1.49379</v>
      </c>
      <c r="M5892" s="0" t="n">
        <v>271.18503</v>
      </c>
      <c r="N5892" s="0" t="n">
        <v>255.86499</v>
      </c>
      <c r="O5892" s="0" t="n">
        <v>46.89654</v>
      </c>
      <c r="P5892" s="0" t="n">
        <v>-122.88511</v>
      </c>
      <c r="Q5892" s="0" t="n">
        <v>9668.09863</v>
      </c>
      <c r="R5892" s="0" t="n">
        <v>9431.98828</v>
      </c>
      <c r="S5892" s="0" t="n">
        <v>0</v>
      </c>
      <c r="T5892" s="0" t="n">
        <v>9708.57031</v>
      </c>
      <c r="U5892" s="0" t="n">
        <v>46.5</v>
      </c>
      <c r="V5892" s="0" t="n">
        <v>-123</v>
      </c>
      <c r="W5892" s="0" t="s">
        <v>22</v>
      </c>
      <c r="X5892" s="0" t="n">
        <f aca="false">K5892-0</f>
        <v>-0.56203</v>
      </c>
      <c r="Y5892" s="0" t="n">
        <f aca="false">L5892-0</f>
        <v>-1.49379</v>
      </c>
      <c r="Z5892" s="0" t="n">
        <f aca="false">X5892-X5891</f>
        <v>-0.08534</v>
      </c>
      <c r="AA5892" s="0" t="n">
        <f aca="false">Y5892-Y5891</f>
        <v>-0.0610500000000003</v>
      </c>
      <c r="AB5892" s="0" t="n">
        <f aca="false">H5892</f>
        <v>0.02228</v>
      </c>
      <c r="AC5892" s="0" t="n">
        <f aca="false">I5892</f>
        <v>3E-005</v>
      </c>
    </row>
    <row r="5893" customFormat="false" ht="14.4" hidden="false" customHeight="false" outlineLevel="0" collapsed="false">
      <c r="A5893" s="0" t="n">
        <v>859.66223</v>
      </c>
      <c r="B5893" s="0" t="n">
        <v>578.617</v>
      </c>
      <c r="C5893" s="0" t="n">
        <v>578.617</v>
      </c>
      <c r="D5893" s="0" t="n">
        <v>0</v>
      </c>
      <c r="E5893" s="0" t="n">
        <v>20.32073</v>
      </c>
      <c r="F5893" s="0" t="n">
        <v>12.32073</v>
      </c>
      <c r="G5893" s="0" t="n">
        <v>0.68065</v>
      </c>
      <c r="H5893" s="0" t="n">
        <v>0.01828</v>
      </c>
      <c r="I5893" s="0" t="n">
        <v>3E-005</v>
      </c>
      <c r="J5893" s="0" t="n">
        <v>1E-005</v>
      </c>
      <c r="K5893" s="0" t="n">
        <v>-0.57259</v>
      </c>
      <c r="L5893" s="0" t="n">
        <v>-1.5738</v>
      </c>
      <c r="M5893" s="0" t="n">
        <v>271.17648</v>
      </c>
      <c r="N5893" s="0" t="n">
        <v>255.8564</v>
      </c>
      <c r="O5893" s="0" t="n">
        <v>46.89654</v>
      </c>
      <c r="P5893" s="0" t="n">
        <v>-122.88537</v>
      </c>
      <c r="Q5893" s="0" t="n">
        <v>9668.23047</v>
      </c>
      <c r="R5893" s="0" t="n">
        <v>9432.47852</v>
      </c>
      <c r="S5893" s="0" t="n">
        <v>0</v>
      </c>
      <c r="T5893" s="0" t="n">
        <v>9702.20801</v>
      </c>
      <c r="U5893" s="0" t="n">
        <v>46.5</v>
      </c>
      <c r="V5893" s="0" t="n">
        <v>-123</v>
      </c>
      <c r="W5893" s="0" t="s">
        <v>22</v>
      </c>
      <c r="X5893" s="0" t="n">
        <f aca="false">K5893-0</f>
        <v>-0.57259</v>
      </c>
      <c r="Y5893" s="0" t="n">
        <f aca="false">L5893-0</f>
        <v>-1.5738</v>
      </c>
      <c r="Z5893" s="0" t="n">
        <f aca="false">X5893-X5892</f>
        <v>-0.01056</v>
      </c>
      <c r="AA5893" s="0" t="n">
        <f aca="false">Y5893-Y5892</f>
        <v>-0.0800099999999999</v>
      </c>
      <c r="AB5893" s="0" t="n">
        <f aca="false">H5893</f>
        <v>0.01828</v>
      </c>
      <c r="AC5893" s="0" t="n">
        <f aca="false">I5893</f>
        <v>3E-005</v>
      </c>
    </row>
    <row r="5894" customFormat="false" ht="14.4" hidden="false" customHeight="false" outlineLevel="0" collapsed="false">
      <c r="A5894" s="0" t="n">
        <v>859.75677</v>
      </c>
      <c r="B5894" s="0" t="n">
        <v>578.70966</v>
      </c>
      <c r="C5894" s="0" t="n">
        <v>578.70966</v>
      </c>
      <c r="D5894" s="0" t="n">
        <v>0</v>
      </c>
      <c r="E5894" s="0" t="n">
        <v>20.32075</v>
      </c>
      <c r="F5894" s="0" t="n">
        <v>12.32075</v>
      </c>
      <c r="G5894" s="0" t="n">
        <v>0.68068</v>
      </c>
      <c r="H5894" s="0" t="n">
        <v>0.01752</v>
      </c>
      <c r="I5894" s="0" t="n">
        <v>3E-005</v>
      </c>
      <c r="J5894" s="0" t="n">
        <v>1E-005</v>
      </c>
      <c r="K5894" s="0" t="n">
        <v>-0.52741</v>
      </c>
      <c r="L5894" s="0" t="n">
        <v>-1.62996</v>
      </c>
      <c r="M5894" s="0" t="n">
        <v>271.16849</v>
      </c>
      <c r="N5894" s="0" t="n">
        <v>255.84837</v>
      </c>
      <c r="O5894" s="0" t="n">
        <v>46.89655</v>
      </c>
      <c r="P5894" s="0" t="n">
        <v>-122.88557</v>
      </c>
      <c r="Q5894" s="0" t="n">
        <v>9668.4043</v>
      </c>
      <c r="R5894" s="0" t="n">
        <v>9432.91895</v>
      </c>
      <c r="S5894" s="0" t="n">
        <v>0</v>
      </c>
      <c r="T5894" s="0" t="n">
        <v>9697.99316</v>
      </c>
      <c r="U5894" s="0" t="n">
        <v>46.5</v>
      </c>
      <c r="V5894" s="0" t="n">
        <v>-123</v>
      </c>
      <c r="W5894" s="0" t="s">
        <v>22</v>
      </c>
      <c r="X5894" s="0" t="n">
        <f aca="false">K5894-0</f>
        <v>-0.52741</v>
      </c>
      <c r="Y5894" s="0" t="n">
        <f aca="false">L5894-0</f>
        <v>-1.62996</v>
      </c>
      <c r="Z5894" s="0" t="n">
        <f aca="false">X5894-X5893</f>
        <v>0.0451799999999999</v>
      </c>
      <c r="AA5894" s="0" t="n">
        <f aca="false">Y5894-Y5893</f>
        <v>-0.05616</v>
      </c>
      <c r="AB5894" s="0" t="n">
        <f aca="false">H5894</f>
        <v>0.01752</v>
      </c>
      <c r="AC5894" s="0" t="n">
        <f aca="false">I5894</f>
        <v>3E-005</v>
      </c>
    </row>
    <row r="5895" customFormat="false" ht="14.4" hidden="false" customHeight="false" outlineLevel="0" collapsed="false">
      <c r="A5895" s="0" t="n">
        <v>859.84589</v>
      </c>
      <c r="B5895" s="0" t="n">
        <v>578.8045</v>
      </c>
      <c r="C5895" s="0" t="n">
        <v>578.8045</v>
      </c>
      <c r="D5895" s="0" t="n">
        <v>0</v>
      </c>
      <c r="E5895" s="0" t="n">
        <v>20.32078</v>
      </c>
      <c r="F5895" s="0" t="n">
        <v>12.32078</v>
      </c>
      <c r="G5895" s="0" t="n">
        <v>0.6807</v>
      </c>
      <c r="H5895" s="0" t="n">
        <v>0.01752</v>
      </c>
      <c r="I5895" s="0" t="n">
        <v>3E-005</v>
      </c>
      <c r="J5895" s="0" t="n">
        <v>1E-005</v>
      </c>
      <c r="K5895" s="0" t="n">
        <v>-0.46534</v>
      </c>
      <c r="L5895" s="0" t="n">
        <v>-1.68534</v>
      </c>
      <c r="M5895" s="0" t="n">
        <v>271.15854</v>
      </c>
      <c r="N5895" s="0" t="n">
        <v>255.83838</v>
      </c>
      <c r="O5895" s="0" t="n">
        <v>46.89655</v>
      </c>
      <c r="P5895" s="0" t="n">
        <v>-122.88577</v>
      </c>
      <c r="Q5895" s="0" t="n">
        <v>9668.6416</v>
      </c>
      <c r="R5895" s="0" t="n">
        <v>9433.43066</v>
      </c>
      <c r="S5895" s="0" t="n">
        <v>0</v>
      </c>
      <c r="T5895" s="0" t="n">
        <v>9694.13477</v>
      </c>
      <c r="U5895" s="0" t="n">
        <v>46.5</v>
      </c>
      <c r="V5895" s="0" t="n">
        <v>-123</v>
      </c>
      <c r="W5895" s="0" t="s">
        <v>22</v>
      </c>
      <c r="X5895" s="0" t="n">
        <f aca="false">K5895-0</f>
        <v>-0.46534</v>
      </c>
      <c r="Y5895" s="0" t="n">
        <f aca="false">L5895-0</f>
        <v>-1.68534</v>
      </c>
      <c r="Z5895" s="0" t="n">
        <f aca="false">X5895-X5894</f>
        <v>0.0620700000000001</v>
      </c>
      <c r="AA5895" s="0" t="n">
        <f aca="false">Y5895-Y5894</f>
        <v>-0.05538</v>
      </c>
      <c r="AB5895" s="0" t="n">
        <f aca="false">H5895</f>
        <v>0.01752</v>
      </c>
      <c r="AC5895" s="0" t="n">
        <f aca="false">I5895</f>
        <v>3E-005</v>
      </c>
    </row>
    <row r="5896" customFormat="false" ht="14.4" hidden="false" customHeight="false" outlineLevel="0" collapsed="false">
      <c r="A5896" s="0" t="n">
        <v>859.96326</v>
      </c>
      <c r="B5896" s="0" t="n">
        <v>578.92194</v>
      </c>
      <c r="C5896" s="0" t="n">
        <v>578.92194</v>
      </c>
      <c r="D5896" s="0" t="n">
        <v>0</v>
      </c>
      <c r="E5896" s="0" t="n">
        <v>20.32081</v>
      </c>
      <c r="F5896" s="0" t="n">
        <v>12.32081</v>
      </c>
      <c r="G5896" s="0" t="n">
        <v>0.68074</v>
      </c>
      <c r="H5896" s="0" t="n">
        <v>0.01828</v>
      </c>
      <c r="I5896" s="0" t="n">
        <v>3E-005</v>
      </c>
      <c r="J5896" s="0" t="n">
        <v>1E-005</v>
      </c>
      <c r="K5896" s="0" t="n">
        <v>-0.38463</v>
      </c>
      <c r="L5896" s="0" t="n">
        <v>-1.75229</v>
      </c>
      <c r="M5896" s="0" t="n">
        <v>271.14398</v>
      </c>
      <c r="N5896" s="0" t="n">
        <v>255.82378</v>
      </c>
      <c r="O5896" s="0" t="n">
        <v>46.89655</v>
      </c>
      <c r="P5896" s="0" t="n">
        <v>-122.88602</v>
      </c>
      <c r="Q5896" s="0" t="n">
        <v>9669.01465</v>
      </c>
      <c r="R5896" s="0" t="n">
        <v>9434.1416</v>
      </c>
      <c r="S5896" s="0" t="n">
        <v>0</v>
      </c>
      <c r="T5896" s="0" t="n">
        <v>9690.00195</v>
      </c>
      <c r="U5896" s="0" t="n">
        <v>46.5</v>
      </c>
      <c r="V5896" s="0" t="n">
        <v>-123</v>
      </c>
      <c r="W5896" s="0" t="s">
        <v>22</v>
      </c>
      <c r="X5896" s="0" t="n">
        <f aca="false">K5896-0</f>
        <v>-0.38463</v>
      </c>
      <c r="Y5896" s="0" t="n">
        <f aca="false">L5896-0</f>
        <v>-1.75229</v>
      </c>
      <c r="Z5896" s="0" t="n">
        <f aca="false">X5896-X5895</f>
        <v>0.08071</v>
      </c>
      <c r="AA5896" s="0" t="n">
        <f aca="false">Y5896-Y5895</f>
        <v>-0.0669499999999998</v>
      </c>
      <c r="AB5896" s="0" t="n">
        <f aca="false">H5896</f>
        <v>0.01828</v>
      </c>
      <c r="AC5896" s="0" t="n">
        <f aca="false">I5896</f>
        <v>3E-005</v>
      </c>
    </row>
    <row r="5897" customFormat="false" ht="14.4" hidden="false" customHeight="false" outlineLevel="0" collapsed="false">
      <c r="A5897" s="0" t="n">
        <v>860.04523</v>
      </c>
      <c r="B5897" s="0" t="n">
        <v>579.00385</v>
      </c>
      <c r="C5897" s="0" t="n">
        <v>579.00385</v>
      </c>
      <c r="D5897" s="0" t="n">
        <v>0</v>
      </c>
      <c r="E5897" s="0" t="n">
        <v>20.32084</v>
      </c>
      <c r="F5897" s="0" t="n">
        <v>12.32083</v>
      </c>
      <c r="G5897" s="0" t="n">
        <v>0.68076</v>
      </c>
      <c r="H5897" s="0" t="n">
        <v>0.01828</v>
      </c>
      <c r="I5897" s="0" t="n">
        <v>3E-005</v>
      </c>
      <c r="J5897" s="0" t="n">
        <v>1E-005</v>
      </c>
      <c r="K5897" s="0" t="n">
        <v>-0.32485</v>
      </c>
      <c r="L5897" s="0" t="n">
        <v>-1.79871</v>
      </c>
      <c r="M5897" s="0" t="n">
        <v>271.13245</v>
      </c>
      <c r="N5897" s="0" t="n">
        <v>255.81221</v>
      </c>
      <c r="O5897" s="0" t="n">
        <v>46.89655</v>
      </c>
      <c r="P5897" s="0" t="n">
        <v>-122.88619</v>
      </c>
      <c r="Q5897" s="0" t="n">
        <v>9669.32813</v>
      </c>
      <c r="R5897" s="0" t="n">
        <v>9434.69141</v>
      </c>
      <c r="S5897" s="0" t="n">
        <v>0</v>
      </c>
      <c r="T5897" s="0" t="n">
        <v>9687.4834</v>
      </c>
      <c r="U5897" s="0" t="n">
        <v>46.5</v>
      </c>
      <c r="V5897" s="0" t="n">
        <v>-123</v>
      </c>
      <c r="W5897" s="0" t="s">
        <v>22</v>
      </c>
      <c r="X5897" s="0" t="n">
        <f aca="false">K5897-0</f>
        <v>-0.32485</v>
      </c>
      <c r="Y5897" s="0" t="n">
        <f aca="false">L5897-0</f>
        <v>-1.79871</v>
      </c>
      <c r="Z5897" s="0" t="n">
        <f aca="false">X5897-X5896</f>
        <v>0.0597799999999999</v>
      </c>
      <c r="AA5897" s="0" t="n">
        <f aca="false">Y5897-Y5896</f>
        <v>-0.0464200000000001</v>
      </c>
      <c r="AB5897" s="0" t="n">
        <f aca="false">H5897</f>
        <v>0.01828</v>
      </c>
      <c r="AC5897" s="0" t="n">
        <f aca="false">I5897</f>
        <v>3E-005</v>
      </c>
    </row>
    <row r="5898" customFormat="false" ht="14.4" hidden="false" customHeight="false" outlineLevel="0" collapsed="false">
      <c r="A5898" s="0" t="n">
        <v>860.12616</v>
      </c>
      <c r="B5898" s="0" t="n">
        <v>579.08484</v>
      </c>
      <c r="C5898" s="0" t="n">
        <v>579.08484</v>
      </c>
      <c r="D5898" s="0" t="n">
        <v>0</v>
      </c>
      <c r="E5898" s="0" t="n">
        <v>20.32086</v>
      </c>
      <c r="F5898" s="0" t="n">
        <v>12.32086</v>
      </c>
      <c r="G5898" s="0" t="n">
        <v>0.68078</v>
      </c>
      <c r="H5898" s="0" t="n">
        <v>0.01752</v>
      </c>
      <c r="I5898" s="0" t="n">
        <v>3E-005</v>
      </c>
      <c r="J5898" s="0" t="n">
        <v>1E-005</v>
      </c>
      <c r="K5898" s="0" t="n">
        <v>-0.26884</v>
      </c>
      <c r="L5898" s="0" t="n">
        <v>-1.84466</v>
      </c>
      <c r="M5898" s="0" t="n">
        <v>271.12042</v>
      </c>
      <c r="N5898" s="0" t="n">
        <v>255.80016</v>
      </c>
      <c r="O5898" s="0" t="n">
        <v>46.89656</v>
      </c>
      <c r="P5898" s="0" t="n">
        <v>-122.88636</v>
      </c>
      <c r="Q5898" s="0" t="n">
        <v>9669.68164</v>
      </c>
      <c r="R5898" s="0" t="n">
        <v>9435.27637</v>
      </c>
      <c r="S5898" s="0" t="n">
        <v>0</v>
      </c>
      <c r="T5898" s="0" t="n">
        <v>9685.27832</v>
      </c>
      <c r="U5898" s="0" t="n">
        <v>46.5</v>
      </c>
      <c r="V5898" s="0" t="n">
        <v>-123</v>
      </c>
      <c r="W5898" s="0" t="s">
        <v>22</v>
      </c>
      <c r="X5898" s="0" t="n">
        <f aca="false">K5898-0</f>
        <v>-0.26884</v>
      </c>
      <c r="Y5898" s="0" t="n">
        <f aca="false">L5898-0</f>
        <v>-1.84466</v>
      </c>
      <c r="Z5898" s="0" t="n">
        <f aca="false">X5898-X5897</f>
        <v>0.0560100000000001</v>
      </c>
      <c r="AA5898" s="0" t="n">
        <f aca="false">Y5898-Y5897</f>
        <v>-0.0459500000000002</v>
      </c>
      <c r="AB5898" s="0" t="n">
        <f aca="false">H5898</f>
        <v>0.01752</v>
      </c>
      <c r="AC5898" s="0" t="n">
        <f aca="false">I5898</f>
        <v>3E-005</v>
      </c>
    </row>
    <row r="5899" customFormat="false" ht="14.4" hidden="false" customHeight="false" outlineLevel="0" collapsed="false">
      <c r="A5899" s="0" t="n">
        <v>860.23016</v>
      </c>
      <c r="B5899" s="0" t="n">
        <v>579.18884</v>
      </c>
      <c r="C5899" s="0" t="n">
        <v>579.18884</v>
      </c>
      <c r="D5899" s="0" t="n">
        <v>0</v>
      </c>
      <c r="E5899" s="0" t="n">
        <v>20.32089</v>
      </c>
      <c r="F5899" s="0" t="n">
        <v>12.32089</v>
      </c>
      <c r="G5899" s="0" t="n">
        <v>0.68081</v>
      </c>
      <c r="H5899" s="0" t="n">
        <v>0.01752</v>
      </c>
      <c r="I5899" s="0" t="n">
        <v>3E-005</v>
      </c>
      <c r="J5899" s="0" t="n">
        <v>1E-005</v>
      </c>
      <c r="K5899" s="0" t="n">
        <v>-0.19511</v>
      </c>
      <c r="L5899" s="0" t="n">
        <v>-1.90396</v>
      </c>
      <c r="M5899" s="0" t="n">
        <v>271.10419</v>
      </c>
      <c r="N5899" s="0" t="n">
        <v>255.78389</v>
      </c>
      <c r="O5899" s="0" t="n">
        <v>46.89656</v>
      </c>
      <c r="P5899" s="0" t="n">
        <v>-122.88658</v>
      </c>
      <c r="Q5899" s="0" t="n">
        <v>9670.19629</v>
      </c>
      <c r="R5899" s="0" t="n">
        <v>9436.09082</v>
      </c>
      <c r="S5899" s="0" t="n">
        <v>0</v>
      </c>
      <c r="T5899" s="0" t="n">
        <v>9682.83008</v>
      </c>
      <c r="U5899" s="0" t="n">
        <v>46.5</v>
      </c>
      <c r="V5899" s="0" t="n">
        <v>-123</v>
      </c>
      <c r="W5899" s="0" t="s">
        <v>22</v>
      </c>
      <c r="X5899" s="0" t="n">
        <f aca="false">K5899-0</f>
        <v>-0.19511</v>
      </c>
      <c r="Y5899" s="0" t="n">
        <f aca="false">L5899-0</f>
        <v>-1.90396</v>
      </c>
      <c r="Z5899" s="0" t="n">
        <f aca="false">X5899-X5898</f>
        <v>0.07373</v>
      </c>
      <c r="AA5899" s="0" t="n">
        <f aca="false">Y5899-Y5898</f>
        <v>-0.0592999999999999</v>
      </c>
      <c r="AB5899" s="0" t="n">
        <f aca="false">H5899</f>
        <v>0.01752</v>
      </c>
      <c r="AC5899" s="0" t="n">
        <f aca="false">I5899</f>
        <v>3E-005</v>
      </c>
    </row>
    <row r="5900" customFormat="false" ht="14.4" hidden="false" customHeight="false" outlineLevel="0" collapsed="false">
      <c r="A5900" s="0" t="n">
        <v>860.32147</v>
      </c>
      <c r="B5900" s="0" t="n">
        <v>579.28009</v>
      </c>
      <c r="C5900" s="0" t="n">
        <v>579.28009</v>
      </c>
      <c r="D5900" s="0" t="n">
        <v>0</v>
      </c>
      <c r="E5900" s="0" t="n">
        <v>20.32091</v>
      </c>
      <c r="F5900" s="0" t="n">
        <v>12.32091</v>
      </c>
      <c r="G5900" s="0" t="n">
        <v>0.68083</v>
      </c>
      <c r="H5900" s="0" t="n">
        <v>0.01828</v>
      </c>
      <c r="I5900" s="0" t="n">
        <v>3E-005</v>
      </c>
      <c r="J5900" s="0" t="n">
        <v>1E-005</v>
      </c>
      <c r="K5900" s="0" t="n">
        <v>-0.1324</v>
      </c>
      <c r="L5900" s="0" t="n">
        <v>-1.95626</v>
      </c>
      <c r="M5900" s="0" t="n">
        <v>271.08963</v>
      </c>
      <c r="N5900" s="0" t="n">
        <v>255.76929</v>
      </c>
      <c r="O5900" s="0" t="n">
        <v>46.89656</v>
      </c>
      <c r="P5900" s="0" t="n">
        <v>-122.88677</v>
      </c>
      <c r="Q5900" s="0" t="n">
        <v>9670.70605</v>
      </c>
      <c r="R5900" s="0" t="n">
        <v>9436.8623</v>
      </c>
      <c r="S5900" s="0" t="n">
        <v>0</v>
      </c>
      <c r="T5900" s="0" t="n">
        <v>9681.00488</v>
      </c>
      <c r="U5900" s="0" t="n">
        <v>46.5</v>
      </c>
      <c r="V5900" s="0" t="n">
        <v>-123</v>
      </c>
      <c r="W5900" s="0" t="s">
        <v>22</v>
      </c>
      <c r="X5900" s="0" t="n">
        <f aca="false">K5900-0</f>
        <v>-0.1324</v>
      </c>
      <c r="Y5900" s="0" t="n">
        <f aca="false">L5900-0</f>
        <v>-1.95626</v>
      </c>
      <c r="Z5900" s="0" t="n">
        <f aca="false">X5900-X5899</f>
        <v>0.06271</v>
      </c>
      <c r="AA5900" s="0" t="n">
        <f aca="false">Y5900-Y5899</f>
        <v>-0.0522999999999998</v>
      </c>
      <c r="AB5900" s="0" t="n">
        <f aca="false">H5900</f>
        <v>0.01828</v>
      </c>
      <c r="AC5900" s="0" t="n">
        <f aca="false">I5900</f>
        <v>3E-005</v>
      </c>
    </row>
    <row r="5901" customFormat="false" ht="14.4" hidden="false" customHeight="false" outlineLevel="0" collapsed="false">
      <c r="A5901" s="0" t="n">
        <v>860.41144</v>
      </c>
      <c r="B5901" s="0" t="n">
        <v>579.37006</v>
      </c>
      <c r="C5901" s="0" t="n">
        <v>579.37006</v>
      </c>
      <c r="D5901" s="0" t="n">
        <v>0</v>
      </c>
      <c r="E5901" s="0" t="n">
        <v>20.32094</v>
      </c>
      <c r="F5901" s="0" t="n">
        <v>12.32094</v>
      </c>
      <c r="G5901" s="0" t="n">
        <v>0.68086</v>
      </c>
      <c r="H5901" s="0" t="n">
        <v>0.01752</v>
      </c>
      <c r="I5901" s="0" t="n">
        <v>3E-005</v>
      </c>
      <c r="J5901" s="0" t="n">
        <v>1E-005</v>
      </c>
      <c r="K5901" s="0" t="n">
        <v>-0.06782</v>
      </c>
      <c r="L5901" s="0" t="n">
        <v>-2.00799</v>
      </c>
      <c r="M5901" s="0" t="n">
        <v>271.07489</v>
      </c>
      <c r="N5901" s="0" t="n">
        <v>255.75452</v>
      </c>
      <c r="O5901" s="0" t="n">
        <v>46.89656</v>
      </c>
      <c r="P5901" s="0" t="n">
        <v>-122.88696</v>
      </c>
      <c r="Q5901" s="0" t="n">
        <v>9671.26074</v>
      </c>
      <c r="R5901" s="0" t="n">
        <v>9437.6748</v>
      </c>
      <c r="S5901" s="0" t="n">
        <v>0</v>
      </c>
      <c r="T5901" s="0" t="n">
        <v>9679.47168</v>
      </c>
      <c r="U5901" s="0" t="n">
        <v>46.5</v>
      </c>
      <c r="V5901" s="0" t="n">
        <v>-123</v>
      </c>
      <c r="W5901" s="0" t="s">
        <v>22</v>
      </c>
      <c r="X5901" s="0" t="n">
        <f aca="false">K5901-0</f>
        <v>-0.06782</v>
      </c>
      <c r="Y5901" s="0" t="n">
        <f aca="false">L5901-0</f>
        <v>-2.00799</v>
      </c>
      <c r="Z5901" s="0" t="n">
        <f aca="false">X5901-X5900</f>
        <v>0.06458</v>
      </c>
      <c r="AA5901" s="0" t="n">
        <f aca="false">Y5901-Y5900</f>
        <v>-0.0517300000000001</v>
      </c>
      <c r="AB5901" s="0" t="n">
        <f aca="false">H5901</f>
        <v>0.01752</v>
      </c>
      <c r="AC5901" s="0" t="n">
        <f aca="false">I5901</f>
        <v>3E-005</v>
      </c>
    </row>
    <row r="5902" customFormat="false" ht="14.4" hidden="false" customHeight="false" outlineLevel="0" collapsed="false">
      <c r="A5902" s="0" t="n">
        <v>860.52496</v>
      </c>
      <c r="B5902" s="0" t="n">
        <v>579.48358</v>
      </c>
      <c r="C5902" s="0" t="n">
        <v>579.48358</v>
      </c>
      <c r="D5902" s="0" t="n">
        <v>0</v>
      </c>
      <c r="E5902" s="0" t="n">
        <v>20.32097</v>
      </c>
      <c r="F5902" s="0" t="n">
        <v>12.32097</v>
      </c>
      <c r="G5902" s="0" t="n">
        <v>0.68089</v>
      </c>
      <c r="H5902" s="0" t="n">
        <v>0.01752</v>
      </c>
      <c r="I5902" s="0" t="n">
        <v>3E-005</v>
      </c>
      <c r="J5902" s="0" t="n">
        <v>1E-005</v>
      </c>
      <c r="K5902" s="0" t="n">
        <v>0.00885</v>
      </c>
      <c r="L5902" s="0" t="n">
        <v>-2.07334</v>
      </c>
      <c r="M5902" s="0" t="n">
        <v>271.05615</v>
      </c>
      <c r="N5902" s="0" t="n">
        <v>255.73575</v>
      </c>
      <c r="O5902" s="0" t="n">
        <v>46.89657</v>
      </c>
      <c r="P5902" s="0" t="n">
        <v>-122.88721</v>
      </c>
      <c r="Q5902" s="0" t="n">
        <v>9672.03711</v>
      </c>
      <c r="R5902" s="0" t="n">
        <v>9438.77734</v>
      </c>
      <c r="S5902" s="0" t="n">
        <v>0</v>
      </c>
      <c r="T5902" s="0" t="n">
        <v>9677.87305</v>
      </c>
      <c r="U5902" s="0" t="n">
        <v>46.5</v>
      </c>
      <c r="V5902" s="0" t="n">
        <v>-123</v>
      </c>
      <c r="W5902" s="0" t="s">
        <v>22</v>
      </c>
      <c r="X5902" s="0" t="n">
        <f aca="false">K5902-0</f>
        <v>0.00885</v>
      </c>
      <c r="Y5902" s="0" t="n">
        <f aca="false">L5902-0</f>
        <v>-2.07334</v>
      </c>
      <c r="Z5902" s="0" t="n">
        <f aca="false">X5902-X5901</f>
        <v>0.07667</v>
      </c>
      <c r="AA5902" s="0" t="n">
        <f aca="false">Y5902-Y5901</f>
        <v>-0.06535</v>
      </c>
      <c r="AB5902" s="0" t="n">
        <f aca="false">H5902</f>
        <v>0.01752</v>
      </c>
      <c r="AC5902" s="0" t="n">
        <f aca="false">I5902</f>
        <v>3E-005</v>
      </c>
    </row>
    <row r="5903" customFormat="false" ht="14.4" hidden="false" customHeight="false" outlineLevel="0" collapsed="false">
      <c r="A5903" s="0" t="n">
        <v>860.62402</v>
      </c>
      <c r="B5903" s="0" t="n">
        <v>579.58264</v>
      </c>
      <c r="C5903" s="0" t="n">
        <v>579.58264</v>
      </c>
      <c r="D5903" s="0" t="n">
        <v>0</v>
      </c>
      <c r="E5903" s="0" t="n">
        <v>20.321</v>
      </c>
      <c r="F5903" s="0" t="n">
        <v>12.321</v>
      </c>
      <c r="G5903" s="0" t="n">
        <v>0.68092</v>
      </c>
      <c r="H5903" s="0" t="n">
        <v>0.01752</v>
      </c>
      <c r="I5903" s="0" t="n">
        <v>3E-005</v>
      </c>
      <c r="J5903" s="0" t="n">
        <v>1E-005</v>
      </c>
      <c r="K5903" s="0" t="n">
        <v>0.07699</v>
      </c>
      <c r="L5903" s="0" t="n">
        <v>-2.13037</v>
      </c>
      <c r="M5903" s="0" t="n">
        <v>271.03943</v>
      </c>
      <c r="N5903" s="0" t="n">
        <v>255.71898</v>
      </c>
      <c r="O5903" s="0" t="n">
        <v>46.89657</v>
      </c>
      <c r="P5903" s="0" t="n">
        <v>-122.88741</v>
      </c>
      <c r="Q5903" s="0" t="n">
        <v>9672.78223</v>
      </c>
      <c r="R5903" s="0" t="n">
        <v>9439.80566</v>
      </c>
      <c r="S5903" s="0" t="n">
        <v>0</v>
      </c>
      <c r="T5903" s="0" t="n">
        <v>9676.7627</v>
      </c>
      <c r="U5903" s="0" t="n">
        <v>46.5</v>
      </c>
      <c r="V5903" s="0" t="n">
        <v>-123</v>
      </c>
      <c r="W5903" s="0" t="s">
        <v>22</v>
      </c>
      <c r="X5903" s="0" t="n">
        <f aca="false">K5903-0</f>
        <v>0.07699</v>
      </c>
      <c r="Y5903" s="0" t="n">
        <f aca="false">L5903-0</f>
        <v>-2.13037</v>
      </c>
      <c r="Z5903" s="0" t="n">
        <f aca="false">X5903-X5902</f>
        <v>0.06814</v>
      </c>
      <c r="AA5903" s="0" t="n">
        <f aca="false">Y5903-Y5902</f>
        <v>-0.0570300000000001</v>
      </c>
      <c r="AB5903" s="0" t="n">
        <f aca="false">H5903</f>
        <v>0.01752</v>
      </c>
      <c r="AC5903" s="0" t="n">
        <f aca="false">I5903</f>
        <v>3E-005</v>
      </c>
    </row>
    <row r="5904" customFormat="false" ht="14.4" hidden="false" customHeight="false" outlineLevel="0" collapsed="false">
      <c r="A5904" s="0" t="n">
        <v>860.71637</v>
      </c>
      <c r="B5904" s="0" t="n">
        <v>579.67505</v>
      </c>
      <c r="C5904" s="0" t="n">
        <v>579.67505</v>
      </c>
      <c r="D5904" s="0" t="n">
        <v>0</v>
      </c>
      <c r="E5904" s="0" t="n">
        <v>20.32102</v>
      </c>
      <c r="F5904" s="0" t="n">
        <v>12.32102</v>
      </c>
      <c r="G5904" s="0" t="n">
        <v>0.68094</v>
      </c>
      <c r="H5904" s="0" t="n">
        <v>0.01828</v>
      </c>
      <c r="I5904" s="0" t="n">
        <v>3E-005</v>
      </c>
      <c r="J5904" s="0" t="n">
        <v>1E-005</v>
      </c>
      <c r="K5904" s="0" t="n">
        <v>0.14362</v>
      </c>
      <c r="L5904" s="0" t="n">
        <v>-2.18352</v>
      </c>
      <c r="M5904" s="0" t="n">
        <v>271.02338</v>
      </c>
      <c r="N5904" s="0" t="n">
        <v>255.7029</v>
      </c>
      <c r="O5904" s="0" t="n">
        <v>46.89657</v>
      </c>
      <c r="P5904" s="0" t="n">
        <v>-122.88761</v>
      </c>
      <c r="Q5904" s="0" t="n">
        <v>9673.53223</v>
      </c>
      <c r="R5904" s="0" t="n">
        <v>9440.82031</v>
      </c>
      <c r="S5904" s="0" t="n">
        <v>0</v>
      </c>
      <c r="T5904" s="0" t="n">
        <v>9675.94336</v>
      </c>
      <c r="U5904" s="0" t="n">
        <v>46.5</v>
      </c>
      <c r="V5904" s="0" t="n">
        <v>-123</v>
      </c>
      <c r="W5904" s="0" t="s">
        <v>22</v>
      </c>
      <c r="X5904" s="0" t="n">
        <f aca="false">K5904-0</f>
        <v>0.14362</v>
      </c>
      <c r="Y5904" s="0" t="n">
        <f aca="false">L5904-0</f>
        <v>-2.18352</v>
      </c>
      <c r="Z5904" s="0" t="n">
        <f aca="false">X5904-X5903</f>
        <v>0.06663</v>
      </c>
      <c r="AA5904" s="0" t="n">
        <f aca="false">Y5904-Y5903</f>
        <v>-0.05315</v>
      </c>
      <c r="AB5904" s="0" t="n">
        <f aca="false">H5904</f>
        <v>0.01828</v>
      </c>
      <c r="AC5904" s="0" t="n">
        <f aca="false">I5904</f>
        <v>3E-005</v>
      </c>
    </row>
    <row r="5905" customFormat="false" ht="14.4" hidden="false" customHeight="false" outlineLevel="0" collapsed="false">
      <c r="A5905" s="0" t="n">
        <v>860.80835</v>
      </c>
      <c r="B5905" s="0" t="n">
        <v>579.76697</v>
      </c>
      <c r="C5905" s="0" t="n">
        <v>579.76697</v>
      </c>
      <c r="D5905" s="0" t="n">
        <v>0</v>
      </c>
      <c r="E5905" s="0" t="n">
        <v>20.32105</v>
      </c>
      <c r="F5905" s="0" t="n">
        <v>12.32105</v>
      </c>
      <c r="G5905" s="0" t="n">
        <v>0.68097</v>
      </c>
      <c r="H5905" s="0" t="n">
        <v>0.01828</v>
      </c>
      <c r="I5905" s="0" t="n">
        <v>3E-005</v>
      </c>
      <c r="J5905" s="0" t="n">
        <v>1E-005</v>
      </c>
      <c r="K5905" s="0" t="n">
        <v>0.20942</v>
      </c>
      <c r="L5905" s="0" t="n">
        <v>-2.23639</v>
      </c>
      <c r="M5905" s="0" t="n">
        <v>271.00711</v>
      </c>
      <c r="N5905" s="0" t="n">
        <v>255.68658</v>
      </c>
      <c r="O5905" s="0" t="n">
        <v>46.89658</v>
      </c>
      <c r="P5905" s="0" t="n">
        <v>-122.8878</v>
      </c>
      <c r="Q5905" s="0" t="n">
        <v>9674.33398</v>
      </c>
      <c r="R5905" s="0" t="n">
        <v>9441.88477</v>
      </c>
      <c r="S5905" s="0" t="n">
        <v>0</v>
      </c>
      <c r="T5905" s="0" t="n">
        <v>9675.31348</v>
      </c>
      <c r="U5905" s="0" t="n">
        <v>46.5</v>
      </c>
      <c r="V5905" s="0" t="n">
        <v>-123</v>
      </c>
      <c r="W5905" s="0" t="s">
        <v>22</v>
      </c>
      <c r="X5905" s="0" t="n">
        <f aca="false">K5905-0</f>
        <v>0.20942</v>
      </c>
      <c r="Y5905" s="0" t="n">
        <f aca="false">L5905-0</f>
        <v>-2.23639</v>
      </c>
      <c r="Z5905" s="0" t="n">
        <f aca="false">X5905-X5904</f>
        <v>0.0658</v>
      </c>
      <c r="AA5905" s="0" t="n">
        <f aca="false">Y5905-Y5904</f>
        <v>-0.05287</v>
      </c>
      <c r="AB5905" s="0" t="n">
        <f aca="false">H5905</f>
        <v>0.01828</v>
      </c>
      <c r="AC5905" s="0" t="n">
        <f aca="false">I5905</f>
        <v>3E-005</v>
      </c>
    </row>
    <row r="5906" customFormat="false" ht="14.4" hidden="false" customHeight="false" outlineLevel="0" collapsed="false">
      <c r="A5906" s="0" t="n">
        <v>860.91486</v>
      </c>
      <c r="B5906" s="0" t="n">
        <v>579.8783</v>
      </c>
      <c r="C5906" s="0" t="n">
        <v>579.8783</v>
      </c>
      <c r="D5906" s="0" t="n">
        <v>0</v>
      </c>
      <c r="E5906" s="0" t="n">
        <v>20.32108</v>
      </c>
      <c r="F5906" s="0" t="n">
        <v>12.32108</v>
      </c>
      <c r="G5906" s="0" t="n">
        <v>0.681</v>
      </c>
      <c r="H5906" s="0" t="n">
        <v>0.01315</v>
      </c>
      <c r="I5906" s="0" t="n">
        <v>3E-005</v>
      </c>
      <c r="J5906" s="0" t="n">
        <v>1E-005</v>
      </c>
      <c r="K5906" s="0" t="n">
        <v>6.05218</v>
      </c>
      <c r="L5906" s="0" t="n">
        <v>-0.39715</v>
      </c>
      <c r="M5906" s="0" t="n">
        <v>270.93695</v>
      </c>
      <c r="N5906" s="0" t="n">
        <v>255.61639</v>
      </c>
      <c r="O5906" s="0" t="n">
        <v>46.89658</v>
      </c>
      <c r="P5906" s="0" t="n">
        <v>-122.88804</v>
      </c>
      <c r="Q5906" s="0" t="n">
        <v>9678.06836</v>
      </c>
      <c r="R5906" s="0" t="n">
        <v>9445.93457</v>
      </c>
      <c r="S5906" s="0" t="n">
        <v>0</v>
      </c>
      <c r="T5906" s="0" t="n">
        <v>9674.77734</v>
      </c>
      <c r="U5906" s="0" t="n">
        <v>46.5</v>
      </c>
      <c r="V5906" s="0" t="n">
        <v>-123</v>
      </c>
      <c r="W5906" s="0" t="s">
        <v>22</v>
      </c>
      <c r="X5906" s="0" t="n">
        <f aca="false">K5906-0</f>
        <v>6.05218</v>
      </c>
      <c r="Y5906" s="0" t="n">
        <f aca="false">L5906-0</f>
        <v>-0.39715</v>
      </c>
      <c r="Z5906" s="0" t="n">
        <f aca="false">X5906-X5905</f>
        <v>5.84276</v>
      </c>
      <c r="AA5906" s="0" t="n">
        <f aca="false">Y5906-Y5905</f>
        <v>1.83924</v>
      </c>
      <c r="AB5906" s="0" t="n">
        <f aca="false">H5906</f>
        <v>0.01315</v>
      </c>
      <c r="AC5906" s="0" t="n">
        <f aca="false">I5906</f>
        <v>3E-005</v>
      </c>
    </row>
    <row r="5907" customFormat="false" ht="14.4" hidden="false" customHeight="false" outlineLevel="0" collapsed="false">
      <c r="A5907" s="0" t="n">
        <v>861.00989</v>
      </c>
      <c r="B5907" s="0" t="n">
        <v>579.97333</v>
      </c>
      <c r="C5907" s="0" t="n">
        <v>579.97333</v>
      </c>
      <c r="D5907" s="0" t="n">
        <v>0</v>
      </c>
      <c r="E5907" s="0" t="n">
        <v>20.3211</v>
      </c>
      <c r="F5907" s="0" t="n">
        <v>12.3211</v>
      </c>
      <c r="G5907" s="0" t="n">
        <v>0.68103</v>
      </c>
      <c r="H5907" s="0" t="n">
        <v>0.00688</v>
      </c>
      <c r="I5907" s="0" t="n">
        <v>3E-005</v>
      </c>
      <c r="J5907" s="0" t="n">
        <v>1E-005</v>
      </c>
      <c r="K5907" s="0" t="n">
        <v>10.63498</v>
      </c>
      <c r="L5907" s="0" t="n">
        <v>-0.40653</v>
      </c>
      <c r="M5907" s="0" t="n">
        <v>270.89572</v>
      </c>
      <c r="N5907" s="0" t="n">
        <v>255.57512</v>
      </c>
      <c r="O5907" s="0" t="n">
        <v>46.89658</v>
      </c>
      <c r="P5907" s="0" t="n">
        <v>-122.88824</v>
      </c>
      <c r="Q5907" s="0" t="n">
        <v>9686.6377</v>
      </c>
      <c r="R5907" s="0" t="n">
        <v>9454.77051</v>
      </c>
      <c r="S5907" s="0" t="n">
        <v>0</v>
      </c>
      <c r="T5907" s="0" t="n">
        <v>9674.59473</v>
      </c>
      <c r="U5907" s="0" t="n">
        <v>46.5</v>
      </c>
      <c r="V5907" s="0" t="n">
        <v>-123</v>
      </c>
      <c r="W5907" s="0" t="s">
        <v>22</v>
      </c>
      <c r="X5907" s="0" t="n">
        <f aca="false">K5907-0</f>
        <v>10.63498</v>
      </c>
      <c r="Y5907" s="0" t="n">
        <f aca="false">L5907-0</f>
        <v>-0.40653</v>
      </c>
      <c r="Z5907" s="0" t="n">
        <f aca="false">X5907-X5906</f>
        <v>4.5828</v>
      </c>
      <c r="AA5907" s="0" t="n">
        <f aca="false">Y5907-Y5906</f>
        <v>-0.00938</v>
      </c>
      <c r="AB5907" s="0" t="n">
        <f aca="false">H5907</f>
        <v>0.00688</v>
      </c>
      <c r="AC5907" s="0" t="n">
        <f aca="false">I5907</f>
        <v>3E-005</v>
      </c>
    </row>
    <row r="5908" customFormat="false" ht="14.4" hidden="false" customHeight="false" outlineLevel="0" collapsed="false">
      <c r="A5908" s="0" t="n">
        <v>861.1062</v>
      </c>
      <c r="B5908" s="0" t="n">
        <v>580.06964</v>
      </c>
      <c r="C5908" s="0" t="n">
        <v>580.06964</v>
      </c>
      <c r="D5908" s="0" t="n">
        <v>0</v>
      </c>
      <c r="E5908" s="0" t="n">
        <v>20.32113</v>
      </c>
      <c r="F5908" s="0" t="n">
        <v>12.32113</v>
      </c>
      <c r="G5908" s="0" t="n">
        <v>0.68105</v>
      </c>
      <c r="H5908" s="0" t="n">
        <v>3E-005</v>
      </c>
      <c r="I5908" s="0" t="n">
        <v>3E-005</v>
      </c>
      <c r="J5908" s="0" t="n">
        <v>1E-005</v>
      </c>
      <c r="K5908" s="0" t="n">
        <v>15.7151</v>
      </c>
      <c r="L5908" s="0" t="n">
        <v>-0.41787</v>
      </c>
      <c r="M5908" s="0" t="n">
        <v>270.85312</v>
      </c>
      <c r="N5908" s="0" t="n">
        <v>255.53249</v>
      </c>
      <c r="O5908" s="0" t="n">
        <v>46.89658</v>
      </c>
      <c r="P5908" s="0" t="n">
        <v>-122.88844</v>
      </c>
      <c r="Q5908" s="0" t="n">
        <v>9699.17285</v>
      </c>
      <c r="R5908" s="0" t="n">
        <v>9467.57031</v>
      </c>
      <c r="S5908" s="0" t="n">
        <v>0</v>
      </c>
      <c r="T5908" s="0" t="n">
        <v>9674.87109</v>
      </c>
      <c r="U5908" s="0" t="n">
        <v>46.5</v>
      </c>
      <c r="V5908" s="0" t="n">
        <v>-123</v>
      </c>
      <c r="W5908" s="0" t="s">
        <v>22</v>
      </c>
      <c r="X5908" s="0" t="n">
        <f aca="false">K5908-0</f>
        <v>15.7151</v>
      </c>
      <c r="Y5908" s="0" t="n">
        <f aca="false">L5908-0</f>
        <v>-0.41787</v>
      </c>
      <c r="Z5908" s="0" t="n">
        <f aca="false">X5908-X5907</f>
        <v>5.08012</v>
      </c>
      <c r="AA5908" s="0" t="n">
        <f aca="false">Y5908-Y5907</f>
        <v>-0.01134</v>
      </c>
      <c r="AB5908" s="0" t="n">
        <f aca="false">H5908</f>
        <v>3E-005</v>
      </c>
      <c r="AC5908" s="0" t="n">
        <f aca="false">I5908</f>
        <v>3E-005</v>
      </c>
    </row>
    <row r="5909" customFormat="false" ht="14.4" hidden="false" customHeight="false" outlineLevel="0" collapsed="false">
      <c r="A5909" s="0" t="n">
        <v>861.20465</v>
      </c>
      <c r="B5909" s="0" t="n">
        <v>580.16809</v>
      </c>
      <c r="C5909" s="0" t="n">
        <v>580.16809</v>
      </c>
      <c r="D5909" s="0" t="n">
        <v>0</v>
      </c>
      <c r="E5909" s="0" t="n">
        <v>20.32116</v>
      </c>
      <c r="F5909" s="0" t="n">
        <v>12.32116</v>
      </c>
      <c r="G5909" s="0" t="n">
        <v>0.68108</v>
      </c>
      <c r="H5909" s="0" t="n">
        <v>-0.00744</v>
      </c>
      <c r="I5909" s="0" t="n">
        <v>3E-005</v>
      </c>
      <c r="J5909" s="0" t="n">
        <v>1E-005</v>
      </c>
      <c r="K5909" s="0" t="n">
        <v>17.5302</v>
      </c>
      <c r="L5909" s="0" t="n">
        <v>-0.43109</v>
      </c>
      <c r="M5909" s="0" t="n">
        <v>270.8349</v>
      </c>
      <c r="N5909" s="0" t="n">
        <v>255.51424</v>
      </c>
      <c r="O5909" s="0" t="n">
        <v>46.89658</v>
      </c>
      <c r="P5909" s="0" t="n">
        <v>-122.88863</v>
      </c>
      <c r="Q5909" s="0" t="n">
        <v>9715.13281</v>
      </c>
      <c r="R5909" s="0" t="n">
        <v>9483.79688</v>
      </c>
      <c r="S5909" s="0" t="n">
        <v>0</v>
      </c>
      <c r="T5909" s="0" t="n">
        <v>9675.8877</v>
      </c>
      <c r="U5909" s="0" t="n">
        <v>46.5</v>
      </c>
      <c r="V5909" s="0" t="n">
        <v>-123</v>
      </c>
      <c r="W5909" s="0" t="s">
        <v>22</v>
      </c>
      <c r="X5909" s="0" t="n">
        <f aca="false">K5909-0</f>
        <v>17.5302</v>
      </c>
      <c r="Y5909" s="0" t="n">
        <f aca="false">L5909-0</f>
        <v>-0.43109</v>
      </c>
      <c r="Z5909" s="0" t="n">
        <f aca="false">X5909-X5908</f>
        <v>1.8151</v>
      </c>
      <c r="AA5909" s="0" t="n">
        <f aca="false">Y5909-Y5908</f>
        <v>-0.01322</v>
      </c>
      <c r="AB5909" s="0" t="n">
        <f aca="false">H5909</f>
        <v>-0.00744</v>
      </c>
      <c r="AC5909" s="0" t="n">
        <f aca="false">I5909</f>
        <v>3E-005</v>
      </c>
    </row>
    <row r="5910" customFormat="false" ht="14.4" hidden="false" customHeight="false" outlineLevel="0" collapsed="false">
      <c r="A5910" s="0" t="n">
        <v>861.28668</v>
      </c>
      <c r="B5910" s="0" t="n">
        <v>580.25012</v>
      </c>
      <c r="C5910" s="0" t="n">
        <v>580.25012</v>
      </c>
      <c r="D5910" s="0" t="n">
        <v>0</v>
      </c>
      <c r="E5910" s="0" t="n">
        <v>20.32118</v>
      </c>
      <c r="F5910" s="0" t="n">
        <v>12.32118</v>
      </c>
      <c r="G5910" s="0" t="n">
        <v>0.6811</v>
      </c>
      <c r="H5910" s="0" t="n">
        <v>-0.04374</v>
      </c>
      <c r="I5910" s="0" t="n">
        <v>3E-005</v>
      </c>
      <c r="J5910" s="0" t="n">
        <v>1E-005</v>
      </c>
      <c r="K5910" s="0" t="n">
        <v>17.16062</v>
      </c>
      <c r="L5910" s="0" t="n">
        <v>-0.46235</v>
      </c>
      <c r="M5910" s="0" t="n">
        <v>270.82626</v>
      </c>
      <c r="N5910" s="0" t="n">
        <v>255.50557</v>
      </c>
      <c r="O5910" s="0" t="n">
        <v>46.89658</v>
      </c>
      <c r="P5910" s="0" t="n">
        <v>-122.88879</v>
      </c>
      <c r="Q5910" s="0" t="n">
        <v>9728.55176</v>
      </c>
      <c r="R5910" s="0" t="n">
        <v>9497.43652</v>
      </c>
      <c r="S5910" s="0" t="n">
        <v>0</v>
      </c>
      <c r="T5910" s="0" t="n">
        <v>9677.49707</v>
      </c>
      <c r="U5910" s="0" t="n">
        <v>46.5</v>
      </c>
      <c r="V5910" s="0" t="n">
        <v>-123</v>
      </c>
      <c r="W5910" s="0" t="s">
        <v>22</v>
      </c>
      <c r="X5910" s="0" t="n">
        <f aca="false">K5910-0</f>
        <v>17.16062</v>
      </c>
      <c r="Y5910" s="0" t="n">
        <f aca="false">L5910-0</f>
        <v>-0.46235</v>
      </c>
      <c r="Z5910" s="0" t="n">
        <f aca="false">X5910-X5909</f>
        <v>-0.369579999999999</v>
      </c>
      <c r="AA5910" s="0" t="n">
        <f aca="false">Y5910-Y5909</f>
        <v>-0.03126</v>
      </c>
      <c r="AB5910" s="0" t="n">
        <f aca="false">H5910</f>
        <v>-0.04374</v>
      </c>
      <c r="AC5910" s="0" t="n">
        <f aca="false">I5910</f>
        <v>3E-005</v>
      </c>
    </row>
    <row r="5911" customFormat="false" ht="14.4" hidden="false" customHeight="false" outlineLevel="0" collapsed="false">
      <c r="A5911" s="0" t="n">
        <v>861.37085</v>
      </c>
      <c r="B5911" s="0" t="n">
        <v>580.33429</v>
      </c>
      <c r="C5911" s="0" t="n">
        <v>580.33429</v>
      </c>
      <c r="D5911" s="0" t="n">
        <v>0</v>
      </c>
      <c r="E5911" s="0" t="n">
        <v>20.3212</v>
      </c>
      <c r="F5911" s="0" t="n">
        <v>12.3212</v>
      </c>
      <c r="G5911" s="0" t="n">
        <v>0.68113</v>
      </c>
      <c r="H5911" s="0" t="n">
        <v>-0.09635</v>
      </c>
      <c r="I5911" s="0" t="n">
        <v>3E-005</v>
      </c>
      <c r="J5911" s="0" t="n">
        <v>1E-005</v>
      </c>
      <c r="K5911" s="0" t="n">
        <v>16.64851</v>
      </c>
      <c r="L5911" s="0" t="n">
        <v>-0.50386</v>
      </c>
      <c r="M5911" s="0" t="n">
        <v>270.81476</v>
      </c>
      <c r="N5911" s="0" t="n">
        <v>255.49403</v>
      </c>
      <c r="O5911" s="0" t="n">
        <v>46.89659</v>
      </c>
      <c r="P5911" s="0" t="n">
        <v>-122.88896</v>
      </c>
      <c r="Q5911" s="0" t="n">
        <v>9742.29688</v>
      </c>
      <c r="R5911" s="0" t="n">
        <v>9511.4082</v>
      </c>
      <c r="S5911" s="0" t="n">
        <v>0</v>
      </c>
      <c r="T5911" s="0" t="n">
        <v>9679.94629</v>
      </c>
      <c r="U5911" s="0" t="n">
        <v>46.5</v>
      </c>
      <c r="V5911" s="0" t="n">
        <v>-123</v>
      </c>
      <c r="W5911" s="0" t="s">
        <v>22</v>
      </c>
      <c r="X5911" s="0" t="n">
        <f aca="false">K5911-0</f>
        <v>16.64851</v>
      </c>
      <c r="Y5911" s="0" t="n">
        <f aca="false">L5911-0</f>
        <v>-0.50386</v>
      </c>
      <c r="Z5911" s="0" t="n">
        <f aca="false">X5911-X5910</f>
        <v>-0.51211</v>
      </c>
      <c r="AA5911" s="0" t="n">
        <f aca="false">Y5911-Y5910</f>
        <v>-0.04151</v>
      </c>
      <c r="AB5911" s="0" t="n">
        <f aca="false">H5911</f>
        <v>-0.09635</v>
      </c>
      <c r="AC5911" s="0" t="n">
        <f aca="false">I5911</f>
        <v>3E-005</v>
      </c>
    </row>
    <row r="5912" customFormat="false" ht="14.4" hidden="false" customHeight="false" outlineLevel="0" collapsed="false">
      <c r="A5912" s="0" t="n">
        <v>861.4657</v>
      </c>
      <c r="B5912" s="0" t="n">
        <v>580.42914</v>
      </c>
      <c r="C5912" s="0" t="n">
        <v>580.42914</v>
      </c>
      <c r="D5912" s="0" t="n">
        <v>0</v>
      </c>
      <c r="E5912" s="0" t="n">
        <v>20.32123</v>
      </c>
      <c r="F5912" s="0" t="n">
        <v>12.32123</v>
      </c>
      <c r="G5912" s="0" t="n">
        <v>0.68115</v>
      </c>
      <c r="H5912" s="0" t="n">
        <v>-0.14396</v>
      </c>
      <c r="I5912" s="0" t="n">
        <v>3E-005</v>
      </c>
      <c r="J5912" s="0" t="n">
        <v>1E-005</v>
      </c>
      <c r="K5912" s="0" t="n">
        <v>15.95336</v>
      </c>
      <c r="L5912" s="0" t="n">
        <v>-0.55784</v>
      </c>
      <c r="M5912" s="0" t="n">
        <v>270.80435</v>
      </c>
      <c r="N5912" s="0" t="n">
        <v>255.4836</v>
      </c>
      <c r="O5912" s="0" t="n">
        <v>46.89659</v>
      </c>
      <c r="P5912" s="0" t="n">
        <v>-122.88915</v>
      </c>
      <c r="Q5912" s="0" t="n">
        <v>9757.63965</v>
      </c>
      <c r="R5912" s="0" t="n">
        <v>9526.58789</v>
      </c>
      <c r="S5912" s="0" t="n">
        <v>0</v>
      </c>
      <c r="T5912" s="0" t="n">
        <v>9683.76172</v>
      </c>
      <c r="U5912" s="0" t="n">
        <v>46.5</v>
      </c>
      <c r="V5912" s="0" t="n">
        <v>-123</v>
      </c>
      <c r="W5912" s="0" t="s">
        <v>22</v>
      </c>
      <c r="X5912" s="0" t="n">
        <f aca="false">K5912-0</f>
        <v>15.95336</v>
      </c>
      <c r="Y5912" s="0" t="n">
        <f aca="false">L5912-0</f>
        <v>-0.55784</v>
      </c>
      <c r="Z5912" s="0" t="n">
        <f aca="false">X5912-X5911</f>
        <v>-0.695150000000002</v>
      </c>
      <c r="AA5912" s="0" t="n">
        <f aca="false">Y5912-Y5911</f>
        <v>-0.0539799999999999</v>
      </c>
      <c r="AB5912" s="0" t="n">
        <f aca="false">H5912</f>
        <v>-0.14396</v>
      </c>
      <c r="AC5912" s="0" t="n">
        <f aca="false">I5912</f>
        <v>3E-005</v>
      </c>
    </row>
    <row r="5913" customFormat="false" ht="14.4" hidden="false" customHeight="false" outlineLevel="0" collapsed="false">
      <c r="A5913" s="0" t="n">
        <v>861.55273</v>
      </c>
      <c r="B5913" s="0" t="n">
        <v>580.51617</v>
      </c>
      <c r="C5913" s="0" t="n">
        <v>580.51617</v>
      </c>
      <c r="D5913" s="0" t="n">
        <v>0</v>
      </c>
      <c r="E5913" s="0" t="n">
        <v>20.32125</v>
      </c>
      <c r="F5913" s="0" t="n">
        <v>12.32125</v>
      </c>
      <c r="G5913" s="0" t="n">
        <v>0.68118</v>
      </c>
      <c r="H5913" s="0" t="n">
        <v>-0.19076</v>
      </c>
      <c r="I5913" s="0" t="n">
        <v>3E-005</v>
      </c>
      <c r="J5913" s="0" t="n">
        <v>1E-005</v>
      </c>
      <c r="K5913" s="0" t="n">
        <v>15.19557</v>
      </c>
      <c r="L5913" s="0" t="n">
        <v>-0.61178</v>
      </c>
      <c r="M5913" s="0" t="n">
        <v>270.79901</v>
      </c>
      <c r="N5913" s="0" t="n">
        <v>255.47823</v>
      </c>
      <c r="O5913" s="0" t="n">
        <v>46.89659</v>
      </c>
      <c r="P5913" s="0" t="n">
        <v>-122.88933</v>
      </c>
      <c r="Q5913" s="0" t="n">
        <v>9771.4873</v>
      </c>
      <c r="R5913" s="0" t="n">
        <v>9540.25977</v>
      </c>
      <c r="S5913" s="0" t="n">
        <v>0</v>
      </c>
      <c r="T5913" s="0" t="n">
        <v>9688.20117</v>
      </c>
      <c r="U5913" s="0" t="n">
        <v>46.5</v>
      </c>
      <c r="V5913" s="0" t="n">
        <v>-123</v>
      </c>
      <c r="W5913" s="0" t="s">
        <v>22</v>
      </c>
      <c r="X5913" s="0" t="n">
        <f aca="false">K5913-0</f>
        <v>15.19557</v>
      </c>
      <c r="Y5913" s="0" t="n">
        <f aca="false">L5913-0</f>
        <v>-0.61178</v>
      </c>
      <c r="Z5913" s="0" t="n">
        <f aca="false">X5913-X5912</f>
        <v>-0.75779</v>
      </c>
      <c r="AA5913" s="0" t="n">
        <f aca="false">Y5913-Y5912</f>
        <v>-0.05394</v>
      </c>
      <c r="AB5913" s="0" t="n">
        <f aca="false">H5913</f>
        <v>-0.19076</v>
      </c>
      <c r="AC5913" s="0" t="n">
        <f aca="false">I5913</f>
        <v>3E-005</v>
      </c>
    </row>
    <row r="5914" customFormat="false" ht="14.4" hidden="false" customHeight="false" outlineLevel="0" collapsed="false">
      <c r="A5914" s="0" t="n">
        <v>861.64978</v>
      </c>
      <c r="B5914" s="0" t="n">
        <v>580.61212</v>
      </c>
      <c r="C5914" s="0" t="n">
        <v>580.61212</v>
      </c>
      <c r="D5914" s="0" t="n">
        <v>0</v>
      </c>
      <c r="E5914" s="0" t="n">
        <v>20.32128</v>
      </c>
      <c r="F5914" s="0" t="n">
        <v>12.32128</v>
      </c>
      <c r="G5914" s="0" t="n">
        <v>0.6812</v>
      </c>
      <c r="H5914" s="0" t="n">
        <v>-0.23448</v>
      </c>
      <c r="I5914" s="0" t="n">
        <v>3E-005</v>
      </c>
      <c r="J5914" s="0" t="n">
        <v>1E-005</v>
      </c>
      <c r="K5914" s="0" t="n">
        <v>14.3088</v>
      </c>
      <c r="L5914" s="0" t="n">
        <v>-0.67461</v>
      </c>
      <c r="M5914" s="0" t="n">
        <v>270.79865</v>
      </c>
      <c r="N5914" s="0" t="n">
        <v>255.47783</v>
      </c>
      <c r="O5914" s="0" t="n">
        <v>46.89659</v>
      </c>
      <c r="P5914" s="0" t="n">
        <v>-122.88952</v>
      </c>
      <c r="Q5914" s="0" t="n">
        <v>9786.3457</v>
      </c>
      <c r="R5914" s="0" t="n">
        <v>9554.92383</v>
      </c>
      <c r="S5914" s="0" t="n">
        <v>0</v>
      </c>
      <c r="T5914" s="0" t="n">
        <v>9694.16113</v>
      </c>
      <c r="U5914" s="0" t="n">
        <v>46.5</v>
      </c>
      <c r="V5914" s="0" t="n">
        <v>-123</v>
      </c>
      <c r="W5914" s="0" t="s">
        <v>22</v>
      </c>
      <c r="X5914" s="0" t="n">
        <f aca="false">K5914-0</f>
        <v>14.3088</v>
      </c>
      <c r="Y5914" s="0" t="n">
        <f aca="false">L5914-0</f>
        <v>-0.67461</v>
      </c>
      <c r="Z5914" s="0" t="n">
        <f aca="false">X5914-X5913</f>
        <v>-0.88677</v>
      </c>
      <c r="AA5914" s="0" t="n">
        <f aca="false">Y5914-Y5913</f>
        <v>-0.0628300000000001</v>
      </c>
      <c r="AB5914" s="0" t="n">
        <f aca="false">H5914</f>
        <v>-0.23448</v>
      </c>
      <c r="AC5914" s="0" t="n">
        <f aca="false">I5914</f>
        <v>3E-005</v>
      </c>
    </row>
    <row r="5915" customFormat="false" ht="14.4" hidden="false" customHeight="false" outlineLevel="0" collapsed="false">
      <c r="A5915" s="0" t="n">
        <v>861.74603</v>
      </c>
      <c r="B5915" s="0" t="n">
        <v>580.70837</v>
      </c>
      <c r="C5915" s="0" t="n">
        <v>580.70837</v>
      </c>
      <c r="D5915" s="0" t="n">
        <v>0</v>
      </c>
      <c r="E5915" s="0" t="n">
        <v>20.32131</v>
      </c>
      <c r="F5915" s="0" t="n">
        <v>12.32131</v>
      </c>
      <c r="G5915" s="0" t="n">
        <v>0.68123</v>
      </c>
      <c r="H5915" s="0" t="n">
        <v>-0.264</v>
      </c>
      <c r="I5915" s="0" t="n">
        <v>3E-005</v>
      </c>
      <c r="J5915" s="0" t="n">
        <v>1E-005</v>
      </c>
      <c r="K5915" s="0" t="n">
        <v>13.35823</v>
      </c>
      <c r="L5915" s="0" t="n">
        <v>-0.73865</v>
      </c>
      <c r="M5915" s="0" t="n">
        <v>270.80405</v>
      </c>
      <c r="N5915" s="0" t="n">
        <v>255.48318</v>
      </c>
      <c r="O5915" s="0" t="n">
        <v>46.8966</v>
      </c>
      <c r="P5915" s="0" t="n">
        <v>-122.88971</v>
      </c>
      <c r="Q5915" s="0" t="n">
        <v>9800.74219</v>
      </c>
      <c r="R5915" s="0" t="n">
        <v>9569.12598</v>
      </c>
      <c r="S5915" s="0" t="n">
        <v>0</v>
      </c>
      <c r="T5915" s="0" t="n">
        <v>9701.1582</v>
      </c>
      <c r="U5915" s="0" t="n">
        <v>46.5</v>
      </c>
      <c r="V5915" s="0" t="n">
        <v>-123</v>
      </c>
      <c r="W5915" s="0" t="s">
        <v>22</v>
      </c>
      <c r="X5915" s="0" t="n">
        <f aca="false">K5915-0</f>
        <v>13.35823</v>
      </c>
      <c r="Y5915" s="0" t="n">
        <f aca="false">L5915-0</f>
        <v>-0.73865</v>
      </c>
      <c r="Z5915" s="0" t="n">
        <f aca="false">X5915-X5914</f>
        <v>-0.950569999999999</v>
      </c>
      <c r="AA5915" s="0" t="n">
        <f aca="false">Y5915-Y5914</f>
        <v>-0.06404</v>
      </c>
      <c r="AB5915" s="0" t="n">
        <f aca="false">H5915</f>
        <v>-0.264</v>
      </c>
      <c r="AC5915" s="0" t="n">
        <f aca="false">I5915</f>
        <v>3E-005</v>
      </c>
    </row>
    <row r="5916" customFormat="false" ht="14.4" hidden="false" customHeight="false" outlineLevel="0" collapsed="false">
      <c r="A5916" s="0" t="n">
        <v>861.85492</v>
      </c>
      <c r="B5916" s="0" t="n">
        <v>580.81726</v>
      </c>
      <c r="C5916" s="0" t="n">
        <v>580.81726</v>
      </c>
      <c r="D5916" s="0" t="n">
        <v>0</v>
      </c>
      <c r="E5916" s="0" t="n">
        <v>20.32134</v>
      </c>
      <c r="F5916" s="0" t="n">
        <v>12.32134</v>
      </c>
      <c r="G5916" s="0" t="n">
        <v>0.68126</v>
      </c>
      <c r="H5916" s="0" t="n">
        <v>-0.27537</v>
      </c>
      <c r="I5916" s="0" t="n">
        <v>3E-005</v>
      </c>
      <c r="J5916" s="0" t="n">
        <v>1E-005</v>
      </c>
      <c r="K5916" s="0" t="n">
        <v>12.3934</v>
      </c>
      <c r="L5916" s="0" t="n">
        <v>-0.80971</v>
      </c>
      <c r="M5916" s="0" t="n">
        <v>270.80884</v>
      </c>
      <c r="N5916" s="0" t="n">
        <v>255.48795</v>
      </c>
      <c r="O5916" s="0" t="n">
        <v>46.8966</v>
      </c>
      <c r="P5916" s="0" t="n">
        <v>-122.88993</v>
      </c>
      <c r="Q5916" s="0" t="n">
        <v>9816.31543</v>
      </c>
      <c r="R5916" s="0" t="n">
        <v>9584.47852</v>
      </c>
      <c r="S5916" s="0" t="n">
        <v>0</v>
      </c>
      <c r="T5916" s="0" t="n">
        <v>9710.05664</v>
      </c>
      <c r="U5916" s="0" t="n">
        <v>46.5</v>
      </c>
      <c r="V5916" s="0" t="n">
        <v>-123</v>
      </c>
      <c r="W5916" s="0" t="s">
        <v>22</v>
      </c>
      <c r="X5916" s="0" t="n">
        <f aca="false">K5916-0</f>
        <v>12.3934</v>
      </c>
      <c r="Y5916" s="0" t="n">
        <f aca="false">L5916-0</f>
        <v>-0.80971</v>
      </c>
      <c r="Z5916" s="0" t="n">
        <f aca="false">X5916-X5915</f>
        <v>-0.964830000000001</v>
      </c>
      <c r="AA5916" s="0" t="n">
        <f aca="false">Y5916-Y5915</f>
        <v>-0.07106</v>
      </c>
      <c r="AB5916" s="0" t="n">
        <f aca="false">H5916</f>
        <v>-0.27537</v>
      </c>
      <c r="AC5916" s="0" t="n">
        <f aca="false">I5916</f>
        <v>3E-005</v>
      </c>
    </row>
    <row r="5917" customFormat="false" ht="14.4" hidden="false" customHeight="false" outlineLevel="0" collapsed="false">
      <c r="A5917" s="0" t="n">
        <v>861.92932</v>
      </c>
      <c r="B5917" s="0" t="n">
        <v>580.89166</v>
      </c>
      <c r="C5917" s="0" t="n">
        <v>580.89166</v>
      </c>
      <c r="D5917" s="0" t="n">
        <v>0</v>
      </c>
      <c r="E5917" s="0" t="n">
        <v>20.32136</v>
      </c>
      <c r="F5917" s="0" t="n">
        <v>12.32136</v>
      </c>
      <c r="G5917" s="0" t="n">
        <v>0.68128</v>
      </c>
      <c r="H5917" s="0" t="n">
        <v>-0.28497</v>
      </c>
      <c r="I5917" s="0" t="n">
        <v>3E-005</v>
      </c>
      <c r="J5917" s="0" t="n">
        <v>1E-005</v>
      </c>
      <c r="K5917" s="0" t="n">
        <v>11.75988</v>
      </c>
      <c r="L5917" s="0" t="n">
        <v>-0.85964</v>
      </c>
      <c r="M5917" s="0" t="n">
        <v>270.81094</v>
      </c>
      <c r="N5917" s="0" t="n">
        <v>255.49002</v>
      </c>
      <c r="O5917" s="0" t="n">
        <v>46.8966</v>
      </c>
      <c r="P5917" s="0" t="n">
        <v>-122.89008</v>
      </c>
      <c r="Q5917" s="0" t="n">
        <v>9826.49414</v>
      </c>
      <c r="R5917" s="0" t="n">
        <v>9594.50684</v>
      </c>
      <c r="S5917" s="0" t="n">
        <v>0</v>
      </c>
      <c r="T5917" s="0" t="n">
        <v>9716.75293</v>
      </c>
      <c r="U5917" s="0" t="n">
        <v>46.5</v>
      </c>
      <c r="V5917" s="0" t="n">
        <v>-123</v>
      </c>
      <c r="W5917" s="0" t="s">
        <v>22</v>
      </c>
      <c r="X5917" s="0" t="n">
        <f aca="false">K5917-0</f>
        <v>11.75988</v>
      </c>
      <c r="Y5917" s="0" t="n">
        <f aca="false">L5917-0</f>
        <v>-0.85964</v>
      </c>
      <c r="Z5917" s="0" t="n">
        <f aca="false">X5917-X5916</f>
        <v>-0.633519999999999</v>
      </c>
      <c r="AA5917" s="0" t="n">
        <f aca="false">Y5917-Y5916</f>
        <v>-0.0499299999999998</v>
      </c>
      <c r="AB5917" s="0" t="n">
        <f aca="false">H5917</f>
        <v>-0.28497</v>
      </c>
      <c r="AC5917" s="0" t="n">
        <f aca="false">I5917</f>
        <v>3E-005</v>
      </c>
    </row>
    <row r="5918" customFormat="false" ht="14.4" hidden="false" customHeight="false" outlineLevel="0" collapsed="false">
      <c r="A5918" s="0" t="n">
        <v>862.0509</v>
      </c>
      <c r="B5918" s="0" t="n">
        <v>581.01324</v>
      </c>
      <c r="C5918" s="0" t="n">
        <v>581.01324</v>
      </c>
      <c r="D5918" s="0" t="n">
        <v>0</v>
      </c>
      <c r="E5918" s="0" t="n">
        <v>20.32139</v>
      </c>
      <c r="F5918" s="0" t="n">
        <v>12.32139</v>
      </c>
      <c r="G5918" s="0" t="n">
        <v>0.68132</v>
      </c>
      <c r="H5918" s="0" t="n">
        <v>-0.28497</v>
      </c>
      <c r="I5918" s="0" t="n">
        <v>3E-005</v>
      </c>
      <c r="J5918" s="0" t="n">
        <v>1E-005</v>
      </c>
      <c r="K5918" s="0" t="n">
        <v>10.73885</v>
      </c>
      <c r="L5918" s="0" t="n">
        <v>-0.94541</v>
      </c>
      <c r="M5918" s="0" t="n">
        <v>270.81454</v>
      </c>
      <c r="N5918" s="0" t="n">
        <v>255.49358</v>
      </c>
      <c r="O5918" s="0" t="n">
        <v>46.8966</v>
      </c>
      <c r="P5918" s="0" t="n">
        <v>-122.89032</v>
      </c>
      <c r="Q5918" s="0" t="n">
        <v>9842.26172</v>
      </c>
      <c r="R5918" s="0" t="n">
        <v>9610.02637</v>
      </c>
      <c r="S5918" s="0" t="n">
        <v>0</v>
      </c>
      <c r="T5918" s="0" t="n">
        <v>9728.62402</v>
      </c>
      <c r="U5918" s="0" t="n">
        <v>46.5</v>
      </c>
      <c r="V5918" s="0" t="n">
        <v>-123</v>
      </c>
      <c r="W5918" s="0" t="s">
        <v>22</v>
      </c>
      <c r="X5918" s="0" t="n">
        <f aca="false">K5918-0</f>
        <v>10.73885</v>
      </c>
      <c r="Y5918" s="0" t="n">
        <f aca="false">L5918-0</f>
        <v>-0.94541</v>
      </c>
      <c r="Z5918" s="0" t="n">
        <f aca="false">X5918-X5917</f>
        <v>-1.02103</v>
      </c>
      <c r="AA5918" s="0" t="n">
        <f aca="false">Y5918-Y5917</f>
        <v>-0.0857700000000002</v>
      </c>
      <c r="AB5918" s="0" t="n">
        <f aca="false">H5918</f>
        <v>-0.28497</v>
      </c>
      <c r="AC5918" s="0" t="n">
        <f aca="false">I5918</f>
        <v>3E-005</v>
      </c>
    </row>
    <row r="5919" customFormat="false" ht="14.4" hidden="false" customHeight="false" outlineLevel="0" collapsed="false">
      <c r="A5919" s="0" t="n">
        <v>862.12543</v>
      </c>
      <c r="B5919" s="0" t="n">
        <v>581.08777</v>
      </c>
      <c r="C5919" s="0" t="n">
        <v>581.08777</v>
      </c>
      <c r="D5919" s="0" t="n">
        <v>0</v>
      </c>
      <c r="E5919" s="0" t="n">
        <v>20.32141</v>
      </c>
      <c r="F5919" s="0" t="n">
        <v>12.32141</v>
      </c>
      <c r="G5919" s="0" t="n">
        <v>0.68134</v>
      </c>
      <c r="H5919" s="0" t="n">
        <v>-0.28497</v>
      </c>
      <c r="I5919" s="0" t="n">
        <v>3E-005</v>
      </c>
      <c r="J5919" s="0" t="n">
        <v>1E-005</v>
      </c>
      <c r="K5919" s="0" t="n">
        <v>10.14047</v>
      </c>
      <c r="L5919" s="0" t="n">
        <v>-1.00051</v>
      </c>
      <c r="M5919" s="0" t="n">
        <v>270.81738</v>
      </c>
      <c r="N5919" s="0" t="n">
        <v>255.49638</v>
      </c>
      <c r="O5919" s="0" t="n">
        <v>46.8966</v>
      </c>
      <c r="P5919" s="0" t="n">
        <v>-122.89047</v>
      </c>
      <c r="Q5919" s="0" t="n">
        <v>9851.40723</v>
      </c>
      <c r="R5919" s="0" t="n">
        <v>9619.01855</v>
      </c>
      <c r="S5919" s="0" t="n">
        <v>0</v>
      </c>
      <c r="T5919" s="0" t="n">
        <v>9736.32031</v>
      </c>
      <c r="U5919" s="0" t="n">
        <v>46.5</v>
      </c>
      <c r="V5919" s="0" t="n">
        <v>-123</v>
      </c>
      <c r="W5919" s="0" t="s">
        <v>22</v>
      </c>
      <c r="X5919" s="0" t="n">
        <f aca="false">K5919-0</f>
        <v>10.14047</v>
      </c>
      <c r="Y5919" s="0" t="n">
        <f aca="false">L5919-0</f>
        <v>-1.00051</v>
      </c>
      <c r="Z5919" s="0" t="n">
        <f aca="false">X5919-X5918</f>
        <v>-0.598379999999999</v>
      </c>
      <c r="AA5919" s="0" t="n">
        <f aca="false">Y5919-Y5918</f>
        <v>-0.0550999999999999</v>
      </c>
      <c r="AB5919" s="0" t="n">
        <f aca="false">H5919</f>
        <v>-0.28497</v>
      </c>
      <c r="AC5919" s="0" t="n">
        <f aca="false">I5919</f>
        <v>3E-005</v>
      </c>
    </row>
    <row r="5920" customFormat="false" ht="14.4" hidden="false" customHeight="false" outlineLevel="0" collapsed="false">
      <c r="A5920" s="0" t="n">
        <v>862.21771</v>
      </c>
      <c r="B5920" s="0" t="n">
        <v>581.18005</v>
      </c>
      <c r="C5920" s="0" t="n">
        <v>581.18005</v>
      </c>
      <c r="D5920" s="0" t="n">
        <v>0</v>
      </c>
      <c r="E5920" s="0" t="n">
        <v>20.32144</v>
      </c>
      <c r="F5920" s="0" t="n">
        <v>12.32144</v>
      </c>
      <c r="G5920" s="0" t="n">
        <v>0.68136</v>
      </c>
      <c r="H5920" s="0" t="n">
        <v>-0.28111</v>
      </c>
      <c r="I5920" s="0" t="n">
        <v>3E-005</v>
      </c>
      <c r="J5920" s="0" t="n">
        <v>1E-005</v>
      </c>
      <c r="K5920" s="0" t="n">
        <v>9.4178</v>
      </c>
      <c r="L5920" s="0" t="n">
        <v>-1.07043</v>
      </c>
      <c r="M5920" s="0" t="n">
        <v>270.82251</v>
      </c>
      <c r="N5920" s="0" t="n">
        <v>255.50148</v>
      </c>
      <c r="O5920" s="0" t="n">
        <v>46.89661</v>
      </c>
      <c r="P5920" s="0" t="n">
        <v>-122.89066</v>
      </c>
      <c r="Q5920" s="0" t="n">
        <v>9862.15625</v>
      </c>
      <c r="R5920" s="0" t="n">
        <v>9629.68359</v>
      </c>
      <c r="S5920" s="0" t="n">
        <v>0</v>
      </c>
      <c r="T5920" s="0" t="n">
        <v>9746.30957</v>
      </c>
      <c r="U5920" s="0" t="n">
        <v>46.5</v>
      </c>
      <c r="V5920" s="0" t="n">
        <v>-123</v>
      </c>
      <c r="W5920" s="0" t="s">
        <v>22</v>
      </c>
      <c r="X5920" s="0" t="n">
        <f aca="false">K5920-0</f>
        <v>9.4178</v>
      </c>
      <c r="Y5920" s="0" t="n">
        <f aca="false">L5920-0</f>
        <v>-1.07043</v>
      </c>
      <c r="Z5920" s="0" t="n">
        <f aca="false">X5920-X5919</f>
        <v>-0.722670000000001</v>
      </c>
      <c r="AA5920" s="0" t="n">
        <f aca="false">Y5920-Y5919</f>
        <v>-0.06992</v>
      </c>
      <c r="AB5920" s="0" t="n">
        <f aca="false">H5920</f>
        <v>-0.28111</v>
      </c>
      <c r="AC5920" s="0" t="n">
        <f aca="false">I5920</f>
        <v>3E-005</v>
      </c>
    </row>
    <row r="5921" customFormat="false" ht="14.4" hidden="false" customHeight="false" outlineLevel="0" collapsed="false">
      <c r="A5921" s="0" t="n">
        <v>862.32739</v>
      </c>
      <c r="B5921" s="0" t="n">
        <v>581.28973</v>
      </c>
      <c r="C5921" s="0" t="n">
        <v>581.28973</v>
      </c>
      <c r="D5921" s="0" t="n">
        <v>0</v>
      </c>
      <c r="E5921" s="0" t="n">
        <v>20.32147</v>
      </c>
      <c r="F5921" s="0" t="n">
        <v>12.32147</v>
      </c>
      <c r="G5921" s="0" t="n">
        <v>0.68139</v>
      </c>
      <c r="H5921" s="0" t="n">
        <v>-0.28497</v>
      </c>
      <c r="I5921" s="0" t="n">
        <v>3E-005</v>
      </c>
      <c r="J5921" s="0" t="n">
        <v>1E-005</v>
      </c>
      <c r="K5921" s="0" t="n">
        <v>8.54247</v>
      </c>
      <c r="L5921" s="0" t="n">
        <v>-1.15211</v>
      </c>
      <c r="M5921" s="0" t="n">
        <v>270.83466</v>
      </c>
      <c r="N5921" s="0" t="n">
        <v>255.51358</v>
      </c>
      <c r="O5921" s="0" t="n">
        <v>46.89661</v>
      </c>
      <c r="P5921" s="0" t="n">
        <v>-122.89088</v>
      </c>
      <c r="Q5921" s="0" t="n">
        <v>9874.16406</v>
      </c>
      <c r="R5921" s="0" t="n">
        <v>9642.03711</v>
      </c>
      <c r="S5921" s="0" t="n">
        <v>0</v>
      </c>
      <c r="T5921" s="0" t="n">
        <v>9758.4541</v>
      </c>
      <c r="U5921" s="0" t="n">
        <v>46.5</v>
      </c>
      <c r="V5921" s="0" t="n">
        <v>-123</v>
      </c>
      <c r="W5921" s="0" t="s">
        <v>22</v>
      </c>
      <c r="X5921" s="0" t="n">
        <f aca="false">K5921-0</f>
        <v>8.54247</v>
      </c>
      <c r="Y5921" s="0" t="n">
        <f aca="false">L5921-0</f>
        <v>-1.15211</v>
      </c>
      <c r="Z5921" s="0" t="n">
        <f aca="false">X5921-X5920</f>
        <v>-0.87533</v>
      </c>
      <c r="AA5921" s="0" t="n">
        <f aca="false">Y5921-Y5920</f>
        <v>-0.08168</v>
      </c>
      <c r="AB5921" s="0" t="n">
        <f aca="false">H5921</f>
        <v>-0.28497</v>
      </c>
      <c r="AC5921" s="0" t="n">
        <f aca="false">I5921</f>
        <v>3E-005</v>
      </c>
    </row>
    <row r="5922" customFormat="false" ht="14.4" hidden="false" customHeight="false" outlineLevel="0" collapsed="false">
      <c r="A5922" s="0" t="n">
        <v>862.435</v>
      </c>
      <c r="B5922" s="0" t="n">
        <v>581.3974</v>
      </c>
      <c r="C5922" s="0" t="n">
        <v>581.3974</v>
      </c>
      <c r="D5922" s="0" t="n">
        <v>0</v>
      </c>
      <c r="E5922" s="0" t="n">
        <v>20.3215</v>
      </c>
      <c r="F5922" s="0" t="n">
        <v>12.3215</v>
      </c>
      <c r="G5922" s="0" t="n">
        <v>0.68142</v>
      </c>
      <c r="H5922" s="0" t="n">
        <v>-0.29077</v>
      </c>
      <c r="I5922" s="0" t="n">
        <v>3E-005</v>
      </c>
      <c r="J5922" s="0" t="n">
        <v>1E-005</v>
      </c>
      <c r="K5922" s="0" t="n">
        <v>7.65916</v>
      </c>
      <c r="L5922" s="0" t="n">
        <v>-1.23</v>
      </c>
      <c r="M5922" s="0" t="n">
        <v>270.84885</v>
      </c>
      <c r="N5922" s="0" t="n">
        <v>255.52774</v>
      </c>
      <c r="O5922" s="0" t="n">
        <v>46.89661</v>
      </c>
      <c r="P5922" s="0" t="n">
        <v>-122.8911</v>
      </c>
      <c r="Q5922" s="0" t="n">
        <v>9885.10645</v>
      </c>
      <c r="R5922" s="0" t="n">
        <v>9653.31836</v>
      </c>
      <c r="S5922" s="0" t="n">
        <v>0</v>
      </c>
      <c r="T5922" s="0" t="n">
        <v>9770.63086</v>
      </c>
      <c r="U5922" s="0" t="n">
        <v>46.5</v>
      </c>
      <c r="V5922" s="0" t="n">
        <v>-123</v>
      </c>
      <c r="W5922" s="0" t="s">
        <v>22</v>
      </c>
      <c r="X5922" s="0" t="n">
        <f aca="false">K5922-0</f>
        <v>7.65916</v>
      </c>
      <c r="Y5922" s="0" t="n">
        <f aca="false">L5922-0</f>
        <v>-1.23</v>
      </c>
      <c r="Z5922" s="0" t="n">
        <f aca="false">X5922-X5921</f>
        <v>-0.88331</v>
      </c>
      <c r="AA5922" s="0" t="n">
        <f aca="false">Y5922-Y5921</f>
        <v>-0.07789</v>
      </c>
      <c r="AB5922" s="0" t="n">
        <f aca="false">H5922</f>
        <v>-0.29077</v>
      </c>
      <c r="AC5922" s="0" t="n">
        <f aca="false">I5922</f>
        <v>3E-005</v>
      </c>
    </row>
    <row r="5923" customFormat="false" ht="14.4" hidden="false" customHeight="false" outlineLevel="0" collapsed="false">
      <c r="A5923" s="0" t="n">
        <v>862.53522</v>
      </c>
      <c r="B5923" s="0" t="n">
        <v>581.49756</v>
      </c>
      <c r="C5923" s="0" t="n">
        <v>581.49756</v>
      </c>
      <c r="D5923" s="0" t="n">
        <v>0</v>
      </c>
      <c r="E5923" s="0" t="n">
        <v>20.32153</v>
      </c>
      <c r="F5923" s="0" t="n">
        <v>12.32153</v>
      </c>
      <c r="G5923" s="0" t="n">
        <v>0.68145</v>
      </c>
      <c r="H5923" s="0" t="n">
        <v>-0.3124</v>
      </c>
      <c r="I5923" s="0" t="n">
        <v>3E-005</v>
      </c>
      <c r="J5923" s="0" t="n">
        <v>1E-005</v>
      </c>
      <c r="K5923" s="0" t="n">
        <v>6.71947</v>
      </c>
      <c r="L5923" s="0" t="n">
        <v>-1.30026</v>
      </c>
      <c r="M5923" s="0" t="n">
        <v>270.86618</v>
      </c>
      <c r="N5923" s="0" t="n">
        <v>255.54504</v>
      </c>
      <c r="O5923" s="0" t="n">
        <v>46.89661</v>
      </c>
      <c r="P5923" s="0" t="n">
        <v>-122.8913</v>
      </c>
      <c r="Q5923" s="0" t="n">
        <v>9894.54395</v>
      </c>
      <c r="R5923" s="0" t="n">
        <v>9663.07324</v>
      </c>
      <c r="S5923" s="0" t="n">
        <v>0</v>
      </c>
      <c r="T5923" s="0" t="n">
        <v>9782.05371</v>
      </c>
      <c r="U5923" s="0" t="n">
        <v>46.5</v>
      </c>
      <c r="V5923" s="0" t="n">
        <v>-123</v>
      </c>
      <c r="W5923" s="0" t="s">
        <v>22</v>
      </c>
      <c r="X5923" s="0" t="n">
        <f aca="false">K5923-0</f>
        <v>6.71947</v>
      </c>
      <c r="Y5923" s="0" t="n">
        <f aca="false">L5923-0</f>
        <v>-1.30026</v>
      </c>
      <c r="Z5923" s="0" t="n">
        <f aca="false">X5923-X5922</f>
        <v>-0.93969</v>
      </c>
      <c r="AA5923" s="0" t="n">
        <f aca="false">Y5923-Y5922</f>
        <v>-0.07026</v>
      </c>
      <c r="AB5923" s="0" t="n">
        <f aca="false">H5923</f>
        <v>-0.3124</v>
      </c>
      <c r="AC5923" s="0" t="n">
        <f aca="false">I5923</f>
        <v>3E-005</v>
      </c>
    </row>
    <row r="5924" customFormat="false" ht="14.4" hidden="false" customHeight="false" outlineLevel="0" collapsed="false">
      <c r="A5924" s="0" t="n">
        <v>862.63007</v>
      </c>
      <c r="B5924" s="0" t="n">
        <v>581.59241</v>
      </c>
      <c r="C5924" s="0" t="n">
        <v>581.59241</v>
      </c>
      <c r="D5924" s="0" t="n">
        <v>0</v>
      </c>
      <c r="E5924" s="0" t="n">
        <v>20.32155</v>
      </c>
      <c r="F5924" s="0" t="n">
        <v>12.32155</v>
      </c>
      <c r="G5924" s="0" t="n">
        <v>0.68148</v>
      </c>
      <c r="H5924" s="0" t="n">
        <v>-0.3124</v>
      </c>
      <c r="I5924" s="0" t="n">
        <v>3E-005</v>
      </c>
      <c r="J5924" s="0" t="n">
        <v>1E-005</v>
      </c>
      <c r="K5924" s="0" t="n">
        <v>5.78799</v>
      </c>
      <c r="L5924" s="0" t="n">
        <v>-1.36504</v>
      </c>
      <c r="M5924" s="0" t="n">
        <v>270.88461</v>
      </c>
      <c r="N5924" s="0" t="n">
        <v>255.56343</v>
      </c>
      <c r="O5924" s="0" t="n">
        <v>46.89661</v>
      </c>
      <c r="P5924" s="0" t="n">
        <v>-122.89149</v>
      </c>
      <c r="Q5924" s="0" t="n">
        <v>9902.78613</v>
      </c>
      <c r="R5924" s="0" t="n">
        <v>9671.61621</v>
      </c>
      <c r="S5924" s="0" t="n">
        <v>0</v>
      </c>
      <c r="T5924" s="0" t="n">
        <v>9792.8623</v>
      </c>
      <c r="U5924" s="0" t="n">
        <v>46.5</v>
      </c>
      <c r="V5924" s="0" t="n">
        <v>-123</v>
      </c>
      <c r="W5924" s="0" t="s">
        <v>22</v>
      </c>
      <c r="X5924" s="0" t="n">
        <f aca="false">K5924-0</f>
        <v>5.78799</v>
      </c>
      <c r="Y5924" s="0" t="n">
        <f aca="false">L5924-0</f>
        <v>-1.36504</v>
      </c>
      <c r="Z5924" s="0" t="n">
        <f aca="false">X5924-X5923</f>
        <v>-0.931480000000001</v>
      </c>
      <c r="AA5924" s="0" t="n">
        <f aca="false">Y5924-Y5923</f>
        <v>-0.0647800000000001</v>
      </c>
      <c r="AB5924" s="0" t="n">
        <f aca="false">H5924</f>
        <v>-0.3124</v>
      </c>
      <c r="AC5924" s="0" t="n">
        <f aca="false">I5924</f>
        <v>3E-005</v>
      </c>
    </row>
    <row r="5925" customFormat="false" ht="14.4" hidden="false" customHeight="false" outlineLevel="0" collapsed="false">
      <c r="A5925" s="0" t="n">
        <v>862.7381</v>
      </c>
      <c r="B5925" s="0" t="n">
        <v>581.70044</v>
      </c>
      <c r="C5925" s="0" t="n">
        <v>581.70044</v>
      </c>
      <c r="D5925" s="0" t="n">
        <v>0</v>
      </c>
      <c r="E5925" s="0" t="n">
        <v>20.32158</v>
      </c>
      <c r="F5925" s="0" t="n">
        <v>12.32158</v>
      </c>
      <c r="G5925" s="0" t="n">
        <v>0.68151</v>
      </c>
      <c r="H5925" s="0" t="n">
        <v>-0.3144</v>
      </c>
      <c r="I5925" s="0" t="n">
        <v>3E-005</v>
      </c>
      <c r="J5925" s="0" t="n">
        <v>1E-005</v>
      </c>
      <c r="K5925" s="0" t="n">
        <v>4.81308</v>
      </c>
      <c r="L5925" s="0" t="n">
        <v>-1.4392</v>
      </c>
      <c r="M5925" s="0" t="n">
        <v>270.90778</v>
      </c>
      <c r="N5925" s="0" t="n">
        <v>255.58656</v>
      </c>
      <c r="O5925" s="0" t="n">
        <v>46.89661</v>
      </c>
      <c r="P5925" s="0" t="n">
        <v>-122.89172</v>
      </c>
      <c r="Q5925" s="0" t="n">
        <v>9911.29395</v>
      </c>
      <c r="R5925" s="0" t="n">
        <v>9680.46582</v>
      </c>
      <c r="S5925" s="0" t="n">
        <v>0</v>
      </c>
      <c r="T5925" s="0" t="n">
        <v>9805.125</v>
      </c>
      <c r="U5925" s="0" t="n">
        <v>46.5</v>
      </c>
      <c r="V5925" s="0" t="n">
        <v>-123</v>
      </c>
      <c r="W5925" s="0" t="s">
        <v>22</v>
      </c>
      <c r="X5925" s="0" t="n">
        <f aca="false">K5925-0</f>
        <v>4.81308</v>
      </c>
      <c r="Y5925" s="0" t="n">
        <f aca="false">L5925-0</f>
        <v>-1.4392</v>
      </c>
      <c r="Z5925" s="0" t="n">
        <f aca="false">X5925-X5924</f>
        <v>-0.97491</v>
      </c>
      <c r="AA5925" s="0" t="n">
        <f aca="false">Y5925-Y5924</f>
        <v>-0.07416</v>
      </c>
      <c r="AB5925" s="0" t="n">
        <f aca="false">H5925</f>
        <v>-0.3144</v>
      </c>
      <c r="AC5925" s="0" t="n">
        <f aca="false">I5925</f>
        <v>3E-005</v>
      </c>
    </row>
    <row r="5926" customFormat="false" ht="14.4" hidden="false" customHeight="false" outlineLevel="0" collapsed="false">
      <c r="A5926" s="0" t="n">
        <v>862.85132</v>
      </c>
      <c r="B5926" s="0" t="n">
        <v>581.81866</v>
      </c>
      <c r="C5926" s="0" t="n">
        <v>581.81866</v>
      </c>
      <c r="D5926" s="0" t="n">
        <v>0</v>
      </c>
      <c r="E5926" s="0" t="n">
        <v>20.32162</v>
      </c>
      <c r="F5926" s="0" t="n">
        <v>12.32162</v>
      </c>
      <c r="G5926" s="0" t="n">
        <v>0.68154</v>
      </c>
      <c r="H5926" s="0" t="n">
        <v>-0.3124</v>
      </c>
      <c r="I5926" s="0" t="n">
        <v>3E-005</v>
      </c>
      <c r="J5926" s="0" t="n">
        <v>1E-005</v>
      </c>
      <c r="K5926" s="0" t="n">
        <v>3.78672</v>
      </c>
      <c r="L5926" s="0" t="n">
        <v>-1.51638</v>
      </c>
      <c r="M5926" s="0" t="n">
        <v>270.93307</v>
      </c>
      <c r="N5926" s="0" t="n">
        <v>255.61182</v>
      </c>
      <c r="O5926" s="0" t="n">
        <v>46.89662</v>
      </c>
      <c r="P5926" s="0" t="n">
        <v>-122.89196</v>
      </c>
      <c r="Q5926" s="0" t="n">
        <v>9919.53027</v>
      </c>
      <c r="R5926" s="0" t="n">
        <v>9689.07813</v>
      </c>
      <c r="S5926" s="0" t="n">
        <v>0</v>
      </c>
      <c r="T5926" s="0" t="n">
        <v>9818.34668</v>
      </c>
      <c r="U5926" s="0" t="n">
        <v>46.5</v>
      </c>
      <c r="V5926" s="0" t="n">
        <v>-123</v>
      </c>
      <c r="W5926" s="0" t="s">
        <v>22</v>
      </c>
      <c r="X5926" s="0" t="n">
        <f aca="false">K5926-0</f>
        <v>3.78672</v>
      </c>
      <c r="Y5926" s="0" t="n">
        <f aca="false">L5926-0</f>
        <v>-1.51638</v>
      </c>
      <c r="Z5926" s="0" t="n">
        <f aca="false">X5926-X5925</f>
        <v>-1.02636</v>
      </c>
      <c r="AA5926" s="0" t="n">
        <f aca="false">Y5926-Y5925</f>
        <v>-0.07718</v>
      </c>
      <c r="AB5926" s="0" t="n">
        <f aca="false">H5926</f>
        <v>-0.3124</v>
      </c>
      <c r="AC5926" s="0" t="n">
        <f aca="false">I5926</f>
        <v>3E-005</v>
      </c>
    </row>
    <row r="5927" customFormat="false" ht="14.4" hidden="false" customHeight="false" outlineLevel="0" collapsed="false">
      <c r="A5927" s="0" t="n">
        <v>862.94391</v>
      </c>
      <c r="B5927" s="0" t="n">
        <v>581.91125</v>
      </c>
      <c r="C5927" s="0" t="n">
        <v>581.91125</v>
      </c>
      <c r="D5927" s="0" t="n">
        <v>0</v>
      </c>
      <c r="E5927" s="0" t="n">
        <v>20.32164</v>
      </c>
      <c r="F5927" s="0" t="n">
        <v>12.32164</v>
      </c>
      <c r="G5927" s="0" t="n">
        <v>0.68157</v>
      </c>
      <c r="H5927" s="0" t="n">
        <v>-0.3124</v>
      </c>
      <c r="I5927" s="0" t="n">
        <v>3E-005</v>
      </c>
      <c r="J5927" s="0" t="n">
        <v>1E-005</v>
      </c>
      <c r="K5927" s="0" t="n">
        <v>2.97418</v>
      </c>
      <c r="L5927" s="0" t="n">
        <v>-1.57404</v>
      </c>
      <c r="M5927" s="0" t="n">
        <v>270.95166</v>
      </c>
      <c r="N5927" s="0" t="n">
        <v>255.63037</v>
      </c>
      <c r="O5927" s="0" t="n">
        <v>46.89662</v>
      </c>
      <c r="P5927" s="0" t="n">
        <v>-122.89214</v>
      </c>
      <c r="Q5927" s="0" t="n">
        <v>9925.22949</v>
      </c>
      <c r="R5927" s="0" t="n">
        <v>9695.07227</v>
      </c>
      <c r="S5927" s="0" t="n">
        <v>0</v>
      </c>
      <c r="T5927" s="0" t="n">
        <v>9828.34277</v>
      </c>
      <c r="U5927" s="0" t="n">
        <v>46.5</v>
      </c>
      <c r="V5927" s="0" t="n">
        <v>-123</v>
      </c>
      <c r="W5927" s="0" t="s">
        <v>22</v>
      </c>
      <c r="X5927" s="0" t="n">
        <f aca="false">K5927-0</f>
        <v>2.97418</v>
      </c>
      <c r="Y5927" s="0" t="n">
        <f aca="false">L5927-0</f>
        <v>-1.57404</v>
      </c>
      <c r="Z5927" s="0" t="n">
        <f aca="false">X5927-X5926</f>
        <v>-0.81254</v>
      </c>
      <c r="AA5927" s="0" t="n">
        <f aca="false">Y5927-Y5926</f>
        <v>-0.05766</v>
      </c>
      <c r="AB5927" s="0" t="n">
        <f aca="false">H5927</f>
        <v>-0.3124</v>
      </c>
      <c r="AC5927" s="0" t="n">
        <f aca="false">I5927</f>
        <v>3E-005</v>
      </c>
    </row>
    <row r="5928" customFormat="false" ht="14.4" hidden="false" customHeight="false" outlineLevel="0" collapsed="false">
      <c r="A5928" s="0" t="n">
        <v>863.0462</v>
      </c>
      <c r="B5928" s="0" t="n">
        <v>582.01355</v>
      </c>
      <c r="C5928" s="0" t="n">
        <v>582.01355</v>
      </c>
      <c r="D5928" s="0" t="n">
        <v>0</v>
      </c>
      <c r="E5928" s="0" t="n">
        <v>20.32167</v>
      </c>
      <c r="F5928" s="0" t="n">
        <v>12.32167</v>
      </c>
      <c r="G5928" s="0" t="n">
        <v>0.68159</v>
      </c>
      <c r="H5928" s="0" t="n">
        <v>-0.3124</v>
      </c>
      <c r="I5928" s="0" t="n">
        <v>3E-005</v>
      </c>
      <c r="J5928" s="0" t="n">
        <v>1E-005</v>
      </c>
      <c r="K5928" s="0" t="n">
        <v>2.0754</v>
      </c>
      <c r="L5928" s="0" t="n">
        <v>-1.63634</v>
      </c>
      <c r="M5928" s="0" t="n">
        <v>270.97015</v>
      </c>
      <c r="N5928" s="0" t="n">
        <v>255.64882</v>
      </c>
      <c r="O5928" s="0" t="n">
        <v>46.89662</v>
      </c>
      <c r="P5928" s="0" t="n">
        <v>-122.89236</v>
      </c>
      <c r="Q5928" s="0" t="n">
        <v>9930.7334</v>
      </c>
      <c r="R5928" s="0" t="n">
        <v>9700.90039</v>
      </c>
      <c r="S5928" s="0" t="n">
        <v>0</v>
      </c>
      <c r="T5928" s="0" t="n">
        <v>9839.08984</v>
      </c>
      <c r="U5928" s="0" t="n">
        <v>46.5</v>
      </c>
      <c r="V5928" s="0" t="n">
        <v>-123</v>
      </c>
      <c r="W5928" s="0" t="s">
        <v>22</v>
      </c>
      <c r="X5928" s="0" t="n">
        <f aca="false">K5928-0</f>
        <v>2.0754</v>
      </c>
      <c r="Y5928" s="0" t="n">
        <f aca="false">L5928-0</f>
        <v>-1.63634</v>
      </c>
      <c r="Z5928" s="0" t="n">
        <f aca="false">X5928-X5927</f>
        <v>-0.89878</v>
      </c>
      <c r="AA5928" s="0" t="n">
        <f aca="false">Y5928-Y5927</f>
        <v>-0.0622999999999998</v>
      </c>
      <c r="AB5928" s="0" t="n">
        <f aca="false">H5928</f>
        <v>-0.3124</v>
      </c>
      <c r="AC5928" s="0" t="n">
        <f aca="false">I5928</f>
        <v>3E-005</v>
      </c>
    </row>
    <row r="5929" customFormat="false" ht="14.4" hidden="false" customHeight="false" outlineLevel="0" collapsed="false">
      <c r="A5929" s="0" t="n">
        <v>863.13593</v>
      </c>
      <c r="B5929" s="0" t="n">
        <v>582.10327</v>
      </c>
      <c r="C5929" s="0" t="n">
        <v>582.10327</v>
      </c>
      <c r="D5929" s="0" t="n">
        <v>0</v>
      </c>
      <c r="E5929" s="0" t="n">
        <v>20.3217</v>
      </c>
      <c r="F5929" s="0" t="n">
        <v>12.3217</v>
      </c>
      <c r="G5929" s="0" t="n">
        <v>0.68162</v>
      </c>
      <c r="H5929" s="0" t="n">
        <v>-0.3144</v>
      </c>
      <c r="I5929" s="0" t="n">
        <v>3E-005</v>
      </c>
      <c r="J5929" s="0" t="n">
        <v>1E-005</v>
      </c>
      <c r="K5929" s="0" t="n">
        <v>1.28304</v>
      </c>
      <c r="L5929" s="0" t="n">
        <v>-1.69092</v>
      </c>
      <c r="M5929" s="0" t="n">
        <v>270.98541</v>
      </c>
      <c r="N5929" s="0" t="n">
        <v>255.66405</v>
      </c>
      <c r="O5929" s="0" t="n">
        <v>46.89663</v>
      </c>
      <c r="P5929" s="0" t="n">
        <v>-122.89254</v>
      </c>
      <c r="Q5929" s="0" t="n">
        <v>9934.8916</v>
      </c>
      <c r="R5929" s="0" t="n">
        <v>9705.34473</v>
      </c>
      <c r="S5929" s="0" t="n">
        <v>0</v>
      </c>
      <c r="T5929" s="0" t="n">
        <v>9848.14063</v>
      </c>
      <c r="U5929" s="0" t="n">
        <v>46.5</v>
      </c>
      <c r="V5929" s="0" t="n">
        <v>-123</v>
      </c>
      <c r="W5929" s="0" t="s">
        <v>22</v>
      </c>
      <c r="X5929" s="0" t="n">
        <f aca="false">K5929-0</f>
        <v>1.28304</v>
      </c>
      <c r="Y5929" s="0" t="n">
        <f aca="false">L5929-0</f>
        <v>-1.69092</v>
      </c>
      <c r="Z5929" s="0" t="n">
        <f aca="false">X5929-X5928</f>
        <v>-0.79236</v>
      </c>
      <c r="AA5929" s="0" t="n">
        <f aca="false">Y5929-Y5928</f>
        <v>-0.0545800000000003</v>
      </c>
      <c r="AB5929" s="0" t="n">
        <f aca="false">H5929</f>
        <v>-0.3144</v>
      </c>
      <c r="AC5929" s="0" t="n">
        <f aca="false">I5929</f>
        <v>3E-005</v>
      </c>
    </row>
    <row r="5930" customFormat="false" ht="14.4" hidden="false" customHeight="false" outlineLevel="0" collapsed="false">
      <c r="A5930" s="0" t="n">
        <v>863.22723</v>
      </c>
      <c r="B5930" s="0" t="n">
        <v>582.19458</v>
      </c>
      <c r="C5930" s="0" t="n">
        <v>582.19458</v>
      </c>
      <c r="D5930" s="0" t="n">
        <v>0</v>
      </c>
      <c r="E5930" s="0" t="n">
        <v>20.32172</v>
      </c>
      <c r="F5930" s="0" t="n">
        <v>12.32172</v>
      </c>
      <c r="G5930" s="0" t="n">
        <v>0.68164</v>
      </c>
      <c r="H5930" s="0" t="n">
        <v>-0.30054</v>
      </c>
      <c r="I5930" s="0" t="n">
        <v>3E-005</v>
      </c>
      <c r="J5930" s="0" t="n">
        <v>1E-005</v>
      </c>
      <c r="K5930" s="0" t="n">
        <v>0.47899</v>
      </c>
      <c r="L5930" s="0" t="n">
        <v>-1.74708</v>
      </c>
      <c r="M5930" s="0" t="n">
        <v>271.00049</v>
      </c>
      <c r="N5930" s="0" t="n">
        <v>255.67909</v>
      </c>
      <c r="O5930" s="0" t="n">
        <v>46.89663</v>
      </c>
      <c r="P5930" s="0" t="n">
        <v>-122.89272</v>
      </c>
      <c r="Q5930" s="0" t="n">
        <v>9938.46875</v>
      </c>
      <c r="R5930" s="0" t="n">
        <v>9709.21289</v>
      </c>
      <c r="S5930" s="0" t="n">
        <v>0</v>
      </c>
      <c r="T5930" s="0" t="n">
        <v>9856.9873</v>
      </c>
      <c r="U5930" s="0" t="n">
        <v>46.5</v>
      </c>
      <c r="V5930" s="0" t="n">
        <v>-123</v>
      </c>
      <c r="W5930" s="0" t="s">
        <v>22</v>
      </c>
      <c r="X5930" s="0" t="n">
        <f aca="false">K5930-0</f>
        <v>0.47899</v>
      </c>
      <c r="Y5930" s="0" t="n">
        <f aca="false">L5930-0</f>
        <v>-1.74708</v>
      </c>
      <c r="Z5930" s="0" t="n">
        <f aca="false">X5930-X5929</f>
        <v>-0.80405</v>
      </c>
      <c r="AA5930" s="0" t="n">
        <f aca="false">Y5930-Y5929</f>
        <v>-0.0561599999999998</v>
      </c>
      <c r="AB5930" s="0" t="n">
        <f aca="false">H5930</f>
        <v>-0.30054</v>
      </c>
      <c r="AC5930" s="0" t="n">
        <f aca="false">I5930</f>
        <v>3E-005</v>
      </c>
    </row>
    <row r="5931" customFormat="false" ht="14.4" hidden="false" customHeight="false" outlineLevel="0" collapsed="false">
      <c r="A5931" s="0" t="n">
        <v>863.31494</v>
      </c>
      <c r="B5931" s="0" t="n">
        <v>582.28229</v>
      </c>
      <c r="C5931" s="0" t="n">
        <v>582.28229</v>
      </c>
      <c r="D5931" s="0" t="n">
        <v>0</v>
      </c>
      <c r="E5931" s="0" t="n">
        <v>20.32174</v>
      </c>
      <c r="F5931" s="0" t="n">
        <v>12.32174</v>
      </c>
      <c r="G5931" s="0" t="n">
        <v>0.68167</v>
      </c>
      <c r="H5931" s="0" t="n">
        <v>-0.15485</v>
      </c>
      <c r="I5931" s="0" t="n">
        <v>-0.00382</v>
      </c>
      <c r="J5931" s="0" t="n">
        <v>-0.00076</v>
      </c>
      <c r="K5931" s="0" t="n">
        <v>0.24284</v>
      </c>
      <c r="L5931" s="0" t="n">
        <v>-1.80753</v>
      </c>
      <c r="M5931" s="0" t="n">
        <v>270.99524</v>
      </c>
      <c r="N5931" s="0" t="n">
        <v>255.67381</v>
      </c>
      <c r="O5931" s="0" t="n">
        <v>46.89663</v>
      </c>
      <c r="P5931" s="0" t="n">
        <v>-122.89291</v>
      </c>
      <c r="Q5931" s="0" t="n">
        <v>9941.27539</v>
      </c>
      <c r="R5931" s="0" t="n">
        <v>9712.29785</v>
      </c>
      <c r="S5931" s="0" t="n">
        <v>0</v>
      </c>
      <c r="T5931" s="0" t="n">
        <v>9865.09668</v>
      </c>
      <c r="U5931" s="0" t="n">
        <v>46.5</v>
      </c>
      <c r="V5931" s="0" t="n">
        <v>-123</v>
      </c>
      <c r="W5931" s="0" t="s">
        <v>22</v>
      </c>
      <c r="X5931" s="0" t="n">
        <f aca="false">K5931-0</f>
        <v>0.24284</v>
      </c>
      <c r="Y5931" s="0" t="n">
        <f aca="false">L5931-0</f>
        <v>-1.80753</v>
      </c>
      <c r="Z5931" s="0" t="n">
        <f aca="false">X5931-X5930</f>
        <v>-0.23615</v>
      </c>
      <c r="AA5931" s="0" t="n">
        <f aca="false">Y5931-Y5930</f>
        <v>-0.0604500000000001</v>
      </c>
      <c r="AB5931" s="0" t="n">
        <f aca="false">H5931</f>
        <v>-0.15485</v>
      </c>
      <c r="AC5931" s="0" t="n">
        <f aca="false">I5931</f>
        <v>-0.00382</v>
      </c>
    </row>
    <row r="5932" customFormat="false" ht="14.4" hidden="false" customHeight="false" outlineLevel="0" collapsed="false">
      <c r="A5932" s="0" t="n">
        <v>863.4024</v>
      </c>
      <c r="B5932" s="0" t="n">
        <v>582.36975</v>
      </c>
      <c r="C5932" s="0" t="n">
        <v>582.36975</v>
      </c>
      <c r="D5932" s="0" t="n">
        <v>0</v>
      </c>
      <c r="E5932" s="0" t="n">
        <v>20.32177</v>
      </c>
      <c r="F5932" s="0" t="n">
        <v>12.32177</v>
      </c>
      <c r="G5932" s="0" t="n">
        <v>0.68169</v>
      </c>
      <c r="H5932" s="0" t="n">
        <v>-0.12008</v>
      </c>
      <c r="I5932" s="0" t="n">
        <v>-0.00337</v>
      </c>
      <c r="J5932" s="0" t="n">
        <v>-0.00067</v>
      </c>
      <c r="K5932" s="0" t="n">
        <v>0.40635</v>
      </c>
      <c r="L5932" s="0" t="n">
        <v>-1.88498</v>
      </c>
      <c r="M5932" s="0" t="n">
        <v>270.9765</v>
      </c>
      <c r="N5932" s="0" t="n">
        <v>255.65503</v>
      </c>
      <c r="O5932" s="0" t="n">
        <v>46.89663</v>
      </c>
      <c r="P5932" s="0" t="n">
        <v>-122.89309</v>
      </c>
      <c r="Q5932" s="0" t="n">
        <v>9943.57227</v>
      </c>
      <c r="R5932" s="0" t="n">
        <v>9714.86426</v>
      </c>
      <c r="S5932" s="0" t="n">
        <v>0</v>
      </c>
      <c r="T5932" s="0" t="n">
        <v>9872.77734</v>
      </c>
      <c r="U5932" s="0" t="n">
        <v>46.5</v>
      </c>
      <c r="V5932" s="0" t="n">
        <v>-123</v>
      </c>
      <c r="W5932" s="0" t="s">
        <v>22</v>
      </c>
      <c r="X5932" s="0" t="n">
        <f aca="false">K5932-0</f>
        <v>0.40635</v>
      </c>
      <c r="Y5932" s="0" t="n">
        <f aca="false">L5932-0</f>
        <v>-1.88498</v>
      </c>
      <c r="Z5932" s="0" t="n">
        <f aca="false">X5932-X5931</f>
        <v>0.16351</v>
      </c>
      <c r="AA5932" s="0" t="n">
        <f aca="false">Y5932-Y5931</f>
        <v>-0.07745</v>
      </c>
      <c r="AB5932" s="0" t="n">
        <f aca="false">H5932</f>
        <v>-0.12008</v>
      </c>
      <c r="AC5932" s="0" t="n">
        <f aca="false">I5932</f>
        <v>-0.00337</v>
      </c>
    </row>
    <row r="5933" customFormat="false" ht="14.4" hidden="false" customHeight="false" outlineLevel="0" collapsed="false">
      <c r="A5933" s="0" t="n">
        <v>863.49609</v>
      </c>
      <c r="B5933" s="0" t="n">
        <v>582.46344</v>
      </c>
      <c r="C5933" s="0" t="n">
        <v>582.46344</v>
      </c>
      <c r="D5933" s="0" t="n">
        <v>0</v>
      </c>
      <c r="E5933" s="0" t="n">
        <v>20.32179</v>
      </c>
      <c r="F5933" s="0" t="n">
        <v>12.3218</v>
      </c>
      <c r="G5933" s="0" t="n">
        <v>0.68172</v>
      </c>
      <c r="H5933" s="0" t="n">
        <v>-0.06478</v>
      </c>
      <c r="I5933" s="0" t="n">
        <v>-0.00382</v>
      </c>
      <c r="J5933" s="0" t="n">
        <v>-0.00076</v>
      </c>
      <c r="K5933" s="0" t="n">
        <v>0.53646</v>
      </c>
      <c r="L5933" s="0" t="n">
        <v>-1.977</v>
      </c>
      <c r="M5933" s="0" t="n">
        <v>270.95724</v>
      </c>
      <c r="N5933" s="0" t="n">
        <v>255.63574</v>
      </c>
      <c r="O5933" s="0" t="n">
        <v>46.89663</v>
      </c>
      <c r="P5933" s="0" t="n">
        <v>-122.89328</v>
      </c>
      <c r="Q5933" s="0" t="n">
        <v>9945.66699</v>
      </c>
      <c r="R5933" s="0" t="n">
        <v>9717.24707</v>
      </c>
      <c r="S5933" s="0" t="n">
        <v>0</v>
      </c>
      <c r="T5933" s="0" t="n">
        <v>9880.55469</v>
      </c>
      <c r="U5933" s="0" t="n">
        <v>46.5</v>
      </c>
      <c r="V5933" s="0" t="n">
        <v>-123</v>
      </c>
      <c r="W5933" s="0" t="s">
        <v>22</v>
      </c>
      <c r="X5933" s="0" t="n">
        <f aca="false">K5933-0</f>
        <v>0.53646</v>
      </c>
      <c r="Y5933" s="0" t="n">
        <f aca="false">L5933-0</f>
        <v>-1.977</v>
      </c>
      <c r="Z5933" s="0" t="n">
        <f aca="false">X5933-X5932</f>
        <v>0.13011</v>
      </c>
      <c r="AA5933" s="0" t="n">
        <f aca="false">Y5933-Y5932</f>
        <v>-0.0920199999999998</v>
      </c>
      <c r="AB5933" s="0" t="n">
        <f aca="false">H5933</f>
        <v>-0.06478</v>
      </c>
      <c r="AC5933" s="0" t="n">
        <f aca="false">I5933</f>
        <v>-0.00382</v>
      </c>
    </row>
    <row r="5934" customFormat="false" ht="14.4" hidden="false" customHeight="false" outlineLevel="0" collapsed="false">
      <c r="A5934" s="0" t="n">
        <v>863.60223</v>
      </c>
      <c r="B5934" s="0" t="n">
        <v>582.56958</v>
      </c>
      <c r="C5934" s="0" t="n">
        <v>582.56958</v>
      </c>
      <c r="D5934" s="0" t="n">
        <v>0</v>
      </c>
      <c r="E5934" s="0" t="n">
        <v>20.32183</v>
      </c>
      <c r="F5934" s="0" t="n">
        <v>12.32183</v>
      </c>
      <c r="G5934" s="0" t="n">
        <v>0.68175</v>
      </c>
      <c r="H5934" s="0" t="n">
        <v>-0.02065</v>
      </c>
      <c r="I5934" s="0" t="n">
        <v>-0.00178</v>
      </c>
      <c r="J5934" s="0" t="n">
        <v>-0.00036</v>
      </c>
      <c r="K5934" s="0" t="n">
        <v>0.80746</v>
      </c>
      <c r="L5934" s="0" t="n">
        <v>-2.0776</v>
      </c>
      <c r="M5934" s="0" t="n">
        <v>270.93423</v>
      </c>
      <c r="N5934" s="0" t="n">
        <v>255.6127</v>
      </c>
      <c r="O5934" s="0" t="n">
        <v>46.89664</v>
      </c>
      <c r="P5934" s="0" t="n">
        <v>-122.89349</v>
      </c>
      <c r="Q5934" s="0" t="n">
        <v>9947.74707</v>
      </c>
      <c r="R5934" s="0" t="n">
        <v>9719.65234</v>
      </c>
      <c r="S5934" s="0" t="n">
        <v>0</v>
      </c>
      <c r="T5934" s="0" t="n">
        <v>9888.78125</v>
      </c>
      <c r="U5934" s="0" t="n">
        <v>46.5</v>
      </c>
      <c r="V5934" s="0" t="n">
        <v>-123</v>
      </c>
      <c r="W5934" s="0" t="s">
        <v>22</v>
      </c>
      <c r="X5934" s="0" t="n">
        <f aca="false">K5934-0</f>
        <v>0.80746</v>
      </c>
      <c r="Y5934" s="0" t="n">
        <f aca="false">L5934-0</f>
        <v>-2.0776</v>
      </c>
      <c r="Z5934" s="0" t="n">
        <f aca="false">X5934-X5933</f>
        <v>0.271</v>
      </c>
      <c r="AA5934" s="0" t="n">
        <f aca="false">Y5934-Y5933</f>
        <v>-0.1006</v>
      </c>
      <c r="AB5934" s="0" t="n">
        <f aca="false">H5934</f>
        <v>-0.02065</v>
      </c>
      <c r="AC5934" s="0" t="n">
        <f aca="false">I5934</f>
        <v>-0.00178</v>
      </c>
    </row>
    <row r="5935" customFormat="false" ht="14.4" hidden="false" customHeight="false" outlineLevel="0" collapsed="false">
      <c r="A5935" s="0" t="n">
        <v>863.71301</v>
      </c>
      <c r="B5935" s="0" t="n">
        <v>582.68036</v>
      </c>
      <c r="C5935" s="0" t="n">
        <v>582.68036</v>
      </c>
      <c r="D5935" s="0" t="n">
        <v>0</v>
      </c>
      <c r="E5935" s="0" t="n">
        <v>20.32186</v>
      </c>
      <c r="F5935" s="0" t="n">
        <v>12.32186</v>
      </c>
      <c r="G5935" s="0" t="n">
        <v>0.68178</v>
      </c>
      <c r="H5935" s="0" t="n">
        <v>-0.01906</v>
      </c>
      <c r="I5935" s="0" t="n">
        <v>-0.00178</v>
      </c>
      <c r="J5935" s="0" t="n">
        <v>-0.00036</v>
      </c>
      <c r="K5935" s="0" t="n">
        <v>0.89909</v>
      </c>
      <c r="L5935" s="0" t="n">
        <v>-2.1714</v>
      </c>
      <c r="M5935" s="0" t="n">
        <v>270.91989</v>
      </c>
      <c r="N5935" s="0" t="n">
        <v>255.59831</v>
      </c>
      <c r="O5935" s="0" t="n">
        <v>46.89664</v>
      </c>
      <c r="P5935" s="0" t="n">
        <v>-122.89372</v>
      </c>
      <c r="Q5935" s="0" t="n">
        <v>9949.77344</v>
      </c>
      <c r="R5935" s="0" t="n">
        <v>9722.01855</v>
      </c>
      <c r="S5935" s="0" t="n">
        <v>0</v>
      </c>
      <c r="T5935" s="0" t="n">
        <v>9896.67578</v>
      </c>
      <c r="U5935" s="0" t="n">
        <v>46.5</v>
      </c>
      <c r="V5935" s="0" t="n">
        <v>-123</v>
      </c>
      <c r="W5935" s="0" t="s">
        <v>22</v>
      </c>
      <c r="X5935" s="0" t="n">
        <f aca="false">K5935-0</f>
        <v>0.89909</v>
      </c>
      <c r="Y5935" s="0" t="n">
        <f aca="false">L5935-0</f>
        <v>-2.1714</v>
      </c>
      <c r="Z5935" s="0" t="n">
        <f aca="false">X5935-X5934</f>
        <v>0.0916300000000001</v>
      </c>
      <c r="AA5935" s="0" t="n">
        <f aca="false">Y5935-Y5934</f>
        <v>-0.0938000000000003</v>
      </c>
      <c r="AB5935" s="0" t="n">
        <f aca="false">H5935</f>
        <v>-0.01906</v>
      </c>
      <c r="AC5935" s="0" t="n">
        <f aca="false">I5935</f>
        <v>-0.00178</v>
      </c>
    </row>
    <row r="5936" customFormat="false" ht="14.4" hidden="false" customHeight="false" outlineLevel="0" collapsed="false">
      <c r="A5936" s="0" t="n">
        <v>863.82037</v>
      </c>
      <c r="B5936" s="0" t="n">
        <v>582.78088</v>
      </c>
      <c r="C5936" s="0" t="n">
        <v>582.78088</v>
      </c>
      <c r="D5936" s="0" t="n">
        <v>0</v>
      </c>
      <c r="E5936" s="0" t="n">
        <v>20.32188</v>
      </c>
      <c r="F5936" s="0" t="n">
        <v>12.32188</v>
      </c>
      <c r="G5936" s="0" t="n">
        <v>0.68181</v>
      </c>
      <c r="H5936" s="0" t="n">
        <v>-0.01828</v>
      </c>
      <c r="I5936" s="0" t="n">
        <v>-0.00143</v>
      </c>
      <c r="J5936" s="0" t="n">
        <v>-0.00029</v>
      </c>
      <c r="K5936" s="0" t="n">
        <v>0.88062</v>
      </c>
      <c r="L5936" s="0" t="n">
        <v>-2.24962</v>
      </c>
      <c r="M5936" s="0" t="n">
        <v>270.91028</v>
      </c>
      <c r="N5936" s="0" t="n">
        <v>255.58867</v>
      </c>
      <c r="O5936" s="0" t="n">
        <v>46.89664</v>
      </c>
      <c r="P5936" s="0" t="n">
        <v>-122.89393</v>
      </c>
      <c r="Q5936" s="0" t="n">
        <v>9951.54199</v>
      </c>
      <c r="R5936" s="0" t="n">
        <v>9724.0957</v>
      </c>
      <c r="S5936" s="0" t="n">
        <v>0</v>
      </c>
      <c r="T5936" s="0" t="n">
        <v>9903.30078</v>
      </c>
      <c r="U5936" s="0" t="n">
        <v>46.5</v>
      </c>
      <c r="V5936" s="0" t="n">
        <v>-123</v>
      </c>
      <c r="W5936" s="0" t="s">
        <v>22</v>
      </c>
      <c r="X5936" s="0" t="n">
        <f aca="false">K5936-0</f>
        <v>0.88062</v>
      </c>
      <c r="Y5936" s="0" t="n">
        <f aca="false">L5936-0</f>
        <v>-2.24962</v>
      </c>
      <c r="Z5936" s="0" t="n">
        <f aca="false">X5936-X5935</f>
        <v>-0.01847</v>
      </c>
      <c r="AA5936" s="0" t="n">
        <f aca="false">Y5936-Y5935</f>
        <v>-0.07822</v>
      </c>
      <c r="AB5936" s="0" t="n">
        <f aca="false">H5936</f>
        <v>-0.01828</v>
      </c>
      <c r="AC5936" s="0" t="n">
        <f aca="false">I5936</f>
        <v>-0.00143</v>
      </c>
    </row>
    <row r="5937" customFormat="false" ht="14.4" hidden="false" customHeight="false" outlineLevel="0" collapsed="false">
      <c r="A5937" s="0" t="n">
        <v>863.90967</v>
      </c>
      <c r="B5937" s="0" t="n">
        <v>582.87762</v>
      </c>
      <c r="C5937" s="0" t="n">
        <v>582.87762</v>
      </c>
      <c r="D5937" s="0" t="n">
        <v>0</v>
      </c>
      <c r="E5937" s="0" t="n">
        <v>20.32191</v>
      </c>
      <c r="F5937" s="0" t="n">
        <v>12.32191</v>
      </c>
      <c r="G5937" s="0" t="n">
        <v>0.68183</v>
      </c>
      <c r="H5937" s="0" t="n">
        <v>-0.01828</v>
      </c>
      <c r="I5937" s="0" t="n">
        <v>-0.00178</v>
      </c>
      <c r="J5937" s="0" t="n">
        <v>-0.00036</v>
      </c>
      <c r="K5937" s="0" t="n">
        <v>0.83367</v>
      </c>
      <c r="L5937" s="0" t="n">
        <v>-2.32244</v>
      </c>
      <c r="M5937" s="0" t="n">
        <v>270.90033</v>
      </c>
      <c r="N5937" s="0" t="n">
        <v>255.57867</v>
      </c>
      <c r="O5937" s="0" t="n">
        <v>46.89664</v>
      </c>
      <c r="P5937" s="0" t="n">
        <v>-122.89413</v>
      </c>
      <c r="Q5937" s="0" t="n">
        <v>9953.19629</v>
      </c>
      <c r="R5937" s="0" t="n">
        <v>9726.0459</v>
      </c>
      <c r="S5937" s="0" t="n">
        <v>0</v>
      </c>
      <c r="T5937" s="0" t="n">
        <v>9909.13965</v>
      </c>
      <c r="U5937" s="0" t="n">
        <v>46.5</v>
      </c>
      <c r="V5937" s="0" t="n">
        <v>-123</v>
      </c>
      <c r="W5937" s="0" t="s">
        <v>22</v>
      </c>
      <c r="X5937" s="0" t="n">
        <f aca="false">K5937-0</f>
        <v>0.83367</v>
      </c>
      <c r="Y5937" s="0" t="n">
        <f aca="false">L5937-0</f>
        <v>-2.32244</v>
      </c>
      <c r="Z5937" s="0" t="n">
        <f aca="false">X5937-X5936</f>
        <v>-0.0469499999999999</v>
      </c>
      <c r="AA5937" s="0" t="n">
        <f aca="false">Y5937-Y5936</f>
        <v>-0.0728199999999997</v>
      </c>
      <c r="AB5937" s="0" t="n">
        <f aca="false">H5937</f>
        <v>-0.01828</v>
      </c>
      <c r="AC5937" s="0" t="n">
        <f aca="false">I5937</f>
        <v>-0.00178</v>
      </c>
    </row>
    <row r="5938" customFormat="false" ht="14.4" hidden="false" customHeight="false" outlineLevel="0" collapsed="false">
      <c r="A5938" s="0" t="n">
        <v>864.00214</v>
      </c>
      <c r="B5938" s="0" t="n">
        <v>582.96704</v>
      </c>
      <c r="C5938" s="0" t="n">
        <v>582.96704</v>
      </c>
      <c r="D5938" s="0" t="n">
        <v>0</v>
      </c>
      <c r="E5938" s="0" t="n">
        <v>20.32194</v>
      </c>
      <c r="F5938" s="0" t="n">
        <v>12.32194</v>
      </c>
      <c r="G5938" s="0" t="n">
        <v>0.68186</v>
      </c>
      <c r="H5938" s="0" t="n">
        <v>-0.01828</v>
      </c>
      <c r="I5938" s="0" t="n">
        <v>-0.00178</v>
      </c>
      <c r="J5938" s="0" t="n">
        <v>-0.00036</v>
      </c>
      <c r="K5938" s="0" t="n">
        <v>0.78591</v>
      </c>
      <c r="L5938" s="0" t="n">
        <v>-2.38924</v>
      </c>
      <c r="M5938" s="0" t="n">
        <v>270.88965</v>
      </c>
      <c r="N5938" s="0" t="n">
        <v>255.56796</v>
      </c>
      <c r="O5938" s="0" t="n">
        <v>46.89664</v>
      </c>
      <c r="P5938" s="0" t="n">
        <v>-122.89431</v>
      </c>
      <c r="Q5938" s="0" t="n">
        <v>9954.68262</v>
      </c>
      <c r="R5938" s="0" t="n">
        <v>9727.80566</v>
      </c>
      <c r="S5938" s="0" t="n">
        <v>0</v>
      </c>
      <c r="T5938" s="0" t="n">
        <v>9914.09277</v>
      </c>
      <c r="U5938" s="0" t="n">
        <v>46.5</v>
      </c>
      <c r="V5938" s="0" t="n">
        <v>-123</v>
      </c>
      <c r="W5938" s="0" t="s">
        <v>22</v>
      </c>
      <c r="X5938" s="0" t="n">
        <f aca="false">K5938-0</f>
        <v>0.78591</v>
      </c>
      <c r="Y5938" s="0" t="n">
        <f aca="false">L5938-0</f>
        <v>-2.38924</v>
      </c>
      <c r="Z5938" s="0" t="n">
        <f aca="false">X5938-X5937</f>
        <v>-0.0477599999999999</v>
      </c>
      <c r="AA5938" s="0" t="n">
        <f aca="false">Y5938-Y5937</f>
        <v>-0.0668000000000002</v>
      </c>
      <c r="AB5938" s="0" t="n">
        <f aca="false">H5938</f>
        <v>-0.01828</v>
      </c>
      <c r="AC5938" s="0" t="n">
        <f aca="false">I5938</f>
        <v>-0.00178</v>
      </c>
    </row>
    <row r="5939" customFormat="false" ht="14.4" hidden="false" customHeight="false" outlineLevel="0" collapsed="false">
      <c r="A5939" s="0" t="n">
        <v>864.07965</v>
      </c>
      <c r="B5939" s="0" t="n">
        <v>583.04456</v>
      </c>
      <c r="C5939" s="0" t="n">
        <v>583.04456</v>
      </c>
      <c r="D5939" s="0" t="n">
        <v>0</v>
      </c>
      <c r="E5939" s="0" t="n">
        <v>20.32196</v>
      </c>
      <c r="F5939" s="0" t="n">
        <v>12.32196</v>
      </c>
      <c r="G5939" s="0" t="n">
        <v>0.68188</v>
      </c>
      <c r="H5939" s="0" t="n">
        <v>-0.01828</v>
      </c>
      <c r="I5939" s="0" t="n">
        <v>-0.00143</v>
      </c>
      <c r="J5939" s="0" t="n">
        <v>-0.00029</v>
      </c>
      <c r="K5939" s="0" t="n">
        <v>0.7435</v>
      </c>
      <c r="L5939" s="0" t="n">
        <v>-2.44666</v>
      </c>
      <c r="M5939" s="0" t="n">
        <v>270.87946</v>
      </c>
      <c r="N5939" s="0" t="n">
        <v>255.55774</v>
      </c>
      <c r="O5939" s="0" t="n">
        <v>46.89665</v>
      </c>
      <c r="P5939" s="0" t="n">
        <v>-122.89447</v>
      </c>
      <c r="Q5939" s="0" t="n">
        <v>9955.93945</v>
      </c>
      <c r="R5939" s="0" t="n">
        <v>9729.2998</v>
      </c>
      <c r="S5939" s="0" t="n">
        <v>0</v>
      </c>
      <c r="T5939" s="0" t="n">
        <v>9918.05566</v>
      </c>
      <c r="U5939" s="0" t="n">
        <v>46.5</v>
      </c>
      <c r="V5939" s="0" t="n">
        <v>-123</v>
      </c>
      <c r="W5939" s="0" t="s">
        <v>22</v>
      </c>
      <c r="X5939" s="0" t="n">
        <f aca="false">K5939-0</f>
        <v>0.7435</v>
      </c>
      <c r="Y5939" s="0" t="n">
        <f aca="false">L5939-0</f>
        <v>-2.44666</v>
      </c>
      <c r="Z5939" s="0" t="n">
        <f aca="false">X5939-X5938</f>
        <v>-0.0424100000000001</v>
      </c>
      <c r="AA5939" s="0" t="n">
        <f aca="false">Y5939-Y5938</f>
        <v>-0.05742</v>
      </c>
      <c r="AB5939" s="0" t="n">
        <f aca="false">H5939</f>
        <v>-0.01828</v>
      </c>
      <c r="AC5939" s="0" t="n">
        <f aca="false">I5939</f>
        <v>-0.00143</v>
      </c>
    </row>
    <row r="5940" customFormat="false" ht="14.4" hidden="false" customHeight="false" outlineLevel="0" collapsed="false">
      <c r="A5940" s="0" t="n">
        <v>864.20703</v>
      </c>
      <c r="B5940" s="0" t="n">
        <v>583.17889</v>
      </c>
      <c r="C5940" s="0" t="n">
        <v>583.17889</v>
      </c>
      <c r="D5940" s="0" t="n">
        <v>0</v>
      </c>
      <c r="E5940" s="0" t="n">
        <v>20.32199</v>
      </c>
      <c r="F5940" s="0" t="n">
        <v>12.32199</v>
      </c>
      <c r="G5940" s="0" t="n">
        <v>0.68192</v>
      </c>
      <c r="H5940" s="0" t="n">
        <v>-0.01828</v>
      </c>
      <c r="I5940" s="0" t="n">
        <v>-0.00143</v>
      </c>
      <c r="J5940" s="0" t="n">
        <v>-0.00029</v>
      </c>
      <c r="K5940" s="0" t="n">
        <v>0.67327</v>
      </c>
      <c r="L5940" s="0" t="n">
        <v>-2.54629</v>
      </c>
      <c r="M5940" s="0" t="n">
        <v>270.86005</v>
      </c>
      <c r="N5940" s="0" t="n">
        <v>255.53828</v>
      </c>
      <c r="O5940" s="0" t="n">
        <v>46.89665</v>
      </c>
      <c r="P5940" s="0" t="n">
        <v>-122.89474</v>
      </c>
      <c r="Q5940" s="0" t="n">
        <v>9958.04688</v>
      </c>
      <c r="R5940" s="0" t="n">
        <v>9731.81836</v>
      </c>
      <c r="S5940" s="0" t="n">
        <v>0</v>
      </c>
      <c r="T5940" s="0" t="n">
        <v>9924.33984</v>
      </c>
      <c r="U5940" s="0" t="n">
        <v>46.5</v>
      </c>
      <c r="V5940" s="0" t="n">
        <v>-123</v>
      </c>
      <c r="W5940" s="0" t="s">
        <v>22</v>
      </c>
      <c r="X5940" s="0" t="n">
        <f aca="false">K5940-0</f>
        <v>0.67327</v>
      </c>
      <c r="Y5940" s="0" t="n">
        <f aca="false">L5940-0</f>
        <v>-2.54629</v>
      </c>
      <c r="Z5940" s="0" t="n">
        <f aca="false">X5940-X5939</f>
        <v>-0.07023</v>
      </c>
      <c r="AA5940" s="0" t="n">
        <f aca="false">Y5940-Y5939</f>
        <v>-0.0996299999999999</v>
      </c>
      <c r="AB5940" s="0" t="n">
        <f aca="false">H5940</f>
        <v>-0.01828</v>
      </c>
      <c r="AC5940" s="0" t="n">
        <f aca="false">I5940</f>
        <v>-0.00143</v>
      </c>
    </row>
    <row r="5941" customFormat="false" ht="14.4" hidden="false" customHeight="false" outlineLevel="0" collapsed="false">
      <c r="A5941" s="0" t="n">
        <v>864.30383</v>
      </c>
      <c r="B5941" s="0" t="n">
        <v>583.27448</v>
      </c>
      <c r="C5941" s="0" t="n">
        <v>583.27448</v>
      </c>
      <c r="D5941" s="0" t="n">
        <v>0</v>
      </c>
      <c r="E5941" s="0" t="n">
        <v>20.32202</v>
      </c>
      <c r="F5941" s="0" t="n">
        <v>12.32202</v>
      </c>
      <c r="G5941" s="0" t="n">
        <v>0.68194</v>
      </c>
      <c r="H5941" s="0" t="n">
        <v>-0.01828</v>
      </c>
      <c r="I5941" s="0" t="n">
        <v>-0.00178</v>
      </c>
      <c r="J5941" s="0" t="n">
        <v>-0.00036</v>
      </c>
      <c r="K5941" s="0" t="n">
        <v>0.61889</v>
      </c>
      <c r="L5941" s="0" t="n">
        <v>-2.61652</v>
      </c>
      <c r="M5941" s="0" t="n">
        <v>270.84589</v>
      </c>
      <c r="N5941" s="0" t="n">
        <v>255.52409</v>
      </c>
      <c r="O5941" s="0" t="n">
        <v>46.89665</v>
      </c>
      <c r="P5941" s="0" t="n">
        <v>-122.89494</v>
      </c>
      <c r="Q5941" s="0" t="n">
        <v>9959.49316</v>
      </c>
      <c r="R5941" s="0" t="n">
        <v>9733.55664</v>
      </c>
      <c r="S5941" s="0" t="n">
        <v>0</v>
      </c>
      <c r="T5941" s="0" t="n">
        <v>9928.38477</v>
      </c>
      <c r="U5941" s="0" t="n">
        <v>46.5</v>
      </c>
      <c r="V5941" s="0" t="n">
        <v>-123</v>
      </c>
      <c r="W5941" s="0" t="s">
        <v>22</v>
      </c>
      <c r="X5941" s="0" t="n">
        <f aca="false">K5941-0</f>
        <v>0.61889</v>
      </c>
      <c r="Y5941" s="0" t="n">
        <f aca="false">L5941-0</f>
        <v>-2.61652</v>
      </c>
      <c r="Z5941" s="0" t="n">
        <f aca="false">X5941-X5940</f>
        <v>-0.0543799999999999</v>
      </c>
      <c r="AA5941" s="0" t="n">
        <f aca="false">Y5941-Y5940</f>
        <v>-0.07023</v>
      </c>
      <c r="AB5941" s="0" t="n">
        <f aca="false">H5941</f>
        <v>-0.01828</v>
      </c>
      <c r="AC5941" s="0" t="n">
        <f aca="false">I5941</f>
        <v>-0.00178</v>
      </c>
    </row>
    <row r="5942" customFormat="false" ht="14.4" hidden="false" customHeight="false" outlineLevel="0" collapsed="false">
      <c r="A5942" s="0" t="n">
        <v>864.38654</v>
      </c>
      <c r="B5942" s="0" t="n">
        <v>583.35718</v>
      </c>
      <c r="C5942" s="0" t="n">
        <v>583.35718</v>
      </c>
      <c r="D5942" s="0" t="n">
        <v>0</v>
      </c>
      <c r="E5942" s="0" t="n">
        <v>20.32204</v>
      </c>
      <c r="F5942" s="0" t="n">
        <v>12.32204</v>
      </c>
      <c r="G5942" s="0" t="n">
        <v>0.68197</v>
      </c>
      <c r="H5942" s="0" t="n">
        <v>-0.01676</v>
      </c>
      <c r="I5942" s="0" t="n">
        <v>-0.00143</v>
      </c>
      <c r="J5942" s="0" t="n">
        <v>-0.00029</v>
      </c>
      <c r="K5942" s="0" t="n">
        <v>0.57689</v>
      </c>
      <c r="L5942" s="0" t="n">
        <v>-2.678</v>
      </c>
      <c r="M5942" s="0" t="n">
        <v>270.8331</v>
      </c>
      <c r="N5942" s="0" t="n">
        <v>255.51128</v>
      </c>
      <c r="O5942" s="0" t="n">
        <v>46.89666</v>
      </c>
      <c r="P5942" s="0" t="n">
        <v>-122.89511</v>
      </c>
      <c r="Q5942" s="0" t="n">
        <v>9960.70801</v>
      </c>
      <c r="R5942" s="0" t="n">
        <v>9735.02539</v>
      </c>
      <c r="S5942" s="0" t="n">
        <v>0</v>
      </c>
      <c r="T5942" s="0" t="n">
        <v>9931.60352</v>
      </c>
      <c r="U5942" s="0" t="n">
        <v>46.5</v>
      </c>
      <c r="V5942" s="0" t="n">
        <v>-123</v>
      </c>
      <c r="W5942" s="0" t="s">
        <v>22</v>
      </c>
      <c r="X5942" s="0" t="n">
        <f aca="false">K5942-0</f>
        <v>0.57689</v>
      </c>
      <c r="Y5942" s="0" t="n">
        <f aca="false">L5942-0</f>
        <v>-2.678</v>
      </c>
      <c r="Z5942" s="0" t="n">
        <f aca="false">X5942-X5941</f>
        <v>-0.0420000000000001</v>
      </c>
      <c r="AA5942" s="0" t="n">
        <f aca="false">Y5942-Y5941</f>
        <v>-0.06148</v>
      </c>
      <c r="AB5942" s="0" t="n">
        <f aca="false">H5942</f>
        <v>-0.01676</v>
      </c>
      <c r="AC5942" s="0" t="n">
        <f aca="false">I5942</f>
        <v>-0.00143</v>
      </c>
    </row>
    <row r="5943" customFormat="false" ht="14.4" hidden="false" customHeight="false" outlineLevel="0" collapsed="false">
      <c r="A5943" s="0" t="n">
        <v>864.50836</v>
      </c>
      <c r="B5943" s="0" t="n">
        <v>583.47906</v>
      </c>
      <c r="C5943" s="0" t="n">
        <v>583.47906</v>
      </c>
      <c r="D5943" s="0" t="n">
        <v>0</v>
      </c>
      <c r="E5943" s="0" t="n">
        <v>20.32208</v>
      </c>
      <c r="F5943" s="0" t="n">
        <v>12.32208</v>
      </c>
      <c r="G5943" s="0" t="n">
        <v>0.682</v>
      </c>
      <c r="H5943" s="0" t="n">
        <v>-0.01828</v>
      </c>
      <c r="I5943" s="0" t="n">
        <v>-0.00178</v>
      </c>
      <c r="J5943" s="0" t="n">
        <v>-0.00036</v>
      </c>
      <c r="K5943" s="0" t="n">
        <v>0.50736</v>
      </c>
      <c r="L5943" s="0" t="n">
        <v>-2.76852</v>
      </c>
      <c r="M5943" s="0" t="n">
        <v>270.81427</v>
      </c>
      <c r="N5943" s="0" t="n">
        <v>255.4924</v>
      </c>
      <c r="O5943" s="0" t="n">
        <v>46.89666</v>
      </c>
      <c r="P5943" s="0" t="n">
        <v>-122.89536</v>
      </c>
      <c r="Q5943" s="0" t="n">
        <v>9962.43848</v>
      </c>
      <c r="R5943" s="0" t="n">
        <v>9737.12793</v>
      </c>
      <c r="S5943" s="0" t="n">
        <v>0</v>
      </c>
      <c r="T5943" s="0" t="n">
        <v>9935.95215</v>
      </c>
      <c r="U5943" s="0" t="n">
        <v>46.5</v>
      </c>
      <c r="V5943" s="0" t="n">
        <v>-123</v>
      </c>
      <c r="W5943" s="0" t="s">
        <v>22</v>
      </c>
      <c r="X5943" s="0" t="n">
        <f aca="false">K5943-0</f>
        <v>0.50736</v>
      </c>
      <c r="Y5943" s="0" t="n">
        <f aca="false">L5943-0</f>
        <v>-2.76852</v>
      </c>
      <c r="Z5943" s="0" t="n">
        <f aca="false">X5943-X5942</f>
        <v>-0.06953</v>
      </c>
      <c r="AA5943" s="0" t="n">
        <f aca="false">Y5943-Y5942</f>
        <v>-0.0905200000000002</v>
      </c>
      <c r="AB5943" s="0" t="n">
        <f aca="false">H5943</f>
        <v>-0.01828</v>
      </c>
      <c r="AC5943" s="0" t="n">
        <f aca="false">I5943</f>
        <v>-0.00178</v>
      </c>
    </row>
    <row r="5944" customFormat="false" ht="14.4" hidden="false" customHeight="false" outlineLevel="0" collapsed="false">
      <c r="A5944" s="0" t="n">
        <v>864.58752</v>
      </c>
      <c r="B5944" s="0" t="n">
        <v>583.55817</v>
      </c>
      <c r="C5944" s="0" t="n">
        <v>583.55817</v>
      </c>
      <c r="D5944" s="0" t="n">
        <v>0</v>
      </c>
      <c r="E5944" s="0" t="n">
        <v>20.3221</v>
      </c>
      <c r="F5944" s="0" t="n">
        <v>12.3221</v>
      </c>
      <c r="G5944" s="0" t="n">
        <v>0.68202</v>
      </c>
      <c r="H5944" s="0" t="n">
        <v>-0.01828</v>
      </c>
      <c r="I5944" s="0" t="n">
        <v>-0.00178</v>
      </c>
      <c r="J5944" s="0" t="n">
        <v>-0.00036</v>
      </c>
      <c r="K5944" s="0" t="n">
        <v>0.46268</v>
      </c>
      <c r="L5944" s="0" t="n">
        <v>-2.82713</v>
      </c>
      <c r="M5944" s="0" t="n">
        <v>270.80182</v>
      </c>
      <c r="N5944" s="0" t="n">
        <v>255.47992</v>
      </c>
      <c r="O5944" s="0" t="n">
        <v>46.89666</v>
      </c>
      <c r="P5944" s="0" t="n">
        <v>-122.89552</v>
      </c>
      <c r="Q5944" s="0" t="n">
        <v>9963.52344</v>
      </c>
      <c r="R5944" s="0" t="n">
        <v>9738.4541</v>
      </c>
      <c r="S5944" s="0" t="n">
        <v>0</v>
      </c>
      <c r="T5944" s="0" t="n">
        <v>9938.54785</v>
      </c>
      <c r="U5944" s="0" t="n">
        <v>46.5</v>
      </c>
      <c r="V5944" s="0" t="n">
        <v>-123</v>
      </c>
      <c r="W5944" s="0" t="s">
        <v>22</v>
      </c>
      <c r="X5944" s="0" t="n">
        <f aca="false">K5944-0</f>
        <v>0.46268</v>
      </c>
      <c r="Y5944" s="0" t="n">
        <f aca="false">L5944-0</f>
        <v>-2.82713</v>
      </c>
      <c r="Z5944" s="0" t="n">
        <f aca="false">X5944-X5943</f>
        <v>-0.04468</v>
      </c>
      <c r="AA5944" s="0" t="n">
        <f aca="false">Y5944-Y5943</f>
        <v>-0.0586099999999998</v>
      </c>
      <c r="AB5944" s="0" t="n">
        <f aca="false">H5944</f>
        <v>-0.01828</v>
      </c>
      <c r="AC5944" s="0" t="n">
        <f aca="false">I5944</f>
        <v>-0.00178</v>
      </c>
    </row>
    <row r="5945" customFormat="false" ht="14.4" hidden="false" customHeight="false" outlineLevel="0" collapsed="false">
      <c r="A5945" s="0" t="n">
        <v>864.70966</v>
      </c>
      <c r="B5945" s="0" t="n">
        <v>583.6803</v>
      </c>
      <c r="C5945" s="0" t="n">
        <v>583.6803</v>
      </c>
      <c r="D5945" s="0" t="n">
        <v>0</v>
      </c>
      <c r="E5945" s="0" t="n">
        <v>20.32213</v>
      </c>
      <c r="F5945" s="0" t="n">
        <v>12.32213</v>
      </c>
      <c r="G5945" s="0" t="n">
        <v>0.68206</v>
      </c>
      <c r="H5945" s="0" t="n">
        <v>-0.01828</v>
      </c>
      <c r="I5945" s="0" t="n">
        <v>-0.00178</v>
      </c>
      <c r="J5945" s="0" t="n">
        <v>-0.00036</v>
      </c>
      <c r="K5945" s="0" t="n">
        <v>0.39444</v>
      </c>
      <c r="L5945" s="0" t="n">
        <v>-2.9181</v>
      </c>
      <c r="M5945" s="0" t="n">
        <v>270.78214</v>
      </c>
      <c r="N5945" s="0" t="n">
        <v>255.46019</v>
      </c>
      <c r="O5945" s="0" t="n">
        <v>46.89666</v>
      </c>
      <c r="P5945" s="0" t="n">
        <v>-122.89577</v>
      </c>
      <c r="Q5945" s="0" t="n">
        <v>9965.13574</v>
      </c>
      <c r="R5945" s="0" t="n">
        <v>9740.43945</v>
      </c>
      <c r="S5945" s="0" t="n">
        <v>0</v>
      </c>
      <c r="T5945" s="0" t="n">
        <v>9942.24707</v>
      </c>
      <c r="U5945" s="0" t="n">
        <v>46.5</v>
      </c>
      <c r="V5945" s="0" t="n">
        <v>-123</v>
      </c>
      <c r="W5945" s="0" t="s">
        <v>22</v>
      </c>
      <c r="X5945" s="0" t="n">
        <f aca="false">K5945-0</f>
        <v>0.39444</v>
      </c>
      <c r="Y5945" s="0" t="n">
        <f aca="false">L5945-0</f>
        <v>-2.9181</v>
      </c>
      <c r="Z5945" s="0" t="n">
        <f aca="false">X5945-X5944</f>
        <v>-0.06824</v>
      </c>
      <c r="AA5945" s="0" t="n">
        <f aca="false">Y5945-Y5944</f>
        <v>-0.09097</v>
      </c>
      <c r="AB5945" s="0" t="n">
        <f aca="false">H5945</f>
        <v>-0.01828</v>
      </c>
      <c r="AC5945" s="0" t="n">
        <f aca="false">I5945</f>
        <v>-0.00178</v>
      </c>
    </row>
    <row r="5946" customFormat="false" ht="14.4" hidden="false" customHeight="false" outlineLevel="0" collapsed="false">
      <c r="A5946" s="0" t="n">
        <v>864.82867</v>
      </c>
      <c r="B5946" s="0" t="n">
        <v>583.79932</v>
      </c>
      <c r="C5946" s="0" t="n">
        <v>583.79932</v>
      </c>
      <c r="D5946" s="0" t="n">
        <v>0</v>
      </c>
      <c r="E5946" s="0" t="n">
        <v>20.32217</v>
      </c>
      <c r="F5946" s="0" t="n">
        <v>12.32217</v>
      </c>
      <c r="G5946" s="0" t="n">
        <v>0.68209</v>
      </c>
      <c r="H5946" s="0" t="n">
        <v>-0.01676</v>
      </c>
      <c r="I5946" s="0" t="n">
        <v>-0.00178</v>
      </c>
      <c r="J5946" s="0" t="n">
        <v>-0.00036</v>
      </c>
      <c r="K5946" s="0" t="n">
        <v>-3.03424</v>
      </c>
      <c r="L5946" s="0" t="n">
        <v>-0.38594</v>
      </c>
      <c r="M5946" s="0" t="n">
        <v>270.77057</v>
      </c>
      <c r="N5946" s="0" t="n">
        <v>255.44858</v>
      </c>
      <c r="O5946" s="0" t="n">
        <v>46.89666</v>
      </c>
      <c r="P5946" s="0" t="n">
        <v>-122.89602</v>
      </c>
      <c r="Q5946" s="0" t="n">
        <v>9964.60938</v>
      </c>
      <c r="R5946" s="0" t="n">
        <v>9740.27441</v>
      </c>
      <c r="S5946" s="0" t="n">
        <v>0</v>
      </c>
      <c r="T5946" s="0" t="n">
        <v>9945.52344</v>
      </c>
      <c r="U5946" s="0" t="n">
        <v>46.5</v>
      </c>
      <c r="V5946" s="0" t="n">
        <v>-123</v>
      </c>
      <c r="W5946" s="0" t="s">
        <v>22</v>
      </c>
      <c r="X5946" s="0" t="n">
        <f aca="false">K5946-0</f>
        <v>-3.03424</v>
      </c>
      <c r="Y5946" s="0" t="n">
        <f aca="false">L5946-0</f>
        <v>-0.38594</v>
      </c>
      <c r="Z5946" s="0" t="n">
        <f aca="false">X5946-X5945</f>
        <v>-3.42868</v>
      </c>
      <c r="AA5946" s="0" t="n">
        <f aca="false">Y5946-Y5945</f>
        <v>2.53216</v>
      </c>
      <c r="AB5946" s="0" t="n">
        <f aca="false">H5946</f>
        <v>-0.01676</v>
      </c>
      <c r="AC5946" s="0" t="n">
        <f aca="false">I5946</f>
        <v>-0.00178</v>
      </c>
    </row>
    <row r="5947" customFormat="false" ht="14.4" hidden="false" customHeight="false" outlineLevel="0" collapsed="false">
      <c r="A5947" s="0" t="n">
        <v>864.91992</v>
      </c>
      <c r="B5947" s="0" t="n">
        <v>583.89459</v>
      </c>
      <c r="C5947" s="0" t="n">
        <v>583.89459</v>
      </c>
      <c r="D5947" s="0" t="n">
        <v>0</v>
      </c>
      <c r="E5947" s="0" t="n">
        <v>20.32219</v>
      </c>
      <c r="F5947" s="0" t="n">
        <v>12.32219</v>
      </c>
      <c r="G5947" s="0" t="n">
        <v>0.68212</v>
      </c>
      <c r="H5947" s="0" t="n">
        <v>-0.00294</v>
      </c>
      <c r="I5947" s="0" t="n">
        <v>-0.00178</v>
      </c>
      <c r="J5947" s="0" t="n">
        <v>-0.00036</v>
      </c>
      <c r="K5947" s="0" t="n">
        <v>-7.722</v>
      </c>
      <c r="L5947" s="0" t="n">
        <v>-0.38968</v>
      </c>
      <c r="M5947" s="0" t="n">
        <v>270.76779</v>
      </c>
      <c r="N5947" s="0" t="n">
        <v>255.44577</v>
      </c>
      <c r="O5947" s="0" t="n">
        <v>46.89666</v>
      </c>
      <c r="P5947" s="0" t="n">
        <v>-122.89622</v>
      </c>
      <c r="Q5947" s="0" t="n">
        <v>9959.31836</v>
      </c>
      <c r="R5947" s="0" t="n">
        <v>9735.27246</v>
      </c>
      <c r="S5947" s="0" t="n">
        <v>0</v>
      </c>
      <c r="T5947" s="0" t="n">
        <v>9947.87598</v>
      </c>
      <c r="U5947" s="0" t="n">
        <v>46.5</v>
      </c>
      <c r="V5947" s="0" t="n">
        <v>-123</v>
      </c>
      <c r="W5947" s="0" t="s">
        <v>22</v>
      </c>
      <c r="X5947" s="0" t="n">
        <f aca="false">K5947-0</f>
        <v>-7.722</v>
      </c>
      <c r="Y5947" s="0" t="n">
        <f aca="false">L5947-0</f>
        <v>-0.38968</v>
      </c>
      <c r="Z5947" s="0" t="n">
        <f aca="false">X5947-X5946</f>
        <v>-4.68776</v>
      </c>
      <c r="AA5947" s="0" t="n">
        <f aca="false">Y5947-Y5946</f>
        <v>-0.00374000000000002</v>
      </c>
      <c r="AB5947" s="0" t="n">
        <f aca="false">H5947</f>
        <v>-0.00294</v>
      </c>
      <c r="AC5947" s="0" t="n">
        <f aca="false">I5947</f>
        <v>-0.00178</v>
      </c>
    </row>
    <row r="5948" customFormat="false" ht="14.4" hidden="false" customHeight="false" outlineLevel="0" collapsed="false">
      <c r="A5948" s="0" t="n">
        <v>865.01251</v>
      </c>
      <c r="B5948" s="0" t="n">
        <v>583.98718</v>
      </c>
      <c r="C5948" s="0" t="n">
        <v>583.98718</v>
      </c>
      <c r="D5948" s="0" t="n">
        <v>0</v>
      </c>
      <c r="E5948" s="0" t="n">
        <v>20.32222</v>
      </c>
      <c r="F5948" s="0" t="n">
        <v>12.32222</v>
      </c>
      <c r="G5948" s="0" t="n">
        <v>0.68214</v>
      </c>
      <c r="H5948" s="0" t="n">
        <v>3E-005</v>
      </c>
      <c r="I5948" s="0" t="n">
        <v>3E-005</v>
      </c>
      <c r="J5948" s="0" t="n">
        <v>1E-005</v>
      </c>
      <c r="K5948" s="0" t="n">
        <v>-12.62304</v>
      </c>
      <c r="L5948" s="0" t="n">
        <v>-0.38905</v>
      </c>
      <c r="M5948" s="0" t="n">
        <v>270.76794</v>
      </c>
      <c r="N5948" s="0" t="n">
        <v>255.44589</v>
      </c>
      <c r="O5948" s="0" t="n">
        <v>46.89667</v>
      </c>
      <c r="P5948" s="0" t="n">
        <v>-122.8964</v>
      </c>
      <c r="Q5948" s="0" t="n">
        <v>9950.21094</v>
      </c>
      <c r="R5948" s="0" t="n">
        <v>9726.44238</v>
      </c>
      <c r="S5948" s="0" t="n">
        <v>0</v>
      </c>
      <c r="T5948" s="0" t="n">
        <v>9949.75977</v>
      </c>
      <c r="U5948" s="0" t="n">
        <v>46.5</v>
      </c>
      <c r="V5948" s="0" t="n">
        <v>-123</v>
      </c>
      <c r="W5948" s="0" t="s">
        <v>22</v>
      </c>
      <c r="X5948" s="0" t="n">
        <f aca="false">K5948-0</f>
        <v>-12.62304</v>
      </c>
      <c r="Y5948" s="0" t="n">
        <f aca="false">L5948-0</f>
        <v>-0.38905</v>
      </c>
      <c r="Z5948" s="0" t="n">
        <f aca="false">X5948-X5947</f>
        <v>-4.90104</v>
      </c>
      <c r="AA5948" s="0" t="n">
        <f aca="false">Y5948-Y5947</f>
        <v>0.000630000000000019</v>
      </c>
      <c r="AB5948" s="0" t="n">
        <f aca="false">H5948</f>
        <v>3E-005</v>
      </c>
      <c r="AC5948" s="0" t="n">
        <f aca="false">I5948</f>
        <v>3E-005</v>
      </c>
    </row>
    <row r="5949" customFormat="false" ht="14.4" hidden="false" customHeight="false" outlineLevel="0" collapsed="false">
      <c r="A5949" s="0" t="n">
        <v>865.13495</v>
      </c>
      <c r="B5949" s="0" t="n">
        <v>584.10956</v>
      </c>
      <c r="C5949" s="0" t="n">
        <v>584.10956</v>
      </c>
      <c r="D5949" s="0" t="n">
        <v>0</v>
      </c>
      <c r="E5949" s="0" t="n">
        <v>20.32225</v>
      </c>
      <c r="F5949" s="0" t="n">
        <v>12.32225</v>
      </c>
      <c r="G5949" s="0" t="n">
        <v>0.68218</v>
      </c>
      <c r="H5949" s="0" t="n">
        <v>0.08709</v>
      </c>
      <c r="I5949" s="0" t="n">
        <v>3E-005</v>
      </c>
      <c r="J5949" s="0" t="n">
        <v>1E-005</v>
      </c>
      <c r="K5949" s="0" t="n">
        <v>-17.49372</v>
      </c>
      <c r="L5949" s="0" t="n">
        <v>-0.39766</v>
      </c>
      <c r="M5949" s="0" t="n">
        <v>270.76007</v>
      </c>
      <c r="N5949" s="0" t="n">
        <v>255.43797</v>
      </c>
      <c r="O5949" s="0" t="n">
        <v>46.89667</v>
      </c>
      <c r="P5949" s="0" t="n">
        <v>-122.89664</v>
      </c>
      <c r="Q5949" s="0" t="n">
        <v>9933.00488</v>
      </c>
      <c r="R5949" s="0" t="n">
        <v>9709.5957</v>
      </c>
      <c r="S5949" s="0" t="n">
        <v>0</v>
      </c>
      <c r="T5949" s="0" t="n">
        <v>9951.29395</v>
      </c>
      <c r="U5949" s="0" t="n">
        <v>46.5</v>
      </c>
      <c r="V5949" s="0" t="n">
        <v>-123</v>
      </c>
      <c r="W5949" s="0" t="s">
        <v>22</v>
      </c>
      <c r="X5949" s="0" t="n">
        <f aca="false">K5949-0</f>
        <v>-17.49372</v>
      </c>
      <c r="Y5949" s="0" t="n">
        <f aca="false">L5949-0</f>
        <v>-0.39766</v>
      </c>
      <c r="Z5949" s="0" t="n">
        <f aca="false">X5949-X5948</f>
        <v>-4.87068</v>
      </c>
      <c r="AA5949" s="0" t="n">
        <f aca="false">Y5949-Y5948</f>
        <v>-0.00861000000000001</v>
      </c>
      <c r="AB5949" s="0" t="n">
        <f aca="false">H5949</f>
        <v>0.08709</v>
      </c>
      <c r="AC5949" s="0" t="n">
        <f aca="false">I5949</f>
        <v>3E-005</v>
      </c>
    </row>
    <row r="5950" customFormat="false" ht="14.4" hidden="false" customHeight="false" outlineLevel="0" collapsed="false">
      <c r="A5950" s="0" t="n">
        <v>865.22174</v>
      </c>
      <c r="B5950" s="0" t="n">
        <v>584.19641</v>
      </c>
      <c r="C5950" s="0" t="n">
        <v>584.19641</v>
      </c>
      <c r="D5950" s="0" t="n">
        <v>0</v>
      </c>
      <c r="E5950" s="0" t="n">
        <v>20.32228</v>
      </c>
      <c r="F5950" s="0" t="n">
        <v>12.32228</v>
      </c>
      <c r="G5950" s="0" t="n">
        <v>0.6822</v>
      </c>
      <c r="H5950" s="0" t="n">
        <v>0.20789</v>
      </c>
      <c r="I5950" s="0" t="n">
        <v>3E-005</v>
      </c>
      <c r="J5950" s="0" t="n">
        <v>1E-005</v>
      </c>
      <c r="K5950" s="0" t="n">
        <v>-19.09347</v>
      </c>
      <c r="L5950" s="0" t="n">
        <v>-0.39774</v>
      </c>
      <c r="M5950" s="0" t="n">
        <v>270.7377</v>
      </c>
      <c r="N5950" s="0" t="n">
        <v>255.41557</v>
      </c>
      <c r="O5950" s="0" t="n">
        <v>46.89667</v>
      </c>
      <c r="P5950" s="0" t="n">
        <v>-122.89681</v>
      </c>
      <c r="Q5950" s="0" t="n">
        <v>9918.57813</v>
      </c>
      <c r="R5950" s="0" t="n">
        <v>9695.41895</v>
      </c>
      <c r="S5950" s="0" t="n">
        <v>0</v>
      </c>
      <c r="T5950" s="0" t="n">
        <v>9951.46484</v>
      </c>
      <c r="U5950" s="0" t="n">
        <v>46.5</v>
      </c>
      <c r="V5950" s="0" t="n">
        <v>-123</v>
      </c>
      <c r="W5950" s="0" t="s">
        <v>22</v>
      </c>
      <c r="X5950" s="0" t="n">
        <f aca="false">K5950-0</f>
        <v>-19.09347</v>
      </c>
      <c r="Y5950" s="0" t="n">
        <f aca="false">L5950-0</f>
        <v>-0.39774</v>
      </c>
      <c r="Z5950" s="0" t="n">
        <f aca="false">X5950-X5949</f>
        <v>-1.59975</v>
      </c>
      <c r="AA5950" s="0" t="n">
        <f aca="false">Y5950-Y5949</f>
        <v>-8.00000000000245E-005</v>
      </c>
      <c r="AB5950" s="0" t="n">
        <f aca="false">H5950</f>
        <v>0.20789</v>
      </c>
      <c r="AC5950" s="0" t="n">
        <f aca="false">I5950</f>
        <v>3E-005</v>
      </c>
    </row>
    <row r="5951" customFormat="false" ht="14.4" hidden="false" customHeight="false" outlineLevel="0" collapsed="false">
      <c r="A5951" s="0" t="n">
        <v>865.3385</v>
      </c>
      <c r="B5951" s="0" t="n">
        <v>584.31317</v>
      </c>
      <c r="C5951" s="0" t="n">
        <v>584.31317</v>
      </c>
      <c r="D5951" s="0" t="n">
        <v>0</v>
      </c>
      <c r="E5951" s="0" t="n">
        <v>20.32231</v>
      </c>
      <c r="F5951" s="0" t="n">
        <v>12.32231</v>
      </c>
      <c r="G5951" s="0" t="n">
        <v>0.68223</v>
      </c>
      <c r="H5951" s="0" t="n">
        <v>0.27347</v>
      </c>
      <c r="I5951" s="0" t="n">
        <v>3E-005</v>
      </c>
      <c r="J5951" s="0" t="n">
        <v>1E-005</v>
      </c>
      <c r="K5951" s="0" t="n">
        <v>-19.62887</v>
      </c>
      <c r="L5951" s="0" t="n">
        <v>-0.40613</v>
      </c>
      <c r="M5951" s="0" t="n">
        <v>270.69922</v>
      </c>
      <c r="N5951" s="0" t="n">
        <v>255.37704</v>
      </c>
      <c r="O5951" s="0" t="n">
        <v>46.89667</v>
      </c>
      <c r="P5951" s="0" t="n">
        <v>-122.89704</v>
      </c>
      <c r="Q5951" s="0" t="n">
        <v>9897.96289</v>
      </c>
      <c r="R5951" s="0" t="n">
        <v>9675.13965</v>
      </c>
      <c r="S5951" s="0" t="n">
        <v>0</v>
      </c>
      <c r="T5951" s="0" t="n">
        <v>9950.21875</v>
      </c>
      <c r="U5951" s="0" t="n">
        <v>46.5</v>
      </c>
      <c r="V5951" s="0" t="n">
        <v>-123</v>
      </c>
      <c r="W5951" s="0" t="s">
        <v>22</v>
      </c>
      <c r="X5951" s="0" t="n">
        <f aca="false">K5951-0</f>
        <v>-19.62887</v>
      </c>
      <c r="Y5951" s="0" t="n">
        <f aca="false">L5951-0</f>
        <v>-0.40613</v>
      </c>
      <c r="Z5951" s="0" t="n">
        <f aca="false">X5951-X5950</f>
        <v>-0.535399999999999</v>
      </c>
      <c r="AA5951" s="0" t="n">
        <f aca="false">Y5951-Y5950</f>
        <v>-0.00839000000000001</v>
      </c>
      <c r="AB5951" s="0" t="n">
        <f aca="false">H5951</f>
        <v>0.27347</v>
      </c>
      <c r="AC5951" s="0" t="n">
        <f aca="false">I5951</f>
        <v>3E-005</v>
      </c>
    </row>
    <row r="5952" customFormat="false" ht="14.4" hidden="false" customHeight="false" outlineLevel="0" collapsed="false">
      <c r="A5952" s="0" t="n">
        <v>865.44098</v>
      </c>
      <c r="B5952" s="0" t="n">
        <v>584.41565</v>
      </c>
      <c r="C5952" s="0" t="n">
        <v>584.41565</v>
      </c>
      <c r="D5952" s="0" t="n">
        <v>0</v>
      </c>
      <c r="E5952" s="0" t="n">
        <v>20.32234</v>
      </c>
      <c r="F5952" s="0" t="n">
        <v>12.32234</v>
      </c>
      <c r="G5952" s="0" t="n">
        <v>0.68226</v>
      </c>
      <c r="H5952" s="0" t="n">
        <v>0.31042</v>
      </c>
      <c r="I5952" s="0" t="n">
        <v>3E-005</v>
      </c>
      <c r="J5952" s="0" t="n">
        <v>1E-005</v>
      </c>
      <c r="K5952" s="0" t="n">
        <v>-19.60129</v>
      </c>
      <c r="L5952" s="0" t="n">
        <v>-0.40775</v>
      </c>
      <c r="M5952" s="0" t="n">
        <v>270.63425</v>
      </c>
      <c r="N5952" s="0" t="n">
        <v>255.31204</v>
      </c>
      <c r="O5952" s="0" t="n">
        <v>46.89667</v>
      </c>
      <c r="P5952" s="0" t="n">
        <v>-122.89724</v>
      </c>
      <c r="Q5952" s="0" t="n">
        <v>9879.94922</v>
      </c>
      <c r="R5952" s="0" t="n">
        <v>9657.41992</v>
      </c>
      <c r="S5952" s="0" t="n">
        <v>0</v>
      </c>
      <c r="T5952" s="0" t="n">
        <v>9947.57813</v>
      </c>
      <c r="U5952" s="0" t="n">
        <v>46.5</v>
      </c>
      <c r="V5952" s="0" t="n">
        <v>-123</v>
      </c>
      <c r="W5952" s="0" t="s">
        <v>22</v>
      </c>
      <c r="X5952" s="0" t="n">
        <f aca="false">K5952-0</f>
        <v>-19.60129</v>
      </c>
      <c r="Y5952" s="0" t="n">
        <f aca="false">L5952-0</f>
        <v>-0.40775</v>
      </c>
      <c r="Z5952" s="0" t="n">
        <f aca="false">X5952-X5951</f>
        <v>0.0275800000000004</v>
      </c>
      <c r="AA5952" s="0" t="n">
        <f aca="false">Y5952-Y5951</f>
        <v>-0.00162000000000001</v>
      </c>
      <c r="AB5952" s="0" t="n">
        <f aca="false">H5952</f>
        <v>0.31042</v>
      </c>
      <c r="AC5952" s="0" t="n">
        <f aca="false">I5952</f>
        <v>3E-005</v>
      </c>
    </row>
    <row r="5953" customFormat="false" ht="14.4" hidden="false" customHeight="false" outlineLevel="0" collapsed="false">
      <c r="A5953" s="0" t="n">
        <v>865.55048</v>
      </c>
      <c r="B5953" s="0" t="n">
        <v>584.52509</v>
      </c>
      <c r="C5953" s="0" t="n">
        <v>584.52509</v>
      </c>
      <c r="D5953" s="0" t="n">
        <v>0</v>
      </c>
      <c r="E5953" s="0" t="n">
        <v>20.32237</v>
      </c>
      <c r="F5953" s="0" t="n">
        <v>12.32237</v>
      </c>
      <c r="G5953" s="0" t="n">
        <v>0.68229</v>
      </c>
      <c r="H5953" s="0" t="n">
        <v>0.3782</v>
      </c>
      <c r="I5953" s="0" t="n">
        <v>3E-005</v>
      </c>
      <c r="J5953" s="0" t="n">
        <v>1E-005</v>
      </c>
      <c r="K5953" s="0" t="n">
        <v>-16.95016</v>
      </c>
      <c r="L5953" s="0" t="n">
        <v>-0.31537</v>
      </c>
      <c r="M5953" s="0" t="n">
        <v>270.51105</v>
      </c>
      <c r="N5953" s="0" t="n">
        <v>255.18881</v>
      </c>
      <c r="O5953" s="0" t="n">
        <v>46.89667</v>
      </c>
      <c r="P5953" s="0" t="n">
        <v>-122.89745</v>
      </c>
      <c r="Q5953" s="0" t="n">
        <v>9860.89746</v>
      </c>
      <c r="R5953" s="0" t="n">
        <v>9638.67676</v>
      </c>
      <c r="S5953" s="0" t="n">
        <v>0</v>
      </c>
      <c r="T5953" s="0" t="n">
        <v>9943.06738</v>
      </c>
      <c r="U5953" s="0" t="n">
        <v>46.5</v>
      </c>
      <c r="V5953" s="0" t="n">
        <v>-123</v>
      </c>
      <c r="W5953" s="0" t="s">
        <v>22</v>
      </c>
      <c r="X5953" s="0" t="n">
        <f aca="false">K5953-0</f>
        <v>-16.95016</v>
      </c>
      <c r="Y5953" s="0" t="n">
        <f aca="false">L5953-0</f>
        <v>-0.31537</v>
      </c>
      <c r="Z5953" s="0" t="n">
        <f aca="false">X5953-X5952</f>
        <v>2.65113</v>
      </c>
      <c r="AA5953" s="0" t="n">
        <f aca="false">Y5953-Y5952</f>
        <v>0.09238</v>
      </c>
      <c r="AB5953" s="0" t="n">
        <f aca="false">H5953</f>
        <v>0.3782</v>
      </c>
      <c r="AC5953" s="0" t="n">
        <f aca="false">I5953</f>
        <v>3E-005</v>
      </c>
    </row>
    <row r="5954" customFormat="false" ht="14.4" hidden="false" customHeight="false" outlineLevel="0" collapsed="false">
      <c r="A5954" s="0" t="n">
        <v>865.64215</v>
      </c>
      <c r="B5954" s="0" t="n">
        <v>584.61682</v>
      </c>
      <c r="C5954" s="0" t="n">
        <v>584.61682</v>
      </c>
      <c r="D5954" s="0" t="n">
        <v>0</v>
      </c>
      <c r="E5954" s="0" t="n">
        <v>20.32239</v>
      </c>
      <c r="F5954" s="0" t="n">
        <v>12.32239</v>
      </c>
      <c r="G5954" s="0" t="n">
        <v>0.68232</v>
      </c>
      <c r="H5954" s="0" t="n">
        <v>0.4391</v>
      </c>
      <c r="I5954" s="0" t="n">
        <v>3E-005</v>
      </c>
      <c r="J5954" s="0" t="n">
        <v>1E-005</v>
      </c>
      <c r="K5954" s="0" t="n">
        <v>-17.51772</v>
      </c>
      <c r="L5954" s="0" t="n">
        <v>-0.35132</v>
      </c>
      <c r="M5954" s="0" t="n">
        <v>270.45422</v>
      </c>
      <c r="N5954" s="0" t="n">
        <v>255.13194</v>
      </c>
      <c r="O5954" s="0" t="n">
        <v>46.89668</v>
      </c>
      <c r="P5954" s="0" t="n">
        <v>-122.89764</v>
      </c>
      <c r="Q5954" s="0" t="n">
        <v>9844.6748</v>
      </c>
      <c r="R5954" s="0" t="n">
        <v>9622.7002</v>
      </c>
      <c r="S5954" s="0" t="n">
        <v>0</v>
      </c>
      <c r="T5954" s="0" t="n">
        <v>9938.02246</v>
      </c>
      <c r="U5954" s="0" t="n">
        <v>46.5</v>
      </c>
      <c r="V5954" s="0" t="n">
        <v>-123</v>
      </c>
      <c r="W5954" s="0" t="s">
        <v>22</v>
      </c>
      <c r="X5954" s="0" t="n">
        <f aca="false">K5954-0</f>
        <v>-17.51772</v>
      </c>
      <c r="Y5954" s="0" t="n">
        <f aca="false">L5954-0</f>
        <v>-0.35132</v>
      </c>
      <c r="Z5954" s="0" t="n">
        <f aca="false">X5954-X5953</f>
        <v>-0.56756</v>
      </c>
      <c r="AA5954" s="0" t="n">
        <f aca="false">Y5954-Y5953</f>
        <v>-0.03595</v>
      </c>
      <c r="AB5954" s="0" t="n">
        <f aca="false">H5954</f>
        <v>0.4391</v>
      </c>
      <c r="AC5954" s="0" t="n">
        <f aca="false">I5954</f>
        <v>3E-005</v>
      </c>
    </row>
    <row r="5955" customFormat="false" ht="14.4" hidden="false" customHeight="false" outlineLevel="0" collapsed="false">
      <c r="A5955" s="0" t="n">
        <v>865.70789</v>
      </c>
      <c r="B5955" s="0" t="n">
        <v>584.68256</v>
      </c>
      <c r="C5955" s="0" t="n">
        <v>584.68256</v>
      </c>
      <c r="D5955" s="0" t="n">
        <v>0</v>
      </c>
      <c r="E5955" s="0" t="n">
        <v>20.32241</v>
      </c>
      <c r="F5955" s="0" t="n">
        <v>12.32241</v>
      </c>
      <c r="G5955" s="0" t="n">
        <v>0.68234</v>
      </c>
      <c r="H5955" s="0" t="n">
        <v>0.43465</v>
      </c>
      <c r="I5955" s="0" t="n">
        <v>3E-005</v>
      </c>
      <c r="J5955" s="0" t="n">
        <v>1E-005</v>
      </c>
      <c r="K5955" s="0" t="n">
        <v>-15.38848</v>
      </c>
      <c r="L5955" s="0" t="n">
        <v>-0.3022</v>
      </c>
      <c r="M5955" s="0" t="n">
        <v>270.36304</v>
      </c>
      <c r="N5955" s="0" t="n">
        <v>255.04074</v>
      </c>
      <c r="O5955" s="0" t="n">
        <v>46.89668</v>
      </c>
      <c r="P5955" s="0" t="n">
        <v>-122.89777</v>
      </c>
      <c r="Q5955" s="0" t="n">
        <v>9833.45215</v>
      </c>
      <c r="R5955" s="0" t="n">
        <v>9611.65625</v>
      </c>
      <c r="S5955" s="0" t="n">
        <v>0</v>
      </c>
      <c r="T5955" s="0" t="n">
        <v>9933.68652</v>
      </c>
      <c r="U5955" s="0" t="n">
        <v>46.5</v>
      </c>
      <c r="V5955" s="0" t="n">
        <v>-123</v>
      </c>
      <c r="W5955" s="0" t="s">
        <v>22</v>
      </c>
      <c r="X5955" s="0" t="n">
        <f aca="false">K5955-0</f>
        <v>-15.38848</v>
      </c>
      <c r="Y5955" s="0" t="n">
        <f aca="false">L5955-0</f>
        <v>-0.3022</v>
      </c>
      <c r="Z5955" s="0" t="n">
        <f aca="false">X5955-X5954</f>
        <v>2.12924</v>
      </c>
      <c r="AA5955" s="0" t="n">
        <f aca="false">Y5955-Y5954</f>
        <v>0.04912</v>
      </c>
      <c r="AB5955" s="0" t="n">
        <f aca="false">H5955</f>
        <v>0.43465</v>
      </c>
      <c r="AC5955" s="0" t="n">
        <f aca="false">I5955</f>
        <v>3E-005</v>
      </c>
    </row>
    <row r="5956" customFormat="false" ht="14.4" hidden="false" customHeight="false" outlineLevel="0" collapsed="false">
      <c r="A5956" s="0" t="n">
        <v>865.81567</v>
      </c>
      <c r="B5956" s="0" t="n">
        <v>584.78308</v>
      </c>
      <c r="C5956" s="0" t="n">
        <v>584.78308</v>
      </c>
      <c r="D5956" s="0" t="n">
        <v>0</v>
      </c>
      <c r="E5956" s="0" t="n">
        <v>20.32244</v>
      </c>
      <c r="F5956" s="0" t="n">
        <v>12.32244</v>
      </c>
      <c r="G5956" s="0" t="n">
        <v>0.68236</v>
      </c>
      <c r="H5956" s="0" t="n">
        <v>0.43465</v>
      </c>
      <c r="I5956" s="0" t="n">
        <v>3E-005</v>
      </c>
      <c r="J5956" s="0" t="n">
        <v>1E-005</v>
      </c>
      <c r="K5956" s="0" t="n">
        <v>-13.25138</v>
      </c>
      <c r="L5956" s="0" t="n">
        <v>-0.30276</v>
      </c>
      <c r="M5956" s="0" t="n">
        <v>270.23923</v>
      </c>
      <c r="N5956" s="0" t="n">
        <v>254.9169</v>
      </c>
      <c r="O5956" s="0" t="n">
        <v>46.89668</v>
      </c>
      <c r="P5956" s="0" t="n">
        <v>-122.89796</v>
      </c>
      <c r="Q5956" s="0" t="n">
        <v>9817.46484</v>
      </c>
      <c r="R5956" s="0" t="n">
        <v>9595.94434</v>
      </c>
      <c r="S5956" s="0" t="n">
        <v>0</v>
      </c>
      <c r="T5956" s="0" t="n">
        <v>9925.83301</v>
      </c>
      <c r="U5956" s="0" t="n">
        <v>46.5</v>
      </c>
      <c r="V5956" s="0" t="n">
        <v>-123</v>
      </c>
      <c r="W5956" s="0" t="s">
        <v>22</v>
      </c>
      <c r="X5956" s="0" t="n">
        <f aca="false">K5956-0</f>
        <v>-13.25138</v>
      </c>
      <c r="Y5956" s="0" t="n">
        <f aca="false">L5956-0</f>
        <v>-0.30276</v>
      </c>
      <c r="Z5956" s="0" t="n">
        <f aca="false">X5956-X5955</f>
        <v>2.1371</v>
      </c>
      <c r="AA5956" s="0" t="n">
        <f aca="false">Y5956-Y5955</f>
        <v>-0.000560000000000005</v>
      </c>
      <c r="AB5956" s="0" t="n">
        <f aca="false">H5956</f>
        <v>0.43465</v>
      </c>
      <c r="AC5956" s="0" t="n">
        <f aca="false">I5956</f>
        <v>3E-005</v>
      </c>
    </row>
    <row r="5957" customFormat="false" ht="14.4" hidden="false" customHeight="false" outlineLevel="0" collapsed="false">
      <c r="A5957" s="0" t="n">
        <v>865.89557</v>
      </c>
      <c r="B5957" s="0" t="n">
        <v>584.87805</v>
      </c>
      <c r="C5957" s="0" t="n">
        <v>584.87805</v>
      </c>
      <c r="D5957" s="0" t="n">
        <v>0</v>
      </c>
      <c r="E5957" s="0" t="n">
        <v>20.32247</v>
      </c>
      <c r="F5957" s="0" t="n">
        <v>12.32247</v>
      </c>
      <c r="G5957" s="0" t="n">
        <v>0.68239</v>
      </c>
      <c r="H5957" s="0" t="n">
        <v>0.43465</v>
      </c>
      <c r="I5957" s="0" t="n">
        <v>3E-005</v>
      </c>
      <c r="J5957" s="0" t="n">
        <v>1E-005</v>
      </c>
      <c r="K5957" s="0" t="n">
        <v>-11.63443</v>
      </c>
      <c r="L5957" s="0" t="n">
        <v>-0.36382</v>
      </c>
      <c r="M5957" s="0" t="n">
        <v>270.15491</v>
      </c>
      <c r="N5957" s="0" t="n">
        <v>254.83255</v>
      </c>
      <c r="O5957" s="0" t="n">
        <v>46.89668</v>
      </c>
      <c r="P5957" s="0" t="n">
        <v>-122.89816</v>
      </c>
      <c r="Q5957" s="0" t="n">
        <v>9803.67676</v>
      </c>
      <c r="R5957" s="0" t="n">
        <v>9582.41895</v>
      </c>
      <c r="S5957" s="0" t="n">
        <v>0</v>
      </c>
      <c r="T5957" s="0" t="n">
        <v>9917.39941</v>
      </c>
      <c r="U5957" s="0" t="n">
        <v>46.5</v>
      </c>
      <c r="V5957" s="0" t="n">
        <v>-123</v>
      </c>
      <c r="W5957" s="0" t="s">
        <v>22</v>
      </c>
      <c r="X5957" s="0" t="n">
        <f aca="false">K5957-0</f>
        <v>-11.63443</v>
      </c>
      <c r="Y5957" s="0" t="n">
        <f aca="false">L5957-0</f>
        <v>-0.36382</v>
      </c>
      <c r="Z5957" s="0" t="n">
        <f aca="false">X5957-X5956</f>
        <v>1.61695</v>
      </c>
      <c r="AA5957" s="0" t="n">
        <f aca="false">Y5957-Y5956</f>
        <v>-0.06106</v>
      </c>
      <c r="AB5957" s="0" t="n">
        <f aca="false">H5957</f>
        <v>0.43465</v>
      </c>
      <c r="AC5957" s="0" t="n">
        <f aca="false">I5957</f>
        <v>3E-005</v>
      </c>
    </row>
    <row r="5958" customFormat="false" ht="14.4" hidden="false" customHeight="false" outlineLevel="0" collapsed="false">
      <c r="A5958" s="0" t="n">
        <v>865.98596</v>
      </c>
      <c r="B5958" s="0" t="n">
        <v>584.96851</v>
      </c>
      <c r="C5958" s="0" t="n">
        <v>584.96851</v>
      </c>
      <c r="D5958" s="0" t="n">
        <v>0</v>
      </c>
      <c r="E5958" s="0" t="n">
        <v>20.32249</v>
      </c>
      <c r="F5958" s="0" t="n">
        <v>12.32249</v>
      </c>
      <c r="G5958" s="0" t="n">
        <v>0.68241</v>
      </c>
      <c r="H5958" s="0" t="n">
        <v>0.43465</v>
      </c>
      <c r="I5958" s="0" t="n">
        <v>3E-005</v>
      </c>
      <c r="J5958" s="0" t="n">
        <v>1E-005</v>
      </c>
      <c r="K5958" s="0" t="n">
        <v>-10.17706</v>
      </c>
      <c r="L5958" s="0" t="n">
        <v>-0.44809</v>
      </c>
      <c r="M5958" s="0" t="n">
        <v>270.10373</v>
      </c>
      <c r="N5958" s="0" t="n">
        <v>254.78134</v>
      </c>
      <c r="O5958" s="0" t="n">
        <v>46.89668</v>
      </c>
      <c r="P5958" s="0" t="n">
        <v>-122.89834</v>
      </c>
      <c r="Q5958" s="0" t="n">
        <v>9791.7627</v>
      </c>
      <c r="R5958" s="0" t="n">
        <v>9570.5918</v>
      </c>
      <c r="S5958" s="0" t="n">
        <v>0</v>
      </c>
      <c r="T5958" s="0" t="n">
        <v>9908.60254</v>
      </c>
      <c r="U5958" s="0" t="n">
        <v>46.5</v>
      </c>
      <c r="V5958" s="0" t="n">
        <v>-123</v>
      </c>
      <c r="W5958" s="0" t="s">
        <v>22</v>
      </c>
      <c r="X5958" s="0" t="n">
        <f aca="false">K5958-0</f>
        <v>-10.17706</v>
      </c>
      <c r="Y5958" s="0" t="n">
        <f aca="false">L5958-0</f>
        <v>-0.44809</v>
      </c>
      <c r="Z5958" s="0" t="n">
        <f aca="false">X5958-X5957</f>
        <v>1.45737</v>
      </c>
      <c r="AA5958" s="0" t="n">
        <f aca="false">Y5958-Y5957</f>
        <v>-0.08427</v>
      </c>
      <c r="AB5958" s="0" t="n">
        <f aca="false">H5958</f>
        <v>0.43465</v>
      </c>
      <c r="AC5958" s="0" t="n">
        <f aca="false">I5958</f>
        <v>3E-005</v>
      </c>
    </row>
    <row r="5959" customFormat="false" ht="14.4" hidden="false" customHeight="false" outlineLevel="0" collapsed="false">
      <c r="A5959" s="0" t="n">
        <v>866.07672</v>
      </c>
      <c r="B5959" s="0" t="n">
        <v>585.05762</v>
      </c>
      <c r="C5959" s="0" t="n">
        <v>585.05762</v>
      </c>
      <c r="D5959" s="0" t="n">
        <v>0</v>
      </c>
      <c r="E5959" s="0" t="n">
        <v>20.32252</v>
      </c>
      <c r="F5959" s="0" t="n">
        <v>12.32252</v>
      </c>
      <c r="G5959" s="0" t="n">
        <v>0.68244</v>
      </c>
      <c r="H5959" s="0" t="n">
        <v>0.43465</v>
      </c>
      <c r="I5959" s="0" t="n">
        <v>3E-005</v>
      </c>
      <c r="J5959" s="0" t="n">
        <v>1E-005</v>
      </c>
      <c r="K5959" s="0" t="n">
        <v>-8.72561</v>
      </c>
      <c r="L5959" s="0" t="n">
        <v>-0.53684</v>
      </c>
      <c r="M5959" s="0" t="n">
        <v>270.07312</v>
      </c>
      <c r="N5959" s="0" t="n">
        <v>254.75069</v>
      </c>
      <c r="O5959" s="0" t="n">
        <v>46.89668</v>
      </c>
      <c r="P5959" s="0" t="n">
        <v>-122.89852</v>
      </c>
      <c r="Q5959" s="0" t="n">
        <v>9781.17969</v>
      </c>
      <c r="R5959" s="0" t="n">
        <v>9560.05762</v>
      </c>
      <c r="S5959" s="0" t="n">
        <v>0</v>
      </c>
      <c r="T5959" s="0" t="n">
        <v>9899.32813</v>
      </c>
      <c r="U5959" s="0" t="n">
        <v>46.5</v>
      </c>
      <c r="V5959" s="0" t="n">
        <v>-123</v>
      </c>
      <c r="W5959" s="0" t="s">
        <v>22</v>
      </c>
      <c r="X5959" s="0" t="n">
        <f aca="false">K5959-0</f>
        <v>-8.72561</v>
      </c>
      <c r="Y5959" s="0" t="n">
        <f aca="false">L5959-0</f>
        <v>-0.53684</v>
      </c>
      <c r="Z5959" s="0" t="n">
        <f aca="false">X5959-X5958</f>
        <v>1.45145</v>
      </c>
      <c r="AA5959" s="0" t="n">
        <f aca="false">Y5959-Y5958</f>
        <v>-0.08875</v>
      </c>
      <c r="AB5959" s="0" t="n">
        <f aca="false">H5959</f>
        <v>0.43465</v>
      </c>
      <c r="AC5959" s="0" t="n">
        <f aca="false">I5959</f>
        <v>3E-005</v>
      </c>
    </row>
    <row r="5960" customFormat="false" ht="14.4" hidden="false" customHeight="false" outlineLevel="0" collapsed="false">
      <c r="A5960" s="0" t="n">
        <v>866.1864</v>
      </c>
      <c r="B5960" s="0" t="n">
        <v>585.1673</v>
      </c>
      <c r="C5960" s="0" t="n">
        <v>585.1673</v>
      </c>
      <c r="D5960" s="0" t="n">
        <v>0</v>
      </c>
      <c r="E5960" s="0" t="n">
        <v>20.32255</v>
      </c>
      <c r="F5960" s="0" t="n">
        <v>12.32255</v>
      </c>
      <c r="G5960" s="0" t="n">
        <v>0.68247</v>
      </c>
      <c r="H5960" s="0" t="n">
        <v>0.43465</v>
      </c>
      <c r="I5960" s="0" t="n">
        <v>3E-005</v>
      </c>
      <c r="J5960" s="0" t="n">
        <v>1E-005</v>
      </c>
      <c r="K5960" s="0" t="n">
        <v>-6.92517</v>
      </c>
      <c r="L5960" s="0" t="n">
        <v>-0.63909</v>
      </c>
      <c r="M5960" s="0" t="n">
        <v>270.04852</v>
      </c>
      <c r="N5960" s="0" t="n">
        <v>254.72606</v>
      </c>
      <c r="O5960" s="0" t="n">
        <v>46.89668</v>
      </c>
      <c r="P5960" s="0" t="n">
        <v>-122.89874</v>
      </c>
      <c r="Q5960" s="0" t="n">
        <v>9769.70898</v>
      </c>
      <c r="R5960" s="0" t="n">
        <v>9548.64648</v>
      </c>
      <c r="S5960" s="0" t="n">
        <v>0</v>
      </c>
      <c r="T5960" s="0" t="n">
        <v>9887.40527</v>
      </c>
      <c r="U5960" s="0" t="n">
        <v>46.5</v>
      </c>
      <c r="V5960" s="0" t="n">
        <v>-123</v>
      </c>
      <c r="W5960" s="0" t="s">
        <v>22</v>
      </c>
      <c r="X5960" s="0" t="n">
        <f aca="false">K5960-0</f>
        <v>-6.92517</v>
      </c>
      <c r="Y5960" s="0" t="n">
        <f aca="false">L5960-0</f>
        <v>-0.63909</v>
      </c>
      <c r="Z5960" s="0" t="n">
        <f aca="false">X5960-X5959</f>
        <v>1.80044</v>
      </c>
      <c r="AA5960" s="0" t="n">
        <f aca="false">Y5960-Y5959</f>
        <v>-0.10225</v>
      </c>
      <c r="AB5960" s="0" t="n">
        <f aca="false">H5960</f>
        <v>0.43465</v>
      </c>
      <c r="AC5960" s="0" t="n">
        <f aca="false">I5960</f>
        <v>3E-005</v>
      </c>
    </row>
    <row r="5961" customFormat="false" ht="14.4" hidden="false" customHeight="false" outlineLevel="0" collapsed="false">
      <c r="A5961" s="0" t="n">
        <v>866.30646</v>
      </c>
      <c r="B5961" s="0" t="n">
        <v>585.28735</v>
      </c>
      <c r="C5961" s="0" t="n">
        <v>585.28735</v>
      </c>
      <c r="D5961" s="0" t="n">
        <v>0</v>
      </c>
      <c r="E5961" s="0" t="n">
        <v>20.32258</v>
      </c>
      <c r="F5961" s="0" t="n">
        <v>12.32258</v>
      </c>
      <c r="G5961" s="0" t="n">
        <v>0.6825</v>
      </c>
      <c r="H5961" s="0" t="n">
        <v>0.43465</v>
      </c>
      <c r="I5961" s="0" t="n">
        <v>3E-005</v>
      </c>
      <c r="J5961" s="0" t="n">
        <v>1E-005</v>
      </c>
      <c r="K5961" s="0" t="n">
        <v>-4.95232</v>
      </c>
      <c r="L5961" s="0" t="n">
        <v>-0.73639</v>
      </c>
      <c r="M5961" s="0" t="n">
        <v>270.02438</v>
      </c>
      <c r="N5961" s="0" t="n">
        <v>254.70187</v>
      </c>
      <c r="O5961" s="0" t="n">
        <v>46.89668</v>
      </c>
      <c r="P5961" s="0" t="n">
        <v>-122.89899</v>
      </c>
      <c r="Q5961" s="0" t="n">
        <v>9759.20508</v>
      </c>
      <c r="R5961" s="0" t="n">
        <v>9538.20898</v>
      </c>
      <c r="S5961" s="0" t="n">
        <v>0</v>
      </c>
      <c r="T5961" s="0" t="n">
        <v>9873.83008</v>
      </c>
      <c r="U5961" s="0" t="n">
        <v>46.5</v>
      </c>
      <c r="V5961" s="0" t="n">
        <v>-123</v>
      </c>
      <c r="W5961" s="0" t="s">
        <v>22</v>
      </c>
      <c r="X5961" s="0" t="n">
        <f aca="false">K5961-0</f>
        <v>-4.95232</v>
      </c>
      <c r="Y5961" s="0" t="n">
        <f aca="false">L5961-0</f>
        <v>-0.73639</v>
      </c>
      <c r="Z5961" s="0" t="n">
        <f aca="false">X5961-X5960</f>
        <v>1.97285</v>
      </c>
      <c r="AA5961" s="0" t="n">
        <f aca="false">Y5961-Y5960</f>
        <v>-0.0972999999999999</v>
      </c>
      <c r="AB5961" s="0" t="n">
        <f aca="false">H5961</f>
        <v>0.43465</v>
      </c>
      <c r="AC5961" s="0" t="n">
        <f aca="false">I5961</f>
        <v>3E-005</v>
      </c>
    </row>
    <row r="5962" customFormat="false" ht="14.4" hidden="false" customHeight="false" outlineLevel="0" collapsed="false">
      <c r="A5962" s="0" t="n">
        <v>866.38855</v>
      </c>
      <c r="B5962" s="0" t="n">
        <v>585.36945</v>
      </c>
      <c r="C5962" s="0" t="n">
        <v>585.36945</v>
      </c>
      <c r="D5962" s="0" t="n">
        <v>0</v>
      </c>
      <c r="E5962" s="0" t="n">
        <v>20.3226</v>
      </c>
      <c r="F5962" s="0" t="n">
        <v>12.3226</v>
      </c>
      <c r="G5962" s="0" t="n">
        <v>0.68253</v>
      </c>
      <c r="H5962" s="0" t="n">
        <v>0.43465</v>
      </c>
      <c r="I5962" s="0" t="n">
        <v>3E-005</v>
      </c>
      <c r="J5962" s="0" t="n">
        <v>1E-005</v>
      </c>
      <c r="K5962" s="0" t="n">
        <v>-3.60259</v>
      </c>
      <c r="L5962" s="0" t="n">
        <v>-0.79585</v>
      </c>
      <c r="M5962" s="0" t="n">
        <v>270.0043</v>
      </c>
      <c r="N5962" s="0" t="n">
        <v>254.68176</v>
      </c>
      <c r="O5962" s="0" t="n">
        <v>46.89668</v>
      </c>
      <c r="P5962" s="0" t="n">
        <v>-122.89916</v>
      </c>
      <c r="Q5962" s="0" t="n">
        <v>9753.25195</v>
      </c>
      <c r="R5962" s="0" t="n">
        <v>9532.30078</v>
      </c>
      <c r="S5962" s="0" t="n">
        <v>0</v>
      </c>
      <c r="T5962" s="0" t="n">
        <v>9864.41406</v>
      </c>
      <c r="U5962" s="0" t="n">
        <v>46.5</v>
      </c>
      <c r="V5962" s="0" t="n">
        <v>-123</v>
      </c>
      <c r="W5962" s="0" t="s">
        <v>22</v>
      </c>
      <c r="X5962" s="0" t="n">
        <f aca="false">K5962-0</f>
        <v>-3.60259</v>
      </c>
      <c r="Y5962" s="0" t="n">
        <f aca="false">L5962-0</f>
        <v>-0.79585</v>
      </c>
      <c r="Z5962" s="0" t="n">
        <f aca="false">X5962-X5961</f>
        <v>1.34973</v>
      </c>
      <c r="AA5962" s="0" t="n">
        <f aca="false">Y5962-Y5961</f>
        <v>-0.0594599999999998</v>
      </c>
      <c r="AB5962" s="0" t="n">
        <f aca="false">H5962</f>
        <v>0.43465</v>
      </c>
      <c r="AC5962" s="0" t="n">
        <f aca="false">I5962</f>
        <v>3E-005</v>
      </c>
    </row>
    <row r="5963" customFormat="false" ht="14.4" hidden="false" customHeight="false" outlineLevel="0" collapsed="false">
      <c r="A5963" s="0" t="n">
        <v>866.48145</v>
      </c>
      <c r="B5963" s="0" t="n">
        <v>585.46234</v>
      </c>
      <c r="C5963" s="0" t="n">
        <v>585.46234</v>
      </c>
      <c r="D5963" s="0" t="n">
        <v>0</v>
      </c>
      <c r="E5963" s="0" t="n">
        <v>20.32263</v>
      </c>
      <c r="F5963" s="0" t="n">
        <v>12.32263</v>
      </c>
      <c r="G5963" s="0" t="n">
        <v>0.68255</v>
      </c>
      <c r="H5963" s="0" t="n">
        <v>0.43465</v>
      </c>
      <c r="I5963" s="0" t="n">
        <v>3E-005</v>
      </c>
      <c r="J5963" s="0" t="n">
        <v>1E-005</v>
      </c>
      <c r="K5963" s="0" t="n">
        <v>-2.07611</v>
      </c>
      <c r="L5963" s="0" t="n">
        <v>-0.85954</v>
      </c>
      <c r="M5963" s="0" t="n">
        <v>269.97644</v>
      </c>
      <c r="N5963" s="0" t="n">
        <v>254.65387</v>
      </c>
      <c r="O5963" s="0" t="n">
        <v>46.89668</v>
      </c>
      <c r="P5963" s="0" t="n">
        <v>-122.89936</v>
      </c>
      <c r="Q5963" s="0" t="n">
        <v>9747.74609</v>
      </c>
      <c r="R5963" s="0" t="n">
        <v>9526.84668</v>
      </c>
      <c r="S5963" s="0" t="n">
        <v>0</v>
      </c>
      <c r="T5963" s="0" t="n">
        <v>9853.75586</v>
      </c>
      <c r="U5963" s="0" t="n">
        <v>46.5</v>
      </c>
      <c r="V5963" s="0" t="n">
        <v>-123</v>
      </c>
      <c r="W5963" s="0" t="s">
        <v>22</v>
      </c>
      <c r="X5963" s="0" t="n">
        <f aca="false">K5963-0</f>
        <v>-2.07611</v>
      </c>
      <c r="Y5963" s="0" t="n">
        <f aca="false">L5963-0</f>
        <v>-0.85954</v>
      </c>
      <c r="Z5963" s="0" t="n">
        <f aca="false">X5963-X5962</f>
        <v>1.52648</v>
      </c>
      <c r="AA5963" s="0" t="n">
        <f aca="false">Y5963-Y5962</f>
        <v>-0.0636899999999999</v>
      </c>
      <c r="AB5963" s="0" t="n">
        <f aca="false">H5963</f>
        <v>0.43465</v>
      </c>
      <c r="AC5963" s="0" t="n">
        <f aca="false">I5963</f>
        <v>3E-005</v>
      </c>
    </row>
    <row r="5964" customFormat="false" ht="14.4" hidden="false" customHeight="false" outlineLevel="0" collapsed="false">
      <c r="A5964" s="0" t="n">
        <v>866.57721</v>
      </c>
      <c r="B5964" s="0" t="n">
        <v>585.55353</v>
      </c>
      <c r="C5964" s="0" t="n">
        <v>585.55353</v>
      </c>
      <c r="D5964" s="0" t="n">
        <v>0</v>
      </c>
      <c r="E5964" s="0" t="n">
        <v>20.32265</v>
      </c>
      <c r="F5964" s="0" t="n">
        <v>12.32265</v>
      </c>
      <c r="G5964" s="0" t="n">
        <v>0.68258</v>
      </c>
      <c r="H5964" s="0" t="n">
        <v>0.40176</v>
      </c>
      <c r="I5964" s="0" t="n">
        <v>3E-005</v>
      </c>
      <c r="J5964" s="0" t="n">
        <v>1E-005</v>
      </c>
      <c r="K5964" s="0" t="n">
        <v>-0.7703</v>
      </c>
      <c r="L5964" s="0" t="n">
        <v>-0.92116</v>
      </c>
      <c r="M5964" s="0" t="n">
        <v>269.9472</v>
      </c>
      <c r="N5964" s="0" t="n">
        <v>254.6246</v>
      </c>
      <c r="O5964" s="0" t="n">
        <v>46.89668</v>
      </c>
      <c r="P5964" s="0" t="n">
        <v>-122.89955</v>
      </c>
      <c r="Q5964" s="0" t="n">
        <v>9743.60156</v>
      </c>
      <c r="R5964" s="0" t="n">
        <v>9522.75195</v>
      </c>
      <c r="S5964" s="0" t="n">
        <v>0</v>
      </c>
      <c r="T5964" s="0" t="n">
        <v>9843.47949</v>
      </c>
      <c r="U5964" s="0" t="n">
        <v>46.5</v>
      </c>
      <c r="V5964" s="0" t="n">
        <v>-123</v>
      </c>
      <c r="W5964" s="0" t="s">
        <v>22</v>
      </c>
      <c r="X5964" s="0" t="n">
        <f aca="false">K5964-0</f>
        <v>-0.7703</v>
      </c>
      <c r="Y5964" s="0" t="n">
        <f aca="false">L5964-0</f>
        <v>-0.92116</v>
      </c>
      <c r="Z5964" s="0" t="n">
        <f aca="false">X5964-X5963</f>
        <v>1.30581</v>
      </c>
      <c r="AA5964" s="0" t="n">
        <f aca="false">Y5964-Y5963</f>
        <v>-0.0616200000000002</v>
      </c>
      <c r="AB5964" s="0" t="n">
        <f aca="false">H5964</f>
        <v>0.40176</v>
      </c>
      <c r="AC5964" s="0" t="n">
        <f aca="false">I5964</f>
        <v>3E-005</v>
      </c>
    </row>
    <row r="5965" customFormat="false" ht="14.4" hidden="false" customHeight="false" outlineLevel="0" collapsed="false">
      <c r="A5965" s="0" t="n">
        <v>866.66644</v>
      </c>
      <c r="B5965" s="0" t="n">
        <v>585.64044</v>
      </c>
      <c r="C5965" s="0" t="n">
        <v>585.64044</v>
      </c>
      <c r="D5965" s="0" t="n">
        <v>0</v>
      </c>
      <c r="E5965" s="0" t="n">
        <v>20.32268</v>
      </c>
      <c r="F5965" s="0" t="n">
        <v>12.32268</v>
      </c>
      <c r="G5965" s="0" t="n">
        <v>0.6826</v>
      </c>
      <c r="H5965" s="0" t="n">
        <v>0.0884</v>
      </c>
      <c r="I5965" s="0" t="n">
        <v>3E-005</v>
      </c>
      <c r="J5965" s="0" t="n">
        <v>1E-005</v>
      </c>
      <c r="K5965" s="0" t="n">
        <v>-1.57724</v>
      </c>
      <c r="L5965" s="0" t="n">
        <v>-0.98112</v>
      </c>
      <c r="M5965" s="0" t="n">
        <v>269.95102</v>
      </c>
      <c r="N5965" s="0" t="n">
        <v>254.62837</v>
      </c>
      <c r="O5965" s="0" t="n">
        <v>46.89668</v>
      </c>
      <c r="P5965" s="0" t="n">
        <v>-122.89973</v>
      </c>
      <c r="Q5965" s="0" t="n">
        <v>9740.79297</v>
      </c>
      <c r="R5965" s="0" t="n">
        <v>9519.99121</v>
      </c>
      <c r="S5965" s="0" t="n">
        <v>0</v>
      </c>
      <c r="T5965" s="0" t="n">
        <v>9833.9873</v>
      </c>
      <c r="U5965" s="0" t="n">
        <v>46.5</v>
      </c>
      <c r="V5965" s="0" t="n">
        <v>-123</v>
      </c>
      <c r="W5965" s="0" t="s">
        <v>22</v>
      </c>
      <c r="X5965" s="0" t="n">
        <f aca="false">K5965-0</f>
        <v>-1.57724</v>
      </c>
      <c r="Y5965" s="0" t="n">
        <f aca="false">L5965-0</f>
        <v>-0.98112</v>
      </c>
      <c r="Z5965" s="0" t="n">
        <f aca="false">X5965-X5964</f>
        <v>-0.80694</v>
      </c>
      <c r="AA5965" s="0" t="n">
        <f aca="false">Y5965-Y5964</f>
        <v>-0.0599600000000001</v>
      </c>
      <c r="AB5965" s="0" t="n">
        <f aca="false">H5965</f>
        <v>0.0884</v>
      </c>
      <c r="AC5965" s="0" t="n">
        <f aca="false">I5965</f>
        <v>3E-005</v>
      </c>
    </row>
    <row r="5966" customFormat="false" ht="14.4" hidden="false" customHeight="false" outlineLevel="0" collapsed="false">
      <c r="A5966" s="0" t="n">
        <v>866.79865</v>
      </c>
      <c r="B5966" s="0" t="n">
        <v>585.7677</v>
      </c>
      <c r="C5966" s="0" t="n">
        <v>585.7677</v>
      </c>
      <c r="D5966" s="0" t="n">
        <v>0</v>
      </c>
      <c r="E5966" s="0" t="n">
        <v>20.32271</v>
      </c>
      <c r="F5966" s="0" t="n">
        <v>12.32271</v>
      </c>
      <c r="G5966" s="0" t="n">
        <v>0.68264</v>
      </c>
      <c r="H5966" s="0" t="n">
        <v>0.0248</v>
      </c>
      <c r="I5966" s="0" t="n">
        <v>3E-005</v>
      </c>
      <c r="J5966" s="0" t="n">
        <v>1E-005</v>
      </c>
      <c r="K5966" s="0" t="n">
        <v>-2.86969</v>
      </c>
      <c r="L5966" s="0" t="n">
        <v>-1.06773</v>
      </c>
      <c r="M5966" s="0" t="n">
        <v>269.96133</v>
      </c>
      <c r="N5966" s="0" t="n">
        <v>254.63864</v>
      </c>
      <c r="O5966" s="0" t="n">
        <v>46.89668</v>
      </c>
      <c r="P5966" s="0" t="n">
        <v>-122.89999</v>
      </c>
      <c r="Q5966" s="0" t="n">
        <v>9737.62988</v>
      </c>
      <c r="R5966" s="0" t="n">
        <v>9516.89844</v>
      </c>
      <c r="S5966" s="0" t="n">
        <v>0</v>
      </c>
      <c r="T5966" s="0" t="n">
        <v>9820.7793</v>
      </c>
      <c r="U5966" s="0" t="n">
        <v>46.5</v>
      </c>
      <c r="V5966" s="0" t="n">
        <v>-123</v>
      </c>
      <c r="W5966" s="0" t="s">
        <v>22</v>
      </c>
      <c r="X5966" s="0" t="n">
        <f aca="false">K5966-0</f>
        <v>-2.86969</v>
      </c>
      <c r="Y5966" s="0" t="n">
        <f aca="false">L5966-0</f>
        <v>-1.06773</v>
      </c>
      <c r="Z5966" s="0" t="n">
        <f aca="false">X5966-X5965</f>
        <v>-1.29245</v>
      </c>
      <c r="AA5966" s="0" t="n">
        <f aca="false">Y5966-Y5965</f>
        <v>-0.0866099999999999</v>
      </c>
      <c r="AB5966" s="0" t="n">
        <f aca="false">H5966</f>
        <v>0.0248</v>
      </c>
      <c r="AC5966" s="0" t="n">
        <f aca="false">I5966</f>
        <v>3E-005</v>
      </c>
    </row>
    <row r="5967" customFormat="false" ht="14.4" hidden="false" customHeight="false" outlineLevel="0" collapsed="false">
      <c r="A5967" s="0" t="n">
        <v>866.91827</v>
      </c>
      <c r="B5967" s="0" t="n">
        <v>585.88739</v>
      </c>
      <c r="C5967" s="0" t="n">
        <v>585.88739</v>
      </c>
      <c r="D5967" s="0" t="n">
        <v>0</v>
      </c>
      <c r="E5967" s="0" t="n">
        <v>20.32275</v>
      </c>
      <c r="F5967" s="0" t="n">
        <v>12.32275</v>
      </c>
      <c r="G5967" s="0" t="n">
        <v>0.68267</v>
      </c>
      <c r="H5967" s="0" t="n">
        <v>0.0248</v>
      </c>
      <c r="I5967" s="0" t="n">
        <v>3E-005</v>
      </c>
      <c r="J5967" s="0" t="n">
        <v>1E-005</v>
      </c>
      <c r="K5967" s="0" t="n">
        <v>-3.03174</v>
      </c>
      <c r="L5967" s="0" t="n">
        <v>-1.14674</v>
      </c>
      <c r="M5967" s="0" t="n">
        <v>269.9538</v>
      </c>
      <c r="N5967" s="0" t="n">
        <v>254.63106</v>
      </c>
      <c r="O5967" s="0" t="n">
        <v>46.89668</v>
      </c>
      <c r="P5967" s="0" t="n">
        <v>-122.90025</v>
      </c>
      <c r="Q5967" s="0" t="n">
        <v>9734.93945</v>
      </c>
      <c r="R5967" s="0" t="n">
        <v>9514.27441</v>
      </c>
      <c r="S5967" s="0" t="n">
        <v>0</v>
      </c>
      <c r="T5967" s="0" t="n">
        <v>9809.29199</v>
      </c>
      <c r="U5967" s="0" t="n">
        <v>46.5</v>
      </c>
      <c r="V5967" s="0" t="n">
        <v>-123</v>
      </c>
      <c r="W5967" s="0" t="s">
        <v>22</v>
      </c>
      <c r="X5967" s="0" t="n">
        <f aca="false">K5967-0</f>
        <v>-3.03174</v>
      </c>
      <c r="Y5967" s="0" t="n">
        <f aca="false">L5967-0</f>
        <v>-1.14674</v>
      </c>
      <c r="Z5967" s="0" t="n">
        <f aca="false">X5967-X5966</f>
        <v>-0.16205</v>
      </c>
      <c r="AA5967" s="0" t="n">
        <f aca="false">Y5967-Y5966</f>
        <v>-0.07901</v>
      </c>
      <c r="AB5967" s="0" t="n">
        <f aca="false">H5967</f>
        <v>0.0248</v>
      </c>
      <c r="AC5967" s="0" t="n">
        <f aca="false">I5967</f>
        <v>3E-005</v>
      </c>
    </row>
    <row r="5968" customFormat="false" ht="14.4" hidden="false" customHeight="false" outlineLevel="0" collapsed="false">
      <c r="A5968" s="0" t="n">
        <v>867.00769</v>
      </c>
      <c r="B5968" s="0" t="n">
        <v>585.97675</v>
      </c>
      <c r="C5968" s="0" t="n">
        <v>585.97675</v>
      </c>
      <c r="D5968" s="0" t="n">
        <v>0</v>
      </c>
      <c r="E5968" s="0" t="n">
        <v>20.32277</v>
      </c>
      <c r="F5968" s="0" t="n">
        <v>12.32277</v>
      </c>
      <c r="G5968" s="0" t="n">
        <v>0.68269</v>
      </c>
      <c r="H5968" s="0" t="n">
        <v>0.0248</v>
      </c>
      <c r="I5968" s="0" t="n">
        <v>3E-005</v>
      </c>
      <c r="J5968" s="0" t="n">
        <v>1E-005</v>
      </c>
      <c r="K5968" s="0" t="n">
        <v>-3.00156</v>
      </c>
      <c r="L5968" s="0" t="n">
        <v>-1.20399</v>
      </c>
      <c r="M5968" s="0" t="n">
        <v>269.94717</v>
      </c>
      <c r="N5968" s="0" t="n">
        <v>254.6244</v>
      </c>
      <c r="O5968" s="0" t="n">
        <v>46.89668</v>
      </c>
      <c r="P5968" s="0" t="n">
        <v>-122.90044</v>
      </c>
      <c r="Q5968" s="0" t="n">
        <v>9733.02148</v>
      </c>
      <c r="R5968" s="0" t="n">
        <v>9512.40527</v>
      </c>
      <c r="S5968" s="0" t="n">
        <v>0</v>
      </c>
      <c r="T5968" s="0" t="n">
        <v>9801.29199</v>
      </c>
      <c r="U5968" s="0" t="n">
        <v>46.5</v>
      </c>
      <c r="V5968" s="0" t="n">
        <v>-123</v>
      </c>
      <c r="W5968" s="0" t="s">
        <v>22</v>
      </c>
      <c r="X5968" s="0" t="n">
        <f aca="false">K5968-0</f>
        <v>-3.00156</v>
      </c>
      <c r="Y5968" s="0" t="n">
        <f aca="false">L5968-0</f>
        <v>-1.20399</v>
      </c>
      <c r="Z5968" s="0" t="n">
        <f aca="false">X5968-X5967</f>
        <v>0.0301800000000001</v>
      </c>
      <c r="AA5968" s="0" t="n">
        <f aca="false">Y5968-Y5967</f>
        <v>-0.0572499999999998</v>
      </c>
      <c r="AB5968" s="0" t="n">
        <f aca="false">H5968</f>
        <v>0.0248</v>
      </c>
      <c r="AC5968" s="0" t="n">
        <f aca="false">I5968</f>
        <v>3E-005</v>
      </c>
    </row>
    <row r="5969" customFormat="false" ht="14.4" hidden="false" customHeight="false" outlineLevel="0" collapsed="false">
      <c r="A5969" s="0" t="n">
        <v>867.09961</v>
      </c>
      <c r="B5969" s="0" t="n">
        <v>586.0672</v>
      </c>
      <c r="C5969" s="0" t="n">
        <v>586.0672</v>
      </c>
      <c r="D5969" s="0" t="n">
        <v>0</v>
      </c>
      <c r="E5969" s="0" t="n">
        <v>20.3228</v>
      </c>
      <c r="F5969" s="0" t="n">
        <v>12.3228</v>
      </c>
      <c r="G5969" s="0" t="n">
        <v>0.68272</v>
      </c>
      <c r="H5969" s="0" t="n">
        <v>0.0248</v>
      </c>
      <c r="I5969" s="0" t="n">
        <v>3E-005</v>
      </c>
      <c r="J5969" s="0" t="n">
        <v>1E-005</v>
      </c>
      <c r="K5969" s="0" t="n">
        <v>-2.93975</v>
      </c>
      <c r="L5969" s="0" t="n">
        <v>-1.25976</v>
      </c>
      <c r="M5969" s="0" t="n">
        <v>269.94043</v>
      </c>
      <c r="N5969" s="0" t="n">
        <v>254.61763</v>
      </c>
      <c r="O5969" s="0" t="n">
        <v>46.89668</v>
      </c>
      <c r="P5969" s="0" t="n">
        <v>-122.90063</v>
      </c>
      <c r="Q5969" s="0" t="n">
        <v>9731.14551</v>
      </c>
      <c r="R5969" s="0" t="n">
        <v>9510.57813</v>
      </c>
      <c r="S5969" s="0" t="n">
        <v>0</v>
      </c>
      <c r="T5969" s="0" t="n">
        <v>9793.74316</v>
      </c>
      <c r="U5969" s="0" t="n">
        <v>46.5</v>
      </c>
      <c r="V5969" s="0" t="n">
        <v>-123</v>
      </c>
      <c r="W5969" s="0" t="s">
        <v>22</v>
      </c>
      <c r="X5969" s="0" t="n">
        <f aca="false">K5969-0</f>
        <v>-2.93975</v>
      </c>
      <c r="Y5969" s="0" t="n">
        <f aca="false">L5969-0</f>
        <v>-1.25976</v>
      </c>
      <c r="Z5969" s="0" t="n">
        <f aca="false">X5969-X5968</f>
        <v>0.0618099999999999</v>
      </c>
      <c r="AA5969" s="0" t="n">
        <f aca="false">Y5969-Y5968</f>
        <v>-0.0557700000000001</v>
      </c>
      <c r="AB5969" s="0" t="n">
        <f aca="false">H5969</f>
        <v>0.0248</v>
      </c>
      <c r="AC5969" s="0" t="n">
        <f aca="false">I5969</f>
        <v>3E-005</v>
      </c>
    </row>
    <row r="5970" customFormat="false" ht="14.4" hidden="false" customHeight="false" outlineLevel="0" collapsed="false">
      <c r="A5970" s="0" t="n">
        <v>867.19135</v>
      </c>
      <c r="B5970" s="0" t="n">
        <v>586.15894</v>
      </c>
      <c r="C5970" s="0" t="n">
        <v>586.15894</v>
      </c>
      <c r="D5970" s="0" t="n">
        <v>0</v>
      </c>
      <c r="E5970" s="0" t="n">
        <v>20.32282</v>
      </c>
      <c r="F5970" s="0" t="n">
        <v>12.32282</v>
      </c>
      <c r="G5970" s="0" t="n">
        <v>0.68275</v>
      </c>
      <c r="H5970" s="0" t="n">
        <v>0.0248</v>
      </c>
      <c r="I5970" s="0" t="n">
        <v>3E-005</v>
      </c>
      <c r="J5970" s="0" t="n">
        <v>1E-005</v>
      </c>
      <c r="K5970" s="0" t="n">
        <v>-2.86785</v>
      </c>
      <c r="L5970" s="0" t="n">
        <v>-1.31422</v>
      </c>
      <c r="M5970" s="0" t="n">
        <v>269.93283</v>
      </c>
      <c r="N5970" s="0" t="n">
        <v>254.61</v>
      </c>
      <c r="O5970" s="0" t="n">
        <v>46.89668</v>
      </c>
      <c r="P5970" s="0" t="n">
        <v>-122.90082</v>
      </c>
      <c r="Q5970" s="0" t="n">
        <v>9729.30664</v>
      </c>
      <c r="R5970" s="0" t="n">
        <v>9508.79004</v>
      </c>
      <c r="S5970" s="0" t="n">
        <v>0</v>
      </c>
      <c r="T5970" s="0" t="n">
        <v>9786.64551</v>
      </c>
      <c r="U5970" s="0" t="n">
        <v>46.5</v>
      </c>
      <c r="V5970" s="0" t="n">
        <v>-123</v>
      </c>
      <c r="W5970" s="0" t="s">
        <v>22</v>
      </c>
      <c r="X5970" s="0" t="n">
        <f aca="false">K5970-0</f>
        <v>-2.86785</v>
      </c>
      <c r="Y5970" s="0" t="n">
        <f aca="false">L5970-0</f>
        <v>-1.31422</v>
      </c>
      <c r="Z5970" s="0" t="n">
        <f aca="false">X5970-X5969</f>
        <v>0.0719000000000003</v>
      </c>
      <c r="AA5970" s="0" t="n">
        <f aca="false">Y5970-Y5969</f>
        <v>-0.05446</v>
      </c>
      <c r="AB5970" s="0" t="n">
        <f aca="false">H5970</f>
        <v>0.0248</v>
      </c>
      <c r="AC5970" s="0" t="n">
        <f aca="false">I5970</f>
        <v>3E-005</v>
      </c>
    </row>
    <row r="5971" customFormat="false" ht="14.4" hidden="false" customHeight="false" outlineLevel="0" collapsed="false">
      <c r="A5971" s="0" t="n">
        <v>867.27844</v>
      </c>
      <c r="B5971" s="0" t="n">
        <v>586.24603</v>
      </c>
      <c r="C5971" s="0" t="n">
        <v>586.24603</v>
      </c>
      <c r="D5971" s="0" t="n">
        <v>0</v>
      </c>
      <c r="E5971" s="0" t="n">
        <v>20.32285</v>
      </c>
      <c r="F5971" s="0" t="n">
        <v>12.32285</v>
      </c>
      <c r="G5971" s="0" t="n">
        <v>0.68277</v>
      </c>
      <c r="H5971" s="0" t="n">
        <v>0.0248</v>
      </c>
      <c r="I5971" s="0" t="n">
        <v>3E-005</v>
      </c>
      <c r="J5971" s="0" t="n">
        <v>1E-005</v>
      </c>
      <c r="K5971" s="0" t="n">
        <v>-2.79698</v>
      </c>
      <c r="L5971" s="0" t="n">
        <v>-1.3646</v>
      </c>
      <c r="M5971" s="0" t="n">
        <v>269.9245</v>
      </c>
      <c r="N5971" s="0" t="n">
        <v>254.60164</v>
      </c>
      <c r="O5971" s="0" t="n">
        <v>46.89668</v>
      </c>
      <c r="P5971" s="0" t="n">
        <v>-122.901</v>
      </c>
      <c r="Q5971" s="0" t="n">
        <v>9727.61914</v>
      </c>
      <c r="R5971" s="0" t="n">
        <v>9507.14941</v>
      </c>
      <c r="S5971" s="0" t="n">
        <v>0</v>
      </c>
      <c r="T5971" s="0" t="n">
        <v>9780.41602</v>
      </c>
      <c r="U5971" s="0" t="n">
        <v>46.5</v>
      </c>
      <c r="V5971" s="0" t="n">
        <v>-123</v>
      </c>
      <c r="W5971" s="0" t="s">
        <v>22</v>
      </c>
      <c r="X5971" s="0" t="n">
        <f aca="false">K5971-0</f>
        <v>-2.79698</v>
      </c>
      <c r="Y5971" s="0" t="n">
        <f aca="false">L5971-0</f>
        <v>-1.3646</v>
      </c>
      <c r="Z5971" s="0" t="n">
        <f aca="false">X5971-X5970</f>
        <v>0.0708699999999998</v>
      </c>
      <c r="AA5971" s="0" t="n">
        <f aca="false">Y5971-Y5970</f>
        <v>-0.0503800000000001</v>
      </c>
      <c r="AB5971" s="0" t="n">
        <f aca="false">H5971</f>
        <v>0.0248</v>
      </c>
      <c r="AC5971" s="0" t="n">
        <f aca="false">I5971</f>
        <v>3E-005</v>
      </c>
    </row>
    <row r="5972" customFormat="false" ht="14.4" hidden="false" customHeight="false" outlineLevel="0" collapsed="false">
      <c r="A5972" s="0" t="n">
        <v>867.36096</v>
      </c>
      <c r="B5972" s="0" t="n">
        <v>586.32855</v>
      </c>
      <c r="C5972" s="0" t="n">
        <v>586.32855</v>
      </c>
      <c r="D5972" s="0" t="n">
        <v>0</v>
      </c>
      <c r="E5972" s="0" t="n">
        <v>20.32287</v>
      </c>
      <c r="F5972" s="0" t="n">
        <v>12.32287</v>
      </c>
      <c r="G5972" s="0" t="n">
        <v>0.68279</v>
      </c>
      <c r="H5972" s="0" t="n">
        <v>0.0248</v>
      </c>
      <c r="I5972" s="0" t="n">
        <v>3E-005</v>
      </c>
      <c r="J5972" s="0" t="n">
        <v>1E-005</v>
      </c>
      <c r="K5972" s="0" t="n">
        <v>-2.72906</v>
      </c>
      <c r="L5972" s="0" t="n">
        <v>-1.41163</v>
      </c>
      <c r="M5972" s="0" t="n">
        <v>269.91553</v>
      </c>
      <c r="N5972" s="0" t="n">
        <v>254.59264</v>
      </c>
      <c r="O5972" s="0" t="n">
        <v>46.89668</v>
      </c>
      <c r="P5972" s="0" t="n">
        <v>-122.90118</v>
      </c>
      <c r="Q5972" s="0" t="n">
        <v>9726.07324</v>
      </c>
      <c r="R5972" s="0" t="n">
        <v>9505.64844</v>
      </c>
      <c r="S5972" s="0" t="n">
        <v>0</v>
      </c>
      <c r="T5972" s="0" t="n">
        <v>9774.95508</v>
      </c>
      <c r="U5972" s="0" t="n">
        <v>46.5</v>
      </c>
      <c r="V5972" s="0" t="n">
        <v>-123</v>
      </c>
      <c r="W5972" s="0" t="s">
        <v>22</v>
      </c>
      <c r="X5972" s="0" t="n">
        <f aca="false">K5972-0</f>
        <v>-2.72906</v>
      </c>
      <c r="Y5972" s="0" t="n">
        <f aca="false">L5972-0</f>
        <v>-1.41163</v>
      </c>
      <c r="Z5972" s="0" t="n">
        <f aca="false">X5972-X5971</f>
        <v>0.06792</v>
      </c>
      <c r="AA5972" s="0" t="n">
        <f aca="false">Y5972-Y5971</f>
        <v>-0.0470299999999999</v>
      </c>
      <c r="AB5972" s="0" t="n">
        <f aca="false">H5972</f>
        <v>0.0248</v>
      </c>
      <c r="AC5972" s="0" t="n">
        <f aca="false">I5972</f>
        <v>3E-005</v>
      </c>
    </row>
    <row r="5973" customFormat="false" ht="14.4" hidden="false" customHeight="false" outlineLevel="0" collapsed="false">
      <c r="A5973" s="0" t="n">
        <v>867.44525</v>
      </c>
      <c r="B5973" s="0" t="n">
        <v>586.41284</v>
      </c>
      <c r="C5973" s="0" t="n">
        <v>586.41284</v>
      </c>
      <c r="D5973" s="0" t="n">
        <v>0</v>
      </c>
      <c r="E5973" s="0" t="n">
        <v>20.32289</v>
      </c>
      <c r="F5973" s="0" t="n">
        <v>12.32289</v>
      </c>
      <c r="G5973" s="0" t="n">
        <v>0.68282</v>
      </c>
      <c r="H5973" s="0" t="n">
        <v>0.0248</v>
      </c>
      <c r="I5973" s="0" t="n">
        <v>3E-005</v>
      </c>
      <c r="J5973" s="0" t="n">
        <v>1E-005</v>
      </c>
      <c r="K5973" s="0" t="n">
        <v>-2.65924</v>
      </c>
      <c r="L5973" s="0" t="n">
        <v>-1.45949</v>
      </c>
      <c r="M5973" s="0" t="n">
        <v>269.90536</v>
      </c>
      <c r="N5973" s="0" t="n">
        <v>254.58244</v>
      </c>
      <c r="O5973" s="0" t="n">
        <v>46.89668</v>
      </c>
      <c r="P5973" s="0" t="n">
        <v>-122.90135</v>
      </c>
      <c r="Q5973" s="0" t="n">
        <v>9724.5459</v>
      </c>
      <c r="R5973" s="0" t="n">
        <v>9504.16699</v>
      </c>
      <c r="S5973" s="0" t="n">
        <v>0</v>
      </c>
      <c r="T5973" s="0" t="n">
        <v>9769.7666</v>
      </c>
      <c r="U5973" s="0" t="n">
        <v>46.5</v>
      </c>
      <c r="V5973" s="0" t="n">
        <v>-123</v>
      </c>
      <c r="W5973" s="0" t="s">
        <v>22</v>
      </c>
      <c r="X5973" s="0" t="n">
        <f aca="false">K5973-0</f>
        <v>-2.65924</v>
      </c>
      <c r="Y5973" s="0" t="n">
        <f aca="false">L5973-0</f>
        <v>-1.45949</v>
      </c>
      <c r="Z5973" s="0" t="n">
        <f aca="false">X5973-X5972</f>
        <v>0.06982</v>
      </c>
      <c r="AA5973" s="0" t="n">
        <f aca="false">Y5973-Y5972</f>
        <v>-0.0478600000000002</v>
      </c>
      <c r="AB5973" s="0" t="n">
        <f aca="false">H5973</f>
        <v>0.0248</v>
      </c>
      <c r="AC5973" s="0" t="n">
        <f aca="false">I5973</f>
        <v>3E-005</v>
      </c>
    </row>
    <row r="5974" customFormat="false" ht="14.4" hidden="false" customHeight="false" outlineLevel="0" collapsed="false">
      <c r="A5974" s="0" t="n">
        <v>867.53503</v>
      </c>
      <c r="B5974" s="0" t="n">
        <v>586.50262</v>
      </c>
      <c r="C5974" s="0" t="n">
        <v>586.50262</v>
      </c>
      <c r="D5974" s="0" t="n">
        <v>0</v>
      </c>
      <c r="E5974" s="0" t="n">
        <v>20.32292</v>
      </c>
      <c r="F5974" s="0" t="n">
        <v>12.32292</v>
      </c>
      <c r="G5974" s="0" t="n">
        <v>0.68284</v>
      </c>
      <c r="H5974" s="0" t="n">
        <v>0.0248</v>
      </c>
      <c r="I5974" s="0" t="n">
        <v>3E-005</v>
      </c>
      <c r="J5974" s="0" t="n">
        <v>1E-005</v>
      </c>
      <c r="K5974" s="0" t="n">
        <v>-2.58458</v>
      </c>
      <c r="L5974" s="0" t="n">
        <v>-1.51056</v>
      </c>
      <c r="M5974" s="0" t="n">
        <v>269.89374</v>
      </c>
      <c r="N5974" s="0" t="n">
        <v>254.57079</v>
      </c>
      <c r="O5974" s="0" t="n">
        <v>46.89668</v>
      </c>
      <c r="P5974" s="0" t="n">
        <v>-122.90154</v>
      </c>
      <c r="Q5974" s="0" t="n">
        <v>9722.97852</v>
      </c>
      <c r="R5974" s="0" t="n">
        <v>9502.64941</v>
      </c>
      <c r="S5974" s="0" t="n">
        <v>0</v>
      </c>
      <c r="T5974" s="0" t="n">
        <v>9764.64453</v>
      </c>
      <c r="U5974" s="0" t="n">
        <v>46.5</v>
      </c>
      <c r="V5974" s="0" t="n">
        <v>-123</v>
      </c>
      <c r="W5974" s="0" t="s">
        <v>22</v>
      </c>
      <c r="X5974" s="0" t="n">
        <f aca="false">K5974-0</f>
        <v>-2.58458</v>
      </c>
      <c r="Y5974" s="0" t="n">
        <f aca="false">L5974-0</f>
        <v>-1.51056</v>
      </c>
      <c r="Z5974" s="0" t="n">
        <f aca="false">X5974-X5973</f>
        <v>0.0746600000000002</v>
      </c>
      <c r="AA5974" s="0" t="n">
        <f aca="false">Y5974-Y5973</f>
        <v>-0.0510699999999997</v>
      </c>
      <c r="AB5974" s="0" t="n">
        <f aca="false">H5974</f>
        <v>0.0248</v>
      </c>
      <c r="AC5974" s="0" t="n">
        <f aca="false">I5974</f>
        <v>3E-005</v>
      </c>
    </row>
    <row r="5975" customFormat="false" ht="14.4" hidden="false" customHeight="false" outlineLevel="0" collapsed="false">
      <c r="A5975" s="0" t="n">
        <v>867.62817</v>
      </c>
      <c r="B5975" s="0" t="n">
        <v>586.59576</v>
      </c>
      <c r="C5975" s="0" t="n">
        <v>586.59576</v>
      </c>
      <c r="D5975" s="0" t="n">
        <v>0</v>
      </c>
      <c r="E5975" s="0" t="n">
        <v>20.32294</v>
      </c>
      <c r="F5975" s="0" t="n">
        <v>12.32294</v>
      </c>
      <c r="G5975" s="0" t="n">
        <v>0.68287</v>
      </c>
      <c r="H5975" s="0" t="n">
        <v>0.0248</v>
      </c>
      <c r="I5975" s="0" t="n">
        <v>3E-005</v>
      </c>
      <c r="J5975" s="0" t="n">
        <v>1E-005</v>
      </c>
      <c r="K5975" s="0" t="n">
        <v>-2.50692</v>
      </c>
      <c r="L5975" s="0" t="n">
        <v>-1.5637</v>
      </c>
      <c r="M5975" s="0" t="n">
        <v>269.8811</v>
      </c>
      <c r="N5975" s="0" t="n">
        <v>254.55811</v>
      </c>
      <c r="O5975" s="0" t="n">
        <v>46.89668</v>
      </c>
      <c r="P5975" s="0" t="n">
        <v>-122.90173</v>
      </c>
      <c r="Q5975" s="0" t="n">
        <v>9721.41895</v>
      </c>
      <c r="R5975" s="0" t="n">
        <v>9501.13965</v>
      </c>
      <c r="S5975" s="0" t="n">
        <v>0</v>
      </c>
      <c r="T5975" s="0" t="n">
        <v>9759.75098</v>
      </c>
      <c r="U5975" s="0" t="n">
        <v>46.5</v>
      </c>
      <c r="V5975" s="0" t="n">
        <v>-123</v>
      </c>
      <c r="W5975" s="0" t="s">
        <v>22</v>
      </c>
      <c r="X5975" s="0" t="n">
        <f aca="false">K5975-0</f>
        <v>-2.50692</v>
      </c>
      <c r="Y5975" s="0" t="n">
        <f aca="false">L5975-0</f>
        <v>-1.5637</v>
      </c>
      <c r="Z5975" s="0" t="n">
        <f aca="false">X5975-X5974</f>
        <v>0.0776599999999998</v>
      </c>
      <c r="AA5975" s="0" t="n">
        <f aca="false">Y5975-Y5974</f>
        <v>-0.0531400000000002</v>
      </c>
      <c r="AB5975" s="0" t="n">
        <f aca="false">H5975</f>
        <v>0.0248</v>
      </c>
      <c r="AC5975" s="0" t="n">
        <f aca="false">I5975</f>
        <v>3E-005</v>
      </c>
    </row>
    <row r="5976" customFormat="false" ht="14.4" hidden="false" customHeight="false" outlineLevel="0" collapsed="false">
      <c r="A5976" s="0" t="n">
        <v>867.71448</v>
      </c>
      <c r="B5976" s="0" t="n">
        <v>586.68207</v>
      </c>
      <c r="C5976" s="0" t="n">
        <v>586.68207</v>
      </c>
      <c r="D5976" s="0" t="n">
        <v>0</v>
      </c>
      <c r="E5976" s="0" t="n">
        <v>20.32297</v>
      </c>
      <c r="F5976" s="0" t="n">
        <v>12.32297</v>
      </c>
      <c r="G5976" s="0" t="n">
        <v>0.68289</v>
      </c>
      <c r="H5976" s="0" t="n">
        <v>0.0248</v>
      </c>
      <c r="I5976" s="0" t="n">
        <v>3E-005</v>
      </c>
      <c r="J5976" s="0" t="n">
        <v>1E-005</v>
      </c>
      <c r="K5976" s="0" t="n">
        <v>-2.43473</v>
      </c>
      <c r="L5976" s="0" t="n">
        <v>-1.61315</v>
      </c>
      <c r="M5976" s="0" t="n">
        <v>269.86899</v>
      </c>
      <c r="N5976" s="0" t="n">
        <v>254.54596</v>
      </c>
      <c r="O5976" s="0" t="n">
        <v>46.89668</v>
      </c>
      <c r="P5976" s="0" t="n">
        <v>-122.90192</v>
      </c>
      <c r="Q5976" s="0" t="n">
        <v>9720.03125</v>
      </c>
      <c r="R5976" s="0" t="n">
        <v>9499.79883</v>
      </c>
      <c r="S5976" s="0" t="n">
        <v>0</v>
      </c>
      <c r="T5976" s="0" t="n">
        <v>9755.57813</v>
      </c>
      <c r="U5976" s="0" t="n">
        <v>46.5</v>
      </c>
      <c r="V5976" s="0" t="n">
        <v>-123</v>
      </c>
      <c r="W5976" s="0" t="s">
        <v>22</v>
      </c>
      <c r="X5976" s="0" t="n">
        <f aca="false">K5976-0</f>
        <v>-2.43473</v>
      </c>
      <c r="Y5976" s="0" t="n">
        <f aca="false">L5976-0</f>
        <v>-1.61315</v>
      </c>
      <c r="Z5976" s="0" t="n">
        <f aca="false">X5976-X5975</f>
        <v>0.07219</v>
      </c>
      <c r="AA5976" s="0" t="n">
        <f aca="false">Y5976-Y5975</f>
        <v>-0.04945</v>
      </c>
      <c r="AB5976" s="0" t="n">
        <f aca="false">H5976</f>
        <v>0.0248</v>
      </c>
      <c r="AC5976" s="0" t="n">
        <f aca="false">I5976</f>
        <v>3E-005</v>
      </c>
    </row>
    <row r="5977" customFormat="false" ht="14.4" hidden="false" customHeight="false" outlineLevel="0" collapsed="false">
      <c r="A5977" s="0" t="n">
        <v>867.79584</v>
      </c>
      <c r="B5977" s="0" t="n">
        <v>586.76343</v>
      </c>
      <c r="C5977" s="0" t="n">
        <v>586.76343</v>
      </c>
      <c r="D5977" s="0" t="n">
        <v>0</v>
      </c>
      <c r="E5977" s="0" t="n">
        <v>20.32299</v>
      </c>
      <c r="F5977" s="0" t="n">
        <v>12.32299</v>
      </c>
      <c r="G5977" s="0" t="n">
        <v>0.68291</v>
      </c>
      <c r="H5977" s="0" t="n">
        <v>0.0248</v>
      </c>
      <c r="I5977" s="0" t="n">
        <v>3E-005</v>
      </c>
      <c r="J5977" s="0" t="n">
        <v>1E-005</v>
      </c>
      <c r="K5977" s="0" t="n">
        <v>-2.36652</v>
      </c>
      <c r="L5977" s="0" t="n">
        <v>-1.65987</v>
      </c>
      <c r="M5977" s="0" t="n">
        <v>269.85733</v>
      </c>
      <c r="N5977" s="0" t="n">
        <v>254.53427</v>
      </c>
      <c r="O5977" s="0" t="n">
        <v>46.89668</v>
      </c>
      <c r="P5977" s="0" t="n">
        <v>-122.90208</v>
      </c>
      <c r="Q5977" s="0" t="n">
        <v>9718.77539</v>
      </c>
      <c r="R5977" s="0" t="n">
        <v>9498.58691</v>
      </c>
      <c r="S5977" s="0" t="n">
        <v>0</v>
      </c>
      <c r="T5977" s="0" t="n">
        <v>9751.93652</v>
      </c>
      <c r="U5977" s="0" t="n">
        <v>46.5</v>
      </c>
      <c r="V5977" s="0" t="n">
        <v>-123</v>
      </c>
      <c r="W5977" s="0" t="s">
        <v>22</v>
      </c>
      <c r="X5977" s="0" t="n">
        <f aca="false">K5977-0</f>
        <v>-2.36652</v>
      </c>
      <c r="Y5977" s="0" t="n">
        <f aca="false">L5977-0</f>
        <v>-1.65987</v>
      </c>
      <c r="Z5977" s="0" t="n">
        <f aca="false">X5977-X5976</f>
        <v>0.0682100000000001</v>
      </c>
      <c r="AA5977" s="0" t="n">
        <f aca="false">Y5977-Y5976</f>
        <v>-0.0467200000000001</v>
      </c>
      <c r="AB5977" s="0" t="n">
        <f aca="false">H5977</f>
        <v>0.0248</v>
      </c>
      <c r="AC5977" s="0" t="n">
        <f aca="false">I5977</f>
        <v>3E-005</v>
      </c>
    </row>
    <row r="5978" customFormat="false" ht="14.4" hidden="false" customHeight="false" outlineLevel="0" collapsed="false">
      <c r="A5978" s="0" t="n">
        <v>867.91516</v>
      </c>
      <c r="B5978" s="0" t="n">
        <v>586.88275</v>
      </c>
      <c r="C5978" s="0" t="n">
        <v>586.88275</v>
      </c>
      <c r="D5978" s="0" t="n">
        <v>0</v>
      </c>
      <c r="E5978" s="0" t="n">
        <v>20.32302</v>
      </c>
      <c r="F5978" s="0" t="n">
        <v>12.32302</v>
      </c>
      <c r="G5978" s="0" t="n">
        <v>0.68295</v>
      </c>
      <c r="H5978" s="0" t="n">
        <v>0.0248</v>
      </c>
      <c r="I5978" s="0" t="n">
        <v>3E-005</v>
      </c>
      <c r="J5978" s="0" t="n">
        <v>1E-005</v>
      </c>
      <c r="K5978" s="0" t="n">
        <v>-2.26619</v>
      </c>
      <c r="L5978" s="0" t="n">
        <v>-1.7285</v>
      </c>
      <c r="M5978" s="0" t="n">
        <v>269.83984</v>
      </c>
      <c r="N5978" s="0" t="n">
        <v>254.51674</v>
      </c>
      <c r="O5978" s="0" t="n">
        <v>46.89668</v>
      </c>
      <c r="P5978" s="0" t="n">
        <v>-122.90234</v>
      </c>
      <c r="Q5978" s="0" t="n">
        <v>9717.02539</v>
      </c>
      <c r="R5978" s="0" t="n">
        <v>9496.90039</v>
      </c>
      <c r="S5978" s="0" t="n">
        <v>0</v>
      </c>
      <c r="T5978" s="0" t="n">
        <v>9747.04883</v>
      </c>
      <c r="U5978" s="0" t="n">
        <v>46.5</v>
      </c>
      <c r="V5978" s="0" t="n">
        <v>-123</v>
      </c>
      <c r="W5978" s="0" t="s">
        <v>22</v>
      </c>
      <c r="X5978" s="0" t="n">
        <f aca="false">K5978-0</f>
        <v>-2.26619</v>
      </c>
      <c r="Y5978" s="0" t="n">
        <f aca="false">L5978-0</f>
        <v>-1.7285</v>
      </c>
      <c r="Z5978" s="0" t="n">
        <f aca="false">X5978-X5977</f>
        <v>0.10033</v>
      </c>
      <c r="AA5978" s="0" t="n">
        <f aca="false">Y5978-Y5977</f>
        <v>-0.0686299999999998</v>
      </c>
      <c r="AB5978" s="0" t="n">
        <f aca="false">H5978</f>
        <v>0.0248</v>
      </c>
      <c r="AC5978" s="0" t="n">
        <f aca="false">I5978</f>
        <v>3E-005</v>
      </c>
    </row>
    <row r="5979" customFormat="false" ht="14.4" hidden="false" customHeight="false" outlineLevel="0" collapsed="false">
      <c r="A5979" s="0" t="n">
        <v>867.99207</v>
      </c>
      <c r="B5979" s="0" t="n">
        <v>586.95966</v>
      </c>
      <c r="C5979" s="0" t="n">
        <v>586.95966</v>
      </c>
      <c r="D5979" s="0" t="n">
        <v>0</v>
      </c>
      <c r="E5979" s="0" t="n">
        <v>20.32304</v>
      </c>
      <c r="F5979" s="0" t="n">
        <v>12.32304</v>
      </c>
      <c r="G5979" s="0" t="n">
        <v>0.68297</v>
      </c>
      <c r="H5979" s="0" t="n">
        <v>0.0248</v>
      </c>
      <c r="I5979" s="0" t="n">
        <v>3E-005</v>
      </c>
      <c r="J5979" s="0" t="n">
        <v>1E-005</v>
      </c>
      <c r="K5979" s="0" t="n">
        <v>-2.20132</v>
      </c>
      <c r="L5979" s="0" t="n">
        <v>-1.77278</v>
      </c>
      <c r="M5979" s="0" t="n">
        <v>269.82831</v>
      </c>
      <c r="N5979" s="0" t="n">
        <v>254.50517</v>
      </c>
      <c r="O5979" s="0" t="n">
        <v>46.89668</v>
      </c>
      <c r="P5979" s="0" t="n">
        <v>-122.9025</v>
      </c>
      <c r="Q5979" s="0" t="n">
        <v>9715.9541</v>
      </c>
      <c r="R5979" s="0" t="n">
        <v>9495.46484</v>
      </c>
      <c r="S5979" s="0" t="n">
        <v>0</v>
      </c>
      <c r="T5979" s="0" t="n">
        <v>9744.15723</v>
      </c>
      <c r="U5979" s="0" t="n">
        <v>46.5</v>
      </c>
      <c r="V5979" s="0" t="n">
        <v>-123</v>
      </c>
      <c r="W5979" s="0" t="s">
        <v>22</v>
      </c>
      <c r="X5979" s="0" t="n">
        <f aca="false">K5979-0</f>
        <v>-2.20132</v>
      </c>
      <c r="Y5979" s="0" t="n">
        <f aca="false">L5979-0</f>
        <v>-1.77278</v>
      </c>
      <c r="Z5979" s="0" t="n">
        <f aca="false">X5979-X5978</f>
        <v>0.06487</v>
      </c>
      <c r="AA5979" s="0" t="n">
        <f aca="false">Y5979-Y5978</f>
        <v>-0.0442800000000001</v>
      </c>
      <c r="AB5979" s="0" t="n">
        <f aca="false">H5979</f>
        <v>0.0248</v>
      </c>
      <c r="AC5979" s="0" t="n">
        <f aca="false">I5979</f>
        <v>3E-005</v>
      </c>
    </row>
    <row r="5980" customFormat="false" ht="14.4" hidden="false" customHeight="false" outlineLevel="0" collapsed="false">
      <c r="A5980" s="0" t="n">
        <v>868.07385</v>
      </c>
      <c r="B5980" s="0" t="n">
        <v>587.04144</v>
      </c>
      <c r="C5980" s="0" t="n">
        <v>587.04144</v>
      </c>
      <c r="D5980" s="0" t="n">
        <v>0</v>
      </c>
      <c r="E5980" s="0" t="n">
        <v>20.32307</v>
      </c>
      <c r="F5980" s="0" t="n">
        <v>12.32307</v>
      </c>
      <c r="G5980" s="0" t="n">
        <v>0.68299</v>
      </c>
      <c r="H5980" s="0" t="n">
        <v>0.0248</v>
      </c>
      <c r="I5980" s="0" t="n">
        <v>3E-005</v>
      </c>
      <c r="J5980" s="0" t="n">
        <v>1E-005</v>
      </c>
      <c r="K5980" s="0" t="n">
        <v>-2.13223</v>
      </c>
      <c r="L5980" s="0" t="n">
        <v>-1.81982</v>
      </c>
      <c r="M5980" s="0" t="n">
        <v>269.8158</v>
      </c>
      <c r="N5980" s="0" t="n">
        <v>254.49263</v>
      </c>
      <c r="O5980" s="0" t="n">
        <v>46.89668</v>
      </c>
      <c r="P5980" s="0" t="n">
        <v>-122.90267</v>
      </c>
      <c r="Q5980" s="0" t="n">
        <v>9714.86621</v>
      </c>
      <c r="R5980" s="0" t="n">
        <v>9493.94824</v>
      </c>
      <c r="S5980" s="0" t="n">
        <v>0</v>
      </c>
      <c r="T5980" s="0" t="n">
        <v>9741.28027</v>
      </c>
      <c r="U5980" s="0" t="n">
        <v>46.5</v>
      </c>
      <c r="V5980" s="0" t="n">
        <v>-123</v>
      </c>
      <c r="W5980" s="0" t="s">
        <v>22</v>
      </c>
      <c r="X5980" s="0" t="n">
        <f aca="false">K5980-0</f>
        <v>-2.13223</v>
      </c>
      <c r="Y5980" s="0" t="n">
        <f aca="false">L5980-0</f>
        <v>-1.81982</v>
      </c>
      <c r="Z5980" s="0" t="n">
        <f aca="false">X5980-X5979</f>
        <v>0.0690900000000001</v>
      </c>
      <c r="AA5980" s="0" t="n">
        <f aca="false">Y5980-Y5979</f>
        <v>-0.04704</v>
      </c>
      <c r="AB5980" s="0" t="n">
        <f aca="false">H5980</f>
        <v>0.0248</v>
      </c>
      <c r="AC5980" s="0" t="n">
        <f aca="false">I5980</f>
        <v>3E-005</v>
      </c>
    </row>
    <row r="5981" customFormat="false" ht="14.4" hidden="false" customHeight="false" outlineLevel="0" collapsed="false">
      <c r="A5981" s="0" t="n">
        <v>868.17365</v>
      </c>
      <c r="B5981" s="0" t="n">
        <v>587.14001</v>
      </c>
      <c r="C5981" s="0" t="n">
        <v>587.14001</v>
      </c>
      <c r="D5981" s="0" t="n">
        <v>0</v>
      </c>
      <c r="E5981" s="0" t="n">
        <v>20.3231</v>
      </c>
      <c r="F5981" s="0" t="n">
        <v>12.32309</v>
      </c>
      <c r="G5981" s="0" t="n">
        <v>0.68302</v>
      </c>
      <c r="H5981" s="0" t="n">
        <v>0.0248</v>
      </c>
      <c r="I5981" s="0" t="n">
        <v>3E-005</v>
      </c>
      <c r="J5981" s="0" t="n">
        <v>1E-005</v>
      </c>
      <c r="K5981" s="0" t="n">
        <v>-2.04872</v>
      </c>
      <c r="L5981" s="0" t="n">
        <v>-1.87651</v>
      </c>
      <c r="M5981" s="0" t="n">
        <v>269.80038</v>
      </c>
      <c r="N5981" s="0" t="n">
        <v>254.47719</v>
      </c>
      <c r="O5981" s="0" t="n">
        <v>46.89668</v>
      </c>
      <c r="P5981" s="0" t="n">
        <v>-122.90288</v>
      </c>
      <c r="Q5981" s="0" t="n">
        <v>9713.62598</v>
      </c>
      <c r="R5981" s="0" t="n">
        <v>9492.18848</v>
      </c>
      <c r="S5981" s="0" t="n">
        <v>0</v>
      </c>
      <c r="T5981" s="0" t="n">
        <v>9738.04395</v>
      </c>
      <c r="U5981" s="0" t="n">
        <v>46.5</v>
      </c>
      <c r="V5981" s="0" t="n">
        <v>-123</v>
      </c>
      <c r="W5981" s="0" t="s">
        <v>22</v>
      </c>
      <c r="X5981" s="0" t="n">
        <f aca="false">K5981-0</f>
        <v>-2.04872</v>
      </c>
      <c r="Y5981" s="0" t="n">
        <f aca="false">L5981-0</f>
        <v>-1.87651</v>
      </c>
      <c r="Z5981" s="0" t="n">
        <f aca="false">X5981-X5980</f>
        <v>0.08351</v>
      </c>
      <c r="AA5981" s="0" t="n">
        <f aca="false">Y5981-Y5980</f>
        <v>-0.0566899999999999</v>
      </c>
      <c r="AB5981" s="0" t="n">
        <f aca="false">H5981</f>
        <v>0.0248</v>
      </c>
      <c r="AC5981" s="0" t="n">
        <f aca="false">I5981</f>
        <v>3E-005</v>
      </c>
    </row>
    <row r="5982" customFormat="false" ht="14.4" hidden="false" customHeight="false" outlineLevel="0" collapsed="false">
      <c r="A5982" s="0" t="n">
        <v>868.26483</v>
      </c>
      <c r="B5982" s="0" t="n">
        <v>587.2312</v>
      </c>
      <c r="C5982" s="0" t="n">
        <v>587.2312</v>
      </c>
      <c r="D5982" s="0" t="n">
        <v>0</v>
      </c>
      <c r="E5982" s="0" t="n">
        <v>20.32312</v>
      </c>
      <c r="F5982" s="0" t="n">
        <v>12.32312</v>
      </c>
      <c r="G5982" s="0" t="n">
        <v>0.68304</v>
      </c>
      <c r="H5982" s="0" t="n">
        <v>0.0248</v>
      </c>
      <c r="I5982" s="0" t="n">
        <v>3E-005</v>
      </c>
      <c r="J5982" s="0" t="n">
        <v>1E-005</v>
      </c>
      <c r="K5982" s="0" t="n">
        <v>-1.97132</v>
      </c>
      <c r="L5982" s="0" t="n">
        <v>-1.92889</v>
      </c>
      <c r="M5982" s="0" t="n">
        <v>269.78577</v>
      </c>
      <c r="N5982" s="0" t="n">
        <v>254.46254</v>
      </c>
      <c r="O5982" s="0" t="n">
        <v>46.89668</v>
      </c>
      <c r="P5982" s="0" t="n">
        <v>-122.90308</v>
      </c>
      <c r="Q5982" s="0" t="n">
        <v>9712.54492</v>
      </c>
      <c r="R5982" s="0" t="n">
        <v>9490.62891</v>
      </c>
      <c r="S5982" s="0" t="n">
        <v>0</v>
      </c>
      <c r="T5982" s="0" t="n">
        <v>9735.28906</v>
      </c>
      <c r="U5982" s="0" t="n">
        <v>46.5</v>
      </c>
      <c r="V5982" s="0" t="n">
        <v>-123</v>
      </c>
      <c r="W5982" s="0" t="s">
        <v>22</v>
      </c>
      <c r="X5982" s="0" t="n">
        <f aca="false">K5982-0</f>
        <v>-1.97132</v>
      </c>
      <c r="Y5982" s="0" t="n">
        <f aca="false">L5982-0</f>
        <v>-1.92889</v>
      </c>
      <c r="Z5982" s="0" t="n">
        <f aca="false">X5982-X5981</f>
        <v>0.0773999999999999</v>
      </c>
      <c r="AA5982" s="0" t="n">
        <f aca="false">Y5982-Y5981</f>
        <v>-0.0523800000000001</v>
      </c>
      <c r="AB5982" s="0" t="n">
        <f aca="false">H5982</f>
        <v>0.0248</v>
      </c>
      <c r="AC5982" s="0" t="n">
        <f aca="false">I5982</f>
        <v>3E-005</v>
      </c>
    </row>
    <row r="5983" customFormat="false" ht="14.4" hidden="false" customHeight="false" outlineLevel="0" collapsed="false">
      <c r="A5983" s="0" t="n">
        <v>868.34485</v>
      </c>
      <c r="B5983" s="0" t="n">
        <v>587.31122</v>
      </c>
      <c r="C5983" s="0" t="n">
        <v>587.31122</v>
      </c>
      <c r="D5983" s="0" t="n">
        <v>0</v>
      </c>
      <c r="E5983" s="0" t="n">
        <v>20.32314</v>
      </c>
      <c r="F5983" s="0" t="n">
        <v>12.32314</v>
      </c>
      <c r="G5983" s="0" t="n">
        <v>0.68307</v>
      </c>
      <c r="H5983" s="0" t="n">
        <v>0.0248</v>
      </c>
      <c r="I5983" s="0" t="n">
        <v>3E-005</v>
      </c>
      <c r="J5983" s="0" t="n">
        <v>1E-005</v>
      </c>
      <c r="K5983" s="0" t="n">
        <v>-1.90325</v>
      </c>
      <c r="L5983" s="0" t="n">
        <v>-1.97482</v>
      </c>
      <c r="M5983" s="0" t="n">
        <v>269.77261</v>
      </c>
      <c r="N5983" s="0" t="n">
        <v>254.44936</v>
      </c>
      <c r="O5983" s="0" t="n">
        <v>46.89668</v>
      </c>
      <c r="P5983" s="0" t="n">
        <v>-122.90324</v>
      </c>
      <c r="Q5983" s="0" t="n">
        <v>9711.64844</v>
      </c>
      <c r="R5983" s="0" t="n">
        <v>9489.31348</v>
      </c>
      <c r="S5983" s="0" t="n">
        <v>0</v>
      </c>
      <c r="T5983" s="0" t="n">
        <v>9733.04492</v>
      </c>
      <c r="U5983" s="0" t="n">
        <v>46.5</v>
      </c>
      <c r="V5983" s="0" t="n">
        <v>-123</v>
      </c>
      <c r="W5983" s="0" t="s">
        <v>22</v>
      </c>
      <c r="X5983" s="0" t="n">
        <f aca="false">K5983-0</f>
        <v>-1.90325</v>
      </c>
      <c r="Y5983" s="0" t="n">
        <f aca="false">L5983-0</f>
        <v>-1.97482</v>
      </c>
      <c r="Z5983" s="0" t="n">
        <f aca="false">X5983-X5982</f>
        <v>0.0680700000000001</v>
      </c>
      <c r="AA5983" s="0" t="n">
        <f aca="false">Y5983-Y5982</f>
        <v>-0.0459300000000003</v>
      </c>
      <c r="AB5983" s="0" t="n">
        <f aca="false">H5983</f>
        <v>0.0248</v>
      </c>
      <c r="AC5983" s="0" t="n">
        <f aca="false">I5983</f>
        <v>3E-005</v>
      </c>
    </row>
    <row r="5984" customFormat="false" ht="14.4" hidden="false" customHeight="false" outlineLevel="0" collapsed="false">
      <c r="A5984" s="0" t="n">
        <v>868.43671</v>
      </c>
      <c r="B5984" s="0" t="n">
        <v>587.40308</v>
      </c>
      <c r="C5984" s="0" t="n">
        <v>587.40308</v>
      </c>
      <c r="D5984" s="0" t="n">
        <v>0</v>
      </c>
      <c r="E5984" s="0" t="n">
        <v>20.32317</v>
      </c>
      <c r="F5984" s="0" t="n">
        <v>12.32317</v>
      </c>
      <c r="G5984" s="0" t="n">
        <v>0.68309</v>
      </c>
      <c r="H5984" s="0" t="n">
        <v>0.0248</v>
      </c>
      <c r="I5984" s="0" t="n">
        <v>3E-005</v>
      </c>
      <c r="J5984" s="0" t="n">
        <v>1E-005</v>
      </c>
      <c r="K5984" s="0" t="n">
        <v>-1.82498</v>
      </c>
      <c r="L5984" s="0" t="n">
        <v>-2.02752</v>
      </c>
      <c r="M5984" s="0" t="n">
        <v>269.75717</v>
      </c>
      <c r="N5984" s="0" t="n">
        <v>254.43388</v>
      </c>
      <c r="O5984" s="0" t="n">
        <v>46.89668</v>
      </c>
      <c r="P5984" s="0" t="n">
        <v>-122.90343</v>
      </c>
      <c r="Q5984" s="0" t="n">
        <v>9710.68262</v>
      </c>
      <c r="R5984" s="0" t="n">
        <v>9487.86621</v>
      </c>
      <c r="S5984" s="0" t="n">
        <v>0</v>
      </c>
      <c r="T5984" s="0" t="n">
        <v>9730.62891</v>
      </c>
      <c r="U5984" s="0" t="n">
        <v>46.5</v>
      </c>
      <c r="V5984" s="0" t="n">
        <v>-123</v>
      </c>
      <c r="W5984" s="0" t="s">
        <v>22</v>
      </c>
      <c r="X5984" s="0" t="n">
        <f aca="false">K5984-0</f>
        <v>-1.82498</v>
      </c>
      <c r="Y5984" s="0" t="n">
        <f aca="false">L5984-0</f>
        <v>-2.02752</v>
      </c>
      <c r="Z5984" s="0" t="n">
        <f aca="false">X5984-X5983</f>
        <v>0.0782699999999998</v>
      </c>
      <c r="AA5984" s="0" t="n">
        <f aca="false">Y5984-Y5983</f>
        <v>-0.0526999999999998</v>
      </c>
      <c r="AB5984" s="0" t="n">
        <f aca="false">H5984</f>
        <v>0.0248</v>
      </c>
      <c r="AC5984" s="0" t="n">
        <f aca="false">I5984</f>
        <v>3E-005</v>
      </c>
    </row>
    <row r="5985" customFormat="false" ht="14.4" hidden="false" customHeight="false" outlineLevel="0" collapsed="false">
      <c r="A5985" s="0" t="n">
        <v>868.52899</v>
      </c>
      <c r="B5985" s="0" t="n">
        <v>587.49536</v>
      </c>
      <c r="C5985" s="0" t="n">
        <v>587.49536</v>
      </c>
      <c r="D5985" s="0" t="n">
        <v>0</v>
      </c>
      <c r="E5985" s="0" t="n">
        <v>20.32319</v>
      </c>
      <c r="F5985" s="0" t="n">
        <v>12.32319</v>
      </c>
      <c r="G5985" s="0" t="n">
        <v>0.68312</v>
      </c>
      <c r="H5985" s="0" t="n">
        <v>0.0248</v>
      </c>
      <c r="I5985" s="0" t="n">
        <v>3E-005</v>
      </c>
      <c r="J5985" s="0" t="n">
        <v>1E-005</v>
      </c>
      <c r="K5985" s="0" t="n">
        <v>-1.74616</v>
      </c>
      <c r="L5985" s="0" t="n">
        <v>-2.08048</v>
      </c>
      <c r="M5985" s="0" t="n">
        <v>269.7413</v>
      </c>
      <c r="N5985" s="0" t="n">
        <v>254.41797</v>
      </c>
      <c r="O5985" s="0" t="n">
        <v>46.89668</v>
      </c>
      <c r="P5985" s="0" t="n">
        <v>-122.90363</v>
      </c>
      <c r="Q5985" s="0" t="n">
        <v>9709.77832</v>
      </c>
      <c r="R5985" s="0" t="n">
        <v>9486.47949</v>
      </c>
      <c r="S5985" s="0" t="n">
        <v>0</v>
      </c>
      <c r="T5985" s="0" t="n">
        <v>9728.37207</v>
      </c>
      <c r="U5985" s="0" t="n">
        <v>46.5</v>
      </c>
      <c r="V5985" s="0" t="n">
        <v>-123</v>
      </c>
      <c r="W5985" s="0" t="s">
        <v>22</v>
      </c>
      <c r="X5985" s="0" t="n">
        <f aca="false">K5985-0</f>
        <v>-1.74616</v>
      </c>
      <c r="Y5985" s="0" t="n">
        <f aca="false">L5985-0</f>
        <v>-2.08048</v>
      </c>
      <c r="Z5985" s="0" t="n">
        <f aca="false">X5985-X5984</f>
        <v>0.0788200000000001</v>
      </c>
      <c r="AA5985" s="0" t="n">
        <f aca="false">Y5985-Y5984</f>
        <v>-0.0529600000000001</v>
      </c>
      <c r="AB5985" s="0" t="n">
        <f aca="false">H5985</f>
        <v>0.0248</v>
      </c>
      <c r="AC5985" s="0" t="n">
        <f aca="false">I5985</f>
        <v>3E-005</v>
      </c>
    </row>
    <row r="5986" customFormat="false" ht="14.4" hidden="false" customHeight="false" outlineLevel="0" collapsed="false">
      <c r="A5986" s="0" t="n">
        <v>868.60901</v>
      </c>
      <c r="B5986" s="0" t="n">
        <v>587.57538</v>
      </c>
      <c r="C5986" s="0" t="n">
        <v>587.57538</v>
      </c>
      <c r="D5986" s="0" t="n">
        <v>0</v>
      </c>
      <c r="E5986" s="0" t="n">
        <v>20.32322</v>
      </c>
      <c r="F5986" s="0" t="n">
        <v>12.32322</v>
      </c>
      <c r="G5986" s="0" t="n">
        <v>0.68314</v>
      </c>
      <c r="H5986" s="0" t="n">
        <v>0.02395</v>
      </c>
      <c r="I5986" s="0" t="n">
        <v>3E-005</v>
      </c>
      <c r="J5986" s="0" t="n">
        <v>1E-005</v>
      </c>
      <c r="K5986" s="0" t="n">
        <v>-1.67982</v>
      </c>
      <c r="L5986" s="0" t="n">
        <v>-2.12637</v>
      </c>
      <c r="M5986" s="0" t="n">
        <v>269.72733</v>
      </c>
      <c r="N5986" s="0" t="n">
        <v>254.40396</v>
      </c>
      <c r="O5986" s="0" t="n">
        <v>46.89668</v>
      </c>
      <c r="P5986" s="0" t="n">
        <v>-122.9038</v>
      </c>
      <c r="Q5986" s="0" t="n">
        <v>9709.04688</v>
      </c>
      <c r="R5986" s="0" t="n">
        <v>9485.33008</v>
      </c>
      <c r="S5986" s="0" t="n">
        <v>0</v>
      </c>
      <c r="T5986" s="0" t="n">
        <v>9726.55273</v>
      </c>
      <c r="U5986" s="0" t="n">
        <v>46.5</v>
      </c>
      <c r="V5986" s="0" t="n">
        <v>-123</v>
      </c>
      <c r="W5986" s="0" t="s">
        <v>22</v>
      </c>
      <c r="X5986" s="0" t="n">
        <f aca="false">K5986-0</f>
        <v>-1.67982</v>
      </c>
      <c r="Y5986" s="0" t="n">
        <f aca="false">L5986-0</f>
        <v>-2.12637</v>
      </c>
      <c r="Z5986" s="0" t="n">
        <f aca="false">X5986-X5985</f>
        <v>0.0663399999999998</v>
      </c>
      <c r="AA5986" s="0" t="n">
        <f aca="false">Y5986-Y5985</f>
        <v>-0.04589</v>
      </c>
      <c r="AB5986" s="0" t="n">
        <f aca="false">H5986</f>
        <v>0.02395</v>
      </c>
      <c r="AC5986" s="0" t="n">
        <f aca="false">I5986</f>
        <v>3E-005</v>
      </c>
    </row>
    <row r="5987" customFormat="false" ht="14.4" hidden="false" customHeight="false" outlineLevel="0" collapsed="false">
      <c r="A5987" s="0" t="n">
        <v>868.69855</v>
      </c>
      <c r="B5987" s="0" t="n">
        <v>587.66974</v>
      </c>
      <c r="C5987" s="0" t="n">
        <v>587.66974</v>
      </c>
      <c r="D5987" s="0" t="n">
        <v>0</v>
      </c>
      <c r="E5987" s="0" t="n">
        <v>20.32324</v>
      </c>
      <c r="F5987" s="0" t="n">
        <v>12.32324</v>
      </c>
      <c r="G5987" s="0" t="n">
        <v>0.68317</v>
      </c>
      <c r="H5987" s="0" t="n">
        <v>0.02653</v>
      </c>
      <c r="I5987" s="0" t="n">
        <v>3E-005</v>
      </c>
      <c r="J5987" s="0" t="n">
        <v>1E-005</v>
      </c>
      <c r="K5987" s="0" t="n">
        <v>-1.59565</v>
      </c>
      <c r="L5987" s="0" t="n">
        <v>-2.18044</v>
      </c>
      <c r="M5987" s="0" t="n">
        <v>269.71024</v>
      </c>
      <c r="N5987" s="0" t="n">
        <v>254.38684</v>
      </c>
      <c r="O5987" s="0" t="n">
        <v>46.89668</v>
      </c>
      <c r="P5987" s="0" t="n">
        <v>-122.904</v>
      </c>
      <c r="Q5987" s="0" t="n">
        <v>9708.25098</v>
      </c>
      <c r="R5987" s="0" t="n">
        <v>9484.04199</v>
      </c>
      <c r="S5987" s="0" t="n">
        <v>0</v>
      </c>
      <c r="T5987" s="0" t="n">
        <v>9724.53613</v>
      </c>
      <c r="U5987" s="0" t="n">
        <v>46.5</v>
      </c>
      <c r="V5987" s="0" t="n">
        <v>-123</v>
      </c>
      <c r="W5987" s="0" t="s">
        <v>22</v>
      </c>
      <c r="X5987" s="0" t="n">
        <f aca="false">K5987-0</f>
        <v>-1.59565</v>
      </c>
      <c r="Y5987" s="0" t="n">
        <f aca="false">L5987-0</f>
        <v>-2.18044</v>
      </c>
      <c r="Z5987" s="0" t="n">
        <f aca="false">X5987-X5986</f>
        <v>0.0841700000000001</v>
      </c>
      <c r="AA5987" s="0" t="n">
        <f aca="false">Y5987-Y5986</f>
        <v>-0.0540699999999998</v>
      </c>
      <c r="AB5987" s="0" t="n">
        <f aca="false">H5987</f>
        <v>0.02653</v>
      </c>
      <c r="AC5987" s="0" t="n">
        <f aca="false">I5987</f>
        <v>3E-005</v>
      </c>
    </row>
    <row r="5988" customFormat="false" ht="14.4" hidden="false" customHeight="false" outlineLevel="0" collapsed="false">
      <c r="A5988" s="0" t="n">
        <v>868.80627</v>
      </c>
      <c r="B5988" s="0" t="n">
        <v>587.76129</v>
      </c>
      <c r="C5988" s="0" t="n">
        <v>587.76129</v>
      </c>
      <c r="D5988" s="0" t="n">
        <v>0</v>
      </c>
      <c r="E5988" s="0" t="n">
        <v>20.32327</v>
      </c>
      <c r="F5988" s="0" t="n">
        <v>12.32327</v>
      </c>
      <c r="G5988" s="0" t="n">
        <v>0.68319</v>
      </c>
      <c r="H5988" s="0" t="n">
        <v>0.02395</v>
      </c>
      <c r="I5988" s="0" t="n">
        <v>3E-005</v>
      </c>
      <c r="J5988" s="0" t="n">
        <v>1E-005</v>
      </c>
      <c r="K5988" s="0" t="n">
        <v>-1.52219</v>
      </c>
      <c r="L5988" s="0" t="n">
        <v>-2.2329</v>
      </c>
      <c r="M5988" s="0" t="n">
        <v>269.69363</v>
      </c>
      <c r="N5988" s="0" t="n">
        <v>254.37021</v>
      </c>
      <c r="O5988" s="0" t="n">
        <v>46.89668</v>
      </c>
      <c r="P5988" s="0" t="n">
        <v>-122.90419</v>
      </c>
      <c r="Q5988" s="0" t="n">
        <v>9707.54492</v>
      </c>
      <c r="R5988" s="0" t="n">
        <v>9482.8584</v>
      </c>
      <c r="S5988" s="0" t="n">
        <v>0</v>
      </c>
      <c r="T5988" s="0" t="n">
        <v>9722.71777</v>
      </c>
      <c r="U5988" s="0" t="n">
        <v>46.5</v>
      </c>
      <c r="V5988" s="0" t="n">
        <v>-123</v>
      </c>
      <c r="W5988" s="0" t="s">
        <v>22</v>
      </c>
      <c r="X5988" s="0" t="n">
        <f aca="false">K5988-0</f>
        <v>-1.52219</v>
      </c>
      <c r="Y5988" s="0" t="n">
        <f aca="false">L5988-0</f>
        <v>-2.2329</v>
      </c>
      <c r="Z5988" s="0" t="n">
        <f aca="false">X5988-X5987</f>
        <v>0.0734600000000001</v>
      </c>
      <c r="AA5988" s="0" t="n">
        <f aca="false">Y5988-Y5987</f>
        <v>-0.05246</v>
      </c>
      <c r="AB5988" s="0" t="n">
        <f aca="false">H5988</f>
        <v>0.02395</v>
      </c>
      <c r="AC5988" s="0" t="n">
        <f aca="false">I5988</f>
        <v>3E-005</v>
      </c>
    </row>
    <row r="5989" customFormat="false" ht="14.4" hidden="false" customHeight="false" outlineLevel="0" collapsed="false">
      <c r="A5989" s="0" t="n">
        <v>868.9054</v>
      </c>
      <c r="B5989" s="0" t="n">
        <v>587.86176</v>
      </c>
      <c r="C5989" s="0" t="n">
        <v>587.86176</v>
      </c>
      <c r="D5989" s="0" t="n">
        <v>0</v>
      </c>
      <c r="E5989" s="0" t="n">
        <v>20.3233</v>
      </c>
      <c r="F5989" s="0" t="n">
        <v>12.32329</v>
      </c>
      <c r="G5989" s="0" t="n">
        <v>0.68322</v>
      </c>
      <c r="H5989" s="0" t="n">
        <v>0.0248</v>
      </c>
      <c r="I5989" s="0" t="n">
        <v>3E-005</v>
      </c>
      <c r="J5989" s="0" t="n">
        <v>1E-005</v>
      </c>
      <c r="K5989" s="0" t="n">
        <v>-1.43442</v>
      </c>
      <c r="L5989" s="0" t="n">
        <v>-2.29048</v>
      </c>
      <c r="M5989" s="0" t="n">
        <v>269.67468</v>
      </c>
      <c r="N5989" s="0" t="n">
        <v>254.35123</v>
      </c>
      <c r="O5989" s="0" t="n">
        <v>46.89668</v>
      </c>
      <c r="P5989" s="0" t="n">
        <v>-122.9044</v>
      </c>
      <c r="Q5989" s="0" t="n">
        <v>9706.84668</v>
      </c>
      <c r="R5989" s="0" t="n">
        <v>9481.6377</v>
      </c>
      <c r="S5989" s="0" t="n">
        <v>0</v>
      </c>
      <c r="T5989" s="0" t="n">
        <v>9720.85938</v>
      </c>
      <c r="U5989" s="0" t="n">
        <v>46.5</v>
      </c>
      <c r="V5989" s="0" t="n">
        <v>-123</v>
      </c>
      <c r="W5989" s="0" t="s">
        <v>22</v>
      </c>
      <c r="X5989" s="0" t="n">
        <f aca="false">K5989-0</f>
        <v>-1.43442</v>
      </c>
      <c r="Y5989" s="0" t="n">
        <f aca="false">L5989-0</f>
        <v>-2.29048</v>
      </c>
      <c r="Z5989" s="0" t="n">
        <f aca="false">X5989-X5988</f>
        <v>0.0877699999999999</v>
      </c>
      <c r="AA5989" s="0" t="n">
        <f aca="false">Y5989-Y5988</f>
        <v>-0.0575800000000002</v>
      </c>
      <c r="AB5989" s="0" t="n">
        <f aca="false">H5989</f>
        <v>0.0248</v>
      </c>
      <c r="AC5989" s="0" t="n">
        <f aca="false">I5989</f>
        <v>3E-005</v>
      </c>
    </row>
    <row r="5990" customFormat="false" ht="14.4" hidden="false" customHeight="false" outlineLevel="0" collapsed="false">
      <c r="A5990" s="0" t="n">
        <v>868.99445</v>
      </c>
      <c r="B5990" s="0" t="n">
        <v>587.96149</v>
      </c>
      <c r="C5990" s="0" t="n">
        <v>587.96149</v>
      </c>
      <c r="D5990" s="0" t="n">
        <v>0</v>
      </c>
      <c r="E5990" s="0" t="n">
        <v>20.32332</v>
      </c>
      <c r="F5990" s="0" t="n">
        <v>12.32332</v>
      </c>
      <c r="G5990" s="0" t="n">
        <v>0.68325</v>
      </c>
      <c r="H5990" s="0" t="n">
        <v>0.02395</v>
      </c>
      <c r="I5990" s="0" t="n">
        <v>3E-005</v>
      </c>
      <c r="J5990" s="0" t="n">
        <v>1E-005</v>
      </c>
      <c r="K5990" s="0" t="n">
        <v>-1.35102</v>
      </c>
      <c r="L5990" s="0" t="n">
        <v>-2.34762</v>
      </c>
      <c r="M5990" s="0" t="n">
        <v>269.65564</v>
      </c>
      <c r="N5990" s="0" t="n">
        <v>254.33214</v>
      </c>
      <c r="O5990" s="0" t="n">
        <v>46.89667</v>
      </c>
      <c r="P5990" s="0" t="n">
        <v>-122.90461</v>
      </c>
      <c r="Q5990" s="0" t="n">
        <v>9706.23242</v>
      </c>
      <c r="R5990" s="0" t="n">
        <v>9480.50391</v>
      </c>
      <c r="S5990" s="0" t="n">
        <v>0</v>
      </c>
      <c r="T5990" s="0" t="n">
        <v>9719.1543</v>
      </c>
      <c r="U5990" s="0" t="n">
        <v>46.5</v>
      </c>
      <c r="V5990" s="0" t="n">
        <v>-123</v>
      </c>
      <c r="W5990" s="0" t="s">
        <v>22</v>
      </c>
      <c r="X5990" s="0" t="n">
        <f aca="false">K5990-0</f>
        <v>-1.35102</v>
      </c>
      <c r="Y5990" s="0" t="n">
        <f aca="false">L5990-0</f>
        <v>-2.34762</v>
      </c>
      <c r="Z5990" s="0" t="n">
        <f aca="false">X5990-X5989</f>
        <v>0.0833999999999999</v>
      </c>
      <c r="AA5990" s="0" t="n">
        <f aca="false">Y5990-Y5989</f>
        <v>-0.05714</v>
      </c>
      <c r="AB5990" s="0" t="n">
        <f aca="false">H5990</f>
        <v>0.02395</v>
      </c>
      <c r="AC5990" s="0" t="n">
        <f aca="false">I5990</f>
        <v>3E-005</v>
      </c>
    </row>
    <row r="5991" customFormat="false" ht="14.4" hidden="false" customHeight="false" outlineLevel="0" collapsed="false">
      <c r="A5991" s="0" t="n">
        <v>869.07727</v>
      </c>
      <c r="B5991" s="0" t="n">
        <v>588.04431</v>
      </c>
      <c r="C5991" s="0" t="n">
        <v>588.04431</v>
      </c>
      <c r="D5991" s="0" t="n">
        <v>0</v>
      </c>
      <c r="E5991" s="0" t="n">
        <v>20.32335</v>
      </c>
      <c r="F5991" s="0" t="n">
        <v>12.32335</v>
      </c>
      <c r="G5991" s="0" t="n">
        <v>0.68327</v>
      </c>
      <c r="H5991" s="0" t="n">
        <v>0.0248</v>
      </c>
      <c r="I5991" s="0" t="n">
        <v>3E-005</v>
      </c>
      <c r="J5991" s="0" t="n">
        <v>1E-005</v>
      </c>
      <c r="K5991" s="0" t="n">
        <v>-1.28098</v>
      </c>
      <c r="L5991" s="0" t="n">
        <v>-2.39502</v>
      </c>
      <c r="M5991" s="0" t="n">
        <v>269.6395</v>
      </c>
      <c r="N5991" s="0" t="n">
        <v>254.31596</v>
      </c>
      <c r="O5991" s="0" t="n">
        <v>46.89667</v>
      </c>
      <c r="P5991" s="0" t="n">
        <v>-122.90479</v>
      </c>
      <c r="Q5991" s="0" t="n">
        <v>9705.78027</v>
      </c>
      <c r="R5991" s="0" t="n">
        <v>9479.62207</v>
      </c>
      <c r="S5991" s="0" t="n">
        <v>0</v>
      </c>
      <c r="T5991" s="0" t="n">
        <v>9717.84668</v>
      </c>
      <c r="U5991" s="0" t="n">
        <v>46.5</v>
      </c>
      <c r="V5991" s="0" t="n">
        <v>-123</v>
      </c>
      <c r="W5991" s="0" t="s">
        <v>22</v>
      </c>
      <c r="X5991" s="0" t="n">
        <f aca="false">K5991-0</f>
        <v>-1.28098</v>
      </c>
      <c r="Y5991" s="0" t="n">
        <f aca="false">L5991-0</f>
        <v>-2.39502</v>
      </c>
      <c r="Z5991" s="0" t="n">
        <f aca="false">X5991-X5990</f>
        <v>0.0700400000000001</v>
      </c>
      <c r="AA5991" s="0" t="n">
        <f aca="false">Y5991-Y5990</f>
        <v>-0.0474000000000001</v>
      </c>
      <c r="AB5991" s="0" t="n">
        <f aca="false">H5991</f>
        <v>0.0248</v>
      </c>
      <c r="AC5991" s="0" t="n">
        <f aca="false">I5991</f>
        <v>3E-005</v>
      </c>
    </row>
    <row r="5992" customFormat="false" ht="14.4" hidden="false" customHeight="false" outlineLevel="0" collapsed="false">
      <c r="A5992" s="0" t="n">
        <v>869.17749</v>
      </c>
      <c r="B5992" s="0" t="n">
        <v>588.14313</v>
      </c>
      <c r="C5992" s="0" t="n">
        <v>588.14313</v>
      </c>
      <c r="D5992" s="0" t="n">
        <v>0</v>
      </c>
      <c r="E5992" s="0" t="n">
        <v>20.32337</v>
      </c>
      <c r="F5992" s="0" t="n">
        <v>12.32337</v>
      </c>
      <c r="G5992" s="0" t="n">
        <v>0.6833</v>
      </c>
      <c r="H5992" s="0" t="n">
        <v>0.02395</v>
      </c>
      <c r="I5992" s="0" t="n">
        <v>3E-005</v>
      </c>
      <c r="J5992" s="0" t="n">
        <v>1E-005</v>
      </c>
      <c r="K5992" s="0" t="n">
        <v>-1.197</v>
      </c>
      <c r="L5992" s="0" t="n">
        <v>-2.45157</v>
      </c>
      <c r="M5992" s="0" t="n">
        <v>269.61981</v>
      </c>
      <c r="N5992" s="0" t="n">
        <v>254.29625</v>
      </c>
      <c r="O5992" s="0" t="n">
        <v>46.89667</v>
      </c>
      <c r="P5992" s="0" t="n">
        <v>-122.905</v>
      </c>
      <c r="Q5992" s="0" t="n">
        <v>9705.3125</v>
      </c>
      <c r="R5992" s="0" t="n">
        <v>9478.64258</v>
      </c>
      <c r="S5992" s="0" t="n">
        <v>0</v>
      </c>
      <c r="T5992" s="0" t="n">
        <v>9716.38672</v>
      </c>
      <c r="U5992" s="0" t="n">
        <v>46.5</v>
      </c>
      <c r="V5992" s="0" t="n">
        <v>-123</v>
      </c>
      <c r="W5992" s="0" t="s">
        <v>22</v>
      </c>
      <c r="X5992" s="0" t="n">
        <f aca="false">K5992-0</f>
        <v>-1.197</v>
      </c>
      <c r="Y5992" s="0" t="n">
        <f aca="false">L5992-0</f>
        <v>-2.45157</v>
      </c>
      <c r="Z5992" s="0" t="n">
        <f aca="false">X5992-X5991</f>
        <v>0.0839799999999999</v>
      </c>
      <c r="AA5992" s="0" t="n">
        <f aca="false">Y5992-Y5991</f>
        <v>-0.0565499999999997</v>
      </c>
      <c r="AB5992" s="0" t="n">
        <f aca="false">H5992</f>
        <v>0.02395</v>
      </c>
      <c r="AC5992" s="0" t="n">
        <f aca="false">I5992</f>
        <v>3E-005</v>
      </c>
    </row>
    <row r="5993" customFormat="false" ht="14.4" hidden="false" customHeight="false" outlineLevel="0" collapsed="false">
      <c r="A5993" s="0" t="n">
        <v>869.26831</v>
      </c>
      <c r="B5993" s="0" t="n">
        <v>588.23395</v>
      </c>
      <c r="C5993" s="0" t="n">
        <v>588.23395</v>
      </c>
      <c r="D5993" s="0" t="n">
        <v>0</v>
      </c>
      <c r="E5993" s="0" t="n">
        <v>20.3234</v>
      </c>
      <c r="F5993" s="0" t="n">
        <v>12.3234</v>
      </c>
      <c r="G5993" s="0" t="n">
        <v>0.68332</v>
      </c>
      <c r="H5993" s="0" t="n">
        <v>0.02395</v>
      </c>
      <c r="I5993" s="0" t="n">
        <v>3E-005</v>
      </c>
      <c r="J5993" s="0" t="n">
        <v>1E-005</v>
      </c>
      <c r="K5993" s="0" t="n">
        <v>-1.11944</v>
      </c>
      <c r="L5993" s="0" t="n">
        <v>-2.50352</v>
      </c>
      <c r="M5993" s="0" t="n">
        <v>269.60135</v>
      </c>
      <c r="N5993" s="0" t="n">
        <v>254.27774</v>
      </c>
      <c r="O5993" s="0" t="n">
        <v>46.89667</v>
      </c>
      <c r="P5993" s="0" t="n">
        <v>-122.90519</v>
      </c>
      <c r="Q5993" s="0" t="n">
        <v>9704.94922</v>
      </c>
      <c r="R5993" s="0" t="n">
        <v>9477.80859</v>
      </c>
      <c r="S5993" s="0" t="n">
        <v>0</v>
      </c>
      <c r="T5993" s="0" t="n">
        <v>9715.14746</v>
      </c>
      <c r="U5993" s="0" t="n">
        <v>46.5</v>
      </c>
      <c r="V5993" s="0" t="n">
        <v>-123</v>
      </c>
      <c r="W5993" s="0" t="s">
        <v>22</v>
      </c>
      <c r="X5993" s="0" t="n">
        <f aca="false">K5993-0</f>
        <v>-1.11944</v>
      </c>
      <c r="Y5993" s="0" t="n">
        <f aca="false">L5993-0</f>
        <v>-2.50352</v>
      </c>
      <c r="Z5993" s="0" t="n">
        <f aca="false">X5993-X5992</f>
        <v>0.0775600000000001</v>
      </c>
      <c r="AA5993" s="0" t="n">
        <f aca="false">Y5993-Y5992</f>
        <v>-0.0519500000000002</v>
      </c>
      <c r="AB5993" s="0" t="n">
        <f aca="false">H5993</f>
        <v>0.02395</v>
      </c>
      <c r="AC5993" s="0" t="n">
        <f aca="false">I5993</f>
        <v>3E-005</v>
      </c>
    </row>
    <row r="5994" customFormat="false" ht="14.4" hidden="false" customHeight="false" outlineLevel="0" collapsed="false">
      <c r="A5994" s="0" t="n">
        <v>869.35901</v>
      </c>
      <c r="B5994" s="0" t="n">
        <v>588.32465</v>
      </c>
      <c r="C5994" s="0" t="n">
        <v>588.32465</v>
      </c>
      <c r="D5994" s="0" t="n">
        <v>0</v>
      </c>
      <c r="E5994" s="0" t="n">
        <v>20.32342</v>
      </c>
      <c r="F5994" s="0" t="n">
        <v>12.32342</v>
      </c>
      <c r="G5994" s="0" t="n">
        <v>0.68335</v>
      </c>
      <c r="H5994" s="0" t="n">
        <v>0.0248</v>
      </c>
      <c r="I5994" s="0" t="n">
        <v>3E-005</v>
      </c>
      <c r="J5994" s="0" t="n">
        <v>1E-005</v>
      </c>
      <c r="K5994" s="0" t="n">
        <v>-1.03936</v>
      </c>
      <c r="L5994" s="0" t="n">
        <v>-2.55539</v>
      </c>
      <c r="M5994" s="0" t="n">
        <v>269.58246</v>
      </c>
      <c r="N5994" s="0" t="n">
        <v>254.25882</v>
      </c>
      <c r="O5994" s="0" t="n">
        <v>46.89667</v>
      </c>
      <c r="P5994" s="0" t="n">
        <v>-122.90538</v>
      </c>
      <c r="Q5994" s="0" t="n">
        <v>9704.65137</v>
      </c>
      <c r="R5994" s="0" t="n">
        <v>9477.04297</v>
      </c>
      <c r="S5994" s="0" t="n">
        <v>0</v>
      </c>
      <c r="T5994" s="0" t="n">
        <v>9714.00098</v>
      </c>
      <c r="U5994" s="0" t="n">
        <v>46.5</v>
      </c>
      <c r="V5994" s="0" t="n">
        <v>-123</v>
      </c>
      <c r="W5994" s="0" t="s">
        <v>22</v>
      </c>
      <c r="X5994" s="0" t="n">
        <f aca="false">K5994-0</f>
        <v>-1.03936</v>
      </c>
      <c r="Y5994" s="0" t="n">
        <f aca="false">L5994-0</f>
        <v>-2.55539</v>
      </c>
      <c r="Z5994" s="0" t="n">
        <f aca="false">X5994-X5993</f>
        <v>0.0800799999999999</v>
      </c>
      <c r="AA5994" s="0" t="n">
        <f aca="false">Y5994-Y5993</f>
        <v>-0.0518700000000001</v>
      </c>
      <c r="AB5994" s="0" t="n">
        <f aca="false">H5994</f>
        <v>0.0248</v>
      </c>
      <c r="AC5994" s="0" t="n">
        <f aca="false">I5994</f>
        <v>3E-005</v>
      </c>
    </row>
    <row r="5995" customFormat="false" ht="14.4" hidden="false" customHeight="false" outlineLevel="0" collapsed="false">
      <c r="A5995" s="0" t="n">
        <v>869.44098</v>
      </c>
      <c r="B5995" s="0" t="n">
        <v>588.40662</v>
      </c>
      <c r="C5995" s="0" t="n">
        <v>588.40662</v>
      </c>
      <c r="D5995" s="0" t="n">
        <v>0</v>
      </c>
      <c r="E5995" s="0" t="n">
        <v>20.32345</v>
      </c>
      <c r="F5995" s="0" t="n">
        <v>12.32345</v>
      </c>
      <c r="G5995" s="0" t="n">
        <v>0.68337</v>
      </c>
      <c r="H5995" s="0" t="n">
        <v>0.0248</v>
      </c>
      <c r="I5995" s="0" t="n">
        <v>3E-005</v>
      </c>
      <c r="J5995" s="0" t="n">
        <v>1E-005</v>
      </c>
      <c r="K5995" s="0" t="n">
        <v>-0.9307</v>
      </c>
      <c r="L5995" s="0" t="n">
        <v>-0.3866</v>
      </c>
      <c r="M5995" s="0" t="n">
        <v>269.56006</v>
      </c>
      <c r="N5995" s="0" t="n">
        <v>254.23639</v>
      </c>
      <c r="O5995" s="0" t="n">
        <v>46.89667</v>
      </c>
      <c r="P5995" s="0" t="n">
        <v>-122.90556</v>
      </c>
      <c r="Q5995" s="0" t="n">
        <v>9704.27734</v>
      </c>
      <c r="R5995" s="0" t="n">
        <v>9476.25</v>
      </c>
      <c r="S5995" s="0" t="n">
        <v>0</v>
      </c>
      <c r="T5995" s="0" t="n">
        <v>9713.04395</v>
      </c>
      <c r="U5995" s="0" t="n">
        <v>46.5</v>
      </c>
      <c r="V5995" s="0" t="n">
        <v>-123</v>
      </c>
      <c r="W5995" s="0" t="s">
        <v>22</v>
      </c>
      <c r="X5995" s="0" t="n">
        <f aca="false">K5995-0</f>
        <v>-0.9307</v>
      </c>
      <c r="Y5995" s="0" t="n">
        <f aca="false">L5995-0</f>
        <v>-0.3866</v>
      </c>
      <c r="Z5995" s="0" t="n">
        <f aca="false">X5995-X5994</f>
        <v>0.10866</v>
      </c>
      <c r="AA5995" s="0" t="n">
        <f aca="false">Y5995-Y5994</f>
        <v>2.16879</v>
      </c>
      <c r="AB5995" s="0" t="n">
        <f aca="false">H5995</f>
        <v>0.0248</v>
      </c>
      <c r="AC5995" s="0" t="n">
        <f aca="false">I5995</f>
        <v>3E-005</v>
      </c>
    </row>
    <row r="5996" customFormat="false" ht="14.4" hidden="false" customHeight="false" outlineLevel="0" collapsed="false">
      <c r="A5996" s="0" t="n">
        <v>869.52478</v>
      </c>
      <c r="B5996" s="0" t="n">
        <v>588.49042</v>
      </c>
      <c r="C5996" s="0" t="n">
        <v>588.49042</v>
      </c>
      <c r="D5996" s="0" t="n">
        <v>0</v>
      </c>
      <c r="E5996" s="0" t="n">
        <v>20.32347</v>
      </c>
      <c r="F5996" s="0" t="n">
        <v>12.32347</v>
      </c>
      <c r="G5996" s="0" t="n">
        <v>0.68339</v>
      </c>
      <c r="H5996" s="0" t="n">
        <v>0.01385</v>
      </c>
      <c r="I5996" s="0" t="n">
        <v>3E-005</v>
      </c>
      <c r="J5996" s="0" t="n">
        <v>1E-005</v>
      </c>
      <c r="K5996" s="0" t="n">
        <v>3.73018</v>
      </c>
      <c r="L5996" s="0" t="n">
        <v>-0.39472</v>
      </c>
      <c r="M5996" s="0" t="n">
        <v>269.50565</v>
      </c>
      <c r="N5996" s="0" t="n">
        <v>254.18195</v>
      </c>
      <c r="O5996" s="0" t="n">
        <v>46.89667</v>
      </c>
      <c r="P5996" s="0" t="n">
        <v>-122.90573</v>
      </c>
      <c r="Q5996" s="0" t="n">
        <v>9706.46094</v>
      </c>
      <c r="R5996" s="0" t="n">
        <v>9478.00586</v>
      </c>
      <c r="S5996" s="0" t="n">
        <v>0</v>
      </c>
      <c r="T5996" s="0" t="n">
        <v>9712.1377</v>
      </c>
      <c r="U5996" s="0" t="n">
        <v>46.5</v>
      </c>
      <c r="V5996" s="0" t="n">
        <v>-123</v>
      </c>
      <c r="W5996" s="0" t="s">
        <v>22</v>
      </c>
      <c r="X5996" s="0" t="n">
        <f aca="false">K5996-0</f>
        <v>3.73018</v>
      </c>
      <c r="Y5996" s="0" t="n">
        <f aca="false">L5996-0</f>
        <v>-0.39472</v>
      </c>
      <c r="Z5996" s="0" t="n">
        <f aca="false">X5996-X5995</f>
        <v>4.66088</v>
      </c>
      <c r="AA5996" s="0" t="n">
        <f aca="false">Y5996-Y5995</f>
        <v>-0.00812000000000002</v>
      </c>
      <c r="AB5996" s="0" t="n">
        <f aca="false">H5996</f>
        <v>0.01385</v>
      </c>
      <c r="AC5996" s="0" t="n">
        <f aca="false">I5996</f>
        <v>3E-005</v>
      </c>
    </row>
    <row r="5997" customFormat="false" ht="14.4" hidden="false" customHeight="false" outlineLevel="0" collapsed="false">
      <c r="A5997" s="0" t="n">
        <v>869.64429</v>
      </c>
      <c r="B5997" s="0" t="n">
        <v>588.60986</v>
      </c>
      <c r="C5997" s="0" t="n">
        <v>588.60986</v>
      </c>
      <c r="D5997" s="0" t="n">
        <v>0</v>
      </c>
      <c r="E5997" s="0" t="n">
        <v>20.3235</v>
      </c>
      <c r="F5997" s="0" t="n">
        <v>12.3235</v>
      </c>
      <c r="G5997" s="0" t="n">
        <v>0.68343</v>
      </c>
      <c r="H5997" s="0" t="n">
        <v>0.00057</v>
      </c>
      <c r="I5997" s="0" t="n">
        <v>3E-005</v>
      </c>
      <c r="J5997" s="0" t="n">
        <v>1E-005</v>
      </c>
      <c r="K5997" s="0" t="n">
        <v>8.0423</v>
      </c>
      <c r="L5997" s="0" t="n">
        <v>-0.40196</v>
      </c>
      <c r="M5997" s="0" t="n">
        <v>269.46021</v>
      </c>
      <c r="N5997" s="0" t="n">
        <v>254.13646</v>
      </c>
      <c r="O5997" s="0" t="n">
        <v>46.89667</v>
      </c>
      <c r="P5997" s="0" t="n">
        <v>-122.90598</v>
      </c>
      <c r="Q5997" s="0" t="n">
        <v>9714.2793</v>
      </c>
      <c r="R5997" s="0" t="n">
        <v>9485.21973</v>
      </c>
      <c r="S5997" s="0" t="n">
        <v>0</v>
      </c>
      <c r="T5997" s="0" t="n">
        <v>9711.09961</v>
      </c>
      <c r="U5997" s="0" t="n">
        <v>46.5</v>
      </c>
      <c r="V5997" s="0" t="n">
        <v>-123</v>
      </c>
      <c r="W5997" s="0" t="s">
        <v>22</v>
      </c>
      <c r="X5997" s="0" t="n">
        <f aca="false">K5997-0</f>
        <v>8.0423</v>
      </c>
      <c r="Y5997" s="0" t="n">
        <f aca="false">L5997-0</f>
        <v>-0.40196</v>
      </c>
      <c r="Z5997" s="0" t="n">
        <f aca="false">X5997-X5996</f>
        <v>4.31212</v>
      </c>
      <c r="AA5997" s="0" t="n">
        <f aca="false">Y5997-Y5996</f>
        <v>-0.00724000000000002</v>
      </c>
      <c r="AB5997" s="0" t="n">
        <f aca="false">H5997</f>
        <v>0.00057</v>
      </c>
      <c r="AC5997" s="0" t="n">
        <f aca="false">I5997</f>
        <v>3E-005</v>
      </c>
    </row>
    <row r="5998" customFormat="false" ht="14.4" hidden="false" customHeight="false" outlineLevel="0" collapsed="false">
      <c r="A5998" s="0" t="n">
        <v>869.74805</v>
      </c>
      <c r="B5998" s="0" t="n">
        <v>588.71368</v>
      </c>
      <c r="C5998" s="0" t="n">
        <v>588.71368</v>
      </c>
      <c r="D5998" s="0" t="n">
        <v>0</v>
      </c>
      <c r="E5998" s="0" t="n">
        <v>20.32353</v>
      </c>
      <c r="F5998" s="0" t="n">
        <v>12.32353</v>
      </c>
      <c r="G5998" s="0" t="n">
        <v>0.68346</v>
      </c>
      <c r="H5998" s="0" t="n">
        <v>-0.00337</v>
      </c>
      <c r="I5998" s="0" t="n">
        <v>3E-005</v>
      </c>
      <c r="J5998" s="0" t="n">
        <v>1E-005</v>
      </c>
      <c r="K5998" s="0" t="n">
        <v>10.80016</v>
      </c>
      <c r="L5998" s="0" t="n">
        <v>-0.40599</v>
      </c>
      <c r="M5998" s="0" t="n">
        <v>269.43146</v>
      </c>
      <c r="N5998" s="0" t="n">
        <v>254.10768</v>
      </c>
      <c r="O5998" s="0" t="n">
        <v>46.89666</v>
      </c>
      <c r="P5998" s="0" t="n">
        <v>-122.9062</v>
      </c>
      <c r="Q5998" s="0" t="n">
        <v>9724.05664</v>
      </c>
      <c r="R5998" s="0" t="n">
        <v>9494.47559</v>
      </c>
      <c r="S5998" s="0" t="n">
        <v>0</v>
      </c>
      <c r="T5998" s="0" t="n">
        <v>9710.65918</v>
      </c>
      <c r="U5998" s="0" t="n">
        <v>46.5</v>
      </c>
      <c r="V5998" s="0" t="n">
        <v>-123</v>
      </c>
      <c r="W5998" s="0" t="s">
        <v>22</v>
      </c>
      <c r="X5998" s="0" t="n">
        <f aca="false">K5998-0</f>
        <v>10.80016</v>
      </c>
      <c r="Y5998" s="0" t="n">
        <f aca="false">L5998-0</f>
        <v>-0.40599</v>
      </c>
      <c r="Z5998" s="0" t="n">
        <f aca="false">X5998-X5997</f>
        <v>2.75786</v>
      </c>
      <c r="AA5998" s="0" t="n">
        <f aca="false">Y5998-Y5997</f>
        <v>-0.00402999999999998</v>
      </c>
      <c r="AB5998" s="0" t="n">
        <f aca="false">H5998</f>
        <v>-0.00337</v>
      </c>
      <c r="AC5998" s="0" t="n">
        <f aca="false">I5998</f>
        <v>3E-005</v>
      </c>
    </row>
    <row r="5999" customFormat="false" ht="14.4" hidden="false" customHeight="false" outlineLevel="0" collapsed="false">
      <c r="A5999" s="0" t="n">
        <v>869.8573</v>
      </c>
      <c r="B5999" s="0" t="n">
        <v>588.82294</v>
      </c>
      <c r="C5999" s="0" t="n">
        <v>588.82294</v>
      </c>
      <c r="D5999" s="0" t="n">
        <v>0</v>
      </c>
      <c r="E5999" s="0" t="n">
        <v>20.32356</v>
      </c>
      <c r="F5999" s="0" t="n">
        <v>12.32356</v>
      </c>
      <c r="G5999" s="0" t="n">
        <v>0.68349</v>
      </c>
      <c r="H5999" s="0" t="n">
        <v>-0.05226</v>
      </c>
      <c r="I5999" s="0" t="n">
        <v>3E-005</v>
      </c>
      <c r="J5999" s="0" t="n">
        <v>1E-005</v>
      </c>
      <c r="K5999" s="0" t="n">
        <v>13.0641</v>
      </c>
      <c r="L5999" s="0" t="n">
        <v>-0.41076</v>
      </c>
      <c r="M5999" s="0" t="n">
        <v>269.40677</v>
      </c>
      <c r="N5999" s="0" t="n">
        <v>254.08295</v>
      </c>
      <c r="O5999" s="0" t="n">
        <v>46.89666</v>
      </c>
      <c r="P5999" s="0" t="n">
        <v>-122.90642</v>
      </c>
      <c r="Q5999" s="0" t="n">
        <v>9736.53027</v>
      </c>
      <c r="R5999" s="0" t="n">
        <v>9506.40625</v>
      </c>
      <c r="S5999" s="0" t="n">
        <v>0</v>
      </c>
      <c r="T5999" s="0" t="n">
        <v>9710.91113</v>
      </c>
      <c r="U5999" s="0" t="n">
        <v>46.5</v>
      </c>
      <c r="V5999" s="0" t="n">
        <v>-123</v>
      </c>
      <c r="W5999" s="0" t="s">
        <v>22</v>
      </c>
      <c r="X5999" s="0" t="n">
        <f aca="false">K5999-0</f>
        <v>13.0641</v>
      </c>
      <c r="Y5999" s="0" t="n">
        <f aca="false">L5999-0</f>
        <v>-0.41076</v>
      </c>
      <c r="Z5999" s="0" t="n">
        <f aca="false">X5999-X5998</f>
        <v>2.26394</v>
      </c>
      <c r="AA5999" s="0" t="n">
        <f aca="false">Y5999-Y5998</f>
        <v>-0.00477</v>
      </c>
      <c r="AB5999" s="0" t="n">
        <f aca="false">H5999</f>
        <v>-0.05226</v>
      </c>
      <c r="AC5999" s="0" t="n">
        <f aca="false">I5999</f>
        <v>3E-005</v>
      </c>
    </row>
    <row r="6000" customFormat="false" ht="14.4" hidden="false" customHeight="false" outlineLevel="0" collapsed="false">
      <c r="A6000" s="0" t="n">
        <v>869.97046</v>
      </c>
      <c r="B6000" s="0" t="n">
        <v>588.9361</v>
      </c>
      <c r="C6000" s="0" t="n">
        <v>588.9361</v>
      </c>
      <c r="D6000" s="0" t="n">
        <v>0</v>
      </c>
      <c r="E6000" s="0" t="n">
        <v>20.32359</v>
      </c>
      <c r="F6000" s="0" t="n">
        <v>12.32359</v>
      </c>
      <c r="G6000" s="0" t="n">
        <v>0.68352</v>
      </c>
      <c r="H6000" s="0" t="n">
        <v>-0.10453</v>
      </c>
      <c r="I6000" s="0" t="n">
        <v>3E-005</v>
      </c>
      <c r="J6000" s="0" t="n">
        <v>1E-005</v>
      </c>
      <c r="K6000" s="0" t="n">
        <v>14.98779</v>
      </c>
      <c r="L6000" s="0" t="n">
        <v>-0.41455</v>
      </c>
      <c r="M6000" s="0" t="n">
        <v>269.38586</v>
      </c>
      <c r="N6000" s="0" t="n">
        <v>254.06201</v>
      </c>
      <c r="O6000" s="0" t="n">
        <v>46.89666</v>
      </c>
      <c r="P6000" s="0" t="n">
        <v>-122.90665</v>
      </c>
      <c r="Q6000" s="0" t="n">
        <v>9751.73633</v>
      </c>
      <c r="R6000" s="0" t="n">
        <v>9521.05566</v>
      </c>
      <c r="S6000" s="0" t="n">
        <v>0</v>
      </c>
      <c r="T6000" s="0" t="n">
        <v>9712.18652</v>
      </c>
      <c r="U6000" s="0" t="n">
        <v>46.5</v>
      </c>
      <c r="V6000" s="0" t="n">
        <v>-123</v>
      </c>
      <c r="W6000" s="0" t="s">
        <v>22</v>
      </c>
      <c r="X6000" s="0" t="n">
        <f aca="false">K6000-0</f>
        <v>14.98779</v>
      </c>
      <c r="Y6000" s="0" t="n">
        <f aca="false">L6000-0</f>
        <v>-0.41455</v>
      </c>
      <c r="Z6000" s="0" t="n">
        <f aca="false">X6000-X5999</f>
        <v>1.92369</v>
      </c>
      <c r="AA6000" s="0" t="n">
        <f aca="false">Y6000-Y5999</f>
        <v>-0.00379000000000002</v>
      </c>
      <c r="AB6000" s="0" t="n">
        <f aca="false">H6000</f>
        <v>-0.10453</v>
      </c>
      <c r="AC6000" s="0" t="n">
        <f aca="false">I6000</f>
        <v>3E-005</v>
      </c>
    </row>
    <row r="6001" customFormat="false" ht="14.4" hidden="false" customHeight="false" outlineLevel="0" collapsed="false">
      <c r="A6001" s="0" t="n">
        <v>870.05634</v>
      </c>
      <c r="B6001" s="0" t="n">
        <v>589.02197</v>
      </c>
      <c r="C6001" s="0" t="n">
        <v>589.02197</v>
      </c>
      <c r="D6001" s="0" t="n">
        <v>0</v>
      </c>
      <c r="E6001" s="0" t="n">
        <v>20.32362</v>
      </c>
      <c r="F6001" s="0" t="n">
        <v>12.32362</v>
      </c>
      <c r="G6001" s="0" t="n">
        <v>0.68354</v>
      </c>
      <c r="H6001" s="0" t="n">
        <v>-0.15485</v>
      </c>
      <c r="I6001" s="0" t="n">
        <v>3E-005</v>
      </c>
      <c r="J6001" s="0" t="n">
        <v>1E-005</v>
      </c>
      <c r="K6001" s="0" t="n">
        <v>16.53313</v>
      </c>
      <c r="L6001" s="0" t="n">
        <v>-0.42137</v>
      </c>
      <c r="M6001" s="0" t="n">
        <v>269.36942</v>
      </c>
      <c r="N6001" s="0" t="n">
        <v>254.04553</v>
      </c>
      <c r="O6001" s="0" t="n">
        <v>46.89666</v>
      </c>
      <c r="P6001" s="0" t="n">
        <v>-122.90682</v>
      </c>
      <c r="Q6001" s="0" t="n">
        <v>9764.78906</v>
      </c>
      <c r="R6001" s="0" t="n">
        <v>9533.68945</v>
      </c>
      <c r="S6001" s="0" t="n">
        <v>0</v>
      </c>
      <c r="T6001" s="0" t="n">
        <v>9713.99316</v>
      </c>
      <c r="U6001" s="0" t="n">
        <v>46.5</v>
      </c>
      <c r="V6001" s="0" t="n">
        <v>-123</v>
      </c>
      <c r="W6001" s="0" t="s">
        <v>22</v>
      </c>
      <c r="X6001" s="0" t="n">
        <f aca="false">K6001-0</f>
        <v>16.53313</v>
      </c>
      <c r="Y6001" s="0" t="n">
        <f aca="false">L6001-0</f>
        <v>-0.42137</v>
      </c>
      <c r="Z6001" s="0" t="n">
        <f aca="false">X6001-X6000</f>
        <v>1.54534</v>
      </c>
      <c r="AA6001" s="0" t="n">
        <f aca="false">Y6001-Y6000</f>
        <v>-0.00681999999999999</v>
      </c>
      <c r="AB6001" s="0" t="n">
        <f aca="false">H6001</f>
        <v>-0.15485</v>
      </c>
      <c r="AC6001" s="0" t="n">
        <f aca="false">I6001</f>
        <v>3E-005</v>
      </c>
    </row>
    <row r="6002" customFormat="false" ht="14.4" hidden="false" customHeight="false" outlineLevel="0" collapsed="false">
      <c r="A6002" s="0" t="n">
        <v>870.14276</v>
      </c>
      <c r="B6002" s="0" t="n">
        <v>589.10828</v>
      </c>
      <c r="C6002" s="0" t="n">
        <v>589.10828</v>
      </c>
      <c r="D6002" s="0" t="n">
        <v>0</v>
      </c>
      <c r="E6002" s="0" t="n">
        <v>20.32364</v>
      </c>
      <c r="F6002" s="0" t="n">
        <v>12.32364</v>
      </c>
      <c r="G6002" s="0" t="n">
        <v>0.68356</v>
      </c>
      <c r="H6002" s="0" t="n">
        <v>-0.20963</v>
      </c>
      <c r="I6002" s="0" t="n">
        <v>3E-005</v>
      </c>
      <c r="J6002" s="0" t="n">
        <v>1E-005</v>
      </c>
      <c r="K6002" s="0" t="n">
        <v>18.02353</v>
      </c>
      <c r="L6002" s="0" t="n">
        <v>-0.42859</v>
      </c>
      <c r="M6002" s="0" t="n">
        <v>269.35498</v>
      </c>
      <c r="N6002" s="0" t="n">
        <v>254.03107</v>
      </c>
      <c r="O6002" s="0" t="n">
        <v>46.89666</v>
      </c>
      <c r="P6002" s="0" t="n">
        <v>-122.90699</v>
      </c>
      <c r="Q6002" s="0" t="n">
        <v>9779.26465</v>
      </c>
      <c r="R6002" s="0" t="n">
        <v>9547.74902</v>
      </c>
      <c r="S6002" s="0" t="n">
        <v>0</v>
      </c>
      <c r="T6002" s="0" t="n">
        <v>9716.61914</v>
      </c>
      <c r="U6002" s="0" t="n">
        <v>46.5</v>
      </c>
      <c r="V6002" s="0" t="n">
        <v>-123</v>
      </c>
      <c r="W6002" s="0" t="s">
        <v>22</v>
      </c>
      <c r="X6002" s="0" t="n">
        <f aca="false">K6002-0</f>
        <v>18.02353</v>
      </c>
      <c r="Y6002" s="0" t="n">
        <f aca="false">L6002-0</f>
        <v>-0.42859</v>
      </c>
      <c r="Z6002" s="0" t="n">
        <f aca="false">X6002-X6001</f>
        <v>1.4904</v>
      </c>
      <c r="AA6002" s="0" t="n">
        <f aca="false">Y6002-Y6001</f>
        <v>-0.00722</v>
      </c>
      <c r="AB6002" s="0" t="n">
        <f aca="false">H6002</f>
        <v>-0.20963</v>
      </c>
      <c r="AC6002" s="0" t="n">
        <f aca="false">I6002</f>
        <v>3E-005</v>
      </c>
    </row>
    <row r="6003" customFormat="false" ht="14.4" hidden="false" customHeight="false" outlineLevel="0" collapsed="false">
      <c r="A6003" s="0" t="n">
        <v>870.24188</v>
      </c>
      <c r="B6003" s="0" t="n">
        <v>589.20038</v>
      </c>
      <c r="C6003" s="0" t="n">
        <v>589.20038</v>
      </c>
      <c r="D6003" s="0" t="n">
        <v>0</v>
      </c>
      <c r="E6003" s="0" t="n">
        <v>20.32367</v>
      </c>
      <c r="F6003" s="0" t="n">
        <v>12.32367</v>
      </c>
      <c r="G6003" s="0" t="n">
        <v>0.68359</v>
      </c>
      <c r="H6003" s="0" t="n">
        <v>-0.24725</v>
      </c>
      <c r="I6003" s="0" t="n">
        <v>3E-005</v>
      </c>
      <c r="J6003" s="0" t="n">
        <v>1E-005</v>
      </c>
      <c r="K6003" s="0" t="n">
        <v>16.13236</v>
      </c>
      <c r="L6003" s="0" t="n">
        <v>-0.46582</v>
      </c>
      <c r="M6003" s="0" t="n">
        <v>269.36444</v>
      </c>
      <c r="N6003" s="0" t="n">
        <v>254.0405</v>
      </c>
      <c r="O6003" s="0" t="n">
        <v>46.89666</v>
      </c>
      <c r="P6003" s="0" t="n">
        <v>-122.90717</v>
      </c>
      <c r="Q6003" s="0" t="n">
        <v>9794.90723</v>
      </c>
      <c r="R6003" s="0" t="n">
        <v>9564.16016</v>
      </c>
      <c r="S6003" s="0" t="n">
        <v>0</v>
      </c>
      <c r="T6003" s="0" t="n">
        <v>9720.38574</v>
      </c>
      <c r="U6003" s="0" t="n">
        <v>46.5</v>
      </c>
      <c r="V6003" s="0" t="n">
        <v>-123</v>
      </c>
      <c r="W6003" s="0" t="s">
        <v>22</v>
      </c>
      <c r="X6003" s="0" t="n">
        <f aca="false">K6003-0</f>
        <v>16.13236</v>
      </c>
      <c r="Y6003" s="0" t="n">
        <f aca="false">L6003-0</f>
        <v>-0.46582</v>
      </c>
      <c r="Z6003" s="0" t="n">
        <f aca="false">X6003-X6002</f>
        <v>-1.89117</v>
      </c>
      <c r="AA6003" s="0" t="n">
        <f aca="false">Y6003-Y6002</f>
        <v>-0.03723</v>
      </c>
      <c r="AB6003" s="0" t="n">
        <f aca="false">H6003</f>
        <v>-0.24725</v>
      </c>
      <c r="AC6003" s="0" t="n">
        <f aca="false">I6003</f>
        <v>3E-005</v>
      </c>
    </row>
    <row r="6004" customFormat="false" ht="14.4" hidden="false" customHeight="false" outlineLevel="0" collapsed="false">
      <c r="A6004" s="0" t="n">
        <v>870.32416</v>
      </c>
      <c r="B6004" s="0" t="n">
        <v>589.28259</v>
      </c>
      <c r="C6004" s="0" t="n">
        <v>589.28259</v>
      </c>
      <c r="D6004" s="0" t="n">
        <v>0</v>
      </c>
      <c r="E6004" s="0" t="n">
        <v>20.32369</v>
      </c>
      <c r="F6004" s="0" t="n">
        <v>12.32369</v>
      </c>
      <c r="G6004" s="0" t="n">
        <v>0.68361</v>
      </c>
      <c r="H6004" s="0" t="n">
        <v>-0.27347</v>
      </c>
      <c r="I6004" s="0" t="n">
        <v>3E-005</v>
      </c>
      <c r="J6004" s="0" t="n">
        <v>1E-005</v>
      </c>
      <c r="K6004" s="0" t="n">
        <v>14.94983</v>
      </c>
      <c r="L6004" s="0" t="n">
        <v>-0.50459</v>
      </c>
      <c r="M6004" s="0" t="n">
        <v>269.36438</v>
      </c>
      <c r="N6004" s="0" t="n">
        <v>254.04041</v>
      </c>
      <c r="O6004" s="0" t="n">
        <v>46.89666</v>
      </c>
      <c r="P6004" s="0" t="n">
        <v>-122.90734</v>
      </c>
      <c r="Q6004" s="0" t="n">
        <v>9808.49707</v>
      </c>
      <c r="R6004" s="0" t="n">
        <v>9578.61914</v>
      </c>
      <c r="S6004" s="0" t="n">
        <v>0</v>
      </c>
      <c r="T6004" s="0" t="n">
        <v>9724.59375</v>
      </c>
      <c r="U6004" s="0" t="n">
        <v>46.5</v>
      </c>
      <c r="V6004" s="0" t="n">
        <v>-123</v>
      </c>
      <c r="W6004" s="0" t="s">
        <v>22</v>
      </c>
      <c r="X6004" s="0" t="n">
        <f aca="false">K6004-0</f>
        <v>14.94983</v>
      </c>
      <c r="Y6004" s="0" t="n">
        <f aca="false">L6004-0</f>
        <v>-0.50459</v>
      </c>
      <c r="Z6004" s="0" t="n">
        <f aca="false">X6004-X6003</f>
        <v>-1.18253</v>
      </c>
      <c r="AA6004" s="0" t="n">
        <f aca="false">Y6004-Y6003</f>
        <v>-0.03877</v>
      </c>
      <c r="AB6004" s="0" t="n">
        <f aca="false">H6004</f>
        <v>-0.27347</v>
      </c>
      <c r="AC6004" s="0" t="n">
        <f aca="false">I6004</f>
        <v>3E-005</v>
      </c>
    </row>
    <row r="6005" customFormat="false" ht="14.4" hidden="false" customHeight="false" outlineLevel="0" collapsed="false">
      <c r="A6005" s="0" t="n">
        <v>870.41736</v>
      </c>
      <c r="B6005" s="0" t="n">
        <v>589.37549</v>
      </c>
      <c r="C6005" s="0" t="n">
        <v>589.37549</v>
      </c>
      <c r="D6005" s="0" t="n">
        <v>0</v>
      </c>
      <c r="E6005" s="0" t="n">
        <v>20.32372</v>
      </c>
      <c r="F6005" s="0" t="n">
        <v>12.32372</v>
      </c>
      <c r="G6005" s="0" t="n">
        <v>0.68364</v>
      </c>
      <c r="H6005" s="0" t="n">
        <v>-0.30251</v>
      </c>
      <c r="I6005" s="0" t="n">
        <v>3E-005</v>
      </c>
      <c r="J6005" s="0" t="n">
        <v>1E-005</v>
      </c>
      <c r="K6005" s="0" t="n">
        <v>13.99082</v>
      </c>
      <c r="L6005" s="0" t="n">
        <v>-0.55748</v>
      </c>
      <c r="M6005" s="0" t="n">
        <v>269.35638</v>
      </c>
      <c r="N6005" s="0" t="n">
        <v>254.03238</v>
      </c>
      <c r="O6005" s="0" t="n">
        <v>46.89666</v>
      </c>
      <c r="P6005" s="0" t="n">
        <v>-122.90752</v>
      </c>
      <c r="Q6005" s="0" t="n">
        <v>9823.24023</v>
      </c>
      <c r="R6005" s="0" t="n">
        <v>9594.34277</v>
      </c>
      <c r="S6005" s="0" t="n">
        <v>0</v>
      </c>
      <c r="T6005" s="0" t="n">
        <v>9730.3623</v>
      </c>
      <c r="U6005" s="0" t="n">
        <v>46.5</v>
      </c>
      <c r="V6005" s="0" t="n">
        <v>-123</v>
      </c>
      <c r="W6005" s="0" t="s">
        <v>22</v>
      </c>
      <c r="X6005" s="0" t="n">
        <f aca="false">K6005-0</f>
        <v>13.99082</v>
      </c>
      <c r="Y6005" s="0" t="n">
        <f aca="false">L6005-0</f>
        <v>-0.55748</v>
      </c>
      <c r="Z6005" s="0" t="n">
        <f aca="false">X6005-X6004</f>
        <v>-0.959010000000001</v>
      </c>
      <c r="AA6005" s="0" t="n">
        <f aca="false">Y6005-Y6004</f>
        <v>-0.0528900000000001</v>
      </c>
      <c r="AB6005" s="0" t="n">
        <f aca="false">H6005</f>
        <v>-0.30251</v>
      </c>
      <c r="AC6005" s="0" t="n">
        <f aca="false">I6005</f>
        <v>3E-005</v>
      </c>
    </row>
    <row r="6006" customFormat="false" ht="14.4" hidden="false" customHeight="false" outlineLevel="0" collapsed="false">
      <c r="A6006" s="0" t="n">
        <v>870.53259</v>
      </c>
      <c r="B6006" s="0" t="n">
        <v>589.49469</v>
      </c>
      <c r="C6006" s="0" t="n">
        <v>589.49469</v>
      </c>
      <c r="D6006" s="0" t="n">
        <v>0</v>
      </c>
      <c r="E6006" s="0" t="n">
        <v>20.32375</v>
      </c>
      <c r="F6006" s="0" t="n">
        <v>12.32375</v>
      </c>
      <c r="G6006" s="0" t="n">
        <v>0.68367</v>
      </c>
      <c r="H6006" s="0" t="n">
        <v>-0.35304</v>
      </c>
      <c r="I6006" s="0" t="n">
        <v>3E-005</v>
      </c>
      <c r="J6006" s="0" t="n">
        <v>1E-005</v>
      </c>
      <c r="K6006" s="0" t="n">
        <v>12.73281</v>
      </c>
      <c r="L6006" s="0" t="n">
        <v>-0.63927</v>
      </c>
      <c r="M6006" s="0" t="n">
        <v>269.35086</v>
      </c>
      <c r="N6006" s="0" t="n">
        <v>254.02681</v>
      </c>
      <c r="O6006" s="0" t="n">
        <v>46.89665</v>
      </c>
      <c r="P6006" s="0" t="n">
        <v>-122.90776</v>
      </c>
      <c r="Q6006" s="0" t="n">
        <v>9841.22559</v>
      </c>
      <c r="R6006" s="0" t="n">
        <v>9613.5918</v>
      </c>
      <c r="S6006" s="0" t="n">
        <v>0</v>
      </c>
      <c r="T6006" s="0" t="n">
        <v>9739.10645</v>
      </c>
      <c r="U6006" s="0" t="n">
        <v>46.5</v>
      </c>
      <c r="V6006" s="0" t="n">
        <v>-123</v>
      </c>
      <c r="W6006" s="0" t="s">
        <v>22</v>
      </c>
      <c r="X6006" s="0" t="n">
        <f aca="false">K6006-0</f>
        <v>12.73281</v>
      </c>
      <c r="Y6006" s="0" t="n">
        <f aca="false">L6006-0</f>
        <v>-0.63927</v>
      </c>
      <c r="Z6006" s="0" t="n">
        <f aca="false">X6006-X6005</f>
        <v>-1.25801</v>
      </c>
      <c r="AA6006" s="0" t="n">
        <f aca="false">Y6006-Y6005</f>
        <v>-0.0817899999999999</v>
      </c>
      <c r="AB6006" s="0" t="n">
        <f aca="false">H6006</f>
        <v>-0.35304</v>
      </c>
      <c r="AC6006" s="0" t="n">
        <f aca="false">I6006</f>
        <v>3E-005</v>
      </c>
    </row>
    <row r="6007" customFormat="false" ht="14.4" hidden="false" customHeight="false" outlineLevel="0" collapsed="false">
      <c r="A6007" s="0" t="n">
        <v>870.62091</v>
      </c>
      <c r="B6007" s="0" t="n">
        <v>589.58301</v>
      </c>
      <c r="C6007" s="0" t="n">
        <v>589.58301</v>
      </c>
      <c r="D6007" s="0" t="n">
        <v>0</v>
      </c>
      <c r="E6007" s="0" t="n">
        <v>20.32377</v>
      </c>
      <c r="F6007" s="0" t="n">
        <v>12.32377</v>
      </c>
      <c r="G6007" s="0" t="n">
        <v>0.6837</v>
      </c>
      <c r="H6007" s="0" t="n">
        <v>-0.36975</v>
      </c>
      <c r="I6007" s="0" t="n">
        <v>3E-005</v>
      </c>
      <c r="J6007" s="0" t="n">
        <v>1E-005</v>
      </c>
      <c r="K6007" s="0" t="n">
        <v>11.60366</v>
      </c>
      <c r="L6007" s="0" t="n">
        <v>-0.70419</v>
      </c>
      <c r="M6007" s="0" t="n">
        <v>269.36035</v>
      </c>
      <c r="N6007" s="0" t="n">
        <v>254.03627</v>
      </c>
      <c r="O6007" s="0" t="n">
        <v>46.89665</v>
      </c>
      <c r="P6007" s="0" t="n">
        <v>-122.90794</v>
      </c>
      <c r="Q6007" s="0" t="n">
        <v>9853.79688</v>
      </c>
      <c r="R6007" s="0" t="n">
        <v>9627.10156</v>
      </c>
      <c r="S6007" s="0" t="n">
        <v>0</v>
      </c>
      <c r="T6007" s="0" t="n">
        <v>9746.55273</v>
      </c>
      <c r="U6007" s="0" t="n">
        <v>46.5</v>
      </c>
      <c r="V6007" s="0" t="n">
        <v>-123</v>
      </c>
      <c r="W6007" s="0" t="s">
        <v>22</v>
      </c>
      <c r="X6007" s="0" t="n">
        <f aca="false">K6007-0</f>
        <v>11.60366</v>
      </c>
      <c r="Y6007" s="0" t="n">
        <f aca="false">L6007-0</f>
        <v>-0.70419</v>
      </c>
      <c r="Z6007" s="0" t="n">
        <f aca="false">X6007-X6006</f>
        <v>-1.12915</v>
      </c>
      <c r="AA6007" s="0" t="n">
        <f aca="false">Y6007-Y6006</f>
        <v>-0.0649200000000001</v>
      </c>
      <c r="AB6007" s="0" t="n">
        <f aca="false">H6007</f>
        <v>-0.36975</v>
      </c>
      <c r="AC6007" s="0" t="n">
        <f aca="false">I6007</f>
        <v>3E-005</v>
      </c>
    </row>
    <row r="6008" customFormat="false" ht="14.4" hidden="false" customHeight="false" outlineLevel="0" collapsed="false">
      <c r="A6008" s="0" t="n">
        <v>870.73987</v>
      </c>
      <c r="B6008" s="0" t="n">
        <v>589.70197</v>
      </c>
      <c r="C6008" s="0" t="n">
        <v>589.70197</v>
      </c>
      <c r="D6008" s="0" t="n">
        <v>0</v>
      </c>
      <c r="E6008" s="0" t="n">
        <v>20.32381</v>
      </c>
      <c r="F6008" s="0" t="n">
        <v>12.32381</v>
      </c>
      <c r="G6008" s="0" t="n">
        <v>0.68373</v>
      </c>
      <c r="H6008" s="0" t="n">
        <v>-0.39314</v>
      </c>
      <c r="I6008" s="0" t="n">
        <v>-0.00034</v>
      </c>
      <c r="J6008" s="0" t="n">
        <v>-7E-005</v>
      </c>
      <c r="K6008" s="0" t="n">
        <v>10.14379</v>
      </c>
      <c r="L6008" s="0" t="n">
        <v>-0.78939</v>
      </c>
      <c r="M6008" s="0" t="n">
        <v>269.38141</v>
      </c>
      <c r="N6008" s="0" t="n">
        <v>254.05728</v>
      </c>
      <c r="O6008" s="0" t="n">
        <v>46.89665</v>
      </c>
      <c r="P6008" s="0" t="n">
        <v>-122.90817</v>
      </c>
      <c r="Q6008" s="0" t="n">
        <v>9869.61914</v>
      </c>
      <c r="R6008" s="0" t="n">
        <v>9644.19238</v>
      </c>
      <c r="S6008" s="0" t="n">
        <v>0</v>
      </c>
      <c r="T6008" s="0" t="n">
        <v>9757.58496</v>
      </c>
      <c r="U6008" s="0" t="n">
        <v>46.5</v>
      </c>
      <c r="V6008" s="0" t="n">
        <v>-123</v>
      </c>
      <c r="W6008" s="0" t="s">
        <v>22</v>
      </c>
      <c r="X6008" s="0" t="n">
        <f aca="false">K6008-0</f>
        <v>10.14379</v>
      </c>
      <c r="Y6008" s="0" t="n">
        <f aca="false">L6008-0</f>
        <v>-0.78939</v>
      </c>
      <c r="Z6008" s="0" t="n">
        <f aca="false">X6008-X6007</f>
        <v>-1.45987</v>
      </c>
      <c r="AA6008" s="0" t="n">
        <f aca="false">Y6008-Y6007</f>
        <v>-0.0851999999999999</v>
      </c>
      <c r="AB6008" s="0" t="n">
        <f aca="false">H6008</f>
        <v>-0.39314</v>
      </c>
      <c r="AC6008" s="0" t="n">
        <f aca="false">I6008</f>
        <v>-0.00034</v>
      </c>
    </row>
    <row r="6009" customFormat="false" ht="14.4" hidden="false" customHeight="false" outlineLevel="0" collapsed="false">
      <c r="A6009" s="0" t="n">
        <v>870.86304</v>
      </c>
      <c r="B6009" s="0" t="n">
        <v>589.82513</v>
      </c>
      <c r="C6009" s="0" t="n">
        <v>589.82513</v>
      </c>
      <c r="D6009" s="0" t="n">
        <v>0</v>
      </c>
      <c r="E6009" s="0" t="n">
        <v>20.32384</v>
      </c>
      <c r="F6009" s="0" t="n">
        <v>12.32384</v>
      </c>
      <c r="G6009" s="0" t="n">
        <v>0.68376</v>
      </c>
      <c r="H6009" s="0" t="n">
        <v>-0.4061</v>
      </c>
      <c r="I6009" s="0" t="n">
        <v>-0.00034</v>
      </c>
      <c r="J6009" s="0" t="n">
        <v>-7E-005</v>
      </c>
      <c r="K6009" s="0" t="n">
        <v>8.56016</v>
      </c>
      <c r="L6009" s="0" t="n">
        <v>-0.87288</v>
      </c>
      <c r="M6009" s="0" t="n">
        <v>269.40811</v>
      </c>
      <c r="N6009" s="0" t="n">
        <v>254.08394</v>
      </c>
      <c r="O6009" s="0" t="n">
        <v>46.89665</v>
      </c>
      <c r="P6009" s="0" t="n">
        <v>-122.90842</v>
      </c>
      <c r="Q6009" s="0" t="n">
        <v>9884.55273</v>
      </c>
      <c r="R6009" s="0" t="n">
        <v>9660.44434</v>
      </c>
      <c r="S6009" s="0" t="n">
        <v>0</v>
      </c>
      <c r="T6009" s="0" t="n">
        <v>9770.06055</v>
      </c>
      <c r="U6009" s="0" t="n">
        <v>46.5</v>
      </c>
      <c r="V6009" s="0" t="n">
        <v>-123</v>
      </c>
      <c r="W6009" s="0" t="s">
        <v>22</v>
      </c>
      <c r="X6009" s="0" t="n">
        <f aca="false">K6009-0</f>
        <v>8.56016</v>
      </c>
      <c r="Y6009" s="0" t="n">
        <f aca="false">L6009-0</f>
        <v>-0.87288</v>
      </c>
      <c r="Z6009" s="0" t="n">
        <f aca="false">X6009-X6008</f>
        <v>-1.58363</v>
      </c>
      <c r="AA6009" s="0" t="n">
        <f aca="false">Y6009-Y6008</f>
        <v>-0.0834900000000001</v>
      </c>
      <c r="AB6009" s="0" t="n">
        <f aca="false">H6009</f>
        <v>-0.4061</v>
      </c>
      <c r="AC6009" s="0" t="n">
        <f aca="false">I6009</f>
        <v>-0.00034</v>
      </c>
    </row>
    <row r="6010" customFormat="false" ht="14.4" hidden="false" customHeight="false" outlineLevel="0" collapsed="false">
      <c r="A6010" s="0" t="n">
        <v>870.97913</v>
      </c>
      <c r="B6010" s="0" t="n">
        <v>589.94128</v>
      </c>
      <c r="C6010" s="0" t="n">
        <v>589.94128</v>
      </c>
      <c r="D6010" s="0" t="n">
        <v>0</v>
      </c>
      <c r="E6010" s="0" t="n">
        <v>20.32387</v>
      </c>
      <c r="F6010" s="0" t="n">
        <v>12.32387</v>
      </c>
      <c r="G6010" s="0" t="n">
        <v>0.6838</v>
      </c>
      <c r="H6010" s="0" t="n">
        <v>-0.41045</v>
      </c>
      <c r="I6010" s="0" t="n">
        <v>3E-005</v>
      </c>
      <c r="J6010" s="0" t="n">
        <v>1E-005</v>
      </c>
      <c r="K6010" s="0" t="n">
        <v>7.1337</v>
      </c>
      <c r="L6010" s="0" t="n">
        <v>-0.94648</v>
      </c>
      <c r="M6010" s="0" t="n">
        <v>269.43228</v>
      </c>
      <c r="N6010" s="0" t="n">
        <v>254.10808</v>
      </c>
      <c r="O6010" s="0" t="n">
        <v>46.89665</v>
      </c>
      <c r="P6010" s="0" t="n">
        <v>-122.90866</v>
      </c>
      <c r="Q6010" s="0" t="n">
        <v>9897.21191</v>
      </c>
      <c r="R6010" s="0" t="n">
        <v>9674.35156</v>
      </c>
      <c r="S6010" s="0" t="n">
        <v>0</v>
      </c>
      <c r="T6010" s="0" t="n">
        <v>9782.4873</v>
      </c>
      <c r="U6010" s="0" t="n">
        <v>46.5</v>
      </c>
      <c r="V6010" s="0" t="n">
        <v>-123</v>
      </c>
      <c r="W6010" s="0" t="s">
        <v>22</v>
      </c>
      <c r="X6010" s="0" t="n">
        <f aca="false">K6010-0</f>
        <v>7.1337</v>
      </c>
      <c r="Y6010" s="0" t="n">
        <f aca="false">L6010-0</f>
        <v>-0.94648</v>
      </c>
      <c r="Z6010" s="0" t="n">
        <f aca="false">X6010-X6009</f>
        <v>-1.42646</v>
      </c>
      <c r="AA6010" s="0" t="n">
        <f aca="false">Y6010-Y6009</f>
        <v>-0.0736000000000001</v>
      </c>
      <c r="AB6010" s="0" t="n">
        <f aca="false">H6010</f>
        <v>-0.41045</v>
      </c>
      <c r="AC6010" s="0" t="n">
        <f aca="false">I6010</f>
        <v>3E-005</v>
      </c>
    </row>
    <row r="6011" customFormat="false" ht="14.4" hidden="false" customHeight="false" outlineLevel="0" collapsed="false">
      <c r="A6011" s="0" t="n">
        <v>871.09814</v>
      </c>
      <c r="B6011" s="0" t="n">
        <v>590.0603</v>
      </c>
      <c r="C6011" s="0" t="n">
        <v>590.0603</v>
      </c>
      <c r="D6011" s="0" t="n">
        <v>0</v>
      </c>
      <c r="E6011" s="0" t="n">
        <v>20.32391</v>
      </c>
      <c r="F6011" s="0" t="n">
        <v>12.32391</v>
      </c>
      <c r="G6011" s="0" t="n">
        <v>0.68383</v>
      </c>
      <c r="H6011" s="0" t="n">
        <v>-0.41045</v>
      </c>
      <c r="I6011" s="0" t="n">
        <v>3E-005</v>
      </c>
      <c r="J6011" s="0" t="n">
        <v>1E-005</v>
      </c>
      <c r="K6011" s="0" t="n">
        <v>5.74047</v>
      </c>
      <c r="L6011" s="0" t="n">
        <v>-1.01965</v>
      </c>
      <c r="M6011" s="0" t="n">
        <v>269.45474</v>
      </c>
      <c r="N6011" s="0" t="n">
        <v>254.13049</v>
      </c>
      <c r="O6011" s="0" t="n">
        <v>46.89664</v>
      </c>
      <c r="P6011" s="0" t="n">
        <v>-122.9089</v>
      </c>
      <c r="Q6011" s="0" t="n">
        <v>9908.71094</v>
      </c>
      <c r="R6011" s="0" t="n">
        <v>9687.13281</v>
      </c>
      <c r="S6011" s="0" t="n">
        <v>0</v>
      </c>
      <c r="T6011" s="0" t="n">
        <v>9795.68164</v>
      </c>
      <c r="U6011" s="0" t="n">
        <v>46.5</v>
      </c>
      <c r="V6011" s="0" t="n">
        <v>-123</v>
      </c>
      <c r="W6011" s="0" t="s">
        <v>22</v>
      </c>
      <c r="X6011" s="0" t="n">
        <f aca="false">K6011-0</f>
        <v>5.74047</v>
      </c>
      <c r="Y6011" s="0" t="n">
        <f aca="false">L6011-0</f>
        <v>-1.01965</v>
      </c>
      <c r="Z6011" s="0" t="n">
        <f aca="false">X6011-X6010</f>
        <v>-1.39323</v>
      </c>
      <c r="AA6011" s="0" t="n">
        <f aca="false">Y6011-Y6010</f>
        <v>-0.0731699999999997</v>
      </c>
      <c r="AB6011" s="0" t="n">
        <f aca="false">H6011</f>
        <v>-0.41045</v>
      </c>
      <c r="AC6011" s="0" t="n">
        <f aca="false">I6011</f>
        <v>3E-005</v>
      </c>
    </row>
    <row r="6012" customFormat="false" ht="14.4" hidden="false" customHeight="false" outlineLevel="0" collapsed="false">
      <c r="A6012" s="0" t="n">
        <v>871.18127</v>
      </c>
      <c r="B6012" s="0" t="n">
        <v>590.14343</v>
      </c>
      <c r="C6012" s="0" t="n">
        <v>590.14343</v>
      </c>
      <c r="D6012" s="0" t="n">
        <v>0</v>
      </c>
      <c r="E6012" s="0" t="n">
        <v>20.32393</v>
      </c>
      <c r="F6012" s="0" t="n">
        <v>12.32393</v>
      </c>
      <c r="G6012" s="0" t="n">
        <v>0.68385</v>
      </c>
      <c r="H6012" s="0" t="n">
        <v>-0.41045</v>
      </c>
      <c r="I6012" s="0" t="n">
        <v>3E-005</v>
      </c>
      <c r="J6012" s="0" t="n">
        <v>1E-005</v>
      </c>
      <c r="K6012" s="0" t="n">
        <v>4.77474</v>
      </c>
      <c r="L6012" s="0" t="n">
        <v>-1.0703</v>
      </c>
      <c r="M6012" s="0" t="n">
        <v>269.46973</v>
      </c>
      <c r="N6012" s="0" t="n">
        <v>254.14545</v>
      </c>
      <c r="O6012" s="0" t="n">
        <v>46.89664</v>
      </c>
      <c r="P6012" s="0" t="n">
        <v>-122.90907</v>
      </c>
      <c r="Q6012" s="0" t="n">
        <v>9915.85547</v>
      </c>
      <c r="R6012" s="0" t="n">
        <v>9695.17578</v>
      </c>
      <c r="S6012" s="0" t="n">
        <v>0</v>
      </c>
      <c r="T6012" s="0" t="n">
        <v>9805.04004</v>
      </c>
      <c r="U6012" s="0" t="n">
        <v>46.5</v>
      </c>
      <c r="V6012" s="0" t="n">
        <v>-123</v>
      </c>
      <c r="W6012" s="0" t="s">
        <v>22</v>
      </c>
      <c r="X6012" s="0" t="n">
        <f aca="false">K6012-0</f>
        <v>4.77474</v>
      </c>
      <c r="Y6012" s="0" t="n">
        <f aca="false">L6012-0</f>
        <v>-1.0703</v>
      </c>
      <c r="Z6012" s="0" t="n">
        <f aca="false">X6012-X6011</f>
        <v>-0.96573</v>
      </c>
      <c r="AA6012" s="0" t="n">
        <f aca="false">Y6012-Y6011</f>
        <v>-0.0506500000000001</v>
      </c>
      <c r="AB6012" s="0" t="n">
        <f aca="false">H6012</f>
        <v>-0.41045</v>
      </c>
      <c r="AC6012" s="0" t="n">
        <f aca="false">I6012</f>
        <v>3E-005</v>
      </c>
    </row>
    <row r="6013" customFormat="false" ht="14.4" hidden="false" customHeight="false" outlineLevel="0" collapsed="false">
      <c r="A6013" s="0" t="n">
        <v>871.26794</v>
      </c>
      <c r="B6013" s="0" t="n">
        <v>590.23004</v>
      </c>
      <c r="C6013" s="0" t="n">
        <v>590.23004</v>
      </c>
      <c r="D6013" s="0" t="n">
        <v>0</v>
      </c>
      <c r="E6013" s="0" t="n">
        <v>20.32395</v>
      </c>
      <c r="F6013" s="0" t="n">
        <v>12.32395</v>
      </c>
      <c r="G6013" s="0" t="n">
        <v>0.68388</v>
      </c>
      <c r="H6013" s="0" t="n">
        <v>-0.41045</v>
      </c>
      <c r="I6013" s="0" t="n">
        <v>-0.00034</v>
      </c>
      <c r="J6013" s="0" t="n">
        <v>-7E-005</v>
      </c>
      <c r="K6013" s="0" t="n">
        <v>3.76231</v>
      </c>
      <c r="L6013" s="0" t="n">
        <v>-1.12385</v>
      </c>
      <c r="M6013" s="0" t="n">
        <v>269.48529</v>
      </c>
      <c r="N6013" s="0" t="n">
        <v>254.16098</v>
      </c>
      <c r="O6013" s="0" t="n">
        <v>46.89664</v>
      </c>
      <c r="P6013" s="0" t="n">
        <v>-122.90925</v>
      </c>
      <c r="Q6013" s="0" t="n">
        <v>9922.52832</v>
      </c>
      <c r="R6013" s="0" t="n">
        <v>9702.78809</v>
      </c>
      <c r="S6013" s="0" t="n">
        <v>0</v>
      </c>
      <c r="T6013" s="0" t="n">
        <v>9814.82227</v>
      </c>
      <c r="U6013" s="0" t="n">
        <v>46.5</v>
      </c>
      <c r="V6013" s="0" t="n">
        <v>-123</v>
      </c>
      <c r="W6013" s="0" t="s">
        <v>22</v>
      </c>
      <c r="X6013" s="0" t="n">
        <f aca="false">K6013-0</f>
        <v>3.76231</v>
      </c>
      <c r="Y6013" s="0" t="n">
        <f aca="false">L6013-0</f>
        <v>-1.12385</v>
      </c>
      <c r="Z6013" s="0" t="n">
        <f aca="false">X6013-X6012</f>
        <v>-1.01243</v>
      </c>
      <c r="AA6013" s="0" t="n">
        <f aca="false">Y6013-Y6012</f>
        <v>-0.05355</v>
      </c>
      <c r="AB6013" s="0" t="n">
        <f aca="false">H6013</f>
        <v>-0.41045</v>
      </c>
      <c r="AC6013" s="0" t="n">
        <f aca="false">I6013</f>
        <v>-0.00034</v>
      </c>
    </row>
    <row r="6014" customFormat="false" ht="14.4" hidden="false" customHeight="false" outlineLevel="0" collapsed="false">
      <c r="A6014" s="0" t="n">
        <v>871.35071</v>
      </c>
      <c r="B6014" s="0" t="n">
        <v>590.31287</v>
      </c>
      <c r="C6014" s="0" t="n">
        <v>590.31287</v>
      </c>
      <c r="D6014" s="0" t="n">
        <v>0</v>
      </c>
      <c r="E6014" s="0" t="n">
        <v>20.32398</v>
      </c>
      <c r="F6014" s="0" t="n">
        <v>12.32398</v>
      </c>
      <c r="G6014" s="0" t="n">
        <v>0.6839</v>
      </c>
      <c r="H6014" s="0" t="n">
        <v>-0.41045</v>
      </c>
      <c r="I6014" s="0" t="n">
        <v>-0.00034</v>
      </c>
      <c r="J6014" s="0" t="n">
        <v>-7E-005</v>
      </c>
      <c r="K6014" s="0" t="n">
        <v>2.79091</v>
      </c>
      <c r="L6014" s="0" t="n">
        <v>-1.17521</v>
      </c>
      <c r="M6014" s="0" t="n">
        <v>269.50049</v>
      </c>
      <c r="N6014" s="0" t="n">
        <v>254.17615</v>
      </c>
      <c r="O6014" s="0" t="n">
        <v>46.89664</v>
      </c>
      <c r="P6014" s="0" t="n">
        <v>-122.90942</v>
      </c>
      <c r="Q6014" s="0" t="n">
        <v>9928.17578</v>
      </c>
      <c r="R6014" s="0" t="n">
        <v>9709.33301</v>
      </c>
      <c r="S6014" s="0" t="n">
        <v>0</v>
      </c>
      <c r="T6014" s="0" t="n">
        <v>9824.08398</v>
      </c>
      <c r="U6014" s="0" t="n">
        <v>46.5</v>
      </c>
      <c r="V6014" s="0" t="n">
        <v>-123</v>
      </c>
      <c r="W6014" s="0" t="s">
        <v>22</v>
      </c>
      <c r="X6014" s="0" t="n">
        <f aca="false">K6014-0</f>
        <v>2.79091</v>
      </c>
      <c r="Y6014" s="0" t="n">
        <f aca="false">L6014-0</f>
        <v>-1.17521</v>
      </c>
      <c r="Z6014" s="0" t="n">
        <f aca="false">X6014-X6013</f>
        <v>-0.9714</v>
      </c>
      <c r="AA6014" s="0" t="n">
        <f aca="false">Y6014-Y6013</f>
        <v>-0.0513600000000001</v>
      </c>
      <c r="AB6014" s="0" t="n">
        <f aca="false">H6014</f>
        <v>-0.41045</v>
      </c>
      <c r="AC6014" s="0" t="n">
        <f aca="false">I6014</f>
        <v>-0.00034</v>
      </c>
    </row>
    <row r="6015" customFormat="false" ht="14.4" hidden="false" customHeight="false" outlineLevel="0" collapsed="false">
      <c r="A6015" s="0" t="n">
        <v>871.4353</v>
      </c>
      <c r="B6015" s="0" t="n">
        <v>590.3974</v>
      </c>
      <c r="C6015" s="0" t="n">
        <v>590.3974</v>
      </c>
      <c r="D6015" s="0" t="n">
        <v>0</v>
      </c>
      <c r="E6015" s="0" t="n">
        <v>20.324</v>
      </c>
      <c r="F6015" s="0" t="n">
        <v>12.324</v>
      </c>
      <c r="G6015" s="0" t="n">
        <v>0.68392</v>
      </c>
      <c r="H6015" s="0" t="n">
        <v>-0.41045</v>
      </c>
      <c r="I6015" s="0" t="n">
        <v>3E-005</v>
      </c>
      <c r="J6015" s="0" t="n">
        <v>1E-005</v>
      </c>
      <c r="K6015" s="0" t="n">
        <v>1.79768</v>
      </c>
      <c r="L6015" s="0" t="n">
        <v>-1.22838</v>
      </c>
      <c r="M6015" s="0" t="n">
        <v>269.51654</v>
      </c>
      <c r="N6015" s="0" t="n">
        <v>254.19217</v>
      </c>
      <c r="O6015" s="0" t="n">
        <v>46.89664</v>
      </c>
      <c r="P6015" s="0" t="n">
        <v>-122.90958</v>
      </c>
      <c r="Q6015" s="0" t="n">
        <v>9933.20117</v>
      </c>
      <c r="R6015" s="0" t="n">
        <v>9715.27637</v>
      </c>
      <c r="S6015" s="0" t="n">
        <v>0</v>
      </c>
      <c r="T6015" s="0" t="n">
        <v>9833.41211</v>
      </c>
      <c r="U6015" s="0" t="n">
        <v>46.5</v>
      </c>
      <c r="V6015" s="0" t="n">
        <v>-123</v>
      </c>
      <c r="W6015" s="0" t="s">
        <v>22</v>
      </c>
      <c r="X6015" s="0" t="n">
        <f aca="false">K6015-0</f>
        <v>1.79768</v>
      </c>
      <c r="Y6015" s="0" t="n">
        <f aca="false">L6015-0</f>
        <v>-1.22838</v>
      </c>
      <c r="Z6015" s="0" t="n">
        <f aca="false">X6015-X6014</f>
        <v>-0.99323</v>
      </c>
      <c r="AA6015" s="0" t="n">
        <f aca="false">Y6015-Y6014</f>
        <v>-0.0531699999999999</v>
      </c>
      <c r="AB6015" s="0" t="n">
        <f aca="false">H6015</f>
        <v>-0.41045</v>
      </c>
      <c r="AC6015" s="0" t="n">
        <f aca="false">I6015</f>
        <v>3E-005</v>
      </c>
    </row>
    <row r="6016" customFormat="false" ht="14.4" hidden="false" customHeight="false" outlineLevel="0" collapsed="false">
      <c r="A6016" s="0" t="n">
        <v>871.52094</v>
      </c>
      <c r="B6016" s="0" t="n">
        <v>590.48303</v>
      </c>
      <c r="C6016" s="0" t="n">
        <v>590.48303</v>
      </c>
      <c r="D6016" s="0" t="n">
        <v>0</v>
      </c>
      <c r="E6016" s="0" t="n">
        <v>20.32402</v>
      </c>
      <c r="F6016" s="0" t="n">
        <v>12.32402</v>
      </c>
      <c r="G6016" s="0" t="n">
        <v>0.68395</v>
      </c>
      <c r="H6016" s="0" t="n">
        <v>-0.41045</v>
      </c>
      <c r="I6016" s="0" t="n">
        <v>-0.00034</v>
      </c>
      <c r="J6016" s="0" t="n">
        <v>-7E-005</v>
      </c>
      <c r="K6016" s="0" t="n">
        <v>0.79255</v>
      </c>
      <c r="L6016" s="0" t="n">
        <v>-1.28289</v>
      </c>
      <c r="M6016" s="0" t="n">
        <v>269.53351</v>
      </c>
      <c r="N6016" s="0" t="n">
        <v>254.20911</v>
      </c>
      <c r="O6016" s="0" t="n">
        <v>46.89664</v>
      </c>
      <c r="P6016" s="0" t="n">
        <v>-122.90976</v>
      </c>
      <c r="Q6016" s="0" t="n">
        <v>9937.52344</v>
      </c>
      <c r="R6016" s="0" t="n">
        <v>9720.52832</v>
      </c>
      <c r="S6016" s="0" t="n">
        <v>0</v>
      </c>
      <c r="T6016" s="0" t="n">
        <v>9842.64453</v>
      </c>
      <c r="U6016" s="0" t="n">
        <v>46.5</v>
      </c>
      <c r="V6016" s="0" t="n">
        <v>-123</v>
      </c>
      <c r="W6016" s="0" t="s">
        <v>22</v>
      </c>
      <c r="X6016" s="0" t="n">
        <f aca="false">K6016-0</f>
        <v>0.79255</v>
      </c>
      <c r="Y6016" s="0" t="n">
        <f aca="false">L6016-0</f>
        <v>-1.28289</v>
      </c>
      <c r="Z6016" s="0" t="n">
        <f aca="false">X6016-X6015</f>
        <v>-1.00513</v>
      </c>
      <c r="AA6016" s="0" t="n">
        <f aca="false">Y6016-Y6015</f>
        <v>-0.0545100000000001</v>
      </c>
      <c r="AB6016" s="0" t="n">
        <f aca="false">H6016</f>
        <v>-0.41045</v>
      </c>
      <c r="AC6016" s="0" t="n">
        <f aca="false">I6016</f>
        <v>-0.00034</v>
      </c>
    </row>
    <row r="6017" customFormat="false" ht="14.4" hidden="false" customHeight="false" outlineLevel="0" collapsed="false">
      <c r="A6017" s="0" t="n">
        <v>871.61316</v>
      </c>
      <c r="B6017" s="0" t="n">
        <v>590.57532</v>
      </c>
      <c r="C6017" s="0" t="n">
        <v>590.57532</v>
      </c>
      <c r="D6017" s="0" t="n">
        <v>0</v>
      </c>
      <c r="E6017" s="0" t="n">
        <v>20.32405</v>
      </c>
      <c r="F6017" s="0" t="n">
        <v>12.32405</v>
      </c>
      <c r="G6017" s="0" t="n">
        <v>0.68397</v>
      </c>
      <c r="H6017" s="0" t="n">
        <v>-0.41045</v>
      </c>
      <c r="I6017" s="0" t="n">
        <v>-0.00034</v>
      </c>
      <c r="J6017" s="0" t="n">
        <v>-7E-005</v>
      </c>
      <c r="K6017" s="0" t="n">
        <v>-0.29025</v>
      </c>
      <c r="L6017" s="0" t="n">
        <v>-1.34265</v>
      </c>
      <c r="M6017" s="0" t="n">
        <v>269.55264</v>
      </c>
      <c r="N6017" s="0" t="n">
        <v>254.22821</v>
      </c>
      <c r="O6017" s="0" t="n">
        <v>46.89664</v>
      </c>
      <c r="P6017" s="0" t="n">
        <v>-122.90995</v>
      </c>
      <c r="Q6017" s="0" t="n">
        <v>9941.31055</v>
      </c>
      <c r="R6017" s="0" t="n">
        <v>9724.50391</v>
      </c>
      <c r="S6017" s="0" t="n">
        <v>0</v>
      </c>
      <c r="T6017" s="0" t="n">
        <v>9852.30664</v>
      </c>
      <c r="U6017" s="0" t="n">
        <v>46.5</v>
      </c>
      <c r="V6017" s="0" t="n">
        <v>-123</v>
      </c>
      <c r="W6017" s="0" t="s">
        <v>22</v>
      </c>
      <c r="X6017" s="0" t="n">
        <f aca="false">K6017-0</f>
        <v>-0.29025</v>
      </c>
      <c r="Y6017" s="0" t="n">
        <f aca="false">L6017-0</f>
        <v>-1.34265</v>
      </c>
      <c r="Z6017" s="0" t="n">
        <f aca="false">X6017-X6016</f>
        <v>-1.0828</v>
      </c>
      <c r="AA6017" s="0" t="n">
        <f aca="false">Y6017-Y6016</f>
        <v>-0.0597599999999998</v>
      </c>
      <c r="AB6017" s="0" t="n">
        <f aca="false">H6017</f>
        <v>-0.41045</v>
      </c>
      <c r="AC6017" s="0" t="n">
        <f aca="false">I6017</f>
        <v>-0.00034</v>
      </c>
    </row>
    <row r="6018" customFormat="false" ht="14.4" hidden="false" customHeight="false" outlineLevel="0" collapsed="false">
      <c r="A6018" s="0" t="n">
        <v>871.70331</v>
      </c>
      <c r="B6018" s="0" t="n">
        <v>590.66541</v>
      </c>
      <c r="C6018" s="0" t="n">
        <v>590.66541</v>
      </c>
      <c r="D6018" s="0" t="n">
        <v>0</v>
      </c>
      <c r="E6018" s="0" t="n">
        <v>20.32407</v>
      </c>
      <c r="F6018" s="0" t="n">
        <v>12.32407</v>
      </c>
      <c r="G6018" s="0" t="n">
        <v>0.684</v>
      </c>
      <c r="H6018" s="0" t="n">
        <v>-0.41045</v>
      </c>
      <c r="I6018" s="0" t="n">
        <v>3E-005</v>
      </c>
      <c r="J6018" s="0" t="n">
        <v>1E-005</v>
      </c>
      <c r="K6018" s="0" t="n">
        <v>-1.35702</v>
      </c>
      <c r="L6018" s="0" t="n">
        <v>-1.3997</v>
      </c>
      <c r="M6018" s="0" t="n">
        <v>269.57257</v>
      </c>
      <c r="N6018" s="0" t="n">
        <v>254.24811</v>
      </c>
      <c r="O6018" s="0" t="n">
        <v>46.89664</v>
      </c>
      <c r="P6018" s="0" t="n">
        <v>-122.91013</v>
      </c>
      <c r="Q6018" s="0" t="n">
        <v>9944.15039</v>
      </c>
      <c r="R6018" s="0" t="n">
        <v>9727.30957</v>
      </c>
      <c r="S6018" s="0" t="n">
        <v>0</v>
      </c>
      <c r="T6018" s="0" t="n">
        <v>9861.34961</v>
      </c>
      <c r="U6018" s="0" t="n">
        <v>46.5</v>
      </c>
      <c r="V6018" s="0" t="n">
        <v>-123</v>
      </c>
      <c r="W6018" s="0" t="s">
        <v>22</v>
      </c>
      <c r="X6018" s="0" t="n">
        <f aca="false">K6018-0</f>
        <v>-1.35702</v>
      </c>
      <c r="Y6018" s="0" t="n">
        <f aca="false">L6018-0</f>
        <v>-1.3997</v>
      </c>
      <c r="Z6018" s="0" t="n">
        <f aca="false">X6018-X6017</f>
        <v>-1.06677</v>
      </c>
      <c r="AA6018" s="0" t="n">
        <f aca="false">Y6018-Y6017</f>
        <v>-0.05705</v>
      </c>
      <c r="AB6018" s="0" t="n">
        <f aca="false">H6018</f>
        <v>-0.41045</v>
      </c>
      <c r="AC6018" s="0" t="n">
        <f aca="false">I6018</f>
        <v>3E-005</v>
      </c>
    </row>
    <row r="6019" customFormat="false" ht="14.4" hidden="false" customHeight="false" outlineLevel="0" collapsed="false">
      <c r="A6019" s="0" t="n">
        <v>871.79205</v>
      </c>
      <c r="B6019" s="0" t="n">
        <v>590.75415</v>
      </c>
      <c r="C6019" s="0" t="n">
        <v>590.75415</v>
      </c>
      <c r="D6019" s="0" t="n">
        <v>0</v>
      </c>
      <c r="E6019" s="0" t="n">
        <v>20.3241</v>
      </c>
      <c r="F6019" s="0" t="n">
        <v>12.3241</v>
      </c>
      <c r="G6019" s="0" t="n">
        <v>0.68402</v>
      </c>
      <c r="H6019" s="0" t="n">
        <v>-0.29662</v>
      </c>
      <c r="I6019" s="0" t="n">
        <v>3E-005</v>
      </c>
      <c r="J6019" s="0" t="n">
        <v>1E-005</v>
      </c>
      <c r="K6019" s="0" t="n">
        <v>-2.06197</v>
      </c>
      <c r="L6019" s="0" t="n">
        <v>-1.45451</v>
      </c>
      <c r="M6019" s="0" t="n">
        <v>269.58459</v>
      </c>
      <c r="N6019" s="0" t="n">
        <v>254.2601</v>
      </c>
      <c r="O6019" s="0" t="n">
        <v>46.89664</v>
      </c>
      <c r="P6019" s="0" t="n">
        <v>-122.91032</v>
      </c>
      <c r="Q6019" s="0" t="n">
        <v>9946.10254</v>
      </c>
      <c r="R6019" s="0" t="n">
        <v>9729.30371</v>
      </c>
      <c r="S6019" s="0" t="n">
        <v>0</v>
      </c>
      <c r="T6019" s="0" t="n">
        <v>9869.81543</v>
      </c>
      <c r="U6019" s="0" t="n">
        <v>46.5</v>
      </c>
      <c r="V6019" s="0" t="n">
        <v>-123</v>
      </c>
      <c r="W6019" s="0" t="s">
        <v>22</v>
      </c>
      <c r="X6019" s="0" t="n">
        <f aca="false">K6019-0</f>
        <v>-2.06197</v>
      </c>
      <c r="Y6019" s="0" t="n">
        <f aca="false">L6019-0</f>
        <v>-1.45451</v>
      </c>
      <c r="Z6019" s="0" t="n">
        <f aca="false">X6019-X6018</f>
        <v>-0.70495</v>
      </c>
      <c r="AA6019" s="0" t="n">
        <f aca="false">Y6019-Y6018</f>
        <v>-0.05481</v>
      </c>
      <c r="AB6019" s="0" t="n">
        <f aca="false">H6019</f>
        <v>-0.29662</v>
      </c>
      <c r="AC6019" s="0" t="n">
        <f aca="false">I6019</f>
        <v>3E-005</v>
      </c>
    </row>
    <row r="6020" customFormat="false" ht="14.4" hidden="false" customHeight="false" outlineLevel="0" collapsed="false">
      <c r="A6020" s="0" t="n">
        <v>871.87695</v>
      </c>
      <c r="B6020" s="0" t="n">
        <v>590.83911</v>
      </c>
      <c r="C6020" s="0" t="n">
        <v>590.83911</v>
      </c>
      <c r="D6020" s="0" t="n">
        <v>0</v>
      </c>
      <c r="E6020" s="0" t="n">
        <v>20.32412</v>
      </c>
      <c r="F6020" s="0" t="n">
        <v>12.32412</v>
      </c>
      <c r="G6020" s="0" t="n">
        <v>0.68405</v>
      </c>
      <c r="H6020" s="0" t="n">
        <v>-0.07941</v>
      </c>
      <c r="I6020" s="0" t="n">
        <v>3E-005</v>
      </c>
      <c r="J6020" s="0" t="n">
        <v>1E-005</v>
      </c>
      <c r="K6020" s="0" t="n">
        <v>-1.31206</v>
      </c>
      <c r="L6020" s="0" t="n">
        <v>-1.50386</v>
      </c>
      <c r="M6020" s="0" t="n">
        <v>269.55759</v>
      </c>
      <c r="N6020" s="0" t="n">
        <v>254.23306</v>
      </c>
      <c r="O6020" s="0" t="n">
        <v>46.89664</v>
      </c>
      <c r="P6020" s="0" t="n">
        <v>-122.91049</v>
      </c>
      <c r="Q6020" s="0" t="n">
        <v>9947.24414</v>
      </c>
      <c r="R6020" s="0" t="n">
        <v>9728.10156</v>
      </c>
      <c r="S6020" s="0" t="n">
        <v>0</v>
      </c>
      <c r="T6020" s="0" t="n">
        <v>9877.46387</v>
      </c>
      <c r="U6020" s="0" t="n">
        <v>46.5</v>
      </c>
      <c r="V6020" s="0" t="n">
        <v>-123</v>
      </c>
      <c r="W6020" s="0" t="s">
        <v>22</v>
      </c>
      <c r="X6020" s="0" t="n">
        <f aca="false">K6020-0</f>
        <v>-1.31206</v>
      </c>
      <c r="Y6020" s="0" t="n">
        <f aca="false">L6020-0</f>
        <v>-1.50386</v>
      </c>
      <c r="Z6020" s="0" t="n">
        <f aca="false">X6020-X6019</f>
        <v>0.74991</v>
      </c>
      <c r="AA6020" s="0" t="n">
        <f aca="false">Y6020-Y6019</f>
        <v>-0.04935</v>
      </c>
      <c r="AB6020" s="0" t="n">
        <f aca="false">H6020</f>
        <v>-0.07941</v>
      </c>
      <c r="AC6020" s="0" t="n">
        <f aca="false">I6020</f>
        <v>3E-005</v>
      </c>
    </row>
    <row r="6021" customFormat="false" ht="14.4" hidden="false" customHeight="false" outlineLevel="0" collapsed="false">
      <c r="A6021" s="0" t="n">
        <v>871.95374</v>
      </c>
      <c r="B6021" s="0" t="n">
        <v>590.91589</v>
      </c>
      <c r="C6021" s="0" t="n">
        <v>590.91589</v>
      </c>
      <c r="D6021" s="0" t="n">
        <v>0</v>
      </c>
      <c r="E6021" s="0" t="n">
        <v>20.32414</v>
      </c>
      <c r="F6021" s="0" t="n">
        <v>12.32414</v>
      </c>
      <c r="G6021" s="0" t="n">
        <v>0.68407</v>
      </c>
      <c r="H6021" s="0" t="n">
        <v>-0.00923</v>
      </c>
      <c r="I6021" s="0" t="n">
        <v>3E-005</v>
      </c>
      <c r="J6021" s="0" t="n">
        <v>1E-005</v>
      </c>
      <c r="K6021" s="0" t="n">
        <v>-0.62322</v>
      </c>
      <c r="L6021" s="0" t="n">
        <v>-1.54908</v>
      </c>
      <c r="M6021" s="0" t="n">
        <v>269.53085</v>
      </c>
      <c r="N6021" s="0" t="n">
        <v>254.2063</v>
      </c>
      <c r="O6021" s="0" t="n">
        <v>46.89664</v>
      </c>
      <c r="P6021" s="0" t="n">
        <v>-122.91065</v>
      </c>
      <c r="Q6021" s="0" t="n">
        <v>9947.95898</v>
      </c>
      <c r="R6021" s="0" t="n">
        <v>9722.44141</v>
      </c>
      <c r="S6021" s="0" t="n">
        <v>0</v>
      </c>
      <c r="T6021" s="0" t="n">
        <v>9883.95117</v>
      </c>
      <c r="U6021" s="0" t="n">
        <v>46.5</v>
      </c>
      <c r="V6021" s="0" t="n">
        <v>-123</v>
      </c>
      <c r="W6021" s="0" t="s">
        <v>22</v>
      </c>
      <c r="X6021" s="0" t="n">
        <f aca="false">K6021-0</f>
        <v>-0.62322</v>
      </c>
      <c r="Y6021" s="0" t="n">
        <f aca="false">L6021-0</f>
        <v>-1.54908</v>
      </c>
      <c r="Z6021" s="0" t="n">
        <f aca="false">X6021-X6020</f>
        <v>0.68884</v>
      </c>
      <c r="AA6021" s="0" t="n">
        <f aca="false">Y6021-Y6020</f>
        <v>-0.04522</v>
      </c>
      <c r="AB6021" s="0" t="n">
        <f aca="false">H6021</f>
        <v>-0.00923</v>
      </c>
      <c r="AC6021" s="0" t="n">
        <f aca="false">I6021</f>
        <v>3E-005</v>
      </c>
    </row>
    <row r="6022" customFormat="false" ht="14.4" hidden="false" customHeight="false" outlineLevel="0" collapsed="false">
      <c r="A6022" s="0" t="n">
        <v>872.04004</v>
      </c>
      <c r="B6022" s="0" t="n">
        <v>591.0022</v>
      </c>
      <c r="C6022" s="0" t="n">
        <v>591.0022</v>
      </c>
      <c r="D6022" s="0" t="n">
        <v>0</v>
      </c>
      <c r="E6022" s="0" t="n">
        <v>20.32417</v>
      </c>
      <c r="F6022" s="0" t="n">
        <v>12.32417</v>
      </c>
      <c r="G6022" s="0" t="n">
        <v>0.68409</v>
      </c>
      <c r="H6022" s="0" t="n">
        <v>-0.00923</v>
      </c>
      <c r="I6022" s="0" t="n">
        <v>3E-005</v>
      </c>
      <c r="J6022" s="0" t="n">
        <v>1E-005</v>
      </c>
      <c r="K6022" s="0" t="n">
        <v>-0.31125</v>
      </c>
      <c r="L6022" s="0" t="n">
        <v>-1.60108</v>
      </c>
      <c r="M6022" s="0" t="n">
        <v>269.51141</v>
      </c>
      <c r="N6022" s="0" t="n">
        <v>254.18683</v>
      </c>
      <c r="O6022" s="0" t="n">
        <v>46.89664</v>
      </c>
      <c r="P6022" s="0" t="n">
        <v>-122.91083</v>
      </c>
      <c r="Q6022" s="0" t="n">
        <v>9948.63477</v>
      </c>
      <c r="R6022" s="0" t="n">
        <v>9715.95215</v>
      </c>
      <c r="S6022" s="0" t="n">
        <v>0</v>
      </c>
      <c r="T6022" s="0" t="n">
        <v>9890.79199</v>
      </c>
      <c r="U6022" s="0" t="n">
        <v>46.5</v>
      </c>
      <c r="V6022" s="0" t="n">
        <v>-123</v>
      </c>
      <c r="W6022" s="0" t="s">
        <v>22</v>
      </c>
      <c r="X6022" s="0" t="n">
        <f aca="false">K6022-0</f>
        <v>-0.31125</v>
      </c>
      <c r="Y6022" s="0" t="n">
        <f aca="false">L6022-0</f>
        <v>-1.60108</v>
      </c>
      <c r="Z6022" s="0" t="n">
        <f aca="false">X6022-X6021</f>
        <v>0.31197</v>
      </c>
      <c r="AA6022" s="0" t="n">
        <f aca="false">Y6022-Y6021</f>
        <v>-0.052</v>
      </c>
      <c r="AB6022" s="0" t="n">
        <f aca="false">H6022</f>
        <v>-0.00923</v>
      </c>
      <c r="AC6022" s="0" t="n">
        <f aca="false">I6022</f>
        <v>3E-005</v>
      </c>
    </row>
    <row r="6023" customFormat="false" ht="14.4" hidden="false" customHeight="false" outlineLevel="0" collapsed="false">
      <c r="A6023" s="0" t="n">
        <v>872.15259</v>
      </c>
      <c r="B6023" s="0" t="n">
        <v>591.11469</v>
      </c>
      <c r="C6023" s="0" t="n">
        <v>591.11469</v>
      </c>
      <c r="D6023" s="0" t="n">
        <v>0</v>
      </c>
      <c r="E6023" s="0" t="n">
        <v>20.3242</v>
      </c>
      <c r="F6023" s="0" t="n">
        <v>12.3242</v>
      </c>
      <c r="G6023" s="0" t="n">
        <v>0.68412</v>
      </c>
      <c r="H6023" s="0" t="n">
        <v>-0.00923</v>
      </c>
      <c r="I6023" s="0" t="n">
        <v>3E-005</v>
      </c>
      <c r="J6023" s="0" t="n">
        <v>1E-005</v>
      </c>
      <c r="K6023" s="0" t="n">
        <v>-0.22718</v>
      </c>
      <c r="L6023" s="0" t="n">
        <v>-1.66939</v>
      </c>
      <c r="M6023" s="0" t="n">
        <v>269.49734</v>
      </c>
      <c r="N6023" s="0" t="n">
        <v>254.17271</v>
      </c>
      <c r="O6023" s="0" t="n">
        <v>46.89663</v>
      </c>
      <c r="P6023" s="0" t="n">
        <v>-122.91106</v>
      </c>
      <c r="Q6023" s="0" t="n">
        <v>9949.44434</v>
      </c>
      <c r="R6023" s="0" t="n">
        <v>9707.41992</v>
      </c>
      <c r="S6023" s="0" t="n">
        <v>0</v>
      </c>
      <c r="T6023" s="0" t="n">
        <v>9898.89746</v>
      </c>
      <c r="U6023" s="0" t="n">
        <v>46.5</v>
      </c>
      <c r="V6023" s="0" t="n">
        <v>-123</v>
      </c>
      <c r="W6023" s="0" t="s">
        <v>22</v>
      </c>
      <c r="X6023" s="0" t="n">
        <f aca="false">K6023-0</f>
        <v>-0.22718</v>
      </c>
      <c r="Y6023" s="0" t="n">
        <f aca="false">L6023-0</f>
        <v>-1.66939</v>
      </c>
      <c r="Z6023" s="0" t="n">
        <f aca="false">X6023-X6022</f>
        <v>0.0840700000000001</v>
      </c>
      <c r="AA6023" s="0" t="n">
        <f aca="false">Y6023-Y6022</f>
        <v>-0.0683099999999999</v>
      </c>
      <c r="AB6023" s="0" t="n">
        <f aca="false">H6023</f>
        <v>-0.00923</v>
      </c>
      <c r="AC6023" s="0" t="n">
        <f aca="false">I6023</f>
        <v>3E-005</v>
      </c>
    </row>
    <row r="6024" customFormat="false" ht="14.4" hidden="false" customHeight="false" outlineLevel="0" collapsed="false">
      <c r="A6024" s="0" t="n">
        <v>872.25708</v>
      </c>
      <c r="B6024" s="0" t="n">
        <v>591.21918</v>
      </c>
      <c r="C6024" s="0" t="n">
        <v>591.21918</v>
      </c>
      <c r="D6024" s="0" t="n">
        <v>0</v>
      </c>
      <c r="E6024" s="0" t="n">
        <v>20.32423</v>
      </c>
      <c r="F6024" s="0" t="n">
        <v>12.32423</v>
      </c>
      <c r="G6024" s="0" t="n">
        <v>0.68415</v>
      </c>
      <c r="H6024" s="0" t="n">
        <v>-0.00923</v>
      </c>
      <c r="I6024" s="0" t="n">
        <v>3E-005</v>
      </c>
      <c r="J6024" s="0" t="n">
        <v>1E-005</v>
      </c>
      <c r="K6024" s="0" t="n">
        <v>-0.23278</v>
      </c>
      <c r="L6024" s="0" t="n">
        <v>-1.73116</v>
      </c>
      <c r="M6024" s="0" t="n">
        <v>269.48755</v>
      </c>
      <c r="N6024" s="0" t="n">
        <v>254.16289</v>
      </c>
      <c r="O6024" s="0" t="n">
        <v>46.89663</v>
      </c>
      <c r="P6024" s="0" t="n">
        <v>-122.91127</v>
      </c>
      <c r="Q6024" s="0" t="n">
        <v>9950.15723</v>
      </c>
      <c r="R6024" s="0" t="n">
        <v>9699.45215</v>
      </c>
      <c r="S6024" s="0" t="n">
        <v>0</v>
      </c>
      <c r="T6024" s="0" t="n">
        <v>9905.64355</v>
      </c>
      <c r="U6024" s="0" t="n">
        <v>46.5</v>
      </c>
      <c r="V6024" s="0" t="n">
        <v>-123</v>
      </c>
      <c r="W6024" s="0" t="s">
        <v>22</v>
      </c>
      <c r="X6024" s="0" t="n">
        <f aca="false">K6024-0</f>
        <v>-0.23278</v>
      </c>
      <c r="Y6024" s="0" t="n">
        <f aca="false">L6024-0</f>
        <v>-1.73116</v>
      </c>
      <c r="Z6024" s="0" t="n">
        <f aca="false">X6024-X6023</f>
        <v>-0.00559999999999999</v>
      </c>
      <c r="AA6024" s="0" t="n">
        <f aca="false">Y6024-Y6023</f>
        <v>-0.0617700000000001</v>
      </c>
      <c r="AB6024" s="0" t="n">
        <f aca="false">H6024</f>
        <v>-0.00923</v>
      </c>
      <c r="AC6024" s="0" t="n">
        <f aca="false">I6024</f>
        <v>3E-005</v>
      </c>
    </row>
    <row r="6025" customFormat="false" ht="14.4" hidden="false" customHeight="false" outlineLevel="0" collapsed="false">
      <c r="A6025" s="0" t="n">
        <v>872.3642</v>
      </c>
      <c r="B6025" s="0" t="n">
        <v>591.32629</v>
      </c>
      <c r="C6025" s="0" t="n">
        <v>591.32629</v>
      </c>
      <c r="D6025" s="0" t="n">
        <v>0</v>
      </c>
      <c r="E6025" s="0" t="n">
        <v>20.32426</v>
      </c>
      <c r="F6025" s="0" t="n">
        <v>12.32426</v>
      </c>
      <c r="G6025" s="0" t="n">
        <v>0.68418</v>
      </c>
      <c r="H6025" s="0" t="n">
        <v>-0.00923</v>
      </c>
      <c r="I6025" s="0" t="n">
        <v>3E-005</v>
      </c>
      <c r="J6025" s="0" t="n">
        <v>1E-005</v>
      </c>
      <c r="K6025" s="0" t="n">
        <v>-0.25927</v>
      </c>
      <c r="L6025" s="0" t="n">
        <v>-1.79258</v>
      </c>
      <c r="M6025" s="0" t="n">
        <v>269.47757</v>
      </c>
      <c r="N6025" s="0" t="n">
        <v>254.15286</v>
      </c>
      <c r="O6025" s="0" t="n">
        <v>46.89663</v>
      </c>
      <c r="P6025" s="0" t="n">
        <v>-122.91149</v>
      </c>
      <c r="Q6025" s="0" t="n">
        <v>9950.85547</v>
      </c>
      <c r="R6025" s="0" t="n">
        <v>9691.25293</v>
      </c>
      <c r="S6025" s="0" t="n">
        <v>0</v>
      </c>
      <c r="T6025" s="0" t="n">
        <v>9911.83203</v>
      </c>
      <c r="U6025" s="0" t="n">
        <v>46.5</v>
      </c>
      <c r="V6025" s="0" t="n">
        <v>-123</v>
      </c>
      <c r="W6025" s="0" t="s">
        <v>22</v>
      </c>
      <c r="X6025" s="0" t="n">
        <f aca="false">K6025-0</f>
        <v>-0.25927</v>
      </c>
      <c r="Y6025" s="0" t="n">
        <f aca="false">L6025-0</f>
        <v>-1.79258</v>
      </c>
      <c r="Z6025" s="0" t="n">
        <f aca="false">X6025-X6024</f>
        <v>-0.02649</v>
      </c>
      <c r="AA6025" s="0" t="n">
        <f aca="false">Y6025-Y6024</f>
        <v>-0.06142</v>
      </c>
      <c r="AB6025" s="0" t="n">
        <f aca="false">H6025</f>
        <v>-0.00923</v>
      </c>
      <c r="AC6025" s="0" t="n">
        <f aca="false">I6025</f>
        <v>3E-005</v>
      </c>
    </row>
    <row r="6026" customFormat="false" ht="14.4" hidden="false" customHeight="false" outlineLevel="0" collapsed="false">
      <c r="A6026" s="0" t="n">
        <v>872.47766</v>
      </c>
      <c r="B6026" s="0" t="n">
        <v>591.44501</v>
      </c>
      <c r="C6026" s="0" t="n">
        <v>591.44501</v>
      </c>
      <c r="D6026" s="0" t="n">
        <v>0</v>
      </c>
      <c r="E6026" s="0" t="n">
        <v>20.32429</v>
      </c>
      <c r="F6026" s="0" t="n">
        <v>12.32429</v>
      </c>
      <c r="G6026" s="0" t="n">
        <v>0.68421</v>
      </c>
      <c r="H6026" s="0" t="n">
        <v>-0.00923</v>
      </c>
      <c r="I6026" s="0" t="n">
        <v>3E-005</v>
      </c>
      <c r="J6026" s="0" t="n">
        <v>1E-005</v>
      </c>
      <c r="K6026" s="0" t="n">
        <v>-0.29083</v>
      </c>
      <c r="L6026" s="0" t="n">
        <v>-1.85921</v>
      </c>
      <c r="M6026" s="0" t="n">
        <v>269.46509</v>
      </c>
      <c r="N6026" s="0" t="n">
        <v>254.14035</v>
      </c>
      <c r="O6026" s="0" t="n">
        <v>46.89663</v>
      </c>
      <c r="P6026" s="0" t="n">
        <v>-122.91174</v>
      </c>
      <c r="Q6026" s="0" t="n">
        <v>9951.59473</v>
      </c>
      <c r="R6026" s="0" t="n">
        <v>9682.125</v>
      </c>
      <c r="S6026" s="0" t="n">
        <v>0</v>
      </c>
      <c r="T6026" s="0" t="n">
        <v>9917.91113</v>
      </c>
      <c r="U6026" s="0" t="n">
        <v>46.5</v>
      </c>
      <c r="V6026" s="0" t="n">
        <v>-123</v>
      </c>
      <c r="W6026" s="0" t="s">
        <v>22</v>
      </c>
      <c r="X6026" s="0" t="n">
        <f aca="false">K6026-0</f>
        <v>-0.29083</v>
      </c>
      <c r="Y6026" s="0" t="n">
        <f aca="false">L6026-0</f>
        <v>-1.85921</v>
      </c>
      <c r="Z6026" s="0" t="n">
        <f aca="false">X6026-X6025</f>
        <v>-0.03156</v>
      </c>
      <c r="AA6026" s="0" t="n">
        <f aca="false">Y6026-Y6025</f>
        <v>-0.06663</v>
      </c>
      <c r="AB6026" s="0" t="n">
        <f aca="false">H6026</f>
        <v>-0.00923</v>
      </c>
      <c r="AC6026" s="0" t="n">
        <f aca="false">I6026</f>
        <v>3E-005</v>
      </c>
    </row>
    <row r="6027" customFormat="false" ht="14.4" hidden="false" customHeight="false" outlineLevel="0" collapsed="false">
      <c r="A6027" s="0" t="n">
        <v>872.57806</v>
      </c>
      <c r="B6027" s="0" t="n">
        <v>591.54541</v>
      </c>
      <c r="C6027" s="0" t="n">
        <v>591.54541</v>
      </c>
      <c r="D6027" s="0" t="n">
        <v>0</v>
      </c>
      <c r="E6027" s="0" t="n">
        <v>20.32432</v>
      </c>
      <c r="F6027" s="0" t="n">
        <v>12.32432</v>
      </c>
      <c r="G6027" s="0" t="n">
        <v>0.68424</v>
      </c>
      <c r="H6027" s="0" t="n">
        <v>-0.00862</v>
      </c>
      <c r="I6027" s="0" t="n">
        <v>3E-005</v>
      </c>
      <c r="J6027" s="0" t="n">
        <v>1E-005</v>
      </c>
      <c r="K6027" s="0" t="n">
        <v>-0.31816</v>
      </c>
      <c r="L6027" s="0" t="n">
        <v>-1.91509</v>
      </c>
      <c r="M6027" s="0" t="n">
        <v>269.4534</v>
      </c>
      <c r="N6027" s="0" t="n">
        <v>254.12862</v>
      </c>
      <c r="O6027" s="0" t="n">
        <v>46.89663</v>
      </c>
      <c r="P6027" s="0" t="n">
        <v>-122.91194</v>
      </c>
      <c r="Q6027" s="0" t="n">
        <v>9952.19141</v>
      </c>
      <c r="R6027" s="0" t="n">
        <v>9674.37793</v>
      </c>
      <c r="S6027" s="0" t="n">
        <v>0</v>
      </c>
      <c r="T6027" s="0" t="n">
        <v>9922.42188</v>
      </c>
      <c r="U6027" s="0" t="n">
        <v>46.5</v>
      </c>
      <c r="V6027" s="0" t="n">
        <v>-123</v>
      </c>
      <c r="W6027" s="0" t="s">
        <v>22</v>
      </c>
      <c r="X6027" s="0" t="n">
        <f aca="false">K6027-0</f>
        <v>-0.31816</v>
      </c>
      <c r="Y6027" s="0" t="n">
        <f aca="false">L6027-0</f>
        <v>-1.91509</v>
      </c>
      <c r="Z6027" s="0" t="n">
        <f aca="false">X6027-X6026</f>
        <v>-0.02733</v>
      </c>
      <c r="AA6027" s="0" t="n">
        <f aca="false">Y6027-Y6026</f>
        <v>-0.0558800000000002</v>
      </c>
      <c r="AB6027" s="0" t="n">
        <f aca="false">H6027</f>
        <v>-0.00862</v>
      </c>
      <c r="AC6027" s="0" t="n">
        <f aca="false">I6027</f>
        <v>3E-005</v>
      </c>
    </row>
    <row r="6028" customFormat="false" ht="14.4" hidden="false" customHeight="false" outlineLevel="0" collapsed="false">
      <c r="A6028" s="0" t="n">
        <v>872.68298</v>
      </c>
      <c r="B6028" s="0" t="n">
        <v>591.65039</v>
      </c>
      <c r="C6028" s="0" t="n">
        <v>591.65039</v>
      </c>
      <c r="D6028" s="0" t="n">
        <v>0</v>
      </c>
      <c r="E6028" s="0" t="n">
        <v>20.32435</v>
      </c>
      <c r="F6028" s="0" t="n">
        <v>12.32435</v>
      </c>
      <c r="G6028" s="0" t="n">
        <v>0.68427</v>
      </c>
      <c r="H6028" s="0" t="n">
        <v>-0.00923</v>
      </c>
      <c r="I6028" s="0" t="n">
        <v>3E-005</v>
      </c>
      <c r="J6028" s="0" t="n">
        <v>1E-005</v>
      </c>
      <c r="K6028" s="0" t="n">
        <v>-0.34821</v>
      </c>
      <c r="L6028" s="0" t="n">
        <v>-1.97347</v>
      </c>
      <c r="M6028" s="0" t="n">
        <v>269.44034</v>
      </c>
      <c r="N6028" s="0" t="n">
        <v>254.11552</v>
      </c>
      <c r="O6028" s="0" t="n">
        <v>46.89663</v>
      </c>
      <c r="P6028" s="0" t="n">
        <v>-122.91216</v>
      </c>
      <c r="Q6028" s="0" t="n">
        <v>9952.78809</v>
      </c>
      <c r="R6028" s="0" t="n">
        <v>9666.25195</v>
      </c>
      <c r="S6028" s="0" t="n">
        <v>0</v>
      </c>
      <c r="T6028" s="0" t="n">
        <v>9926.6123</v>
      </c>
      <c r="U6028" s="0" t="n">
        <v>46.5</v>
      </c>
      <c r="V6028" s="0" t="n">
        <v>-123</v>
      </c>
      <c r="W6028" s="0" t="s">
        <v>22</v>
      </c>
      <c r="X6028" s="0" t="n">
        <f aca="false">K6028-0</f>
        <v>-0.34821</v>
      </c>
      <c r="Y6028" s="0" t="n">
        <f aca="false">L6028-0</f>
        <v>-1.97347</v>
      </c>
      <c r="Z6028" s="0" t="n">
        <f aca="false">X6028-X6027</f>
        <v>-0.03005</v>
      </c>
      <c r="AA6028" s="0" t="n">
        <f aca="false">Y6028-Y6027</f>
        <v>-0.0583799999999997</v>
      </c>
      <c r="AB6028" s="0" t="n">
        <f aca="false">H6028</f>
        <v>-0.00923</v>
      </c>
      <c r="AC6028" s="0" t="n">
        <f aca="false">I6028</f>
        <v>3E-005</v>
      </c>
    </row>
    <row r="6029" customFormat="false" ht="14.4" hidden="false" customHeight="false" outlineLevel="0" collapsed="false">
      <c r="A6029" s="0" t="n">
        <v>872.7937</v>
      </c>
      <c r="B6029" s="0" t="n">
        <v>591.76105</v>
      </c>
      <c r="C6029" s="0" t="n">
        <v>591.76105</v>
      </c>
      <c r="D6029" s="0" t="n">
        <v>0</v>
      </c>
      <c r="E6029" s="0" t="n">
        <v>20.32438</v>
      </c>
      <c r="F6029" s="0" t="n">
        <v>12.32438</v>
      </c>
      <c r="G6029" s="0" t="n">
        <v>0.6843</v>
      </c>
      <c r="H6029" s="0" t="n">
        <v>-0.00923</v>
      </c>
      <c r="I6029" s="0" t="n">
        <v>3E-005</v>
      </c>
      <c r="J6029" s="0" t="n">
        <v>1E-005</v>
      </c>
      <c r="K6029" s="0" t="n">
        <v>-0.37869</v>
      </c>
      <c r="L6029" s="0" t="n">
        <v>-2.03525</v>
      </c>
      <c r="M6029" s="0" t="n">
        <v>269.42584</v>
      </c>
      <c r="N6029" s="0" t="n">
        <v>254.10098</v>
      </c>
      <c r="O6029" s="0" t="n">
        <v>46.89663</v>
      </c>
      <c r="P6029" s="0" t="n">
        <v>-122.91238</v>
      </c>
      <c r="Q6029" s="0" t="n">
        <v>9953.3877</v>
      </c>
      <c r="R6029" s="0" t="n">
        <v>9657.64844</v>
      </c>
      <c r="S6029" s="0" t="n">
        <v>0</v>
      </c>
      <c r="T6029" s="0" t="n">
        <v>9930.50977</v>
      </c>
      <c r="U6029" s="0" t="n">
        <v>46.5</v>
      </c>
      <c r="V6029" s="0" t="n">
        <v>-123</v>
      </c>
      <c r="W6029" s="0" t="s">
        <v>22</v>
      </c>
      <c r="X6029" s="0" t="n">
        <f aca="false">K6029-0</f>
        <v>-0.37869</v>
      </c>
      <c r="Y6029" s="0" t="n">
        <f aca="false">L6029-0</f>
        <v>-2.03525</v>
      </c>
      <c r="Z6029" s="0" t="n">
        <f aca="false">X6029-X6028</f>
        <v>-0.03048</v>
      </c>
      <c r="AA6029" s="0" t="n">
        <f aca="false">Y6029-Y6028</f>
        <v>-0.0617800000000002</v>
      </c>
      <c r="AB6029" s="0" t="n">
        <f aca="false">H6029</f>
        <v>-0.00923</v>
      </c>
      <c r="AC6029" s="0" t="n">
        <f aca="false">I6029</f>
        <v>3E-005</v>
      </c>
    </row>
    <row r="6030" customFormat="false" ht="14.4" hidden="false" customHeight="false" outlineLevel="0" collapsed="false">
      <c r="A6030" s="0" t="n">
        <v>872.89966</v>
      </c>
      <c r="B6030" s="0" t="n">
        <v>591.867</v>
      </c>
      <c r="C6030" s="0" t="n">
        <v>591.867</v>
      </c>
      <c r="D6030" s="0" t="n">
        <v>0</v>
      </c>
      <c r="E6030" s="0" t="n">
        <v>20.32441</v>
      </c>
      <c r="F6030" s="0" t="n">
        <v>12.32441</v>
      </c>
      <c r="G6030" s="0" t="n">
        <v>0.68433</v>
      </c>
      <c r="H6030" s="0" t="n">
        <v>-0.00923</v>
      </c>
      <c r="I6030" s="0" t="n">
        <v>3E-005</v>
      </c>
      <c r="J6030" s="0" t="n">
        <v>1E-005</v>
      </c>
      <c r="K6030" s="0" t="n">
        <v>-0.4095</v>
      </c>
      <c r="L6030" s="0" t="n">
        <v>-2.09464</v>
      </c>
      <c r="M6030" s="0" t="n">
        <v>269.41162</v>
      </c>
      <c r="N6030" s="0" t="n">
        <v>254.08673</v>
      </c>
      <c r="O6030" s="0" t="n">
        <v>46.89663</v>
      </c>
      <c r="P6030" s="0" t="n">
        <v>-122.91261</v>
      </c>
      <c r="Q6030" s="0" t="n">
        <v>9953.93359</v>
      </c>
      <c r="R6030" s="0" t="n">
        <v>9649.38184</v>
      </c>
      <c r="S6030" s="0" t="n">
        <v>0</v>
      </c>
      <c r="T6030" s="0" t="n">
        <v>9933.78516</v>
      </c>
      <c r="U6030" s="0" t="n">
        <v>46.5</v>
      </c>
      <c r="V6030" s="0" t="n">
        <v>-123</v>
      </c>
      <c r="W6030" s="0" t="s">
        <v>22</v>
      </c>
      <c r="X6030" s="0" t="n">
        <f aca="false">K6030-0</f>
        <v>-0.4095</v>
      </c>
      <c r="Y6030" s="0" t="n">
        <f aca="false">L6030-0</f>
        <v>-2.09464</v>
      </c>
      <c r="Z6030" s="0" t="n">
        <f aca="false">X6030-X6029</f>
        <v>-0.03081</v>
      </c>
      <c r="AA6030" s="0" t="n">
        <f aca="false">Y6030-Y6029</f>
        <v>-0.0593900000000001</v>
      </c>
      <c r="AB6030" s="0" t="n">
        <f aca="false">H6030</f>
        <v>-0.00923</v>
      </c>
      <c r="AC6030" s="0" t="n">
        <f aca="false">I6030</f>
        <v>3E-005</v>
      </c>
    </row>
    <row r="6031" customFormat="false" ht="14.4" hidden="false" customHeight="false" outlineLevel="0" collapsed="false">
      <c r="A6031" s="0" t="n">
        <v>873.02209</v>
      </c>
      <c r="B6031" s="0" t="n">
        <v>591.99451</v>
      </c>
      <c r="C6031" s="0" t="n">
        <v>591.99451</v>
      </c>
      <c r="D6031" s="0" t="n">
        <v>0</v>
      </c>
      <c r="E6031" s="0" t="n">
        <v>20.32444</v>
      </c>
      <c r="F6031" s="0" t="n">
        <v>12.32444</v>
      </c>
      <c r="G6031" s="0" t="n">
        <v>0.68437</v>
      </c>
      <c r="H6031" s="0" t="n">
        <v>-0.00923</v>
      </c>
      <c r="I6031" s="0" t="n">
        <v>3E-005</v>
      </c>
      <c r="J6031" s="0" t="n">
        <v>1E-005</v>
      </c>
      <c r="K6031" s="0" t="n">
        <v>-0.44722</v>
      </c>
      <c r="L6031" s="0" t="n">
        <v>-2.16628</v>
      </c>
      <c r="M6031" s="0" t="n">
        <v>269.3942</v>
      </c>
      <c r="N6031" s="0" t="n">
        <v>254.06924</v>
      </c>
      <c r="O6031" s="0" t="n">
        <v>46.89662</v>
      </c>
      <c r="P6031" s="0" t="n">
        <v>-122.91286</v>
      </c>
      <c r="Q6031" s="0" t="n">
        <v>9954.55176</v>
      </c>
      <c r="R6031" s="0" t="n">
        <v>9639.3916</v>
      </c>
      <c r="S6031" s="0" t="n">
        <v>0</v>
      </c>
      <c r="T6031" s="0" t="n">
        <v>9937.23438</v>
      </c>
      <c r="U6031" s="0" t="n">
        <v>46.5</v>
      </c>
      <c r="V6031" s="0" t="n">
        <v>-123</v>
      </c>
      <c r="W6031" s="0" t="s">
        <v>22</v>
      </c>
      <c r="X6031" s="0" t="n">
        <f aca="false">K6031-0</f>
        <v>-0.44722</v>
      </c>
      <c r="Y6031" s="0" t="n">
        <f aca="false">L6031-0</f>
        <v>-2.16628</v>
      </c>
      <c r="Z6031" s="0" t="n">
        <f aca="false">X6031-X6030</f>
        <v>-0.03772</v>
      </c>
      <c r="AA6031" s="0" t="n">
        <f aca="false">Y6031-Y6030</f>
        <v>-0.0716399999999999</v>
      </c>
      <c r="AB6031" s="0" t="n">
        <f aca="false">H6031</f>
        <v>-0.00923</v>
      </c>
      <c r="AC6031" s="0" t="n">
        <f aca="false">I6031</f>
        <v>3E-005</v>
      </c>
    </row>
    <row r="6032" customFormat="false" ht="14.4" hidden="false" customHeight="false" outlineLevel="0" collapsed="false">
      <c r="A6032" s="0" t="n">
        <v>873.13971</v>
      </c>
      <c r="B6032" s="0" t="n">
        <v>592.11212</v>
      </c>
      <c r="C6032" s="0" t="n">
        <v>592.11212</v>
      </c>
      <c r="D6032" s="0" t="n">
        <v>0</v>
      </c>
      <c r="E6032" s="0" t="n">
        <v>20.32448</v>
      </c>
      <c r="F6032" s="0" t="n">
        <v>12.32448</v>
      </c>
      <c r="G6032" s="0" t="n">
        <v>0.6844</v>
      </c>
      <c r="H6032" s="0" t="n">
        <v>-0.00923</v>
      </c>
      <c r="I6032" s="0" t="n">
        <v>3E-005</v>
      </c>
      <c r="J6032" s="0" t="n">
        <v>1E-005</v>
      </c>
      <c r="K6032" s="0" t="n">
        <v>-0.48118</v>
      </c>
      <c r="L6032" s="0" t="n">
        <v>-2.23235</v>
      </c>
      <c r="M6032" s="0" t="n">
        <v>269.37775</v>
      </c>
      <c r="N6032" s="0" t="n">
        <v>254.05276</v>
      </c>
      <c r="O6032" s="0" t="n">
        <v>46.89662</v>
      </c>
      <c r="P6032" s="0" t="n">
        <v>-122.91311</v>
      </c>
      <c r="Q6032" s="0" t="n">
        <v>9955.08496</v>
      </c>
      <c r="R6032" s="0" t="n">
        <v>9630.14258</v>
      </c>
      <c r="S6032" s="0" t="n">
        <v>0</v>
      </c>
      <c r="T6032" s="0" t="n">
        <v>9939.97363</v>
      </c>
      <c r="U6032" s="0" t="n">
        <v>46.5</v>
      </c>
      <c r="V6032" s="0" t="n">
        <v>-123</v>
      </c>
      <c r="W6032" s="0" t="s">
        <v>22</v>
      </c>
      <c r="X6032" s="0" t="n">
        <f aca="false">K6032-0</f>
        <v>-0.48118</v>
      </c>
      <c r="Y6032" s="0" t="n">
        <f aca="false">L6032-0</f>
        <v>-2.23235</v>
      </c>
      <c r="Z6032" s="0" t="n">
        <f aca="false">X6032-X6031</f>
        <v>-0.03396</v>
      </c>
      <c r="AA6032" s="0" t="n">
        <f aca="false">Y6032-Y6031</f>
        <v>-0.0660699999999999</v>
      </c>
      <c r="AB6032" s="0" t="n">
        <f aca="false">H6032</f>
        <v>-0.00923</v>
      </c>
      <c r="AC6032" s="0" t="n">
        <f aca="false">I6032</f>
        <v>3E-005</v>
      </c>
    </row>
    <row r="6033" customFormat="false" ht="14.4" hidden="false" customHeight="false" outlineLevel="0" collapsed="false">
      <c r="A6033" s="0" t="n">
        <v>873.2453</v>
      </c>
      <c r="B6033" s="0" t="n">
        <v>592.21771</v>
      </c>
      <c r="C6033" s="0" t="n">
        <v>592.21771</v>
      </c>
      <c r="D6033" s="0" t="n">
        <v>0</v>
      </c>
      <c r="E6033" s="0" t="n">
        <v>20.3245</v>
      </c>
      <c r="F6033" s="0" t="n">
        <v>12.3245</v>
      </c>
      <c r="G6033" s="0" t="n">
        <v>0.68443</v>
      </c>
      <c r="H6033" s="0" t="n">
        <v>-0.00923</v>
      </c>
      <c r="I6033" s="0" t="n">
        <v>3E-005</v>
      </c>
      <c r="J6033" s="0" t="n">
        <v>1E-005</v>
      </c>
      <c r="K6033" s="0" t="n">
        <v>-0.50997</v>
      </c>
      <c r="L6033" s="0" t="n">
        <v>-2.29165</v>
      </c>
      <c r="M6033" s="0" t="n">
        <v>269.36264</v>
      </c>
      <c r="N6033" s="0" t="n">
        <v>254.03761</v>
      </c>
      <c r="O6033" s="0" t="n">
        <v>46.89662</v>
      </c>
      <c r="P6033" s="0" t="n">
        <v>-122.91332</v>
      </c>
      <c r="Q6033" s="0" t="n">
        <v>9955.53418</v>
      </c>
      <c r="R6033" s="0" t="n">
        <v>9621.7998</v>
      </c>
      <c r="S6033" s="0" t="n">
        <v>0</v>
      </c>
      <c r="T6033" s="0" t="n">
        <v>9942.125</v>
      </c>
      <c r="U6033" s="0" t="n">
        <v>46.5</v>
      </c>
      <c r="V6033" s="0" t="n">
        <v>-123</v>
      </c>
      <c r="W6033" s="0" t="s">
        <v>22</v>
      </c>
      <c r="X6033" s="0" t="n">
        <f aca="false">K6033-0</f>
        <v>-0.50997</v>
      </c>
      <c r="Y6033" s="0" t="n">
        <f aca="false">L6033-0</f>
        <v>-2.29165</v>
      </c>
      <c r="Z6033" s="0" t="n">
        <f aca="false">X6033-X6032</f>
        <v>-0.02879</v>
      </c>
      <c r="AA6033" s="0" t="n">
        <f aca="false">Y6033-Y6032</f>
        <v>-0.0593000000000004</v>
      </c>
      <c r="AB6033" s="0" t="n">
        <f aca="false">H6033</f>
        <v>-0.00923</v>
      </c>
      <c r="AC6033" s="0" t="n">
        <f aca="false">I6033</f>
        <v>3E-005</v>
      </c>
    </row>
    <row r="6034" customFormat="false" ht="14.4" hidden="false" customHeight="false" outlineLevel="0" collapsed="false">
      <c r="A6034" s="0" t="n">
        <v>873.35376</v>
      </c>
      <c r="B6034" s="0" t="n">
        <v>592.32617</v>
      </c>
      <c r="C6034" s="0" t="n">
        <v>592.32617</v>
      </c>
      <c r="D6034" s="0" t="n">
        <v>0</v>
      </c>
      <c r="E6034" s="0" t="n">
        <v>20.32454</v>
      </c>
      <c r="F6034" s="0" t="n">
        <v>12.32454</v>
      </c>
      <c r="G6034" s="0" t="n">
        <v>0.68446</v>
      </c>
      <c r="H6034" s="0" t="n">
        <v>-0.00862</v>
      </c>
      <c r="I6034" s="0" t="n">
        <v>3E-005</v>
      </c>
      <c r="J6034" s="0" t="n">
        <v>1E-005</v>
      </c>
      <c r="K6034" s="0" t="n">
        <v>-0.54027</v>
      </c>
      <c r="L6034" s="0" t="n">
        <v>-2.35246</v>
      </c>
      <c r="M6034" s="0" t="n">
        <v>269.3468</v>
      </c>
      <c r="N6034" s="0" t="n">
        <v>254.02174</v>
      </c>
      <c r="O6034" s="0" t="n">
        <v>46.89662</v>
      </c>
      <c r="P6034" s="0" t="n">
        <v>-122.91355</v>
      </c>
      <c r="Q6034" s="0" t="n">
        <v>9955.9668</v>
      </c>
      <c r="R6034" s="0" t="n">
        <v>9618.76367</v>
      </c>
      <c r="S6034" s="0" t="n">
        <v>0</v>
      </c>
      <c r="T6034" s="0" t="n">
        <v>9944.07617</v>
      </c>
      <c r="U6034" s="0" t="n">
        <v>46.5</v>
      </c>
      <c r="V6034" s="0" t="n">
        <v>-123</v>
      </c>
      <c r="W6034" s="0" t="s">
        <v>22</v>
      </c>
      <c r="X6034" s="0" t="n">
        <f aca="false">K6034-0</f>
        <v>-0.54027</v>
      </c>
      <c r="Y6034" s="0" t="n">
        <f aca="false">L6034-0</f>
        <v>-2.35246</v>
      </c>
      <c r="Z6034" s="0" t="n">
        <f aca="false">X6034-X6033</f>
        <v>-0.0303</v>
      </c>
      <c r="AA6034" s="0" t="n">
        <f aca="false">Y6034-Y6033</f>
        <v>-0.06081</v>
      </c>
      <c r="AB6034" s="0" t="n">
        <f aca="false">H6034</f>
        <v>-0.00862</v>
      </c>
      <c r="AC6034" s="0" t="n">
        <f aca="false">I6034</f>
        <v>3E-005</v>
      </c>
    </row>
    <row r="6035" customFormat="false" ht="14.4" hidden="false" customHeight="false" outlineLevel="0" collapsed="false">
      <c r="A6035" s="0" t="n">
        <v>873.44348</v>
      </c>
      <c r="B6035" s="0" t="n">
        <v>592.41589</v>
      </c>
      <c r="C6035" s="0" t="n">
        <v>592.41589</v>
      </c>
      <c r="D6035" s="0" t="n">
        <v>0</v>
      </c>
      <c r="E6035" s="0" t="n">
        <v>20.32456</v>
      </c>
      <c r="F6035" s="0" t="n">
        <v>12.32456</v>
      </c>
      <c r="G6035" s="0" t="n">
        <v>0.68448</v>
      </c>
      <c r="H6035" s="0" t="n">
        <v>-0.00923</v>
      </c>
      <c r="I6035" s="0" t="n">
        <v>3E-005</v>
      </c>
      <c r="J6035" s="0" t="n">
        <v>1E-005</v>
      </c>
      <c r="K6035" s="0" t="n">
        <v>-0.56627</v>
      </c>
      <c r="L6035" s="0" t="n">
        <v>-2.40271</v>
      </c>
      <c r="M6035" s="0" t="n">
        <v>269.33347</v>
      </c>
      <c r="N6035" s="0" t="n">
        <v>254.00838</v>
      </c>
      <c r="O6035" s="0" t="n">
        <v>46.89662</v>
      </c>
      <c r="P6035" s="0" t="n">
        <v>-122.91373</v>
      </c>
      <c r="Q6035" s="0" t="n">
        <v>9956.30176</v>
      </c>
      <c r="R6035" s="0" t="n">
        <v>9619.44238</v>
      </c>
      <c r="S6035" s="0" t="n">
        <v>0</v>
      </c>
      <c r="T6035" s="0" t="n">
        <v>9945.52344</v>
      </c>
      <c r="U6035" s="0" t="n">
        <v>46.5</v>
      </c>
      <c r="V6035" s="0" t="n">
        <v>-123</v>
      </c>
      <c r="W6035" s="0" t="s">
        <v>22</v>
      </c>
      <c r="X6035" s="0" t="n">
        <f aca="false">K6035-0</f>
        <v>-0.56627</v>
      </c>
      <c r="Y6035" s="0" t="n">
        <f aca="false">L6035-0</f>
        <v>-2.40271</v>
      </c>
      <c r="Z6035" s="0" t="n">
        <f aca="false">X6035-X6034</f>
        <v>-0.0260000000000001</v>
      </c>
      <c r="AA6035" s="0" t="n">
        <f aca="false">Y6035-Y6034</f>
        <v>-0.0502499999999997</v>
      </c>
      <c r="AB6035" s="0" t="n">
        <f aca="false">H6035</f>
        <v>-0.00923</v>
      </c>
      <c r="AC6035" s="0" t="n">
        <f aca="false">I6035</f>
        <v>3E-005</v>
      </c>
    </row>
    <row r="6036" customFormat="false" ht="14.4" hidden="false" customHeight="false" outlineLevel="0" collapsed="false">
      <c r="A6036" s="0" t="n">
        <v>873.55676</v>
      </c>
      <c r="B6036" s="0" t="n">
        <v>592.52917</v>
      </c>
      <c r="C6036" s="0" t="n">
        <v>592.52917</v>
      </c>
      <c r="D6036" s="0" t="n">
        <v>0</v>
      </c>
      <c r="E6036" s="0" t="n">
        <v>20.32459</v>
      </c>
      <c r="F6036" s="0" t="n">
        <v>12.32459</v>
      </c>
      <c r="G6036" s="0" t="n">
        <v>0.68451</v>
      </c>
      <c r="H6036" s="0" t="n">
        <v>-0.00923</v>
      </c>
      <c r="I6036" s="0" t="n">
        <v>3E-005</v>
      </c>
      <c r="J6036" s="0" t="n">
        <v>1E-005</v>
      </c>
      <c r="K6036" s="0" t="n">
        <v>-0.59718</v>
      </c>
      <c r="L6036" s="0" t="n">
        <v>-2.46609</v>
      </c>
      <c r="M6036" s="0" t="n">
        <v>269.31613</v>
      </c>
      <c r="N6036" s="0" t="n">
        <v>253.991</v>
      </c>
      <c r="O6036" s="0" t="n">
        <v>46.89661</v>
      </c>
      <c r="P6036" s="0" t="n">
        <v>-122.91396</v>
      </c>
      <c r="Q6036" s="0" t="n">
        <v>9956.69531</v>
      </c>
      <c r="R6036" s="0" t="n">
        <v>9621.73438</v>
      </c>
      <c r="S6036" s="0" t="n">
        <v>0</v>
      </c>
      <c r="T6036" s="0" t="n">
        <v>9947.1416</v>
      </c>
      <c r="U6036" s="0" t="n">
        <v>46.5</v>
      </c>
      <c r="V6036" s="0" t="n">
        <v>-123</v>
      </c>
      <c r="W6036" s="0" t="s">
        <v>22</v>
      </c>
      <c r="X6036" s="0" t="n">
        <f aca="false">K6036-0</f>
        <v>-0.59718</v>
      </c>
      <c r="Y6036" s="0" t="n">
        <f aca="false">L6036-0</f>
        <v>-2.46609</v>
      </c>
      <c r="Z6036" s="0" t="n">
        <f aca="false">X6036-X6035</f>
        <v>-0.0309099999999999</v>
      </c>
      <c r="AA6036" s="0" t="n">
        <f aca="false">Y6036-Y6035</f>
        <v>-0.06338</v>
      </c>
      <c r="AB6036" s="0" t="n">
        <f aca="false">H6036</f>
        <v>-0.00923</v>
      </c>
      <c r="AC6036" s="0" t="n">
        <f aca="false">I6036</f>
        <v>3E-005</v>
      </c>
    </row>
    <row r="6037" customFormat="false" ht="14.4" hidden="false" customHeight="false" outlineLevel="0" collapsed="false">
      <c r="A6037" s="0" t="n">
        <v>873.63538</v>
      </c>
      <c r="B6037" s="0" t="n">
        <v>592.60779</v>
      </c>
      <c r="C6037" s="0" t="n">
        <v>592.60779</v>
      </c>
      <c r="D6037" s="0" t="n">
        <v>0</v>
      </c>
      <c r="E6037" s="0" t="n">
        <v>20.32461</v>
      </c>
      <c r="F6037" s="0" t="n">
        <v>12.32461</v>
      </c>
      <c r="G6037" s="0" t="n">
        <v>0.68454</v>
      </c>
      <c r="H6037" s="0" t="n">
        <v>-0.00862</v>
      </c>
      <c r="I6037" s="0" t="n">
        <v>3E-005</v>
      </c>
      <c r="J6037" s="0" t="n">
        <v>1E-005</v>
      </c>
      <c r="K6037" s="0" t="n">
        <v>-0.61828</v>
      </c>
      <c r="L6037" s="0" t="n">
        <v>-2.51005</v>
      </c>
      <c r="M6037" s="0" t="n">
        <v>269.30386</v>
      </c>
      <c r="N6037" s="0" t="n">
        <v>253.9787</v>
      </c>
      <c r="O6037" s="0" t="n">
        <v>46.89661</v>
      </c>
      <c r="P6037" s="0" t="n">
        <v>-122.91412</v>
      </c>
      <c r="Q6037" s="0" t="n">
        <v>9956.9502</v>
      </c>
      <c r="R6037" s="0" t="n">
        <v>9623.30469</v>
      </c>
      <c r="S6037" s="0" t="n">
        <v>0</v>
      </c>
      <c r="T6037" s="0" t="n">
        <v>9948.15332</v>
      </c>
      <c r="U6037" s="0" t="n">
        <v>46.5</v>
      </c>
      <c r="V6037" s="0" t="n">
        <v>-123</v>
      </c>
      <c r="W6037" s="0" t="s">
        <v>22</v>
      </c>
      <c r="X6037" s="0" t="n">
        <f aca="false">K6037-0</f>
        <v>-0.61828</v>
      </c>
      <c r="Y6037" s="0" t="n">
        <f aca="false">L6037-0</f>
        <v>-2.51005</v>
      </c>
      <c r="Z6037" s="0" t="n">
        <f aca="false">X6037-X6036</f>
        <v>-0.0211000000000001</v>
      </c>
      <c r="AA6037" s="0" t="n">
        <f aca="false">Y6037-Y6036</f>
        <v>-0.0439600000000002</v>
      </c>
      <c r="AB6037" s="0" t="n">
        <f aca="false">H6037</f>
        <v>-0.00862</v>
      </c>
      <c r="AC6037" s="0" t="n">
        <f aca="false">I6037</f>
        <v>3E-005</v>
      </c>
    </row>
    <row r="6038" customFormat="false" ht="14.4" hidden="false" customHeight="false" outlineLevel="0" collapsed="false">
      <c r="A6038" s="0" t="n">
        <v>873.75525</v>
      </c>
      <c r="B6038" s="0" t="n">
        <v>592.72766</v>
      </c>
      <c r="C6038" s="0" t="n">
        <v>592.72766</v>
      </c>
      <c r="D6038" s="0" t="n">
        <v>0</v>
      </c>
      <c r="E6038" s="0" t="n">
        <v>20.32465</v>
      </c>
      <c r="F6038" s="0" t="n">
        <v>12.32465</v>
      </c>
      <c r="G6038" s="0" t="n">
        <v>0.68457</v>
      </c>
      <c r="H6038" s="0" t="n">
        <v>-0.01048</v>
      </c>
      <c r="I6038" s="0" t="n">
        <v>3E-005</v>
      </c>
      <c r="J6038" s="0" t="n">
        <v>1E-005</v>
      </c>
      <c r="K6038" s="0" t="n">
        <v>-0.65447</v>
      </c>
      <c r="L6038" s="0" t="n">
        <v>-2.57701</v>
      </c>
      <c r="M6038" s="0" t="n">
        <v>269.28494</v>
      </c>
      <c r="N6038" s="0" t="n">
        <v>253.95973</v>
      </c>
      <c r="O6038" s="0" t="n">
        <v>46.89661</v>
      </c>
      <c r="P6038" s="0" t="n">
        <v>-122.91438</v>
      </c>
      <c r="Q6038" s="0" t="n">
        <v>9957.30957</v>
      </c>
      <c r="R6038" s="0" t="n">
        <v>9625.66992</v>
      </c>
      <c r="S6038" s="0" t="n">
        <v>0</v>
      </c>
      <c r="T6038" s="0" t="n">
        <v>9949.53613</v>
      </c>
      <c r="U6038" s="0" t="n">
        <v>46.5</v>
      </c>
      <c r="V6038" s="0" t="n">
        <v>-123</v>
      </c>
      <c r="W6038" s="0" t="s">
        <v>22</v>
      </c>
      <c r="X6038" s="0" t="n">
        <f aca="false">K6038-0</f>
        <v>-0.65447</v>
      </c>
      <c r="Y6038" s="0" t="n">
        <f aca="false">L6038-0</f>
        <v>-2.57701</v>
      </c>
      <c r="Z6038" s="0" t="n">
        <f aca="false">X6038-X6037</f>
        <v>-0.0361899999999999</v>
      </c>
      <c r="AA6038" s="0" t="n">
        <f aca="false">Y6038-Y6037</f>
        <v>-0.0669599999999999</v>
      </c>
      <c r="AB6038" s="0" t="n">
        <f aca="false">H6038</f>
        <v>-0.01048</v>
      </c>
      <c r="AC6038" s="0" t="n">
        <f aca="false">I6038</f>
        <v>3E-005</v>
      </c>
    </row>
    <row r="6039" customFormat="false" ht="14.4" hidden="false" customHeight="false" outlineLevel="0" collapsed="false">
      <c r="A6039" s="0" t="n">
        <v>873.83374</v>
      </c>
      <c r="B6039" s="0" t="n">
        <v>592.80615</v>
      </c>
      <c r="C6039" s="0" t="n">
        <v>592.80615</v>
      </c>
      <c r="D6039" s="0" t="n">
        <v>0</v>
      </c>
      <c r="E6039" s="0" t="n">
        <v>20.32467</v>
      </c>
      <c r="F6039" s="0" t="n">
        <v>12.32467</v>
      </c>
      <c r="G6039" s="0" t="n">
        <v>0.68459</v>
      </c>
      <c r="H6039" s="0" t="n">
        <v>-0.00923</v>
      </c>
      <c r="I6039" s="0" t="n">
        <v>3E-005</v>
      </c>
      <c r="J6039" s="0" t="n">
        <v>1E-005</v>
      </c>
      <c r="K6039" s="0" t="n">
        <v>-0.67707</v>
      </c>
      <c r="L6039" s="0" t="n">
        <v>-2.62085</v>
      </c>
      <c r="M6039" s="0" t="n">
        <v>269.27228</v>
      </c>
      <c r="N6039" s="0" t="n">
        <v>253.94705</v>
      </c>
      <c r="O6039" s="0" t="n">
        <v>46.89661</v>
      </c>
      <c r="P6039" s="0" t="n">
        <v>-122.91454</v>
      </c>
      <c r="Q6039" s="0" t="n">
        <v>9957.52539</v>
      </c>
      <c r="R6039" s="0" t="n">
        <v>9627.2002</v>
      </c>
      <c r="S6039" s="0" t="n">
        <v>0</v>
      </c>
      <c r="T6039" s="0" t="n">
        <v>9950.34863</v>
      </c>
      <c r="U6039" s="0" t="n">
        <v>46.5</v>
      </c>
      <c r="V6039" s="0" t="n">
        <v>-123</v>
      </c>
      <c r="W6039" s="0" t="s">
        <v>22</v>
      </c>
      <c r="X6039" s="0" t="n">
        <f aca="false">K6039-0</f>
        <v>-0.67707</v>
      </c>
      <c r="Y6039" s="0" t="n">
        <f aca="false">L6039-0</f>
        <v>-2.62085</v>
      </c>
      <c r="Z6039" s="0" t="n">
        <f aca="false">X6039-X6038</f>
        <v>-0.0226</v>
      </c>
      <c r="AA6039" s="0" t="n">
        <f aca="false">Y6039-Y6038</f>
        <v>-0.0438399999999999</v>
      </c>
      <c r="AB6039" s="0" t="n">
        <f aca="false">H6039</f>
        <v>-0.00923</v>
      </c>
      <c r="AC6039" s="0" t="n">
        <f aca="false">I6039</f>
        <v>3E-005</v>
      </c>
    </row>
    <row r="6040" customFormat="false" ht="14.4" hidden="false" customHeight="false" outlineLevel="0" collapsed="false">
      <c r="A6040" s="0" t="n">
        <v>873.94354</v>
      </c>
      <c r="B6040" s="0" t="n">
        <v>592.91595</v>
      </c>
      <c r="C6040" s="0" t="n">
        <v>592.91595</v>
      </c>
      <c r="D6040" s="0" t="n">
        <v>0</v>
      </c>
      <c r="E6040" s="0" t="n">
        <v>20.3247</v>
      </c>
      <c r="F6040" s="0" t="n">
        <v>12.3247</v>
      </c>
      <c r="G6040" s="0" t="n">
        <v>0.68462</v>
      </c>
      <c r="H6040" s="0" t="n">
        <v>-0.00923</v>
      </c>
      <c r="I6040" s="0" t="n">
        <v>3E-005</v>
      </c>
      <c r="J6040" s="0" t="n">
        <v>1E-005</v>
      </c>
      <c r="K6040" s="0" t="n">
        <v>-0.70437</v>
      </c>
      <c r="L6040" s="0" t="n">
        <v>-2.68209</v>
      </c>
      <c r="M6040" s="0" t="n">
        <v>269.25403</v>
      </c>
      <c r="N6040" s="0" t="n">
        <v>253.92876</v>
      </c>
      <c r="O6040" s="0" t="n">
        <v>46.89661</v>
      </c>
      <c r="P6040" s="0" t="n">
        <v>-122.91476</v>
      </c>
      <c r="Q6040" s="0" t="n">
        <v>9957.80078</v>
      </c>
      <c r="R6040" s="0" t="n">
        <v>9629.3125</v>
      </c>
      <c r="S6040" s="0" t="n">
        <v>0</v>
      </c>
      <c r="T6040" s="0" t="n">
        <v>9951.375</v>
      </c>
      <c r="U6040" s="0" t="n">
        <v>46.5</v>
      </c>
      <c r="V6040" s="0" t="n">
        <v>-123</v>
      </c>
      <c r="W6040" s="0" t="s">
        <v>22</v>
      </c>
      <c r="X6040" s="0" t="n">
        <f aca="false">K6040-0</f>
        <v>-0.70437</v>
      </c>
      <c r="Y6040" s="0" t="n">
        <f aca="false">L6040-0</f>
        <v>-2.68209</v>
      </c>
      <c r="Z6040" s="0" t="n">
        <f aca="false">X6040-X6039</f>
        <v>-0.0273000000000001</v>
      </c>
      <c r="AA6040" s="0" t="n">
        <f aca="false">Y6040-Y6039</f>
        <v>-0.0612400000000002</v>
      </c>
      <c r="AB6040" s="0" t="n">
        <f aca="false">H6040</f>
        <v>-0.00923</v>
      </c>
      <c r="AC6040" s="0" t="n">
        <f aca="false">I6040</f>
        <v>3E-005</v>
      </c>
    </row>
    <row r="6041" customFormat="false" ht="14.4" hidden="false" customHeight="false" outlineLevel="0" collapsed="false">
      <c r="A6041" s="0" t="n">
        <v>874.05347</v>
      </c>
      <c r="B6041" s="0" t="n">
        <v>593.02588</v>
      </c>
      <c r="C6041" s="0" t="n">
        <v>593.02588</v>
      </c>
      <c r="D6041" s="0" t="n">
        <v>0</v>
      </c>
      <c r="E6041" s="0" t="n">
        <v>20.32473</v>
      </c>
      <c r="F6041" s="0" t="n">
        <v>12.32473</v>
      </c>
      <c r="G6041" s="0" t="n">
        <v>0.68465</v>
      </c>
      <c r="H6041" s="0" t="n">
        <v>-0.00923</v>
      </c>
      <c r="I6041" s="0" t="n">
        <v>3E-005</v>
      </c>
      <c r="J6041" s="0" t="n">
        <v>1E-005</v>
      </c>
      <c r="K6041" s="0" t="n">
        <v>-0.73614</v>
      </c>
      <c r="L6041" s="0" t="n">
        <v>-2.74336</v>
      </c>
      <c r="M6041" s="0" t="n">
        <v>269.23557</v>
      </c>
      <c r="N6041" s="0" t="n">
        <v>253.91025</v>
      </c>
      <c r="O6041" s="0" t="n">
        <v>46.89661</v>
      </c>
      <c r="P6041" s="0" t="n">
        <v>-122.91499</v>
      </c>
      <c r="Q6041" s="0" t="n">
        <v>9958.04785</v>
      </c>
      <c r="R6041" s="0" t="n">
        <v>9631.39746</v>
      </c>
      <c r="S6041" s="0" t="n">
        <v>0</v>
      </c>
      <c r="T6041" s="0" t="n">
        <v>9952.29102</v>
      </c>
      <c r="U6041" s="0" t="n">
        <v>46.5</v>
      </c>
      <c r="V6041" s="0" t="n">
        <v>-123</v>
      </c>
      <c r="W6041" s="0" t="s">
        <v>22</v>
      </c>
      <c r="X6041" s="0" t="n">
        <f aca="false">K6041-0</f>
        <v>-0.73614</v>
      </c>
      <c r="Y6041" s="0" t="n">
        <f aca="false">L6041-0</f>
        <v>-2.74336</v>
      </c>
      <c r="Z6041" s="0" t="n">
        <f aca="false">X6041-X6040</f>
        <v>-0.0317699999999999</v>
      </c>
      <c r="AA6041" s="0" t="n">
        <f aca="false">Y6041-Y6040</f>
        <v>-0.0612699999999999</v>
      </c>
      <c r="AB6041" s="0" t="n">
        <f aca="false">H6041</f>
        <v>-0.00923</v>
      </c>
      <c r="AC6041" s="0" t="n">
        <f aca="false">I6041</f>
        <v>3E-005</v>
      </c>
    </row>
    <row r="6042" customFormat="false" ht="14.4" hidden="false" customHeight="false" outlineLevel="0" collapsed="false">
      <c r="A6042" s="0" t="n">
        <v>874.16541</v>
      </c>
      <c r="B6042" s="0" t="n">
        <v>593.13782</v>
      </c>
      <c r="C6042" s="0" t="n">
        <v>593.13782</v>
      </c>
      <c r="D6042" s="0" t="n">
        <v>0</v>
      </c>
      <c r="E6042" s="0" t="n">
        <v>20.32476</v>
      </c>
      <c r="F6042" s="0" t="n">
        <v>12.32476</v>
      </c>
      <c r="G6042" s="0" t="n">
        <v>0.68468</v>
      </c>
      <c r="H6042" s="0" t="n">
        <v>-0.00923</v>
      </c>
      <c r="I6042" s="0" t="n">
        <v>3E-005</v>
      </c>
      <c r="J6042" s="0" t="n">
        <v>1E-005</v>
      </c>
      <c r="K6042" s="0" t="n">
        <v>-1.15386</v>
      </c>
      <c r="L6042" s="0" t="n">
        <v>-0.38995</v>
      </c>
      <c r="M6042" s="0" t="n">
        <v>269.21649</v>
      </c>
      <c r="N6042" s="0" t="n">
        <v>253.89114</v>
      </c>
      <c r="O6042" s="0" t="n">
        <v>46.89661</v>
      </c>
      <c r="P6042" s="0" t="n">
        <v>-122.91521</v>
      </c>
      <c r="Q6042" s="0" t="n">
        <v>9957.92871</v>
      </c>
      <c r="R6042" s="0" t="n">
        <v>9633.14941</v>
      </c>
      <c r="S6042" s="0" t="n">
        <v>0</v>
      </c>
      <c r="T6042" s="0" t="n">
        <v>9953.12109</v>
      </c>
      <c r="U6042" s="0" t="n">
        <v>46.5</v>
      </c>
      <c r="V6042" s="0" t="n">
        <v>-123</v>
      </c>
      <c r="W6042" s="0" t="s">
        <v>22</v>
      </c>
      <c r="X6042" s="0" t="n">
        <f aca="false">K6042-0</f>
        <v>-1.15386</v>
      </c>
      <c r="Y6042" s="0" t="n">
        <f aca="false">L6042-0</f>
        <v>-0.38995</v>
      </c>
      <c r="Z6042" s="0" t="n">
        <f aca="false">X6042-X6041</f>
        <v>-0.41772</v>
      </c>
      <c r="AA6042" s="0" t="n">
        <f aca="false">Y6042-Y6041</f>
        <v>2.35341</v>
      </c>
      <c r="AB6042" s="0" t="n">
        <f aca="false">H6042</f>
        <v>-0.00923</v>
      </c>
      <c r="AC6042" s="0" t="n">
        <f aca="false">I6042</f>
        <v>3E-005</v>
      </c>
    </row>
    <row r="6043" customFormat="false" ht="14.4" hidden="false" customHeight="false" outlineLevel="0" collapsed="false">
      <c r="A6043" s="0" t="n">
        <v>874.26746</v>
      </c>
      <c r="B6043" s="0" t="n">
        <v>593.23987</v>
      </c>
      <c r="C6043" s="0" t="n">
        <v>593.23987</v>
      </c>
      <c r="D6043" s="0" t="n">
        <v>0</v>
      </c>
      <c r="E6043" s="0" t="n">
        <v>20.32479</v>
      </c>
      <c r="F6043" s="0" t="n">
        <v>12.32479</v>
      </c>
      <c r="G6043" s="0" t="n">
        <v>0.68471</v>
      </c>
      <c r="H6043" s="0" t="n">
        <v>-0.00862</v>
      </c>
      <c r="I6043" s="0" t="n">
        <v>3E-005</v>
      </c>
      <c r="J6043" s="0" t="n">
        <v>1E-005</v>
      </c>
      <c r="K6043" s="0" t="n">
        <v>-9.62314</v>
      </c>
      <c r="L6043" s="0" t="n">
        <v>-0.39206</v>
      </c>
      <c r="M6043" s="0" t="n">
        <v>269.24487</v>
      </c>
      <c r="N6043" s="0" t="n">
        <v>253.91948</v>
      </c>
      <c r="O6043" s="0" t="n">
        <v>46.8966</v>
      </c>
      <c r="P6043" s="0" t="n">
        <v>-122.91543</v>
      </c>
      <c r="Q6043" s="0" t="n">
        <v>9952.71973</v>
      </c>
      <c r="R6043" s="0" t="n">
        <v>9629.63086</v>
      </c>
      <c r="S6043" s="0" t="n">
        <v>0</v>
      </c>
      <c r="T6043" s="0" t="n">
        <v>9953.76758</v>
      </c>
      <c r="U6043" s="0" t="n">
        <v>46.5</v>
      </c>
      <c r="V6043" s="0" t="n">
        <v>-123</v>
      </c>
      <c r="W6043" s="0" t="s">
        <v>22</v>
      </c>
      <c r="X6043" s="0" t="n">
        <f aca="false">K6043-0</f>
        <v>-9.62314</v>
      </c>
      <c r="Y6043" s="0" t="n">
        <f aca="false">L6043-0</f>
        <v>-0.39206</v>
      </c>
      <c r="Z6043" s="0" t="n">
        <f aca="false">X6043-X6042</f>
        <v>-8.46928</v>
      </c>
      <c r="AA6043" s="0" t="n">
        <f aca="false">Y6043-Y6042</f>
        <v>-0.00211</v>
      </c>
      <c r="AB6043" s="0" t="n">
        <f aca="false">H6043</f>
        <v>-0.00862</v>
      </c>
      <c r="AC6043" s="0" t="n">
        <f aca="false">I6043</f>
        <v>3E-005</v>
      </c>
    </row>
    <row r="6044" customFormat="false" ht="14.4" hidden="false" customHeight="false" outlineLevel="0" collapsed="false">
      <c r="A6044" s="0" t="n">
        <v>874.36615</v>
      </c>
      <c r="B6044" s="0" t="n">
        <v>593.33856</v>
      </c>
      <c r="C6044" s="0" t="n">
        <v>593.33856</v>
      </c>
      <c r="D6044" s="0" t="n">
        <v>0</v>
      </c>
      <c r="E6044" s="0" t="n">
        <v>20.32482</v>
      </c>
      <c r="F6044" s="0" t="n">
        <v>12.32482</v>
      </c>
      <c r="G6044" s="0" t="n">
        <v>0.68474</v>
      </c>
      <c r="H6044" s="0" t="n">
        <v>-0.00923</v>
      </c>
      <c r="I6044" s="0" t="n">
        <v>3E-005</v>
      </c>
      <c r="J6044" s="0" t="n">
        <v>1E-005</v>
      </c>
      <c r="K6044" s="0" t="n">
        <v>-18.06248</v>
      </c>
      <c r="L6044" s="0" t="n">
        <v>-0.40391</v>
      </c>
      <c r="M6044" s="0" t="n">
        <v>269.27512</v>
      </c>
      <c r="N6044" s="0" t="n">
        <v>253.94969</v>
      </c>
      <c r="O6044" s="0" t="n">
        <v>46.8966</v>
      </c>
      <c r="P6044" s="0" t="n">
        <v>-122.91563</v>
      </c>
      <c r="Q6044" s="0" t="n">
        <v>9938.95508</v>
      </c>
      <c r="R6044" s="0" t="n">
        <v>9617.44922</v>
      </c>
      <c r="S6044" s="0" t="n">
        <v>0</v>
      </c>
      <c r="T6044" s="0" t="n">
        <v>9954.11328</v>
      </c>
      <c r="U6044" s="0" t="n">
        <v>46.5</v>
      </c>
      <c r="V6044" s="0" t="n">
        <v>-123</v>
      </c>
      <c r="W6044" s="0" t="s">
        <v>22</v>
      </c>
      <c r="X6044" s="0" t="n">
        <f aca="false">K6044-0</f>
        <v>-18.06248</v>
      </c>
      <c r="Y6044" s="0" t="n">
        <f aca="false">L6044-0</f>
        <v>-0.40391</v>
      </c>
      <c r="Z6044" s="0" t="n">
        <f aca="false">X6044-X6043</f>
        <v>-8.43934</v>
      </c>
      <c r="AA6044" s="0" t="n">
        <f aca="false">Y6044-Y6043</f>
        <v>-0.01185</v>
      </c>
      <c r="AB6044" s="0" t="n">
        <f aca="false">H6044</f>
        <v>-0.00923</v>
      </c>
      <c r="AC6044" s="0" t="n">
        <f aca="false">I6044</f>
        <v>3E-005</v>
      </c>
    </row>
    <row r="6045" customFormat="false" ht="14.4" hidden="false" customHeight="false" outlineLevel="0" collapsed="false">
      <c r="A6045" s="0" t="n">
        <v>874.46545</v>
      </c>
      <c r="B6045" s="0" t="n">
        <v>593.43781</v>
      </c>
      <c r="C6045" s="0" t="n">
        <v>593.43781</v>
      </c>
      <c r="D6045" s="0" t="n">
        <v>0</v>
      </c>
      <c r="E6045" s="0" t="n">
        <v>20.32484</v>
      </c>
      <c r="F6045" s="0" t="n">
        <v>12.32484</v>
      </c>
      <c r="G6045" s="0" t="n">
        <v>0.68477</v>
      </c>
      <c r="H6045" s="0" t="n">
        <v>-0.00862</v>
      </c>
      <c r="I6045" s="0" t="n">
        <v>3E-005</v>
      </c>
      <c r="J6045" s="0" t="n">
        <v>1E-005</v>
      </c>
      <c r="K6045" s="0" t="n">
        <v>-20.33574</v>
      </c>
      <c r="L6045" s="0" t="n">
        <v>-0.40661</v>
      </c>
      <c r="M6045" s="0" t="n">
        <v>269.26062</v>
      </c>
      <c r="N6045" s="0" t="n">
        <v>253.93517</v>
      </c>
      <c r="O6045" s="0" t="n">
        <v>46.8966</v>
      </c>
      <c r="P6045" s="0" t="n">
        <v>-122.91582</v>
      </c>
      <c r="Q6045" s="0" t="n">
        <v>9921.73145</v>
      </c>
      <c r="R6045" s="0" t="n">
        <v>9601.78613</v>
      </c>
      <c r="S6045" s="0" t="n">
        <v>0</v>
      </c>
      <c r="T6045" s="0" t="n">
        <v>9953.80859</v>
      </c>
      <c r="U6045" s="0" t="n">
        <v>46.5</v>
      </c>
      <c r="V6045" s="0" t="n">
        <v>-123</v>
      </c>
      <c r="W6045" s="0" t="s">
        <v>22</v>
      </c>
      <c r="X6045" s="0" t="n">
        <f aca="false">K6045-0</f>
        <v>-20.33574</v>
      </c>
      <c r="Y6045" s="0" t="n">
        <f aca="false">L6045-0</f>
        <v>-0.40661</v>
      </c>
      <c r="Z6045" s="0" t="n">
        <f aca="false">X6045-X6044</f>
        <v>-2.27326</v>
      </c>
      <c r="AA6045" s="0" t="n">
        <f aca="false">Y6045-Y6044</f>
        <v>-0.00269999999999998</v>
      </c>
      <c r="AB6045" s="0" t="n">
        <f aca="false">H6045</f>
        <v>-0.00862</v>
      </c>
      <c r="AC6045" s="0" t="n">
        <f aca="false">I6045</f>
        <v>3E-005</v>
      </c>
    </row>
    <row r="6046" customFormat="false" ht="14.4" hidden="false" customHeight="false" outlineLevel="0" collapsed="false">
      <c r="A6046" s="0" t="n">
        <v>874.55847</v>
      </c>
      <c r="B6046" s="0" t="n">
        <v>593.53088</v>
      </c>
      <c r="C6046" s="0" t="n">
        <v>593.53088</v>
      </c>
      <c r="D6046" s="0" t="n">
        <v>0</v>
      </c>
      <c r="E6046" s="0" t="n">
        <v>20.32487</v>
      </c>
      <c r="F6046" s="0" t="n">
        <v>12.32487</v>
      </c>
      <c r="G6046" s="0" t="n">
        <v>0.68479</v>
      </c>
      <c r="H6046" s="0" t="n">
        <v>-0.00214</v>
      </c>
      <c r="I6046" s="0" t="n">
        <v>3E-005</v>
      </c>
      <c r="J6046" s="0" t="n">
        <v>1E-005</v>
      </c>
      <c r="K6046" s="0" t="n">
        <v>-20.708</v>
      </c>
      <c r="L6046" s="0" t="n">
        <v>-0.36413</v>
      </c>
      <c r="M6046" s="0" t="n">
        <v>269.20883</v>
      </c>
      <c r="N6046" s="0" t="n">
        <v>253.88335</v>
      </c>
      <c r="O6046" s="0" t="n">
        <v>46.8966</v>
      </c>
      <c r="P6046" s="0" t="n">
        <v>-122.916</v>
      </c>
      <c r="Q6046" s="0" t="n">
        <v>9905.17383</v>
      </c>
      <c r="R6046" s="0" t="n">
        <v>9586.6875</v>
      </c>
      <c r="S6046" s="0" t="n">
        <v>0</v>
      </c>
      <c r="T6046" s="0" t="n">
        <v>9952.63672</v>
      </c>
      <c r="U6046" s="0" t="n">
        <v>46.5</v>
      </c>
      <c r="V6046" s="0" t="n">
        <v>-123</v>
      </c>
      <c r="W6046" s="0" t="s">
        <v>22</v>
      </c>
      <c r="X6046" s="0" t="n">
        <f aca="false">K6046-0</f>
        <v>-20.708</v>
      </c>
      <c r="Y6046" s="0" t="n">
        <f aca="false">L6046-0</f>
        <v>-0.36413</v>
      </c>
      <c r="Z6046" s="0" t="n">
        <f aca="false">X6046-X6045</f>
        <v>-0.372259999999997</v>
      </c>
      <c r="AA6046" s="0" t="n">
        <f aca="false">Y6046-Y6045</f>
        <v>0.04248</v>
      </c>
      <c r="AB6046" s="0" t="n">
        <f aca="false">H6046</f>
        <v>-0.00214</v>
      </c>
      <c r="AC6046" s="0" t="n">
        <f aca="false">I6046</f>
        <v>3E-005</v>
      </c>
    </row>
    <row r="6047" customFormat="false" ht="14.4" hidden="false" customHeight="false" outlineLevel="0" collapsed="false">
      <c r="A6047" s="0" t="n">
        <v>874.65363</v>
      </c>
      <c r="B6047" s="0" t="n">
        <v>593.62604</v>
      </c>
      <c r="C6047" s="0" t="n">
        <v>593.62604</v>
      </c>
      <c r="D6047" s="0" t="n">
        <v>0</v>
      </c>
      <c r="E6047" s="0" t="n">
        <v>20.3249</v>
      </c>
      <c r="F6047" s="0" t="n">
        <v>12.3249</v>
      </c>
      <c r="G6047" s="0" t="n">
        <v>0.68482</v>
      </c>
      <c r="H6047" s="0" t="n">
        <v>3E-005</v>
      </c>
      <c r="I6047" s="0" t="n">
        <v>3E-005</v>
      </c>
      <c r="J6047" s="0" t="n">
        <v>1E-005</v>
      </c>
      <c r="K6047" s="0" t="n">
        <v>-20.85381</v>
      </c>
      <c r="L6047" s="0" t="n">
        <v>-0.30845</v>
      </c>
      <c r="M6047" s="0" t="n">
        <v>269.11206</v>
      </c>
      <c r="N6047" s="0" t="n">
        <v>253.78654</v>
      </c>
      <c r="O6047" s="0" t="n">
        <v>46.8966</v>
      </c>
      <c r="P6047" s="0" t="n">
        <v>-122.91618</v>
      </c>
      <c r="Q6047" s="0" t="n">
        <v>9888.28418</v>
      </c>
      <c r="R6047" s="0" t="n">
        <v>9571.29492</v>
      </c>
      <c r="S6047" s="0" t="n">
        <v>0</v>
      </c>
      <c r="T6047" s="0" t="n">
        <v>9950.34375</v>
      </c>
      <c r="U6047" s="0" t="n">
        <v>46.5</v>
      </c>
      <c r="V6047" s="0" t="n">
        <v>-123</v>
      </c>
      <c r="W6047" s="0" t="s">
        <v>22</v>
      </c>
      <c r="X6047" s="0" t="n">
        <f aca="false">K6047-0</f>
        <v>-20.85381</v>
      </c>
      <c r="Y6047" s="0" t="n">
        <f aca="false">L6047-0</f>
        <v>-0.30845</v>
      </c>
      <c r="Z6047" s="0" t="n">
        <f aca="false">X6047-X6046</f>
        <v>-0.145810000000001</v>
      </c>
      <c r="AA6047" s="0" t="n">
        <f aca="false">Y6047-Y6046</f>
        <v>0.05568</v>
      </c>
      <c r="AB6047" s="0" t="n">
        <f aca="false">H6047</f>
        <v>3E-005</v>
      </c>
      <c r="AC6047" s="0" t="n">
        <f aca="false">I6047</f>
        <v>3E-005</v>
      </c>
    </row>
    <row r="6048" customFormat="false" ht="14.4" hidden="false" customHeight="false" outlineLevel="0" collapsed="false">
      <c r="A6048" s="0" t="n">
        <v>874.75958</v>
      </c>
      <c r="B6048" s="0" t="n">
        <v>593.73199</v>
      </c>
      <c r="C6048" s="0" t="n">
        <v>593.73199</v>
      </c>
      <c r="D6048" s="0" t="n">
        <v>0</v>
      </c>
      <c r="E6048" s="0" t="n">
        <v>20.32493</v>
      </c>
      <c r="F6048" s="0" t="n">
        <v>12.32493</v>
      </c>
      <c r="G6048" s="0" t="n">
        <v>0.68485</v>
      </c>
      <c r="H6048" s="0" t="n">
        <v>0.08067</v>
      </c>
      <c r="I6048" s="0" t="n">
        <v>3E-005</v>
      </c>
      <c r="J6048" s="0" t="n">
        <v>1E-005</v>
      </c>
      <c r="K6048" s="0" t="n">
        <v>-20.54835</v>
      </c>
      <c r="L6048" s="0" t="n">
        <v>-0.30779</v>
      </c>
      <c r="M6048" s="0" t="n">
        <v>269.01312</v>
      </c>
      <c r="N6048" s="0" t="n">
        <v>253.68756</v>
      </c>
      <c r="O6048" s="0" t="n">
        <v>46.89659</v>
      </c>
      <c r="P6048" s="0" t="n">
        <v>-122.91639</v>
      </c>
      <c r="Q6048" s="0" t="n">
        <v>9869.45801</v>
      </c>
      <c r="R6048" s="0" t="n">
        <v>9554.13965</v>
      </c>
      <c r="S6048" s="0" t="n">
        <v>0</v>
      </c>
      <c r="T6048" s="0" t="n">
        <v>9946.3457</v>
      </c>
      <c r="U6048" s="0" t="n">
        <v>46.5</v>
      </c>
      <c r="V6048" s="0" t="n">
        <v>-123</v>
      </c>
      <c r="W6048" s="0" t="s">
        <v>22</v>
      </c>
      <c r="X6048" s="0" t="n">
        <f aca="false">K6048-0</f>
        <v>-20.54835</v>
      </c>
      <c r="Y6048" s="0" t="n">
        <f aca="false">L6048-0</f>
        <v>-0.30779</v>
      </c>
      <c r="Z6048" s="0" t="n">
        <f aca="false">X6048-X6047</f>
        <v>0.30546</v>
      </c>
      <c r="AA6048" s="0" t="n">
        <f aca="false">Y6048-Y6047</f>
        <v>0.000659999999999994</v>
      </c>
      <c r="AB6048" s="0" t="n">
        <f aca="false">H6048</f>
        <v>0.08067</v>
      </c>
      <c r="AC6048" s="0" t="n">
        <f aca="false">I6048</f>
        <v>3E-005</v>
      </c>
    </row>
    <row r="6049" customFormat="false" ht="14.4" hidden="false" customHeight="false" outlineLevel="0" collapsed="false">
      <c r="A6049" s="0" t="n">
        <v>874.86029</v>
      </c>
      <c r="B6049" s="0" t="n">
        <v>593.8327</v>
      </c>
      <c r="C6049" s="0" t="n">
        <v>593.8327</v>
      </c>
      <c r="D6049" s="0" t="n">
        <v>0</v>
      </c>
      <c r="E6049" s="0" t="n">
        <v>20.32495</v>
      </c>
      <c r="F6049" s="0" t="n">
        <v>12.32495</v>
      </c>
      <c r="G6049" s="0" t="n">
        <v>0.68488</v>
      </c>
      <c r="H6049" s="0" t="n">
        <v>0.18405</v>
      </c>
      <c r="I6049" s="0" t="n">
        <v>3E-005</v>
      </c>
      <c r="J6049" s="0" t="n">
        <v>1E-005</v>
      </c>
      <c r="K6049" s="0" t="n">
        <v>-19.62011</v>
      </c>
      <c r="L6049" s="0" t="n">
        <v>-0.35701</v>
      </c>
      <c r="M6049" s="0" t="n">
        <v>268.94742</v>
      </c>
      <c r="N6049" s="0" t="n">
        <v>253.62183</v>
      </c>
      <c r="O6049" s="0" t="n">
        <v>46.89659</v>
      </c>
      <c r="P6049" s="0" t="n">
        <v>-122.91659</v>
      </c>
      <c r="Q6049" s="0" t="n">
        <v>9851.63867</v>
      </c>
      <c r="R6049" s="0" t="n">
        <v>9537.91309</v>
      </c>
      <c r="S6049" s="0" t="n">
        <v>0</v>
      </c>
      <c r="T6049" s="0" t="n">
        <v>9941.14746</v>
      </c>
      <c r="U6049" s="0" t="n">
        <v>46.5</v>
      </c>
      <c r="V6049" s="0" t="n">
        <v>-123</v>
      </c>
      <c r="W6049" s="0" t="s">
        <v>22</v>
      </c>
      <c r="X6049" s="0" t="n">
        <f aca="false">K6049-0</f>
        <v>-19.62011</v>
      </c>
      <c r="Y6049" s="0" t="n">
        <f aca="false">L6049-0</f>
        <v>-0.35701</v>
      </c>
      <c r="Z6049" s="0" t="n">
        <f aca="false">X6049-X6048</f>
        <v>0.928239999999999</v>
      </c>
      <c r="AA6049" s="0" t="n">
        <f aca="false">Y6049-Y6048</f>
        <v>-0.04922</v>
      </c>
      <c r="AB6049" s="0" t="n">
        <f aca="false">H6049</f>
        <v>0.18405</v>
      </c>
      <c r="AC6049" s="0" t="n">
        <f aca="false">I6049</f>
        <v>3E-005</v>
      </c>
    </row>
    <row r="6050" customFormat="false" ht="14.4" hidden="false" customHeight="false" outlineLevel="0" collapsed="false">
      <c r="A6050" s="0" t="n">
        <v>874.95776</v>
      </c>
      <c r="B6050" s="0" t="n">
        <v>593.93018</v>
      </c>
      <c r="C6050" s="0" t="n">
        <v>593.93018</v>
      </c>
      <c r="D6050" s="0" t="n">
        <v>0</v>
      </c>
      <c r="E6050" s="0" t="n">
        <v>20.32498</v>
      </c>
      <c r="F6050" s="0" t="n">
        <v>12.32498</v>
      </c>
      <c r="G6050" s="0" t="n">
        <v>0.6849</v>
      </c>
      <c r="H6050" s="0" t="n">
        <v>0.29467</v>
      </c>
      <c r="I6050" s="0" t="n">
        <v>3E-005</v>
      </c>
      <c r="J6050" s="0" t="n">
        <v>1E-005</v>
      </c>
      <c r="K6050" s="0" t="n">
        <v>-18.12468</v>
      </c>
      <c r="L6050" s="0" t="n">
        <v>-0.42857</v>
      </c>
      <c r="M6050" s="0" t="n">
        <v>268.90634</v>
      </c>
      <c r="N6050" s="0" t="n">
        <v>253.58072</v>
      </c>
      <c r="O6050" s="0" t="n">
        <v>46.89659</v>
      </c>
      <c r="P6050" s="0" t="n">
        <v>-122.91678</v>
      </c>
      <c r="Q6050" s="0" t="n">
        <v>9834.64941</v>
      </c>
      <c r="R6050" s="0" t="n">
        <v>9522.47168</v>
      </c>
      <c r="S6050" s="0" t="n">
        <v>0</v>
      </c>
      <c r="T6050" s="0" t="n">
        <v>9934.85254</v>
      </c>
      <c r="U6050" s="0" t="n">
        <v>46.5</v>
      </c>
      <c r="V6050" s="0" t="n">
        <v>-123</v>
      </c>
      <c r="W6050" s="0" t="s">
        <v>22</v>
      </c>
      <c r="X6050" s="0" t="n">
        <f aca="false">K6050-0</f>
        <v>-18.12468</v>
      </c>
      <c r="Y6050" s="0" t="n">
        <f aca="false">L6050-0</f>
        <v>-0.42857</v>
      </c>
      <c r="Z6050" s="0" t="n">
        <f aca="false">X6050-X6049</f>
        <v>1.49543</v>
      </c>
      <c r="AA6050" s="0" t="n">
        <f aca="false">Y6050-Y6049</f>
        <v>-0.07156</v>
      </c>
      <c r="AB6050" s="0" t="n">
        <f aca="false">H6050</f>
        <v>0.29467</v>
      </c>
      <c r="AC6050" s="0" t="n">
        <f aca="false">I6050</f>
        <v>3E-005</v>
      </c>
    </row>
    <row r="6051" customFormat="false" ht="14.4" hidden="false" customHeight="false" outlineLevel="0" collapsed="false">
      <c r="A6051" s="0" t="n">
        <v>875.08264</v>
      </c>
      <c r="B6051" s="0" t="n">
        <v>594.06934</v>
      </c>
      <c r="C6051" s="0" t="n">
        <v>594.06934</v>
      </c>
      <c r="D6051" s="0" t="n">
        <v>0</v>
      </c>
      <c r="E6051" s="0" t="n">
        <v>20.32502</v>
      </c>
      <c r="F6051" s="0" t="n">
        <v>12.32502</v>
      </c>
      <c r="G6051" s="0" t="n">
        <v>0.68494</v>
      </c>
      <c r="H6051" s="0" t="n">
        <v>0.33455</v>
      </c>
      <c r="I6051" s="0" t="n">
        <v>3E-005</v>
      </c>
      <c r="J6051" s="0" t="n">
        <v>1E-005</v>
      </c>
      <c r="K6051" s="0" t="n">
        <v>-15.76465</v>
      </c>
      <c r="L6051" s="0" t="n">
        <v>-0.54052</v>
      </c>
      <c r="M6051" s="0" t="n">
        <v>268.87201</v>
      </c>
      <c r="N6051" s="0" t="n">
        <v>253.54634</v>
      </c>
      <c r="O6051" s="0" t="n">
        <v>46.89658</v>
      </c>
      <c r="P6051" s="0" t="n">
        <v>-122.91705</v>
      </c>
      <c r="Q6051" s="0" t="n">
        <v>9811.47266</v>
      </c>
      <c r="R6051" s="0" t="n">
        <v>9501.52246</v>
      </c>
      <c r="S6051" s="0" t="n">
        <v>0</v>
      </c>
      <c r="T6051" s="0" t="n">
        <v>9923.63867</v>
      </c>
      <c r="U6051" s="0" t="n">
        <v>46.5</v>
      </c>
      <c r="V6051" s="0" t="n">
        <v>-123</v>
      </c>
      <c r="W6051" s="0" t="s">
        <v>22</v>
      </c>
      <c r="X6051" s="0" t="n">
        <f aca="false">K6051-0</f>
        <v>-15.76465</v>
      </c>
      <c r="Y6051" s="0" t="n">
        <f aca="false">L6051-0</f>
        <v>-0.54052</v>
      </c>
      <c r="Z6051" s="0" t="n">
        <f aca="false">X6051-X6050</f>
        <v>2.36003</v>
      </c>
      <c r="AA6051" s="0" t="n">
        <f aca="false">Y6051-Y6050</f>
        <v>-0.11195</v>
      </c>
      <c r="AB6051" s="0" t="n">
        <f aca="false">H6051</f>
        <v>0.33455</v>
      </c>
      <c r="AC6051" s="0" t="n">
        <f aca="false">I6051</f>
        <v>3E-005</v>
      </c>
    </row>
    <row r="6052" customFormat="false" ht="14.4" hidden="false" customHeight="false" outlineLevel="0" collapsed="false">
      <c r="A6052" s="0" t="n">
        <v>875.18408</v>
      </c>
      <c r="B6052" s="0" t="n">
        <v>594.17078</v>
      </c>
      <c r="C6052" s="0" t="n">
        <v>594.17078</v>
      </c>
      <c r="D6052" s="0" t="n">
        <v>0</v>
      </c>
      <c r="E6052" s="0" t="n">
        <v>20.32505</v>
      </c>
      <c r="F6052" s="0" t="n">
        <v>12.32505</v>
      </c>
      <c r="G6052" s="0" t="n">
        <v>0.68497</v>
      </c>
      <c r="H6052" s="0" t="n">
        <v>0.33251</v>
      </c>
      <c r="I6052" s="0" t="n">
        <v>3E-005</v>
      </c>
      <c r="J6052" s="0" t="n">
        <v>1E-005</v>
      </c>
      <c r="K6052" s="0" t="n">
        <v>-14.42983</v>
      </c>
      <c r="L6052" s="0" t="n">
        <v>-0.61752</v>
      </c>
      <c r="M6052" s="0" t="n">
        <v>268.85541</v>
      </c>
      <c r="N6052" s="0" t="n">
        <v>253.52969</v>
      </c>
      <c r="O6052" s="0" t="n">
        <v>46.89658</v>
      </c>
      <c r="P6052" s="0" t="n">
        <v>-122.91726</v>
      </c>
      <c r="Q6052" s="0" t="n">
        <v>9795.65625</v>
      </c>
      <c r="R6052" s="0" t="n">
        <v>9487.34473</v>
      </c>
      <c r="S6052" s="0" t="n">
        <v>0</v>
      </c>
      <c r="T6052" s="0" t="n">
        <v>9914.26563</v>
      </c>
      <c r="U6052" s="0" t="n">
        <v>46.5</v>
      </c>
      <c r="V6052" s="0" t="n">
        <v>-123</v>
      </c>
      <c r="W6052" s="0" t="s">
        <v>22</v>
      </c>
      <c r="X6052" s="0" t="n">
        <f aca="false">K6052-0</f>
        <v>-14.42983</v>
      </c>
      <c r="Y6052" s="0" t="n">
        <f aca="false">L6052-0</f>
        <v>-0.61752</v>
      </c>
      <c r="Z6052" s="0" t="n">
        <f aca="false">X6052-X6051</f>
        <v>1.33482</v>
      </c>
      <c r="AA6052" s="0" t="n">
        <f aca="false">Y6052-Y6051</f>
        <v>-0.0770000000000001</v>
      </c>
      <c r="AB6052" s="0" t="n">
        <f aca="false">H6052</f>
        <v>0.33251</v>
      </c>
      <c r="AC6052" s="0" t="n">
        <f aca="false">I6052</f>
        <v>3E-005</v>
      </c>
    </row>
    <row r="6053" customFormat="false" ht="14.4" hidden="false" customHeight="false" outlineLevel="0" collapsed="false">
      <c r="A6053" s="0" t="n">
        <v>875.29401</v>
      </c>
      <c r="B6053" s="0" t="n">
        <v>594.2807</v>
      </c>
      <c r="C6053" s="0" t="n">
        <v>594.2807</v>
      </c>
      <c r="D6053" s="0" t="n">
        <v>0</v>
      </c>
      <c r="E6053" s="0" t="n">
        <v>20.32508</v>
      </c>
      <c r="F6053" s="0" t="n">
        <v>12.32508</v>
      </c>
      <c r="G6053" s="0" t="n">
        <v>0.685</v>
      </c>
      <c r="H6053" s="0" t="n">
        <v>0.33863</v>
      </c>
      <c r="I6053" s="0" t="n">
        <v>3E-005</v>
      </c>
      <c r="J6053" s="0" t="n">
        <v>1E-005</v>
      </c>
      <c r="K6053" s="0" t="n">
        <v>-13.12718</v>
      </c>
      <c r="L6053" s="0" t="n">
        <v>-0.69395</v>
      </c>
      <c r="M6053" s="0" t="n">
        <v>268.83655</v>
      </c>
      <c r="N6053" s="0" t="n">
        <v>253.5108</v>
      </c>
      <c r="O6053" s="0" t="n">
        <v>46.89658</v>
      </c>
      <c r="P6053" s="0" t="n">
        <v>-122.91748</v>
      </c>
      <c r="Q6053" s="0" t="n">
        <v>9779.6875</v>
      </c>
      <c r="R6053" s="0" t="n">
        <v>9473.16309</v>
      </c>
      <c r="S6053" s="0" t="n">
        <v>0</v>
      </c>
      <c r="T6053" s="0" t="n">
        <v>9902.99219</v>
      </c>
      <c r="U6053" s="0" t="n">
        <v>46.5</v>
      </c>
      <c r="V6053" s="0" t="n">
        <v>-123</v>
      </c>
      <c r="W6053" s="0" t="s">
        <v>22</v>
      </c>
      <c r="X6053" s="0" t="n">
        <f aca="false">K6053-0</f>
        <v>-13.12718</v>
      </c>
      <c r="Y6053" s="0" t="n">
        <f aca="false">L6053-0</f>
        <v>-0.69395</v>
      </c>
      <c r="Z6053" s="0" t="n">
        <f aca="false">X6053-X6052</f>
        <v>1.30265</v>
      </c>
      <c r="AA6053" s="0" t="n">
        <f aca="false">Y6053-Y6052</f>
        <v>-0.07643</v>
      </c>
      <c r="AB6053" s="0" t="n">
        <f aca="false">H6053</f>
        <v>0.33863</v>
      </c>
      <c r="AC6053" s="0" t="n">
        <f aca="false">I6053</f>
        <v>3E-005</v>
      </c>
    </row>
    <row r="6054" customFormat="false" ht="14.4" hidden="false" customHeight="false" outlineLevel="0" collapsed="false">
      <c r="A6054" s="0" t="n">
        <v>875.39813</v>
      </c>
      <c r="B6054" s="0" t="n">
        <v>594.38477</v>
      </c>
      <c r="C6054" s="0" t="n">
        <v>594.38477</v>
      </c>
      <c r="D6054" s="0" t="n">
        <v>0</v>
      </c>
      <c r="E6054" s="0" t="n">
        <v>20.32511</v>
      </c>
      <c r="F6054" s="0" t="n">
        <v>12.32511</v>
      </c>
      <c r="G6054" s="0" t="n">
        <v>0.68503</v>
      </c>
      <c r="H6054" s="0" t="n">
        <v>0.35511</v>
      </c>
      <c r="I6054" s="0" t="n">
        <v>3E-005</v>
      </c>
      <c r="J6054" s="0" t="n">
        <v>1E-005</v>
      </c>
      <c r="K6054" s="0" t="n">
        <v>-11.71002</v>
      </c>
      <c r="L6054" s="0" t="n">
        <v>-0.76131</v>
      </c>
      <c r="M6054" s="0" t="n">
        <v>268.81146</v>
      </c>
      <c r="N6054" s="0" t="n">
        <v>253.48569</v>
      </c>
      <c r="O6054" s="0" t="n">
        <v>46.89658</v>
      </c>
      <c r="P6054" s="0" t="n">
        <v>-122.91769</v>
      </c>
      <c r="Q6054" s="0" t="n">
        <v>9765.68262</v>
      </c>
      <c r="R6054" s="0" t="n">
        <v>9460.86426</v>
      </c>
      <c r="S6054" s="0" t="n">
        <v>0</v>
      </c>
      <c r="T6054" s="0" t="n">
        <v>9891.49316</v>
      </c>
      <c r="U6054" s="0" t="n">
        <v>46.5</v>
      </c>
      <c r="V6054" s="0" t="n">
        <v>-123</v>
      </c>
      <c r="W6054" s="0" t="s">
        <v>22</v>
      </c>
      <c r="X6054" s="0" t="n">
        <f aca="false">K6054-0</f>
        <v>-11.71002</v>
      </c>
      <c r="Y6054" s="0" t="n">
        <f aca="false">L6054-0</f>
        <v>-0.76131</v>
      </c>
      <c r="Z6054" s="0" t="n">
        <f aca="false">X6054-X6053</f>
        <v>1.41716</v>
      </c>
      <c r="AA6054" s="0" t="n">
        <f aca="false">Y6054-Y6053</f>
        <v>-0.06736</v>
      </c>
      <c r="AB6054" s="0" t="n">
        <f aca="false">H6054</f>
        <v>0.35511</v>
      </c>
      <c r="AC6054" s="0" t="n">
        <f aca="false">I6054</f>
        <v>3E-005</v>
      </c>
    </row>
    <row r="6055" customFormat="false" ht="14.4" hidden="false" customHeight="false" outlineLevel="0" collapsed="false">
      <c r="A6055" s="0" t="n">
        <v>875.50873</v>
      </c>
      <c r="B6055" s="0" t="n">
        <v>594.49536</v>
      </c>
      <c r="C6055" s="0" t="n">
        <v>594.49536</v>
      </c>
      <c r="D6055" s="0" t="n">
        <v>0</v>
      </c>
      <c r="E6055" s="0" t="n">
        <v>20.32514</v>
      </c>
      <c r="F6055" s="0" t="n">
        <v>12.32514</v>
      </c>
      <c r="G6055" s="0" t="n">
        <v>0.68506</v>
      </c>
      <c r="H6055" s="0" t="n">
        <v>0.35511</v>
      </c>
      <c r="I6055" s="0" t="n">
        <v>3E-005</v>
      </c>
      <c r="J6055" s="0" t="n">
        <v>1E-005</v>
      </c>
      <c r="K6055" s="0" t="n">
        <v>-10.24501</v>
      </c>
      <c r="L6055" s="0" t="n">
        <v>-0.83156</v>
      </c>
      <c r="M6055" s="0" t="n">
        <v>268.78024</v>
      </c>
      <c r="N6055" s="0" t="n">
        <v>253.45442</v>
      </c>
      <c r="O6055" s="0" t="n">
        <v>46.89658</v>
      </c>
      <c r="P6055" s="0" t="n">
        <v>-122.91792</v>
      </c>
      <c r="Q6055" s="0" t="n">
        <v>9752.09375</v>
      </c>
      <c r="R6055" s="0" t="n">
        <v>9449.09961</v>
      </c>
      <c r="S6055" s="0" t="n">
        <v>0</v>
      </c>
      <c r="T6055" s="0" t="n">
        <v>9878.55957</v>
      </c>
      <c r="U6055" s="0" t="n">
        <v>46.5</v>
      </c>
      <c r="V6055" s="0" t="n">
        <v>-123</v>
      </c>
      <c r="W6055" s="0" t="s">
        <v>22</v>
      </c>
      <c r="X6055" s="0" t="n">
        <f aca="false">K6055-0</f>
        <v>-10.24501</v>
      </c>
      <c r="Y6055" s="0" t="n">
        <f aca="false">L6055-0</f>
        <v>-0.83156</v>
      </c>
      <c r="Z6055" s="0" t="n">
        <f aca="false">X6055-X6054</f>
        <v>1.46501</v>
      </c>
      <c r="AA6055" s="0" t="n">
        <f aca="false">Y6055-Y6054</f>
        <v>-0.0702499999999998</v>
      </c>
      <c r="AB6055" s="0" t="n">
        <f aca="false">H6055</f>
        <v>0.35511</v>
      </c>
      <c r="AC6055" s="0" t="n">
        <f aca="false">I6055</f>
        <v>3E-005</v>
      </c>
    </row>
    <row r="6056" customFormat="false" ht="14.4" hidden="false" customHeight="false" outlineLevel="0" collapsed="false">
      <c r="A6056" s="0" t="n">
        <v>875.6344</v>
      </c>
      <c r="B6056" s="0" t="n">
        <v>594.62524</v>
      </c>
      <c r="C6056" s="0" t="n">
        <v>594.62524</v>
      </c>
      <c r="D6056" s="0" t="n">
        <v>0</v>
      </c>
      <c r="E6056" s="0" t="n">
        <v>20.32517</v>
      </c>
      <c r="F6056" s="0" t="n">
        <v>12.32517</v>
      </c>
      <c r="G6056" s="0" t="n">
        <v>0.6851</v>
      </c>
      <c r="H6056" s="0" t="n">
        <v>0.35511</v>
      </c>
      <c r="I6056" s="0" t="n">
        <v>3E-005</v>
      </c>
      <c r="J6056" s="0" t="n">
        <v>1E-005</v>
      </c>
      <c r="K6056" s="0" t="n">
        <v>-8.59898</v>
      </c>
      <c r="L6056" s="0" t="n">
        <v>-0.91502</v>
      </c>
      <c r="M6056" s="0" t="n">
        <v>268.7395</v>
      </c>
      <c r="N6056" s="0" t="n">
        <v>253.41364</v>
      </c>
      <c r="O6056" s="0" t="n">
        <v>46.89657</v>
      </c>
      <c r="P6056" s="0" t="n">
        <v>-122.91819</v>
      </c>
      <c r="Q6056" s="0" t="n">
        <v>9737.91602</v>
      </c>
      <c r="R6056" s="0" t="n">
        <v>9437.07715</v>
      </c>
      <c r="S6056" s="0" t="n">
        <v>0</v>
      </c>
      <c r="T6056" s="0" t="n">
        <v>9862.69434</v>
      </c>
      <c r="U6056" s="0" t="n">
        <v>46.5</v>
      </c>
      <c r="V6056" s="0" t="n">
        <v>-123</v>
      </c>
      <c r="W6056" s="0" t="s">
        <v>22</v>
      </c>
      <c r="X6056" s="0" t="n">
        <f aca="false">K6056-0</f>
        <v>-8.59898</v>
      </c>
      <c r="Y6056" s="0" t="n">
        <f aca="false">L6056-0</f>
        <v>-0.91502</v>
      </c>
      <c r="Z6056" s="0" t="n">
        <f aca="false">X6056-X6055</f>
        <v>1.64603</v>
      </c>
      <c r="AA6056" s="0" t="n">
        <f aca="false">Y6056-Y6055</f>
        <v>-0.0834600000000002</v>
      </c>
      <c r="AB6056" s="0" t="n">
        <f aca="false">H6056</f>
        <v>0.35511</v>
      </c>
      <c r="AC6056" s="0" t="n">
        <f aca="false">I6056</f>
        <v>3E-005</v>
      </c>
    </row>
    <row r="6057" customFormat="false" ht="14.4" hidden="false" customHeight="false" outlineLevel="0" collapsed="false">
      <c r="A6057" s="0" t="n">
        <v>875.70929</v>
      </c>
      <c r="B6057" s="0" t="n">
        <v>594.70013</v>
      </c>
      <c r="C6057" s="0" t="n">
        <v>594.70013</v>
      </c>
      <c r="D6057" s="0" t="n">
        <v>0</v>
      </c>
      <c r="E6057" s="0" t="n">
        <v>20.3252</v>
      </c>
      <c r="F6057" s="0" t="n">
        <v>12.32519</v>
      </c>
      <c r="G6057" s="0" t="n">
        <v>0.68512</v>
      </c>
      <c r="H6057" s="0" t="n">
        <v>0.35511</v>
      </c>
      <c r="I6057" s="0" t="n">
        <v>3E-005</v>
      </c>
      <c r="J6057" s="0" t="n">
        <v>1E-005</v>
      </c>
      <c r="K6057" s="0" t="n">
        <v>-7.65394</v>
      </c>
      <c r="L6057" s="0" t="n">
        <v>-0.96404</v>
      </c>
      <c r="M6057" s="0" t="n">
        <v>268.71426</v>
      </c>
      <c r="N6057" s="0" t="n">
        <v>253.38837</v>
      </c>
      <c r="O6057" s="0" t="n">
        <v>46.89657</v>
      </c>
      <c r="P6057" s="0" t="n">
        <v>-122.91834</v>
      </c>
      <c r="Q6057" s="0" t="n">
        <v>9730.59082</v>
      </c>
      <c r="R6057" s="0" t="n">
        <v>9431.00195</v>
      </c>
      <c r="S6057" s="0" t="n">
        <v>0</v>
      </c>
      <c r="T6057" s="0" t="n">
        <v>9853.45215</v>
      </c>
      <c r="U6057" s="0" t="n">
        <v>46.5</v>
      </c>
      <c r="V6057" s="0" t="n">
        <v>-123</v>
      </c>
      <c r="W6057" s="0" t="s">
        <v>22</v>
      </c>
      <c r="X6057" s="0" t="n">
        <f aca="false">K6057-0</f>
        <v>-7.65394</v>
      </c>
      <c r="Y6057" s="0" t="n">
        <f aca="false">L6057-0</f>
        <v>-0.96404</v>
      </c>
      <c r="Z6057" s="0" t="n">
        <f aca="false">X6057-X6056</f>
        <v>0.945039999999999</v>
      </c>
      <c r="AA6057" s="0" t="n">
        <f aca="false">Y6057-Y6056</f>
        <v>-0.0490200000000001</v>
      </c>
      <c r="AB6057" s="0" t="n">
        <f aca="false">H6057</f>
        <v>0.35511</v>
      </c>
      <c r="AC6057" s="0" t="n">
        <f aca="false">I6057</f>
        <v>3E-005</v>
      </c>
    </row>
    <row r="6058" customFormat="false" ht="14.4" hidden="false" customHeight="false" outlineLevel="0" collapsed="false">
      <c r="A6058" s="0" t="n">
        <v>875.82013</v>
      </c>
      <c r="B6058" s="0" t="n">
        <v>594.81091</v>
      </c>
      <c r="C6058" s="0" t="n">
        <v>594.81091</v>
      </c>
      <c r="D6058" s="0" t="n">
        <v>0</v>
      </c>
      <c r="E6058" s="0" t="n">
        <v>20.32523</v>
      </c>
      <c r="F6058" s="0" t="n">
        <v>12.32522</v>
      </c>
      <c r="G6058" s="0" t="n">
        <v>0.68515</v>
      </c>
      <c r="H6058" s="0" t="n">
        <v>0.35511</v>
      </c>
      <c r="I6058" s="0" t="n">
        <v>3E-005</v>
      </c>
      <c r="J6058" s="0" t="n">
        <v>1E-005</v>
      </c>
      <c r="K6058" s="0" t="n">
        <v>-6.2554</v>
      </c>
      <c r="L6058" s="0" t="n">
        <v>-1.03793</v>
      </c>
      <c r="M6058" s="0" t="n">
        <v>268.67508</v>
      </c>
      <c r="N6058" s="0" t="n">
        <v>253.34914</v>
      </c>
      <c r="O6058" s="0" t="n">
        <v>46.89656</v>
      </c>
      <c r="P6058" s="0" t="n">
        <v>-122.91857</v>
      </c>
      <c r="Q6058" s="0" t="n">
        <v>9720.92773</v>
      </c>
      <c r="R6058" s="0" t="n">
        <v>9423.19336</v>
      </c>
      <c r="S6058" s="0" t="n">
        <v>0</v>
      </c>
      <c r="T6058" s="0" t="n">
        <v>9839.74121</v>
      </c>
      <c r="U6058" s="0" t="n">
        <v>46.5</v>
      </c>
      <c r="V6058" s="0" t="n">
        <v>-123</v>
      </c>
      <c r="W6058" s="0" t="s">
        <v>22</v>
      </c>
      <c r="X6058" s="0" t="n">
        <f aca="false">K6058-0</f>
        <v>-6.2554</v>
      </c>
      <c r="Y6058" s="0" t="n">
        <f aca="false">L6058-0</f>
        <v>-1.03793</v>
      </c>
      <c r="Z6058" s="0" t="n">
        <f aca="false">X6058-X6057</f>
        <v>1.39854</v>
      </c>
      <c r="AA6058" s="0" t="n">
        <f aca="false">Y6058-Y6057</f>
        <v>-0.0738899999999999</v>
      </c>
      <c r="AB6058" s="0" t="n">
        <f aca="false">H6058</f>
        <v>0.35511</v>
      </c>
      <c r="AC6058" s="0" t="n">
        <f aca="false">I6058</f>
        <v>3E-005</v>
      </c>
    </row>
    <row r="6059" customFormat="false" ht="14.4" hidden="false" customHeight="false" outlineLevel="0" collapsed="false">
      <c r="A6059" s="0" t="n">
        <v>875.91284</v>
      </c>
      <c r="B6059" s="0" t="n">
        <v>594.90363</v>
      </c>
      <c r="C6059" s="0" t="n">
        <v>594.90363</v>
      </c>
      <c r="D6059" s="0" t="n">
        <v>0</v>
      </c>
      <c r="E6059" s="0" t="n">
        <v>20.32525</v>
      </c>
      <c r="F6059" s="0" t="n">
        <v>12.32525</v>
      </c>
      <c r="G6059" s="0" t="n">
        <v>0.68517</v>
      </c>
      <c r="H6059" s="0" t="n">
        <v>0.35511</v>
      </c>
      <c r="I6059" s="0" t="n">
        <v>3E-005</v>
      </c>
      <c r="J6059" s="0" t="n">
        <v>1E-005</v>
      </c>
      <c r="K6059" s="0" t="n">
        <v>-5.08446</v>
      </c>
      <c r="L6059" s="0" t="n">
        <v>-1.10082</v>
      </c>
      <c r="M6059" s="0" t="n">
        <v>268.64084</v>
      </c>
      <c r="N6059" s="0" t="n">
        <v>253.31487</v>
      </c>
      <c r="O6059" s="0" t="n">
        <v>46.89656</v>
      </c>
      <c r="P6059" s="0" t="n">
        <v>-122.91877</v>
      </c>
      <c r="Q6059" s="0" t="n">
        <v>9713.90527</v>
      </c>
      <c r="R6059" s="0" t="n">
        <v>9417.72852</v>
      </c>
      <c r="S6059" s="0" t="n">
        <v>0</v>
      </c>
      <c r="T6059" s="0" t="n">
        <v>9828.41699</v>
      </c>
      <c r="U6059" s="0" t="n">
        <v>46.5</v>
      </c>
      <c r="V6059" s="0" t="n">
        <v>-123</v>
      </c>
      <c r="W6059" s="0" t="s">
        <v>22</v>
      </c>
      <c r="X6059" s="0" t="n">
        <f aca="false">K6059-0</f>
        <v>-5.08446</v>
      </c>
      <c r="Y6059" s="0" t="n">
        <f aca="false">L6059-0</f>
        <v>-1.10082</v>
      </c>
      <c r="Z6059" s="0" t="n">
        <f aca="false">X6059-X6058</f>
        <v>1.17094</v>
      </c>
      <c r="AA6059" s="0" t="n">
        <f aca="false">Y6059-Y6058</f>
        <v>-0.0628899999999999</v>
      </c>
      <c r="AB6059" s="0" t="n">
        <f aca="false">H6059</f>
        <v>0.35511</v>
      </c>
      <c r="AC6059" s="0" t="n">
        <f aca="false">I6059</f>
        <v>3E-005</v>
      </c>
    </row>
    <row r="6060" customFormat="false" ht="14.4" hidden="false" customHeight="false" outlineLevel="0" collapsed="false">
      <c r="A6060" s="0" t="n">
        <v>876.01453</v>
      </c>
      <c r="B6060" s="0" t="n">
        <v>595.00531</v>
      </c>
      <c r="C6060" s="0" t="n">
        <v>595.00531</v>
      </c>
      <c r="D6060" s="0" t="n">
        <v>0</v>
      </c>
      <c r="E6060" s="0" t="n">
        <v>20.32528</v>
      </c>
      <c r="F6060" s="0" t="n">
        <v>12.32528</v>
      </c>
      <c r="G6060" s="0" t="n">
        <v>0.6852</v>
      </c>
      <c r="H6060" s="0" t="n">
        <v>0.35511</v>
      </c>
      <c r="I6060" s="0" t="n">
        <v>3E-005</v>
      </c>
      <c r="J6060" s="0" t="n">
        <v>1E-005</v>
      </c>
      <c r="K6060" s="0" t="n">
        <v>-3.79922</v>
      </c>
      <c r="L6060" s="0" t="n">
        <v>-1.17069</v>
      </c>
      <c r="M6060" s="0" t="n">
        <v>268.60175</v>
      </c>
      <c r="N6060" s="0" t="n">
        <v>253.27574</v>
      </c>
      <c r="O6060" s="0" t="n">
        <v>46.89656</v>
      </c>
      <c r="P6060" s="0" t="n">
        <v>-122.91898</v>
      </c>
      <c r="Q6060" s="0" t="n">
        <v>9707.34863</v>
      </c>
      <c r="R6060" s="0" t="n">
        <v>9412.88574</v>
      </c>
      <c r="S6060" s="0" t="n">
        <v>0</v>
      </c>
      <c r="T6060" s="0" t="n">
        <v>9816.15723</v>
      </c>
      <c r="U6060" s="0" t="n">
        <v>46.5</v>
      </c>
      <c r="V6060" s="0" t="n">
        <v>-123</v>
      </c>
      <c r="W6060" s="0" t="s">
        <v>22</v>
      </c>
      <c r="X6060" s="0" t="n">
        <f aca="false">K6060-0</f>
        <v>-3.79922</v>
      </c>
      <c r="Y6060" s="0" t="n">
        <f aca="false">L6060-0</f>
        <v>-1.17069</v>
      </c>
      <c r="Z6060" s="0" t="n">
        <f aca="false">X6060-X6059</f>
        <v>1.28524</v>
      </c>
      <c r="AA6060" s="0" t="n">
        <f aca="false">Y6060-Y6059</f>
        <v>-0.0698700000000001</v>
      </c>
      <c r="AB6060" s="0" t="n">
        <f aca="false">H6060</f>
        <v>0.35511</v>
      </c>
      <c r="AC6060" s="0" t="n">
        <f aca="false">I6060</f>
        <v>3E-005</v>
      </c>
    </row>
    <row r="6061" customFormat="false" ht="14.4" hidden="false" customHeight="false" outlineLevel="0" collapsed="false">
      <c r="A6061" s="0" t="n">
        <v>876.09552</v>
      </c>
      <c r="B6061" s="0" t="n">
        <v>595.0863</v>
      </c>
      <c r="C6061" s="0" t="n">
        <v>595.0863</v>
      </c>
      <c r="D6061" s="0" t="n">
        <v>0</v>
      </c>
      <c r="E6061" s="0" t="n">
        <v>20.3253</v>
      </c>
      <c r="F6061" s="0" t="n">
        <v>12.3253</v>
      </c>
      <c r="G6061" s="0" t="n">
        <v>0.68523</v>
      </c>
      <c r="H6061" s="0" t="n">
        <v>0.35511</v>
      </c>
      <c r="I6061" s="0" t="n">
        <v>3E-005</v>
      </c>
      <c r="J6061" s="0" t="n">
        <v>1E-005</v>
      </c>
      <c r="K6061" s="0" t="n">
        <v>-2.77639</v>
      </c>
      <c r="L6061" s="0" t="n">
        <v>-1.22684</v>
      </c>
      <c r="M6061" s="0" t="n">
        <v>268.56943</v>
      </c>
      <c r="N6061" s="0" t="n">
        <v>253.24339</v>
      </c>
      <c r="O6061" s="0" t="n">
        <v>46.89656</v>
      </c>
      <c r="P6061" s="0" t="n">
        <v>-122.91915</v>
      </c>
      <c r="Q6061" s="0" t="n">
        <v>9703.00195</v>
      </c>
      <c r="R6061" s="0" t="n">
        <v>9409.90527</v>
      </c>
      <c r="S6061" s="0" t="n">
        <v>0</v>
      </c>
      <c r="T6061" s="0" t="n">
        <v>9806.5918</v>
      </c>
      <c r="U6061" s="0" t="n">
        <v>46.5</v>
      </c>
      <c r="V6061" s="0" t="n">
        <v>-123</v>
      </c>
      <c r="W6061" s="0" t="s">
        <v>22</v>
      </c>
      <c r="X6061" s="0" t="n">
        <f aca="false">K6061-0</f>
        <v>-2.77639</v>
      </c>
      <c r="Y6061" s="0" t="n">
        <f aca="false">L6061-0</f>
        <v>-1.22684</v>
      </c>
      <c r="Z6061" s="0" t="n">
        <f aca="false">X6061-X6060</f>
        <v>1.02283</v>
      </c>
      <c r="AA6061" s="0" t="n">
        <f aca="false">Y6061-Y6060</f>
        <v>-0.0561499999999999</v>
      </c>
      <c r="AB6061" s="0" t="n">
        <f aca="false">H6061</f>
        <v>0.35511</v>
      </c>
      <c r="AC6061" s="0" t="n">
        <f aca="false">I6061</f>
        <v>3E-005</v>
      </c>
    </row>
    <row r="6062" customFormat="false" ht="14.4" hidden="false" customHeight="false" outlineLevel="0" collapsed="false">
      <c r="A6062" s="0" t="n">
        <v>876.18201</v>
      </c>
      <c r="B6062" s="0" t="n">
        <v>595.17285</v>
      </c>
      <c r="C6062" s="0" t="n">
        <v>595.17285</v>
      </c>
      <c r="D6062" s="0" t="n">
        <v>0</v>
      </c>
      <c r="E6062" s="0" t="n">
        <v>20.32533</v>
      </c>
      <c r="F6062" s="0" t="n">
        <v>12.32533</v>
      </c>
      <c r="G6062" s="0" t="n">
        <v>0.68525</v>
      </c>
      <c r="H6062" s="0" t="n">
        <v>0.34272</v>
      </c>
      <c r="I6062" s="0" t="n">
        <v>3E-005</v>
      </c>
      <c r="J6062" s="0" t="n">
        <v>1E-005</v>
      </c>
      <c r="K6062" s="0" t="n">
        <v>-1.73762</v>
      </c>
      <c r="L6062" s="0" t="n">
        <v>-1.28744</v>
      </c>
      <c r="M6062" s="0" t="n">
        <v>268.53488</v>
      </c>
      <c r="N6062" s="0" t="n">
        <v>253.20882</v>
      </c>
      <c r="O6062" s="0" t="n">
        <v>46.89655</v>
      </c>
      <c r="P6062" s="0" t="n">
        <v>-122.91933</v>
      </c>
      <c r="Q6062" s="0" t="n">
        <v>9699.20313</v>
      </c>
      <c r="R6062" s="0" t="n">
        <v>9411.07129</v>
      </c>
      <c r="S6062" s="0" t="n">
        <v>0</v>
      </c>
      <c r="T6062" s="0" t="n">
        <v>9796.66406</v>
      </c>
      <c r="U6062" s="0" t="n">
        <v>46.5</v>
      </c>
      <c r="V6062" s="0" t="n">
        <v>-123</v>
      </c>
      <c r="W6062" s="0" t="s">
        <v>22</v>
      </c>
      <c r="X6062" s="0" t="n">
        <f aca="false">K6062-0</f>
        <v>-1.73762</v>
      </c>
      <c r="Y6062" s="0" t="n">
        <f aca="false">L6062-0</f>
        <v>-1.28744</v>
      </c>
      <c r="Z6062" s="0" t="n">
        <f aca="false">X6062-X6061</f>
        <v>1.03877</v>
      </c>
      <c r="AA6062" s="0" t="n">
        <f aca="false">Y6062-Y6061</f>
        <v>-0.0606</v>
      </c>
      <c r="AB6062" s="0" t="n">
        <f aca="false">H6062</f>
        <v>0.34272</v>
      </c>
      <c r="AC6062" s="0" t="n">
        <f aca="false">I6062</f>
        <v>3E-005</v>
      </c>
    </row>
    <row r="6063" customFormat="false" ht="14.4" hidden="false" customHeight="false" outlineLevel="0" collapsed="false">
      <c r="A6063" s="0" t="n">
        <v>876.27008</v>
      </c>
      <c r="B6063" s="0" t="n">
        <v>595.26086</v>
      </c>
      <c r="C6063" s="0" t="n">
        <v>595.26086</v>
      </c>
      <c r="D6063" s="0" t="n">
        <v>0</v>
      </c>
      <c r="E6063" s="0" t="n">
        <v>20.32535</v>
      </c>
      <c r="F6063" s="0" t="n">
        <v>12.32535</v>
      </c>
      <c r="G6063" s="0" t="n">
        <v>0.68527</v>
      </c>
      <c r="H6063" s="0" t="n">
        <v>0.3204</v>
      </c>
      <c r="I6063" s="0" t="n">
        <v>3E-005</v>
      </c>
      <c r="J6063" s="0" t="n">
        <v>1E-005</v>
      </c>
      <c r="K6063" s="0" t="n">
        <v>-0.83459</v>
      </c>
      <c r="L6063" s="0" t="n">
        <v>-1.34961</v>
      </c>
      <c r="M6063" s="0" t="n">
        <v>268.50211</v>
      </c>
      <c r="N6063" s="0" t="n">
        <v>253.17601</v>
      </c>
      <c r="O6063" s="0" t="n">
        <v>46.89655</v>
      </c>
      <c r="P6063" s="0" t="n">
        <v>-122.91952</v>
      </c>
      <c r="Q6063" s="0" t="n">
        <v>9696.22461</v>
      </c>
      <c r="R6063" s="0" t="n">
        <v>9414.1377</v>
      </c>
      <c r="S6063" s="0" t="n">
        <v>0</v>
      </c>
      <c r="T6063" s="0" t="n">
        <v>9786.96289</v>
      </c>
      <c r="U6063" s="0" t="n">
        <v>46.5</v>
      </c>
      <c r="V6063" s="0" t="n">
        <v>-123</v>
      </c>
      <c r="W6063" s="0" t="s">
        <v>22</v>
      </c>
      <c r="X6063" s="0" t="n">
        <f aca="false">K6063-0</f>
        <v>-0.83459</v>
      </c>
      <c r="Y6063" s="0" t="n">
        <f aca="false">L6063-0</f>
        <v>-1.34961</v>
      </c>
      <c r="Z6063" s="0" t="n">
        <f aca="false">X6063-X6062</f>
        <v>0.90303</v>
      </c>
      <c r="AA6063" s="0" t="n">
        <f aca="false">Y6063-Y6062</f>
        <v>-0.0621700000000001</v>
      </c>
      <c r="AB6063" s="0" t="n">
        <f aca="false">H6063</f>
        <v>0.3204</v>
      </c>
      <c r="AC6063" s="0" t="n">
        <f aca="false">I6063</f>
        <v>3E-005</v>
      </c>
    </row>
    <row r="6064" customFormat="false" ht="14.4" hidden="false" customHeight="false" outlineLevel="0" collapsed="false">
      <c r="A6064" s="0" t="n">
        <v>876.38739</v>
      </c>
      <c r="B6064" s="0" t="n">
        <v>595.37817</v>
      </c>
      <c r="C6064" s="0" t="n">
        <v>595.37817</v>
      </c>
      <c r="D6064" s="0" t="n">
        <v>0</v>
      </c>
      <c r="E6064" s="0" t="n">
        <v>20.32538</v>
      </c>
      <c r="F6064" s="0" t="n">
        <v>12.32538</v>
      </c>
      <c r="G6064" s="0" t="n">
        <v>0.68531</v>
      </c>
      <c r="H6064" s="0" t="n">
        <v>0.18238</v>
      </c>
      <c r="I6064" s="0" t="n">
        <v>3E-005</v>
      </c>
      <c r="J6064" s="0" t="n">
        <v>1E-005</v>
      </c>
      <c r="K6064" s="0" t="n">
        <v>-0.42825</v>
      </c>
      <c r="L6064" s="0" t="n">
        <v>-1.43259</v>
      </c>
      <c r="M6064" s="0" t="n">
        <v>268.47681</v>
      </c>
      <c r="N6064" s="0" t="n">
        <v>253.15067</v>
      </c>
      <c r="O6064" s="0" t="n">
        <v>46.89655</v>
      </c>
      <c r="P6064" s="0" t="n">
        <v>-122.91977</v>
      </c>
      <c r="Q6064" s="0" t="n">
        <v>9693.5498</v>
      </c>
      <c r="R6064" s="0" t="n">
        <v>9419.52246</v>
      </c>
      <c r="S6064" s="0" t="n">
        <v>0</v>
      </c>
      <c r="T6064" s="0" t="n">
        <v>9774.82422</v>
      </c>
      <c r="U6064" s="0" t="n">
        <v>46.5</v>
      </c>
      <c r="V6064" s="0" t="n">
        <v>-123</v>
      </c>
      <c r="W6064" s="0" t="s">
        <v>22</v>
      </c>
      <c r="X6064" s="0" t="n">
        <f aca="false">K6064-0</f>
        <v>-0.42825</v>
      </c>
      <c r="Y6064" s="0" t="n">
        <f aca="false">L6064-0</f>
        <v>-1.43259</v>
      </c>
      <c r="Z6064" s="0" t="n">
        <f aca="false">X6064-X6063</f>
        <v>0.40634</v>
      </c>
      <c r="AA6064" s="0" t="n">
        <f aca="false">Y6064-Y6063</f>
        <v>-0.0829800000000001</v>
      </c>
      <c r="AB6064" s="0" t="n">
        <f aca="false">H6064</f>
        <v>0.18238</v>
      </c>
      <c r="AC6064" s="0" t="n">
        <f aca="false">I6064</f>
        <v>3E-005</v>
      </c>
    </row>
    <row r="6065" customFormat="false" ht="14.4" hidden="false" customHeight="false" outlineLevel="0" collapsed="false">
      <c r="A6065" s="0" t="n">
        <v>876.50647</v>
      </c>
      <c r="B6065" s="0" t="n">
        <v>595.49731</v>
      </c>
      <c r="C6065" s="0" t="n">
        <v>595.49731</v>
      </c>
      <c r="D6065" s="0" t="n">
        <v>0</v>
      </c>
      <c r="E6065" s="0" t="n">
        <v>20.32542</v>
      </c>
      <c r="F6065" s="0" t="n">
        <v>12.32542</v>
      </c>
      <c r="G6065" s="0" t="n">
        <v>0.68534</v>
      </c>
      <c r="H6065" s="0" t="n">
        <v>0.00985</v>
      </c>
      <c r="I6065" s="0" t="n">
        <v>3E-005</v>
      </c>
      <c r="J6065" s="0" t="n">
        <v>1E-005</v>
      </c>
      <c r="K6065" s="0" t="n">
        <v>-1.50474</v>
      </c>
      <c r="L6065" s="0" t="n">
        <v>-1.51793</v>
      </c>
      <c r="M6065" s="0" t="n">
        <v>268.49301</v>
      </c>
      <c r="N6065" s="0" t="n">
        <v>253.16682</v>
      </c>
      <c r="O6065" s="0" t="n">
        <v>46.89654</v>
      </c>
      <c r="P6065" s="0" t="n">
        <v>-122.92002</v>
      </c>
      <c r="Q6065" s="0" t="n">
        <v>9691.94434</v>
      </c>
      <c r="R6065" s="0" t="n">
        <v>9426.10547</v>
      </c>
      <c r="S6065" s="0" t="n">
        <v>0</v>
      </c>
      <c r="T6065" s="0" t="n">
        <v>9763.45215</v>
      </c>
      <c r="U6065" s="0" t="n">
        <v>46.5</v>
      </c>
      <c r="V6065" s="0" t="n">
        <v>-123</v>
      </c>
      <c r="W6065" s="0" t="s">
        <v>22</v>
      </c>
      <c r="X6065" s="0" t="n">
        <f aca="false">K6065-0</f>
        <v>-1.50474</v>
      </c>
      <c r="Y6065" s="0" t="n">
        <f aca="false">L6065-0</f>
        <v>-1.51793</v>
      </c>
      <c r="Z6065" s="0" t="n">
        <f aca="false">X6065-X6064</f>
        <v>-1.07649</v>
      </c>
      <c r="AA6065" s="0" t="n">
        <f aca="false">Y6065-Y6064</f>
        <v>-0.08534</v>
      </c>
      <c r="AB6065" s="0" t="n">
        <f aca="false">H6065</f>
        <v>0.00985</v>
      </c>
      <c r="AC6065" s="0" t="n">
        <f aca="false">I6065</f>
        <v>3E-005</v>
      </c>
    </row>
    <row r="6066" customFormat="false" ht="14.4" hidden="false" customHeight="false" outlineLevel="0" collapsed="false">
      <c r="A6066" s="0" t="n">
        <v>876.58984</v>
      </c>
      <c r="B6066" s="0" t="n">
        <v>595.58063</v>
      </c>
      <c r="C6066" s="0" t="n">
        <v>595.58063</v>
      </c>
      <c r="D6066" s="0" t="n">
        <v>0</v>
      </c>
      <c r="E6066" s="0" t="n">
        <v>20.32544</v>
      </c>
      <c r="F6066" s="0" t="n">
        <v>12.32544</v>
      </c>
      <c r="G6066" s="0" t="n">
        <v>0.68536</v>
      </c>
      <c r="H6066" s="0" t="n">
        <v>0.00985</v>
      </c>
      <c r="I6066" s="0" t="n">
        <v>3E-005</v>
      </c>
      <c r="J6066" s="0" t="n">
        <v>1E-005</v>
      </c>
      <c r="K6066" s="0" t="n">
        <v>-1.77779</v>
      </c>
      <c r="L6066" s="0" t="n">
        <v>-1.57287</v>
      </c>
      <c r="M6066" s="0" t="n">
        <v>268.49158</v>
      </c>
      <c r="N6066" s="0" t="n">
        <v>253.16536</v>
      </c>
      <c r="O6066" s="0" t="n">
        <v>46.89654</v>
      </c>
      <c r="P6066" s="0" t="n">
        <v>-122.9202</v>
      </c>
      <c r="Q6066" s="0" t="n">
        <v>9691.03906</v>
      </c>
      <c r="R6066" s="0" t="n">
        <v>9430.93262</v>
      </c>
      <c r="S6066" s="0" t="n">
        <v>0</v>
      </c>
      <c r="T6066" s="0" t="n">
        <v>9756.10059</v>
      </c>
      <c r="U6066" s="0" t="n">
        <v>46.5</v>
      </c>
      <c r="V6066" s="0" t="n">
        <v>-123</v>
      </c>
      <c r="W6066" s="0" t="s">
        <v>22</v>
      </c>
      <c r="X6066" s="0" t="n">
        <f aca="false">K6066-0</f>
        <v>-1.77779</v>
      </c>
      <c r="Y6066" s="0" t="n">
        <f aca="false">L6066-0</f>
        <v>-1.57287</v>
      </c>
      <c r="Z6066" s="0" t="n">
        <f aca="false">X6066-X6065</f>
        <v>-0.27305</v>
      </c>
      <c r="AA6066" s="0" t="n">
        <f aca="false">Y6066-Y6065</f>
        <v>-0.05494</v>
      </c>
      <c r="AB6066" s="0" t="n">
        <f aca="false">H6066</f>
        <v>0.00985</v>
      </c>
      <c r="AC6066" s="0" t="n">
        <f aca="false">I6066</f>
        <v>3E-005</v>
      </c>
    </row>
    <row r="6067" customFormat="false" ht="14.4" hidden="false" customHeight="false" outlineLevel="0" collapsed="false">
      <c r="A6067" s="0" t="n">
        <v>876.67816</v>
      </c>
      <c r="B6067" s="0" t="n">
        <v>595.66895</v>
      </c>
      <c r="C6067" s="0" t="n">
        <v>595.66895</v>
      </c>
      <c r="D6067" s="0" t="n">
        <v>0</v>
      </c>
      <c r="E6067" s="0" t="n">
        <v>20.32546</v>
      </c>
      <c r="F6067" s="0" t="n">
        <v>12.32546</v>
      </c>
      <c r="G6067" s="0" t="n">
        <v>0.68539</v>
      </c>
      <c r="H6067" s="0" t="n">
        <v>0.00985</v>
      </c>
      <c r="I6067" s="0" t="n">
        <v>3E-005</v>
      </c>
      <c r="J6067" s="0" t="n">
        <v>1E-005</v>
      </c>
      <c r="K6067" s="0" t="n">
        <v>-1.83655</v>
      </c>
      <c r="L6067" s="0" t="n">
        <v>-1.62914</v>
      </c>
      <c r="M6067" s="0" t="n">
        <v>268.48413</v>
      </c>
      <c r="N6067" s="0" t="n">
        <v>253.15788</v>
      </c>
      <c r="O6067" s="0" t="n">
        <v>46.89654</v>
      </c>
      <c r="P6067" s="0" t="n">
        <v>-122.92038</v>
      </c>
      <c r="Q6067" s="0" t="n">
        <v>9690.15137</v>
      </c>
      <c r="R6067" s="0" t="n">
        <v>9436.11719</v>
      </c>
      <c r="S6067" s="0" t="n">
        <v>0</v>
      </c>
      <c r="T6067" s="0" t="n">
        <v>9748.875</v>
      </c>
      <c r="U6067" s="0" t="n">
        <v>46.5</v>
      </c>
      <c r="V6067" s="0" t="n">
        <v>-123</v>
      </c>
      <c r="W6067" s="0" t="s">
        <v>22</v>
      </c>
      <c r="X6067" s="0" t="n">
        <f aca="false">K6067-0</f>
        <v>-1.83655</v>
      </c>
      <c r="Y6067" s="0" t="n">
        <f aca="false">L6067-0</f>
        <v>-1.62914</v>
      </c>
      <c r="Z6067" s="0" t="n">
        <f aca="false">X6067-X6066</f>
        <v>-0.0587599999999999</v>
      </c>
      <c r="AA6067" s="0" t="n">
        <f aca="false">Y6067-Y6066</f>
        <v>-0.05627</v>
      </c>
      <c r="AB6067" s="0" t="n">
        <f aca="false">H6067</f>
        <v>0.00985</v>
      </c>
      <c r="AC6067" s="0" t="n">
        <f aca="false">I6067</f>
        <v>3E-005</v>
      </c>
    </row>
    <row r="6068" customFormat="false" ht="14.4" hidden="false" customHeight="false" outlineLevel="0" collapsed="false">
      <c r="A6068" s="0" t="n">
        <v>876.75677</v>
      </c>
      <c r="B6068" s="0" t="n">
        <v>595.74756</v>
      </c>
      <c r="C6068" s="0" t="n">
        <v>595.74756</v>
      </c>
      <c r="D6068" s="0" t="n">
        <v>0</v>
      </c>
      <c r="E6068" s="0" t="n">
        <v>20.32549</v>
      </c>
      <c r="F6068" s="0" t="n">
        <v>12.32549</v>
      </c>
      <c r="G6068" s="0" t="n">
        <v>0.68541</v>
      </c>
      <c r="H6068" s="0" t="n">
        <v>0.00985</v>
      </c>
      <c r="I6068" s="0" t="n">
        <v>3E-005</v>
      </c>
      <c r="J6068" s="0" t="n">
        <v>1E-005</v>
      </c>
      <c r="K6068" s="0" t="n">
        <v>-1.82641</v>
      </c>
      <c r="L6068" s="0" t="n">
        <v>-1.67769</v>
      </c>
      <c r="M6068" s="0" t="n">
        <v>268.4765</v>
      </c>
      <c r="N6068" s="0" t="n">
        <v>253.15022</v>
      </c>
      <c r="O6068" s="0" t="n">
        <v>46.89653</v>
      </c>
      <c r="P6068" s="0" t="n">
        <v>-122.92055</v>
      </c>
      <c r="Q6068" s="0" t="n">
        <v>9689.40039</v>
      </c>
      <c r="R6068" s="0" t="n">
        <v>9440.77148</v>
      </c>
      <c r="S6068" s="0" t="n">
        <v>0</v>
      </c>
      <c r="T6068" s="0" t="n">
        <v>9742.95801</v>
      </c>
      <c r="U6068" s="0" t="n">
        <v>46.5</v>
      </c>
      <c r="V6068" s="0" t="n">
        <v>-123</v>
      </c>
      <c r="W6068" s="0" t="s">
        <v>22</v>
      </c>
      <c r="X6068" s="0" t="n">
        <f aca="false">K6068-0</f>
        <v>-1.82641</v>
      </c>
      <c r="Y6068" s="0" t="n">
        <f aca="false">L6068-0</f>
        <v>-1.67769</v>
      </c>
      <c r="Z6068" s="0" t="n">
        <f aca="false">X6068-X6067</f>
        <v>0.0101399999999998</v>
      </c>
      <c r="AA6068" s="0" t="n">
        <f aca="false">Y6068-Y6067</f>
        <v>-0.0485499999999999</v>
      </c>
      <c r="AB6068" s="0" t="n">
        <f aca="false">H6068</f>
        <v>0.00985</v>
      </c>
      <c r="AC6068" s="0" t="n">
        <f aca="false">I6068</f>
        <v>3E-005</v>
      </c>
    </row>
    <row r="6069" customFormat="false" ht="14.4" hidden="false" customHeight="false" outlineLevel="0" collapsed="false">
      <c r="A6069" s="0" t="n">
        <v>876.85425</v>
      </c>
      <c r="B6069" s="0" t="n">
        <v>595.84808</v>
      </c>
      <c r="C6069" s="0" t="n">
        <v>595.84808</v>
      </c>
      <c r="D6069" s="0" t="n">
        <v>0</v>
      </c>
      <c r="E6069" s="0" t="n">
        <v>20.32551</v>
      </c>
      <c r="F6069" s="0" t="n">
        <v>12.32551</v>
      </c>
      <c r="G6069" s="0" t="n">
        <v>0.68544</v>
      </c>
      <c r="H6069" s="0" t="n">
        <v>0.00985</v>
      </c>
      <c r="I6069" s="0" t="n">
        <v>3E-005</v>
      </c>
      <c r="J6069" s="0" t="n">
        <v>1E-005</v>
      </c>
      <c r="K6069" s="0" t="n">
        <v>-1.78659</v>
      </c>
      <c r="L6069" s="0" t="n">
        <v>-1.73754</v>
      </c>
      <c r="M6069" s="0" t="n">
        <v>268.46622</v>
      </c>
      <c r="N6069" s="0" t="n">
        <v>253.13991</v>
      </c>
      <c r="O6069" s="0" t="n">
        <v>46.89653</v>
      </c>
      <c r="P6069" s="0" t="n">
        <v>-122.92076</v>
      </c>
      <c r="Q6069" s="0" t="n">
        <v>9688.4873</v>
      </c>
      <c r="R6069" s="0" t="n">
        <v>9446.77051</v>
      </c>
      <c r="S6069" s="0" t="n">
        <v>0</v>
      </c>
      <c r="T6069" s="0" t="n">
        <v>9735.98926</v>
      </c>
      <c r="U6069" s="0" t="n">
        <v>46.5</v>
      </c>
      <c r="V6069" s="0" t="n">
        <v>-123</v>
      </c>
      <c r="W6069" s="0" t="s">
        <v>22</v>
      </c>
      <c r="X6069" s="0" t="n">
        <f aca="false">K6069-0</f>
        <v>-1.78659</v>
      </c>
      <c r="Y6069" s="0" t="n">
        <f aca="false">L6069-0</f>
        <v>-1.73754</v>
      </c>
      <c r="Z6069" s="0" t="n">
        <f aca="false">X6069-X6068</f>
        <v>0.0398200000000002</v>
      </c>
      <c r="AA6069" s="0" t="n">
        <f aca="false">Y6069-Y6068</f>
        <v>-0.0598500000000002</v>
      </c>
      <c r="AB6069" s="0" t="n">
        <f aca="false">H6069</f>
        <v>0.00985</v>
      </c>
      <c r="AC6069" s="0" t="n">
        <f aca="false">I6069</f>
        <v>3E-005</v>
      </c>
    </row>
    <row r="6070" customFormat="false" ht="14.4" hidden="false" customHeight="false" outlineLevel="0" collapsed="false">
      <c r="A6070" s="0" t="n">
        <v>876.93719</v>
      </c>
      <c r="B6070" s="0" t="n">
        <v>595.93427</v>
      </c>
      <c r="C6070" s="0" t="n">
        <v>595.93427</v>
      </c>
      <c r="D6070" s="0" t="n">
        <v>0</v>
      </c>
      <c r="E6070" s="0" t="n">
        <v>20.32554</v>
      </c>
      <c r="F6070" s="0" t="n">
        <v>12.32554</v>
      </c>
      <c r="G6070" s="0" t="n">
        <v>0.68546</v>
      </c>
      <c r="H6070" s="0" t="n">
        <v>0.00985</v>
      </c>
      <c r="I6070" s="0" t="n">
        <v>3E-005</v>
      </c>
      <c r="J6070" s="0" t="n">
        <v>1E-005</v>
      </c>
      <c r="K6070" s="0" t="n">
        <v>-1.74591</v>
      </c>
      <c r="L6070" s="0" t="n">
        <v>-1.78726</v>
      </c>
      <c r="M6070" s="0" t="n">
        <v>268.4566</v>
      </c>
      <c r="N6070" s="0" t="n">
        <v>253.13026</v>
      </c>
      <c r="O6070" s="0" t="n">
        <v>46.89653</v>
      </c>
      <c r="P6070" s="0" t="n">
        <v>-122.92094</v>
      </c>
      <c r="Q6070" s="0" t="n">
        <v>9687.74121</v>
      </c>
      <c r="R6070" s="0" t="n">
        <v>9451.95117</v>
      </c>
      <c r="S6070" s="0" t="n">
        <v>0</v>
      </c>
      <c r="T6070" s="0" t="n">
        <v>9730.60449</v>
      </c>
      <c r="U6070" s="0" t="n">
        <v>46.5</v>
      </c>
      <c r="V6070" s="0" t="n">
        <v>-123</v>
      </c>
      <c r="W6070" s="0" t="s">
        <v>22</v>
      </c>
      <c r="X6070" s="0" t="n">
        <f aca="false">K6070-0</f>
        <v>-1.74591</v>
      </c>
      <c r="Y6070" s="0" t="n">
        <f aca="false">L6070-0</f>
        <v>-1.78726</v>
      </c>
      <c r="Z6070" s="0" t="n">
        <f aca="false">X6070-X6069</f>
        <v>0.0406799999999998</v>
      </c>
      <c r="AA6070" s="0" t="n">
        <f aca="false">Y6070-Y6069</f>
        <v>-0.04972</v>
      </c>
      <c r="AB6070" s="0" t="n">
        <f aca="false">H6070</f>
        <v>0.00985</v>
      </c>
      <c r="AC6070" s="0" t="n">
        <f aca="false">I6070</f>
        <v>3E-005</v>
      </c>
    </row>
    <row r="6071" customFormat="false" ht="14.4" hidden="false" customHeight="false" outlineLevel="0" collapsed="false">
      <c r="A6071" s="0" t="n">
        <v>877.02136</v>
      </c>
      <c r="B6071" s="0" t="n">
        <v>596.01837</v>
      </c>
      <c r="C6071" s="0" t="n">
        <v>596.01837</v>
      </c>
      <c r="D6071" s="0" t="n">
        <v>0</v>
      </c>
      <c r="E6071" s="0" t="n">
        <v>20.32556</v>
      </c>
      <c r="F6071" s="0" t="n">
        <v>12.32556</v>
      </c>
      <c r="G6071" s="0" t="n">
        <v>0.68548</v>
      </c>
      <c r="H6071" s="0" t="n">
        <v>0.00985</v>
      </c>
      <c r="I6071" s="0" t="n">
        <v>3E-005</v>
      </c>
      <c r="J6071" s="0" t="n">
        <v>1E-005</v>
      </c>
      <c r="K6071" s="0" t="n">
        <v>-1.70437</v>
      </c>
      <c r="L6071" s="0" t="n">
        <v>-1.83488</v>
      </c>
      <c r="M6071" s="0" t="n">
        <v>268.4462</v>
      </c>
      <c r="N6071" s="0" t="n">
        <v>253.11983</v>
      </c>
      <c r="O6071" s="0" t="n">
        <v>46.89652</v>
      </c>
      <c r="P6071" s="0" t="n">
        <v>-122.92112</v>
      </c>
      <c r="Q6071" s="0" t="n">
        <v>9687.0459</v>
      </c>
      <c r="R6071" s="0" t="n">
        <v>9457.04395</v>
      </c>
      <c r="S6071" s="0" t="n">
        <v>0</v>
      </c>
      <c r="T6071" s="0" t="n">
        <v>9725.81152</v>
      </c>
      <c r="U6071" s="0" t="n">
        <v>46.5</v>
      </c>
      <c r="V6071" s="0" t="n">
        <v>-123</v>
      </c>
      <c r="W6071" s="0" t="s">
        <v>22</v>
      </c>
      <c r="X6071" s="0" t="n">
        <f aca="false">K6071-0</f>
        <v>-1.70437</v>
      </c>
      <c r="Y6071" s="0" t="n">
        <f aca="false">L6071-0</f>
        <v>-1.83488</v>
      </c>
      <c r="Z6071" s="0" t="n">
        <f aca="false">X6071-X6070</f>
        <v>0.0415400000000001</v>
      </c>
      <c r="AA6071" s="0" t="n">
        <f aca="false">Y6071-Y6070</f>
        <v>-0.04762</v>
      </c>
      <c r="AB6071" s="0" t="n">
        <f aca="false">H6071</f>
        <v>0.00985</v>
      </c>
      <c r="AC6071" s="0" t="n">
        <f aca="false">I6071</f>
        <v>3E-005</v>
      </c>
    </row>
    <row r="6072" customFormat="false" ht="14.4" hidden="false" customHeight="false" outlineLevel="0" collapsed="false">
      <c r="A6072" s="0" t="n">
        <v>877.14954</v>
      </c>
      <c r="B6072" s="0" t="n">
        <v>596.14655</v>
      </c>
      <c r="C6072" s="0" t="n">
        <v>596.14655</v>
      </c>
      <c r="D6072" s="0" t="n">
        <v>0</v>
      </c>
      <c r="E6072" s="0" t="n">
        <v>20.3256</v>
      </c>
      <c r="F6072" s="0" t="n">
        <v>12.3256</v>
      </c>
      <c r="G6072" s="0" t="n">
        <v>0.68552</v>
      </c>
      <c r="H6072" s="0" t="n">
        <v>0.00862</v>
      </c>
      <c r="I6072" s="0" t="n">
        <v>3E-005</v>
      </c>
      <c r="J6072" s="0" t="n">
        <v>1E-005</v>
      </c>
      <c r="K6072" s="0" t="n">
        <v>-1.6405</v>
      </c>
      <c r="L6072" s="0" t="n">
        <v>-1.90664</v>
      </c>
      <c r="M6072" s="0" t="n">
        <v>268.42856</v>
      </c>
      <c r="N6072" s="0" t="n">
        <v>253.10214</v>
      </c>
      <c r="O6072" s="0" t="n">
        <v>46.89652</v>
      </c>
      <c r="P6072" s="0" t="n">
        <v>-122.92139</v>
      </c>
      <c r="Q6072" s="0" t="n">
        <v>9686.05078</v>
      </c>
      <c r="R6072" s="0" t="n">
        <v>9464.86719</v>
      </c>
      <c r="S6072" s="0" t="n">
        <v>0</v>
      </c>
      <c r="T6072" s="0" t="n">
        <v>9719.31445</v>
      </c>
      <c r="U6072" s="0" t="n">
        <v>46.5</v>
      </c>
      <c r="V6072" s="0" t="n">
        <v>-123</v>
      </c>
      <c r="W6072" s="0" t="s">
        <v>22</v>
      </c>
      <c r="X6072" s="0" t="n">
        <f aca="false">K6072-0</f>
        <v>-1.6405</v>
      </c>
      <c r="Y6072" s="0" t="n">
        <f aca="false">L6072-0</f>
        <v>-1.90664</v>
      </c>
      <c r="Z6072" s="0" t="n">
        <f aca="false">X6072-X6071</f>
        <v>0.0638699999999999</v>
      </c>
      <c r="AA6072" s="0" t="n">
        <f aca="false">Y6072-Y6071</f>
        <v>-0.0717599999999998</v>
      </c>
      <c r="AB6072" s="0" t="n">
        <f aca="false">H6072</f>
        <v>0.00862</v>
      </c>
      <c r="AC6072" s="0" t="n">
        <f aca="false">I6072</f>
        <v>3E-005</v>
      </c>
    </row>
    <row r="6073" customFormat="false" ht="14.4" hidden="false" customHeight="false" outlineLevel="0" collapsed="false">
      <c r="A6073" s="0" t="n">
        <v>877.26898</v>
      </c>
      <c r="B6073" s="0" t="n">
        <v>596.26599</v>
      </c>
      <c r="C6073" s="0" t="n">
        <v>596.26599</v>
      </c>
      <c r="D6073" s="0" t="n">
        <v>0</v>
      </c>
      <c r="E6073" s="0" t="n">
        <v>20.32563</v>
      </c>
      <c r="F6073" s="0" t="n">
        <v>12.32563</v>
      </c>
      <c r="G6073" s="0" t="n">
        <v>0.68555</v>
      </c>
      <c r="H6073" s="0" t="n">
        <v>0.00985</v>
      </c>
      <c r="I6073" s="0" t="n">
        <v>3E-005</v>
      </c>
      <c r="J6073" s="0" t="n">
        <v>1E-005</v>
      </c>
      <c r="K6073" s="0" t="n">
        <v>-1.5802</v>
      </c>
      <c r="L6073" s="0" t="n">
        <v>-1.9736</v>
      </c>
      <c r="M6073" s="0" t="n">
        <v>268.41055</v>
      </c>
      <c r="N6073" s="0" t="n">
        <v>253.08409</v>
      </c>
      <c r="O6073" s="0" t="n">
        <v>46.89651</v>
      </c>
      <c r="P6073" s="0" t="n">
        <v>-122.92165</v>
      </c>
      <c r="Q6073" s="0" t="n">
        <v>9685.19238</v>
      </c>
      <c r="R6073" s="0" t="n">
        <v>9472.22559</v>
      </c>
      <c r="S6073" s="0" t="n">
        <v>0</v>
      </c>
      <c r="T6073" s="0" t="n">
        <v>9714.06836</v>
      </c>
      <c r="U6073" s="0" t="n">
        <v>46.5</v>
      </c>
      <c r="V6073" s="0" t="n">
        <v>-123</v>
      </c>
      <c r="W6073" s="0" t="s">
        <v>22</v>
      </c>
      <c r="X6073" s="0" t="n">
        <f aca="false">K6073-0</f>
        <v>-1.5802</v>
      </c>
      <c r="Y6073" s="0" t="n">
        <f aca="false">L6073-0</f>
        <v>-1.9736</v>
      </c>
      <c r="Z6073" s="0" t="n">
        <f aca="false">X6073-X6072</f>
        <v>0.0603</v>
      </c>
      <c r="AA6073" s="0" t="n">
        <f aca="false">Y6073-Y6072</f>
        <v>-0.0669600000000001</v>
      </c>
      <c r="AB6073" s="0" t="n">
        <f aca="false">H6073</f>
        <v>0.00985</v>
      </c>
      <c r="AC6073" s="0" t="n">
        <f aca="false">I6073</f>
        <v>3E-005</v>
      </c>
    </row>
    <row r="6074" customFormat="false" ht="14.4" hidden="false" customHeight="false" outlineLevel="0" collapsed="false">
      <c r="A6074" s="0" t="n">
        <v>877.3916</v>
      </c>
      <c r="B6074" s="0" t="n">
        <v>596.38867</v>
      </c>
      <c r="C6074" s="0" t="n">
        <v>596.38867</v>
      </c>
      <c r="D6074" s="0" t="n">
        <v>0</v>
      </c>
      <c r="E6074" s="0" t="n">
        <v>20.32566</v>
      </c>
      <c r="F6074" s="0" t="n">
        <v>12.32566</v>
      </c>
      <c r="G6074" s="0" t="n">
        <v>0.68559</v>
      </c>
      <c r="H6074" s="0" t="n">
        <v>0.00985</v>
      </c>
      <c r="I6074" s="0" t="n">
        <v>3E-005</v>
      </c>
      <c r="J6074" s="0" t="n">
        <v>1E-005</v>
      </c>
      <c r="K6074" s="0" t="n">
        <v>-1.51766</v>
      </c>
      <c r="L6074" s="0" t="n">
        <v>-2.04264</v>
      </c>
      <c r="M6074" s="0" t="n">
        <v>268.39127</v>
      </c>
      <c r="N6074" s="0" t="n">
        <v>253.06476</v>
      </c>
      <c r="O6074" s="0" t="n">
        <v>46.89651</v>
      </c>
      <c r="P6074" s="0" t="n">
        <v>-122.92191</v>
      </c>
      <c r="Q6074" s="0" t="n">
        <v>9684.37988</v>
      </c>
      <c r="R6074" s="0" t="n">
        <v>9468.57129</v>
      </c>
      <c r="S6074" s="0" t="n">
        <v>0</v>
      </c>
      <c r="T6074" s="0" t="n">
        <v>9709.37207</v>
      </c>
      <c r="U6074" s="0" t="n">
        <v>46.5</v>
      </c>
      <c r="V6074" s="0" t="n">
        <v>-123</v>
      </c>
      <c r="W6074" s="0" t="s">
        <v>22</v>
      </c>
      <c r="X6074" s="0" t="n">
        <f aca="false">K6074-0</f>
        <v>-1.51766</v>
      </c>
      <c r="Y6074" s="0" t="n">
        <f aca="false">L6074-0</f>
        <v>-2.04264</v>
      </c>
      <c r="Z6074" s="0" t="n">
        <f aca="false">X6074-X6073</f>
        <v>0.06254</v>
      </c>
      <c r="AA6074" s="0" t="n">
        <f aca="false">Y6074-Y6073</f>
        <v>-0.06904</v>
      </c>
      <c r="AB6074" s="0" t="n">
        <f aca="false">H6074</f>
        <v>0.00985</v>
      </c>
      <c r="AC6074" s="0" t="n">
        <f aca="false">I6074</f>
        <v>3E-005</v>
      </c>
    </row>
    <row r="6075" customFormat="false" ht="14.4" hidden="false" customHeight="false" outlineLevel="0" collapsed="false">
      <c r="A6075" s="0" t="n">
        <v>877.49414</v>
      </c>
      <c r="B6075" s="0" t="n">
        <v>596.49121</v>
      </c>
      <c r="C6075" s="0" t="n">
        <v>596.49121</v>
      </c>
      <c r="D6075" s="0" t="n">
        <v>0</v>
      </c>
      <c r="E6075" s="0" t="n">
        <v>20.32569</v>
      </c>
      <c r="F6075" s="0" t="n">
        <v>12.32569</v>
      </c>
      <c r="G6075" s="0" t="n">
        <v>0.68562</v>
      </c>
      <c r="H6075" s="0" t="n">
        <v>0.00985</v>
      </c>
      <c r="I6075" s="0" t="n">
        <v>3E-005</v>
      </c>
      <c r="J6075" s="0" t="n">
        <v>1E-005</v>
      </c>
      <c r="K6075" s="0" t="n">
        <v>-1.46318</v>
      </c>
      <c r="L6075" s="0" t="n">
        <v>-2.10057</v>
      </c>
      <c r="M6075" s="0" t="n">
        <v>268.37463</v>
      </c>
      <c r="N6075" s="0" t="n">
        <v>253.04808</v>
      </c>
      <c r="O6075" s="0" t="n">
        <v>46.8965</v>
      </c>
      <c r="P6075" s="0" t="n">
        <v>-122.92213</v>
      </c>
      <c r="Q6075" s="0" t="n">
        <v>9683.75391</v>
      </c>
      <c r="R6075" s="0" t="n">
        <v>9462.44141</v>
      </c>
      <c r="S6075" s="0" t="n">
        <v>0</v>
      </c>
      <c r="T6075" s="0" t="n">
        <v>9705.94336</v>
      </c>
      <c r="U6075" s="0" t="n">
        <v>46.5</v>
      </c>
      <c r="V6075" s="0" t="n">
        <v>-123</v>
      </c>
      <c r="W6075" s="0" t="s">
        <v>22</v>
      </c>
      <c r="X6075" s="0" t="n">
        <f aca="false">K6075-0</f>
        <v>-1.46318</v>
      </c>
      <c r="Y6075" s="0" t="n">
        <f aca="false">L6075-0</f>
        <v>-2.10057</v>
      </c>
      <c r="Z6075" s="0" t="n">
        <f aca="false">X6075-X6074</f>
        <v>0.0544800000000001</v>
      </c>
      <c r="AA6075" s="0" t="n">
        <f aca="false">Y6075-Y6074</f>
        <v>-0.0579299999999998</v>
      </c>
      <c r="AB6075" s="0" t="n">
        <f aca="false">H6075</f>
        <v>0.00985</v>
      </c>
      <c r="AC6075" s="0" t="n">
        <f aca="false">I6075</f>
        <v>3E-005</v>
      </c>
    </row>
    <row r="6076" customFormat="false" ht="14.4" hidden="false" customHeight="false" outlineLevel="0" collapsed="false">
      <c r="A6076" s="0" t="n">
        <v>877.60284</v>
      </c>
      <c r="B6076" s="0" t="n">
        <v>596.59991</v>
      </c>
      <c r="C6076" s="0" t="n">
        <v>596.59991</v>
      </c>
      <c r="D6076" s="0" t="n">
        <v>0</v>
      </c>
      <c r="E6076" s="0" t="n">
        <v>20.32572</v>
      </c>
      <c r="F6076" s="0" t="n">
        <v>12.32572</v>
      </c>
      <c r="G6076" s="0" t="n">
        <v>0.68565</v>
      </c>
      <c r="H6076" s="0" t="n">
        <v>0.00985</v>
      </c>
      <c r="I6076" s="0" t="n">
        <v>3E-005</v>
      </c>
      <c r="J6076" s="0" t="n">
        <v>1E-005</v>
      </c>
      <c r="K6076" s="0" t="n">
        <v>-1.4086</v>
      </c>
      <c r="L6076" s="0" t="n">
        <v>-2.16207</v>
      </c>
      <c r="M6076" s="0" t="n">
        <v>268.35681</v>
      </c>
      <c r="N6076" s="0" t="n">
        <v>253.03023</v>
      </c>
      <c r="O6076" s="0" t="n">
        <v>46.8965</v>
      </c>
      <c r="P6076" s="0" t="n">
        <v>-122.92236</v>
      </c>
      <c r="Q6076" s="0" t="n">
        <v>9683.14551</v>
      </c>
      <c r="R6076" s="0" t="n">
        <v>9455.99414</v>
      </c>
      <c r="S6076" s="0" t="n">
        <v>0</v>
      </c>
      <c r="T6076" s="0" t="n">
        <v>9702.72266</v>
      </c>
      <c r="U6076" s="0" t="n">
        <v>46.5</v>
      </c>
      <c r="V6076" s="0" t="n">
        <v>-123</v>
      </c>
      <c r="W6076" s="0" t="s">
        <v>22</v>
      </c>
      <c r="X6076" s="0" t="n">
        <f aca="false">K6076-0</f>
        <v>-1.4086</v>
      </c>
      <c r="Y6076" s="0" t="n">
        <f aca="false">L6076-0</f>
        <v>-2.16207</v>
      </c>
      <c r="Z6076" s="0" t="n">
        <f aca="false">X6076-X6075</f>
        <v>0.0545799999999999</v>
      </c>
      <c r="AA6076" s="0" t="n">
        <f aca="false">Y6076-Y6075</f>
        <v>-0.0615000000000001</v>
      </c>
      <c r="AB6076" s="0" t="n">
        <f aca="false">H6076</f>
        <v>0.00985</v>
      </c>
      <c r="AC6076" s="0" t="n">
        <f aca="false">I6076</f>
        <v>3E-005</v>
      </c>
    </row>
    <row r="6077" customFormat="false" ht="14.4" hidden="false" customHeight="false" outlineLevel="0" collapsed="false">
      <c r="A6077" s="0" t="n">
        <v>877.68506</v>
      </c>
      <c r="B6077" s="0" t="n">
        <v>596.68207</v>
      </c>
      <c r="C6077" s="0" t="n">
        <v>596.68207</v>
      </c>
      <c r="D6077" s="0" t="n">
        <v>0</v>
      </c>
      <c r="E6077" s="0" t="n">
        <v>20.32574</v>
      </c>
      <c r="F6077" s="0" t="n">
        <v>12.32574</v>
      </c>
      <c r="G6077" s="0" t="n">
        <v>0.68567</v>
      </c>
      <c r="H6077" s="0" t="n">
        <v>0.00985</v>
      </c>
      <c r="I6077" s="0" t="n">
        <v>3E-005</v>
      </c>
      <c r="J6077" s="0" t="n">
        <v>1E-005</v>
      </c>
      <c r="K6077" s="0" t="n">
        <v>-1.36674</v>
      </c>
      <c r="L6077" s="0" t="n">
        <v>-2.20859</v>
      </c>
      <c r="M6077" s="0" t="n">
        <v>268.34308</v>
      </c>
      <c r="N6077" s="0" t="n">
        <v>253.01646</v>
      </c>
      <c r="O6077" s="0" t="n">
        <v>46.8965</v>
      </c>
      <c r="P6077" s="0" t="n">
        <v>-122.92253</v>
      </c>
      <c r="Q6077" s="0" t="n">
        <v>9682.72266</v>
      </c>
      <c r="R6077" s="0" t="n">
        <v>9451.15527</v>
      </c>
      <c r="S6077" s="0" t="n">
        <v>0</v>
      </c>
      <c r="T6077" s="0" t="n">
        <v>9700.53418</v>
      </c>
      <c r="U6077" s="0" t="n">
        <v>46.5</v>
      </c>
      <c r="V6077" s="0" t="n">
        <v>-123</v>
      </c>
      <c r="W6077" s="0" t="s">
        <v>22</v>
      </c>
      <c r="X6077" s="0" t="n">
        <f aca="false">K6077-0</f>
        <v>-1.36674</v>
      </c>
      <c r="Y6077" s="0" t="n">
        <f aca="false">L6077-0</f>
        <v>-2.20859</v>
      </c>
      <c r="Z6077" s="0" t="n">
        <f aca="false">X6077-X6076</f>
        <v>0.04186</v>
      </c>
      <c r="AA6077" s="0" t="n">
        <f aca="false">Y6077-Y6076</f>
        <v>-0.0465200000000001</v>
      </c>
      <c r="AB6077" s="0" t="n">
        <f aca="false">H6077</f>
        <v>0.00985</v>
      </c>
      <c r="AC6077" s="0" t="n">
        <f aca="false">I6077</f>
        <v>3E-005</v>
      </c>
    </row>
    <row r="6078" customFormat="false" ht="14.4" hidden="false" customHeight="false" outlineLevel="0" collapsed="false">
      <c r="A6078" s="0" t="n">
        <v>877.79633</v>
      </c>
      <c r="B6078" s="0" t="n">
        <v>596.7934</v>
      </c>
      <c r="C6078" s="0" t="n">
        <v>596.7934</v>
      </c>
      <c r="D6078" s="0" t="n">
        <v>0</v>
      </c>
      <c r="E6078" s="0" t="n">
        <v>20.32578</v>
      </c>
      <c r="F6078" s="0" t="n">
        <v>12.32578</v>
      </c>
      <c r="G6078" s="0" t="n">
        <v>0.6857</v>
      </c>
      <c r="H6078" s="0" t="n">
        <v>0.00985</v>
      </c>
      <c r="I6078" s="0" t="n">
        <v>3E-005</v>
      </c>
      <c r="J6078" s="0" t="n">
        <v>1E-005</v>
      </c>
      <c r="K6078" s="0" t="n">
        <v>-1.30974</v>
      </c>
      <c r="L6078" s="0" t="n">
        <v>-2.27152</v>
      </c>
      <c r="M6078" s="0" t="n">
        <v>268.3241</v>
      </c>
      <c r="N6078" s="0" t="n">
        <v>252.99744</v>
      </c>
      <c r="O6078" s="0" t="n">
        <v>46.89649</v>
      </c>
      <c r="P6078" s="0" t="n">
        <v>-122.92277</v>
      </c>
      <c r="Q6078" s="0" t="n">
        <v>9682.20117</v>
      </c>
      <c r="R6078" s="0" t="n">
        <v>9444.64941</v>
      </c>
      <c r="S6078" s="0" t="n">
        <v>0</v>
      </c>
      <c r="T6078" s="0" t="n">
        <v>9697.89063</v>
      </c>
      <c r="U6078" s="0" t="n">
        <v>46.5</v>
      </c>
      <c r="V6078" s="0" t="n">
        <v>-123</v>
      </c>
      <c r="W6078" s="0" t="s">
        <v>22</v>
      </c>
      <c r="X6078" s="0" t="n">
        <f aca="false">K6078-0</f>
        <v>-1.30974</v>
      </c>
      <c r="Y6078" s="0" t="n">
        <f aca="false">L6078-0</f>
        <v>-2.27152</v>
      </c>
      <c r="Z6078" s="0" t="n">
        <f aca="false">X6078-X6077</f>
        <v>0.0570000000000002</v>
      </c>
      <c r="AA6078" s="0" t="n">
        <f aca="false">Y6078-Y6077</f>
        <v>-0.0629300000000002</v>
      </c>
      <c r="AB6078" s="0" t="n">
        <f aca="false">H6078</f>
        <v>0.00985</v>
      </c>
      <c r="AC6078" s="0" t="n">
        <f aca="false">I6078</f>
        <v>3E-005</v>
      </c>
    </row>
    <row r="6079" customFormat="false" ht="14.4" hidden="false" customHeight="false" outlineLevel="0" collapsed="false">
      <c r="A6079" s="0" t="n">
        <v>877.90912</v>
      </c>
      <c r="B6079" s="0" t="n">
        <v>596.90619</v>
      </c>
      <c r="C6079" s="0" t="n">
        <v>596.90619</v>
      </c>
      <c r="D6079" s="0" t="n">
        <v>0</v>
      </c>
      <c r="E6079" s="0" t="n">
        <v>20.32581</v>
      </c>
      <c r="F6079" s="0" t="n">
        <v>12.32581</v>
      </c>
      <c r="G6079" s="0" t="n">
        <v>0.68573</v>
      </c>
      <c r="H6079" s="0" t="n">
        <v>0.00985</v>
      </c>
      <c r="I6079" s="0" t="n">
        <v>3E-005</v>
      </c>
      <c r="J6079" s="0" t="n">
        <v>1E-005</v>
      </c>
      <c r="K6079" s="0" t="n">
        <v>-1.25179</v>
      </c>
      <c r="L6079" s="0" t="n">
        <v>-2.33519</v>
      </c>
      <c r="M6079" s="0" t="n">
        <v>268.30441</v>
      </c>
      <c r="N6079" s="0" t="n">
        <v>252.97772</v>
      </c>
      <c r="O6079" s="0" t="n">
        <v>46.89649</v>
      </c>
      <c r="P6079" s="0" t="n">
        <v>-122.923</v>
      </c>
      <c r="Q6079" s="0" t="n">
        <v>9681.7334</v>
      </c>
      <c r="R6079" s="0" t="n">
        <v>9438.11328</v>
      </c>
      <c r="S6079" s="0" t="n">
        <v>0</v>
      </c>
      <c r="T6079" s="0" t="n">
        <v>9695.5332</v>
      </c>
      <c r="U6079" s="0" t="n">
        <v>46.5</v>
      </c>
      <c r="V6079" s="0" t="n">
        <v>-123</v>
      </c>
      <c r="W6079" s="0" t="s">
        <v>22</v>
      </c>
      <c r="X6079" s="0" t="n">
        <f aca="false">K6079-0</f>
        <v>-1.25179</v>
      </c>
      <c r="Y6079" s="0" t="n">
        <f aca="false">L6079-0</f>
        <v>-2.33519</v>
      </c>
      <c r="Z6079" s="0" t="n">
        <f aca="false">X6079-X6078</f>
        <v>0.0579499999999999</v>
      </c>
      <c r="AA6079" s="0" t="n">
        <f aca="false">Y6079-Y6078</f>
        <v>-0.0636699999999997</v>
      </c>
      <c r="AB6079" s="0" t="n">
        <f aca="false">H6079</f>
        <v>0.00985</v>
      </c>
      <c r="AC6079" s="0" t="n">
        <f aca="false">I6079</f>
        <v>3E-005</v>
      </c>
    </row>
    <row r="6080" customFormat="false" ht="14.4" hidden="false" customHeight="false" outlineLevel="0" collapsed="false">
      <c r="A6080" s="0" t="n">
        <v>878.01239</v>
      </c>
      <c r="B6080" s="0" t="n">
        <v>597.00946</v>
      </c>
      <c r="C6080" s="0" t="n">
        <v>597.00946</v>
      </c>
      <c r="D6080" s="0" t="n">
        <v>0</v>
      </c>
      <c r="E6080" s="0" t="n">
        <v>20.32584</v>
      </c>
      <c r="F6080" s="0" t="n">
        <v>12.32584</v>
      </c>
      <c r="G6080" s="0" t="n">
        <v>0.68576</v>
      </c>
      <c r="H6080" s="0" t="n">
        <v>0.00985</v>
      </c>
      <c r="I6080" s="0" t="n">
        <v>3E-005</v>
      </c>
      <c r="J6080" s="0" t="n">
        <v>1E-005</v>
      </c>
      <c r="K6080" s="0" t="n">
        <v>-1.19861</v>
      </c>
      <c r="L6080" s="0" t="n">
        <v>-2.39339</v>
      </c>
      <c r="M6080" s="0" t="n">
        <v>268.28598</v>
      </c>
      <c r="N6080" s="0" t="n">
        <v>252.95924</v>
      </c>
      <c r="O6080" s="0" t="n">
        <v>46.89648</v>
      </c>
      <c r="P6080" s="0" t="n">
        <v>-122.92323</v>
      </c>
      <c r="Q6080" s="0" t="n">
        <v>9681.35742</v>
      </c>
      <c r="R6080" s="0" t="n">
        <v>9432.39063</v>
      </c>
      <c r="S6080" s="0" t="n">
        <v>0</v>
      </c>
      <c r="T6080" s="0" t="n">
        <v>9693.63086</v>
      </c>
      <c r="U6080" s="0" t="n">
        <v>46.5</v>
      </c>
      <c r="V6080" s="0" t="n">
        <v>-123</v>
      </c>
      <c r="W6080" s="0" t="s">
        <v>22</v>
      </c>
      <c r="X6080" s="0" t="n">
        <f aca="false">K6080-0</f>
        <v>-1.19861</v>
      </c>
      <c r="Y6080" s="0" t="n">
        <f aca="false">L6080-0</f>
        <v>-2.39339</v>
      </c>
      <c r="Z6080" s="0" t="n">
        <f aca="false">X6080-X6079</f>
        <v>0.05318</v>
      </c>
      <c r="AA6080" s="0" t="n">
        <f aca="false">Y6080-Y6079</f>
        <v>-0.0582000000000003</v>
      </c>
      <c r="AB6080" s="0" t="n">
        <f aca="false">H6080</f>
        <v>0.00985</v>
      </c>
      <c r="AC6080" s="0" t="n">
        <f aca="false">I6080</f>
        <v>3E-005</v>
      </c>
    </row>
    <row r="6081" customFormat="false" ht="14.4" hidden="false" customHeight="false" outlineLevel="0" collapsed="false">
      <c r="A6081" s="0" t="n">
        <v>878.11176</v>
      </c>
      <c r="B6081" s="0" t="n">
        <v>597.10883</v>
      </c>
      <c r="C6081" s="0" t="n">
        <v>597.10883</v>
      </c>
      <c r="D6081" s="0" t="n">
        <v>0</v>
      </c>
      <c r="E6081" s="0" t="n">
        <v>20.32586</v>
      </c>
      <c r="F6081" s="0" t="n">
        <v>12.32586</v>
      </c>
      <c r="G6081" s="0" t="n">
        <v>0.68579</v>
      </c>
      <c r="H6081" s="0" t="n">
        <v>0.00985</v>
      </c>
      <c r="I6081" s="0" t="n">
        <v>3E-005</v>
      </c>
      <c r="J6081" s="0" t="n">
        <v>1E-005</v>
      </c>
      <c r="K6081" s="0" t="n">
        <v>-0.91493</v>
      </c>
      <c r="L6081" s="0" t="n">
        <v>-0.39031</v>
      </c>
      <c r="M6081" s="0" t="n">
        <v>268.26495</v>
      </c>
      <c r="N6081" s="0" t="n">
        <v>252.93819</v>
      </c>
      <c r="O6081" s="0" t="n">
        <v>46.89648</v>
      </c>
      <c r="P6081" s="0" t="n">
        <v>-122.92343</v>
      </c>
      <c r="Q6081" s="0" t="n">
        <v>9680.93555</v>
      </c>
      <c r="R6081" s="0" t="n">
        <v>9426.88867</v>
      </c>
      <c r="S6081" s="0" t="n">
        <v>0</v>
      </c>
      <c r="T6081" s="0" t="n">
        <v>9692.00293</v>
      </c>
      <c r="U6081" s="0" t="n">
        <v>46.5</v>
      </c>
      <c r="V6081" s="0" t="n">
        <v>-123</v>
      </c>
      <c r="W6081" s="0" t="s">
        <v>22</v>
      </c>
      <c r="X6081" s="0" t="n">
        <f aca="false">K6081-0</f>
        <v>-0.91493</v>
      </c>
      <c r="Y6081" s="0" t="n">
        <f aca="false">L6081-0</f>
        <v>-0.39031</v>
      </c>
      <c r="Z6081" s="0" t="n">
        <f aca="false">X6081-X6080</f>
        <v>0.28368</v>
      </c>
      <c r="AA6081" s="0" t="n">
        <f aca="false">Y6081-Y6080</f>
        <v>2.00308</v>
      </c>
      <c r="AB6081" s="0" t="n">
        <f aca="false">H6081</f>
        <v>0.00985</v>
      </c>
      <c r="AC6081" s="0" t="n">
        <f aca="false">I6081</f>
        <v>3E-005</v>
      </c>
    </row>
    <row r="6082" customFormat="false" ht="14.4" hidden="false" customHeight="false" outlineLevel="0" collapsed="false">
      <c r="A6082" s="0" t="n">
        <v>878.21436</v>
      </c>
      <c r="B6082" s="0" t="n">
        <v>597.21143</v>
      </c>
      <c r="C6082" s="0" t="n">
        <v>597.21143</v>
      </c>
      <c r="D6082" s="0" t="n">
        <v>0</v>
      </c>
      <c r="E6082" s="0" t="n">
        <v>20.32589</v>
      </c>
      <c r="F6082" s="0" t="n">
        <v>12.32589</v>
      </c>
      <c r="G6082" s="0" t="n">
        <v>0.68582</v>
      </c>
      <c r="H6082" s="0" t="n">
        <v>0.00985</v>
      </c>
      <c r="I6082" s="0" t="n">
        <v>3E-005</v>
      </c>
      <c r="J6082" s="0" t="n">
        <v>1E-005</v>
      </c>
      <c r="K6082" s="0" t="n">
        <v>4.92806</v>
      </c>
      <c r="L6082" s="0" t="n">
        <v>-0.39644</v>
      </c>
      <c r="M6082" s="0" t="n">
        <v>268.20355</v>
      </c>
      <c r="N6082" s="0" t="n">
        <v>252.87674</v>
      </c>
      <c r="O6082" s="0" t="n">
        <v>46.89647</v>
      </c>
      <c r="P6082" s="0" t="n">
        <v>-122.92365</v>
      </c>
      <c r="Q6082" s="0" t="n">
        <v>9683.4873</v>
      </c>
      <c r="R6082" s="0" t="n">
        <v>9424.20605</v>
      </c>
      <c r="S6082" s="0" t="n">
        <v>0</v>
      </c>
      <c r="T6082" s="0" t="n">
        <v>9690.50879</v>
      </c>
      <c r="U6082" s="0" t="n">
        <v>46.5</v>
      </c>
      <c r="V6082" s="0" t="n">
        <v>-123</v>
      </c>
      <c r="W6082" s="0" t="s">
        <v>22</v>
      </c>
      <c r="X6082" s="0" t="n">
        <f aca="false">K6082-0</f>
        <v>4.92806</v>
      </c>
      <c r="Y6082" s="0" t="n">
        <f aca="false">L6082-0</f>
        <v>-0.39644</v>
      </c>
      <c r="Z6082" s="0" t="n">
        <f aca="false">X6082-X6081</f>
        <v>5.84299</v>
      </c>
      <c r="AA6082" s="0" t="n">
        <f aca="false">Y6082-Y6081</f>
        <v>-0.00612999999999997</v>
      </c>
      <c r="AB6082" s="0" t="n">
        <f aca="false">H6082</f>
        <v>0.00985</v>
      </c>
      <c r="AC6082" s="0" t="n">
        <f aca="false">I6082</f>
        <v>3E-005</v>
      </c>
    </row>
    <row r="6083" customFormat="false" ht="14.4" hidden="false" customHeight="false" outlineLevel="0" collapsed="false">
      <c r="A6083" s="0" t="n">
        <v>878.32458</v>
      </c>
      <c r="B6083" s="0" t="n">
        <v>597.32166</v>
      </c>
      <c r="C6083" s="0" t="n">
        <v>597.32166</v>
      </c>
      <c r="D6083" s="0" t="n">
        <v>0</v>
      </c>
      <c r="E6083" s="0" t="n">
        <v>20.32592</v>
      </c>
      <c r="F6083" s="0" t="n">
        <v>12.32592</v>
      </c>
      <c r="G6083" s="0" t="n">
        <v>0.68585</v>
      </c>
      <c r="H6083" s="0" t="n">
        <v>0.01113</v>
      </c>
      <c r="I6083" s="0" t="n">
        <v>3E-005</v>
      </c>
      <c r="J6083" s="0" t="n">
        <v>1E-005</v>
      </c>
      <c r="K6083" s="0" t="n">
        <v>9.24938</v>
      </c>
      <c r="L6083" s="0" t="n">
        <v>-0.40309</v>
      </c>
      <c r="M6083" s="0" t="n">
        <v>268.16412</v>
      </c>
      <c r="N6083" s="0" t="n">
        <v>252.83728</v>
      </c>
      <c r="O6083" s="0" t="n">
        <v>46.89647</v>
      </c>
      <c r="P6083" s="0" t="n">
        <v>-122.92388</v>
      </c>
      <c r="Q6083" s="0" t="n">
        <v>9692.18945</v>
      </c>
      <c r="R6083" s="0" t="n">
        <v>9427.3457</v>
      </c>
      <c r="S6083" s="0" t="n">
        <v>0</v>
      </c>
      <c r="T6083" s="0" t="n">
        <v>9689.22559</v>
      </c>
      <c r="U6083" s="0" t="n">
        <v>46.5</v>
      </c>
      <c r="V6083" s="0" t="n">
        <v>-123</v>
      </c>
      <c r="W6083" s="0" t="s">
        <v>22</v>
      </c>
      <c r="X6083" s="0" t="n">
        <f aca="false">K6083-0</f>
        <v>9.24938</v>
      </c>
      <c r="Y6083" s="0" t="n">
        <f aca="false">L6083-0</f>
        <v>-0.40309</v>
      </c>
      <c r="Z6083" s="0" t="n">
        <f aca="false">X6083-X6082</f>
        <v>4.32132</v>
      </c>
      <c r="AA6083" s="0" t="n">
        <f aca="false">Y6083-Y6082</f>
        <v>-0.00665000000000005</v>
      </c>
      <c r="AB6083" s="0" t="n">
        <f aca="false">H6083</f>
        <v>0.01113</v>
      </c>
      <c r="AC6083" s="0" t="n">
        <f aca="false">I6083</f>
        <v>3E-005</v>
      </c>
    </row>
    <row r="6084" customFormat="false" ht="14.4" hidden="false" customHeight="false" outlineLevel="0" collapsed="false">
      <c r="A6084" s="0" t="n">
        <v>878.44037</v>
      </c>
      <c r="B6084" s="0" t="n">
        <v>597.43744</v>
      </c>
      <c r="C6084" s="0" t="n">
        <v>597.43744</v>
      </c>
      <c r="D6084" s="0" t="n">
        <v>0</v>
      </c>
      <c r="E6084" s="0" t="n">
        <v>20.32595</v>
      </c>
      <c r="F6084" s="0" t="n">
        <v>12.32595</v>
      </c>
      <c r="G6084" s="0" t="n">
        <v>0.68588</v>
      </c>
      <c r="H6084" s="0" t="n">
        <v>0.00985</v>
      </c>
      <c r="I6084" s="0" t="n">
        <v>3E-005</v>
      </c>
      <c r="J6084" s="0" t="n">
        <v>1E-005</v>
      </c>
      <c r="K6084" s="0" t="n">
        <v>11.20285</v>
      </c>
      <c r="L6084" s="0" t="n">
        <v>-0.40669</v>
      </c>
      <c r="M6084" s="0" t="n">
        <v>268.14127</v>
      </c>
      <c r="N6084" s="0" t="n">
        <v>252.81438</v>
      </c>
      <c r="O6084" s="0" t="n">
        <v>46.89647</v>
      </c>
      <c r="P6084" s="0" t="n">
        <v>-122.92413</v>
      </c>
      <c r="Q6084" s="0" t="n">
        <v>9703.78418</v>
      </c>
      <c r="R6084" s="0" t="n">
        <v>9433.14063</v>
      </c>
      <c r="S6084" s="0" t="n">
        <v>0</v>
      </c>
      <c r="T6084" s="0" t="n">
        <v>9688.53809</v>
      </c>
      <c r="U6084" s="0" t="n">
        <v>46.5</v>
      </c>
      <c r="V6084" s="0" t="n">
        <v>-123</v>
      </c>
      <c r="W6084" s="0" t="s">
        <v>22</v>
      </c>
      <c r="X6084" s="0" t="n">
        <f aca="false">K6084-0</f>
        <v>11.20285</v>
      </c>
      <c r="Y6084" s="0" t="n">
        <f aca="false">L6084-0</f>
        <v>-0.40669</v>
      </c>
      <c r="Z6084" s="0" t="n">
        <f aca="false">X6084-X6083</f>
        <v>1.95347</v>
      </c>
      <c r="AA6084" s="0" t="n">
        <f aca="false">Y6084-Y6083</f>
        <v>-0.00359999999999999</v>
      </c>
      <c r="AB6084" s="0" t="n">
        <f aca="false">H6084</f>
        <v>0.00985</v>
      </c>
      <c r="AC6084" s="0" t="n">
        <f aca="false">I6084</f>
        <v>3E-005</v>
      </c>
    </row>
    <row r="6085" customFormat="false" ht="14.4" hidden="false" customHeight="false" outlineLevel="0" collapsed="false">
      <c r="A6085" s="0" t="n">
        <v>878.52472</v>
      </c>
      <c r="B6085" s="0" t="n">
        <v>597.52179</v>
      </c>
      <c r="C6085" s="0" t="n">
        <v>597.52179</v>
      </c>
      <c r="D6085" s="0" t="n">
        <v>0</v>
      </c>
      <c r="E6085" s="0" t="n">
        <v>20.32598</v>
      </c>
      <c r="F6085" s="0" t="n">
        <v>12.32598</v>
      </c>
      <c r="G6085" s="0" t="n">
        <v>0.6859</v>
      </c>
      <c r="H6085" s="0" t="n">
        <v>0.00985</v>
      </c>
      <c r="I6085" s="0" t="n">
        <v>3E-005</v>
      </c>
      <c r="J6085" s="0" t="n">
        <v>1E-005</v>
      </c>
      <c r="K6085" s="0" t="n">
        <v>13.34741</v>
      </c>
      <c r="L6085" s="0" t="n">
        <v>-0.41221</v>
      </c>
      <c r="M6085" s="0" t="n">
        <v>268.12051</v>
      </c>
      <c r="N6085" s="0" t="n">
        <v>252.79359</v>
      </c>
      <c r="O6085" s="0" t="n">
        <v>46.89646</v>
      </c>
      <c r="P6085" s="0" t="n">
        <v>-122.9243</v>
      </c>
      <c r="Q6085" s="0" t="n">
        <v>9714.01758</v>
      </c>
      <c r="R6085" s="0" t="n">
        <v>9439.19043</v>
      </c>
      <c r="S6085" s="0" t="n">
        <v>0</v>
      </c>
      <c r="T6085" s="0" t="n">
        <v>9688.63574</v>
      </c>
      <c r="U6085" s="0" t="n">
        <v>46.5</v>
      </c>
      <c r="V6085" s="0" t="n">
        <v>-123</v>
      </c>
      <c r="W6085" s="0" t="s">
        <v>22</v>
      </c>
      <c r="X6085" s="0" t="n">
        <f aca="false">K6085-0</f>
        <v>13.34741</v>
      </c>
      <c r="Y6085" s="0" t="n">
        <f aca="false">L6085-0</f>
        <v>-0.41221</v>
      </c>
      <c r="Z6085" s="0" t="n">
        <f aca="false">X6085-X6084</f>
        <v>2.14456</v>
      </c>
      <c r="AA6085" s="0" t="n">
        <f aca="false">Y6085-Y6084</f>
        <v>-0.00551999999999997</v>
      </c>
      <c r="AB6085" s="0" t="n">
        <f aca="false">H6085</f>
        <v>0.00985</v>
      </c>
      <c r="AC6085" s="0" t="n">
        <f aca="false">I6085</f>
        <v>3E-005</v>
      </c>
    </row>
    <row r="6086" customFormat="false" ht="14.4" hidden="false" customHeight="false" outlineLevel="0" collapsed="false">
      <c r="A6086" s="0" t="n">
        <v>878.62225</v>
      </c>
      <c r="B6086" s="0" t="n">
        <v>597.62225</v>
      </c>
      <c r="C6086" s="0" t="n">
        <v>597.62225</v>
      </c>
      <c r="D6086" s="0" t="n">
        <v>0</v>
      </c>
      <c r="E6086" s="0" t="n">
        <v>20.32601</v>
      </c>
      <c r="F6086" s="0" t="n">
        <v>12.32601</v>
      </c>
      <c r="G6086" s="0" t="n">
        <v>0.68593</v>
      </c>
      <c r="H6086" s="0" t="n">
        <v>0.01113</v>
      </c>
      <c r="I6086" s="0" t="n">
        <v>3E-005</v>
      </c>
      <c r="J6086" s="0" t="n">
        <v>1E-005</v>
      </c>
      <c r="K6086" s="0" t="n">
        <v>15.47341</v>
      </c>
      <c r="L6086" s="0" t="n">
        <v>-0.42052</v>
      </c>
      <c r="M6086" s="0" t="n">
        <v>268.1004</v>
      </c>
      <c r="N6086" s="0" t="n">
        <v>252.77345</v>
      </c>
      <c r="O6086" s="0" t="n">
        <v>46.89646</v>
      </c>
      <c r="P6086" s="0" t="n">
        <v>-122.9245</v>
      </c>
      <c r="Q6086" s="0" t="n">
        <v>9728.41309</v>
      </c>
      <c r="R6086" s="0" t="n">
        <v>9448.66406</v>
      </c>
      <c r="S6086" s="0" t="n">
        <v>0</v>
      </c>
      <c r="T6086" s="0" t="n">
        <v>9689.59375</v>
      </c>
      <c r="U6086" s="0" t="n">
        <v>46.5</v>
      </c>
      <c r="V6086" s="0" t="n">
        <v>-123</v>
      </c>
      <c r="W6086" s="0" t="s">
        <v>22</v>
      </c>
      <c r="X6086" s="0" t="n">
        <f aca="false">K6086-0</f>
        <v>15.47341</v>
      </c>
      <c r="Y6086" s="0" t="n">
        <f aca="false">L6086-0</f>
        <v>-0.42052</v>
      </c>
      <c r="Z6086" s="0" t="n">
        <f aca="false">X6086-X6085</f>
        <v>2.126</v>
      </c>
      <c r="AA6086" s="0" t="n">
        <f aca="false">Y6086-Y6085</f>
        <v>-0.00831000000000004</v>
      </c>
      <c r="AB6086" s="0" t="n">
        <f aca="false">H6086</f>
        <v>0.01113</v>
      </c>
      <c r="AC6086" s="0" t="n">
        <f aca="false">I6086</f>
        <v>3E-005</v>
      </c>
    </row>
    <row r="6087" customFormat="false" ht="14.4" hidden="false" customHeight="false" outlineLevel="0" collapsed="false">
      <c r="A6087" s="0" t="n">
        <v>878.7146</v>
      </c>
      <c r="B6087" s="0" t="n">
        <v>597.71332</v>
      </c>
      <c r="C6087" s="0" t="n">
        <v>597.71332</v>
      </c>
      <c r="D6087" s="0" t="n">
        <v>0</v>
      </c>
      <c r="E6087" s="0" t="n">
        <v>20.32603</v>
      </c>
      <c r="F6087" s="0" t="n">
        <v>12.32603</v>
      </c>
      <c r="G6087" s="0" t="n">
        <v>0.68596</v>
      </c>
      <c r="H6087" s="0" t="n">
        <v>0.00862</v>
      </c>
      <c r="I6087" s="0" t="n">
        <v>3E-005</v>
      </c>
      <c r="J6087" s="0" t="n">
        <v>1E-005</v>
      </c>
      <c r="K6087" s="0" t="n">
        <v>15.29009</v>
      </c>
      <c r="L6087" s="0" t="n">
        <v>-0.45668</v>
      </c>
      <c r="M6087" s="0" t="n">
        <v>268.09079</v>
      </c>
      <c r="N6087" s="0" t="n">
        <v>252.76381</v>
      </c>
      <c r="O6087" s="0" t="n">
        <v>46.89645</v>
      </c>
      <c r="P6087" s="0" t="n">
        <v>-122.92469</v>
      </c>
      <c r="Q6087" s="0" t="n">
        <v>9741.61328</v>
      </c>
      <c r="R6087" s="0" t="n">
        <v>9457.41309</v>
      </c>
      <c r="S6087" s="0" t="n">
        <v>0</v>
      </c>
      <c r="T6087" s="0" t="n">
        <v>9691.34473</v>
      </c>
      <c r="U6087" s="0" t="n">
        <v>46.5</v>
      </c>
      <c r="V6087" s="0" t="n">
        <v>-123</v>
      </c>
      <c r="W6087" s="0" t="s">
        <v>22</v>
      </c>
      <c r="X6087" s="0" t="n">
        <f aca="false">K6087-0</f>
        <v>15.29009</v>
      </c>
      <c r="Y6087" s="0" t="n">
        <f aca="false">L6087-0</f>
        <v>-0.45668</v>
      </c>
      <c r="Z6087" s="0" t="n">
        <f aca="false">X6087-X6086</f>
        <v>-0.18332</v>
      </c>
      <c r="AA6087" s="0" t="n">
        <f aca="false">Y6087-Y6086</f>
        <v>-0.03616</v>
      </c>
      <c r="AB6087" s="0" t="n">
        <f aca="false">H6087</f>
        <v>0.00862</v>
      </c>
      <c r="AC6087" s="0" t="n">
        <f aca="false">I6087</f>
        <v>3E-005</v>
      </c>
    </row>
    <row r="6088" customFormat="false" ht="14.4" hidden="false" customHeight="false" outlineLevel="0" collapsed="false">
      <c r="A6088" s="0" t="n">
        <v>878.82037</v>
      </c>
      <c r="B6088" s="0" t="n">
        <v>597.81384</v>
      </c>
      <c r="C6088" s="0" t="n">
        <v>597.81384</v>
      </c>
      <c r="D6088" s="0" t="n">
        <v>0</v>
      </c>
      <c r="E6088" s="0" t="n">
        <v>20.32606</v>
      </c>
      <c r="F6088" s="0" t="n">
        <v>12.32606</v>
      </c>
      <c r="G6088" s="0" t="n">
        <v>0.68598</v>
      </c>
      <c r="H6088" s="0" t="n">
        <v>-0.03574</v>
      </c>
      <c r="I6088" s="0" t="n">
        <v>3E-005</v>
      </c>
      <c r="J6088" s="0" t="n">
        <v>1E-005</v>
      </c>
      <c r="K6088" s="0" t="n">
        <v>15.07277</v>
      </c>
      <c r="L6088" s="0" t="n">
        <v>-0.51038</v>
      </c>
      <c r="M6088" s="0" t="n">
        <v>268.07562</v>
      </c>
      <c r="N6088" s="0" t="n">
        <v>252.7486</v>
      </c>
      <c r="O6088" s="0" t="n">
        <v>46.89645</v>
      </c>
      <c r="P6088" s="0" t="n">
        <v>-122.92489</v>
      </c>
      <c r="Q6088" s="0" t="n">
        <v>9756.23828</v>
      </c>
      <c r="R6088" s="0" t="n">
        <v>9467.13867</v>
      </c>
      <c r="S6088" s="0" t="n">
        <v>0</v>
      </c>
      <c r="T6088" s="0" t="n">
        <v>9694.36523</v>
      </c>
      <c r="U6088" s="0" t="n">
        <v>46.5</v>
      </c>
      <c r="V6088" s="0" t="n">
        <v>-123</v>
      </c>
      <c r="W6088" s="0" t="s">
        <v>22</v>
      </c>
      <c r="X6088" s="0" t="n">
        <f aca="false">K6088-0</f>
        <v>15.07277</v>
      </c>
      <c r="Y6088" s="0" t="n">
        <f aca="false">L6088-0</f>
        <v>-0.51038</v>
      </c>
      <c r="Z6088" s="0" t="n">
        <f aca="false">X6088-X6087</f>
        <v>-0.217319999999999</v>
      </c>
      <c r="AA6088" s="0" t="n">
        <f aca="false">Y6088-Y6087</f>
        <v>-0.0537</v>
      </c>
      <c r="AB6088" s="0" t="n">
        <f aca="false">H6088</f>
        <v>-0.03574</v>
      </c>
      <c r="AC6088" s="0" t="n">
        <f aca="false">I6088</f>
        <v>3E-005</v>
      </c>
    </row>
    <row r="6089" customFormat="false" ht="14.4" hidden="false" customHeight="false" outlineLevel="0" collapsed="false">
      <c r="A6089" s="0" t="n">
        <v>878.9386</v>
      </c>
      <c r="B6089" s="0" t="n">
        <v>597.93207</v>
      </c>
      <c r="C6089" s="0" t="n">
        <v>597.93207</v>
      </c>
      <c r="D6089" s="0" t="n">
        <v>0</v>
      </c>
      <c r="E6089" s="0" t="n">
        <v>20.32609</v>
      </c>
      <c r="F6089" s="0" t="n">
        <v>12.32609</v>
      </c>
      <c r="G6089" s="0" t="n">
        <v>0.68602</v>
      </c>
      <c r="H6089" s="0" t="n">
        <v>-0.18572</v>
      </c>
      <c r="I6089" s="0" t="n">
        <v>3E-005</v>
      </c>
      <c r="J6089" s="0" t="n">
        <v>1E-005</v>
      </c>
      <c r="K6089" s="0" t="n">
        <v>13.91849</v>
      </c>
      <c r="L6089" s="0" t="n">
        <v>-0.58335</v>
      </c>
      <c r="M6089" s="0" t="n">
        <v>268.0661</v>
      </c>
      <c r="N6089" s="0" t="n">
        <v>252.73904</v>
      </c>
      <c r="O6089" s="0" t="n">
        <v>46.89644</v>
      </c>
      <c r="P6089" s="0" t="n">
        <v>-122.92513</v>
      </c>
      <c r="Q6089" s="0" t="n">
        <v>9773.40234</v>
      </c>
      <c r="R6089" s="0" t="n">
        <v>9480.77246</v>
      </c>
      <c r="S6089" s="0" t="n">
        <v>0</v>
      </c>
      <c r="T6089" s="0" t="n">
        <v>9699.30273</v>
      </c>
      <c r="U6089" s="0" t="n">
        <v>46.5</v>
      </c>
      <c r="V6089" s="0" t="n">
        <v>-123</v>
      </c>
      <c r="W6089" s="0" t="s">
        <v>22</v>
      </c>
      <c r="X6089" s="0" t="n">
        <f aca="false">K6089-0</f>
        <v>13.91849</v>
      </c>
      <c r="Y6089" s="0" t="n">
        <f aca="false">L6089-0</f>
        <v>-0.58335</v>
      </c>
      <c r="Z6089" s="0" t="n">
        <f aca="false">X6089-X6088</f>
        <v>-1.15428</v>
      </c>
      <c r="AA6089" s="0" t="n">
        <f aca="false">Y6089-Y6088</f>
        <v>-0.07297</v>
      </c>
      <c r="AB6089" s="0" t="n">
        <f aca="false">H6089</f>
        <v>-0.18572</v>
      </c>
      <c r="AC6089" s="0" t="n">
        <f aca="false">I6089</f>
        <v>3E-005</v>
      </c>
    </row>
    <row r="6090" customFormat="false" ht="14.4" hidden="false" customHeight="false" outlineLevel="0" collapsed="false">
      <c r="A6090" s="0" t="n">
        <v>879.03333</v>
      </c>
      <c r="B6090" s="0" t="n">
        <v>598.03204</v>
      </c>
      <c r="C6090" s="0" t="n">
        <v>598.03204</v>
      </c>
      <c r="D6090" s="0" t="n">
        <v>0</v>
      </c>
      <c r="E6090" s="0" t="n">
        <v>20.32612</v>
      </c>
      <c r="F6090" s="0" t="n">
        <v>12.32612</v>
      </c>
      <c r="G6090" s="0" t="n">
        <v>0.68604</v>
      </c>
      <c r="H6090" s="0" t="n">
        <v>-0.24725</v>
      </c>
      <c r="I6090" s="0" t="n">
        <v>3E-005</v>
      </c>
      <c r="J6090" s="0" t="n">
        <v>1E-005</v>
      </c>
      <c r="K6090" s="0" t="n">
        <v>12.64227</v>
      </c>
      <c r="L6090" s="0" t="n">
        <v>-0.64976</v>
      </c>
      <c r="M6090" s="0" t="n">
        <v>268.06717</v>
      </c>
      <c r="N6090" s="0" t="n">
        <v>252.74008</v>
      </c>
      <c r="O6090" s="0" t="n">
        <v>46.89644</v>
      </c>
      <c r="P6090" s="0" t="n">
        <v>-122.92533</v>
      </c>
      <c r="Q6090" s="0" t="n">
        <v>9787.55664</v>
      </c>
      <c r="R6090" s="0" t="n">
        <v>9497.08594</v>
      </c>
      <c r="S6090" s="0" t="n">
        <v>0</v>
      </c>
      <c r="T6090" s="0" t="n">
        <v>9704.76367</v>
      </c>
      <c r="U6090" s="0" t="n">
        <v>46.5</v>
      </c>
      <c r="V6090" s="0" t="n">
        <v>-123</v>
      </c>
      <c r="W6090" s="0" t="s">
        <v>22</v>
      </c>
      <c r="X6090" s="0" t="n">
        <f aca="false">K6090-0</f>
        <v>12.64227</v>
      </c>
      <c r="Y6090" s="0" t="n">
        <f aca="false">L6090-0</f>
        <v>-0.64976</v>
      </c>
      <c r="Z6090" s="0" t="n">
        <f aca="false">X6090-X6089</f>
        <v>-1.27622</v>
      </c>
      <c r="AA6090" s="0" t="n">
        <f aca="false">Y6090-Y6089</f>
        <v>-0.06641</v>
      </c>
      <c r="AB6090" s="0" t="n">
        <f aca="false">H6090</f>
        <v>-0.24725</v>
      </c>
      <c r="AC6090" s="0" t="n">
        <f aca="false">I6090</f>
        <v>3E-005</v>
      </c>
    </row>
    <row r="6091" customFormat="false" ht="14.4" hidden="false" customHeight="false" outlineLevel="0" collapsed="false">
      <c r="A6091" s="0" t="n">
        <v>879.14825</v>
      </c>
      <c r="B6091" s="0" t="n">
        <v>598.14697</v>
      </c>
      <c r="C6091" s="0" t="n">
        <v>598.14697</v>
      </c>
      <c r="D6091" s="0" t="n">
        <v>0</v>
      </c>
      <c r="E6091" s="0" t="n">
        <v>20.32615</v>
      </c>
      <c r="F6091" s="0" t="n">
        <v>12.32615</v>
      </c>
      <c r="G6091" s="0" t="n">
        <v>0.68608</v>
      </c>
      <c r="H6091" s="0" t="n">
        <v>-0.32241</v>
      </c>
      <c r="I6091" s="0" t="n">
        <v>3E-005</v>
      </c>
      <c r="J6091" s="0" t="n">
        <v>1E-005</v>
      </c>
      <c r="K6091" s="0" t="n">
        <v>11.27384</v>
      </c>
      <c r="L6091" s="0" t="n">
        <v>-0.72883</v>
      </c>
      <c r="M6091" s="0" t="n">
        <v>268.07263</v>
      </c>
      <c r="N6091" s="0" t="n">
        <v>252.7455</v>
      </c>
      <c r="O6091" s="0" t="n">
        <v>46.89643</v>
      </c>
      <c r="P6091" s="0" t="n">
        <v>-122.92556</v>
      </c>
      <c r="Q6091" s="0" t="n">
        <v>9803.12305</v>
      </c>
      <c r="R6091" s="0" t="n">
        <v>9515.13965</v>
      </c>
      <c r="S6091" s="0" t="n">
        <v>0</v>
      </c>
      <c r="T6091" s="0" t="n">
        <v>9712.19629</v>
      </c>
      <c r="U6091" s="0" t="n">
        <v>46.5</v>
      </c>
      <c r="V6091" s="0" t="n">
        <v>-123</v>
      </c>
      <c r="W6091" s="0" t="s">
        <v>22</v>
      </c>
      <c r="X6091" s="0" t="n">
        <f aca="false">K6091-0</f>
        <v>11.27384</v>
      </c>
      <c r="Y6091" s="0" t="n">
        <f aca="false">L6091-0</f>
        <v>-0.72883</v>
      </c>
      <c r="Z6091" s="0" t="n">
        <f aca="false">X6091-X6090</f>
        <v>-1.36843</v>
      </c>
      <c r="AA6091" s="0" t="n">
        <f aca="false">Y6091-Y6090</f>
        <v>-0.0790700000000001</v>
      </c>
      <c r="AB6091" s="0" t="n">
        <f aca="false">H6091</f>
        <v>-0.32241</v>
      </c>
      <c r="AC6091" s="0" t="n">
        <f aca="false">I6091</f>
        <v>3E-005</v>
      </c>
    </row>
    <row r="6092" customFormat="false" ht="14.4" hidden="false" customHeight="false" outlineLevel="0" collapsed="false">
      <c r="A6092" s="0" t="n">
        <v>879.26373</v>
      </c>
      <c r="B6092" s="0" t="n">
        <v>598.26245</v>
      </c>
      <c r="C6092" s="0" t="n">
        <v>598.26245</v>
      </c>
      <c r="D6092" s="0" t="n">
        <v>0</v>
      </c>
      <c r="E6092" s="0" t="n">
        <v>20.32618</v>
      </c>
      <c r="F6092" s="0" t="n">
        <v>12.32618</v>
      </c>
      <c r="G6092" s="0" t="n">
        <v>0.68611</v>
      </c>
      <c r="H6092" s="0" t="n">
        <v>-0.34684</v>
      </c>
      <c r="I6092" s="0" t="n">
        <v>3E-005</v>
      </c>
      <c r="J6092" s="0" t="n">
        <v>1E-005</v>
      </c>
      <c r="K6092" s="0" t="n">
        <v>9.78396</v>
      </c>
      <c r="L6092" s="0" t="n">
        <v>-0.80992</v>
      </c>
      <c r="M6092" s="0" t="n">
        <v>268.08694</v>
      </c>
      <c r="N6092" s="0" t="n">
        <v>252.75977</v>
      </c>
      <c r="O6092" s="0" t="n">
        <v>46.89643</v>
      </c>
      <c r="P6092" s="0" t="n">
        <v>-122.9258</v>
      </c>
      <c r="Q6092" s="0" t="n">
        <v>9817.78223</v>
      </c>
      <c r="R6092" s="0" t="n">
        <v>9532.30371</v>
      </c>
      <c r="S6092" s="0" t="n">
        <v>0</v>
      </c>
      <c r="T6092" s="0" t="n">
        <v>9720.88281</v>
      </c>
      <c r="U6092" s="0" t="n">
        <v>46.5</v>
      </c>
      <c r="V6092" s="0" t="n">
        <v>-123</v>
      </c>
      <c r="W6092" s="0" t="s">
        <v>22</v>
      </c>
      <c r="X6092" s="0" t="n">
        <f aca="false">K6092-0</f>
        <v>9.78396</v>
      </c>
      <c r="Y6092" s="0" t="n">
        <f aca="false">L6092-0</f>
        <v>-0.80992</v>
      </c>
      <c r="Z6092" s="0" t="n">
        <f aca="false">X6092-X6091</f>
        <v>-1.48988</v>
      </c>
      <c r="AA6092" s="0" t="n">
        <f aca="false">Y6092-Y6091</f>
        <v>-0.0810899999999998</v>
      </c>
      <c r="AB6092" s="0" t="n">
        <f aca="false">H6092</f>
        <v>-0.34684</v>
      </c>
      <c r="AC6092" s="0" t="n">
        <f aca="false">I6092</f>
        <v>3E-005</v>
      </c>
    </row>
    <row r="6093" customFormat="false" ht="14.4" hidden="false" customHeight="false" outlineLevel="0" collapsed="false">
      <c r="A6093" s="0" t="n">
        <v>879.36774</v>
      </c>
      <c r="B6093" s="0" t="n">
        <v>598.36646</v>
      </c>
      <c r="C6093" s="0" t="n">
        <v>598.36646</v>
      </c>
      <c r="D6093" s="0" t="n">
        <v>0</v>
      </c>
      <c r="E6093" s="0" t="n">
        <v>20.32621</v>
      </c>
      <c r="F6093" s="0" t="n">
        <v>12.32621</v>
      </c>
      <c r="G6093" s="0" t="n">
        <v>0.68614</v>
      </c>
      <c r="H6093" s="0" t="n">
        <v>-0.36554</v>
      </c>
      <c r="I6093" s="0" t="n">
        <v>3E-005</v>
      </c>
      <c r="J6093" s="0" t="n">
        <v>1E-005</v>
      </c>
      <c r="K6093" s="0" t="n">
        <v>8.55167</v>
      </c>
      <c r="L6093" s="0" t="n">
        <v>-0.88194</v>
      </c>
      <c r="M6093" s="0" t="n">
        <v>268.10651</v>
      </c>
      <c r="N6093" s="0" t="n">
        <v>252.7793</v>
      </c>
      <c r="O6093" s="0" t="n">
        <v>46.89642</v>
      </c>
      <c r="P6093" s="0" t="n">
        <v>-122.92601</v>
      </c>
      <c r="Q6093" s="0" t="n">
        <v>9830</v>
      </c>
      <c r="R6093" s="0" t="n">
        <v>9546.78418</v>
      </c>
      <c r="S6093" s="0" t="n">
        <v>0</v>
      </c>
      <c r="T6093" s="0" t="n">
        <v>9729.55273</v>
      </c>
      <c r="U6093" s="0" t="n">
        <v>46.5</v>
      </c>
      <c r="V6093" s="0" t="n">
        <v>-123</v>
      </c>
      <c r="W6093" s="0" t="s">
        <v>22</v>
      </c>
      <c r="X6093" s="0" t="n">
        <f aca="false">K6093-0</f>
        <v>8.55167</v>
      </c>
      <c r="Y6093" s="0" t="n">
        <f aca="false">L6093-0</f>
        <v>-0.88194</v>
      </c>
      <c r="Z6093" s="0" t="n">
        <f aca="false">X6093-X6092</f>
        <v>-1.23229</v>
      </c>
      <c r="AA6093" s="0" t="n">
        <f aca="false">Y6093-Y6092</f>
        <v>-0.0720200000000001</v>
      </c>
      <c r="AB6093" s="0" t="n">
        <f aca="false">H6093</f>
        <v>-0.36554</v>
      </c>
      <c r="AC6093" s="0" t="n">
        <f aca="false">I6093</f>
        <v>3E-005</v>
      </c>
    </row>
    <row r="6094" customFormat="false" ht="14.4" hidden="false" customHeight="false" outlineLevel="0" collapsed="false">
      <c r="A6094" s="0" t="n">
        <v>879.46863</v>
      </c>
      <c r="B6094" s="0" t="n">
        <v>598.46735</v>
      </c>
      <c r="C6094" s="0" t="n">
        <v>598.46735</v>
      </c>
      <c r="D6094" s="0" t="n">
        <v>0</v>
      </c>
      <c r="E6094" s="0" t="n">
        <v>20.32624</v>
      </c>
      <c r="F6094" s="0" t="n">
        <v>12.32624</v>
      </c>
      <c r="G6094" s="0" t="n">
        <v>0.68616</v>
      </c>
      <c r="H6094" s="0" t="n">
        <v>-0.36554</v>
      </c>
      <c r="I6094" s="0" t="n">
        <v>3E-005</v>
      </c>
      <c r="J6094" s="0" t="n">
        <v>1E-005</v>
      </c>
      <c r="K6094" s="0" t="n">
        <v>7.46055</v>
      </c>
      <c r="L6094" s="0" t="n">
        <v>-0.9477</v>
      </c>
      <c r="M6094" s="0" t="n">
        <v>268.12659</v>
      </c>
      <c r="N6094" s="0" t="n">
        <v>252.79933</v>
      </c>
      <c r="O6094" s="0" t="n">
        <v>46.89642</v>
      </c>
      <c r="P6094" s="0" t="n">
        <v>-122.92622</v>
      </c>
      <c r="Q6094" s="0" t="n">
        <v>9840.89063</v>
      </c>
      <c r="R6094" s="0" t="n">
        <v>9559.87598</v>
      </c>
      <c r="S6094" s="0" t="n">
        <v>0</v>
      </c>
      <c r="T6094" s="0" t="n">
        <v>9738.60156</v>
      </c>
      <c r="U6094" s="0" t="n">
        <v>46.5</v>
      </c>
      <c r="V6094" s="0" t="n">
        <v>-123</v>
      </c>
      <c r="W6094" s="0" t="s">
        <v>22</v>
      </c>
      <c r="X6094" s="0" t="n">
        <f aca="false">K6094-0</f>
        <v>7.46055</v>
      </c>
      <c r="Y6094" s="0" t="n">
        <f aca="false">L6094-0</f>
        <v>-0.9477</v>
      </c>
      <c r="Z6094" s="0" t="n">
        <f aca="false">X6094-X6093</f>
        <v>-1.09112</v>
      </c>
      <c r="AA6094" s="0" t="n">
        <f aca="false">Y6094-Y6093</f>
        <v>-0.0657600000000003</v>
      </c>
      <c r="AB6094" s="0" t="n">
        <f aca="false">H6094</f>
        <v>-0.36554</v>
      </c>
      <c r="AC6094" s="0" t="n">
        <f aca="false">I6094</f>
        <v>3E-005</v>
      </c>
    </row>
    <row r="6095" customFormat="false" ht="14.4" hidden="false" customHeight="false" outlineLevel="0" collapsed="false">
      <c r="A6095" s="0" t="n">
        <v>879.57892</v>
      </c>
      <c r="B6095" s="0" t="n">
        <v>598.58221</v>
      </c>
      <c r="C6095" s="0" t="n">
        <v>598.58221</v>
      </c>
      <c r="D6095" s="0" t="n">
        <v>0</v>
      </c>
      <c r="E6095" s="0" t="n">
        <v>20.32627</v>
      </c>
      <c r="F6095" s="0" t="n">
        <v>12.32627</v>
      </c>
      <c r="G6095" s="0" t="n">
        <v>0.6862</v>
      </c>
      <c r="H6095" s="0" t="n">
        <v>-0.36554</v>
      </c>
      <c r="I6095" s="0" t="n">
        <v>3E-005</v>
      </c>
      <c r="J6095" s="0" t="n">
        <v>1E-005</v>
      </c>
      <c r="K6095" s="0" t="n">
        <v>6.28759</v>
      </c>
      <c r="L6095" s="0" t="n">
        <v>-1.01843</v>
      </c>
      <c r="M6095" s="0" t="n">
        <v>268.14761</v>
      </c>
      <c r="N6095" s="0" t="n">
        <v>252.82033</v>
      </c>
      <c r="O6095" s="0" t="n">
        <v>46.89641</v>
      </c>
      <c r="P6095" s="0" t="n">
        <v>-122.92645</v>
      </c>
      <c r="Q6095" s="0" t="n">
        <v>9852.10742</v>
      </c>
      <c r="R6095" s="0" t="n">
        <v>9573.60254</v>
      </c>
      <c r="S6095" s="0" t="n">
        <v>0</v>
      </c>
      <c r="T6095" s="0" t="n">
        <v>9749.56055</v>
      </c>
      <c r="U6095" s="0" t="n">
        <v>46.5</v>
      </c>
      <c r="V6095" s="0" t="n">
        <v>-123</v>
      </c>
      <c r="W6095" s="0" t="s">
        <v>22</v>
      </c>
      <c r="X6095" s="0" t="n">
        <f aca="false">K6095-0</f>
        <v>6.28759</v>
      </c>
      <c r="Y6095" s="0" t="n">
        <f aca="false">L6095-0</f>
        <v>-1.01843</v>
      </c>
      <c r="Z6095" s="0" t="n">
        <f aca="false">X6095-X6094</f>
        <v>-1.17296</v>
      </c>
      <c r="AA6095" s="0" t="n">
        <f aca="false">Y6095-Y6094</f>
        <v>-0.0707299999999997</v>
      </c>
      <c r="AB6095" s="0" t="n">
        <f aca="false">H6095</f>
        <v>-0.36554</v>
      </c>
      <c r="AC6095" s="0" t="n">
        <f aca="false">I6095</f>
        <v>3E-005</v>
      </c>
    </row>
    <row r="6096" customFormat="false" ht="14.4" hidden="false" customHeight="false" outlineLevel="0" collapsed="false">
      <c r="A6096" s="0" t="n">
        <v>879.67566</v>
      </c>
      <c r="B6096" s="0" t="n">
        <v>598.68195</v>
      </c>
      <c r="C6096" s="0" t="n">
        <v>598.68195</v>
      </c>
      <c r="D6096" s="0" t="n">
        <v>0</v>
      </c>
      <c r="E6096" s="0" t="n">
        <v>20.3263</v>
      </c>
      <c r="F6096" s="0" t="n">
        <v>12.3263</v>
      </c>
      <c r="G6096" s="0" t="n">
        <v>0.68622</v>
      </c>
      <c r="H6096" s="0" t="n">
        <v>-0.36554</v>
      </c>
      <c r="I6096" s="0" t="n">
        <v>3E-005</v>
      </c>
      <c r="J6096" s="0" t="n">
        <v>1E-005</v>
      </c>
      <c r="K6096" s="0" t="n">
        <v>5.27196</v>
      </c>
      <c r="L6096" s="0" t="n">
        <v>-1.07805</v>
      </c>
      <c r="M6096" s="0" t="n">
        <v>268.16431</v>
      </c>
      <c r="N6096" s="0" t="n">
        <v>252.83698</v>
      </c>
      <c r="O6096" s="0" t="n">
        <v>46.89641</v>
      </c>
      <c r="P6096" s="0" t="n">
        <v>-122.92666</v>
      </c>
      <c r="Q6096" s="0" t="n">
        <v>9860.86426</v>
      </c>
      <c r="R6096" s="0" t="n">
        <v>9584.54688</v>
      </c>
      <c r="S6096" s="0" t="n">
        <v>0</v>
      </c>
      <c r="T6096" s="0" t="n">
        <v>9759.33594</v>
      </c>
      <c r="U6096" s="0" t="n">
        <v>46.5</v>
      </c>
      <c r="V6096" s="0" t="n">
        <v>-123</v>
      </c>
      <c r="W6096" s="0" t="s">
        <v>22</v>
      </c>
      <c r="X6096" s="0" t="n">
        <f aca="false">K6096-0</f>
        <v>5.27196</v>
      </c>
      <c r="Y6096" s="0" t="n">
        <f aca="false">L6096-0</f>
        <v>-1.07805</v>
      </c>
      <c r="Z6096" s="0" t="n">
        <f aca="false">X6096-X6095</f>
        <v>-1.01563</v>
      </c>
      <c r="AA6096" s="0" t="n">
        <f aca="false">Y6096-Y6095</f>
        <v>-0.05962</v>
      </c>
      <c r="AB6096" s="0" t="n">
        <f aca="false">H6096</f>
        <v>-0.36554</v>
      </c>
      <c r="AC6096" s="0" t="n">
        <f aca="false">I6096</f>
        <v>3E-005</v>
      </c>
    </row>
    <row r="6097" customFormat="false" ht="14.4" hidden="false" customHeight="false" outlineLevel="0" collapsed="false">
      <c r="A6097" s="0" t="n">
        <v>879.77802</v>
      </c>
      <c r="B6097" s="0" t="n">
        <v>598.7843</v>
      </c>
      <c r="C6097" s="0" t="n">
        <v>598.7843</v>
      </c>
      <c r="D6097" s="0" t="n">
        <v>0</v>
      </c>
      <c r="E6097" s="0" t="n">
        <v>20.32633</v>
      </c>
      <c r="F6097" s="0" t="n">
        <v>12.32633</v>
      </c>
      <c r="G6097" s="0" t="n">
        <v>0.68625</v>
      </c>
      <c r="H6097" s="0" t="n">
        <v>-0.36554</v>
      </c>
      <c r="I6097" s="0" t="n">
        <v>3E-005</v>
      </c>
      <c r="J6097" s="0" t="n">
        <v>1E-005</v>
      </c>
      <c r="K6097" s="0" t="n">
        <v>4.22485</v>
      </c>
      <c r="L6097" s="0" t="n">
        <v>-1.13884</v>
      </c>
      <c r="M6097" s="0" t="n">
        <v>268.18036</v>
      </c>
      <c r="N6097" s="0" t="n">
        <v>252.853</v>
      </c>
      <c r="O6097" s="0" t="n">
        <v>46.8964</v>
      </c>
      <c r="P6097" s="0" t="n">
        <v>-122.92686</v>
      </c>
      <c r="Q6097" s="0" t="n">
        <v>9868.88379</v>
      </c>
      <c r="R6097" s="0" t="n">
        <v>9594.81348</v>
      </c>
      <c r="S6097" s="0" t="n">
        <v>0</v>
      </c>
      <c r="T6097" s="0" t="n">
        <v>9769.55273</v>
      </c>
      <c r="U6097" s="0" t="n">
        <v>46.5</v>
      </c>
      <c r="V6097" s="0" t="n">
        <v>-123</v>
      </c>
      <c r="W6097" s="0" t="s">
        <v>22</v>
      </c>
      <c r="X6097" s="0" t="n">
        <f aca="false">K6097-0</f>
        <v>4.22485</v>
      </c>
      <c r="Y6097" s="0" t="n">
        <f aca="false">L6097-0</f>
        <v>-1.13884</v>
      </c>
      <c r="Z6097" s="0" t="n">
        <f aca="false">X6097-X6096</f>
        <v>-1.04711</v>
      </c>
      <c r="AA6097" s="0" t="n">
        <f aca="false">Y6097-Y6096</f>
        <v>-0.0607900000000001</v>
      </c>
      <c r="AB6097" s="0" t="n">
        <f aca="false">H6097</f>
        <v>-0.36554</v>
      </c>
      <c r="AC6097" s="0" t="n">
        <f aca="false">I6097</f>
        <v>3E-005</v>
      </c>
    </row>
    <row r="6098" customFormat="false" ht="14.4" hidden="false" customHeight="false" outlineLevel="0" collapsed="false">
      <c r="A6098" s="0" t="n">
        <v>879.88324</v>
      </c>
      <c r="B6098" s="0" t="n">
        <v>598.88953</v>
      </c>
      <c r="C6098" s="0" t="n">
        <v>598.88953</v>
      </c>
      <c r="D6098" s="0" t="n">
        <v>0</v>
      </c>
      <c r="E6098" s="0" t="n">
        <v>20.32636</v>
      </c>
      <c r="F6098" s="0" t="n">
        <v>12.32636</v>
      </c>
      <c r="G6098" s="0" t="n">
        <v>0.68628</v>
      </c>
      <c r="H6098" s="0" t="n">
        <v>-0.36554</v>
      </c>
      <c r="I6098" s="0" t="n">
        <v>3E-005</v>
      </c>
      <c r="J6098" s="0" t="n">
        <v>1E-005</v>
      </c>
      <c r="K6098" s="0" t="n">
        <v>3.1297</v>
      </c>
      <c r="L6098" s="0" t="n">
        <v>-1.20185</v>
      </c>
      <c r="M6098" s="0" t="n">
        <v>268.19672</v>
      </c>
      <c r="N6098" s="0" t="n">
        <v>252.86932</v>
      </c>
      <c r="O6098" s="0" t="n">
        <v>46.8964</v>
      </c>
      <c r="P6098" s="0" t="n">
        <v>-122.92709</v>
      </c>
      <c r="Q6098" s="0" t="n">
        <v>9876.11328</v>
      </c>
      <c r="R6098" s="0" t="n">
        <v>9604.3584</v>
      </c>
      <c r="S6098" s="0" t="n">
        <v>0</v>
      </c>
      <c r="T6098" s="0" t="n">
        <v>9780.10059</v>
      </c>
      <c r="U6098" s="0" t="n">
        <v>46.5</v>
      </c>
      <c r="V6098" s="0" t="n">
        <v>-123</v>
      </c>
      <c r="W6098" s="0" t="s">
        <v>22</v>
      </c>
      <c r="X6098" s="0" t="n">
        <f aca="false">K6098-0</f>
        <v>3.1297</v>
      </c>
      <c r="Y6098" s="0" t="n">
        <f aca="false">L6098-0</f>
        <v>-1.20185</v>
      </c>
      <c r="Z6098" s="0" t="n">
        <f aca="false">X6098-X6097</f>
        <v>-1.09515</v>
      </c>
      <c r="AA6098" s="0" t="n">
        <f aca="false">Y6098-Y6097</f>
        <v>-0.06301</v>
      </c>
      <c r="AB6098" s="0" t="n">
        <f aca="false">H6098</f>
        <v>-0.36554</v>
      </c>
      <c r="AC6098" s="0" t="n">
        <f aca="false">I6098</f>
        <v>3E-005</v>
      </c>
    </row>
    <row r="6099" customFormat="false" ht="14.4" hidden="false" customHeight="false" outlineLevel="0" collapsed="false">
      <c r="A6099" s="0" t="n">
        <v>879.97522</v>
      </c>
      <c r="B6099" s="0" t="n">
        <v>598.98151</v>
      </c>
      <c r="C6099" s="0" t="n">
        <v>598.98151</v>
      </c>
      <c r="D6099" s="0" t="n">
        <v>0</v>
      </c>
      <c r="E6099" s="0" t="n">
        <v>20.32638</v>
      </c>
      <c r="F6099" s="0" t="n">
        <v>12.32638</v>
      </c>
      <c r="G6099" s="0" t="n">
        <v>0.68631</v>
      </c>
      <c r="H6099" s="0" t="n">
        <v>-0.36345</v>
      </c>
      <c r="I6099" s="0" t="n">
        <v>3E-005</v>
      </c>
      <c r="J6099" s="0" t="n">
        <v>1E-005</v>
      </c>
      <c r="K6099" s="0" t="n">
        <v>2.17988</v>
      </c>
      <c r="L6099" s="0" t="n">
        <v>-1.25759</v>
      </c>
      <c r="M6099" s="0" t="n">
        <v>268.21115</v>
      </c>
      <c r="N6099" s="0" t="n">
        <v>252.88373</v>
      </c>
      <c r="O6099" s="0" t="n">
        <v>46.8964</v>
      </c>
      <c r="P6099" s="0" t="n">
        <v>-122.92727</v>
      </c>
      <c r="Q6099" s="0" t="n">
        <v>9881.59668</v>
      </c>
      <c r="R6099" s="0" t="n">
        <v>9611.86816</v>
      </c>
      <c r="S6099" s="0" t="n">
        <v>0</v>
      </c>
      <c r="T6099" s="0" t="n">
        <v>9789.20508</v>
      </c>
      <c r="U6099" s="0" t="n">
        <v>46.5</v>
      </c>
      <c r="V6099" s="0" t="n">
        <v>-123</v>
      </c>
      <c r="W6099" s="0" t="s">
        <v>22</v>
      </c>
      <c r="X6099" s="0" t="n">
        <f aca="false">K6099-0</f>
        <v>2.17988</v>
      </c>
      <c r="Y6099" s="0" t="n">
        <f aca="false">L6099-0</f>
        <v>-1.25759</v>
      </c>
      <c r="Z6099" s="0" t="n">
        <f aca="false">X6099-X6098</f>
        <v>-0.94982</v>
      </c>
      <c r="AA6099" s="0" t="n">
        <f aca="false">Y6099-Y6098</f>
        <v>-0.0557399999999999</v>
      </c>
      <c r="AB6099" s="0" t="n">
        <f aca="false">H6099</f>
        <v>-0.36345</v>
      </c>
      <c r="AC6099" s="0" t="n">
        <f aca="false">I6099</f>
        <v>3E-005</v>
      </c>
    </row>
    <row r="6100" customFormat="false" ht="14.4" hidden="false" customHeight="false" outlineLevel="0" collapsed="false">
      <c r="A6100" s="0" t="n">
        <v>880.08759</v>
      </c>
      <c r="B6100" s="0" t="n">
        <v>599.09381</v>
      </c>
      <c r="C6100" s="0" t="n">
        <v>599.09381</v>
      </c>
      <c r="D6100" s="0" t="n">
        <v>0</v>
      </c>
      <c r="E6100" s="0" t="n">
        <v>20.32641</v>
      </c>
      <c r="F6100" s="0" t="n">
        <v>12.32642</v>
      </c>
      <c r="G6100" s="0" t="n">
        <v>0.68634</v>
      </c>
      <c r="H6100" s="0" t="n">
        <v>-0.36345</v>
      </c>
      <c r="I6100" s="0" t="n">
        <v>3E-005</v>
      </c>
      <c r="J6100" s="0" t="n">
        <v>1E-005</v>
      </c>
      <c r="K6100" s="0" t="n">
        <v>1.03416</v>
      </c>
      <c r="L6100" s="0" t="n">
        <v>-1.32647</v>
      </c>
      <c r="M6100" s="0" t="n">
        <v>268.22937</v>
      </c>
      <c r="N6100" s="0" t="n">
        <v>252.9019</v>
      </c>
      <c r="O6100" s="0" t="n">
        <v>46.89639</v>
      </c>
      <c r="P6100" s="0" t="n">
        <v>-122.92751</v>
      </c>
      <c r="Q6100" s="0" t="n">
        <v>9887.20508</v>
      </c>
      <c r="R6100" s="0" t="n">
        <v>9619.95313</v>
      </c>
      <c r="S6100" s="0" t="n">
        <v>0</v>
      </c>
      <c r="T6100" s="0" t="n">
        <v>9800.17188</v>
      </c>
      <c r="U6100" s="0" t="n">
        <v>46.5</v>
      </c>
      <c r="V6100" s="0" t="n">
        <v>-123</v>
      </c>
      <c r="W6100" s="0" t="s">
        <v>22</v>
      </c>
      <c r="X6100" s="0" t="n">
        <f aca="false">K6100-0</f>
        <v>1.03416</v>
      </c>
      <c r="Y6100" s="0" t="n">
        <f aca="false">L6100-0</f>
        <v>-1.32647</v>
      </c>
      <c r="Z6100" s="0" t="n">
        <f aca="false">X6100-X6099</f>
        <v>-1.14572</v>
      </c>
      <c r="AA6100" s="0" t="n">
        <f aca="false">Y6100-Y6099</f>
        <v>-0.0688800000000001</v>
      </c>
      <c r="AB6100" s="0" t="n">
        <f aca="false">H6100</f>
        <v>-0.36345</v>
      </c>
      <c r="AC6100" s="0" t="n">
        <f aca="false">I6100</f>
        <v>3E-005</v>
      </c>
    </row>
    <row r="6101" customFormat="false" ht="14.4" hidden="false" customHeight="false" outlineLevel="0" collapsed="false">
      <c r="A6101" s="0" t="n">
        <v>880.19507</v>
      </c>
      <c r="B6101" s="0" t="n">
        <v>599.20129</v>
      </c>
      <c r="C6101" s="0" t="n">
        <v>599.20129</v>
      </c>
      <c r="D6101" s="0" t="n">
        <v>0</v>
      </c>
      <c r="E6101" s="0" t="n">
        <v>20.32644</v>
      </c>
      <c r="F6101" s="0" t="n">
        <v>12.32644</v>
      </c>
      <c r="G6101" s="0" t="n">
        <v>0.68637</v>
      </c>
      <c r="H6101" s="0" t="n">
        <v>-0.28497</v>
      </c>
      <c r="I6101" s="0" t="n">
        <v>3E-005</v>
      </c>
      <c r="J6101" s="0" t="n">
        <v>1E-005</v>
      </c>
      <c r="K6101" s="0" t="n">
        <v>0.2165</v>
      </c>
      <c r="L6101" s="0" t="n">
        <v>-1.39299</v>
      </c>
      <c r="M6101" s="0" t="n">
        <v>268.24097</v>
      </c>
      <c r="N6101" s="0" t="n">
        <v>252.91345</v>
      </c>
      <c r="O6101" s="0" t="n">
        <v>46.89639</v>
      </c>
      <c r="P6101" s="0" t="n">
        <v>-122.92773</v>
      </c>
      <c r="Q6101" s="0" t="n">
        <v>9891.47266</v>
      </c>
      <c r="R6101" s="0" t="n">
        <v>9626.59473</v>
      </c>
      <c r="S6101" s="0" t="n">
        <v>0</v>
      </c>
      <c r="T6101" s="0" t="n">
        <v>9810.2998</v>
      </c>
      <c r="U6101" s="0" t="n">
        <v>46.5</v>
      </c>
      <c r="V6101" s="0" t="n">
        <v>-123</v>
      </c>
      <c r="W6101" s="0" t="s">
        <v>22</v>
      </c>
      <c r="X6101" s="0" t="n">
        <f aca="false">K6101-0</f>
        <v>0.2165</v>
      </c>
      <c r="Y6101" s="0" t="n">
        <f aca="false">L6101-0</f>
        <v>-1.39299</v>
      </c>
      <c r="Z6101" s="0" t="n">
        <f aca="false">X6101-X6100</f>
        <v>-0.81766</v>
      </c>
      <c r="AA6101" s="0" t="n">
        <f aca="false">Y6101-Y6100</f>
        <v>-0.0665199999999999</v>
      </c>
      <c r="AB6101" s="0" t="n">
        <f aca="false">H6101</f>
        <v>-0.28497</v>
      </c>
      <c r="AC6101" s="0" t="n">
        <f aca="false">I6101</f>
        <v>3E-005</v>
      </c>
    </row>
    <row r="6102" customFormat="false" ht="14.4" hidden="false" customHeight="false" outlineLevel="0" collapsed="false">
      <c r="A6102" s="0" t="n">
        <v>880.29736</v>
      </c>
      <c r="B6102" s="0" t="n">
        <v>599.30359</v>
      </c>
      <c r="C6102" s="0" t="n">
        <v>599.30359</v>
      </c>
      <c r="D6102" s="0" t="n">
        <v>0</v>
      </c>
      <c r="E6102" s="0" t="n">
        <v>20.32647</v>
      </c>
      <c r="F6102" s="0" t="n">
        <v>12.32647</v>
      </c>
      <c r="G6102" s="0" t="n">
        <v>0.6864</v>
      </c>
      <c r="H6102" s="0" t="n">
        <v>-0.15801</v>
      </c>
      <c r="I6102" s="0" t="n">
        <v>3E-005</v>
      </c>
      <c r="J6102" s="0" t="n">
        <v>1E-005</v>
      </c>
      <c r="K6102" s="0" t="n">
        <v>0.10972</v>
      </c>
      <c r="L6102" s="0" t="n">
        <v>-1.45393</v>
      </c>
      <c r="M6102" s="0" t="n">
        <v>268.23422</v>
      </c>
      <c r="N6102" s="0" t="n">
        <v>252.90668</v>
      </c>
      <c r="O6102" s="0" t="n">
        <v>46.89638</v>
      </c>
      <c r="P6102" s="0" t="n">
        <v>-122.92794</v>
      </c>
      <c r="Q6102" s="0" t="n">
        <v>9894.6123</v>
      </c>
      <c r="R6102" s="0" t="n">
        <v>9631.99414</v>
      </c>
      <c r="S6102" s="0" t="n">
        <v>0</v>
      </c>
      <c r="T6102" s="0" t="n">
        <v>9819.50684</v>
      </c>
      <c r="U6102" s="0" t="n">
        <v>46.5</v>
      </c>
      <c r="V6102" s="0" t="n">
        <v>-123</v>
      </c>
      <c r="W6102" s="0" t="s">
        <v>22</v>
      </c>
      <c r="X6102" s="0" t="n">
        <f aca="false">K6102-0</f>
        <v>0.10972</v>
      </c>
      <c r="Y6102" s="0" t="n">
        <f aca="false">L6102-0</f>
        <v>-1.45393</v>
      </c>
      <c r="Z6102" s="0" t="n">
        <f aca="false">X6102-X6101</f>
        <v>-0.10678</v>
      </c>
      <c r="AA6102" s="0" t="n">
        <f aca="false">Y6102-Y6101</f>
        <v>-0.06094</v>
      </c>
      <c r="AB6102" s="0" t="n">
        <f aca="false">H6102</f>
        <v>-0.15801</v>
      </c>
      <c r="AC6102" s="0" t="n">
        <f aca="false">I6102</f>
        <v>3E-005</v>
      </c>
    </row>
    <row r="6103" customFormat="false" ht="14.4" hidden="false" customHeight="false" outlineLevel="0" collapsed="false">
      <c r="A6103" s="0" t="n">
        <v>880.39764</v>
      </c>
      <c r="B6103" s="0" t="n">
        <v>599.40387</v>
      </c>
      <c r="C6103" s="0" t="n">
        <v>599.40387</v>
      </c>
      <c r="D6103" s="0" t="n">
        <v>0</v>
      </c>
      <c r="E6103" s="0" t="n">
        <v>20.3265</v>
      </c>
      <c r="F6103" s="0" t="n">
        <v>12.3265</v>
      </c>
      <c r="G6103" s="0" t="n">
        <v>0.68642</v>
      </c>
      <c r="H6103" s="0" t="n">
        <v>-0.07815</v>
      </c>
      <c r="I6103" s="0" t="n">
        <v>3E-005</v>
      </c>
      <c r="J6103" s="0" t="n">
        <v>1E-005</v>
      </c>
      <c r="K6103" s="0" t="n">
        <v>0.42954</v>
      </c>
      <c r="L6103" s="0" t="n">
        <v>-1.51448</v>
      </c>
      <c r="M6103" s="0" t="n">
        <v>268.21729</v>
      </c>
      <c r="N6103" s="0" t="n">
        <v>252.88971</v>
      </c>
      <c r="O6103" s="0" t="n">
        <v>46.89638</v>
      </c>
      <c r="P6103" s="0" t="n">
        <v>-122.92815</v>
      </c>
      <c r="Q6103" s="0" t="n">
        <v>9897.0498</v>
      </c>
      <c r="R6103" s="0" t="n">
        <v>9636.64746</v>
      </c>
      <c r="S6103" s="0" t="n">
        <v>0</v>
      </c>
      <c r="T6103" s="0" t="n">
        <v>9828.06055</v>
      </c>
      <c r="U6103" s="0" t="n">
        <v>46.5</v>
      </c>
      <c r="V6103" s="0" t="n">
        <v>-123</v>
      </c>
      <c r="W6103" s="0" t="s">
        <v>22</v>
      </c>
      <c r="X6103" s="0" t="n">
        <f aca="false">K6103-0</f>
        <v>0.42954</v>
      </c>
      <c r="Y6103" s="0" t="n">
        <f aca="false">L6103-0</f>
        <v>-1.51448</v>
      </c>
      <c r="Z6103" s="0" t="n">
        <f aca="false">X6103-X6102</f>
        <v>0.31982</v>
      </c>
      <c r="AA6103" s="0" t="n">
        <f aca="false">Y6103-Y6102</f>
        <v>-0.0605500000000001</v>
      </c>
      <c r="AB6103" s="0" t="n">
        <f aca="false">H6103</f>
        <v>-0.07815</v>
      </c>
      <c r="AC6103" s="0" t="n">
        <f aca="false">I6103</f>
        <v>3E-005</v>
      </c>
    </row>
    <row r="6104" customFormat="false" ht="14.4" hidden="false" customHeight="false" outlineLevel="0" collapsed="false">
      <c r="A6104" s="0" t="n">
        <v>880.50763</v>
      </c>
      <c r="B6104" s="0" t="n">
        <v>599.51385</v>
      </c>
      <c r="C6104" s="0" t="n">
        <v>599.51385</v>
      </c>
      <c r="D6104" s="0" t="n">
        <v>0</v>
      </c>
      <c r="E6104" s="0" t="n">
        <v>20.32653</v>
      </c>
      <c r="F6104" s="0" t="n">
        <v>12.32653</v>
      </c>
      <c r="G6104" s="0" t="n">
        <v>0.68646</v>
      </c>
      <c r="H6104" s="0" t="n">
        <v>-0.01602</v>
      </c>
      <c r="I6104" s="0" t="n">
        <v>3E-005</v>
      </c>
      <c r="J6104" s="0" t="n">
        <v>1E-005</v>
      </c>
      <c r="K6104" s="0" t="n">
        <v>0.85145</v>
      </c>
      <c r="L6104" s="0" t="n">
        <v>-1.57896</v>
      </c>
      <c r="M6104" s="0" t="n">
        <v>268.19684</v>
      </c>
      <c r="N6104" s="0" t="n">
        <v>252.86922</v>
      </c>
      <c r="O6104" s="0" t="n">
        <v>46.89637</v>
      </c>
      <c r="P6104" s="0" t="n">
        <v>-122.92838</v>
      </c>
      <c r="Q6104" s="0" t="n">
        <v>9899.31641</v>
      </c>
      <c r="R6104" s="0" t="n">
        <v>9641.34766</v>
      </c>
      <c r="S6104" s="0" t="n">
        <v>0</v>
      </c>
      <c r="T6104" s="0" t="n">
        <v>9836.87109</v>
      </c>
      <c r="U6104" s="0" t="n">
        <v>46.5</v>
      </c>
      <c r="V6104" s="0" t="n">
        <v>-123</v>
      </c>
      <c r="W6104" s="0" t="s">
        <v>22</v>
      </c>
      <c r="X6104" s="0" t="n">
        <f aca="false">K6104-0</f>
        <v>0.85145</v>
      </c>
      <c r="Y6104" s="0" t="n">
        <f aca="false">L6104-0</f>
        <v>-1.57896</v>
      </c>
      <c r="Z6104" s="0" t="n">
        <f aca="false">X6104-X6103</f>
        <v>0.42191</v>
      </c>
      <c r="AA6104" s="0" t="n">
        <f aca="false">Y6104-Y6103</f>
        <v>-0.0644799999999999</v>
      </c>
      <c r="AB6104" s="0" t="n">
        <f aca="false">H6104</f>
        <v>-0.01602</v>
      </c>
      <c r="AC6104" s="0" t="n">
        <f aca="false">I6104</f>
        <v>3E-005</v>
      </c>
    </row>
    <row r="6105" customFormat="false" ht="14.4" hidden="false" customHeight="false" outlineLevel="0" collapsed="false">
      <c r="A6105" s="0" t="n">
        <v>880.61346</v>
      </c>
      <c r="B6105" s="0" t="n">
        <v>599.61975</v>
      </c>
      <c r="C6105" s="0" t="n">
        <v>599.61975</v>
      </c>
      <c r="D6105" s="0" t="n">
        <v>0</v>
      </c>
      <c r="E6105" s="0" t="n">
        <v>20.32656</v>
      </c>
      <c r="F6105" s="0" t="n">
        <v>12.32656</v>
      </c>
      <c r="G6105" s="0" t="n">
        <v>0.68648</v>
      </c>
      <c r="H6105" s="0" t="n">
        <v>-0.01456</v>
      </c>
      <c r="I6105" s="0" t="n">
        <v>3E-005</v>
      </c>
      <c r="J6105" s="0" t="n">
        <v>1E-005</v>
      </c>
      <c r="K6105" s="0" t="n">
        <v>1.00425</v>
      </c>
      <c r="L6105" s="0" t="n">
        <v>-1.63957</v>
      </c>
      <c r="M6105" s="0" t="n">
        <v>268.18341</v>
      </c>
      <c r="N6105" s="0" t="n">
        <v>252.85576</v>
      </c>
      <c r="O6105" s="0" t="n">
        <v>46.89637</v>
      </c>
      <c r="P6105" s="0" t="n">
        <v>-122.92859</v>
      </c>
      <c r="Q6105" s="0" t="n">
        <v>9901.35059</v>
      </c>
      <c r="R6105" s="0" t="n">
        <v>9645.72266</v>
      </c>
      <c r="S6105" s="0" t="n">
        <v>0</v>
      </c>
      <c r="T6105" s="0" t="n">
        <v>9844.71777</v>
      </c>
      <c r="U6105" s="0" t="n">
        <v>46.5</v>
      </c>
      <c r="V6105" s="0" t="n">
        <v>-123</v>
      </c>
      <c r="W6105" s="0" t="s">
        <v>22</v>
      </c>
      <c r="X6105" s="0" t="n">
        <f aca="false">K6105-0</f>
        <v>1.00425</v>
      </c>
      <c r="Y6105" s="0" t="n">
        <f aca="false">L6105-0</f>
        <v>-1.63957</v>
      </c>
      <c r="Z6105" s="0" t="n">
        <f aca="false">X6105-X6104</f>
        <v>0.1528</v>
      </c>
      <c r="AA6105" s="0" t="n">
        <f aca="false">Y6105-Y6104</f>
        <v>-0.0606100000000001</v>
      </c>
      <c r="AB6105" s="0" t="n">
        <f aca="false">H6105</f>
        <v>-0.01456</v>
      </c>
      <c r="AC6105" s="0" t="n">
        <f aca="false">I6105</f>
        <v>3E-005</v>
      </c>
    </row>
    <row r="6106" customFormat="false" ht="14.4" hidden="false" customHeight="false" outlineLevel="0" collapsed="false">
      <c r="A6106" s="0" t="n">
        <v>880.72375</v>
      </c>
      <c r="B6106" s="0" t="n">
        <v>599.73004</v>
      </c>
      <c r="C6106" s="0" t="n">
        <v>599.73004</v>
      </c>
      <c r="D6106" s="0" t="n">
        <v>0</v>
      </c>
      <c r="E6106" s="0" t="n">
        <v>20.32659</v>
      </c>
      <c r="F6106" s="0" t="n">
        <v>12.32659</v>
      </c>
      <c r="G6106" s="0" t="n">
        <v>0.68652</v>
      </c>
      <c r="H6106" s="0" t="n">
        <v>-0.01602</v>
      </c>
      <c r="I6106" s="0" t="n">
        <v>3E-005</v>
      </c>
      <c r="J6106" s="0" t="n">
        <v>1E-005</v>
      </c>
      <c r="K6106" s="0" t="n">
        <v>1.00711</v>
      </c>
      <c r="L6106" s="0" t="n">
        <v>-1.70175</v>
      </c>
      <c r="M6106" s="0" t="n">
        <v>268.17221</v>
      </c>
      <c r="N6106" s="0" t="n">
        <v>252.84451</v>
      </c>
      <c r="O6106" s="0" t="n">
        <v>46.89636</v>
      </c>
      <c r="P6106" s="0" t="n">
        <v>-122.92882</v>
      </c>
      <c r="Q6106" s="0" t="n">
        <v>9903.4082</v>
      </c>
      <c r="R6106" s="0" t="n">
        <v>9650.2168</v>
      </c>
      <c r="S6106" s="0" t="n">
        <v>0</v>
      </c>
      <c r="T6106" s="0" t="n">
        <v>9852.24316</v>
      </c>
      <c r="U6106" s="0" t="n">
        <v>46.5</v>
      </c>
      <c r="V6106" s="0" t="n">
        <v>-123</v>
      </c>
      <c r="W6106" s="0" t="s">
        <v>22</v>
      </c>
      <c r="X6106" s="0" t="n">
        <f aca="false">K6106-0</f>
        <v>1.00711</v>
      </c>
      <c r="Y6106" s="0" t="n">
        <f aca="false">L6106-0</f>
        <v>-1.70175</v>
      </c>
      <c r="Z6106" s="0" t="n">
        <f aca="false">X6106-X6105</f>
        <v>0.00285999999999986</v>
      </c>
      <c r="AA6106" s="0" t="n">
        <f aca="false">Y6106-Y6105</f>
        <v>-0.0621800000000001</v>
      </c>
      <c r="AB6106" s="0" t="n">
        <f aca="false">H6106</f>
        <v>-0.01602</v>
      </c>
      <c r="AC6106" s="0" t="n">
        <f aca="false">I6106</f>
        <v>3E-005</v>
      </c>
    </row>
    <row r="6107" customFormat="false" ht="14.4" hidden="false" customHeight="false" outlineLevel="0" collapsed="false">
      <c r="A6107" s="0" t="n">
        <v>880.79999</v>
      </c>
      <c r="B6107" s="0" t="n">
        <v>599.80621</v>
      </c>
      <c r="C6107" s="0" t="n">
        <v>599.80621</v>
      </c>
      <c r="D6107" s="0" t="n">
        <v>0</v>
      </c>
      <c r="E6107" s="0" t="n">
        <v>20.32661</v>
      </c>
      <c r="F6107" s="0" t="n">
        <v>12.32661</v>
      </c>
      <c r="G6107" s="0" t="n">
        <v>0.68654</v>
      </c>
      <c r="H6107" s="0" t="n">
        <v>-0.01602</v>
      </c>
      <c r="I6107" s="0" t="n">
        <v>3E-005</v>
      </c>
      <c r="J6107" s="0" t="n">
        <v>1E-005</v>
      </c>
      <c r="K6107" s="0" t="n">
        <v>0.98342</v>
      </c>
      <c r="L6107" s="0" t="n">
        <v>-1.74453</v>
      </c>
      <c r="M6107" s="0" t="n">
        <v>268.16425</v>
      </c>
      <c r="N6107" s="0" t="n">
        <v>252.83652</v>
      </c>
      <c r="O6107" s="0" t="n">
        <v>46.89636</v>
      </c>
      <c r="P6107" s="0" t="n">
        <v>-122.92898</v>
      </c>
      <c r="Q6107" s="0" t="n">
        <v>9904.80176</v>
      </c>
      <c r="R6107" s="0" t="n">
        <v>9653.29492</v>
      </c>
      <c r="S6107" s="0" t="n">
        <v>0</v>
      </c>
      <c r="T6107" s="0" t="n">
        <v>9857.06738</v>
      </c>
      <c r="U6107" s="0" t="n">
        <v>46.5</v>
      </c>
      <c r="V6107" s="0" t="n">
        <v>-123</v>
      </c>
      <c r="W6107" s="0" t="s">
        <v>22</v>
      </c>
      <c r="X6107" s="0" t="n">
        <f aca="false">K6107-0</f>
        <v>0.98342</v>
      </c>
      <c r="Y6107" s="0" t="n">
        <f aca="false">L6107-0</f>
        <v>-1.74453</v>
      </c>
      <c r="Z6107" s="0" t="n">
        <f aca="false">X6107-X6106</f>
        <v>-0.0236899999999999</v>
      </c>
      <c r="AA6107" s="0" t="n">
        <f aca="false">Y6107-Y6106</f>
        <v>-0.0427799999999998</v>
      </c>
      <c r="AB6107" s="0" t="n">
        <f aca="false">H6107</f>
        <v>-0.01602</v>
      </c>
      <c r="AC6107" s="0" t="n">
        <f aca="false">I6107</f>
        <v>3E-005</v>
      </c>
    </row>
    <row r="6108" customFormat="false" ht="14.4" hidden="false" customHeight="false" outlineLevel="0" collapsed="false">
      <c r="A6108" s="0" t="n">
        <v>880.8916</v>
      </c>
      <c r="B6108" s="0" t="n">
        <v>599.89789</v>
      </c>
      <c r="C6108" s="0" t="n">
        <v>599.89789</v>
      </c>
      <c r="D6108" s="0" t="n">
        <v>0</v>
      </c>
      <c r="E6108" s="0" t="n">
        <v>20.32664</v>
      </c>
      <c r="F6108" s="0" t="n">
        <v>12.32664</v>
      </c>
      <c r="G6108" s="0" t="n">
        <v>0.68656</v>
      </c>
      <c r="H6108" s="0" t="n">
        <v>-0.01602</v>
      </c>
      <c r="I6108" s="0" t="n">
        <v>3E-005</v>
      </c>
      <c r="J6108" s="0" t="n">
        <v>1E-005</v>
      </c>
      <c r="K6108" s="0" t="n">
        <v>0.94898</v>
      </c>
      <c r="L6108" s="0" t="n">
        <v>-1.79603</v>
      </c>
      <c r="M6108" s="0" t="n">
        <v>268.15411</v>
      </c>
      <c r="N6108" s="0" t="n">
        <v>252.82635</v>
      </c>
      <c r="O6108" s="0" t="n">
        <v>46.89635</v>
      </c>
      <c r="P6108" s="0" t="n">
        <v>-122.92917</v>
      </c>
      <c r="Q6108" s="0" t="n">
        <v>9906.44922</v>
      </c>
      <c r="R6108" s="0" t="n">
        <v>9656.96777</v>
      </c>
      <c r="S6108" s="0" t="n">
        <v>0</v>
      </c>
      <c r="T6108" s="0" t="n">
        <v>9862.50879</v>
      </c>
      <c r="U6108" s="0" t="n">
        <v>46.5</v>
      </c>
      <c r="V6108" s="0" t="n">
        <v>-123</v>
      </c>
      <c r="W6108" s="0" t="s">
        <v>22</v>
      </c>
      <c r="X6108" s="0" t="n">
        <f aca="false">K6108-0</f>
        <v>0.94898</v>
      </c>
      <c r="Y6108" s="0" t="n">
        <f aca="false">L6108-0</f>
        <v>-1.79603</v>
      </c>
      <c r="Z6108" s="0" t="n">
        <f aca="false">X6108-X6107</f>
        <v>-0.03444</v>
      </c>
      <c r="AA6108" s="0" t="n">
        <f aca="false">Y6108-Y6107</f>
        <v>-0.0515000000000001</v>
      </c>
      <c r="AB6108" s="0" t="n">
        <f aca="false">H6108</f>
        <v>-0.01602</v>
      </c>
      <c r="AC6108" s="0" t="n">
        <f aca="false">I6108</f>
        <v>3E-005</v>
      </c>
    </row>
    <row r="6109" customFormat="false" ht="14.4" hidden="false" customHeight="false" outlineLevel="0" collapsed="false">
      <c r="A6109" s="0" t="n">
        <v>880.98376</v>
      </c>
      <c r="B6109" s="0" t="n">
        <v>599.98755</v>
      </c>
      <c r="C6109" s="0" t="n">
        <v>599.98755</v>
      </c>
      <c r="D6109" s="0" t="n">
        <v>0</v>
      </c>
      <c r="E6109" s="0" t="n">
        <v>20.32666</v>
      </c>
      <c r="F6109" s="0" t="n">
        <v>12.32666</v>
      </c>
      <c r="G6109" s="0" t="n">
        <v>0.68659</v>
      </c>
      <c r="H6109" s="0" t="n">
        <v>-0.01602</v>
      </c>
      <c r="I6109" s="0" t="n">
        <v>3E-005</v>
      </c>
      <c r="J6109" s="0" t="n">
        <v>1E-005</v>
      </c>
      <c r="K6109" s="0" t="n">
        <v>0.91015</v>
      </c>
      <c r="L6109" s="0" t="n">
        <v>-1.84663</v>
      </c>
      <c r="M6109" s="0" t="n">
        <v>268.1438</v>
      </c>
      <c r="N6109" s="0" t="n">
        <v>252.81601</v>
      </c>
      <c r="O6109" s="0" t="n">
        <v>46.89635</v>
      </c>
      <c r="P6109" s="0" t="n">
        <v>-122.92935</v>
      </c>
      <c r="Q6109" s="0" t="n">
        <v>9908.03223</v>
      </c>
      <c r="R6109" s="0" t="n">
        <v>9660.53223</v>
      </c>
      <c r="S6109" s="0" t="n">
        <v>0</v>
      </c>
      <c r="T6109" s="0" t="n">
        <v>9867.42773</v>
      </c>
      <c r="U6109" s="0" t="n">
        <v>46.5</v>
      </c>
      <c r="V6109" s="0" t="n">
        <v>-123</v>
      </c>
      <c r="W6109" s="0" t="s">
        <v>22</v>
      </c>
      <c r="X6109" s="0" t="n">
        <f aca="false">K6109-0</f>
        <v>0.91015</v>
      </c>
      <c r="Y6109" s="0" t="n">
        <f aca="false">L6109-0</f>
        <v>-1.84663</v>
      </c>
      <c r="Z6109" s="0" t="n">
        <f aca="false">X6109-X6108</f>
        <v>-0.03883</v>
      </c>
      <c r="AA6109" s="0" t="n">
        <f aca="false">Y6109-Y6108</f>
        <v>-0.0506000000000002</v>
      </c>
      <c r="AB6109" s="0" t="n">
        <f aca="false">H6109</f>
        <v>-0.01602</v>
      </c>
      <c r="AC6109" s="0" t="n">
        <f aca="false">I6109</f>
        <v>3E-005</v>
      </c>
    </row>
    <row r="6110" customFormat="false" ht="14.4" hidden="false" customHeight="false" outlineLevel="0" collapsed="false">
      <c r="A6110" s="0" t="n">
        <v>881.08142</v>
      </c>
      <c r="B6110" s="0" t="n">
        <v>600.07697</v>
      </c>
      <c r="C6110" s="0" t="n">
        <v>600.07697</v>
      </c>
      <c r="D6110" s="0" t="n">
        <v>0</v>
      </c>
      <c r="E6110" s="0" t="n">
        <v>20.32669</v>
      </c>
      <c r="F6110" s="0" t="n">
        <v>12.32669</v>
      </c>
      <c r="G6110" s="0" t="n">
        <v>0.68661</v>
      </c>
      <c r="H6110" s="0" t="n">
        <v>-0.01602</v>
      </c>
      <c r="I6110" s="0" t="n">
        <v>3E-005</v>
      </c>
      <c r="J6110" s="0" t="n">
        <v>1E-005</v>
      </c>
      <c r="K6110" s="0" t="n">
        <v>0.87249</v>
      </c>
      <c r="L6110" s="0" t="n">
        <v>-1.89725</v>
      </c>
      <c r="M6110" s="0" t="n">
        <v>268.13324</v>
      </c>
      <c r="N6110" s="0" t="n">
        <v>252.80542</v>
      </c>
      <c r="O6110" s="0" t="n">
        <v>46.89635</v>
      </c>
      <c r="P6110" s="0" t="n">
        <v>-122.92953</v>
      </c>
      <c r="Q6110" s="0" t="n">
        <v>9909.58105</v>
      </c>
      <c r="R6110" s="0" t="n">
        <v>9664.05566</v>
      </c>
      <c r="S6110" s="0" t="n">
        <v>0</v>
      </c>
      <c r="T6110" s="0" t="n">
        <v>9871.96484</v>
      </c>
      <c r="U6110" s="0" t="n">
        <v>46.5</v>
      </c>
      <c r="V6110" s="0" t="n">
        <v>-123</v>
      </c>
      <c r="W6110" s="0" t="s">
        <v>22</v>
      </c>
      <c r="X6110" s="0" t="n">
        <f aca="false">K6110-0</f>
        <v>0.87249</v>
      </c>
      <c r="Y6110" s="0" t="n">
        <f aca="false">L6110-0</f>
        <v>-1.89725</v>
      </c>
      <c r="Z6110" s="0" t="n">
        <f aca="false">X6110-X6109</f>
        <v>-0.0376599999999999</v>
      </c>
      <c r="AA6110" s="0" t="n">
        <f aca="false">Y6110-Y6109</f>
        <v>-0.0506199999999999</v>
      </c>
      <c r="AB6110" s="0" t="n">
        <f aca="false">H6110</f>
        <v>-0.01602</v>
      </c>
      <c r="AC6110" s="0" t="n">
        <f aca="false">I6110</f>
        <v>3E-005</v>
      </c>
    </row>
    <row r="6111" customFormat="false" ht="14.4" hidden="false" customHeight="false" outlineLevel="0" collapsed="false">
      <c r="A6111" s="0" t="n">
        <v>881.1947</v>
      </c>
      <c r="B6111" s="0" t="n">
        <v>600.20532</v>
      </c>
      <c r="C6111" s="0" t="n">
        <v>600.20532</v>
      </c>
      <c r="D6111" s="0" t="n">
        <v>0</v>
      </c>
      <c r="E6111" s="0" t="n">
        <v>20.32672</v>
      </c>
      <c r="F6111" s="0" t="n">
        <v>12.32672</v>
      </c>
      <c r="G6111" s="0" t="n">
        <v>0.68665</v>
      </c>
      <c r="H6111" s="0" t="n">
        <v>-0.01602</v>
      </c>
      <c r="I6111" s="0" t="n">
        <v>3E-005</v>
      </c>
      <c r="J6111" s="0" t="n">
        <v>1E-005</v>
      </c>
      <c r="K6111" s="0" t="n">
        <v>0.81891</v>
      </c>
      <c r="L6111" s="0" t="n">
        <v>-1.97016</v>
      </c>
      <c r="M6111" s="0" t="n">
        <v>268.11774</v>
      </c>
      <c r="N6111" s="0" t="n">
        <v>252.78987</v>
      </c>
      <c r="O6111" s="0" t="n">
        <v>46.89634</v>
      </c>
      <c r="P6111" s="0" t="n">
        <v>-122.9298</v>
      </c>
      <c r="Q6111" s="0" t="n">
        <v>9911.75195</v>
      </c>
      <c r="R6111" s="0" t="n">
        <v>9669.06348</v>
      </c>
      <c r="S6111" s="0" t="n">
        <v>0</v>
      </c>
      <c r="T6111" s="0" t="n">
        <v>9877.88965</v>
      </c>
      <c r="U6111" s="0" t="n">
        <v>46.5</v>
      </c>
      <c r="V6111" s="0" t="n">
        <v>-123</v>
      </c>
      <c r="W6111" s="0" t="s">
        <v>22</v>
      </c>
      <c r="X6111" s="0" t="n">
        <f aca="false">K6111-0</f>
        <v>0.81891</v>
      </c>
      <c r="Y6111" s="0" t="n">
        <f aca="false">L6111-0</f>
        <v>-1.97016</v>
      </c>
      <c r="Z6111" s="0" t="n">
        <f aca="false">X6111-X6110</f>
        <v>-0.0535800000000001</v>
      </c>
      <c r="AA6111" s="0" t="n">
        <f aca="false">Y6111-Y6110</f>
        <v>-0.0729099999999998</v>
      </c>
      <c r="AB6111" s="0" t="n">
        <f aca="false">H6111</f>
        <v>-0.01602</v>
      </c>
      <c r="AC6111" s="0" t="n">
        <f aca="false">I6111</f>
        <v>3E-005</v>
      </c>
    </row>
    <row r="6112" customFormat="false" ht="14.4" hidden="false" customHeight="false" outlineLevel="0" collapsed="false">
      <c r="A6112" s="0" t="n">
        <v>881.31006</v>
      </c>
      <c r="B6112" s="0" t="n">
        <v>600.32068</v>
      </c>
      <c r="C6112" s="0" t="n">
        <v>600.32068</v>
      </c>
      <c r="D6112" s="0" t="n">
        <v>0</v>
      </c>
      <c r="E6112" s="0" t="n">
        <v>20.32676</v>
      </c>
      <c r="F6112" s="0" t="n">
        <v>12.32676</v>
      </c>
      <c r="G6112" s="0" t="n">
        <v>0.68668</v>
      </c>
      <c r="H6112" s="0" t="n">
        <v>-0.01602</v>
      </c>
      <c r="I6112" s="0" t="n">
        <v>3E-005</v>
      </c>
      <c r="J6112" s="0" t="n">
        <v>1E-005</v>
      </c>
      <c r="K6112" s="0" t="n">
        <v>0.77479</v>
      </c>
      <c r="L6112" s="0" t="n">
        <v>-2.03572</v>
      </c>
      <c r="M6112" s="0" t="n">
        <v>268.10339</v>
      </c>
      <c r="N6112" s="0" t="n">
        <v>252.77548</v>
      </c>
      <c r="O6112" s="0" t="n">
        <v>46.89634</v>
      </c>
      <c r="P6112" s="0" t="n">
        <v>-122.93004</v>
      </c>
      <c r="Q6112" s="0" t="n">
        <v>9913.65039</v>
      </c>
      <c r="R6112" s="0" t="n">
        <v>9673.51074</v>
      </c>
      <c r="S6112" s="0" t="n">
        <v>0</v>
      </c>
      <c r="T6112" s="0" t="n">
        <v>9882.67188</v>
      </c>
      <c r="U6112" s="0" t="n">
        <v>46.5</v>
      </c>
      <c r="V6112" s="0" t="n">
        <v>-123</v>
      </c>
      <c r="W6112" s="0" t="s">
        <v>22</v>
      </c>
      <c r="X6112" s="0" t="n">
        <f aca="false">K6112-0</f>
        <v>0.77479</v>
      </c>
      <c r="Y6112" s="0" t="n">
        <f aca="false">L6112-0</f>
        <v>-2.03572</v>
      </c>
      <c r="Z6112" s="0" t="n">
        <f aca="false">X6112-X6111</f>
        <v>-0.0441199999999999</v>
      </c>
      <c r="AA6112" s="0" t="n">
        <f aca="false">Y6112-Y6111</f>
        <v>-0.0655600000000001</v>
      </c>
      <c r="AB6112" s="0" t="n">
        <f aca="false">H6112</f>
        <v>-0.01602</v>
      </c>
      <c r="AC6112" s="0" t="n">
        <f aca="false">I6112</f>
        <v>3E-005</v>
      </c>
    </row>
    <row r="6113" customFormat="false" ht="14.4" hidden="false" customHeight="false" outlineLevel="0" collapsed="false">
      <c r="A6113" s="0" t="n">
        <v>881.42505</v>
      </c>
      <c r="B6113" s="0" t="n">
        <v>600.43567</v>
      </c>
      <c r="C6113" s="0" t="n">
        <v>600.43567</v>
      </c>
      <c r="D6113" s="0" t="n">
        <v>0</v>
      </c>
      <c r="E6113" s="0" t="n">
        <v>20.32679</v>
      </c>
      <c r="F6113" s="0" t="n">
        <v>12.32679</v>
      </c>
      <c r="G6113" s="0" t="n">
        <v>0.68671</v>
      </c>
      <c r="H6113" s="0" t="n">
        <v>-0.01456</v>
      </c>
      <c r="I6113" s="0" t="n">
        <v>3E-005</v>
      </c>
      <c r="J6113" s="0" t="n">
        <v>1E-005</v>
      </c>
      <c r="K6113" s="0" t="n">
        <v>0.72885</v>
      </c>
      <c r="L6113" s="0" t="n">
        <v>-2.10102</v>
      </c>
      <c r="M6113" s="0" t="n">
        <v>268.08884</v>
      </c>
      <c r="N6113" s="0" t="n">
        <v>252.76089</v>
      </c>
      <c r="O6113" s="0" t="n">
        <v>46.89633</v>
      </c>
      <c r="P6113" s="0" t="n">
        <v>-122.93028</v>
      </c>
      <c r="Q6113" s="0" t="n">
        <v>9915.49512</v>
      </c>
      <c r="R6113" s="0" t="n">
        <v>9677.89551</v>
      </c>
      <c r="S6113" s="0" t="n">
        <v>0</v>
      </c>
      <c r="T6113" s="0" t="n">
        <v>9887.01074</v>
      </c>
      <c r="U6113" s="0" t="n">
        <v>46.5</v>
      </c>
      <c r="V6113" s="0" t="n">
        <v>-123</v>
      </c>
      <c r="W6113" s="0" t="s">
        <v>22</v>
      </c>
      <c r="X6113" s="0" t="n">
        <f aca="false">K6113-0</f>
        <v>0.72885</v>
      </c>
      <c r="Y6113" s="0" t="n">
        <f aca="false">L6113-0</f>
        <v>-2.10102</v>
      </c>
      <c r="Z6113" s="0" t="n">
        <f aca="false">X6113-X6112</f>
        <v>-0.04594</v>
      </c>
      <c r="AA6113" s="0" t="n">
        <f aca="false">Y6113-Y6112</f>
        <v>-0.0653000000000001</v>
      </c>
      <c r="AB6113" s="0" t="n">
        <f aca="false">H6113</f>
        <v>-0.01456</v>
      </c>
      <c r="AC6113" s="0" t="n">
        <f aca="false">I6113</f>
        <v>3E-005</v>
      </c>
    </row>
    <row r="6114" customFormat="false" ht="14.4" hidden="false" customHeight="false" outlineLevel="0" collapsed="false">
      <c r="A6114" s="0" t="n">
        <v>881.5343</v>
      </c>
      <c r="B6114" s="0" t="n">
        <v>600.54492</v>
      </c>
      <c r="C6114" s="0" t="n">
        <v>600.54492</v>
      </c>
      <c r="D6114" s="0" t="n">
        <v>0</v>
      </c>
      <c r="E6114" s="0" t="n">
        <v>20.32682</v>
      </c>
      <c r="F6114" s="0" t="n">
        <v>12.32682</v>
      </c>
      <c r="G6114" s="0" t="n">
        <v>0.68674</v>
      </c>
      <c r="H6114" s="0" t="n">
        <v>-0.01602</v>
      </c>
      <c r="I6114" s="0" t="n">
        <v>3E-005</v>
      </c>
      <c r="J6114" s="0" t="n">
        <v>1E-005</v>
      </c>
      <c r="K6114" s="0" t="n">
        <v>0.68182</v>
      </c>
      <c r="L6114" s="0" t="n">
        <v>-2.16298</v>
      </c>
      <c r="M6114" s="0" t="n">
        <v>268.07483</v>
      </c>
      <c r="N6114" s="0" t="n">
        <v>252.74684</v>
      </c>
      <c r="O6114" s="0" t="n">
        <v>46.89632</v>
      </c>
      <c r="P6114" s="0" t="n">
        <v>-122.9305</v>
      </c>
      <c r="Q6114" s="0" t="n">
        <v>9917.20313</v>
      </c>
      <c r="R6114" s="0" t="n">
        <v>9682.0166</v>
      </c>
      <c r="S6114" s="0" t="n">
        <v>0</v>
      </c>
      <c r="T6114" s="0" t="n">
        <v>9890.77734</v>
      </c>
      <c r="U6114" s="0" t="n">
        <v>46.5</v>
      </c>
      <c r="V6114" s="0" t="n">
        <v>-123</v>
      </c>
      <c r="W6114" s="0" t="s">
        <v>22</v>
      </c>
      <c r="X6114" s="0" t="n">
        <f aca="false">K6114-0</f>
        <v>0.68182</v>
      </c>
      <c r="Y6114" s="0" t="n">
        <f aca="false">L6114-0</f>
        <v>-2.16298</v>
      </c>
      <c r="Z6114" s="0" t="n">
        <f aca="false">X6114-X6113</f>
        <v>-0.04703</v>
      </c>
      <c r="AA6114" s="0" t="n">
        <f aca="false">Y6114-Y6113</f>
        <v>-0.06196</v>
      </c>
      <c r="AB6114" s="0" t="n">
        <f aca="false">H6114</f>
        <v>-0.01602</v>
      </c>
      <c r="AC6114" s="0" t="n">
        <f aca="false">I6114</f>
        <v>3E-005</v>
      </c>
    </row>
    <row r="6115" customFormat="false" ht="14.4" hidden="false" customHeight="false" outlineLevel="0" collapsed="false">
      <c r="A6115" s="0" t="n">
        <v>881.63849</v>
      </c>
      <c r="B6115" s="0" t="n">
        <v>600.64911</v>
      </c>
      <c r="C6115" s="0" t="n">
        <v>600.64911</v>
      </c>
      <c r="D6115" s="0" t="n">
        <v>0</v>
      </c>
      <c r="E6115" s="0" t="n">
        <v>20.32685</v>
      </c>
      <c r="F6115" s="0" t="n">
        <v>12.32685</v>
      </c>
      <c r="G6115" s="0" t="n">
        <v>0.68677</v>
      </c>
      <c r="H6115" s="0" t="n">
        <v>-0.01456</v>
      </c>
      <c r="I6115" s="0" t="n">
        <v>3E-005</v>
      </c>
      <c r="J6115" s="0" t="n">
        <v>1E-005</v>
      </c>
      <c r="K6115" s="0" t="n">
        <v>0.64735</v>
      </c>
      <c r="L6115" s="0" t="n">
        <v>-2.22196</v>
      </c>
      <c r="M6115" s="0" t="n">
        <v>268.06073</v>
      </c>
      <c r="N6115" s="0" t="n">
        <v>252.73271</v>
      </c>
      <c r="O6115" s="0" t="n">
        <v>46.89632</v>
      </c>
      <c r="P6115" s="0" t="n">
        <v>-122.93073</v>
      </c>
      <c r="Q6115" s="0" t="n">
        <v>9918.79004</v>
      </c>
      <c r="R6115" s="0" t="n">
        <v>9685.90527</v>
      </c>
      <c r="S6115" s="0" t="n">
        <v>0</v>
      </c>
      <c r="T6115" s="0" t="n">
        <v>9894.08594</v>
      </c>
      <c r="U6115" s="0" t="n">
        <v>46.5</v>
      </c>
      <c r="V6115" s="0" t="n">
        <v>-123</v>
      </c>
      <c r="W6115" s="0" t="s">
        <v>22</v>
      </c>
      <c r="X6115" s="0" t="n">
        <f aca="false">K6115-0</f>
        <v>0.64735</v>
      </c>
      <c r="Y6115" s="0" t="n">
        <f aca="false">L6115-0</f>
        <v>-2.22196</v>
      </c>
      <c r="Z6115" s="0" t="n">
        <f aca="false">X6115-X6114</f>
        <v>-0.03447</v>
      </c>
      <c r="AA6115" s="0" t="n">
        <f aca="false">Y6115-Y6114</f>
        <v>-0.05898</v>
      </c>
      <c r="AB6115" s="0" t="n">
        <f aca="false">H6115</f>
        <v>-0.01456</v>
      </c>
      <c r="AC6115" s="0" t="n">
        <f aca="false">I6115</f>
        <v>3E-005</v>
      </c>
    </row>
    <row r="6116" customFormat="false" ht="14.4" hidden="false" customHeight="false" outlineLevel="0" collapsed="false">
      <c r="A6116" s="0" t="n">
        <v>881.73175</v>
      </c>
      <c r="B6116" s="0" t="n">
        <v>600.74231</v>
      </c>
      <c r="C6116" s="0" t="n">
        <v>600.74231</v>
      </c>
      <c r="D6116" s="0" t="n">
        <v>0</v>
      </c>
      <c r="E6116" s="0" t="n">
        <v>20.32687</v>
      </c>
      <c r="F6116" s="0" t="n">
        <v>12.32687</v>
      </c>
      <c r="G6116" s="0" t="n">
        <v>0.6868</v>
      </c>
      <c r="H6116" s="0" t="n">
        <v>-0.01456</v>
      </c>
      <c r="I6116" s="0" t="n">
        <v>3E-005</v>
      </c>
      <c r="J6116" s="0" t="n">
        <v>1E-005</v>
      </c>
      <c r="K6116" s="0" t="n">
        <v>0.61092</v>
      </c>
      <c r="L6116" s="0" t="n">
        <v>-2.27467</v>
      </c>
      <c r="M6116" s="0" t="n">
        <v>268.04807</v>
      </c>
      <c r="N6116" s="0" t="n">
        <v>252.72002</v>
      </c>
      <c r="O6116" s="0" t="n">
        <v>46.89632</v>
      </c>
      <c r="P6116" s="0" t="n">
        <v>-122.93092</v>
      </c>
      <c r="Q6116" s="0" t="n">
        <v>9920.17871</v>
      </c>
      <c r="R6116" s="0" t="n">
        <v>9689.35156</v>
      </c>
      <c r="S6116" s="0" t="n">
        <v>0</v>
      </c>
      <c r="T6116" s="0" t="n">
        <v>9896.83301</v>
      </c>
      <c r="U6116" s="0" t="n">
        <v>46.5</v>
      </c>
      <c r="V6116" s="0" t="n">
        <v>-123</v>
      </c>
      <c r="W6116" s="0" t="s">
        <v>22</v>
      </c>
      <c r="X6116" s="0" t="n">
        <f aca="false">K6116-0</f>
        <v>0.61092</v>
      </c>
      <c r="Y6116" s="0" t="n">
        <f aca="false">L6116-0</f>
        <v>-2.27467</v>
      </c>
      <c r="Z6116" s="0" t="n">
        <f aca="false">X6116-X6115</f>
        <v>-0.0364300000000001</v>
      </c>
      <c r="AA6116" s="0" t="n">
        <f aca="false">Y6116-Y6115</f>
        <v>-0.0527099999999998</v>
      </c>
      <c r="AB6116" s="0" t="n">
        <f aca="false">H6116</f>
        <v>-0.01456</v>
      </c>
      <c r="AC6116" s="0" t="n">
        <f aca="false">I6116</f>
        <v>3E-005</v>
      </c>
    </row>
    <row r="6117" customFormat="false" ht="14.4" hidden="false" customHeight="false" outlineLevel="0" collapsed="false">
      <c r="A6117" s="0" t="n">
        <v>881.82471</v>
      </c>
      <c r="B6117" s="0" t="n">
        <v>600.83527</v>
      </c>
      <c r="C6117" s="0" t="n">
        <v>600.83527</v>
      </c>
      <c r="D6117" s="0" t="n">
        <v>0</v>
      </c>
      <c r="E6117" s="0" t="n">
        <v>20.3269</v>
      </c>
      <c r="F6117" s="0" t="n">
        <v>12.3269</v>
      </c>
      <c r="G6117" s="0" t="n">
        <v>0.68682</v>
      </c>
      <c r="H6117" s="0" t="n">
        <v>-0.01456</v>
      </c>
      <c r="I6117" s="0" t="n">
        <v>3E-005</v>
      </c>
      <c r="J6117" s="0" t="n">
        <v>1E-005</v>
      </c>
      <c r="K6117" s="0" t="n">
        <v>0.57138</v>
      </c>
      <c r="L6117" s="0" t="n">
        <v>-2.32719</v>
      </c>
      <c r="M6117" s="0" t="n">
        <v>268.03522</v>
      </c>
      <c r="N6117" s="0" t="n">
        <v>252.70712</v>
      </c>
      <c r="O6117" s="0" t="n">
        <v>46.89631</v>
      </c>
      <c r="P6117" s="0" t="n">
        <v>-122.93111</v>
      </c>
      <c r="Q6117" s="0" t="n">
        <v>9921.53223</v>
      </c>
      <c r="R6117" s="0" t="n">
        <v>9692.75879</v>
      </c>
      <c r="S6117" s="0" t="n">
        <v>0</v>
      </c>
      <c r="T6117" s="0" t="n">
        <v>9899.40527</v>
      </c>
      <c r="U6117" s="0" t="n">
        <v>46.5</v>
      </c>
      <c r="V6117" s="0" t="n">
        <v>-123</v>
      </c>
      <c r="W6117" s="0" t="s">
        <v>22</v>
      </c>
      <c r="X6117" s="0" t="n">
        <f aca="false">K6117-0</f>
        <v>0.57138</v>
      </c>
      <c r="Y6117" s="0" t="n">
        <f aca="false">L6117-0</f>
        <v>-2.32719</v>
      </c>
      <c r="Z6117" s="0" t="n">
        <f aca="false">X6117-X6116</f>
        <v>-0.03954</v>
      </c>
      <c r="AA6117" s="0" t="n">
        <f aca="false">Y6117-Y6116</f>
        <v>-0.0525199999999999</v>
      </c>
      <c r="AB6117" s="0" t="n">
        <f aca="false">H6117</f>
        <v>-0.01456</v>
      </c>
      <c r="AC6117" s="0" t="n">
        <f aca="false">I6117</f>
        <v>3E-005</v>
      </c>
    </row>
    <row r="6118" customFormat="false" ht="14.4" hidden="false" customHeight="false" outlineLevel="0" collapsed="false">
      <c r="A6118" s="0" t="n">
        <v>881.92468</v>
      </c>
      <c r="B6118" s="0" t="n">
        <v>600.9353</v>
      </c>
      <c r="C6118" s="0" t="n">
        <v>600.9353</v>
      </c>
      <c r="D6118" s="0" t="n">
        <v>0</v>
      </c>
      <c r="E6118" s="0" t="n">
        <v>20.32693</v>
      </c>
      <c r="F6118" s="0" t="n">
        <v>12.32693</v>
      </c>
      <c r="G6118" s="0" t="n">
        <v>0.68685</v>
      </c>
      <c r="H6118" s="0" t="n">
        <v>-0.01602</v>
      </c>
      <c r="I6118" s="0" t="n">
        <v>3E-005</v>
      </c>
      <c r="J6118" s="0" t="n">
        <v>1E-005</v>
      </c>
      <c r="K6118" s="0" t="n">
        <v>-0.79396</v>
      </c>
      <c r="L6118" s="0" t="n">
        <v>-0.38866</v>
      </c>
      <c r="M6118" s="0" t="n">
        <v>268.02594</v>
      </c>
      <c r="N6118" s="0" t="n">
        <v>252.69781</v>
      </c>
      <c r="O6118" s="0" t="n">
        <v>46.89631</v>
      </c>
      <c r="P6118" s="0" t="n">
        <v>-122.93131</v>
      </c>
      <c r="Q6118" s="0" t="n">
        <v>9922.24902</v>
      </c>
      <c r="R6118" s="0" t="n">
        <v>9695.68359</v>
      </c>
      <c r="S6118" s="0" t="n">
        <v>0</v>
      </c>
      <c r="T6118" s="0" t="n">
        <v>9902.00781</v>
      </c>
      <c r="U6118" s="0" t="n">
        <v>46.5</v>
      </c>
      <c r="V6118" s="0" t="n">
        <v>-123</v>
      </c>
      <c r="W6118" s="0" t="s">
        <v>22</v>
      </c>
      <c r="X6118" s="0" t="n">
        <f aca="false">K6118-0</f>
        <v>-0.79396</v>
      </c>
      <c r="Y6118" s="0" t="n">
        <f aca="false">L6118-0</f>
        <v>-0.38866</v>
      </c>
      <c r="Z6118" s="0" t="n">
        <f aca="false">X6118-X6117</f>
        <v>-1.36534</v>
      </c>
      <c r="AA6118" s="0" t="n">
        <f aca="false">Y6118-Y6117</f>
        <v>1.93853</v>
      </c>
      <c r="AB6118" s="0" t="n">
        <f aca="false">H6118</f>
        <v>-0.01602</v>
      </c>
      <c r="AC6118" s="0" t="n">
        <f aca="false">I6118</f>
        <v>3E-005</v>
      </c>
    </row>
    <row r="6119" customFormat="false" ht="14.4" hidden="false" customHeight="false" outlineLevel="0" collapsed="false">
      <c r="A6119" s="0" t="n">
        <v>882.02509</v>
      </c>
      <c r="B6119" s="0" t="n">
        <v>601.03571</v>
      </c>
      <c r="C6119" s="0" t="n">
        <v>601.03571</v>
      </c>
      <c r="D6119" s="0" t="n">
        <v>0</v>
      </c>
      <c r="E6119" s="0" t="n">
        <v>20.32695</v>
      </c>
      <c r="F6119" s="0" t="n">
        <v>12.32695</v>
      </c>
      <c r="G6119" s="0" t="n">
        <v>0.68688</v>
      </c>
      <c r="H6119" s="0" t="n">
        <v>-0.01602</v>
      </c>
      <c r="I6119" s="0" t="n">
        <v>3E-005</v>
      </c>
      <c r="J6119" s="0" t="n">
        <v>1E-005</v>
      </c>
      <c r="K6119" s="0" t="n">
        <v>-15.49769</v>
      </c>
      <c r="L6119" s="0" t="n">
        <v>-0.39922</v>
      </c>
      <c r="M6119" s="0" t="n">
        <v>268.09595</v>
      </c>
      <c r="N6119" s="0" t="n">
        <v>252.76779</v>
      </c>
      <c r="O6119" s="0" t="n">
        <v>46.8963</v>
      </c>
      <c r="P6119" s="0" t="n">
        <v>-122.93152</v>
      </c>
      <c r="Q6119" s="0" t="n">
        <v>9912.74609</v>
      </c>
      <c r="R6119" s="0" t="n">
        <v>9688.35645</v>
      </c>
      <c r="S6119" s="0" t="n">
        <v>0</v>
      </c>
      <c r="T6119" s="0" t="n">
        <v>9904.39551</v>
      </c>
      <c r="U6119" s="0" t="n">
        <v>46.5</v>
      </c>
      <c r="V6119" s="0" t="n">
        <v>-123</v>
      </c>
      <c r="W6119" s="0" t="s">
        <v>22</v>
      </c>
      <c r="X6119" s="0" t="n">
        <f aca="false">K6119-0</f>
        <v>-15.49769</v>
      </c>
      <c r="Y6119" s="0" t="n">
        <f aca="false">L6119-0</f>
        <v>-0.39922</v>
      </c>
      <c r="Z6119" s="0" t="n">
        <f aca="false">X6119-X6118</f>
        <v>-14.70373</v>
      </c>
      <c r="AA6119" s="0" t="n">
        <f aca="false">Y6119-Y6118</f>
        <v>-0.01056</v>
      </c>
      <c r="AB6119" s="0" t="n">
        <f aca="false">H6119</f>
        <v>-0.01602</v>
      </c>
      <c r="AC6119" s="0" t="n">
        <f aca="false">I6119</f>
        <v>3E-005</v>
      </c>
    </row>
    <row r="6120" customFormat="false" ht="14.4" hidden="false" customHeight="false" outlineLevel="0" collapsed="false">
      <c r="A6120" s="0" t="n">
        <v>882.12408</v>
      </c>
      <c r="B6120" s="0" t="n">
        <v>601.1347</v>
      </c>
      <c r="C6120" s="0" t="n">
        <v>601.1347</v>
      </c>
      <c r="D6120" s="0" t="n">
        <v>0</v>
      </c>
      <c r="E6120" s="0" t="n">
        <v>20.32698</v>
      </c>
      <c r="F6120" s="0" t="n">
        <v>12.32698</v>
      </c>
      <c r="G6120" s="0" t="n">
        <v>0.68691</v>
      </c>
      <c r="H6120" s="0" t="n">
        <v>-0.01602</v>
      </c>
      <c r="I6120" s="0" t="n">
        <v>3E-005</v>
      </c>
      <c r="J6120" s="0" t="n">
        <v>1E-005</v>
      </c>
      <c r="K6120" s="0" t="n">
        <v>-20.36732</v>
      </c>
      <c r="L6120" s="0" t="n">
        <v>-0.40484</v>
      </c>
      <c r="M6120" s="0" t="n">
        <v>268.09918</v>
      </c>
      <c r="N6120" s="0" t="n">
        <v>252.771</v>
      </c>
      <c r="O6120" s="0" t="n">
        <v>46.8963</v>
      </c>
      <c r="P6120" s="0" t="n">
        <v>-122.93171</v>
      </c>
      <c r="Q6120" s="0" t="n">
        <v>9895.73438</v>
      </c>
      <c r="R6120" s="0" t="n">
        <v>9673.41309</v>
      </c>
      <c r="S6120" s="0" t="n">
        <v>0</v>
      </c>
      <c r="T6120" s="0" t="n">
        <v>9906.20508</v>
      </c>
      <c r="U6120" s="0" t="n">
        <v>46.5</v>
      </c>
      <c r="V6120" s="0" t="n">
        <v>-123</v>
      </c>
      <c r="W6120" s="0" t="s">
        <v>22</v>
      </c>
      <c r="X6120" s="0" t="n">
        <f aca="false">K6120-0</f>
        <v>-20.36732</v>
      </c>
      <c r="Y6120" s="0" t="n">
        <f aca="false">L6120-0</f>
        <v>-0.40484</v>
      </c>
      <c r="Z6120" s="0" t="n">
        <f aca="false">X6120-X6119</f>
        <v>-4.86963</v>
      </c>
      <c r="AA6120" s="0" t="n">
        <f aca="false">Y6120-Y6119</f>
        <v>-0.00562000000000001</v>
      </c>
      <c r="AB6120" s="0" t="n">
        <f aca="false">H6120</f>
        <v>-0.01602</v>
      </c>
      <c r="AC6120" s="0" t="n">
        <f aca="false">I6120</f>
        <v>3E-005</v>
      </c>
    </row>
    <row r="6121" customFormat="false" ht="14.4" hidden="false" customHeight="false" outlineLevel="0" collapsed="false">
      <c r="A6121" s="0" t="n">
        <v>882.22583</v>
      </c>
      <c r="B6121" s="0" t="n">
        <v>601.23645</v>
      </c>
      <c r="C6121" s="0" t="n">
        <v>601.23645</v>
      </c>
      <c r="D6121" s="0" t="n">
        <v>0</v>
      </c>
      <c r="E6121" s="0" t="n">
        <v>20.32701</v>
      </c>
      <c r="F6121" s="0" t="n">
        <v>12.32701</v>
      </c>
      <c r="G6121" s="0" t="n">
        <v>0.68693</v>
      </c>
      <c r="H6121" s="0" t="n">
        <v>-0.00178</v>
      </c>
      <c r="I6121" s="0" t="n">
        <v>3E-005</v>
      </c>
      <c r="J6121" s="0" t="n">
        <v>1E-005</v>
      </c>
      <c r="K6121" s="0" t="n">
        <v>-20.787</v>
      </c>
      <c r="L6121" s="0" t="n">
        <v>-0.41195</v>
      </c>
      <c r="M6121" s="0" t="n">
        <v>268.07019</v>
      </c>
      <c r="N6121" s="0" t="n">
        <v>252.74196</v>
      </c>
      <c r="O6121" s="0" t="n">
        <v>46.89629</v>
      </c>
      <c r="P6121" s="0" t="n">
        <v>-122.93191</v>
      </c>
      <c r="Q6121" s="0" t="n">
        <v>9877.33984</v>
      </c>
      <c r="R6121" s="0" t="n">
        <v>9657.13477</v>
      </c>
      <c r="S6121" s="0" t="n">
        <v>0</v>
      </c>
      <c r="T6121" s="0" t="n">
        <v>9907.05078</v>
      </c>
      <c r="U6121" s="0" t="n">
        <v>46.5</v>
      </c>
      <c r="V6121" s="0" t="n">
        <v>-123</v>
      </c>
      <c r="W6121" s="0" t="s">
        <v>22</v>
      </c>
      <c r="X6121" s="0" t="n">
        <f aca="false">K6121-0</f>
        <v>-20.787</v>
      </c>
      <c r="Y6121" s="0" t="n">
        <f aca="false">L6121-0</f>
        <v>-0.41195</v>
      </c>
      <c r="Z6121" s="0" t="n">
        <f aca="false">X6121-X6120</f>
        <v>-0.41968</v>
      </c>
      <c r="AA6121" s="0" t="n">
        <f aca="false">Y6121-Y6120</f>
        <v>-0.00711000000000001</v>
      </c>
      <c r="AB6121" s="0" t="n">
        <f aca="false">H6121</f>
        <v>-0.00178</v>
      </c>
      <c r="AC6121" s="0" t="n">
        <f aca="false">I6121</f>
        <v>3E-005</v>
      </c>
    </row>
    <row r="6122" customFormat="false" ht="14.4" hidden="false" customHeight="false" outlineLevel="0" collapsed="false">
      <c r="A6122" s="0" t="n">
        <v>882.32715</v>
      </c>
      <c r="B6122" s="0" t="n">
        <v>601.33771</v>
      </c>
      <c r="C6122" s="0" t="n">
        <v>601.33771</v>
      </c>
      <c r="D6122" s="0" t="n">
        <v>0</v>
      </c>
      <c r="E6122" s="0" t="n">
        <v>20.32704</v>
      </c>
      <c r="F6122" s="0" t="n">
        <v>12.32704</v>
      </c>
      <c r="G6122" s="0" t="n">
        <v>0.68696</v>
      </c>
      <c r="H6122" s="0" t="n">
        <v>0.00253</v>
      </c>
      <c r="I6122" s="0" t="n">
        <v>3E-005</v>
      </c>
      <c r="J6122" s="0" t="n">
        <v>1E-005</v>
      </c>
      <c r="K6122" s="0" t="n">
        <v>-21.11549</v>
      </c>
      <c r="L6122" s="0" t="n">
        <v>-0.34104</v>
      </c>
      <c r="M6122" s="0" t="n">
        <v>267.99094</v>
      </c>
      <c r="N6122" s="0" t="n">
        <v>252.66267</v>
      </c>
      <c r="O6122" s="0" t="n">
        <v>46.89629</v>
      </c>
      <c r="P6122" s="0" t="n">
        <v>-122.93211</v>
      </c>
      <c r="Q6122" s="0" t="n">
        <v>9858.93164</v>
      </c>
      <c r="R6122" s="0" t="n">
        <v>9640.83691</v>
      </c>
      <c r="S6122" s="0" t="n">
        <v>0</v>
      </c>
      <c r="T6122" s="0" t="n">
        <v>9906.55273</v>
      </c>
      <c r="U6122" s="0" t="n">
        <v>46.5</v>
      </c>
      <c r="V6122" s="0" t="n">
        <v>-123</v>
      </c>
      <c r="W6122" s="0" t="s">
        <v>22</v>
      </c>
      <c r="X6122" s="0" t="n">
        <f aca="false">K6122-0</f>
        <v>-21.11549</v>
      </c>
      <c r="Y6122" s="0" t="n">
        <f aca="false">L6122-0</f>
        <v>-0.34104</v>
      </c>
      <c r="Z6122" s="0" t="n">
        <f aca="false">X6122-X6121</f>
        <v>-0.328490000000002</v>
      </c>
      <c r="AA6122" s="0" t="n">
        <f aca="false">Y6122-Y6121</f>
        <v>0.07091</v>
      </c>
      <c r="AB6122" s="0" t="n">
        <f aca="false">H6122</f>
        <v>0.00253</v>
      </c>
      <c r="AC6122" s="0" t="n">
        <f aca="false">I6122</f>
        <v>3E-005</v>
      </c>
    </row>
    <row r="6123" customFormat="false" ht="14.4" hidden="false" customHeight="false" outlineLevel="0" collapsed="false">
      <c r="A6123" s="0" t="n">
        <v>882.43817</v>
      </c>
      <c r="B6123" s="0" t="n">
        <v>601.45325</v>
      </c>
      <c r="C6123" s="0" t="n">
        <v>601.45325</v>
      </c>
      <c r="D6123" s="0" t="n">
        <v>0</v>
      </c>
      <c r="E6123" s="0" t="n">
        <v>20.32707</v>
      </c>
      <c r="F6123" s="0" t="n">
        <v>12.32707</v>
      </c>
      <c r="G6123" s="0" t="n">
        <v>0.68699</v>
      </c>
      <c r="H6123" s="0" t="n">
        <v>0.11864</v>
      </c>
      <c r="I6123" s="0" t="n">
        <v>0.00112</v>
      </c>
      <c r="J6123" s="0" t="n">
        <v>0.00022</v>
      </c>
      <c r="K6123" s="0" t="n">
        <v>-20.61538</v>
      </c>
      <c r="L6123" s="0" t="n">
        <v>-0.3041</v>
      </c>
      <c r="M6123" s="0" t="n">
        <v>267.87253</v>
      </c>
      <c r="N6123" s="0" t="n">
        <v>252.54424</v>
      </c>
      <c r="O6123" s="0" t="n">
        <v>46.89628</v>
      </c>
      <c r="P6123" s="0" t="n">
        <v>-122.93233</v>
      </c>
      <c r="Q6123" s="0" t="n">
        <v>9837.96387</v>
      </c>
      <c r="R6123" s="0" t="n">
        <v>9622.28418</v>
      </c>
      <c r="S6123" s="0" t="n">
        <v>0</v>
      </c>
      <c r="T6123" s="0" t="n">
        <v>9904.10352</v>
      </c>
      <c r="U6123" s="0" t="n">
        <v>46.5</v>
      </c>
      <c r="V6123" s="0" t="n">
        <v>-123</v>
      </c>
      <c r="W6123" s="0" t="s">
        <v>22</v>
      </c>
      <c r="X6123" s="0" t="n">
        <f aca="false">K6123-0</f>
        <v>-20.61538</v>
      </c>
      <c r="Y6123" s="0" t="n">
        <f aca="false">L6123-0</f>
        <v>-0.3041</v>
      </c>
      <c r="Z6123" s="0" t="n">
        <f aca="false">X6123-X6122</f>
        <v>0.500110000000003</v>
      </c>
      <c r="AA6123" s="0" t="n">
        <f aca="false">Y6123-Y6122</f>
        <v>0.03694</v>
      </c>
      <c r="AB6123" s="0" t="n">
        <f aca="false">H6123</f>
        <v>0.11864</v>
      </c>
      <c r="AC6123" s="0" t="n">
        <f aca="false">I6123</f>
        <v>0.00112</v>
      </c>
    </row>
    <row r="6124" customFormat="false" ht="14.4" hidden="false" customHeight="false" outlineLevel="0" collapsed="false">
      <c r="A6124" s="0" t="n">
        <v>882.52393</v>
      </c>
      <c r="B6124" s="0" t="n">
        <v>601.539</v>
      </c>
      <c r="C6124" s="0" t="n">
        <v>601.539</v>
      </c>
      <c r="D6124" s="0" t="n">
        <v>0</v>
      </c>
      <c r="E6124" s="0" t="n">
        <v>20.3271</v>
      </c>
      <c r="F6124" s="0" t="n">
        <v>12.32709</v>
      </c>
      <c r="G6124" s="0" t="n">
        <v>0.68702</v>
      </c>
      <c r="H6124" s="0" t="n">
        <v>0.26212</v>
      </c>
      <c r="I6124" s="0" t="n">
        <v>0.00633</v>
      </c>
      <c r="J6124" s="0" t="n">
        <v>0.00127</v>
      </c>
      <c r="K6124" s="0" t="n">
        <v>-19.34073</v>
      </c>
      <c r="L6124" s="0" t="n">
        <v>-0.30143</v>
      </c>
      <c r="M6124" s="0" t="n">
        <v>267.80292</v>
      </c>
      <c r="N6124" s="0" t="n">
        <v>252.47459</v>
      </c>
      <c r="O6124" s="0" t="n">
        <v>46.89628</v>
      </c>
      <c r="P6124" s="0" t="n">
        <v>-122.9325</v>
      </c>
      <c r="Q6124" s="0" t="n">
        <v>9822.49707</v>
      </c>
      <c r="R6124" s="0" t="n">
        <v>9608.61523</v>
      </c>
      <c r="S6124" s="0" t="n">
        <v>0</v>
      </c>
      <c r="T6124" s="0" t="n">
        <v>9900.96094</v>
      </c>
      <c r="U6124" s="0" t="n">
        <v>46.5</v>
      </c>
      <c r="V6124" s="0" t="n">
        <v>-123</v>
      </c>
      <c r="W6124" s="0" t="s">
        <v>22</v>
      </c>
      <c r="X6124" s="0" t="n">
        <f aca="false">K6124-0</f>
        <v>-19.34073</v>
      </c>
      <c r="Y6124" s="0" t="n">
        <f aca="false">L6124-0</f>
        <v>-0.30143</v>
      </c>
      <c r="Z6124" s="0" t="n">
        <f aca="false">X6124-X6123</f>
        <v>1.27465</v>
      </c>
      <c r="AA6124" s="0" t="n">
        <f aca="false">Y6124-Y6123</f>
        <v>0.00267000000000001</v>
      </c>
      <c r="AB6124" s="0" t="n">
        <f aca="false">H6124</f>
        <v>0.26212</v>
      </c>
      <c r="AC6124" s="0" t="n">
        <f aca="false">I6124</f>
        <v>0.00633</v>
      </c>
    </row>
    <row r="6125" customFormat="false" ht="14.4" hidden="false" customHeight="false" outlineLevel="0" collapsed="false">
      <c r="A6125" s="0" t="n">
        <v>882.62512</v>
      </c>
      <c r="B6125" s="0" t="n">
        <v>601.6402</v>
      </c>
      <c r="C6125" s="0" t="n">
        <v>601.6402</v>
      </c>
      <c r="D6125" s="0" t="n">
        <v>0</v>
      </c>
      <c r="E6125" s="0" t="n">
        <v>20.32712</v>
      </c>
      <c r="F6125" s="0" t="n">
        <v>12.32712</v>
      </c>
      <c r="G6125" s="0" t="n">
        <v>0.68705</v>
      </c>
      <c r="H6125" s="0" t="n">
        <v>0.37396</v>
      </c>
      <c r="I6125" s="0" t="n">
        <v>0.00633</v>
      </c>
      <c r="J6125" s="0" t="n">
        <v>0.00127</v>
      </c>
      <c r="K6125" s="0" t="n">
        <v>-17.16784</v>
      </c>
      <c r="L6125" s="0" t="n">
        <v>-0.30968</v>
      </c>
      <c r="M6125" s="0" t="n">
        <v>267.74866</v>
      </c>
      <c r="N6125" s="0" t="n">
        <v>252.4203</v>
      </c>
      <c r="O6125" s="0" t="n">
        <v>46.89627</v>
      </c>
      <c r="P6125" s="0" t="n">
        <v>-122.9327</v>
      </c>
      <c r="Q6125" s="0" t="n">
        <v>9804.67383</v>
      </c>
      <c r="R6125" s="0" t="n">
        <v>9592.9248</v>
      </c>
      <c r="S6125" s="0" t="n">
        <v>0</v>
      </c>
      <c r="T6125" s="0" t="n">
        <v>9895.90039</v>
      </c>
      <c r="U6125" s="0" t="n">
        <v>46.5</v>
      </c>
      <c r="V6125" s="0" t="n">
        <v>-123</v>
      </c>
      <c r="W6125" s="0" t="s">
        <v>22</v>
      </c>
      <c r="X6125" s="0" t="n">
        <f aca="false">K6125-0</f>
        <v>-17.16784</v>
      </c>
      <c r="Y6125" s="0" t="n">
        <f aca="false">L6125-0</f>
        <v>-0.30968</v>
      </c>
      <c r="Z6125" s="0" t="n">
        <f aca="false">X6125-X6124</f>
        <v>2.17289</v>
      </c>
      <c r="AA6125" s="0" t="n">
        <f aca="false">Y6125-Y6124</f>
        <v>-0.00824999999999998</v>
      </c>
      <c r="AB6125" s="0" t="n">
        <f aca="false">H6125</f>
        <v>0.37396</v>
      </c>
      <c r="AC6125" s="0" t="n">
        <f aca="false">I6125</f>
        <v>0.00633</v>
      </c>
    </row>
    <row r="6126" customFormat="false" ht="14.4" hidden="false" customHeight="false" outlineLevel="0" collapsed="false">
      <c r="A6126" s="0" t="n">
        <v>882.73999</v>
      </c>
      <c r="B6126" s="0" t="n">
        <v>601.75507</v>
      </c>
      <c r="C6126" s="0" t="n">
        <v>601.75507</v>
      </c>
      <c r="D6126" s="0" t="n">
        <v>0</v>
      </c>
      <c r="E6126" s="0" t="n">
        <v>20.32715</v>
      </c>
      <c r="F6126" s="0" t="n">
        <v>12.32715</v>
      </c>
      <c r="G6126" s="0" t="n">
        <v>0.68708</v>
      </c>
      <c r="H6126" s="0" t="n">
        <v>0.45932</v>
      </c>
      <c r="I6126" s="0" t="n">
        <v>0.01676</v>
      </c>
      <c r="J6126" s="0" t="n">
        <v>0.00335</v>
      </c>
      <c r="K6126" s="0" t="n">
        <v>-14.0183</v>
      </c>
      <c r="L6126" s="0" t="n">
        <v>-0.28381</v>
      </c>
      <c r="M6126" s="0" t="n">
        <v>267.71912</v>
      </c>
      <c r="N6126" s="0" t="n">
        <v>252.39072</v>
      </c>
      <c r="O6126" s="0" t="n">
        <v>46.89627</v>
      </c>
      <c r="P6126" s="0" t="n">
        <v>-122.93293</v>
      </c>
      <c r="Q6126" s="0" t="n">
        <v>9785.58301</v>
      </c>
      <c r="R6126" s="0" t="n">
        <v>9574.0293</v>
      </c>
      <c r="S6126" s="0" t="n">
        <v>0</v>
      </c>
      <c r="T6126" s="0" t="n">
        <v>9888.33105</v>
      </c>
      <c r="U6126" s="0" t="n">
        <v>46.5</v>
      </c>
      <c r="V6126" s="0" t="n">
        <v>-123</v>
      </c>
      <c r="W6126" s="0" t="s">
        <v>22</v>
      </c>
      <c r="X6126" s="0" t="n">
        <f aca="false">K6126-0</f>
        <v>-14.0183</v>
      </c>
      <c r="Y6126" s="0" t="n">
        <f aca="false">L6126-0</f>
        <v>-0.28381</v>
      </c>
      <c r="Z6126" s="0" t="n">
        <f aca="false">X6126-X6125</f>
        <v>3.14954</v>
      </c>
      <c r="AA6126" s="0" t="n">
        <f aca="false">Y6126-Y6125</f>
        <v>0.02587</v>
      </c>
      <c r="AB6126" s="0" t="n">
        <f aca="false">H6126</f>
        <v>0.45932</v>
      </c>
      <c r="AC6126" s="0" t="n">
        <f aca="false">I6126</f>
        <v>0.01676</v>
      </c>
    </row>
    <row r="6127" customFormat="false" ht="14.4" hidden="false" customHeight="false" outlineLevel="0" collapsed="false">
      <c r="A6127" s="0" t="n">
        <v>882.8656</v>
      </c>
      <c r="B6127" s="0" t="n">
        <v>601.88068</v>
      </c>
      <c r="C6127" s="0" t="n">
        <v>601.88068</v>
      </c>
      <c r="D6127" s="0" t="n">
        <v>0</v>
      </c>
      <c r="E6127" s="0" t="n">
        <v>20.32719</v>
      </c>
      <c r="F6127" s="0" t="n">
        <v>12.32719</v>
      </c>
      <c r="G6127" s="0" t="n">
        <v>0.68711</v>
      </c>
      <c r="H6127" s="0" t="n">
        <v>0.45706</v>
      </c>
      <c r="I6127" s="0" t="n">
        <v>0.01752</v>
      </c>
      <c r="J6127" s="0" t="n">
        <v>0.0035</v>
      </c>
      <c r="K6127" s="0" t="n">
        <v>-11.26286</v>
      </c>
      <c r="L6127" s="0" t="n">
        <v>-0.19023</v>
      </c>
      <c r="M6127" s="0" t="n">
        <v>267.72119</v>
      </c>
      <c r="N6127" s="0" t="n">
        <v>252.39275</v>
      </c>
      <c r="O6127" s="0" t="n">
        <v>46.89626</v>
      </c>
      <c r="P6127" s="0" t="n">
        <v>-122.93318</v>
      </c>
      <c r="Q6127" s="0" t="n">
        <v>9766.84766</v>
      </c>
      <c r="R6127" s="0" t="n">
        <v>9555.29688</v>
      </c>
      <c r="S6127" s="0" t="n">
        <v>0</v>
      </c>
      <c r="T6127" s="0" t="n">
        <v>9878.11035</v>
      </c>
      <c r="U6127" s="0" t="n">
        <v>46.5</v>
      </c>
      <c r="V6127" s="0" t="n">
        <v>-123</v>
      </c>
      <c r="W6127" s="0" t="s">
        <v>22</v>
      </c>
      <c r="X6127" s="0" t="n">
        <f aca="false">K6127-0</f>
        <v>-11.26286</v>
      </c>
      <c r="Y6127" s="0" t="n">
        <f aca="false">L6127-0</f>
        <v>-0.19023</v>
      </c>
      <c r="Z6127" s="0" t="n">
        <f aca="false">X6127-X6126</f>
        <v>2.75544</v>
      </c>
      <c r="AA6127" s="0" t="n">
        <f aca="false">Y6127-Y6126</f>
        <v>0.09358</v>
      </c>
      <c r="AB6127" s="0" t="n">
        <f aca="false">H6127</f>
        <v>0.45706</v>
      </c>
      <c r="AC6127" s="0" t="n">
        <f aca="false">I6127</f>
        <v>0.01752</v>
      </c>
    </row>
    <row r="6128" customFormat="false" ht="14.4" hidden="false" customHeight="false" outlineLevel="0" collapsed="false">
      <c r="A6128" s="0" t="n">
        <v>882.94781</v>
      </c>
      <c r="B6128" s="0" t="n">
        <v>601.96295</v>
      </c>
      <c r="C6128" s="0" t="n">
        <v>601.96295</v>
      </c>
      <c r="D6128" s="0" t="n">
        <v>0</v>
      </c>
      <c r="E6128" s="0" t="n">
        <v>20.32721</v>
      </c>
      <c r="F6128" s="0" t="n">
        <v>12.32721</v>
      </c>
      <c r="G6128" s="0" t="n">
        <v>0.68714</v>
      </c>
      <c r="H6128" s="0" t="n">
        <v>0.45706</v>
      </c>
      <c r="I6128" s="0" t="n">
        <v>0.01752</v>
      </c>
      <c r="J6128" s="0" t="n">
        <v>0.0035</v>
      </c>
      <c r="K6128" s="0" t="n">
        <v>-9.78844</v>
      </c>
      <c r="L6128" s="0" t="n">
        <v>-0.11301</v>
      </c>
      <c r="M6128" s="0" t="n">
        <v>267.73041</v>
      </c>
      <c r="N6128" s="0" t="n">
        <v>252.40195</v>
      </c>
      <c r="O6128" s="0" t="n">
        <v>46.89626</v>
      </c>
      <c r="P6128" s="0" t="n">
        <v>-122.93335</v>
      </c>
      <c r="Q6128" s="0" t="n">
        <v>9755.9375</v>
      </c>
      <c r="R6128" s="0" t="n">
        <v>9544.38965</v>
      </c>
      <c r="S6128" s="0" t="n">
        <v>0</v>
      </c>
      <c r="T6128" s="0" t="n">
        <v>9870.51758</v>
      </c>
      <c r="U6128" s="0" t="n">
        <v>46.5</v>
      </c>
      <c r="V6128" s="0" t="n">
        <v>-123</v>
      </c>
      <c r="W6128" s="0" t="s">
        <v>22</v>
      </c>
      <c r="X6128" s="0" t="n">
        <f aca="false">K6128-0</f>
        <v>-9.78844</v>
      </c>
      <c r="Y6128" s="0" t="n">
        <f aca="false">L6128-0</f>
        <v>-0.11301</v>
      </c>
      <c r="Z6128" s="0" t="n">
        <f aca="false">X6128-X6127</f>
        <v>1.47442</v>
      </c>
      <c r="AA6128" s="0" t="n">
        <f aca="false">Y6128-Y6127</f>
        <v>0.07722</v>
      </c>
      <c r="AB6128" s="0" t="n">
        <f aca="false">H6128</f>
        <v>0.45706</v>
      </c>
      <c r="AC6128" s="0" t="n">
        <f aca="false">I6128</f>
        <v>0.01752</v>
      </c>
    </row>
    <row r="6129" customFormat="false" ht="14.4" hidden="false" customHeight="false" outlineLevel="0" collapsed="false">
      <c r="A6129" s="0" t="n">
        <v>883.04755</v>
      </c>
      <c r="B6129" s="0" t="n">
        <v>602.06342</v>
      </c>
      <c r="C6129" s="0" t="n">
        <v>602.06342</v>
      </c>
      <c r="D6129" s="0" t="n">
        <v>0</v>
      </c>
      <c r="E6129" s="0" t="n">
        <v>20.32724</v>
      </c>
      <c r="F6129" s="0" t="n">
        <v>12.32724</v>
      </c>
      <c r="G6129" s="0" t="n">
        <v>0.68716</v>
      </c>
      <c r="H6129" s="0" t="n">
        <v>0.45932</v>
      </c>
      <c r="I6129" s="0" t="n">
        <v>0.01752</v>
      </c>
      <c r="J6129" s="0" t="n">
        <v>0.0035</v>
      </c>
      <c r="K6129" s="0" t="n">
        <v>-8.00149</v>
      </c>
      <c r="L6129" s="0" t="n">
        <v>-0.00604</v>
      </c>
      <c r="M6129" s="0" t="n">
        <v>267.74301</v>
      </c>
      <c r="N6129" s="0" t="n">
        <v>252.41451</v>
      </c>
      <c r="O6129" s="0" t="n">
        <v>46.89625</v>
      </c>
      <c r="P6129" s="0" t="n">
        <v>-122.93356</v>
      </c>
      <c r="Q6129" s="0" t="n">
        <v>9744.11621</v>
      </c>
      <c r="R6129" s="0" t="n">
        <v>9532.57129</v>
      </c>
      <c r="S6129" s="0" t="n">
        <v>0</v>
      </c>
      <c r="T6129" s="0" t="n">
        <v>9860.36914</v>
      </c>
      <c r="U6129" s="0" t="n">
        <v>46.5</v>
      </c>
      <c r="V6129" s="0" t="n">
        <v>-123</v>
      </c>
      <c r="W6129" s="0" t="s">
        <v>22</v>
      </c>
      <c r="X6129" s="0" t="n">
        <f aca="false">K6129-0</f>
        <v>-8.00149</v>
      </c>
      <c r="Y6129" s="0" t="n">
        <f aca="false">L6129-0</f>
        <v>-0.00604</v>
      </c>
      <c r="Z6129" s="0" t="n">
        <f aca="false">X6129-X6128</f>
        <v>1.78695</v>
      </c>
      <c r="AA6129" s="0" t="n">
        <f aca="false">Y6129-Y6128</f>
        <v>0.10697</v>
      </c>
      <c r="AB6129" s="0" t="n">
        <f aca="false">H6129</f>
        <v>0.45932</v>
      </c>
      <c r="AC6129" s="0" t="n">
        <f aca="false">I6129</f>
        <v>0.01752</v>
      </c>
    </row>
    <row r="6130" customFormat="false" ht="14.4" hidden="false" customHeight="false" outlineLevel="0" collapsed="false">
      <c r="A6130" s="0" t="n">
        <v>883.14874</v>
      </c>
      <c r="B6130" s="0" t="n">
        <v>602.15833</v>
      </c>
      <c r="C6130" s="0" t="n">
        <v>602.15833</v>
      </c>
      <c r="D6130" s="0" t="n">
        <v>0</v>
      </c>
      <c r="E6130" s="0" t="n">
        <v>20.32727</v>
      </c>
      <c r="F6130" s="0" t="n">
        <v>12.32727</v>
      </c>
      <c r="G6130" s="0" t="n">
        <v>0.68719</v>
      </c>
      <c r="H6130" s="0" t="n">
        <v>0.46385</v>
      </c>
      <c r="I6130" s="0" t="n">
        <v>0.02741</v>
      </c>
      <c r="J6130" s="0" t="n">
        <v>0.00548</v>
      </c>
      <c r="K6130" s="0" t="n">
        <v>-6.24183</v>
      </c>
      <c r="L6130" s="0" t="n">
        <v>0.12203</v>
      </c>
      <c r="M6130" s="0" t="n">
        <v>267.75717</v>
      </c>
      <c r="N6130" s="0" t="n">
        <v>252.42863</v>
      </c>
      <c r="O6130" s="0" t="n">
        <v>46.89624</v>
      </c>
      <c r="P6130" s="0" t="n">
        <v>-122.93375</v>
      </c>
      <c r="Q6130" s="0" t="n">
        <v>9734.43848</v>
      </c>
      <c r="R6130" s="0" t="n">
        <v>9522.89453</v>
      </c>
      <c r="S6130" s="0" t="n">
        <v>0</v>
      </c>
      <c r="T6130" s="0" t="n">
        <v>9850.24707</v>
      </c>
      <c r="U6130" s="0" t="n">
        <v>46.5</v>
      </c>
      <c r="V6130" s="0" t="n">
        <v>-123</v>
      </c>
      <c r="W6130" s="0" t="s">
        <v>22</v>
      </c>
      <c r="X6130" s="0" t="n">
        <f aca="false">K6130-0</f>
        <v>-6.24183</v>
      </c>
      <c r="Y6130" s="0" t="n">
        <f aca="false">L6130-0</f>
        <v>0.12203</v>
      </c>
      <c r="Z6130" s="0" t="n">
        <f aca="false">X6130-X6129</f>
        <v>1.75966</v>
      </c>
      <c r="AA6130" s="0" t="n">
        <f aca="false">Y6130-Y6129</f>
        <v>0.12807</v>
      </c>
      <c r="AB6130" s="0" t="n">
        <f aca="false">H6130</f>
        <v>0.46385</v>
      </c>
      <c r="AC6130" s="0" t="n">
        <f aca="false">I6130</f>
        <v>0.02741</v>
      </c>
    </row>
    <row r="6131" customFormat="false" ht="14.4" hidden="false" customHeight="false" outlineLevel="0" collapsed="false">
      <c r="A6131" s="0" t="n">
        <v>883.23114</v>
      </c>
      <c r="B6131" s="0" t="n">
        <v>602.24066</v>
      </c>
      <c r="C6131" s="0" t="n">
        <v>602.24066</v>
      </c>
      <c r="D6131" s="0" t="n">
        <v>0</v>
      </c>
      <c r="E6131" s="0" t="n">
        <v>20.32729</v>
      </c>
      <c r="F6131" s="0" t="n">
        <v>12.32729</v>
      </c>
      <c r="G6131" s="0" t="n">
        <v>0.68721</v>
      </c>
      <c r="H6131" s="0" t="n">
        <v>0.46385</v>
      </c>
      <c r="I6131" s="0" t="n">
        <v>0.03288</v>
      </c>
      <c r="J6131" s="0" t="n">
        <v>0.00658</v>
      </c>
      <c r="K6131" s="0" t="n">
        <v>-4.74767</v>
      </c>
      <c r="L6131" s="0" t="n">
        <v>0.29948</v>
      </c>
      <c r="M6131" s="0" t="n">
        <v>267.77985</v>
      </c>
      <c r="N6131" s="0" t="n">
        <v>252.45128</v>
      </c>
      <c r="O6131" s="0" t="n">
        <v>46.89624</v>
      </c>
      <c r="P6131" s="0" t="n">
        <v>-122.93393</v>
      </c>
      <c r="Q6131" s="0" t="n">
        <v>9727.21094</v>
      </c>
      <c r="R6131" s="0" t="n">
        <v>9515.6709</v>
      </c>
      <c r="S6131" s="0" t="n">
        <v>0</v>
      </c>
      <c r="T6131" s="0" t="n">
        <v>9841.22559</v>
      </c>
      <c r="U6131" s="0" t="n">
        <v>46.5</v>
      </c>
      <c r="V6131" s="0" t="n">
        <v>-123</v>
      </c>
      <c r="W6131" s="0" t="s">
        <v>22</v>
      </c>
      <c r="X6131" s="0" t="n">
        <f aca="false">K6131-0</f>
        <v>-4.74767</v>
      </c>
      <c r="Y6131" s="0" t="n">
        <f aca="false">L6131-0</f>
        <v>0.29948</v>
      </c>
      <c r="Z6131" s="0" t="n">
        <f aca="false">X6131-X6130</f>
        <v>1.49416</v>
      </c>
      <c r="AA6131" s="0" t="n">
        <f aca="false">Y6131-Y6130</f>
        <v>0.17745</v>
      </c>
      <c r="AB6131" s="0" t="n">
        <f aca="false">H6131</f>
        <v>0.46385</v>
      </c>
      <c r="AC6131" s="0" t="n">
        <f aca="false">I6131</f>
        <v>0.03288</v>
      </c>
    </row>
    <row r="6132" customFormat="false" ht="14.4" hidden="false" customHeight="false" outlineLevel="0" collapsed="false">
      <c r="A6132" s="0" t="n">
        <v>883.31305</v>
      </c>
      <c r="B6132" s="0" t="n">
        <v>602.32257</v>
      </c>
      <c r="C6132" s="0" t="n">
        <v>602.32257</v>
      </c>
      <c r="D6132" s="0" t="n">
        <v>0</v>
      </c>
      <c r="E6132" s="0" t="n">
        <v>20.32731</v>
      </c>
      <c r="F6132" s="0" t="n">
        <v>12.32731</v>
      </c>
      <c r="G6132" s="0" t="n">
        <v>0.68724</v>
      </c>
      <c r="H6132" s="0" t="n">
        <v>0.46385</v>
      </c>
      <c r="I6132" s="0" t="n">
        <v>0.03288</v>
      </c>
      <c r="J6132" s="0" t="n">
        <v>0.00658</v>
      </c>
      <c r="K6132" s="0" t="n">
        <v>-3.24307</v>
      </c>
      <c r="L6132" s="0" t="n">
        <v>0.5054</v>
      </c>
      <c r="M6132" s="0" t="n">
        <v>267.8114</v>
      </c>
      <c r="N6132" s="0" t="n">
        <v>252.4828</v>
      </c>
      <c r="O6132" s="0" t="n">
        <v>46.89624</v>
      </c>
      <c r="P6132" s="0" t="n">
        <v>-122.9341</v>
      </c>
      <c r="Q6132" s="0" t="n">
        <v>9721.12891</v>
      </c>
      <c r="R6132" s="0" t="n">
        <v>9509.59082</v>
      </c>
      <c r="S6132" s="0" t="n">
        <v>0</v>
      </c>
      <c r="T6132" s="0" t="n">
        <v>9832.0957</v>
      </c>
      <c r="U6132" s="0" t="n">
        <v>46.5</v>
      </c>
      <c r="V6132" s="0" t="n">
        <v>-123</v>
      </c>
      <c r="W6132" s="0" t="s">
        <v>22</v>
      </c>
      <c r="X6132" s="0" t="n">
        <f aca="false">K6132-0</f>
        <v>-3.24307</v>
      </c>
      <c r="Y6132" s="0" t="n">
        <f aca="false">L6132-0</f>
        <v>0.5054</v>
      </c>
      <c r="Z6132" s="0" t="n">
        <f aca="false">X6132-X6131</f>
        <v>1.5046</v>
      </c>
      <c r="AA6132" s="0" t="n">
        <f aca="false">Y6132-Y6131</f>
        <v>0.20592</v>
      </c>
      <c r="AB6132" s="0" t="n">
        <f aca="false">H6132</f>
        <v>0.46385</v>
      </c>
      <c r="AC6132" s="0" t="n">
        <f aca="false">I6132</f>
        <v>0.03288</v>
      </c>
    </row>
    <row r="6133" customFormat="false" ht="14.4" hidden="false" customHeight="false" outlineLevel="0" collapsed="false">
      <c r="A6133" s="0" t="n">
        <v>883.4043</v>
      </c>
      <c r="B6133" s="0" t="n">
        <v>602.41388</v>
      </c>
      <c r="C6133" s="0" t="n">
        <v>602.41388</v>
      </c>
      <c r="D6133" s="0" t="n">
        <v>0</v>
      </c>
      <c r="E6133" s="0" t="n">
        <v>20.32734</v>
      </c>
      <c r="F6133" s="0" t="n">
        <v>12.32734</v>
      </c>
      <c r="G6133" s="0" t="n">
        <v>0.68726</v>
      </c>
      <c r="H6133" s="0" t="n">
        <v>0.45932</v>
      </c>
      <c r="I6133" s="0" t="n">
        <v>0.03288</v>
      </c>
      <c r="J6133" s="0" t="n">
        <v>0.00658</v>
      </c>
      <c r="K6133" s="0" t="n">
        <v>-1.64516</v>
      </c>
      <c r="L6133" s="0" t="n">
        <v>0.72441</v>
      </c>
      <c r="M6133" s="0" t="n">
        <v>267.8504</v>
      </c>
      <c r="N6133" s="0" t="n">
        <v>252.52177</v>
      </c>
      <c r="O6133" s="0" t="n">
        <v>46.89623</v>
      </c>
      <c r="P6133" s="0" t="n">
        <v>-122.93429</v>
      </c>
      <c r="Q6133" s="0" t="n">
        <v>9715.68164</v>
      </c>
      <c r="R6133" s="0" t="n">
        <v>9504.14453</v>
      </c>
      <c r="S6133" s="0" t="n">
        <v>0</v>
      </c>
      <c r="T6133" s="0" t="n">
        <v>9821.83594</v>
      </c>
      <c r="U6133" s="0" t="n">
        <v>46.5</v>
      </c>
      <c r="V6133" s="0" t="n">
        <v>-123</v>
      </c>
      <c r="W6133" s="0" t="s">
        <v>22</v>
      </c>
      <c r="X6133" s="0" t="n">
        <f aca="false">K6133-0</f>
        <v>-1.64516</v>
      </c>
      <c r="Y6133" s="0" t="n">
        <f aca="false">L6133-0</f>
        <v>0.72441</v>
      </c>
      <c r="Z6133" s="0" t="n">
        <f aca="false">X6133-X6132</f>
        <v>1.59791</v>
      </c>
      <c r="AA6133" s="0" t="n">
        <f aca="false">Y6133-Y6132</f>
        <v>0.21901</v>
      </c>
      <c r="AB6133" s="0" t="n">
        <f aca="false">H6133</f>
        <v>0.45932</v>
      </c>
      <c r="AC6133" s="0" t="n">
        <f aca="false">I6133</f>
        <v>0.03288</v>
      </c>
    </row>
    <row r="6134" customFormat="false" ht="14.4" hidden="false" customHeight="false" outlineLevel="0" collapsed="false">
      <c r="A6134" s="0" t="n">
        <v>883.50464</v>
      </c>
      <c r="B6134" s="0" t="n">
        <v>602.51398</v>
      </c>
      <c r="C6134" s="0" t="n">
        <v>602.51398</v>
      </c>
      <c r="D6134" s="0" t="n">
        <v>0</v>
      </c>
      <c r="E6134" s="0" t="n">
        <v>20.32737</v>
      </c>
      <c r="F6134" s="0" t="n">
        <v>12.32736</v>
      </c>
      <c r="G6134" s="0" t="n">
        <v>0.68729</v>
      </c>
      <c r="H6134" s="0" t="n">
        <v>0.40393</v>
      </c>
      <c r="I6134" s="0" t="n">
        <v>0.03102</v>
      </c>
      <c r="J6134" s="0" t="n">
        <v>0.0062</v>
      </c>
      <c r="K6134" s="0" t="n">
        <v>-0.25207</v>
      </c>
      <c r="L6134" s="0" t="n">
        <v>0.97938</v>
      </c>
      <c r="M6134" s="0" t="n">
        <v>267.89511</v>
      </c>
      <c r="N6134" s="0" t="n">
        <v>252.56645</v>
      </c>
      <c r="O6134" s="0" t="n">
        <v>46.89622</v>
      </c>
      <c r="P6134" s="0" t="n">
        <v>-122.9345</v>
      </c>
      <c r="Q6134" s="0" t="n">
        <v>9711.30957</v>
      </c>
      <c r="R6134" s="0" t="n">
        <v>9499.77539</v>
      </c>
      <c r="S6134" s="0" t="n">
        <v>0</v>
      </c>
      <c r="T6134" s="0" t="n">
        <v>9810.67676</v>
      </c>
      <c r="U6134" s="0" t="n">
        <v>46.5</v>
      </c>
      <c r="V6134" s="0" t="n">
        <v>-123</v>
      </c>
      <c r="W6134" s="0" t="s">
        <v>22</v>
      </c>
      <c r="X6134" s="0" t="n">
        <f aca="false">K6134-0</f>
        <v>-0.25207</v>
      </c>
      <c r="Y6134" s="0" t="n">
        <f aca="false">L6134-0</f>
        <v>0.97938</v>
      </c>
      <c r="Z6134" s="0" t="n">
        <f aca="false">X6134-X6133</f>
        <v>1.39309</v>
      </c>
      <c r="AA6134" s="0" t="n">
        <f aca="false">Y6134-Y6133</f>
        <v>0.25497</v>
      </c>
      <c r="AB6134" s="0" t="n">
        <f aca="false">H6134</f>
        <v>0.40393</v>
      </c>
      <c r="AC6134" s="0" t="n">
        <f aca="false">I6134</f>
        <v>0.03102</v>
      </c>
    </row>
    <row r="6135" customFormat="false" ht="14.4" hidden="false" customHeight="false" outlineLevel="0" collapsed="false">
      <c r="A6135" s="0" t="n">
        <v>883.61438</v>
      </c>
      <c r="B6135" s="0" t="n">
        <v>602.6145</v>
      </c>
      <c r="C6135" s="0" t="n">
        <v>602.6145</v>
      </c>
      <c r="D6135" s="0" t="n">
        <v>0</v>
      </c>
      <c r="E6135" s="0" t="n">
        <v>20.32739</v>
      </c>
      <c r="F6135" s="0" t="n">
        <v>12.32739</v>
      </c>
      <c r="G6135" s="0" t="n">
        <v>0.68732</v>
      </c>
      <c r="H6135" s="0" t="n">
        <v>0.23629</v>
      </c>
      <c r="I6135" s="0" t="n">
        <v>0.03288</v>
      </c>
      <c r="J6135" s="0" t="n">
        <v>0.00658</v>
      </c>
      <c r="K6135" s="0" t="n">
        <v>-0.54762</v>
      </c>
      <c r="L6135" s="0" t="n">
        <v>1.24503</v>
      </c>
      <c r="M6135" s="0" t="n">
        <v>267.91544</v>
      </c>
      <c r="N6135" s="0" t="n">
        <v>252.58673</v>
      </c>
      <c r="O6135" s="0" t="n">
        <v>46.89622</v>
      </c>
      <c r="P6135" s="0" t="n">
        <v>-122.93472</v>
      </c>
      <c r="Q6135" s="0" t="n">
        <v>9708.46094</v>
      </c>
      <c r="R6135" s="0" t="n">
        <v>9496.92969</v>
      </c>
      <c r="S6135" s="0" t="n">
        <v>0</v>
      </c>
      <c r="T6135" s="0" t="n">
        <v>9799.80859</v>
      </c>
      <c r="U6135" s="0" t="n">
        <v>46.5</v>
      </c>
      <c r="V6135" s="0" t="n">
        <v>-123</v>
      </c>
      <c r="W6135" s="0" t="s">
        <v>22</v>
      </c>
      <c r="X6135" s="0" t="n">
        <f aca="false">K6135-0</f>
        <v>-0.54762</v>
      </c>
      <c r="Y6135" s="0" t="n">
        <f aca="false">L6135-0</f>
        <v>1.24503</v>
      </c>
      <c r="Z6135" s="0" t="n">
        <f aca="false">X6135-X6134</f>
        <v>-0.29555</v>
      </c>
      <c r="AA6135" s="0" t="n">
        <f aca="false">Y6135-Y6134</f>
        <v>0.26565</v>
      </c>
      <c r="AB6135" s="0" t="n">
        <f aca="false">H6135</f>
        <v>0.23629</v>
      </c>
      <c r="AC6135" s="0" t="n">
        <f aca="false">I6135</f>
        <v>0.03288</v>
      </c>
    </row>
    <row r="6136" customFormat="false" ht="14.4" hidden="false" customHeight="false" outlineLevel="0" collapsed="false">
      <c r="A6136" s="0" t="n">
        <v>883.6925</v>
      </c>
      <c r="B6136" s="0" t="n">
        <v>602.69788</v>
      </c>
      <c r="C6136" s="0" t="n">
        <v>602.69788</v>
      </c>
      <c r="D6136" s="0" t="n">
        <v>0</v>
      </c>
      <c r="E6136" s="0" t="n">
        <v>20.32742</v>
      </c>
      <c r="F6136" s="0" t="n">
        <v>12.32742</v>
      </c>
      <c r="G6136" s="0" t="n">
        <v>0.68734</v>
      </c>
      <c r="H6136" s="0" t="n">
        <v>0.14705</v>
      </c>
      <c r="I6136" s="0" t="n">
        <v>0.03102</v>
      </c>
      <c r="J6136" s="0" t="n">
        <v>0.0062</v>
      </c>
      <c r="K6136" s="0" t="n">
        <v>-0.85662</v>
      </c>
      <c r="L6136" s="0" t="n">
        <v>1.47091</v>
      </c>
      <c r="M6136" s="0" t="n">
        <v>267.93256</v>
      </c>
      <c r="N6136" s="0" t="n">
        <v>252.60382</v>
      </c>
      <c r="O6136" s="0" t="n">
        <v>46.89622</v>
      </c>
      <c r="P6136" s="0" t="n">
        <v>-122.93489</v>
      </c>
      <c r="Q6136" s="0" t="n">
        <v>9706.83496</v>
      </c>
      <c r="R6136" s="0" t="n">
        <v>9495.30566</v>
      </c>
      <c r="S6136" s="0" t="n">
        <v>0</v>
      </c>
      <c r="T6136" s="0" t="n">
        <v>9791.22461</v>
      </c>
      <c r="U6136" s="0" t="n">
        <v>46.5</v>
      </c>
      <c r="V6136" s="0" t="n">
        <v>-123</v>
      </c>
      <c r="W6136" s="0" t="s">
        <v>22</v>
      </c>
      <c r="X6136" s="0" t="n">
        <f aca="false">K6136-0</f>
        <v>-0.85662</v>
      </c>
      <c r="Y6136" s="0" t="n">
        <f aca="false">L6136-0</f>
        <v>1.47091</v>
      </c>
      <c r="Z6136" s="0" t="n">
        <f aca="false">X6136-X6135</f>
        <v>-0.309</v>
      </c>
      <c r="AA6136" s="0" t="n">
        <f aca="false">Y6136-Y6135</f>
        <v>0.22588</v>
      </c>
      <c r="AB6136" s="0" t="n">
        <f aca="false">H6136</f>
        <v>0.14705</v>
      </c>
      <c r="AC6136" s="0" t="n">
        <f aca="false">I6136</f>
        <v>0.03102</v>
      </c>
    </row>
    <row r="6137" customFormat="false" ht="14.4" hidden="false" customHeight="false" outlineLevel="0" collapsed="false">
      <c r="A6137" s="0" t="n">
        <v>883.82129</v>
      </c>
      <c r="B6137" s="0" t="n">
        <v>602.82666</v>
      </c>
      <c r="C6137" s="0" t="n">
        <v>602.82666</v>
      </c>
      <c r="D6137" s="0" t="n">
        <v>0</v>
      </c>
      <c r="E6137" s="0" t="n">
        <v>20.32745</v>
      </c>
      <c r="F6137" s="0" t="n">
        <v>12.32745</v>
      </c>
      <c r="G6137" s="0" t="n">
        <v>0.68738</v>
      </c>
      <c r="H6137" s="0" t="n">
        <v>0.03769</v>
      </c>
      <c r="I6137" s="0" t="n">
        <v>0.02065</v>
      </c>
      <c r="J6137" s="0" t="n">
        <v>0.00413</v>
      </c>
      <c r="K6137" s="0" t="n">
        <v>-1.35118</v>
      </c>
      <c r="L6137" s="0" t="n">
        <v>1.80448</v>
      </c>
      <c r="M6137" s="0" t="n">
        <v>267.95221</v>
      </c>
      <c r="N6137" s="0" t="n">
        <v>252.62343</v>
      </c>
      <c r="O6137" s="0" t="n">
        <v>46.89621</v>
      </c>
      <c r="P6137" s="0" t="n">
        <v>-122.93516</v>
      </c>
      <c r="Q6137" s="0" t="n">
        <v>9705.1123</v>
      </c>
      <c r="R6137" s="0" t="n">
        <v>9493.58496</v>
      </c>
      <c r="S6137" s="0" t="n">
        <v>0</v>
      </c>
      <c r="T6137" s="0" t="n">
        <v>9778.77734</v>
      </c>
      <c r="U6137" s="0" t="n">
        <v>46.5</v>
      </c>
      <c r="V6137" s="0" t="n">
        <v>-123</v>
      </c>
      <c r="W6137" s="0" t="s">
        <v>22</v>
      </c>
      <c r="X6137" s="0" t="n">
        <f aca="false">K6137-0</f>
        <v>-1.35118</v>
      </c>
      <c r="Y6137" s="0" t="n">
        <f aca="false">L6137-0</f>
        <v>1.80448</v>
      </c>
      <c r="Z6137" s="0" t="n">
        <f aca="false">X6137-X6136</f>
        <v>-0.49456</v>
      </c>
      <c r="AA6137" s="0" t="n">
        <f aca="false">Y6137-Y6136</f>
        <v>0.33357</v>
      </c>
      <c r="AB6137" s="0" t="n">
        <f aca="false">H6137</f>
        <v>0.03769</v>
      </c>
      <c r="AC6137" s="0" t="n">
        <f aca="false">I6137</f>
        <v>0.02065</v>
      </c>
    </row>
    <row r="6138" customFormat="false" ht="14.4" hidden="false" customHeight="false" outlineLevel="0" collapsed="false">
      <c r="A6138" s="0" t="n">
        <v>883.92413</v>
      </c>
      <c r="B6138" s="0" t="n">
        <v>602.92719</v>
      </c>
      <c r="C6138" s="0" t="n">
        <v>602.92719</v>
      </c>
      <c r="D6138" s="0" t="n">
        <v>0</v>
      </c>
      <c r="E6138" s="0" t="n">
        <v>20.32748</v>
      </c>
      <c r="F6138" s="0" t="n">
        <v>12.32748</v>
      </c>
      <c r="G6138" s="0" t="n">
        <v>0.6874</v>
      </c>
      <c r="H6138" s="0" t="n">
        <v>0.02741</v>
      </c>
      <c r="I6138" s="0" t="n">
        <v>0.00744</v>
      </c>
      <c r="J6138" s="0" t="n">
        <v>0.00149</v>
      </c>
      <c r="K6138" s="0" t="n">
        <v>-1.5718</v>
      </c>
      <c r="L6138" s="0" t="n">
        <v>1.9373</v>
      </c>
      <c r="M6138" s="0" t="n">
        <v>267.94806</v>
      </c>
      <c r="N6138" s="0" t="n">
        <v>252.61925</v>
      </c>
      <c r="O6138" s="0" t="n">
        <v>46.89621</v>
      </c>
      <c r="P6138" s="0" t="n">
        <v>-122.93537</v>
      </c>
      <c r="Q6138" s="0" t="n">
        <v>9704.10254</v>
      </c>
      <c r="R6138" s="0" t="n">
        <v>9492.57813</v>
      </c>
      <c r="S6138" s="0" t="n">
        <v>0</v>
      </c>
      <c r="T6138" s="0" t="n">
        <v>9769.80762</v>
      </c>
      <c r="U6138" s="0" t="n">
        <v>46.5</v>
      </c>
      <c r="V6138" s="0" t="n">
        <v>-123</v>
      </c>
      <c r="W6138" s="0" t="s">
        <v>22</v>
      </c>
      <c r="X6138" s="0" t="n">
        <f aca="false">K6138-0</f>
        <v>-1.5718</v>
      </c>
      <c r="Y6138" s="0" t="n">
        <f aca="false">L6138-0</f>
        <v>1.9373</v>
      </c>
      <c r="Z6138" s="0" t="n">
        <f aca="false">X6138-X6137</f>
        <v>-0.22062</v>
      </c>
      <c r="AA6138" s="0" t="n">
        <f aca="false">Y6138-Y6137</f>
        <v>0.13282</v>
      </c>
      <c r="AB6138" s="0" t="n">
        <f aca="false">H6138</f>
        <v>0.02741</v>
      </c>
      <c r="AC6138" s="0" t="n">
        <f aca="false">I6138</f>
        <v>0.00744</v>
      </c>
    </row>
    <row r="6139" customFormat="false" ht="14.4" hidden="false" customHeight="false" outlineLevel="0" collapsed="false">
      <c r="A6139" s="0" t="n">
        <v>884.04462</v>
      </c>
      <c r="B6139" s="0" t="n">
        <v>603.0528</v>
      </c>
      <c r="C6139" s="0" t="n">
        <v>603.0528</v>
      </c>
      <c r="D6139" s="0" t="n">
        <v>0</v>
      </c>
      <c r="E6139" s="0" t="n">
        <v>20.32751</v>
      </c>
      <c r="F6139" s="0" t="n">
        <v>12.32751</v>
      </c>
      <c r="G6139" s="0" t="n">
        <v>0.68744</v>
      </c>
      <c r="H6139" s="0" t="n">
        <v>0.02653</v>
      </c>
      <c r="I6139" s="0" t="n">
        <v>0.00862</v>
      </c>
      <c r="J6139" s="0" t="n">
        <v>0.00172</v>
      </c>
      <c r="K6139" s="0" t="n">
        <v>-1.54931</v>
      </c>
      <c r="L6139" s="0" t="n">
        <v>2.01671</v>
      </c>
      <c r="M6139" s="0" t="n">
        <v>267.93341</v>
      </c>
      <c r="N6139" s="0" t="n">
        <v>252.60455</v>
      </c>
      <c r="O6139" s="0" t="n">
        <v>46.8962</v>
      </c>
      <c r="P6139" s="0" t="n">
        <v>-122.93564</v>
      </c>
      <c r="Q6139" s="0" t="n">
        <v>9703.01172</v>
      </c>
      <c r="R6139" s="0" t="n">
        <v>9491.48926</v>
      </c>
      <c r="S6139" s="0" t="n">
        <v>0</v>
      </c>
      <c r="T6139" s="0" t="n">
        <v>9759.70117</v>
      </c>
      <c r="U6139" s="0" t="n">
        <v>46.5</v>
      </c>
      <c r="V6139" s="0" t="n">
        <v>-123</v>
      </c>
      <c r="W6139" s="0" t="s">
        <v>22</v>
      </c>
      <c r="X6139" s="0" t="n">
        <f aca="false">K6139-0</f>
        <v>-1.54931</v>
      </c>
      <c r="Y6139" s="0" t="n">
        <f aca="false">L6139-0</f>
        <v>2.01671</v>
      </c>
      <c r="Z6139" s="0" t="n">
        <f aca="false">X6139-X6138</f>
        <v>0.0224899999999999</v>
      </c>
      <c r="AA6139" s="0" t="n">
        <f aca="false">Y6139-Y6138</f>
        <v>0.0794099999999998</v>
      </c>
      <c r="AB6139" s="0" t="n">
        <f aca="false">H6139</f>
        <v>0.02653</v>
      </c>
      <c r="AC6139" s="0" t="n">
        <f aca="false">I6139</f>
        <v>0.00862</v>
      </c>
    </row>
    <row r="6140" customFormat="false" ht="14.4" hidden="false" customHeight="false" outlineLevel="0" collapsed="false">
      <c r="A6140" s="0" t="n">
        <v>884.15802</v>
      </c>
      <c r="B6140" s="0" t="n">
        <v>603.16626</v>
      </c>
      <c r="C6140" s="0" t="n">
        <v>603.16626</v>
      </c>
      <c r="D6140" s="0" t="n">
        <v>0</v>
      </c>
      <c r="E6140" s="0" t="n">
        <v>20.32755</v>
      </c>
      <c r="F6140" s="0" t="n">
        <v>12.32755</v>
      </c>
      <c r="G6140" s="0" t="n">
        <v>0.68747</v>
      </c>
      <c r="H6140" s="0" t="n">
        <v>0.02741</v>
      </c>
      <c r="I6140" s="0" t="n">
        <v>0.00862</v>
      </c>
      <c r="J6140" s="0" t="n">
        <v>0.00172</v>
      </c>
      <c r="K6140" s="0" t="n">
        <v>-1.45668</v>
      </c>
      <c r="L6140" s="0" t="n">
        <v>2.06629</v>
      </c>
      <c r="M6140" s="0" t="n">
        <v>267.92715</v>
      </c>
      <c r="N6140" s="0" t="n">
        <v>252.59825</v>
      </c>
      <c r="O6140" s="0" t="n">
        <v>46.89619</v>
      </c>
      <c r="P6140" s="0" t="n">
        <v>-122.93587</v>
      </c>
      <c r="Q6140" s="0" t="n">
        <v>9702.15234</v>
      </c>
      <c r="R6140" s="0" t="n">
        <v>9490.63184</v>
      </c>
      <c r="S6140" s="0" t="n">
        <v>0</v>
      </c>
      <c r="T6140" s="0" t="n">
        <v>9751.59668</v>
      </c>
      <c r="U6140" s="0" t="n">
        <v>46.5</v>
      </c>
      <c r="V6140" s="0" t="n">
        <v>-123</v>
      </c>
      <c r="W6140" s="0" t="s">
        <v>22</v>
      </c>
      <c r="X6140" s="0" t="n">
        <f aca="false">K6140-0</f>
        <v>-1.45668</v>
      </c>
      <c r="Y6140" s="0" t="n">
        <f aca="false">L6140-0</f>
        <v>2.06629</v>
      </c>
      <c r="Z6140" s="0" t="n">
        <f aca="false">X6140-X6139</f>
        <v>0.0926300000000002</v>
      </c>
      <c r="AA6140" s="0" t="n">
        <f aca="false">Y6140-Y6139</f>
        <v>0.0495800000000002</v>
      </c>
      <c r="AB6140" s="0" t="n">
        <f aca="false">H6140</f>
        <v>0.02741</v>
      </c>
      <c r="AC6140" s="0" t="n">
        <f aca="false">I6140</f>
        <v>0.00862</v>
      </c>
    </row>
    <row r="6141" customFormat="false" ht="14.4" hidden="false" customHeight="false" outlineLevel="0" collapsed="false">
      <c r="A6141" s="0" t="n">
        <v>884.27753</v>
      </c>
      <c r="B6141" s="0" t="n">
        <v>603.28888</v>
      </c>
      <c r="C6141" s="0" t="n">
        <v>603.28888</v>
      </c>
      <c r="D6141" s="0" t="n">
        <v>0</v>
      </c>
      <c r="E6141" s="0" t="n">
        <v>20.32758</v>
      </c>
      <c r="F6141" s="0" t="n">
        <v>12.32758</v>
      </c>
      <c r="G6141" s="0" t="n">
        <v>0.6875</v>
      </c>
      <c r="H6141" s="0" t="n">
        <v>0.02741</v>
      </c>
      <c r="I6141" s="0" t="n">
        <v>0.00985</v>
      </c>
      <c r="J6141" s="0" t="n">
        <v>0.00197</v>
      </c>
      <c r="K6141" s="0" t="n">
        <v>-1.3431</v>
      </c>
      <c r="L6141" s="0" t="n">
        <v>2.11237</v>
      </c>
      <c r="M6141" s="0" t="n">
        <v>267.93317</v>
      </c>
      <c r="N6141" s="0" t="n">
        <v>252.60423</v>
      </c>
      <c r="O6141" s="0" t="n">
        <v>46.89619</v>
      </c>
      <c r="P6141" s="0" t="n">
        <v>-122.93613</v>
      </c>
      <c r="Q6141" s="0" t="n">
        <v>9701.35156</v>
      </c>
      <c r="R6141" s="0" t="n">
        <v>9489.83301</v>
      </c>
      <c r="S6141" s="0" t="n">
        <v>0</v>
      </c>
      <c r="T6141" s="0" t="n">
        <v>9743.81445</v>
      </c>
      <c r="U6141" s="0" t="n">
        <v>46.5</v>
      </c>
      <c r="V6141" s="0" t="n">
        <v>-123</v>
      </c>
      <c r="W6141" s="0" t="s">
        <v>22</v>
      </c>
      <c r="X6141" s="0" t="n">
        <f aca="false">K6141-0</f>
        <v>-1.3431</v>
      </c>
      <c r="Y6141" s="0" t="n">
        <f aca="false">L6141-0</f>
        <v>2.11237</v>
      </c>
      <c r="Z6141" s="0" t="n">
        <f aca="false">X6141-X6140</f>
        <v>0.11358</v>
      </c>
      <c r="AA6141" s="0" t="n">
        <f aca="false">Y6141-Y6140</f>
        <v>0.0460799999999999</v>
      </c>
      <c r="AB6141" s="0" t="n">
        <f aca="false">H6141</f>
        <v>0.02741</v>
      </c>
      <c r="AC6141" s="0" t="n">
        <f aca="false">I6141</f>
        <v>0.00985</v>
      </c>
    </row>
    <row r="6142" customFormat="false" ht="14.4" hidden="false" customHeight="false" outlineLevel="0" collapsed="false">
      <c r="A6142" s="0" t="n">
        <v>884.38605</v>
      </c>
      <c r="B6142" s="0" t="n">
        <v>603.3894</v>
      </c>
      <c r="C6142" s="0" t="n">
        <v>603.3894</v>
      </c>
      <c r="D6142" s="0" t="n">
        <v>0</v>
      </c>
      <c r="E6142" s="0" t="n">
        <v>20.32761</v>
      </c>
      <c r="F6142" s="0" t="n">
        <v>12.32761</v>
      </c>
      <c r="G6142" s="0" t="n">
        <v>0.68753</v>
      </c>
      <c r="H6142" s="0" t="n">
        <v>0.02741</v>
      </c>
      <c r="I6142" s="0" t="n">
        <v>0.00985</v>
      </c>
      <c r="J6142" s="0" t="n">
        <v>0.00197</v>
      </c>
      <c r="K6142" s="0" t="n">
        <v>-1.24843</v>
      </c>
      <c r="L6142" s="0" t="n">
        <v>2.14988</v>
      </c>
      <c r="M6142" s="0" t="n">
        <v>267.94568</v>
      </c>
      <c r="N6142" s="0" t="n">
        <v>252.6167</v>
      </c>
      <c r="O6142" s="0" t="n">
        <v>46.89618</v>
      </c>
      <c r="P6142" s="0" t="n">
        <v>-122.93635</v>
      </c>
      <c r="Q6142" s="0" t="n">
        <v>9700.79492</v>
      </c>
      <c r="R6142" s="0" t="n">
        <v>9489.27637</v>
      </c>
      <c r="S6142" s="0" t="n">
        <v>0</v>
      </c>
      <c r="T6142" s="0" t="n">
        <v>9738.13965</v>
      </c>
      <c r="U6142" s="0" t="n">
        <v>46.5</v>
      </c>
      <c r="V6142" s="0" t="n">
        <v>-123</v>
      </c>
      <c r="W6142" s="0" t="s">
        <v>22</v>
      </c>
      <c r="X6142" s="0" t="n">
        <f aca="false">K6142-0</f>
        <v>-1.24843</v>
      </c>
      <c r="Y6142" s="0" t="n">
        <f aca="false">L6142-0</f>
        <v>2.14988</v>
      </c>
      <c r="Z6142" s="0" t="n">
        <f aca="false">X6142-X6141</f>
        <v>0.09467</v>
      </c>
      <c r="AA6142" s="0" t="n">
        <f aca="false">Y6142-Y6141</f>
        <v>0.0375100000000002</v>
      </c>
      <c r="AB6142" s="0" t="n">
        <f aca="false">H6142</f>
        <v>0.02741</v>
      </c>
      <c r="AC6142" s="0" t="n">
        <f aca="false">I6142</f>
        <v>0.00985</v>
      </c>
    </row>
    <row r="6143" customFormat="false" ht="14.4" hidden="false" customHeight="false" outlineLevel="0" collapsed="false">
      <c r="A6143" s="0" t="n">
        <v>884.48065</v>
      </c>
      <c r="B6143" s="0" t="n">
        <v>603.4823</v>
      </c>
      <c r="C6143" s="0" t="n">
        <v>603.4823</v>
      </c>
      <c r="D6143" s="0" t="n">
        <v>0</v>
      </c>
      <c r="E6143" s="0" t="n">
        <v>20.32763</v>
      </c>
      <c r="F6143" s="0" t="n">
        <v>12.32763</v>
      </c>
      <c r="G6143" s="0" t="n">
        <v>0.68756</v>
      </c>
      <c r="H6143" s="0" t="n">
        <v>0.0292</v>
      </c>
      <c r="I6143" s="0" t="n">
        <v>0.01113</v>
      </c>
      <c r="J6143" s="0" t="n">
        <v>0.00223</v>
      </c>
      <c r="K6143" s="0" t="n">
        <v>-1.15536</v>
      </c>
      <c r="L6143" s="0" t="n">
        <v>2.1877</v>
      </c>
      <c r="M6143" s="0" t="n">
        <v>267.96045</v>
      </c>
      <c r="N6143" s="0" t="n">
        <v>252.63144</v>
      </c>
      <c r="O6143" s="0" t="n">
        <v>46.89618</v>
      </c>
      <c r="P6143" s="0" t="n">
        <v>-122.93655</v>
      </c>
      <c r="Q6143" s="0" t="n">
        <v>9700.35742</v>
      </c>
      <c r="R6143" s="0" t="n">
        <v>9488.84082</v>
      </c>
      <c r="S6143" s="0" t="n">
        <v>0</v>
      </c>
      <c r="T6143" s="0" t="n">
        <v>9733.45605</v>
      </c>
      <c r="U6143" s="0" t="n">
        <v>46.5</v>
      </c>
      <c r="V6143" s="0" t="n">
        <v>-123</v>
      </c>
      <c r="W6143" s="0" t="s">
        <v>22</v>
      </c>
      <c r="X6143" s="0" t="n">
        <f aca="false">K6143-0</f>
        <v>-1.15536</v>
      </c>
      <c r="Y6143" s="0" t="n">
        <f aca="false">L6143-0</f>
        <v>2.1877</v>
      </c>
      <c r="Z6143" s="0" t="n">
        <f aca="false">X6143-X6142</f>
        <v>0.09307</v>
      </c>
      <c r="AA6143" s="0" t="n">
        <f aca="false">Y6143-Y6142</f>
        <v>0.03782</v>
      </c>
      <c r="AB6143" s="0" t="n">
        <f aca="false">H6143</f>
        <v>0.0292</v>
      </c>
      <c r="AC6143" s="0" t="n">
        <f aca="false">I6143</f>
        <v>0.01113</v>
      </c>
    </row>
    <row r="6144" customFormat="false" ht="14.4" hidden="false" customHeight="false" outlineLevel="0" collapsed="false">
      <c r="A6144" s="0" t="n">
        <v>884.56311</v>
      </c>
      <c r="B6144" s="0" t="n">
        <v>603.56482</v>
      </c>
      <c r="C6144" s="0" t="n">
        <v>603.56482</v>
      </c>
      <c r="D6144" s="0" t="n">
        <v>0</v>
      </c>
      <c r="E6144" s="0" t="n">
        <v>20.32766</v>
      </c>
      <c r="F6144" s="0" t="n">
        <v>12.32766</v>
      </c>
      <c r="G6144" s="0" t="n">
        <v>0.68758</v>
      </c>
      <c r="H6144" s="0" t="n">
        <v>0.0292</v>
      </c>
      <c r="I6144" s="0" t="n">
        <v>0.00985</v>
      </c>
      <c r="J6144" s="0" t="n">
        <v>0.00197</v>
      </c>
      <c r="K6144" s="0" t="n">
        <v>-1.0733</v>
      </c>
      <c r="L6144" s="0" t="n">
        <v>2.22691</v>
      </c>
      <c r="M6144" s="0" t="n">
        <v>267.97504</v>
      </c>
      <c r="N6144" s="0" t="n">
        <v>252.646</v>
      </c>
      <c r="O6144" s="0" t="n">
        <v>46.89617</v>
      </c>
      <c r="P6144" s="0" t="n">
        <v>-122.93671</v>
      </c>
      <c r="Q6144" s="0" t="n">
        <v>9700.03125</v>
      </c>
      <c r="R6144" s="0" t="n">
        <v>9488.51563</v>
      </c>
      <c r="S6144" s="0" t="n">
        <v>0</v>
      </c>
      <c r="T6144" s="0" t="n">
        <v>9729.72363</v>
      </c>
      <c r="U6144" s="0" t="n">
        <v>46.5</v>
      </c>
      <c r="V6144" s="0" t="n">
        <v>-123</v>
      </c>
      <c r="W6144" s="0" t="s">
        <v>22</v>
      </c>
      <c r="X6144" s="0" t="n">
        <f aca="false">K6144-0</f>
        <v>-1.0733</v>
      </c>
      <c r="Y6144" s="0" t="n">
        <f aca="false">L6144-0</f>
        <v>2.22691</v>
      </c>
      <c r="Z6144" s="0" t="n">
        <f aca="false">X6144-X6143</f>
        <v>0.08206</v>
      </c>
      <c r="AA6144" s="0" t="n">
        <f aca="false">Y6144-Y6143</f>
        <v>0.0392100000000002</v>
      </c>
      <c r="AB6144" s="0" t="n">
        <f aca="false">H6144</f>
        <v>0.0292</v>
      </c>
      <c r="AC6144" s="0" t="n">
        <f aca="false">I6144</f>
        <v>0.00985</v>
      </c>
    </row>
    <row r="6145" customFormat="false" ht="14.4" hidden="false" customHeight="false" outlineLevel="0" collapsed="false">
      <c r="A6145" s="0" t="n">
        <v>884.65051</v>
      </c>
      <c r="B6145" s="0" t="n">
        <v>603.65216</v>
      </c>
      <c r="C6145" s="0" t="n">
        <v>603.65216</v>
      </c>
      <c r="D6145" s="0" t="n">
        <v>0</v>
      </c>
      <c r="E6145" s="0" t="n">
        <v>20.32768</v>
      </c>
      <c r="F6145" s="0" t="n">
        <v>12.32768</v>
      </c>
      <c r="G6145" s="0" t="n">
        <v>0.6876</v>
      </c>
      <c r="H6145" s="0" t="n">
        <v>0.02741</v>
      </c>
      <c r="I6145" s="0" t="n">
        <v>0.00985</v>
      </c>
      <c r="J6145" s="0" t="n">
        <v>0.00197</v>
      </c>
      <c r="K6145" s="0" t="n">
        <v>-0.99331</v>
      </c>
      <c r="L6145" s="0" t="n">
        <v>2.2697</v>
      </c>
      <c r="M6145" s="0" t="n">
        <v>267.99017</v>
      </c>
      <c r="N6145" s="0" t="n">
        <v>252.6611</v>
      </c>
      <c r="O6145" s="0" t="n">
        <v>46.89617</v>
      </c>
      <c r="P6145" s="0" t="n">
        <v>-122.9369</v>
      </c>
      <c r="Q6145" s="0" t="n">
        <v>9699.75391</v>
      </c>
      <c r="R6145" s="0" t="n">
        <v>9488.23926</v>
      </c>
      <c r="S6145" s="0" t="n">
        <v>0</v>
      </c>
      <c r="T6145" s="0" t="n">
        <v>9726.15137</v>
      </c>
      <c r="U6145" s="0" t="n">
        <v>46.5</v>
      </c>
      <c r="V6145" s="0" t="n">
        <v>-123</v>
      </c>
      <c r="W6145" s="0" t="s">
        <v>22</v>
      </c>
      <c r="X6145" s="0" t="n">
        <f aca="false">K6145-0</f>
        <v>-0.99331</v>
      </c>
      <c r="Y6145" s="0" t="n">
        <f aca="false">L6145-0</f>
        <v>2.2697</v>
      </c>
      <c r="Z6145" s="0" t="n">
        <f aca="false">X6145-X6144</f>
        <v>0.0799899999999999</v>
      </c>
      <c r="AA6145" s="0" t="n">
        <f aca="false">Y6145-Y6144</f>
        <v>0.0427899999999997</v>
      </c>
      <c r="AB6145" s="0" t="n">
        <f aca="false">H6145</f>
        <v>0.02741</v>
      </c>
      <c r="AC6145" s="0" t="n">
        <f aca="false">I6145</f>
        <v>0.00985</v>
      </c>
    </row>
    <row r="6146" customFormat="false" ht="14.4" hidden="false" customHeight="false" outlineLevel="0" collapsed="false">
      <c r="A6146" s="0" t="n">
        <v>884.73444</v>
      </c>
      <c r="B6146" s="0" t="n">
        <v>603.73608</v>
      </c>
      <c r="C6146" s="0" t="n">
        <v>603.73608</v>
      </c>
      <c r="D6146" s="0" t="n">
        <v>0</v>
      </c>
      <c r="E6146" s="0" t="n">
        <v>20.32771</v>
      </c>
      <c r="F6146" s="0" t="n">
        <v>12.3277</v>
      </c>
      <c r="G6146" s="0" t="n">
        <v>0.68763</v>
      </c>
      <c r="H6146" s="0" t="n">
        <v>0.02741</v>
      </c>
      <c r="I6146" s="0" t="n">
        <v>0.00985</v>
      </c>
      <c r="J6146" s="0" t="n">
        <v>0.00197</v>
      </c>
      <c r="K6146" s="0" t="n">
        <v>-0.91516</v>
      </c>
      <c r="L6146" s="0" t="n">
        <v>2.31179</v>
      </c>
      <c r="M6146" s="0" t="n">
        <v>268.0043</v>
      </c>
      <c r="N6146" s="0" t="n">
        <v>252.6752</v>
      </c>
      <c r="O6146" s="0" t="n">
        <v>46.89616</v>
      </c>
      <c r="P6146" s="0" t="n">
        <v>-122.93708</v>
      </c>
      <c r="Q6146" s="0" t="n">
        <v>9699.55078</v>
      </c>
      <c r="R6146" s="0" t="n">
        <v>9488.03711</v>
      </c>
      <c r="S6146" s="0" t="n">
        <v>0</v>
      </c>
      <c r="T6146" s="0" t="n">
        <v>9723.06836</v>
      </c>
      <c r="U6146" s="0" t="n">
        <v>46.5</v>
      </c>
      <c r="V6146" s="0" t="n">
        <v>-123</v>
      </c>
      <c r="W6146" s="0" t="s">
        <v>22</v>
      </c>
      <c r="X6146" s="0" t="n">
        <f aca="false">K6146-0</f>
        <v>-0.91516</v>
      </c>
      <c r="Y6146" s="0" t="n">
        <f aca="false">L6146-0</f>
        <v>2.31179</v>
      </c>
      <c r="Z6146" s="0" t="n">
        <f aca="false">X6146-X6145</f>
        <v>0.0781499999999999</v>
      </c>
      <c r="AA6146" s="0" t="n">
        <f aca="false">Y6146-Y6145</f>
        <v>0.04209</v>
      </c>
      <c r="AB6146" s="0" t="n">
        <f aca="false">H6146</f>
        <v>0.02741</v>
      </c>
      <c r="AC6146" s="0" t="n">
        <f aca="false">I6146</f>
        <v>0.00985</v>
      </c>
    </row>
    <row r="6147" customFormat="false" ht="14.4" hidden="false" customHeight="false" outlineLevel="0" collapsed="false">
      <c r="A6147" s="0" t="n">
        <v>884.8161</v>
      </c>
      <c r="B6147" s="0" t="n">
        <v>603.81775</v>
      </c>
      <c r="C6147" s="0" t="n">
        <v>603.81775</v>
      </c>
      <c r="D6147" s="0" t="n">
        <v>0</v>
      </c>
      <c r="E6147" s="0" t="n">
        <v>20.32773</v>
      </c>
      <c r="F6147" s="0" t="n">
        <v>12.32773</v>
      </c>
      <c r="G6147" s="0" t="n">
        <v>0.68765</v>
      </c>
      <c r="H6147" s="0" t="n">
        <v>0.0292</v>
      </c>
      <c r="I6147" s="0" t="n">
        <v>0.00985</v>
      </c>
      <c r="J6147" s="0" t="n">
        <v>0.00197</v>
      </c>
      <c r="K6147" s="0" t="n">
        <v>-0.83278</v>
      </c>
      <c r="L6147" s="0" t="n">
        <v>2.35323</v>
      </c>
      <c r="M6147" s="0" t="n">
        <v>268.01776</v>
      </c>
      <c r="N6147" s="0" t="n">
        <v>252.68863</v>
      </c>
      <c r="O6147" s="0" t="n">
        <v>46.89616</v>
      </c>
      <c r="P6147" s="0" t="n">
        <v>-122.93725</v>
      </c>
      <c r="Q6147" s="0" t="n">
        <v>9699.41113</v>
      </c>
      <c r="R6147" s="0" t="n">
        <v>9487.89844</v>
      </c>
      <c r="S6147" s="0" t="n">
        <v>0</v>
      </c>
      <c r="T6147" s="0" t="n">
        <v>9720.36816</v>
      </c>
      <c r="U6147" s="0" t="n">
        <v>46.5</v>
      </c>
      <c r="V6147" s="0" t="n">
        <v>-123</v>
      </c>
      <c r="W6147" s="0" t="s">
        <v>22</v>
      </c>
      <c r="X6147" s="0" t="n">
        <f aca="false">K6147-0</f>
        <v>-0.83278</v>
      </c>
      <c r="Y6147" s="0" t="n">
        <f aca="false">L6147-0</f>
        <v>2.35323</v>
      </c>
      <c r="Z6147" s="0" t="n">
        <f aca="false">X6147-X6146</f>
        <v>0.0823800000000002</v>
      </c>
      <c r="AA6147" s="0" t="n">
        <f aca="false">Y6147-Y6146</f>
        <v>0.0414400000000001</v>
      </c>
      <c r="AB6147" s="0" t="n">
        <f aca="false">H6147</f>
        <v>0.0292</v>
      </c>
      <c r="AC6147" s="0" t="n">
        <f aca="false">I6147</f>
        <v>0.00985</v>
      </c>
    </row>
    <row r="6148" customFormat="false" ht="14.4" hidden="false" customHeight="false" outlineLevel="0" collapsed="false">
      <c r="A6148" s="0" t="n">
        <v>884.90619</v>
      </c>
      <c r="B6148" s="0" t="n">
        <v>603.90784</v>
      </c>
      <c r="C6148" s="0" t="n">
        <v>603.90784</v>
      </c>
      <c r="D6148" s="0" t="n">
        <v>0</v>
      </c>
      <c r="E6148" s="0" t="n">
        <v>20.32775</v>
      </c>
      <c r="F6148" s="0" t="n">
        <v>12.32775</v>
      </c>
      <c r="G6148" s="0" t="n">
        <v>0.68768</v>
      </c>
      <c r="H6148" s="0" t="n">
        <v>0.02741</v>
      </c>
      <c r="I6148" s="0" t="n">
        <v>0.00985</v>
      </c>
      <c r="J6148" s="0" t="n">
        <v>0.00197</v>
      </c>
      <c r="K6148" s="0" t="n">
        <v>-0.74399</v>
      </c>
      <c r="L6148" s="0" t="n">
        <v>2.39899</v>
      </c>
      <c r="M6148" s="0" t="n">
        <v>268.0321</v>
      </c>
      <c r="N6148" s="0" t="n">
        <v>252.70294</v>
      </c>
      <c r="O6148" s="0" t="n">
        <v>46.89616</v>
      </c>
      <c r="P6148" s="0" t="n">
        <v>-122.93744</v>
      </c>
      <c r="Q6148" s="0" t="n">
        <v>9699.32813</v>
      </c>
      <c r="R6148" s="0" t="n">
        <v>9487.81543</v>
      </c>
      <c r="S6148" s="0" t="n">
        <v>0</v>
      </c>
      <c r="T6148" s="0" t="n">
        <v>9717.69727</v>
      </c>
      <c r="U6148" s="0" t="n">
        <v>46.5</v>
      </c>
      <c r="V6148" s="0" t="n">
        <v>-123</v>
      </c>
      <c r="W6148" s="0" t="s">
        <v>22</v>
      </c>
      <c r="X6148" s="0" t="n">
        <f aca="false">K6148-0</f>
        <v>-0.74399</v>
      </c>
      <c r="Y6148" s="0" t="n">
        <f aca="false">L6148-0</f>
        <v>2.39899</v>
      </c>
      <c r="Z6148" s="0" t="n">
        <f aca="false">X6148-X6147</f>
        <v>0.0887899999999998</v>
      </c>
      <c r="AA6148" s="0" t="n">
        <f aca="false">Y6148-Y6147</f>
        <v>0.04576</v>
      </c>
      <c r="AB6148" s="0" t="n">
        <f aca="false">H6148</f>
        <v>0.02741</v>
      </c>
      <c r="AC6148" s="0" t="n">
        <f aca="false">I6148</f>
        <v>0.00985</v>
      </c>
    </row>
    <row r="6149" customFormat="false" ht="14.4" hidden="false" customHeight="false" outlineLevel="0" collapsed="false">
      <c r="A6149" s="0" t="n">
        <v>884.99835</v>
      </c>
      <c r="B6149" s="0" t="n">
        <v>604.00006</v>
      </c>
      <c r="C6149" s="0" t="n">
        <v>604.00006</v>
      </c>
      <c r="D6149" s="0" t="n">
        <v>0</v>
      </c>
      <c r="E6149" s="0" t="n">
        <v>20.32778</v>
      </c>
      <c r="F6149" s="0" t="n">
        <v>12.32778</v>
      </c>
      <c r="G6149" s="0" t="n">
        <v>0.6877</v>
      </c>
      <c r="H6149" s="0" t="n">
        <v>0.02741</v>
      </c>
      <c r="I6149" s="0" t="n">
        <v>0.00985</v>
      </c>
      <c r="J6149" s="0" t="n">
        <v>0.00197</v>
      </c>
      <c r="K6149" s="0" t="n">
        <v>-0.65918</v>
      </c>
      <c r="L6149" s="0" t="n">
        <v>2.44566</v>
      </c>
      <c r="M6149" s="0" t="n">
        <v>268.04651</v>
      </c>
      <c r="N6149" s="0" t="n">
        <v>252.71732</v>
      </c>
      <c r="O6149" s="0" t="n">
        <v>46.89615</v>
      </c>
      <c r="P6149" s="0" t="n">
        <v>-122.93764</v>
      </c>
      <c r="Q6149" s="0" t="n">
        <v>9699.31836</v>
      </c>
      <c r="R6149" s="0" t="n">
        <v>9487.80664</v>
      </c>
      <c r="S6149" s="0" t="n">
        <v>0</v>
      </c>
      <c r="T6149" s="0" t="n">
        <v>9715.27539</v>
      </c>
      <c r="U6149" s="0" t="n">
        <v>46.5</v>
      </c>
      <c r="V6149" s="0" t="n">
        <v>-123</v>
      </c>
      <c r="W6149" s="0" t="s">
        <v>22</v>
      </c>
      <c r="X6149" s="0" t="n">
        <f aca="false">K6149-0</f>
        <v>-0.65918</v>
      </c>
      <c r="Y6149" s="0" t="n">
        <f aca="false">L6149-0</f>
        <v>2.44566</v>
      </c>
      <c r="Z6149" s="0" t="n">
        <f aca="false">X6149-X6148</f>
        <v>0.0848099999999999</v>
      </c>
      <c r="AA6149" s="0" t="n">
        <f aca="false">Y6149-Y6148</f>
        <v>0.0466700000000002</v>
      </c>
      <c r="AB6149" s="0" t="n">
        <f aca="false">H6149</f>
        <v>0.02741</v>
      </c>
      <c r="AC6149" s="0" t="n">
        <f aca="false">I6149</f>
        <v>0.00985</v>
      </c>
    </row>
    <row r="6150" customFormat="false" ht="14.4" hidden="false" customHeight="false" outlineLevel="0" collapsed="false">
      <c r="A6150" s="0" t="n">
        <v>885.08234</v>
      </c>
      <c r="B6150" s="0" t="n">
        <v>604.08405</v>
      </c>
      <c r="C6150" s="0" t="n">
        <v>604.08405</v>
      </c>
      <c r="D6150" s="0" t="n">
        <v>0</v>
      </c>
      <c r="E6150" s="0" t="n">
        <v>20.3278</v>
      </c>
      <c r="F6150" s="0" t="n">
        <v>12.3278</v>
      </c>
      <c r="G6150" s="0" t="n">
        <v>0.68772</v>
      </c>
      <c r="H6150" s="0" t="n">
        <v>0.0292</v>
      </c>
      <c r="I6150" s="0" t="n">
        <v>0.00744</v>
      </c>
      <c r="J6150" s="0" t="n">
        <v>0.00149</v>
      </c>
      <c r="K6150" s="0" t="n">
        <v>-0.57522</v>
      </c>
      <c r="L6150" s="0" t="n">
        <v>2.48084</v>
      </c>
      <c r="M6150" s="0" t="n">
        <v>268.05914</v>
      </c>
      <c r="N6150" s="0" t="n">
        <v>252.72992</v>
      </c>
      <c r="O6150" s="0" t="n">
        <v>46.89615</v>
      </c>
      <c r="P6150" s="0" t="n">
        <v>-122.93781</v>
      </c>
      <c r="Q6150" s="0" t="n">
        <v>9699.37402</v>
      </c>
      <c r="R6150" s="0" t="n">
        <v>9487.8623</v>
      </c>
      <c r="S6150" s="0" t="n">
        <v>0</v>
      </c>
      <c r="T6150" s="0" t="n">
        <v>9713.32715</v>
      </c>
      <c r="U6150" s="0" t="n">
        <v>46.5</v>
      </c>
      <c r="V6150" s="0" t="n">
        <v>-123</v>
      </c>
      <c r="W6150" s="0" t="s">
        <v>22</v>
      </c>
      <c r="X6150" s="0" t="n">
        <f aca="false">K6150-0</f>
        <v>-0.57522</v>
      </c>
      <c r="Y6150" s="0" t="n">
        <f aca="false">L6150-0</f>
        <v>2.48084</v>
      </c>
      <c r="Z6150" s="0" t="n">
        <f aca="false">X6150-X6149</f>
        <v>0.08396</v>
      </c>
      <c r="AA6150" s="0" t="n">
        <f aca="false">Y6150-Y6149</f>
        <v>0.03518</v>
      </c>
      <c r="AB6150" s="0" t="n">
        <f aca="false">H6150</f>
        <v>0.0292</v>
      </c>
      <c r="AC6150" s="0" t="n">
        <f aca="false">I6150</f>
        <v>0.00744</v>
      </c>
    </row>
    <row r="6151" customFormat="false" ht="14.4" hidden="false" customHeight="false" outlineLevel="0" collapsed="false">
      <c r="A6151" s="0" t="n">
        <v>885.17731</v>
      </c>
      <c r="B6151" s="0" t="n">
        <v>604.17889</v>
      </c>
      <c r="C6151" s="0" t="n">
        <v>604.17889</v>
      </c>
      <c r="D6151" s="0" t="n">
        <v>0</v>
      </c>
      <c r="E6151" s="0" t="n">
        <v>20.32783</v>
      </c>
      <c r="F6151" s="0" t="n">
        <v>12.32783</v>
      </c>
      <c r="G6151" s="0" t="n">
        <v>0.68775</v>
      </c>
      <c r="H6151" s="0" t="n">
        <v>0.02741</v>
      </c>
      <c r="I6151" s="0" t="n">
        <v>0.00985</v>
      </c>
      <c r="J6151" s="0" t="n">
        <v>0.00197</v>
      </c>
      <c r="K6151" s="0" t="n">
        <v>-0.48101</v>
      </c>
      <c r="L6151" s="0" t="n">
        <v>2.52225</v>
      </c>
      <c r="M6151" s="0" t="n">
        <v>268.07361</v>
      </c>
      <c r="N6151" s="0" t="n">
        <v>252.74434</v>
      </c>
      <c r="O6151" s="0" t="n">
        <v>46.89614</v>
      </c>
      <c r="P6151" s="0" t="n">
        <v>-122.93801</v>
      </c>
      <c r="Q6151" s="0" t="n">
        <v>9699.51367</v>
      </c>
      <c r="R6151" s="0" t="n">
        <v>9488.00195</v>
      </c>
      <c r="S6151" s="0" t="n">
        <v>0</v>
      </c>
      <c r="T6151" s="0" t="n">
        <v>9711.38281</v>
      </c>
      <c r="U6151" s="0" t="n">
        <v>46.5</v>
      </c>
      <c r="V6151" s="0" t="n">
        <v>-123</v>
      </c>
      <c r="W6151" s="0" t="s">
        <v>22</v>
      </c>
      <c r="X6151" s="0" t="n">
        <f aca="false">K6151-0</f>
        <v>-0.48101</v>
      </c>
      <c r="Y6151" s="0" t="n">
        <f aca="false">L6151-0</f>
        <v>2.52225</v>
      </c>
      <c r="Z6151" s="0" t="n">
        <f aca="false">X6151-X6150</f>
        <v>0.09421</v>
      </c>
      <c r="AA6151" s="0" t="n">
        <f aca="false">Y6151-Y6150</f>
        <v>0.04141</v>
      </c>
      <c r="AB6151" s="0" t="n">
        <f aca="false">H6151</f>
        <v>0.02741</v>
      </c>
      <c r="AC6151" s="0" t="n">
        <f aca="false">I6151</f>
        <v>0.00985</v>
      </c>
    </row>
    <row r="6152" customFormat="false" ht="14.4" hidden="false" customHeight="false" outlineLevel="0" collapsed="false">
      <c r="A6152" s="0" t="n">
        <v>885.25916</v>
      </c>
      <c r="B6152" s="0" t="n">
        <v>604.2608</v>
      </c>
      <c r="C6152" s="0" t="n">
        <v>604.2608</v>
      </c>
      <c r="D6152" s="0" t="n">
        <v>0</v>
      </c>
      <c r="E6152" s="0" t="n">
        <v>20.32785</v>
      </c>
      <c r="F6152" s="0" t="n">
        <v>12.32785</v>
      </c>
      <c r="G6152" s="0" t="n">
        <v>0.68777</v>
      </c>
      <c r="H6152" s="0" t="n">
        <v>0.02741</v>
      </c>
      <c r="I6152" s="0" t="n">
        <v>0.00985</v>
      </c>
      <c r="J6152" s="0" t="n">
        <v>0.00197</v>
      </c>
      <c r="K6152" s="0" t="n">
        <v>0.65925</v>
      </c>
      <c r="L6152" s="0" t="n">
        <v>-0.37569</v>
      </c>
      <c r="M6152" s="0" t="n">
        <v>268.06445</v>
      </c>
      <c r="N6152" s="0" t="n">
        <v>252.73515</v>
      </c>
      <c r="O6152" s="0" t="n">
        <v>46.89614</v>
      </c>
      <c r="P6152" s="0" t="n">
        <v>-122.93819</v>
      </c>
      <c r="Q6152" s="0" t="n">
        <v>9699.93359</v>
      </c>
      <c r="R6152" s="0" t="n">
        <v>9488.42188</v>
      </c>
      <c r="S6152" s="0" t="n">
        <v>0</v>
      </c>
      <c r="T6152" s="0" t="n">
        <v>9709.91992</v>
      </c>
      <c r="U6152" s="0" t="n">
        <v>46.5</v>
      </c>
      <c r="V6152" s="0" t="n">
        <v>-123</v>
      </c>
      <c r="W6152" s="0" t="s">
        <v>22</v>
      </c>
      <c r="X6152" s="0" t="n">
        <f aca="false">K6152-0</f>
        <v>0.65925</v>
      </c>
      <c r="Y6152" s="0" t="n">
        <f aca="false">L6152-0</f>
        <v>-0.37569</v>
      </c>
      <c r="Z6152" s="0" t="n">
        <f aca="false">X6152-X6151</f>
        <v>1.14026</v>
      </c>
      <c r="AA6152" s="0" t="n">
        <f aca="false">Y6152-Y6151</f>
        <v>-2.89794</v>
      </c>
      <c r="AB6152" s="0" t="n">
        <f aca="false">H6152</f>
        <v>0.02741</v>
      </c>
      <c r="AC6152" s="0" t="n">
        <f aca="false">I6152</f>
        <v>0.00985</v>
      </c>
    </row>
    <row r="6153" customFormat="false" ht="14.4" hidden="false" customHeight="false" outlineLevel="0" collapsed="false">
      <c r="A6153" s="0" t="n">
        <v>885.35114</v>
      </c>
      <c r="B6153" s="0" t="n">
        <v>604.35272</v>
      </c>
      <c r="C6153" s="0" t="n">
        <v>604.35272</v>
      </c>
      <c r="D6153" s="0" t="n">
        <v>0</v>
      </c>
      <c r="E6153" s="0" t="n">
        <v>20.32788</v>
      </c>
      <c r="F6153" s="0" t="n">
        <v>12.32788</v>
      </c>
      <c r="G6153" s="0" t="n">
        <v>0.6878</v>
      </c>
      <c r="H6153" s="0" t="n">
        <v>0.02395</v>
      </c>
      <c r="I6153" s="0" t="n">
        <v>0.00862</v>
      </c>
      <c r="J6153" s="0" t="n">
        <v>0.00172</v>
      </c>
      <c r="K6153" s="0" t="n">
        <v>10.43555</v>
      </c>
      <c r="L6153" s="0" t="n">
        <v>-0.39319</v>
      </c>
      <c r="M6153" s="0" t="n">
        <v>267.98676</v>
      </c>
      <c r="N6153" s="0" t="n">
        <v>252.65742</v>
      </c>
      <c r="O6153" s="0" t="n">
        <v>46.89613</v>
      </c>
      <c r="P6153" s="0" t="n">
        <v>-122.93838</v>
      </c>
      <c r="Q6153" s="0" t="n">
        <v>9706.90332</v>
      </c>
      <c r="R6153" s="0" t="n">
        <v>9495.39258</v>
      </c>
      <c r="S6153" s="0" t="n">
        <v>0</v>
      </c>
      <c r="T6153" s="0" t="n">
        <v>9708.50781</v>
      </c>
      <c r="U6153" s="0" t="n">
        <v>46.5</v>
      </c>
      <c r="V6153" s="0" t="n">
        <v>-123</v>
      </c>
      <c r="W6153" s="0" t="s">
        <v>22</v>
      </c>
      <c r="X6153" s="0" t="n">
        <f aca="false">K6153-0</f>
        <v>10.43555</v>
      </c>
      <c r="Y6153" s="0" t="n">
        <f aca="false">L6153-0</f>
        <v>-0.39319</v>
      </c>
      <c r="Z6153" s="0" t="n">
        <f aca="false">X6153-X6152</f>
        <v>9.7763</v>
      </c>
      <c r="AA6153" s="0" t="n">
        <f aca="false">Y6153-Y6152</f>
        <v>-0.0175</v>
      </c>
      <c r="AB6153" s="0" t="n">
        <f aca="false">H6153</f>
        <v>0.02395</v>
      </c>
      <c r="AC6153" s="0" t="n">
        <f aca="false">I6153</f>
        <v>0.00862</v>
      </c>
    </row>
    <row r="6154" customFormat="false" ht="14.4" hidden="false" customHeight="false" outlineLevel="0" collapsed="false">
      <c r="A6154" s="0" t="n">
        <v>885.43768</v>
      </c>
      <c r="B6154" s="0" t="n">
        <v>604.43933</v>
      </c>
      <c r="C6154" s="0" t="n">
        <v>604.43933</v>
      </c>
      <c r="D6154" s="0" t="n">
        <v>0</v>
      </c>
      <c r="E6154" s="0" t="n">
        <v>20.3279</v>
      </c>
      <c r="F6154" s="0" t="n">
        <v>12.3279</v>
      </c>
      <c r="G6154" s="0" t="n">
        <v>0.68782</v>
      </c>
      <c r="H6154" s="0" t="n">
        <v>0.01602</v>
      </c>
      <c r="I6154" s="0" t="n">
        <v>0.00862</v>
      </c>
      <c r="J6154" s="0" t="n">
        <v>0.00172</v>
      </c>
      <c r="K6154" s="0" t="n">
        <v>15.72521</v>
      </c>
      <c r="L6154" s="0" t="n">
        <v>-0.40576</v>
      </c>
      <c r="M6154" s="0" t="n">
        <v>267.95038</v>
      </c>
      <c r="N6154" s="0" t="n">
        <v>252.62102</v>
      </c>
      <c r="O6154" s="0" t="n">
        <v>46.89613</v>
      </c>
      <c r="P6154" s="0" t="n">
        <v>-122.93855</v>
      </c>
      <c r="Q6154" s="0" t="n">
        <v>9718.58105</v>
      </c>
      <c r="R6154" s="0" t="n">
        <v>9507.07031</v>
      </c>
      <c r="S6154" s="0" t="n">
        <v>0</v>
      </c>
      <c r="T6154" s="0" t="n">
        <v>9707.55566</v>
      </c>
      <c r="U6154" s="0" t="n">
        <v>46.5</v>
      </c>
      <c r="V6154" s="0" t="n">
        <v>-123</v>
      </c>
      <c r="W6154" s="0" t="s">
        <v>22</v>
      </c>
      <c r="X6154" s="0" t="n">
        <f aca="false">K6154-0</f>
        <v>15.72521</v>
      </c>
      <c r="Y6154" s="0" t="n">
        <f aca="false">L6154-0</f>
        <v>-0.40576</v>
      </c>
      <c r="Z6154" s="0" t="n">
        <f aca="false">X6154-X6153</f>
        <v>5.28966</v>
      </c>
      <c r="AA6154" s="0" t="n">
        <f aca="false">Y6154-Y6153</f>
        <v>-0.01257</v>
      </c>
      <c r="AB6154" s="0" t="n">
        <f aca="false">H6154</f>
        <v>0.01602</v>
      </c>
      <c r="AC6154" s="0" t="n">
        <f aca="false">I6154</f>
        <v>0.00862</v>
      </c>
    </row>
    <row r="6155" customFormat="false" ht="14.4" hidden="false" customHeight="false" outlineLevel="0" collapsed="false">
      <c r="A6155" s="0" t="n">
        <v>885.5213</v>
      </c>
      <c r="B6155" s="0" t="n">
        <v>604.52289</v>
      </c>
      <c r="C6155" s="0" t="n">
        <v>604.52289</v>
      </c>
      <c r="D6155" s="0" t="n">
        <v>0</v>
      </c>
      <c r="E6155" s="0" t="n">
        <v>20.32792</v>
      </c>
      <c r="F6155" s="0" t="n">
        <v>12.32792</v>
      </c>
      <c r="G6155" s="0" t="n">
        <v>0.68785</v>
      </c>
      <c r="H6155" s="0" t="n">
        <v>0.01385</v>
      </c>
      <c r="I6155" s="0" t="n">
        <v>0.00744</v>
      </c>
      <c r="J6155" s="0" t="n">
        <v>0.00149</v>
      </c>
      <c r="K6155" s="0" t="n">
        <v>19.80742</v>
      </c>
      <c r="L6155" s="0" t="n">
        <v>-0.41903</v>
      </c>
      <c r="M6155" s="0" t="n">
        <v>267.92459</v>
      </c>
      <c r="N6155" s="0" t="n">
        <v>252.5952</v>
      </c>
      <c r="O6155" s="0" t="n">
        <v>46.89613</v>
      </c>
      <c r="P6155" s="0" t="n">
        <v>-122.93872</v>
      </c>
      <c r="Q6155" s="0" t="n">
        <v>9733.30273</v>
      </c>
      <c r="R6155" s="0" t="n">
        <v>9521.79199</v>
      </c>
      <c r="S6155" s="0" t="n">
        <v>0</v>
      </c>
      <c r="T6155" s="0" t="n">
        <v>9707.19824</v>
      </c>
      <c r="U6155" s="0" t="n">
        <v>46.5</v>
      </c>
      <c r="V6155" s="0" t="n">
        <v>-123</v>
      </c>
      <c r="W6155" s="0" t="s">
        <v>22</v>
      </c>
      <c r="X6155" s="0" t="n">
        <f aca="false">K6155-0</f>
        <v>19.80742</v>
      </c>
      <c r="Y6155" s="0" t="n">
        <f aca="false">L6155-0</f>
        <v>-0.41903</v>
      </c>
      <c r="Z6155" s="0" t="n">
        <f aca="false">X6155-X6154</f>
        <v>4.08221</v>
      </c>
      <c r="AA6155" s="0" t="n">
        <f aca="false">Y6155-Y6154</f>
        <v>-0.01327</v>
      </c>
      <c r="AB6155" s="0" t="n">
        <f aca="false">H6155</f>
        <v>0.01385</v>
      </c>
      <c r="AC6155" s="0" t="n">
        <f aca="false">I6155</f>
        <v>0.00744</v>
      </c>
    </row>
    <row r="6156" customFormat="false" ht="14.4" hidden="false" customHeight="false" outlineLevel="0" collapsed="false">
      <c r="A6156" s="0" t="n">
        <v>885.63788</v>
      </c>
      <c r="B6156" s="0" t="n">
        <v>604.63953</v>
      </c>
      <c r="C6156" s="0" t="n">
        <v>604.63953</v>
      </c>
      <c r="D6156" s="0" t="n">
        <v>0</v>
      </c>
      <c r="E6156" s="0" t="n">
        <v>20.32796</v>
      </c>
      <c r="F6156" s="0" t="n">
        <v>12.32796</v>
      </c>
      <c r="G6156" s="0" t="n">
        <v>0.68788</v>
      </c>
      <c r="H6156" s="0" t="n">
        <v>0.01113</v>
      </c>
      <c r="I6156" s="0" t="n">
        <v>0.00528</v>
      </c>
      <c r="J6156" s="0" t="n">
        <v>0.00106</v>
      </c>
      <c r="K6156" s="0" t="n">
        <v>19.70705</v>
      </c>
      <c r="L6156" s="0" t="n">
        <v>-0.42108</v>
      </c>
      <c r="M6156" s="0" t="n">
        <v>267.93024</v>
      </c>
      <c r="N6156" s="0" t="n">
        <v>252.60081</v>
      </c>
      <c r="O6156" s="0" t="n">
        <v>46.89612</v>
      </c>
      <c r="P6156" s="0" t="n">
        <v>-122.93895</v>
      </c>
      <c r="Q6156" s="0" t="n">
        <v>9754.39844</v>
      </c>
      <c r="R6156" s="0" t="n">
        <v>9542.88867</v>
      </c>
      <c r="S6156" s="0" t="n">
        <v>0</v>
      </c>
      <c r="T6156" s="0" t="n">
        <v>9707.98535</v>
      </c>
      <c r="U6156" s="0" t="n">
        <v>46.5</v>
      </c>
      <c r="V6156" s="0" t="n">
        <v>-123</v>
      </c>
      <c r="W6156" s="0" t="s">
        <v>22</v>
      </c>
      <c r="X6156" s="0" t="n">
        <f aca="false">K6156-0</f>
        <v>19.70705</v>
      </c>
      <c r="Y6156" s="0" t="n">
        <f aca="false">L6156-0</f>
        <v>-0.42108</v>
      </c>
      <c r="Z6156" s="0" t="n">
        <f aca="false">X6156-X6155</f>
        <v>-0.100370000000002</v>
      </c>
      <c r="AA6156" s="0" t="n">
        <f aca="false">Y6156-Y6155</f>
        <v>-0.00205</v>
      </c>
      <c r="AB6156" s="0" t="n">
        <f aca="false">H6156</f>
        <v>0.01113</v>
      </c>
      <c r="AC6156" s="0" t="n">
        <f aca="false">I6156</f>
        <v>0.00528</v>
      </c>
    </row>
    <row r="6157" customFormat="false" ht="14.4" hidden="false" customHeight="false" outlineLevel="0" collapsed="false">
      <c r="A6157" s="0" t="n">
        <v>885.73889</v>
      </c>
      <c r="B6157" s="0" t="n">
        <v>604.74054</v>
      </c>
      <c r="C6157" s="0" t="n">
        <v>604.74054</v>
      </c>
      <c r="D6157" s="0" t="n">
        <v>0</v>
      </c>
      <c r="E6157" s="0" t="n">
        <v>20.32798</v>
      </c>
      <c r="F6157" s="0" t="n">
        <v>12.32798</v>
      </c>
      <c r="G6157" s="0" t="n">
        <v>0.68791</v>
      </c>
      <c r="H6157" s="0" t="n">
        <v>3E-005</v>
      </c>
      <c r="I6157" s="0" t="n">
        <v>0.00744</v>
      </c>
      <c r="J6157" s="0" t="n">
        <v>0.00149</v>
      </c>
      <c r="K6157" s="0" t="n">
        <v>19.52948</v>
      </c>
      <c r="L6157" s="0" t="n">
        <v>-0.41504</v>
      </c>
      <c r="M6157" s="0" t="n">
        <v>267.93854</v>
      </c>
      <c r="N6157" s="0" t="n">
        <v>252.60907</v>
      </c>
      <c r="O6157" s="0" t="n">
        <v>46.89612</v>
      </c>
      <c r="P6157" s="0" t="n">
        <v>-122.93916</v>
      </c>
      <c r="Q6157" s="0" t="n">
        <v>9772.76367</v>
      </c>
      <c r="R6157" s="0" t="n">
        <v>9561.25293</v>
      </c>
      <c r="S6157" s="0" t="n">
        <v>0</v>
      </c>
      <c r="T6157" s="0" t="n">
        <v>9710.10742</v>
      </c>
      <c r="U6157" s="0" t="n">
        <v>46.5</v>
      </c>
      <c r="V6157" s="0" t="n">
        <v>-123</v>
      </c>
      <c r="W6157" s="0" t="s">
        <v>22</v>
      </c>
      <c r="X6157" s="0" t="n">
        <f aca="false">K6157-0</f>
        <v>19.52948</v>
      </c>
      <c r="Y6157" s="0" t="n">
        <f aca="false">L6157-0</f>
        <v>-0.41504</v>
      </c>
      <c r="Z6157" s="0" t="n">
        <f aca="false">X6157-X6156</f>
        <v>-0.177569999999999</v>
      </c>
      <c r="AA6157" s="0" t="n">
        <f aca="false">Y6157-Y6156</f>
        <v>0.00603999999999999</v>
      </c>
      <c r="AB6157" s="0" t="n">
        <f aca="false">H6157</f>
        <v>3E-005</v>
      </c>
      <c r="AC6157" s="0" t="n">
        <f aca="false">I6157</f>
        <v>0.00744</v>
      </c>
    </row>
    <row r="6158" customFormat="false" ht="14.4" hidden="false" customHeight="false" outlineLevel="0" collapsed="false">
      <c r="A6158" s="0" t="n">
        <v>885.8172</v>
      </c>
      <c r="B6158" s="0" t="n">
        <v>604.82361</v>
      </c>
      <c r="C6158" s="0" t="n">
        <v>604.82361</v>
      </c>
      <c r="D6158" s="0" t="n">
        <v>0</v>
      </c>
      <c r="E6158" s="0" t="n">
        <v>20.32801</v>
      </c>
      <c r="F6158" s="0" t="n">
        <v>12.32801</v>
      </c>
      <c r="G6158" s="0" t="n">
        <v>0.68793</v>
      </c>
      <c r="H6158" s="0" t="n">
        <v>-0.01385</v>
      </c>
      <c r="I6158" s="0" t="n">
        <v>0.00744</v>
      </c>
      <c r="J6158" s="0" t="n">
        <v>0.00149</v>
      </c>
      <c r="K6158" s="0" t="n">
        <v>19.43637</v>
      </c>
      <c r="L6158" s="0" t="n">
        <v>-0.39855</v>
      </c>
      <c r="M6158" s="0" t="n">
        <v>267.94443</v>
      </c>
      <c r="N6158" s="0" t="n">
        <v>252.61494</v>
      </c>
      <c r="O6158" s="0" t="n">
        <v>46.89611</v>
      </c>
      <c r="P6158" s="0" t="n">
        <v>-122.93932</v>
      </c>
      <c r="Q6158" s="0" t="n">
        <v>9787.88574</v>
      </c>
      <c r="R6158" s="0" t="n">
        <v>9576.37598</v>
      </c>
      <c r="S6158" s="0" t="n">
        <v>0</v>
      </c>
      <c r="T6158" s="0" t="n">
        <v>9713.00684</v>
      </c>
      <c r="U6158" s="0" t="n">
        <v>46.5</v>
      </c>
      <c r="V6158" s="0" t="n">
        <v>-123</v>
      </c>
      <c r="W6158" s="0" t="s">
        <v>22</v>
      </c>
      <c r="X6158" s="0" t="n">
        <f aca="false">K6158-0</f>
        <v>19.43637</v>
      </c>
      <c r="Y6158" s="0" t="n">
        <f aca="false">L6158-0</f>
        <v>-0.39855</v>
      </c>
      <c r="Z6158" s="0" t="n">
        <f aca="false">X6158-X6157</f>
        <v>-0.0931099999999994</v>
      </c>
      <c r="AA6158" s="0" t="n">
        <f aca="false">Y6158-Y6157</f>
        <v>0.01649</v>
      </c>
      <c r="AB6158" s="0" t="n">
        <f aca="false">H6158</f>
        <v>-0.01385</v>
      </c>
      <c r="AC6158" s="0" t="n">
        <f aca="false">I6158</f>
        <v>0.00744</v>
      </c>
    </row>
    <row r="6159" customFormat="false" ht="14.4" hidden="false" customHeight="false" outlineLevel="0" collapsed="false">
      <c r="A6159" s="0" t="n">
        <v>885.89935</v>
      </c>
      <c r="B6159" s="0" t="n">
        <v>604.90961</v>
      </c>
      <c r="C6159" s="0" t="n">
        <v>604.90961</v>
      </c>
      <c r="D6159" s="0" t="n">
        <v>0</v>
      </c>
      <c r="E6159" s="0" t="n">
        <v>20.32803</v>
      </c>
      <c r="F6159" s="0" t="n">
        <v>12.32803</v>
      </c>
      <c r="G6159" s="0" t="n">
        <v>0.68795</v>
      </c>
      <c r="H6159" s="0" t="n">
        <v>-0.08971</v>
      </c>
      <c r="I6159" s="0" t="n">
        <v>0.00744</v>
      </c>
      <c r="J6159" s="0" t="n">
        <v>0.00149</v>
      </c>
      <c r="K6159" s="0" t="n">
        <v>18.99886</v>
      </c>
      <c r="L6159" s="0" t="n">
        <v>-0.38105</v>
      </c>
      <c r="M6159" s="0" t="n">
        <v>267.94806</v>
      </c>
      <c r="N6159" s="0" t="n">
        <v>252.61855</v>
      </c>
      <c r="O6159" s="0" t="n">
        <v>46.89611</v>
      </c>
      <c r="P6159" s="0" t="n">
        <v>-122.93948</v>
      </c>
      <c r="Q6159" s="0" t="n">
        <v>9803.53223</v>
      </c>
      <c r="R6159" s="0" t="n">
        <v>9592.02246</v>
      </c>
      <c r="S6159" s="0" t="n">
        <v>0</v>
      </c>
      <c r="T6159" s="0" t="n">
        <v>9717.05566</v>
      </c>
      <c r="U6159" s="0" t="n">
        <v>46.5</v>
      </c>
      <c r="V6159" s="0" t="n">
        <v>-123</v>
      </c>
      <c r="W6159" s="0" t="s">
        <v>22</v>
      </c>
      <c r="X6159" s="0" t="n">
        <f aca="false">K6159-0</f>
        <v>18.99886</v>
      </c>
      <c r="Y6159" s="0" t="n">
        <f aca="false">L6159-0</f>
        <v>-0.38105</v>
      </c>
      <c r="Z6159" s="0" t="n">
        <f aca="false">X6159-X6158</f>
        <v>-0.43751</v>
      </c>
      <c r="AA6159" s="0" t="n">
        <f aca="false">Y6159-Y6158</f>
        <v>0.0175</v>
      </c>
      <c r="AB6159" s="0" t="n">
        <f aca="false">H6159</f>
        <v>-0.08971</v>
      </c>
      <c r="AC6159" s="0" t="n">
        <f aca="false">I6159</f>
        <v>0.00744</v>
      </c>
    </row>
    <row r="6160" customFormat="false" ht="14.4" hidden="false" customHeight="false" outlineLevel="0" collapsed="false">
      <c r="A6160" s="0" t="n">
        <v>886.00867</v>
      </c>
      <c r="B6160" s="0" t="n">
        <v>605.01898</v>
      </c>
      <c r="C6160" s="0" t="n">
        <v>605.01898</v>
      </c>
      <c r="D6160" s="0" t="n">
        <v>0</v>
      </c>
      <c r="E6160" s="0" t="n">
        <v>20.32806</v>
      </c>
      <c r="F6160" s="0" t="n">
        <v>12.32806</v>
      </c>
      <c r="G6160" s="0" t="n">
        <v>0.68798</v>
      </c>
      <c r="H6160" s="0" t="n">
        <v>-0.1409</v>
      </c>
      <c r="I6160" s="0" t="n">
        <v>0.00744</v>
      </c>
      <c r="J6160" s="0" t="n">
        <v>0.00149</v>
      </c>
      <c r="K6160" s="0" t="n">
        <v>18.20935</v>
      </c>
      <c r="L6160" s="0" t="n">
        <v>-0.3604</v>
      </c>
      <c r="M6160" s="0" t="n">
        <v>267.95004</v>
      </c>
      <c r="N6160" s="0" t="n">
        <v>252.62048</v>
      </c>
      <c r="O6160" s="0" t="n">
        <v>46.8961</v>
      </c>
      <c r="P6160" s="0" t="n">
        <v>-122.9397</v>
      </c>
      <c r="Q6160" s="0" t="n">
        <v>9823.27051</v>
      </c>
      <c r="R6160" s="0" t="n">
        <v>9611.75977</v>
      </c>
      <c r="S6160" s="0" t="n">
        <v>0</v>
      </c>
      <c r="T6160" s="0" t="n">
        <v>9723.66602</v>
      </c>
      <c r="U6160" s="0" t="n">
        <v>46.5</v>
      </c>
      <c r="V6160" s="0" t="n">
        <v>-123</v>
      </c>
      <c r="W6160" s="0" t="s">
        <v>22</v>
      </c>
      <c r="X6160" s="0" t="n">
        <f aca="false">K6160-0</f>
        <v>18.20935</v>
      </c>
      <c r="Y6160" s="0" t="n">
        <f aca="false">L6160-0</f>
        <v>-0.3604</v>
      </c>
      <c r="Z6160" s="0" t="n">
        <f aca="false">X6160-X6159</f>
        <v>-0.78951</v>
      </c>
      <c r="AA6160" s="0" t="n">
        <f aca="false">Y6160-Y6159</f>
        <v>0.0206500000000001</v>
      </c>
      <c r="AB6160" s="0" t="n">
        <f aca="false">H6160</f>
        <v>-0.1409</v>
      </c>
      <c r="AC6160" s="0" t="n">
        <f aca="false">I6160</f>
        <v>0.00744</v>
      </c>
    </row>
    <row r="6161" customFormat="false" ht="14.4" hidden="false" customHeight="false" outlineLevel="0" collapsed="false">
      <c r="A6161" s="0" t="n">
        <v>886.11591</v>
      </c>
      <c r="B6161" s="0" t="n">
        <v>605.12616</v>
      </c>
      <c r="C6161" s="0" t="n">
        <v>605.12616</v>
      </c>
      <c r="D6161" s="0" t="n">
        <v>0</v>
      </c>
      <c r="E6161" s="0" t="n">
        <v>20.32809</v>
      </c>
      <c r="F6161" s="0" t="n">
        <v>12.32809</v>
      </c>
      <c r="G6161" s="0" t="n">
        <v>0.68801</v>
      </c>
      <c r="H6161" s="0" t="n">
        <v>-0.20789</v>
      </c>
      <c r="I6161" s="0" t="n">
        <v>0.00633</v>
      </c>
      <c r="J6161" s="0" t="n">
        <v>0.00127</v>
      </c>
      <c r="K6161" s="0" t="n">
        <v>17.29118</v>
      </c>
      <c r="L6161" s="0" t="n">
        <v>-0.33617</v>
      </c>
      <c r="M6161" s="0" t="n">
        <v>267.95154</v>
      </c>
      <c r="N6161" s="0" t="n">
        <v>252.62195</v>
      </c>
      <c r="O6161" s="0" t="n">
        <v>46.8961</v>
      </c>
      <c r="P6161" s="0" t="n">
        <v>-122.93991</v>
      </c>
      <c r="Q6161" s="0" t="n">
        <v>9842.26953</v>
      </c>
      <c r="R6161" s="0" t="n">
        <v>9630.75879</v>
      </c>
      <c r="S6161" s="0" t="n">
        <v>0</v>
      </c>
      <c r="T6161" s="0" t="n">
        <v>9731.71973</v>
      </c>
      <c r="U6161" s="0" t="n">
        <v>46.5</v>
      </c>
      <c r="V6161" s="0" t="n">
        <v>-123</v>
      </c>
      <c r="W6161" s="0" t="s">
        <v>22</v>
      </c>
      <c r="X6161" s="0" t="n">
        <f aca="false">K6161-0</f>
        <v>17.29118</v>
      </c>
      <c r="Y6161" s="0" t="n">
        <f aca="false">L6161-0</f>
        <v>-0.33617</v>
      </c>
      <c r="Z6161" s="0" t="n">
        <f aca="false">X6161-X6160</f>
        <v>-0.91817</v>
      </c>
      <c r="AA6161" s="0" t="n">
        <f aca="false">Y6161-Y6160</f>
        <v>0.02423</v>
      </c>
      <c r="AB6161" s="0" t="n">
        <f aca="false">H6161</f>
        <v>-0.20789</v>
      </c>
      <c r="AC6161" s="0" t="n">
        <f aca="false">I6161</f>
        <v>0.00633</v>
      </c>
    </row>
    <row r="6162" customFormat="false" ht="14.4" hidden="false" customHeight="false" outlineLevel="0" collapsed="false">
      <c r="A6162" s="0" t="n">
        <v>886.20197</v>
      </c>
      <c r="B6162" s="0" t="n">
        <v>605.21222</v>
      </c>
      <c r="C6162" s="0" t="n">
        <v>605.21222</v>
      </c>
      <c r="D6162" s="0" t="n">
        <v>0</v>
      </c>
      <c r="E6162" s="0" t="n">
        <v>20.32812</v>
      </c>
      <c r="F6162" s="0" t="n">
        <v>12.32811</v>
      </c>
      <c r="G6162" s="0" t="n">
        <v>0.68804</v>
      </c>
      <c r="H6162" s="0" t="n">
        <v>-0.25838</v>
      </c>
      <c r="I6162" s="0" t="n">
        <v>0.00744</v>
      </c>
      <c r="J6162" s="0" t="n">
        <v>0.00149</v>
      </c>
      <c r="K6162" s="0" t="n">
        <v>16.36542</v>
      </c>
      <c r="L6162" s="0" t="n">
        <v>-0.32104</v>
      </c>
      <c r="M6162" s="0" t="n">
        <v>267.95151</v>
      </c>
      <c r="N6162" s="0" t="n">
        <v>252.62189</v>
      </c>
      <c r="O6162" s="0" t="n">
        <v>46.8961</v>
      </c>
      <c r="P6162" s="0" t="n">
        <v>-122.94008</v>
      </c>
      <c r="Q6162" s="0" t="n">
        <v>9857.13965</v>
      </c>
      <c r="R6162" s="0" t="n">
        <v>9645.62793</v>
      </c>
      <c r="S6162" s="0" t="n">
        <v>0</v>
      </c>
      <c r="T6162" s="0" t="n">
        <v>9739.29199</v>
      </c>
      <c r="U6162" s="0" t="n">
        <v>46.5</v>
      </c>
      <c r="V6162" s="0" t="n">
        <v>-123</v>
      </c>
      <c r="W6162" s="0" t="s">
        <v>22</v>
      </c>
      <c r="X6162" s="0" t="n">
        <f aca="false">K6162-0</f>
        <v>16.36542</v>
      </c>
      <c r="Y6162" s="0" t="n">
        <f aca="false">L6162-0</f>
        <v>-0.32104</v>
      </c>
      <c r="Z6162" s="0" t="n">
        <f aca="false">X6162-X6161</f>
        <v>-0.92576</v>
      </c>
      <c r="AA6162" s="0" t="n">
        <f aca="false">Y6162-Y6161</f>
        <v>0.01513</v>
      </c>
      <c r="AB6162" s="0" t="n">
        <f aca="false">H6162</f>
        <v>-0.25838</v>
      </c>
      <c r="AC6162" s="0" t="n">
        <f aca="false">I6162</f>
        <v>0.00744</v>
      </c>
    </row>
    <row r="6163" customFormat="false" ht="14.4" hidden="false" customHeight="false" outlineLevel="0" collapsed="false">
      <c r="A6163" s="0" t="n">
        <v>886.30273</v>
      </c>
      <c r="B6163" s="0" t="n">
        <v>605.31274</v>
      </c>
      <c r="C6163" s="0" t="n">
        <v>605.31274</v>
      </c>
      <c r="D6163" s="0" t="n">
        <v>0</v>
      </c>
      <c r="E6163" s="0" t="n">
        <v>20.32814</v>
      </c>
      <c r="F6163" s="0" t="n">
        <v>12.32814</v>
      </c>
      <c r="G6163" s="0" t="n">
        <v>0.68807</v>
      </c>
      <c r="H6163" s="0" t="n">
        <v>-0.27347</v>
      </c>
      <c r="I6163" s="0" t="n">
        <v>0.00633</v>
      </c>
      <c r="J6163" s="0" t="n">
        <v>0.00127</v>
      </c>
      <c r="K6163" s="0" t="n">
        <v>15.32918</v>
      </c>
      <c r="L6163" s="0" t="n">
        <v>-0.30374</v>
      </c>
      <c r="M6163" s="0" t="n">
        <v>267.95062</v>
      </c>
      <c r="N6163" s="0" t="n">
        <v>252.62097</v>
      </c>
      <c r="O6163" s="0" t="n">
        <v>46.89609</v>
      </c>
      <c r="P6163" s="0" t="n">
        <v>-122.94028</v>
      </c>
      <c r="Q6163" s="0" t="n">
        <v>9873.9375</v>
      </c>
      <c r="R6163" s="0" t="n">
        <v>9662.42578</v>
      </c>
      <c r="S6163" s="0" t="n">
        <v>0</v>
      </c>
      <c r="T6163" s="0" t="n">
        <v>9749.26172</v>
      </c>
      <c r="U6163" s="0" t="n">
        <v>46.5</v>
      </c>
      <c r="V6163" s="0" t="n">
        <v>-123</v>
      </c>
      <c r="W6163" s="0" t="s">
        <v>22</v>
      </c>
      <c r="X6163" s="0" t="n">
        <f aca="false">K6163-0</f>
        <v>15.32918</v>
      </c>
      <c r="Y6163" s="0" t="n">
        <f aca="false">L6163-0</f>
        <v>-0.30374</v>
      </c>
      <c r="Z6163" s="0" t="n">
        <f aca="false">X6163-X6162</f>
        <v>-1.03624</v>
      </c>
      <c r="AA6163" s="0" t="n">
        <f aca="false">Y6163-Y6162</f>
        <v>0.0173</v>
      </c>
      <c r="AB6163" s="0" t="n">
        <f aca="false">H6163</f>
        <v>-0.27347</v>
      </c>
      <c r="AC6163" s="0" t="n">
        <f aca="false">I6163</f>
        <v>0.00633</v>
      </c>
    </row>
    <row r="6164" customFormat="false" ht="14.4" hidden="false" customHeight="false" outlineLevel="0" collapsed="false">
      <c r="A6164" s="0" t="n">
        <v>886.41992</v>
      </c>
      <c r="B6164" s="0" t="n">
        <v>605.43127</v>
      </c>
      <c r="C6164" s="0" t="n">
        <v>605.43127</v>
      </c>
      <c r="D6164" s="0" t="n">
        <v>0</v>
      </c>
      <c r="E6164" s="0" t="n">
        <v>20.32817</v>
      </c>
      <c r="F6164" s="0" t="n">
        <v>12.32818</v>
      </c>
      <c r="G6164" s="0" t="n">
        <v>0.6881</v>
      </c>
      <c r="H6164" s="0" t="n">
        <v>-0.30843</v>
      </c>
      <c r="I6164" s="0" t="n">
        <v>0.00633</v>
      </c>
      <c r="J6164" s="0" t="n">
        <v>0.00127</v>
      </c>
      <c r="K6164" s="0" t="n">
        <v>14.18401</v>
      </c>
      <c r="L6164" s="0" t="n">
        <v>-0.29139</v>
      </c>
      <c r="M6164" s="0" t="n">
        <v>267.9433</v>
      </c>
      <c r="N6164" s="0" t="n">
        <v>252.6136</v>
      </c>
      <c r="O6164" s="0" t="n">
        <v>46.89608</v>
      </c>
      <c r="P6164" s="0" t="n">
        <v>-122.94051</v>
      </c>
      <c r="Q6164" s="0" t="n">
        <v>9892.88281</v>
      </c>
      <c r="R6164" s="0" t="n">
        <v>9681.37012</v>
      </c>
      <c r="S6164" s="0" t="n">
        <v>0</v>
      </c>
      <c r="T6164" s="0" t="n">
        <v>9762.11035</v>
      </c>
      <c r="U6164" s="0" t="n">
        <v>46.5</v>
      </c>
      <c r="V6164" s="0" t="n">
        <v>-123</v>
      </c>
      <c r="W6164" s="0" t="s">
        <v>22</v>
      </c>
      <c r="X6164" s="0" t="n">
        <f aca="false">K6164-0</f>
        <v>14.18401</v>
      </c>
      <c r="Y6164" s="0" t="n">
        <f aca="false">L6164-0</f>
        <v>-0.29139</v>
      </c>
      <c r="Z6164" s="0" t="n">
        <f aca="false">X6164-X6163</f>
        <v>-1.14517</v>
      </c>
      <c r="AA6164" s="0" t="n">
        <f aca="false">Y6164-Y6163</f>
        <v>0.01235</v>
      </c>
      <c r="AB6164" s="0" t="n">
        <f aca="false">H6164</f>
        <v>-0.30843</v>
      </c>
      <c r="AC6164" s="0" t="n">
        <f aca="false">I6164</f>
        <v>0.00633</v>
      </c>
    </row>
    <row r="6165" customFormat="false" ht="14.4" hidden="false" customHeight="false" outlineLevel="0" collapsed="false">
      <c r="A6165" s="0" t="n">
        <v>886.54156</v>
      </c>
      <c r="B6165" s="0" t="n">
        <v>605.55841</v>
      </c>
      <c r="C6165" s="0" t="n">
        <v>605.55841</v>
      </c>
      <c r="D6165" s="0" t="n">
        <v>0</v>
      </c>
      <c r="E6165" s="0" t="n">
        <v>20.32821</v>
      </c>
      <c r="F6165" s="0" t="n">
        <v>12.32821</v>
      </c>
      <c r="G6165" s="0" t="n">
        <v>0.68813</v>
      </c>
      <c r="H6165" s="0" t="n">
        <v>-0.37608</v>
      </c>
      <c r="I6165" s="0" t="n">
        <v>0.00528</v>
      </c>
      <c r="J6165" s="0" t="n">
        <v>0.00106</v>
      </c>
      <c r="K6165" s="0" t="n">
        <v>12.59269</v>
      </c>
      <c r="L6165" s="0" t="n">
        <v>-0.28889</v>
      </c>
      <c r="M6165" s="0" t="n">
        <v>267.94128</v>
      </c>
      <c r="N6165" s="0" t="n">
        <v>252.61154</v>
      </c>
      <c r="O6165" s="0" t="n">
        <v>46.89608</v>
      </c>
      <c r="P6165" s="0" t="n">
        <v>-122.94076</v>
      </c>
      <c r="Q6165" s="0" t="n">
        <v>9912.0459</v>
      </c>
      <c r="R6165" s="0" t="n">
        <v>9700.53223</v>
      </c>
      <c r="S6165" s="0" t="n">
        <v>0</v>
      </c>
      <c r="T6165" s="0" t="n">
        <v>9777.20605</v>
      </c>
      <c r="U6165" s="0" t="n">
        <v>46.5</v>
      </c>
      <c r="V6165" s="0" t="n">
        <v>-123</v>
      </c>
      <c r="W6165" s="0" t="s">
        <v>22</v>
      </c>
      <c r="X6165" s="0" t="n">
        <f aca="false">K6165-0</f>
        <v>12.59269</v>
      </c>
      <c r="Y6165" s="0" t="n">
        <f aca="false">L6165-0</f>
        <v>-0.28889</v>
      </c>
      <c r="Z6165" s="0" t="n">
        <f aca="false">X6165-X6164</f>
        <v>-1.59132</v>
      </c>
      <c r="AA6165" s="0" t="n">
        <f aca="false">Y6165-Y6164</f>
        <v>0.0025</v>
      </c>
      <c r="AB6165" s="0" t="n">
        <f aca="false">H6165</f>
        <v>-0.37608</v>
      </c>
      <c r="AC6165" s="0" t="n">
        <f aca="false">I6165</f>
        <v>0.00528</v>
      </c>
    </row>
    <row r="6166" customFormat="false" ht="14.4" hidden="false" customHeight="false" outlineLevel="0" collapsed="false">
      <c r="A6166" s="0" t="n">
        <v>886.64612</v>
      </c>
      <c r="B6166" s="0" t="n">
        <v>605.66296</v>
      </c>
      <c r="C6166" s="0" t="n">
        <v>605.66296</v>
      </c>
      <c r="D6166" s="0" t="n">
        <v>0</v>
      </c>
      <c r="E6166" s="0" t="n">
        <v>20.32824</v>
      </c>
      <c r="F6166" s="0" t="n">
        <v>12.32824</v>
      </c>
      <c r="G6166" s="0" t="n">
        <v>0.68816</v>
      </c>
      <c r="H6166" s="0" t="n">
        <v>-0.3996</v>
      </c>
      <c r="I6166" s="0" t="n">
        <v>0.00528</v>
      </c>
      <c r="J6166" s="0" t="n">
        <v>0.00106</v>
      </c>
      <c r="K6166" s="0" t="n">
        <v>11.14265</v>
      </c>
      <c r="L6166" s="0" t="n">
        <v>-0.29406</v>
      </c>
      <c r="M6166" s="0" t="n">
        <v>267.94714</v>
      </c>
      <c r="N6166" s="0" t="n">
        <v>252.61737</v>
      </c>
      <c r="O6166" s="0" t="n">
        <v>46.89607</v>
      </c>
      <c r="P6166" s="0" t="n">
        <v>-122.94096</v>
      </c>
      <c r="Q6166" s="0" t="n">
        <v>9926.78027</v>
      </c>
      <c r="R6166" s="0" t="n">
        <v>9715.26465</v>
      </c>
      <c r="S6166" s="0" t="n">
        <v>0</v>
      </c>
      <c r="T6166" s="0" t="n">
        <v>9790.25781</v>
      </c>
      <c r="U6166" s="0" t="n">
        <v>46.5</v>
      </c>
      <c r="V6166" s="0" t="n">
        <v>-123</v>
      </c>
      <c r="W6166" s="0" t="s">
        <v>22</v>
      </c>
      <c r="X6166" s="0" t="n">
        <f aca="false">K6166-0</f>
        <v>11.14265</v>
      </c>
      <c r="Y6166" s="0" t="n">
        <f aca="false">L6166-0</f>
        <v>-0.29406</v>
      </c>
      <c r="Z6166" s="0" t="n">
        <f aca="false">X6166-X6165</f>
        <v>-1.45004</v>
      </c>
      <c r="AA6166" s="0" t="n">
        <f aca="false">Y6166-Y6165</f>
        <v>-0.00517000000000001</v>
      </c>
      <c r="AB6166" s="0" t="n">
        <f aca="false">H6166</f>
        <v>-0.3996</v>
      </c>
      <c r="AC6166" s="0" t="n">
        <f aca="false">I6166</f>
        <v>0.00528</v>
      </c>
    </row>
    <row r="6167" customFormat="false" ht="14.4" hidden="false" customHeight="false" outlineLevel="0" collapsed="false">
      <c r="A6167" s="0" t="n">
        <v>886.74377</v>
      </c>
      <c r="B6167" s="0" t="n">
        <v>605.76062</v>
      </c>
      <c r="C6167" s="0" t="n">
        <v>605.76062</v>
      </c>
      <c r="D6167" s="0" t="n">
        <v>0</v>
      </c>
      <c r="E6167" s="0" t="n">
        <v>20.32827</v>
      </c>
      <c r="F6167" s="0" t="n">
        <v>12.32827</v>
      </c>
      <c r="G6167" s="0" t="n">
        <v>0.68819</v>
      </c>
      <c r="H6167" s="0" t="n">
        <v>-0.44134</v>
      </c>
      <c r="I6167" s="0" t="n">
        <v>0.00633</v>
      </c>
      <c r="J6167" s="0" t="n">
        <v>0.00127</v>
      </c>
      <c r="K6167" s="0" t="n">
        <v>9.74</v>
      </c>
      <c r="L6167" s="0" t="n">
        <v>-0.29305</v>
      </c>
      <c r="M6167" s="0" t="n">
        <v>267.95557</v>
      </c>
      <c r="N6167" s="0" t="n">
        <v>252.62576</v>
      </c>
      <c r="O6167" s="0" t="n">
        <v>46.89607</v>
      </c>
      <c r="P6167" s="0" t="n">
        <v>-122.94116</v>
      </c>
      <c r="Q6167" s="0" t="n">
        <v>9939.5918</v>
      </c>
      <c r="R6167" s="0" t="n">
        <v>9728.0752</v>
      </c>
      <c r="S6167" s="0" t="n">
        <v>0</v>
      </c>
      <c r="T6167" s="0" t="n">
        <v>9802.88281</v>
      </c>
      <c r="U6167" s="0" t="n">
        <v>46.5</v>
      </c>
      <c r="V6167" s="0" t="n">
        <v>-123</v>
      </c>
      <c r="W6167" s="0" t="s">
        <v>22</v>
      </c>
      <c r="X6167" s="0" t="n">
        <f aca="false">K6167-0</f>
        <v>9.74</v>
      </c>
      <c r="Y6167" s="0" t="n">
        <f aca="false">L6167-0</f>
        <v>-0.29305</v>
      </c>
      <c r="Z6167" s="0" t="n">
        <f aca="false">X6167-X6166</f>
        <v>-1.40265</v>
      </c>
      <c r="AA6167" s="0" t="n">
        <f aca="false">Y6167-Y6166</f>
        <v>0.00101000000000001</v>
      </c>
      <c r="AB6167" s="0" t="n">
        <f aca="false">H6167</f>
        <v>-0.44134</v>
      </c>
      <c r="AC6167" s="0" t="n">
        <f aca="false">I6167</f>
        <v>0.00633</v>
      </c>
    </row>
    <row r="6168" customFormat="false" ht="14.4" hidden="false" customHeight="false" outlineLevel="0" collapsed="false">
      <c r="A6168" s="0" t="n">
        <v>886.84052</v>
      </c>
      <c r="B6168" s="0" t="n">
        <v>605.85736</v>
      </c>
      <c r="C6168" s="0" t="n">
        <v>605.85736</v>
      </c>
      <c r="D6168" s="0" t="n">
        <v>0</v>
      </c>
      <c r="E6168" s="0" t="n">
        <v>20.32829</v>
      </c>
      <c r="F6168" s="0" t="n">
        <v>12.32829</v>
      </c>
      <c r="G6168" s="0" t="n">
        <v>0.68822</v>
      </c>
      <c r="H6168" s="0" t="n">
        <v>-0.47525</v>
      </c>
      <c r="I6168" s="0" t="n">
        <v>0.00633</v>
      </c>
      <c r="J6168" s="0" t="n">
        <v>0.00127</v>
      </c>
      <c r="K6168" s="0" t="n">
        <v>8.17027</v>
      </c>
      <c r="L6168" s="0" t="n">
        <v>-0.28704</v>
      </c>
      <c r="M6168" s="0" t="n">
        <v>267.96506</v>
      </c>
      <c r="N6168" s="0" t="n">
        <v>252.63522</v>
      </c>
      <c r="O6168" s="0" t="n">
        <v>46.89606</v>
      </c>
      <c r="P6168" s="0" t="n">
        <v>-122.94135</v>
      </c>
      <c r="Q6168" s="0" t="n">
        <v>9951.2959</v>
      </c>
      <c r="R6168" s="0" t="n">
        <v>9739.77832</v>
      </c>
      <c r="S6168" s="0" t="n">
        <v>0</v>
      </c>
      <c r="T6168" s="0" t="n">
        <v>9815.69434</v>
      </c>
      <c r="U6168" s="0" t="n">
        <v>46.5</v>
      </c>
      <c r="V6168" s="0" t="n">
        <v>-123</v>
      </c>
      <c r="W6168" s="0" t="s">
        <v>22</v>
      </c>
      <c r="X6168" s="0" t="n">
        <f aca="false">K6168-0</f>
        <v>8.17027</v>
      </c>
      <c r="Y6168" s="0" t="n">
        <f aca="false">L6168-0</f>
        <v>-0.28704</v>
      </c>
      <c r="Z6168" s="0" t="n">
        <f aca="false">X6168-X6167</f>
        <v>-1.56973</v>
      </c>
      <c r="AA6168" s="0" t="n">
        <f aca="false">Y6168-Y6167</f>
        <v>0.00601000000000002</v>
      </c>
      <c r="AB6168" s="0" t="n">
        <f aca="false">H6168</f>
        <v>-0.47525</v>
      </c>
      <c r="AC6168" s="0" t="n">
        <f aca="false">I6168</f>
        <v>0.00633</v>
      </c>
    </row>
    <row r="6169" customFormat="false" ht="14.4" hidden="false" customHeight="false" outlineLevel="0" collapsed="false">
      <c r="A6169" s="0" t="n">
        <v>886.94873</v>
      </c>
      <c r="B6169" s="0" t="n">
        <v>605.96558</v>
      </c>
      <c r="C6169" s="0" t="n">
        <v>605.96558</v>
      </c>
      <c r="D6169" s="0" t="n">
        <v>0</v>
      </c>
      <c r="E6169" s="0" t="n">
        <v>20.32832</v>
      </c>
      <c r="F6169" s="0" t="n">
        <v>12.32832</v>
      </c>
      <c r="G6169" s="0" t="n">
        <v>0.68825</v>
      </c>
      <c r="H6169" s="0" t="n">
        <v>-0.48673</v>
      </c>
      <c r="I6169" s="0" t="n">
        <v>0.00744</v>
      </c>
      <c r="J6169" s="0" t="n">
        <v>0.00149</v>
      </c>
      <c r="K6169" s="0" t="n">
        <v>6.34856</v>
      </c>
      <c r="L6169" s="0" t="n">
        <v>-0.26973</v>
      </c>
      <c r="M6169" s="0" t="n">
        <v>267.97534</v>
      </c>
      <c r="N6169" s="0" t="n">
        <v>252.64548</v>
      </c>
      <c r="O6169" s="0" t="n">
        <v>46.89606</v>
      </c>
      <c r="P6169" s="0" t="n">
        <v>-122.94157</v>
      </c>
      <c r="Q6169" s="0" t="n">
        <v>9963.06738</v>
      </c>
      <c r="R6169" s="0" t="n">
        <v>9751.54883</v>
      </c>
      <c r="S6169" s="0" t="n">
        <v>0</v>
      </c>
      <c r="T6169" s="0" t="n">
        <v>9830.26563</v>
      </c>
      <c r="U6169" s="0" t="n">
        <v>46.5</v>
      </c>
      <c r="V6169" s="0" t="n">
        <v>-123</v>
      </c>
      <c r="W6169" s="0" t="s">
        <v>22</v>
      </c>
      <c r="X6169" s="0" t="n">
        <f aca="false">K6169-0</f>
        <v>6.34856</v>
      </c>
      <c r="Y6169" s="0" t="n">
        <f aca="false">L6169-0</f>
        <v>-0.26973</v>
      </c>
      <c r="Z6169" s="0" t="n">
        <f aca="false">X6169-X6168</f>
        <v>-1.82171</v>
      </c>
      <c r="AA6169" s="0" t="n">
        <f aca="false">Y6169-Y6168</f>
        <v>0.0173099999999999</v>
      </c>
      <c r="AB6169" s="0" t="n">
        <f aca="false">H6169</f>
        <v>-0.48673</v>
      </c>
      <c r="AC6169" s="0" t="n">
        <f aca="false">I6169</f>
        <v>0.00744</v>
      </c>
    </row>
    <row r="6170" customFormat="false" ht="14.4" hidden="false" customHeight="false" outlineLevel="0" collapsed="false">
      <c r="A6170" s="0" t="n">
        <v>887.03546</v>
      </c>
      <c r="B6170" s="0" t="n">
        <v>606.05231</v>
      </c>
      <c r="C6170" s="0" t="n">
        <v>606.05231</v>
      </c>
      <c r="D6170" s="0" t="n">
        <v>0</v>
      </c>
      <c r="E6170" s="0" t="n">
        <v>20.32835</v>
      </c>
      <c r="F6170" s="0" t="n">
        <v>12.32835</v>
      </c>
      <c r="G6170" s="0" t="n">
        <v>0.68827</v>
      </c>
      <c r="H6170" s="0" t="n">
        <v>-0.48673</v>
      </c>
      <c r="I6170" s="0" t="n">
        <v>0.00744</v>
      </c>
      <c r="J6170" s="0" t="n">
        <v>0.00149</v>
      </c>
      <c r="K6170" s="0" t="n">
        <v>5.03962</v>
      </c>
      <c r="L6170" s="0" t="n">
        <v>-0.25347</v>
      </c>
      <c r="M6170" s="0" t="n">
        <v>267.98114</v>
      </c>
      <c r="N6170" s="0" t="n">
        <v>252.65125</v>
      </c>
      <c r="O6170" s="0" t="n">
        <v>46.89605</v>
      </c>
      <c r="P6170" s="0" t="n">
        <v>-122.94174</v>
      </c>
      <c r="Q6170" s="0" t="n">
        <v>9971.41602</v>
      </c>
      <c r="R6170" s="0" t="n">
        <v>9759.89844</v>
      </c>
      <c r="S6170" s="0" t="n">
        <v>0</v>
      </c>
      <c r="T6170" s="0" t="n">
        <v>9842.04102</v>
      </c>
      <c r="U6170" s="0" t="n">
        <v>46.5</v>
      </c>
      <c r="V6170" s="0" t="n">
        <v>-123</v>
      </c>
      <c r="W6170" s="0" t="s">
        <v>22</v>
      </c>
      <c r="X6170" s="0" t="n">
        <f aca="false">K6170-0</f>
        <v>5.03962</v>
      </c>
      <c r="Y6170" s="0" t="n">
        <f aca="false">L6170-0</f>
        <v>-0.25347</v>
      </c>
      <c r="Z6170" s="0" t="n">
        <f aca="false">X6170-X6169</f>
        <v>-1.30894</v>
      </c>
      <c r="AA6170" s="0" t="n">
        <f aca="false">Y6170-Y6169</f>
        <v>0.0162600000000001</v>
      </c>
      <c r="AB6170" s="0" t="n">
        <f aca="false">H6170</f>
        <v>-0.48673</v>
      </c>
      <c r="AC6170" s="0" t="n">
        <f aca="false">I6170</f>
        <v>0.00744</v>
      </c>
    </row>
    <row r="6171" customFormat="false" ht="14.4" hidden="false" customHeight="false" outlineLevel="0" collapsed="false">
      <c r="A6171" s="0" t="n">
        <v>887.15747</v>
      </c>
      <c r="B6171" s="0" t="n">
        <v>606.17432</v>
      </c>
      <c r="C6171" s="0" t="n">
        <v>606.17432</v>
      </c>
      <c r="D6171" s="0" t="n">
        <v>0</v>
      </c>
      <c r="E6171" s="0" t="n">
        <v>20.32838</v>
      </c>
      <c r="F6171" s="0" t="n">
        <v>12.32838</v>
      </c>
      <c r="G6171" s="0" t="n">
        <v>0.68831</v>
      </c>
      <c r="H6171" s="0" t="n">
        <v>-0.47983</v>
      </c>
      <c r="I6171" s="0" t="n">
        <v>0.00744</v>
      </c>
      <c r="J6171" s="0" t="n">
        <v>0.00149</v>
      </c>
      <c r="K6171" s="0" t="n">
        <v>3.35282</v>
      </c>
      <c r="L6171" s="0" t="n">
        <v>-0.22818</v>
      </c>
      <c r="M6171" s="0" t="n">
        <v>267.98535</v>
      </c>
      <c r="N6171" s="0" t="n">
        <v>252.65541</v>
      </c>
      <c r="O6171" s="0" t="n">
        <v>46.89605</v>
      </c>
      <c r="P6171" s="0" t="n">
        <v>-122.94199</v>
      </c>
      <c r="Q6171" s="0" t="n">
        <v>9981.53906</v>
      </c>
      <c r="R6171" s="0" t="n">
        <v>9770.02246</v>
      </c>
      <c r="S6171" s="0" t="n">
        <v>0</v>
      </c>
      <c r="T6171" s="0" t="n">
        <v>9858.38574</v>
      </c>
      <c r="U6171" s="0" t="n">
        <v>46.5</v>
      </c>
      <c r="V6171" s="0" t="n">
        <v>-123</v>
      </c>
      <c r="W6171" s="0" t="s">
        <v>22</v>
      </c>
      <c r="X6171" s="0" t="n">
        <f aca="false">K6171-0</f>
        <v>3.35282</v>
      </c>
      <c r="Y6171" s="0" t="n">
        <f aca="false">L6171-0</f>
        <v>-0.22818</v>
      </c>
      <c r="Z6171" s="0" t="n">
        <f aca="false">X6171-X6170</f>
        <v>-1.6868</v>
      </c>
      <c r="AA6171" s="0" t="n">
        <f aca="false">Y6171-Y6170</f>
        <v>0.02529</v>
      </c>
      <c r="AB6171" s="0" t="n">
        <f aca="false">H6171</f>
        <v>-0.47983</v>
      </c>
      <c r="AC6171" s="0" t="n">
        <f aca="false">I6171</f>
        <v>0.00744</v>
      </c>
    </row>
    <row r="6172" customFormat="false" ht="14.4" hidden="false" customHeight="false" outlineLevel="0" collapsed="false">
      <c r="A6172" s="0" t="n">
        <v>887.25702</v>
      </c>
      <c r="B6172" s="0" t="n">
        <v>606.27478</v>
      </c>
      <c r="C6172" s="0" t="n">
        <v>606.27478</v>
      </c>
      <c r="D6172" s="0" t="n">
        <v>0</v>
      </c>
      <c r="E6172" s="0" t="n">
        <v>20.32841</v>
      </c>
      <c r="F6172" s="0" t="n">
        <v>12.32841</v>
      </c>
      <c r="G6172" s="0" t="n">
        <v>0.68833</v>
      </c>
      <c r="H6172" s="0" t="n">
        <v>-0.47296</v>
      </c>
      <c r="I6172" s="0" t="n">
        <v>0.00985</v>
      </c>
      <c r="J6172" s="0" t="n">
        <v>0.00197</v>
      </c>
      <c r="K6172" s="0" t="n">
        <v>2.01321</v>
      </c>
      <c r="L6172" s="0" t="n">
        <v>-0.19481</v>
      </c>
      <c r="M6172" s="0" t="n">
        <v>267.98758</v>
      </c>
      <c r="N6172" s="0" t="n">
        <v>252.65761</v>
      </c>
      <c r="O6172" s="0" t="n">
        <v>46.89605</v>
      </c>
      <c r="P6172" s="0" t="n">
        <v>-122.94219</v>
      </c>
      <c r="Q6172" s="0" t="n">
        <v>9988.43262</v>
      </c>
      <c r="R6172" s="0" t="n">
        <v>9776.91699</v>
      </c>
      <c r="S6172" s="0" t="n">
        <v>0</v>
      </c>
      <c r="T6172" s="0" t="n">
        <v>9871.65723</v>
      </c>
      <c r="U6172" s="0" t="n">
        <v>46.5</v>
      </c>
      <c r="V6172" s="0" t="n">
        <v>-123</v>
      </c>
      <c r="W6172" s="0" t="s">
        <v>22</v>
      </c>
      <c r="X6172" s="0" t="n">
        <f aca="false">K6172-0</f>
        <v>2.01321</v>
      </c>
      <c r="Y6172" s="0" t="n">
        <f aca="false">L6172-0</f>
        <v>-0.19481</v>
      </c>
      <c r="Z6172" s="0" t="n">
        <f aca="false">X6172-X6171</f>
        <v>-1.33961</v>
      </c>
      <c r="AA6172" s="0" t="n">
        <f aca="false">Y6172-Y6171</f>
        <v>0.03337</v>
      </c>
      <c r="AB6172" s="0" t="n">
        <f aca="false">H6172</f>
        <v>-0.47296</v>
      </c>
      <c r="AC6172" s="0" t="n">
        <f aca="false">I6172</f>
        <v>0.00985</v>
      </c>
    </row>
    <row r="6173" customFormat="false" ht="14.4" hidden="false" customHeight="false" outlineLevel="0" collapsed="false">
      <c r="A6173" s="0" t="n">
        <v>887.38098</v>
      </c>
      <c r="B6173" s="0" t="n">
        <v>606.40369</v>
      </c>
      <c r="C6173" s="0" t="n">
        <v>606.40369</v>
      </c>
      <c r="D6173" s="0" t="n">
        <v>0</v>
      </c>
      <c r="E6173" s="0" t="n">
        <v>20.32845</v>
      </c>
      <c r="F6173" s="0" t="n">
        <v>12.32845</v>
      </c>
      <c r="G6173" s="0" t="n">
        <v>0.68837</v>
      </c>
      <c r="H6173" s="0" t="n">
        <v>-0.38671</v>
      </c>
      <c r="I6173" s="0" t="n">
        <v>0.01385</v>
      </c>
      <c r="J6173" s="0" t="n">
        <v>0.00277</v>
      </c>
      <c r="K6173" s="0" t="n">
        <v>0.85349</v>
      </c>
      <c r="L6173" s="0" t="n">
        <v>-0.10746</v>
      </c>
      <c r="M6173" s="0" t="n">
        <v>267.9917</v>
      </c>
      <c r="N6173" s="0" t="n">
        <v>252.66168</v>
      </c>
      <c r="O6173" s="0" t="n">
        <v>46.89604</v>
      </c>
      <c r="P6173" s="0" t="n">
        <v>-122.94246</v>
      </c>
      <c r="Q6173" s="0" t="n">
        <v>9995.4707</v>
      </c>
      <c r="R6173" s="0" t="n">
        <v>9783.95605</v>
      </c>
      <c r="S6173" s="0" t="n">
        <v>0</v>
      </c>
      <c r="T6173" s="0" t="n">
        <v>9887.94727</v>
      </c>
      <c r="U6173" s="0" t="n">
        <v>46.5</v>
      </c>
      <c r="V6173" s="0" t="n">
        <v>-123</v>
      </c>
      <c r="W6173" s="0" t="s">
        <v>22</v>
      </c>
      <c r="X6173" s="0" t="n">
        <f aca="false">K6173-0</f>
        <v>0.85349</v>
      </c>
      <c r="Y6173" s="0" t="n">
        <f aca="false">L6173-0</f>
        <v>-0.10746</v>
      </c>
      <c r="Z6173" s="0" t="n">
        <f aca="false">X6173-X6172</f>
        <v>-1.15972</v>
      </c>
      <c r="AA6173" s="0" t="n">
        <f aca="false">Y6173-Y6172</f>
        <v>0.08735</v>
      </c>
      <c r="AB6173" s="0" t="n">
        <f aca="false">H6173</f>
        <v>-0.38671</v>
      </c>
      <c r="AC6173" s="0" t="n">
        <f aca="false">I6173</f>
        <v>0.01385</v>
      </c>
    </row>
    <row r="6174" customFormat="false" ht="14.4" hidden="false" customHeight="false" outlineLevel="0" collapsed="false">
      <c r="A6174" s="0" t="n">
        <v>887.4801</v>
      </c>
      <c r="B6174" s="0" t="n">
        <v>606.50281</v>
      </c>
      <c r="C6174" s="0" t="n">
        <v>606.50281</v>
      </c>
      <c r="D6174" s="0" t="n">
        <v>0</v>
      </c>
      <c r="E6174" s="0" t="n">
        <v>20.32847</v>
      </c>
      <c r="F6174" s="0" t="n">
        <v>12.32847</v>
      </c>
      <c r="G6174" s="0" t="n">
        <v>0.6884</v>
      </c>
      <c r="H6174" s="0" t="n">
        <v>-0.34684</v>
      </c>
      <c r="I6174" s="0" t="n">
        <v>0.01528</v>
      </c>
      <c r="J6174" s="0" t="n">
        <v>0.00306</v>
      </c>
      <c r="K6174" s="0" t="n">
        <v>0.21506</v>
      </c>
      <c r="L6174" s="0" t="n">
        <v>-0.02161</v>
      </c>
      <c r="M6174" s="0" t="n">
        <v>267.99319</v>
      </c>
      <c r="N6174" s="0" t="n">
        <v>252.66313</v>
      </c>
      <c r="O6174" s="0" t="n">
        <v>46.89603</v>
      </c>
      <c r="P6174" s="0" t="n">
        <v>-122.94266</v>
      </c>
      <c r="Q6174" s="0" t="n">
        <v>9999.67188</v>
      </c>
      <c r="R6174" s="0" t="n">
        <v>9786.78906</v>
      </c>
      <c r="S6174" s="0" t="n">
        <v>0</v>
      </c>
      <c r="T6174" s="0" t="n">
        <v>9899.7666</v>
      </c>
      <c r="U6174" s="0" t="n">
        <v>46.5</v>
      </c>
      <c r="V6174" s="0" t="n">
        <v>-123</v>
      </c>
      <c r="W6174" s="0" t="s">
        <v>22</v>
      </c>
      <c r="X6174" s="0" t="n">
        <f aca="false">K6174-0</f>
        <v>0.21506</v>
      </c>
      <c r="Y6174" s="0" t="n">
        <f aca="false">L6174-0</f>
        <v>-0.02161</v>
      </c>
      <c r="Z6174" s="0" t="n">
        <f aca="false">X6174-X6173</f>
        <v>-0.63843</v>
      </c>
      <c r="AA6174" s="0" t="n">
        <f aca="false">Y6174-Y6173</f>
        <v>0.08585</v>
      </c>
      <c r="AB6174" s="0" t="n">
        <f aca="false">H6174</f>
        <v>-0.34684</v>
      </c>
      <c r="AC6174" s="0" t="n">
        <f aca="false">I6174</f>
        <v>0.01528</v>
      </c>
    </row>
    <row r="6175" customFormat="false" ht="14.4" hidden="false" customHeight="false" outlineLevel="0" collapsed="false">
      <c r="A6175" s="0" t="n">
        <v>887.5816</v>
      </c>
      <c r="B6175" s="0" t="n">
        <v>606.60431</v>
      </c>
      <c r="C6175" s="0" t="n">
        <v>606.60431</v>
      </c>
      <c r="D6175" s="0" t="n">
        <v>0</v>
      </c>
      <c r="E6175" s="0" t="n">
        <v>20.3285</v>
      </c>
      <c r="F6175" s="0" t="n">
        <v>12.3285</v>
      </c>
      <c r="G6175" s="0" t="n">
        <v>0.68842</v>
      </c>
      <c r="H6175" s="0" t="n">
        <v>-0.264</v>
      </c>
      <c r="I6175" s="0" t="n">
        <v>0.01385</v>
      </c>
      <c r="J6175" s="0" t="n">
        <v>0.00277</v>
      </c>
      <c r="K6175" s="0" t="n">
        <v>-0.19317</v>
      </c>
      <c r="L6175" s="0" t="n">
        <v>0.07857</v>
      </c>
      <c r="M6175" s="0" t="n">
        <v>267.9906</v>
      </c>
      <c r="N6175" s="0" t="n">
        <v>252.66051</v>
      </c>
      <c r="O6175" s="0" t="n">
        <v>46.89603</v>
      </c>
      <c r="P6175" s="0" t="n">
        <v>-122.94286</v>
      </c>
      <c r="Q6175" s="0" t="n">
        <v>10003.02051</v>
      </c>
      <c r="R6175" s="0" t="n">
        <v>9786.9707</v>
      </c>
      <c r="S6175" s="0" t="n">
        <v>0</v>
      </c>
      <c r="T6175" s="0" t="n">
        <v>9911.26758</v>
      </c>
      <c r="U6175" s="0" t="n">
        <v>46.5</v>
      </c>
      <c r="V6175" s="0" t="n">
        <v>-123</v>
      </c>
      <c r="W6175" s="0" t="s">
        <v>22</v>
      </c>
      <c r="X6175" s="0" t="n">
        <f aca="false">K6175-0</f>
        <v>-0.19317</v>
      </c>
      <c r="Y6175" s="0" t="n">
        <f aca="false">L6175-0</f>
        <v>0.07857</v>
      </c>
      <c r="Z6175" s="0" t="n">
        <f aca="false">X6175-X6174</f>
        <v>-0.40823</v>
      </c>
      <c r="AA6175" s="0" t="n">
        <f aca="false">Y6175-Y6174</f>
        <v>0.10018</v>
      </c>
      <c r="AB6175" s="0" t="n">
        <f aca="false">H6175</f>
        <v>-0.264</v>
      </c>
      <c r="AC6175" s="0" t="n">
        <f aca="false">I6175</f>
        <v>0.01385</v>
      </c>
    </row>
    <row r="6176" customFormat="false" ht="14.4" hidden="false" customHeight="false" outlineLevel="0" collapsed="false">
      <c r="A6176" s="0" t="n">
        <v>887.68036</v>
      </c>
      <c r="B6176" s="0" t="n">
        <v>606.70306</v>
      </c>
      <c r="C6176" s="0" t="n">
        <v>606.70306</v>
      </c>
      <c r="D6176" s="0" t="n">
        <v>0</v>
      </c>
      <c r="E6176" s="0" t="n">
        <v>20.32853</v>
      </c>
      <c r="F6176" s="0" t="n">
        <v>12.32853</v>
      </c>
      <c r="G6176" s="0" t="n">
        <v>0.68845</v>
      </c>
      <c r="H6176" s="0" t="n">
        <v>-0.11292</v>
      </c>
      <c r="I6176" s="0" t="n">
        <v>0.01385</v>
      </c>
      <c r="J6176" s="0" t="n">
        <v>0.00277</v>
      </c>
      <c r="K6176" s="0" t="n">
        <v>-0.13887</v>
      </c>
      <c r="L6176" s="0" t="n">
        <v>0.17616</v>
      </c>
      <c r="M6176" s="0" t="n">
        <v>267.9841</v>
      </c>
      <c r="N6176" s="0" t="n">
        <v>252.65398</v>
      </c>
      <c r="O6176" s="0" t="n">
        <v>46.89602</v>
      </c>
      <c r="P6176" s="0" t="n">
        <v>-122.94307</v>
      </c>
      <c r="Q6176" s="0" t="n">
        <v>10005.50781</v>
      </c>
      <c r="R6176" s="0" t="n">
        <v>9786.37598</v>
      </c>
      <c r="S6176" s="0" t="n">
        <v>0</v>
      </c>
      <c r="T6176" s="0" t="n">
        <v>9921.7832</v>
      </c>
      <c r="U6176" s="0" t="n">
        <v>46.5</v>
      </c>
      <c r="V6176" s="0" t="n">
        <v>-123</v>
      </c>
      <c r="W6176" s="0" t="s">
        <v>22</v>
      </c>
      <c r="X6176" s="0" t="n">
        <f aca="false">K6176-0</f>
        <v>-0.13887</v>
      </c>
      <c r="Y6176" s="0" t="n">
        <f aca="false">L6176-0</f>
        <v>0.17616</v>
      </c>
      <c r="Z6176" s="0" t="n">
        <f aca="false">X6176-X6175</f>
        <v>0.0543</v>
      </c>
      <c r="AA6176" s="0" t="n">
        <f aca="false">Y6176-Y6175</f>
        <v>0.09759</v>
      </c>
      <c r="AB6176" s="0" t="n">
        <f aca="false">H6176</f>
        <v>-0.11292</v>
      </c>
      <c r="AC6176" s="0" t="n">
        <f aca="false">I6176</f>
        <v>0.01385</v>
      </c>
    </row>
    <row r="6177" customFormat="false" ht="14.4" hidden="false" customHeight="false" outlineLevel="0" collapsed="false">
      <c r="A6177" s="0" t="n">
        <v>887.78265</v>
      </c>
      <c r="B6177" s="0" t="n">
        <v>606.81024</v>
      </c>
      <c r="C6177" s="0" t="n">
        <v>606.81024</v>
      </c>
      <c r="D6177" s="0" t="n">
        <v>0</v>
      </c>
      <c r="E6177" s="0" t="n">
        <v>20.32856</v>
      </c>
      <c r="F6177" s="0" t="n">
        <v>12.32856</v>
      </c>
      <c r="G6177" s="0" t="n">
        <v>0.68848</v>
      </c>
      <c r="H6177" s="0" t="n">
        <v>-0.04068</v>
      </c>
      <c r="I6177" s="0" t="n">
        <v>0.00985</v>
      </c>
      <c r="J6177" s="0" t="n">
        <v>0.00197</v>
      </c>
      <c r="K6177" s="0" t="n">
        <v>0.37674</v>
      </c>
      <c r="L6177" s="0" t="n">
        <v>0.26246</v>
      </c>
      <c r="M6177" s="0" t="n">
        <v>267.97717</v>
      </c>
      <c r="N6177" s="0" t="n">
        <v>252.647</v>
      </c>
      <c r="O6177" s="0" t="n">
        <v>46.89602</v>
      </c>
      <c r="P6177" s="0" t="n">
        <v>-122.94328</v>
      </c>
      <c r="Q6177" s="0" t="n">
        <v>10007.61523</v>
      </c>
      <c r="R6177" s="0" t="n">
        <v>9785.1377</v>
      </c>
      <c r="S6177" s="0" t="n">
        <v>0</v>
      </c>
      <c r="T6177" s="0" t="n">
        <v>9932.42676</v>
      </c>
      <c r="U6177" s="0" t="n">
        <v>46.5</v>
      </c>
      <c r="V6177" s="0" t="n">
        <v>-123</v>
      </c>
      <c r="W6177" s="0" t="s">
        <v>22</v>
      </c>
      <c r="X6177" s="0" t="n">
        <f aca="false">K6177-0</f>
        <v>0.37674</v>
      </c>
      <c r="Y6177" s="0" t="n">
        <f aca="false">L6177-0</f>
        <v>0.26246</v>
      </c>
      <c r="Z6177" s="0" t="n">
        <f aca="false">X6177-X6176</f>
        <v>0.51561</v>
      </c>
      <c r="AA6177" s="0" t="n">
        <f aca="false">Y6177-Y6176</f>
        <v>0.0863000000000001</v>
      </c>
      <c r="AB6177" s="0" t="n">
        <f aca="false">H6177</f>
        <v>-0.04068</v>
      </c>
      <c r="AC6177" s="0" t="n">
        <f aca="false">I6177</f>
        <v>0.00985</v>
      </c>
    </row>
    <row r="6178" customFormat="false" ht="14.4" hidden="false" customHeight="false" outlineLevel="0" collapsed="false">
      <c r="A6178" s="0" t="n">
        <v>887.8941</v>
      </c>
      <c r="B6178" s="0" t="n">
        <v>606.92169</v>
      </c>
      <c r="C6178" s="0" t="n">
        <v>606.92169</v>
      </c>
      <c r="D6178" s="0" t="n">
        <v>0</v>
      </c>
      <c r="E6178" s="0" t="n">
        <v>20.32859</v>
      </c>
      <c r="F6178" s="0" t="n">
        <v>12.32859</v>
      </c>
      <c r="G6178" s="0" t="n">
        <v>0.68851</v>
      </c>
      <c r="H6178" s="0" t="n">
        <v>-0.01906</v>
      </c>
      <c r="I6178" s="0" t="n">
        <v>0.00985</v>
      </c>
      <c r="J6178" s="0" t="n">
        <v>0.00197</v>
      </c>
      <c r="K6178" s="0" t="n">
        <v>0.64981</v>
      </c>
      <c r="L6178" s="0" t="n">
        <v>0.32836</v>
      </c>
      <c r="M6178" s="0" t="n">
        <v>267.96762</v>
      </c>
      <c r="N6178" s="0" t="n">
        <v>252.63742</v>
      </c>
      <c r="O6178" s="0" t="n">
        <v>46.89602</v>
      </c>
      <c r="P6178" s="0" t="n">
        <v>-122.94351</v>
      </c>
      <c r="Q6178" s="0" t="n">
        <v>10009.52051</v>
      </c>
      <c r="R6178" s="0" t="n">
        <v>9783.56055</v>
      </c>
      <c r="S6178" s="0" t="n">
        <v>0</v>
      </c>
      <c r="T6178" s="0" t="n">
        <v>9942.57617</v>
      </c>
      <c r="U6178" s="0" t="n">
        <v>46.5</v>
      </c>
      <c r="V6178" s="0" t="n">
        <v>-123</v>
      </c>
      <c r="W6178" s="0" t="s">
        <v>22</v>
      </c>
      <c r="X6178" s="0" t="n">
        <f aca="false">K6178-0</f>
        <v>0.64981</v>
      </c>
      <c r="Y6178" s="0" t="n">
        <f aca="false">L6178-0</f>
        <v>0.32836</v>
      </c>
      <c r="Z6178" s="0" t="n">
        <f aca="false">X6178-X6177</f>
        <v>0.27307</v>
      </c>
      <c r="AA6178" s="0" t="n">
        <f aca="false">Y6178-Y6177</f>
        <v>0.0659</v>
      </c>
      <c r="AB6178" s="0" t="n">
        <f aca="false">H6178</f>
        <v>-0.01906</v>
      </c>
      <c r="AC6178" s="0" t="n">
        <f aca="false">I6178</f>
        <v>0.00985</v>
      </c>
    </row>
    <row r="6179" customFormat="false" ht="14.4" hidden="false" customHeight="false" outlineLevel="0" collapsed="false">
      <c r="A6179" s="0" t="n">
        <v>887.97552</v>
      </c>
      <c r="B6179" s="0" t="n">
        <v>607.00311</v>
      </c>
      <c r="C6179" s="0" t="n">
        <v>607.00311</v>
      </c>
      <c r="D6179" s="0" t="n">
        <v>0</v>
      </c>
      <c r="E6179" s="0" t="n">
        <v>20.32861</v>
      </c>
      <c r="F6179" s="0" t="n">
        <v>12.32861</v>
      </c>
      <c r="G6179" s="0" t="n">
        <v>0.68854</v>
      </c>
      <c r="H6179" s="0" t="n">
        <v>-0.01828</v>
      </c>
      <c r="I6179" s="0" t="n">
        <v>0.00985</v>
      </c>
      <c r="J6179" s="0" t="n">
        <v>0.00197</v>
      </c>
      <c r="K6179" s="0" t="n">
        <v>0.68576</v>
      </c>
      <c r="L6179" s="0" t="n">
        <v>0.36774</v>
      </c>
      <c r="M6179" s="0" t="n">
        <v>267.96143</v>
      </c>
      <c r="N6179" s="0" t="n">
        <v>252.6312</v>
      </c>
      <c r="O6179" s="0" t="n">
        <v>46.89601</v>
      </c>
      <c r="P6179" s="0" t="n">
        <v>-122.94368</v>
      </c>
      <c r="Q6179" s="0" t="n">
        <v>10010.83105</v>
      </c>
      <c r="R6179" s="0" t="n">
        <v>9782.33008</v>
      </c>
      <c r="S6179" s="0" t="n">
        <v>0</v>
      </c>
      <c r="T6179" s="0" t="n">
        <v>9949.41211</v>
      </c>
      <c r="U6179" s="0" t="n">
        <v>46.5</v>
      </c>
      <c r="V6179" s="0" t="n">
        <v>-123</v>
      </c>
      <c r="W6179" s="0" t="s">
        <v>22</v>
      </c>
      <c r="X6179" s="0" t="n">
        <f aca="false">K6179-0</f>
        <v>0.68576</v>
      </c>
      <c r="Y6179" s="0" t="n">
        <f aca="false">L6179-0</f>
        <v>0.36774</v>
      </c>
      <c r="Z6179" s="0" t="n">
        <f aca="false">X6179-X6178</f>
        <v>0.03595</v>
      </c>
      <c r="AA6179" s="0" t="n">
        <f aca="false">Y6179-Y6178</f>
        <v>0.03938</v>
      </c>
      <c r="AB6179" s="0" t="n">
        <f aca="false">H6179</f>
        <v>-0.01828</v>
      </c>
      <c r="AC6179" s="0" t="n">
        <f aca="false">I6179</f>
        <v>0.00985</v>
      </c>
    </row>
    <row r="6180" customFormat="false" ht="14.4" hidden="false" customHeight="false" outlineLevel="0" collapsed="false">
      <c r="A6180" s="0" t="n">
        <v>888.08972</v>
      </c>
      <c r="B6180" s="0" t="n">
        <v>607.11731</v>
      </c>
      <c r="C6180" s="0" t="n">
        <v>607.11731</v>
      </c>
      <c r="D6180" s="0" t="n">
        <v>0</v>
      </c>
      <c r="E6180" s="0" t="n">
        <v>20.32864</v>
      </c>
      <c r="F6180" s="0" t="n">
        <v>12.32864</v>
      </c>
      <c r="G6180" s="0" t="n">
        <v>0.68857</v>
      </c>
      <c r="H6180" s="0" t="n">
        <v>-0.01676</v>
      </c>
      <c r="I6180" s="0" t="n">
        <v>0.00862</v>
      </c>
      <c r="J6180" s="0" t="n">
        <v>0.00172</v>
      </c>
      <c r="K6180" s="0" t="n">
        <v>0.65944</v>
      </c>
      <c r="L6180" s="0" t="n">
        <v>0.41886</v>
      </c>
      <c r="M6180" s="0" t="n">
        <v>267.9556</v>
      </c>
      <c r="N6180" s="0" t="n">
        <v>252.62532</v>
      </c>
      <c r="O6180" s="0" t="n">
        <v>46.896</v>
      </c>
      <c r="P6180" s="0" t="n">
        <v>-122.94391</v>
      </c>
      <c r="Q6180" s="0" t="n">
        <v>10012.59863</v>
      </c>
      <c r="R6180" s="0" t="n">
        <v>9780.5293</v>
      </c>
      <c r="S6180" s="0" t="n">
        <v>0</v>
      </c>
      <c r="T6180" s="0" t="n">
        <v>9958.16602</v>
      </c>
      <c r="U6180" s="0" t="n">
        <v>46.5</v>
      </c>
      <c r="V6180" s="0" t="n">
        <v>-123</v>
      </c>
      <c r="W6180" s="0" t="s">
        <v>22</v>
      </c>
      <c r="X6180" s="0" t="n">
        <f aca="false">K6180-0</f>
        <v>0.65944</v>
      </c>
      <c r="Y6180" s="0" t="n">
        <f aca="false">L6180-0</f>
        <v>0.41886</v>
      </c>
      <c r="Z6180" s="0" t="n">
        <f aca="false">X6180-X6179</f>
        <v>-0.02632</v>
      </c>
      <c r="AA6180" s="0" t="n">
        <f aca="false">Y6180-Y6179</f>
        <v>0.05112</v>
      </c>
      <c r="AB6180" s="0" t="n">
        <f aca="false">H6180</f>
        <v>-0.01676</v>
      </c>
      <c r="AC6180" s="0" t="n">
        <f aca="false">I6180</f>
        <v>0.00862</v>
      </c>
    </row>
    <row r="6181" customFormat="false" ht="14.4" hidden="false" customHeight="false" outlineLevel="0" collapsed="false">
      <c r="A6181" s="0" t="n">
        <v>888.18335</v>
      </c>
      <c r="B6181" s="0" t="n">
        <v>607.21094</v>
      </c>
      <c r="C6181" s="0" t="n">
        <v>607.21094</v>
      </c>
      <c r="D6181" s="0" t="n">
        <v>0</v>
      </c>
      <c r="E6181" s="0" t="n">
        <v>20.32867</v>
      </c>
      <c r="F6181" s="0" t="n">
        <v>12.32867</v>
      </c>
      <c r="G6181" s="0" t="n">
        <v>0.68859</v>
      </c>
      <c r="H6181" s="0" t="n">
        <v>-0.01828</v>
      </c>
      <c r="I6181" s="0" t="n">
        <v>0.00862</v>
      </c>
      <c r="J6181" s="0" t="n">
        <v>0.00172</v>
      </c>
      <c r="K6181" s="0" t="n">
        <v>0.60774</v>
      </c>
      <c r="L6181" s="0" t="n">
        <v>0.45426</v>
      </c>
      <c r="M6181" s="0" t="n">
        <v>267.95264</v>
      </c>
      <c r="N6181" s="0" t="n">
        <v>252.62233</v>
      </c>
      <c r="O6181" s="0" t="n">
        <v>46.896</v>
      </c>
      <c r="P6181" s="0" t="n">
        <v>-122.9441</v>
      </c>
      <c r="Q6181" s="0" t="n">
        <v>10013.99609</v>
      </c>
      <c r="R6181" s="0" t="n">
        <v>9779.00098</v>
      </c>
      <c r="S6181" s="0" t="n">
        <v>0</v>
      </c>
      <c r="T6181" s="0" t="n">
        <v>9964.62891</v>
      </c>
      <c r="U6181" s="0" t="n">
        <v>46.5</v>
      </c>
      <c r="V6181" s="0" t="n">
        <v>-123</v>
      </c>
      <c r="W6181" s="0" t="s">
        <v>22</v>
      </c>
      <c r="X6181" s="0" t="n">
        <f aca="false">K6181-0</f>
        <v>0.60774</v>
      </c>
      <c r="Y6181" s="0" t="n">
        <f aca="false">L6181-0</f>
        <v>0.45426</v>
      </c>
      <c r="Z6181" s="0" t="n">
        <f aca="false">X6181-X6180</f>
        <v>-0.0517</v>
      </c>
      <c r="AA6181" s="0" t="n">
        <f aca="false">Y6181-Y6180</f>
        <v>0.0354</v>
      </c>
      <c r="AB6181" s="0" t="n">
        <f aca="false">H6181</f>
        <v>-0.01828</v>
      </c>
      <c r="AC6181" s="0" t="n">
        <f aca="false">I6181</f>
        <v>0.00862</v>
      </c>
    </row>
    <row r="6182" customFormat="false" ht="14.4" hidden="false" customHeight="false" outlineLevel="0" collapsed="false">
      <c r="A6182" s="0" t="n">
        <v>888.27991</v>
      </c>
      <c r="B6182" s="0" t="n">
        <v>607.3075</v>
      </c>
      <c r="C6182" s="0" t="n">
        <v>607.3075</v>
      </c>
      <c r="D6182" s="0" t="n">
        <v>0</v>
      </c>
      <c r="E6182" s="0" t="n">
        <v>20.3287</v>
      </c>
      <c r="F6182" s="0" t="n">
        <v>12.3287</v>
      </c>
      <c r="G6182" s="0" t="n">
        <v>0.68862</v>
      </c>
      <c r="H6182" s="0" t="n">
        <v>-0.01828</v>
      </c>
      <c r="I6182" s="0" t="n">
        <v>0.00985</v>
      </c>
      <c r="J6182" s="0" t="n">
        <v>0.00197</v>
      </c>
      <c r="K6182" s="0" t="n">
        <v>0.54978</v>
      </c>
      <c r="L6182" s="0" t="n">
        <v>0.4898</v>
      </c>
      <c r="M6182" s="0" t="n">
        <v>267.95132</v>
      </c>
      <c r="N6182" s="0" t="n">
        <v>252.62099</v>
      </c>
      <c r="O6182" s="0" t="n">
        <v>46.896</v>
      </c>
      <c r="P6182" s="0" t="n">
        <v>-122.9443</v>
      </c>
      <c r="Q6182" s="0" t="n">
        <v>10015.3877</v>
      </c>
      <c r="R6182" s="0" t="n">
        <v>9777.37598</v>
      </c>
      <c r="S6182" s="0" t="n">
        <v>0</v>
      </c>
      <c r="T6182" s="0" t="n">
        <v>9970.70801</v>
      </c>
      <c r="U6182" s="0" t="n">
        <v>46.5</v>
      </c>
      <c r="V6182" s="0" t="n">
        <v>-123</v>
      </c>
      <c r="W6182" s="0" t="s">
        <v>22</v>
      </c>
      <c r="X6182" s="0" t="n">
        <f aca="false">K6182-0</f>
        <v>0.54978</v>
      </c>
      <c r="Y6182" s="0" t="n">
        <f aca="false">L6182-0</f>
        <v>0.4898</v>
      </c>
      <c r="Z6182" s="0" t="n">
        <f aca="false">X6182-X6181</f>
        <v>-0.0579599999999999</v>
      </c>
      <c r="AA6182" s="0" t="n">
        <f aca="false">Y6182-Y6181</f>
        <v>0.03554</v>
      </c>
      <c r="AB6182" s="0" t="n">
        <f aca="false">H6182</f>
        <v>-0.01828</v>
      </c>
      <c r="AC6182" s="0" t="n">
        <f aca="false">I6182</f>
        <v>0.00985</v>
      </c>
    </row>
    <row r="6183" customFormat="false" ht="14.4" hidden="false" customHeight="false" outlineLevel="0" collapsed="false">
      <c r="A6183" s="0" t="n">
        <v>888.34625</v>
      </c>
      <c r="B6183" s="0" t="n">
        <v>607.37964</v>
      </c>
      <c r="C6183" s="0" t="n">
        <v>607.37964</v>
      </c>
      <c r="D6183" s="0" t="n">
        <v>0</v>
      </c>
      <c r="E6183" s="0" t="n">
        <v>20.32872</v>
      </c>
      <c r="F6183" s="0" t="n">
        <v>12.32872</v>
      </c>
      <c r="G6183" s="0" t="n">
        <v>0.68864</v>
      </c>
      <c r="H6183" s="0" t="n">
        <v>-0.01828</v>
      </c>
      <c r="I6183" s="0" t="n">
        <v>0.00862</v>
      </c>
      <c r="J6183" s="0" t="n">
        <v>0.00172</v>
      </c>
      <c r="K6183" s="0" t="n">
        <v>0.50859</v>
      </c>
      <c r="L6183" s="0" t="n">
        <v>0.51879</v>
      </c>
      <c r="M6183" s="0" t="n">
        <v>267.95163</v>
      </c>
      <c r="N6183" s="0" t="n">
        <v>252.62126</v>
      </c>
      <c r="O6183" s="0" t="n">
        <v>46.89599</v>
      </c>
      <c r="P6183" s="0" t="n">
        <v>-122.94444</v>
      </c>
      <c r="Q6183" s="0" t="n">
        <v>10016.39453</v>
      </c>
      <c r="R6183" s="0" t="n">
        <v>9776.12793</v>
      </c>
      <c r="S6183" s="0" t="n">
        <v>0</v>
      </c>
      <c r="T6183" s="0" t="n">
        <v>9974.90723</v>
      </c>
      <c r="U6183" s="0" t="n">
        <v>46.5</v>
      </c>
      <c r="V6183" s="0" t="n">
        <v>-123</v>
      </c>
      <c r="W6183" s="0" t="s">
        <v>22</v>
      </c>
      <c r="X6183" s="0" t="n">
        <f aca="false">K6183-0</f>
        <v>0.50859</v>
      </c>
      <c r="Y6183" s="0" t="n">
        <f aca="false">L6183-0</f>
        <v>0.51879</v>
      </c>
      <c r="Z6183" s="0" t="n">
        <f aca="false">X6183-X6182</f>
        <v>-0.0411900000000002</v>
      </c>
      <c r="AA6183" s="0" t="n">
        <f aca="false">Y6183-Y6182</f>
        <v>0.0289900000000001</v>
      </c>
      <c r="AB6183" s="0" t="n">
        <f aca="false">H6183</f>
        <v>-0.01828</v>
      </c>
      <c r="AC6183" s="0" t="n">
        <f aca="false">I6183</f>
        <v>0.00862</v>
      </c>
    </row>
    <row r="6184" customFormat="false" ht="14.4" hidden="false" customHeight="false" outlineLevel="0" collapsed="false">
      <c r="A6184" s="0" t="n">
        <v>888.44525</v>
      </c>
      <c r="B6184" s="0" t="n">
        <v>607.47742</v>
      </c>
      <c r="C6184" s="0" t="n">
        <v>607.47742</v>
      </c>
      <c r="D6184" s="0" t="n">
        <v>0</v>
      </c>
      <c r="E6184" s="0" t="n">
        <v>20.32874</v>
      </c>
      <c r="F6184" s="0" t="n">
        <v>12.32874</v>
      </c>
      <c r="G6184" s="0" t="n">
        <v>0.68867</v>
      </c>
      <c r="H6184" s="0" t="n">
        <v>-0.01828</v>
      </c>
      <c r="I6184" s="0" t="n">
        <v>0.00985</v>
      </c>
      <c r="J6184" s="0" t="n">
        <v>0.00197</v>
      </c>
      <c r="K6184" s="0" t="n">
        <v>0.44881</v>
      </c>
      <c r="L6184" s="0" t="n">
        <v>0.56211</v>
      </c>
      <c r="M6184" s="0" t="n">
        <v>267.95306</v>
      </c>
      <c r="N6184" s="0" t="n">
        <v>252.62267</v>
      </c>
      <c r="O6184" s="0" t="n">
        <v>46.89599</v>
      </c>
      <c r="P6184" s="0" t="n">
        <v>-122.94465</v>
      </c>
      <c r="Q6184" s="0" t="n">
        <v>10017.71387</v>
      </c>
      <c r="R6184" s="0" t="n">
        <v>9774.78809</v>
      </c>
      <c r="S6184" s="0" t="n">
        <v>1</v>
      </c>
      <c r="T6184" s="0" t="n">
        <v>9980.17188</v>
      </c>
      <c r="U6184" s="0" t="n">
        <v>46.5</v>
      </c>
      <c r="V6184" s="0" t="n">
        <v>-123</v>
      </c>
      <c r="W6184" s="0" t="s">
        <v>22</v>
      </c>
      <c r="X6184" s="0" t="n">
        <f aca="false">K6184-0</f>
        <v>0.44881</v>
      </c>
      <c r="Y6184" s="0" t="n">
        <f aca="false">L6184-0</f>
        <v>0.56211</v>
      </c>
      <c r="Z6184" s="0" t="n">
        <f aca="false">X6184-X6183</f>
        <v>-0.0597799999999999</v>
      </c>
      <c r="AA6184" s="0" t="n">
        <f aca="false">Y6184-Y6183</f>
        <v>0.0433199999999999</v>
      </c>
      <c r="AB6184" s="0" t="n">
        <f aca="false">H6184</f>
        <v>-0.01828</v>
      </c>
      <c r="AC6184" s="0" t="n">
        <f aca="false">I6184</f>
        <v>0.00985</v>
      </c>
    </row>
    <row r="6185" customFormat="false" ht="14.4" hidden="false" customHeight="false" outlineLevel="0" collapsed="false">
      <c r="A6185" s="0" t="n">
        <v>888.52972</v>
      </c>
      <c r="B6185" s="0" t="n">
        <v>607.56195</v>
      </c>
      <c r="C6185" s="0" t="n">
        <v>607.56195</v>
      </c>
      <c r="D6185" s="0" t="n">
        <v>0</v>
      </c>
      <c r="E6185" s="0" t="n">
        <v>20.32877</v>
      </c>
      <c r="F6185" s="0" t="n">
        <v>12.32877</v>
      </c>
      <c r="G6185" s="0" t="n">
        <v>0.68869</v>
      </c>
      <c r="H6185" s="0" t="n">
        <v>-0.01828</v>
      </c>
      <c r="I6185" s="0" t="n">
        <v>0.00985</v>
      </c>
      <c r="J6185" s="0" t="n">
        <v>0.00197</v>
      </c>
      <c r="K6185" s="0" t="n">
        <v>0.39762</v>
      </c>
      <c r="L6185" s="0" t="n">
        <v>0.60257</v>
      </c>
      <c r="M6185" s="0" t="n">
        <v>267.9549</v>
      </c>
      <c r="N6185" s="0" t="n">
        <v>252.62447</v>
      </c>
      <c r="O6185" s="0" t="n">
        <v>46.89598</v>
      </c>
      <c r="P6185" s="0" t="n">
        <v>-122.94482</v>
      </c>
      <c r="Q6185" s="0" t="n">
        <v>10018.81348</v>
      </c>
      <c r="R6185" s="0" t="n">
        <v>9776.7207</v>
      </c>
      <c r="S6185" s="0" t="n">
        <v>1</v>
      </c>
      <c r="T6185" s="0" t="n">
        <v>9984.29785</v>
      </c>
      <c r="U6185" s="0" t="n">
        <v>46.5</v>
      </c>
      <c r="V6185" s="0" t="n">
        <v>-123</v>
      </c>
      <c r="W6185" s="0" t="s">
        <v>22</v>
      </c>
      <c r="X6185" s="0" t="n">
        <f aca="false">K6185-0</f>
        <v>0.39762</v>
      </c>
      <c r="Y6185" s="0" t="n">
        <f aca="false">L6185-0</f>
        <v>0.60257</v>
      </c>
      <c r="Z6185" s="0" t="n">
        <f aca="false">X6185-X6184</f>
        <v>-0.05119</v>
      </c>
      <c r="AA6185" s="0" t="n">
        <f aca="false">Y6185-Y6184</f>
        <v>0.0404600000000002</v>
      </c>
      <c r="AB6185" s="0" t="n">
        <f aca="false">H6185</f>
        <v>-0.01828</v>
      </c>
      <c r="AC6185" s="0" t="n">
        <f aca="false">I6185</f>
        <v>0.00985</v>
      </c>
    </row>
    <row r="6186" customFormat="false" ht="14.4" hidden="false" customHeight="false" outlineLevel="0" collapsed="false">
      <c r="A6186" s="0" t="n">
        <v>888.6142</v>
      </c>
      <c r="B6186" s="0" t="n">
        <v>607.64642</v>
      </c>
      <c r="C6186" s="0" t="n">
        <v>607.64642</v>
      </c>
      <c r="D6186" s="0" t="n">
        <v>0</v>
      </c>
      <c r="E6186" s="0" t="n">
        <v>20.32879</v>
      </c>
      <c r="F6186" s="0" t="n">
        <v>12.32879</v>
      </c>
      <c r="G6186" s="0" t="n">
        <v>0.68871</v>
      </c>
      <c r="H6186" s="0" t="n">
        <v>-0.01828</v>
      </c>
      <c r="I6186" s="0" t="n">
        <v>0.00862</v>
      </c>
      <c r="J6186" s="0" t="n">
        <v>0.00172</v>
      </c>
      <c r="K6186" s="0" t="n">
        <v>0.34652</v>
      </c>
      <c r="L6186" s="0" t="n">
        <v>0.64245</v>
      </c>
      <c r="M6186" s="0" t="n">
        <v>267.95648</v>
      </c>
      <c r="N6186" s="0" t="n">
        <v>252.62602</v>
      </c>
      <c r="O6186" s="0" t="n">
        <v>46.89598</v>
      </c>
      <c r="P6186" s="0" t="n">
        <v>-122.94499</v>
      </c>
      <c r="Q6186" s="0" t="n">
        <v>10019.875</v>
      </c>
      <c r="R6186" s="0" t="n">
        <v>9778.61523</v>
      </c>
      <c r="S6186" s="0" t="n">
        <v>1</v>
      </c>
      <c r="T6186" s="0" t="n">
        <v>9988.08789</v>
      </c>
      <c r="U6186" s="0" t="n">
        <v>46.5</v>
      </c>
      <c r="V6186" s="0" t="n">
        <v>-123</v>
      </c>
      <c r="W6186" s="0" t="s">
        <v>22</v>
      </c>
      <c r="X6186" s="0" t="n">
        <f aca="false">K6186-0</f>
        <v>0.34652</v>
      </c>
      <c r="Y6186" s="0" t="n">
        <f aca="false">L6186-0</f>
        <v>0.64245</v>
      </c>
      <c r="Z6186" s="0" t="n">
        <f aca="false">X6186-X6185</f>
        <v>-0.0511</v>
      </c>
      <c r="AA6186" s="0" t="n">
        <f aca="false">Y6186-Y6185</f>
        <v>0.0398799999999999</v>
      </c>
      <c r="AB6186" s="0" t="n">
        <f aca="false">H6186</f>
        <v>-0.01828</v>
      </c>
      <c r="AC6186" s="0" t="n">
        <f aca="false">I6186</f>
        <v>0.00862</v>
      </c>
    </row>
    <row r="6187" customFormat="false" ht="14.4" hidden="false" customHeight="false" outlineLevel="0" collapsed="false">
      <c r="A6187" s="0" t="n">
        <v>888.72382</v>
      </c>
      <c r="B6187" s="0" t="n">
        <v>607.75604</v>
      </c>
      <c r="C6187" s="0" t="n">
        <v>607.75604</v>
      </c>
      <c r="D6187" s="0" t="n">
        <v>0</v>
      </c>
      <c r="E6187" s="0" t="n">
        <v>20.32882</v>
      </c>
      <c r="F6187" s="0" t="n">
        <v>12.32882</v>
      </c>
      <c r="G6187" s="0" t="n">
        <v>0.68874</v>
      </c>
      <c r="H6187" s="0" t="n">
        <v>-0.01828</v>
      </c>
      <c r="I6187" s="0" t="n">
        <v>0.00985</v>
      </c>
      <c r="J6187" s="0" t="n">
        <v>0.00197</v>
      </c>
      <c r="K6187" s="0" t="n">
        <v>0.28052</v>
      </c>
      <c r="L6187" s="0" t="n">
        <v>0.69174</v>
      </c>
      <c r="M6187" s="0" t="n">
        <v>267.95761</v>
      </c>
      <c r="N6187" s="0" t="n">
        <v>252.62712</v>
      </c>
      <c r="O6187" s="0" t="n">
        <v>46.89597</v>
      </c>
      <c r="P6187" s="0" t="n">
        <v>-122.94521</v>
      </c>
      <c r="Q6187" s="0" t="n">
        <v>10021.19531</v>
      </c>
      <c r="R6187" s="0" t="n">
        <v>9781.0166</v>
      </c>
      <c r="S6187" s="0" t="n">
        <v>1</v>
      </c>
      <c r="T6187" s="0" t="n">
        <v>9992.53223</v>
      </c>
      <c r="U6187" s="0" t="n">
        <v>46.5</v>
      </c>
      <c r="V6187" s="0" t="n">
        <v>-123</v>
      </c>
      <c r="W6187" s="0" t="s">
        <v>22</v>
      </c>
      <c r="X6187" s="0" t="n">
        <f aca="false">K6187-0</f>
        <v>0.28052</v>
      </c>
      <c r="Y6187" s="0" t="n">
        <f aca="false">L6187-0</f>
        <v>0.69174</v>
      </c>
      <c r="Z6187" s="0" t="n">
        <f aca="false">X6187-X6186</f>
        <v>-0.066</v>
      </c>
      <c r="AA6187" s="0" t="n">
        <f aca="false">Y6187-Y6186</f>
        <v>0.0492899999999999</v>
      </c>
      <c r="AB6187" s="0" t="n">
        <f aca="false">H6187</f>
        <v>-0.01828</v>
      </c>
      <c r="AC6187" s="0" t="n">
        <f aca="false">I6187</f>
        <v>0.00985</v>
      </c>
    </row>
    <row r="6188" customFormat="false" ht="14.4" hidden="false" customHeight="false" outlineLevel="0" collapsed="false">
      <c r="A6188" s="0" t="n">
        <v>888.82648</v>
      </c>
      <c r="B6188" s="0" t="n">
        <v>607.8587</v>
      </c>
      <c r="C6188" s="0" t="n">
        <v>607.8587</v>
      </c>
      <c r="D6188" s="0" t="n">
        <v>0</v>
      </c>
      <c r="E6188" s="0" t="n">
        <v>20.32885</v>
      </c>
      <c r="F6188" s="0" t="n">
        <v>12.32885</v>
      </c>
      <c r="G6188" s="0" t="n">
        <v>0.68877</v>
      </c>
      <c r="H6188" s="0" t="n">
        <v>-0.01828</v>
      </c>
      <c r="I6188" s="0" t="n">
        <v>0.00862</v>
      </c>
      <c r="J6188" s="0" t="n">
        <v>0.00172</v>
      </c>
      <c r="K6188" s="0" t="n">
        <v>0.21871</v>
      </c>
      <c r="L6188" s="0" t="n">
        <v>0.74071</v>
      </c>
      <c r="M6188" s="0" t="n">
        <v>267.95883</v>
      </c>
      <c r="N6188" s="0" t="n">
        <v>252.6283</v>
      </c>
      <c r="O6188" s="0" t="n">
        <v>46.89597</v>
      </c>
      <c r="P6188" s="0" t="n">
        <v>-122.94542</v>
      </c>
      <c r="Q6188" s="0" t="n">
        <v>10022.37402</v>
      </c>
      <c r="R6188" s="0" t="n">
        <v>9783.20801</v>
      </c>
      <c r="S6188" s="0" t="n">
        <v>1</v>
      </c>
      <c r="T6188" s="0" t="n">
        <v>9996.2793</v>
      </c>
      <c r="U6188" s="0" t="n">
        <v>46.5</v>
      </c>
      <c r="V6188" s="0" t="n">
        <v>-123</v>
      </c>
      <c r="W6188" s="0" t="s">
        <v>22</v>
      </c>
      <c r="X6188" s="0" t="n">
        <f aca="false">K6188-0</f>
        <v>0.21871</v>
      </c>
      <c r="Y6188" s="0" t="n">
        <f aca="false">L6188-0</f>
        <v>0.74071</v>
      </c>
      <c r="Z6188" s="0" t="n">
        <f aca="false">X6188-X6187</f>
        <v>-0.06181</v>
      </c>
      <c r="AA6188" s="0" t="n">
        <f aca="false">Y6188-Y6187</f>
        <v>0.0489700000000001</v>
      </c>
      <c r="AB6188" s="0" t="n">
        <f aca="false">H6188</f>
        <v>-0.01828</v>
      </c>
      <c r="AC6188" s="0" t="n">
        <f aca="false">I6188</f>
        <v>0.00862</v>
      </c>
    </row>
    <row r="6189" customFormat="false" ht="14.4" hidden="false" customHeight="false" outlineLevel="0" collapsed="false">
      <c r="A6189" s="0" t="n">
        <v>888.92566</v>
      </c>
      <c r="B6189" s="0" t="n">
        <v>607.95789</v>
      </c>
      <c r="C6189" s="0" t="n">
        <v>607.95789</v>
      </c>
      <c r="D6189" s="0" t="n">
        <v>0</v>
      </c>
      <c r="E6189" s="0" t="n">
        <v>20.32888</v>
      </c>
      <c r="F6189" s="0" t="n">
        <v>12.32888</v>
      </c>
      <c r="G6189" s="0" t="n">
        <v>0.6888</v>
      </c>
      <c r="H6189" s="0" t="n">
        <v>-0.01828</v>
      </c>
      <c r="I6189" s="0" t="n">
        <v>0.00862</v>
      </c>
      <c r="J6189" s="0" t="n">
        <v>0.00172</v>
      </c>
      <c r="K6189" s="0" t="n">
        <v>0.15902</v>
      </c>
      <c r="L6189" s="0" t="n">
        <v>0.78409</v>
      </c>
      <c r="M6189" s="0" t="n">
        <v>267.95953</v>
      </c>
      <c r="N6189" s="0" t="n">
        <v>252.62897</v>
      </c>
      <c r="O6189" s="0" t="n">
        <v>46.89596</v>
      </c>
      <c r="P6189" s="0" t="n">
        <v>-122.94563</v>
      </c>
      <c r="Q6189" s="0" t="n">
        <v>10023.45996</v>
      </c>
      <c r="R6189" s="0" t="n">
        <v>9785.27051</v>
      </c>
      <c r="S6189" s="0" t="n">
        <v>1</v>
      </c>
      <c r="T6189" s="0" t="n">
        <v>9999.56055</v>
      </c>
      <c r="U6189" s="0" t="n">
        <v>46.5</v>
      </c>
      <c r="V6189" s="0" t="n">
        <v>-123</v>
      </c>
      <c r="W6189" s="0" t="s">
        <v>22</v>
      </c>
      <c r="X6189" s="0" t="n">
        <f aca="false">K6189-0</f>
        <v>0.15902</v>
      </c>
      <c r="Y6189" s="0" t="n">
        <f aca="false">L6189-0</f>
        <v>0.78409</v>
      </c>
      <c r="Z6189" s="0" t="n">
        <f aca="false">X6189-X6188</f>
        <v>-0.05969</v>
      </c>
      <c r="AA6189" s="0" t="n">
        <f aca="false">Y6189-Y6188</f>
        <v>0.0433799999999998</v>
      </c>
      <c r="AB6189" s="0" t="n">
        <f aca="false">H6189</f>
        <v>-0.01828</v>
      </c>
      <c r="AC6189" s="0" t="n">
        <f aca="false">I6189</f>
        <v>0.00862</v>
      </c>
    </row>
    <row r="6190" customFormat="false" ht="14.4" hidden="false" customHeight="false" outlineLevel="0" collapsed="false">
      <c r="A6190" s="0" t="n">
        <v>889.02344</v>
      </c>
      <c r="B6190" s="0" t="n">
        <v>608.05566</v>
      </c>
      <c r="C6190" s="0" t="n">
        <v>608.05566</v>
      </c>
      <c r="D6190" s="0" t="n">
        <v>0</v>
      </c>
      <c r="E6190" s="0" t="n">
        <v>20.32891</v>
      </c>
      <c r="F6190" s="0" t="n">
        <v>12.3289</v>
      </c>
      <c r="G6190" s="0" t="n">
        <v>0.68883</v>
      </c>
      <c r="H6190" s="0" t="n">
        <v>-0.01828</v>
      </c>
      <c r="I6190" s="0" t="n">
        <v>0.00744</v>
      </c>
      <c r="J6190" s="0" t="n">
        <v>0.00149</v>
      </c>
      <c r="K6190" s="0" t="n">
        <v>0.10011</v>
      </c>
      <c r="L6190" s="0" t="n">
        <v>0.8222</v>
      </c>
      <c r="M6190" s="0" t="n">
        <v>267.95984</v>
      </c>
      <c r="N6190" s="0" t="n">
        <v>252.62924</v>
      </c>
      <c r="O6190" s="0" t="n">
        <v>46.89596</v>
      </c>
      <c r="P6190" s="0" t="n">
        <v>-122.94582</v>
      </c>
      <c r="Q6190" s="0" t="n">
        <v>10024.47852</v>
      </c>
      <c r="R6190" s="0" t="n">
        <v>9787.25488</v>
      </c>
      <c r="S6190" s="0" t="n">
        <v>1</v>
      </c>
      <c r="T6190" s="0" t="n">
        <v>10002.51367</v>
      </c>
      <c r="U6190" s="0" t="n">
        <v>46.5</v>
      </c>
      <c r="V6190" s="0" t="n">
        <v>-123</v>
      </c>
      <c r="W6190" s="0" t="s">
        <v>22</v>
      </c>
      <c r="X6190" s="0" t="n">
        <f aca="false">K6190-0</f>
        <v>0.10011</v>
      </c>
      <c r="Y6190" s="0" t="n">
        <f aca="false">L6190-0</f>
        <v>0.8222</v>
      </c>
      <c r="Z6190" s="0" t="n">
        <f aca="false">X6190-X6189</f>
        <v>-0.05891</v>
      </c>
      <c r="AA6190" s="0" t="n">
        <f aca="false">Y6190-Y6189</f>
        <v>0.0381100000000002</v>
      </c>
      <c r="AB6190" s="0" t="n">
        <f aca="false">H6190</f>
        <v>-0.01828</v>
      </c>
      <c r="AC6190" s="0" t="n">
        <f aca="false">I6190</f>
        <v>0.00744</v>
      </c>
    </row>
    <row r="6191" customFormat="false" ht="14.4" hidden="false" customHeight="false" outlineLevel="0" collapsed="false">
      <c r="A6191" s="0" t="n">
        <v>889.11523</v>
      </c>
      <c r="B6191" s="0" t="n">
        <v>608.1474</v>
      </c>
      <c r="C6191" s="0" t="n">
        <v>608.1474</v>
      </c>
      <c r="D6191" s="0" t="n">
        <v>0</v>
      </c>
      <c r="E6191" s="0" t="n">
        <v>20.32893</v>
      </c>
      <c r="F6191" s="0" t="n">
        <v>12.32893</v>
      </c>
      <c r="G6191" s="0" t="n">
        <v>0.68885</v>
      </c>
      <c r="H6191" s="0" t="n">
        <v>-0.01828</v>
      </c>
      <c r="I6191" s="0" t="n">
        <v>0.00985</v>
      </c>
      <c r="J6191" s="0" t="n">
        <v>0.00197</v>
      </c>
      <c r="K6191" s="0" t="n">
        <v>0.04522</v>
      </c>
      <c r="L6191" s="0" t="n">
        <v>0.86197</v>
      </c>
      <c r="M6191" s="0" t="n">
        <v>267.96082</v>
      </c>
      <c r="N6191" s="0" t="n">
        <v>252.63019</v>
      </c>
      <c r="O6191" s="0" t="n">
        <v>46.89595</v>
      </c>
      <c r="P6191" s="0" t="n">
        <v>-122.94601</v>
      </c>
      <c r="Q6191" s="0" t="n">
        <v>10025.38867</v>
      </c>
      <c r="R6191" s="0" t="n">
        <v>9789.07031</v>
      </c>
      <c r="S6191" s="0" t="n">
        <v>1</v>
      </c>
      <c r="T6191" s="0" t="n">
        <v>10005.04688</v>
      </c>
      <c r="U6191" s="0" t="n">
        <v>46.5</v>
      </c>
      <c r="V6191" s="0" t="n">
        <v>-123</v>
      </c>
      <c r="W6191" s="0" t="s">
        <v>22</v>
      </c>
      <c r="X6191" s="0" t="n">
        <f aca="false">K6191-0</f>
        <v>0.04522</v>
      </c>
      <c r="Y6191" s="0" t="n">
        <f aca="false">L6191-0</f>
        <v>0.86197</v>
      </c>
      <c r="Z6191" s="0" t="n">
        <f aca="false">X6191-X6190</f>
        <v>-0.05489</v>
      </c>
      <c r="AA6191" s="0" t="n">
        <f aca="false">Y6191-Y6190</f>
        <v>0.03977</v>
      </c>
      <c r="AB6191" s="0" t="n">
        <f aca="false">H6191</f>
        <v>-0.01828</v>
      </c>
      <c r="AC6191" s="0" t="n">
        <f aca="false">I6191</f>
        <v>0.00985</v>
      </c>
    </row>
    <row r="6192" customFormat="false" ht="14.4" hidden="false" customHeight="false" outlineLevel="0" collapsed="false">
      <c r="A6192" s="0" t="n">
        <v>889.21698</v>
      </c>
      <c r="B6192" s="0" t="n">
        <v>608.24921</v>
      </c>
      <c r="C6192" s="0" t="n">
        <v>608.24921</v>
      </c>
      <c r="D6192" s="0" t="n">
        <v>0</v>
      </c>
      <c r="E6192" s="0" t="n">
        <v>20.32896</v>
      </c>
      <c r="F6192" s="0" t="n">
        <v>12.32896</v>
      </c>
      <c r="G6192" s="0" t="n">
        <v>0.68888</v>
      </c>
      <c r="H6192" s="0" t="n">
        <v>-0.01828</v>
      </c>
      <c r="I6192" s="0" t="n">
        <v>0.00862</v>
      </c>
      <c r="J6192" s="0" t="n">
        <v>0.00172</v>
      </c>
      <c r="K6192" s="0" t="n">
        <v>-0.0159</v>
      </c>
      <c r="L6192" s="0" t="n">
        <v>0.90955</v>
      </c>
      <c r="M6192" s="0" t="n">
        <v>267.9632</v>
      </c>
      <c r="N6192" s="0" t="n">
        <v>252.63252</v>
      </c>
      <c r="O6192" s="0" t="n">
        <v>46.89595</v>
      </c>
      <c r="P6192" s="0" t="n">
        <v>-122.94622</v>
      </c>
      <c r="Q6192" s="0" t="n">
        <v>10026.34473</v>
      </c>
      <c r="R6192" s="0" t="n">
        <v>9791.0293</v>
      </c>
      <c r="S6192" s="0" t="n">
        <v>1</v>
      </c>
      <c r="T6192" s="0" t="n">
        <v>10007.63281</v>
      </c>
      <c r="U6192" s="0" t="n">
        <v>46.5</v>
      </c>
      <c r="V6192" s="0" t="n">
        <v>-123</v>
      </c>
      <c r="W6192" s="0" t="s">
        <v>22</v>
      </c>
      <c r="X6192" s="0" t="n">
        <f aca="false">K6192-0</f>
        <v>-0.0159</v>
      </c>
      <c r="Y6192" s="0" t="n">
        <f aca="false">L6192-0</f>
        <v>0.90955</v>
      </c>
      <c r="Z6192" s="0" t="n">
        <f aca="false">X6192-X6191</f>
        <v>-0.06112</v>
      </c>
      <c r="AA6192" s="0" t="n">
        <f aca="false">Y6192-Y6191</f>
        <v>0.0475800000000001</v>
      </c>
      <c r="AB6192" s="0" t="n">
        <f aca="false">H6192</f>
        <v>-0.01828</v>
      </c>
      <c r="AC6192" s="0" t="n">
        <f aca="false">I6192</f>
        <v>0.00862</v>
      </c>
    </row>
    <row r="6193" customFormat="false" ht="14.4" hidden="false" customHeight="false" outlineLevel="0" collapsed="false">
      <c r="A6193" s="0" t="n">
        <v>889.32086</v>
      </c>
      <c r="B6193" s="0" t="n">
        <v>608.35309</v>
      </c>
      <c r="C6193" s="0" t="n">
        <v>608.35309</v>
      </c>
      <c r="D6193" s="0" t="n">
        <v>0</v>
      </c>
      <c r="E6193" s="0" t="n">
        <v>20.32899</v>
      </c>
      <c r="F6193" s="0" t="n">
        <v>12.32899</v>
      </c>
      <c r="G6193" s="0" t="n">
        <v>0.68891</v>
      </c>
      <c r="H6193" s="0" t="n">
        <v>-0.01828</v>
      </c>
      <c r="I6193" s="0" t="n">
        <v>0.00985</v>
      </c>
      <c r="J6193" s="0" t="n">
        <v>0.00197</v>
      </c>
      <c r="K6193" s="0" t="n">
        <v>-0.07511</v>
      </c>
      <c r="L6193" s="0" t="n">
        <v>0.95839</v>
      </c>
      <c r="M6193" s="0" t="n">
        <v>267.96609</v>
      </c>
      <c r="N6193" s="0" t="n">
        <v>252.63539</v>
      </c>
      <c r="O6193" s="0" t="n">
        <v>46.89594</v>
      </c>
      <c r="P6193" s="0" t="n">
        <v>-122.94643</v>
      </c>
      <c r="Q6193" s="0" t="n">
        <v>10027.26367</v>
      </c>
      <c r="R6193" s="0" t="n">
        <v>9792.97363</v>
      </c>
      <c r="S6193" s="0" t="n">
        <v>1</v>
      </c>
      <c r="T6193" s="0" t="n">
        <v>10010.04492</v>
      </c>
      <c r="U6193" s="0" t="n">
        <v>46.5</v>
      </c>
      <c r="V6193" s="0" t="n">
        <v>-123</v>
      </c>
      <c r="W6193" s="0" t="s">
        <v>22</v>
      </c>
      <c r="X6193" s="0" t="n">
        <f aca="false">K6193-0</f>
        <v>-0.07511</v>
      </c>
      <c r="Y6193" s="0" t="n">
        <f aca="false">L6193-0</f>
        <v>0.95839</v>
      </c>
      <c r="Z6193" s="0" t="n">
        <f aca="false">X6193-X6192</f>
        <v>-0.05921</v>
      </c>
      <c r="AA6193" s="0" t="n">
        <f aca="false">Y6193-Y6192</f>
        <v>0.04884</v>
      </c>
      <c r="AB6193" s="0" t="n">
        <f aca="false">H6193</f>
        <v>-0.01828</v>
      </c>
      <c r="AC6193" s="0" t="n">
        <f aca="false">I6193</f>
        <v>0.00985</v>
      </c>
    </row>
    <row r="6194" customFormat="false" ht="14.4" hidden="false" customHeight="false" outlineLevel="0" collapsed="false">
      <c r="A6194" s="0" t="n">
        <v>889.41638</v>
      </c>
      <c r="B6194" s="0" t="n">
        <v>608.45361</v>
      </c>
      <c r="C6194" s="0" t="n">
        <v>608.45361</v>
      </c>
      <c r="D6194" s="0" t="n">
        <v>0</v>
      </c>
      <c r="E6194" s="0" t="n">
        <v>20.32902</v>
      </c>
      <c r="F6194" s="0" t="n">
        <v>12.32901</v>
      </c>
      <c r="G6194" s="0" t="n">
        <v>0.68894</v>
      </c>
      <c r="H6194" s="0" t="n">
        <v>-0.01828</v>
      </c>
      <c r="I6194" s="0" t="n">
        <v>0.00862</v>
      </c>
      <c r="J6194" s="0" t="n">
        <v>0.00172</v>
      </c>
      <c r="K6194" s="0" t="n">
        <v>-0.1367</v>
      </c>
      <c r="L6194" s="0" t="n">
        <v>0.99694</v>
      </c>
      <c r="M6194" s="0" t="n">
        <v>267.96786</v>
      </c>
      <c r="N6194" s="0" t="n">
        <v>252.63713</v>
      </c>
      <c r="O6194" s="0" t="n">
        <v>46.89594</v>
      </c>
      <c r="P6194" s="0" t="n">
        <v>-122.94664</v>
      </c>
      <c r="Q6194" s="0" t="n">
        <v>10028.09766</v>
      </c>
      <c r="R6194" s="0" t="n">
        <v>9794.79785</v>
      </c>
      <c r="S6194" s="0" t="n">
        <v>1</v>
      </c>
      <c r="T6194" s="0" t="n">
        <v>10012.20801</v>
      </c>
      <c r="U6194" s="0" t="n">
        <v>46.5</v>
      </c>
      <c r="V6194" s="0" t="n">
        <v>-123</v>
      </c>
      <c r="W6194" s="0" t="s">
        <v>22</v>
      </c>
      <c r="X6194" s="0" t="n">
        <f aca="false">K6194-0</f>
        <v>-0.1367</v>
      </c>
      <c r="Y6194" s="0" t="n">
        <f aca="false">L6194-0</f>
        <v>0.99694</v>
      </c>
      <c r="Z6194" s="0" t="n">
        <f aca="false">X6194-X6193</f>
        <v>-0.06159</v>
      </c>
      <c r="AA6194" s="0" t="n">
        <f aca="false">Y6194-Y6193</f>
        <v>0.03855</v>
      </c>
      <c r="AB6194" s="0" t="n">
        <f aca="false">H6194</f>
        <v>-0.01828</v>
      </c>
      <c r="AC6194" s="0" t="n">
        <f aca="false">I6194</f>
        <v>0.00862</v>
      </c>
    </row>
    <row r="6195" customFormat="false" ht="14.4" hidden="false" customHeight="false" outlineLevel="0" collapsed="false">
      <c r="A6195" s="0" t="n">
        <v>889.50903</v>
      </c>
      <c r="B6195" s="0" t="n">
        <v>608.54742</v>
      </c>
      <c r="C6195" s="0" t="n">
        <v>608.54742</v>
      </c>
      <c r="D6195" s="0" t="n">
        <v>0</v>
      </c>
      <c r="E6195" s="0" t="n">
        <v>20.32904</v>
      </c>
      <c r="F6195" s="0" t="n">
        <v>12.32904</v>
      </c>
      <c r="G6195" s="0" t="n">
        <v>0.68896</v>
      </c>
      <c r="H6195" s="0" t="n">
        <v>-0.00744</v>
      </c>
      <c r="I6195" s="0" t="n">
        <v>0.00862</v>
      </c>
      <c r="J6195" s="0" t="n">
        <v>0.00172</v>
      </c>
      <c r="K6195" s="0" t="n">
        <v>-0.15176</v>
      </c>
      <c r="L6195" s="0" t="n">
        <v>1.03191</v>
      </c>
      <c r="M6195" s="0" t="n">
        <v>267.97003</v>
      </c>
      <c r="N6195" s="0" t="n">
        <v>252.63927</v>
      </c>
      <c r="O6195" s="0" t="n">
        <v>46.89594</v>
      </c>
      <c r="P6195" s="0" t="n">
        <v>-122.94683</v>
      </c>
      <c r="Q6195" s="0" t="n">
        <v>10028.8252</v>
      </c>
      <c r="R6195" s="0" t="n">
        <v>9796.45117</v>
      </c>
      <c r="S6195" s="0" t="n">
        <v>1</v>
      </c>
      <c r="T6195" s="0" t="n">
        <v>10014.0625</v>
      </c>
      <c r="U6195" s="0" t="n">
        <v>46.5</v>
      </c>
      <c r="V6195" s="0" t="n">
        <v>-123</v>
      </c>
      <c r="W6195" s="0" t="s">
        <v>22</v>
      </c>
      <c r="X6195" s="0" t="n">
        <f aca="false">K6195-0</f>
        <v>-0.15176</v>
      </c>
      <c r="Y6195" s="0" t="n">
        <f aca="false">L6195-0</f>
        <v>1.03191</v>
      </c>
      <c r="Z6195" s="0" t="n">
        <f aca="false">X6195-X6194</f>
        <v>-0.01506</v>
      </c>
      <c r="AA6195" s="0" t="n">
        <f aca="false">Y6195-Y6194</f>
        <v>0.0349700000000001</v>
      </c>
      <c r="AB6195" s="0" t="n">
        <f aca="false">H6195</f>
        <v>-0.00744</v>
      </c>
      <c r="AC6195" s="0" t="n">
        <f aca="false">I6195</f>
        <v>0.00862</v>
      </c>
    </row>
    <row r="6196" customFormat="false" ht="14.4" hidden="false" customHeight="false" outlineLevel="0" collapsed="false">
      <c r="A6196" s="0" t="n">
        <v>889.59924</v>
      </c>
      <c r="B6196" s="0" t="n">
        <v>608.6308</v>
      </c>
      <c r="C6196" s="0" t="n">
        <v>608.6308</v>
      </c>
      <c r="D6196" s="0" t="n">
        <v>0</v>
      </c>
      <c r="E6196" s="0" t="n">
        <v>20.32906</v>
      </c>
      <c r="F6196" s="0" t="n">
        <v>12.32906</v>
      </c>
      <c r="G6196" s="0" t="n">
        <v>0.68899</v>
      </c>
      <c r="H6196" s="0" t="n">
        <v>-0.00294</v>
      </c>
      <c r="I6196" s="0" t="n">
        <v>0.00985</v>
      </c>
      <c r="J6196" s="0" t="n">
        <v>0.00197</v>
      </c>
      <c r="K6196" s="0" t="n">
        <v>-5.08052</v>
      </c>
      <c r="L6196" s="0" t="n">
        <v>-0.38089</v>
      </c>
      <c r="M6196" s="0" t="n">
        <v>267.98386</v>
      </c>
      <c r="N6196" s="0" t="n">
        <v>252.65306</v>
      </c>
      <c r="O6196" s="0" t="n">
        <v>46.89593</v>
      </c>
      <c r="P6196" s="0" t="n">
        <v>-122.947</v>
      </c>
      <c r="Q6196" s="0" t="n">
        <v>10026.57324</v>
      </c>
      <c r="R6196" s="0" t="n">
        <v>9795.0166</v>
      </c>
      <c r="S6196" s="0" t="n">
        <v>1</v>
      </c>
      <c r="T6196" s="0" t="n">
        <v>10015.58008</v>
      </c>
      <c r="U6196" s="0" t="n">
        <v>46.5</v>
      </c>
      <c r="V6196" s="0" t="n">
        <v>-123</v>
      </c>
      <c r="W6196" s="0" t="s">
        <v>22</v>
      </c>
      <c r="X6196" s="0" t="n">
        <f aca="false">K6196-0</f>
        <v>-5.08052</v>
      </c>
      <c r="Y6196" s="0" t="n">
        <f aca="false">L6196-0</f>
        <v>-0.38089</v>
      </c>
      <c r="Z6196" s="0" t="n">
        <f aca="false">X6196-X6195</f>
        <v>-4.92876</v>
      </c>
      <c r="AA6196" s="0" t="n">
        <f aca="false">Y6196-Y6195</f>
        <v>-1.4128</v>
      </c>
      <c r="AB6196" s="0" t="n">
        <f aca="false">H6196</f>
        <v>-0.00294</v>
      </c>
      <c r="AC6196" s="0" t="n">
        <f aca="false">I6196</f>
        <v>0.00985</v>
      </c>
    </row>
    <row r="6197" customFormat="false" ht="14.4" hidden="false" customHeight="false" outlineLevel="0" collapsed="false">
      <c r="A6197" s="0" t="n">
        <v>889.7149</v>
      </c>
      <c r="B6197" s="0" t="n">
        <v>608.74646</v>
      </c>
      <c r="C6197" s="0" t="n">
        <v>608.74646</v>
      </c>
      <c r="D6197" s="0" t="n">
        <v>0</v>
      </c>
      <c r="E6197" s="0" t="n">
        <v>20.3291</v>
      </c>
      <c r="F6197" s="0" t="n">
        <v>12.3291</v>
      </c>
      <c r="G6197" s="0" t="n">
        <v>0.68902</v>
      </c>
      <c r="H6197" s="0" t="n">
        <v>-0.00294</v>
      </c>
      <c r="I6197" s="0" t="n">
        <v>0.00985</v>
      </c>
      <c r="J6197" s="0" t="n">
        <v>0.00197</v>
      </c>
      <c r="K6197" s="0" t="n">
        <v>-18.4704</v>
      </c>
      <c r="L6197" s="0" t="n">
        <v>-0.38873</v>
      </c>
      <c r="M6197" s="0" t="n">
        <v>268.04364</v>
      </c>
      <c r="N6197" s="0" t="n">
        <v>252.7128</v>
      </c>
      <c r="O6197" s="0" t="n">
        <v>46.89592</v>
      </c>
      <c r="P6197" s="0" t="n">
        <v>-122.94723</v>
      </c>
      <c r="Q6197" s="0" t="n">
        <v>10011.47461</v>
      </c>
      <c r="R6197" s="0" t="n">
        <v>9781.00977</v>
      </c>
      <c r="S6197" s="0" t="n">
        <v>1</v>
      </c>
      <c r="T6197" s="0" t="n">
        <v>10017.31641</v>
      </c>
      <c r="U6197" s="0" t="n">
        <v>46.5</v>
      </c>
      <c r="V6197" s="0" t="n">
        <v>-123</v>
      </c>
      <c r="W6197" s="0" t="s">
        <v>22</v>
      </c>
      <c r="X6197" s="0" t="n">
        <f aca="false">K6197-0</f>
        <v>-18.4704</v>
      </c>
      <c r="Y6197" s="0" t="n">
        <f aca="false">L6197-0</f>
        <v>-0.38873</v>
      </c>
      <c r="Z6197" s="0" t="n">
        <f aca="false">X6197-X6196</f>
        <v>-13.38988</v>
      </c>
      <c r="AA6197" s="0" t="n">
        <f aca="false">Y6197-Y6196</f>
        <v>-0.00784000000000001</v>
      </c>
      <c r="AB6197" s="0" t="n">
        <f aca="false">H6197</f>
        <v>-0.00294</v>
      </c>
      <c r="AC6197" s="0" t="n">
        <f aca="false">I6197</f>
        <v>0.00985</v>
      </c>
    </row>
    <row r="6198" customFormat="false" ht="14.4" hidden="false" customHeight="false" outlineLevel="0" collapsed="false">
      <c r="A6198" s="0" t="n">
        <v>889.81763</v>
      </c>
      <c r="B6198" s="0" t="n">
        <v>608.84918</v>
      </c>
      <c r="C6198" s="0" t="n">
        <v>608.84918</v>
      </c>
      <c r="D6198" s="0" t="n">
        <v>0</v>
      </c>
      <c r="E6198" s="0" t="n">
        <v>20.32912</v>
      </c>
      <c r="F6198" s="0" t="n">
        <v>12.32912</v>
      </c>
      <c r="G6198" s="0" t="n">
        <v>0.68905</v>
      </c>
      <c r="H6198" s="0" t="n">
        <v>-0.00178</v>
      </c>
      <c r="I6198" s="0" t="n">
        <v>0.00862</v>
      </c>
      <c r="J6198" s="0" t="n">
        <v>0.00172</v>
      </c>
      <c r="K6198" s="0" t="n">
        <v>-20.31684</v>
      </c>
      <c r="L6198" s="0" t="n">
        <v>-0.39903</v>
      </c>
      <c r="M6198" s="0" t="n">
        <v>268.02939</v>
      </c>
      <c r="N6198" s="0" t="n">
        <v>252.69852</v>
      </c>
      <c r="O6198" s="0" t="n">
        <v>46.89592</v>
      </c>
      <c r="P6198" s="0" t="n">
        <v>-122.94743</v>
      </c>
      <c r="Q6198" s="0" t="n">
        <v>9993.62891</v>
      </c>
      <c r="R6198" s="0" t="n">
        <v>9764.1084</v>
      </c>
      <c r="S6198" s="0" t="n">
        <v>1</v>
      </c>
      <c r="T6198" s="0" t="n">
        <v>10018.07324</v>
      </c>
      <c r="U6198" s="0" t="n">
        <v>46.5</v>
      </c>
      <c r="V6198" s="0" t="n">
        <v>-123</v>
      </c>
      <c r="W6198" s="0" t="s">
        <v>22</v>
      </c>
      <c r="X6198" s="0" t="n">
        <f aca="false">K6198-0</f>
        <v>-20.31684</v>
      </c>
      <c r="Y6198" s="0" t="n">
        <f aca="false">L6198-0</f>
        <v>-0.39903</v>
      </c>
      <c r="Z6198" s="0" t="n">
        <f aca="false">X6198-X6197</f>
        <v>-1.84644</v>
      </c>
      <c r="AA6198" s="0" t="n">
        <f aca="false">Y6198-Y6197</f>
        <v>-0.0103</v>
      </c>
      <c r="AB6198" s="0" t="n">
        <f aca="false">H6198</f>
        <v>-0.00178</v>
      </c>
      <c r="AC6198" s="0" t="n">
        <f aca="false">I6198</f>
        <v>0.00862</v>
      </c>
    </row>
    <row r="6199" customFormat="false" ht="14.4" hidden="false" customHeight="false" outlineLevel="0" collapsed="false">
      <c r="A6199" s="0" t="n">
        <v>889.8913</v>
      </c>
      <c r="B6199" s="0" t="n">
        <v>608.92285</v>
      </c>
      <c r="C6199" s="0" t="n">
        <v>608.92285</v>
      </c>
      <c r="D6199" s="0" t="n">
        <v>0</v>
      </c>
      <c r="E6199" s="0" t="n">
        <v>20.32915</v>
      </c>
      <c r="F6199" s="0" t="n">
        <v>12.32915</v>
      </c>
      <c r="G6199" s="0" t="n">
        <v>0.68907</v>
      </c>
      <c r="H6199" s="0" t="n">
        <v>-0.00083</v>
      </c>
      <c r="I6199" s="0" t="n">
        <v>0.00985</v>
      </c>
      <c r="J6199" s="0" t="n">
        <v>0.00197</v>
      </c>
      <c r="K6199" s="0" t="n">
        <v>-20.61332</v>
      </c>
      <c r="L6199" s="0" t="n">
        <v>-0.3529</v>
      </c>
      <c r="M6199" s="0" t="n">
        <v>268.00024</v>
      </c>
      <c r="N6199" s="0" t="n">
        <v>252.66934</v>
      </c>
      <c r="O6199" s="0" t="n">
        <v>46.89592</v>
      </c>
      <c r="P6199" s="0" t="n">
        <v>-122.94756</v>
      </c>
      <c r="Q6199" s="0" t="n">
        <v>9980.61328</v>
      </c>
      <c r="R6199" s="0" t="n">
        <v>9751.76953</v>
      </c>
      <c r="S6199" s="0" t="n">
        <v>1</v>
      </c>
      <c r="T6199" s="0" t="n">
        <v>10017.91602</v>
      </c>
      <c r="U6199" s="0" t="n">
        <v>46.5</v>
      </c>
      <c r="V6199" s="0" t="n">
        <v>-123</v>
      </c>
      <c r="W6199" s="0" t="s">
        <v>22</v>
      </c>
      <c r="X6199" s="0" t="n">
        <f aca="false">K6199-0</f>
        <v>-20.61332</v>
      </c>
      <c r="Y6199" s="0" t="n">
        <f aca="false">L6199-0</f>
        <v>-0.3529</v>
      </c>
      <c r="Z6199" s="0" t="n">
        <f aca="false">X6199-X6198</f>
        <v>-0.296480000000003</v>
      </c>
      <c r="AA6199" s="0" t="n">
        <f aca="false">Y6199-Y6198</f>
        <v>0.04613</v>
      </c>
      <c r="AB6199" s="0" t="n">
        <f aca="false">H6199</f>
        <v>-0.00083</v>
      </c>
      <c r="AC6199" s="0" t="n">
        <f aca="false">I6199</f>
        <v>0.00985</v>
      </c>
    </row>
    <row r="6200" customFormat="false" ht="14.4" hidden="false" customHeight="false" outlineLevel="0" collapsed="false">
      <c r="A6200" s="0" t="n">
        <v>890.00342</v>
      </c>
      <c r="B6200" s="0" t="n">
        <v>609.03491</v>
      </c>
      <c r="C6200" s="0" t="n">
        <v>609.03491</v>
      </c>
      <c r="D6200" s="0" t="n">
        <v>0</v>
      </c>
      <c r="E6200" s="0" t="n">
        <v>20.32918</v>
      </c>
      <c r="F6200" s="0" t="n">
        <v>12.32918</v>
      </c>
      <c r="G6200" s="0" t="n">
        <v>0.6891</v>
      </c>
      <c r="H6200" s="0" t="n">
        <v>3E-005</v>
      </c>
      <c r="I6200" s="0" t="n">
        <v>0.00985</v>
      </c>
      <c r="J6200" s="0" t="n">
        <v>0.00197</v>
      </c>
      <c r="K6200" s="0" t="n">
        <v>-21.01422</v>
      </c>
      <c r="L6200" s="0" t="n">
        <v>-0.30076</v>
      </c>
      <c r="M6200" s="0" t="n">
        <v>267.94254</v>
      </c>
      <c r="N6200" s="0" t="n">
        <v>252.6116</v>
      </c>
      <c r="O6200" s="0" t="n">
        <v>46.89591</v>
      </c>
      <c r="P6200" s="0" t="n">
        <v>-122.94778</v>
      </c>
      <c r="Q6200" s="0" t="n">
        <v>9960.53125</v>
      </c>
      <c r="R6200" s="0" t="n">
        <v>9732.71582</v>
      </c>
      <c r="S6200" s="0" t="n">
        <v>1</v>
      </c>
      <c r="T6200" s="0" t="n">
        <v>10016.33203</v>
      </c>
      <c r="U6200" s="0" t="n">
        <v>46.5</v>
      </c>
      <c r="V6200" s="0" t="n">
        <v>-123</v>
      </c>
      <c r="W6200" s="0" t="s">
        <v>22</v>
      </c>
      <c r="X6200" s="0" t="n">
        <f aca="false">K6200-0</f>
        <v>-21.01422</v>
      </c>
      <c r="Y6200" s="0" t="n">
        <f aca="false">L6200-0</f>
        <v>-0.30076</v>
      </c>
      <c r="Z6200" s="0" t="n">
        <f aca="false">X6200-X6199</f>
        <v>-0.4009</v>
      </c>
      <c r="AA6200" s="0" t="n">
        <f aca="false">Y6200-Y6199</f>
        <v>0.05214</v>
      </c>
      <c r="AB6200" s="0" t="n">
        <f aca="false">H6200</f>
        <v>3E-005</v>
      </c>
      <c r="AC6200" s="0" t="n">
        <f aca="false">I6200</f>
        <v>0.00985</v>
      </c>
    </row>
    <row r="6201" customFormat="false" ht="14.4" hidden="false" customHeight="false" outlineLevel="0" collapsed="false">
      <c r="A6201" s="0" t="n">
        <v>890.11835</v>
      </c>
      <c r="B6201" s="0" t="n">
        <v>609.14984</v>
      </c>
      <c r="C6201" s="0" t="n">
        <v>609.14984</v>
      </c>
      <c r="D6201" s="0" t="n">
        <v>0</v>
      </c>
      <c r="E6201" s="0" t="n">
        <v>20.32921</v>
      </c>
      <c r="F6201" s="0" t="n">
        <v>12.32921</v>
      </c>
      <c r="G6201" s="0" t="n">
        <v>0.68913</v>
      </c>
      <c r="H6201" s="0" t="n">
        <v>0.08195</v>
      </c>
      <c r="I6201" s="0" t="n">
        <v>0.01113</v>
      </c>
      <c r="J6201" s="0" t="n">
        <v>0.00223</v>
      </c>
      <c r="K6201" s="0" t="n">
        <v>-20.81135</v>
      </c>
      <c r="L6201" s="0" t="n">
        <v>-0.15445</v>
      </c>
      <c r="M6201" s="0" t="n">
        <v>267.84564</v>
      </c>
      <c r="N6201" s="0" t="n">
        <v>252.51466</v>
      </c>
      <c r="O6201" s="0" t="n">
        <v>46.8959</v>
      </c>
      <c r="P6201" s="0" t="n">
        <v>-122.94801</v>
      </c>
      <c r="Q6201" s="0" t="n">
        <v>9939.97754</v>
      </c>
      <c r="R6201" s="0" t="n">
        <v>9713.22168</v>
      </c>
      <c r="S6201" s="0" t="n">
        <v>1</v>
      </c>
      <c r="T6201" s="0" t="n">
        <v>10012.85742</v>
      </c>
      <c r="U6201" s="0" t="n">
        <v>46.5</v>
      </c>
      <c r="V6201" s="0" t="n">
        <v>-123</v>
      </c>
      <c r="W6201" s="0" t="s">
        <v>22</v>
      </c>
      <c r="X6201" s="0" t="n">
        <f aca="false">K6201-0</f>
        <v>-20.81135</v>
      </c>
      <c r="Y6201" s="0" t="n">
        <f aca="false">L6201-0</f>
        <v>-0.15445</v>
      </c>
      <c r="Z6201" s="0" t="n">
        <f aca="false">X6201-X6200</f>
        <v>0.202870000000001</v>
      </c>
      <c r="AA6201" s="0" t="n">
        <f aca="false">Y6201-Y6200</f>
        <v>0.14631</v>
      </c>
      <c r="AB6201" s="0" t="n">
        <f aca="false">H6201</f>
        <v>0.08195</v>
      </c>
      <c r="AC6201" s="0" t="n">
        <f aca="false">I6201</f>
        <v>0.01113</v>
      </c>
    </row>
    <row r="6202" customFormat="false" ht="14.4" hidden="false" customHeight="false" outlineLevel="0" collapsed="false">
      <c r="A6202" s="0" t="n">
        <v>890.19781</v>
      </c>
      <c r="B6202" s="0" t="n">
        <v>609.22937</v>
      </c>
      <c r="C6202" s="0" t="n">
        <v>609.22937</v>
      </c>
      <c r="D6202" s="0" t="n">
        <v>0</v>
      </c>
      <c r="E6202" s="0" t="n">
        <v>20.32923</v>
      </c>
      <c r="F6202" s="0" t="n">
        <v>12.32923</v>
      </c>
      <c r="G6202" s="0" t="n">
        <v>0.68915</v>
      </c>
      <c r="H6202" s="0" t="n">
        <v>0.15328</v>
      </c>
      <c r="I6202" s="0" t="n">
        <v>0.00985</v>
      </c>
      <c r="J6202" s="0" t="n">
        <v>0.00197</v>
      </c>
      <c r="K6202" s="0" t="n">
        <v>-20.18667</v>
      </c>
      <c r="L6202" s="0" t="n">
        <v>-0.08749</v>
      </c>
      <c r="M6202" s="0" t="n">
        <v>267.79083</v>
      </c>
      <c r="N6202" s="0" t="n">
        <v>252.45984</v>
      </c>
      <c r="O6202" s="0" t="n">
        <v>46.8959</v>
      </c>
      <c r="P6202" s="0" t="n">
        <v>-122.94816</v>
      </c>
      <c r="Q6202" s="0" t="n">
        <v>9925.7998</v>
      </c>
      <c r="R6202" s="0" t="n">
        <v>9699.77734</v>
      </c>
      <c r="S6202" s="0" t="n">
        <v>1</v>
      </c>
      <c r="T6202" s="0" t="n">
        <v>10009.32227</v>
      </c>
      <c r="U6202" s="0" t="n">
        <v>46.5</v>
      </c>
      <c r="V6202" s="0" t="n">
        <v>-123</v>
      </c>
      <c r="W6202" s="0" t="s">
        <v>22</v>
      </c>
      <c r="X6202" s="0" t="n">
        <f aca="false">K6202-0</f>
        <v>-20.18667</v>
      </c>
      <c r="Y6202" s="0" t="n">
        <f aca="false">L6202-0</f>
        <v>-0.08749</v>
      </c>
      <c r="Z6202" s="0" t="n">
        <f aca="false">X6202-X6201</f>
        <v>0.624680000000001</v>
      </c>
      <c r="AA6202" s="0" t="n">
        <f aca="false">Y6202-Y6201</f>
        <v>0.06696</v>
      </c>
      <c r="AB6202" s="0" t="n">
        <f aca="false">H6202</f>
        <v>0.15328</v>
      </c>
      <c r="AC6202" s="0" t="n">
        <f aca="false">I6202</f>
        <v>0.00985</v>
      </c>
    </row>
    <row r="6203" customFormat="false" ht="14.4" hidden="false" customHeight="false" outlineLevel="0" collapsed="false">
      <c r="A6203" s="0" t="n">
        <v>890.27936</v>
      </c>
      <c r="B6203" s="0" t="n">
        <v>609.31091</v>
      </c>
      <c r="C6203" s="0" t="n">
        <v>609.31091</v>
      </c>
      <c r="D6203" s="0" t="n">
        <v>0</v>
      </c>
      <c r="E6203" s="0" t="n">
        <v>20.32925</v>
      </c>
      <c r="F6203" s="0" t="n">
        <v>12.32925</v>
      </c>
      <c r="G6203" s="0" t="n">
        <v>0.68918</v>
      </c>
      <c r="H6203" s="0" t="n">
        <v>0.19755</v>
      </c>
      <c r="I6203" s="0" t="n">
        <v>0.01676</v>
      </c>
      <c r="J6203" s="0" t="n">
        <v>0.00335</v>
      </c>
      <c r="K6203" s="0" t="n">
        <v>-19.30948</v>
      </c>
      <c r="L6203" s="0" t="n">
        <v>-0.02198</v>
      </c>
      <c r="M6203" s="0" t="n">
        <v>267.75519</v>
      </c>
      <c r="N6203" s="0" t="n">
        <v>252.42416</v>
      </c>
      <c r="O6203" s="0" t="n">
        <v>46.8959</v>
      </c>
      <c r="P6203" s="0" t="n">
        <v>-122.94832</v>
      </c>
      <c r="Q6203" s="0" t="n">
        <v>9911.39258</v>
      </c>
      <c r="R6203" s="0" t="n">
        <v>9686.12598</v>
      </c>
      <c r="S6203" s="0" t="n">
        <v>1</v>
      </c>
      <c r="T6203" s="0" t="n">
        <v>10004.75391</v>
      </c>
      <c r="U6203" s="0" t="n">
        <v>46.5</v>
      </c>
      <c r="V6203" s="0" t="n">
        <v>-123</v>
      </c>
      <c r="W6203" s="0" t="s">
        <v>22</v>
      </c>
      <c r="X6203" s="0" t="n">
        <f aca="false">K6203-0</f>
        <v>-19.30948</v>
      </c>
      <c r="Y6203" s="0" t="n">
        <f aca="false">L6203-0</f>
        <v>-0.02198</v>
      </c>
      <c r="Z6203" s="0" t="n">
        <f aca="false">X6203-X6202</f>
        <v>0.877189999999999</v>
      </c>
      <c r="AA6203" s="0" t="n">
        <f aca="false">Y6203-Y6202</f>
        <v>0.06551</v>
      </c>
      <c r="AB6203" s="0" t="n">
        <f aca="false">H6203</f>
        <v>0.19755</v>
      </c>
      <c r="AC6203" s="0" t="n">
        <f aca="false">I6203</f>
        <v>0.01676</v>
      </c>
    </row>
    <row r="6204" customFormat="false" ht="14.4" hidden="false" customHeight="false" outlineLevel="0" collapsed="false">
      <c r="A6204" s="0" t="n">
        <v>890.39423</v>
      </c>
      <c r="B6204" s="0" t="n">
        <v>609.42578</v>
      </c>
      <c r="C6204" s="0" t="n">
        <v>609.42578</v>
      </c>
      <c r="D6204" s="0" t="n">
        <v>0</v>
      </c>
      <c r="E6204" s="0" t="n">
        <v>20.32928</v>
      </c>
      <c r="F6204" s="0" t="n">
        <v>12.32928</v>
      </c>
      <c r="G6204" s="0" t="n">
        <v>0.68921</v>
      </c>
      <c r="H6204" s="0" t="n">
        <v>0.23629</v>
      </c>
      <c r="I6204" s="0" t="n">
        <v>0.01906</v>
      </c>
      <c r="J6204" s="0" t="n">
        <v>0.00381</v>
      </c>
      <c r="K6204" s="0" t="n">
        <v>-18.15502</v>
      </c>
      <c r="L6204" s="0" t="n">
        <v>0.08836</v>
      </c>
      <c r="M6204" s="0" t="n">
        <v>267.74045</v>
      </c>
      <c r="N6204" s="0" t="n">
        <v>252.40938</v>
      </c>
      <c r="O6204" s="0" t="n">
        <v>46.89589</v>
      </c>
      <c r="P6204" s="0" t="n">
        <v>-122.94854</v>
      </c>
      <c r="Q6204" s="0" t="n">
        <v>9891.55762</v>
      </c>
      <c r="R6204" s="0" t="n">
        <v>9667.36133</v>
      </c>
      <c r="S6204" s="0" t="n">
        <v>1</v>
      </c>
      <c r="T6204" s="0" t="n">
        <v>9996.81348</v>
      </c>
      <c r="U6204" s="0" t="n">
        <v>46.5</v>
      </c>
      <c r="V6204" s="0" t="n">
        <v>-123</v>
      </c>
      <c r="W6204" s="0" t="s">
        <v>22</v>
      </c>
      <c r="X6204" s="0" t="n">
        <f aca="false">K6204-0</f>
        <v>-18.15502</v>
      </c>
      <c r="Y6204" s="0" t="n">
        <f aca="false">L6204-0</f>
        <v>0.08836</v>
      </c>
      <c r="Z6204" s="0" t="n">
        <f aca="false">X6204-X6203</f>
        <v>1.15446</v>
      </c>
      <c r="AA6204" s="0" t="n">
        <f aca="false">Y6204-Y6203</f>
        <v>0.11034</v>
      </c>
      <c r="AB6204" s="0" t="n">
        <f aca="false">H6204</f>
        <v>0.23629</v>
      </c>
      <c r="AC6204" s="0" t="n">
        <f aca="false">I6204</f>
        <v>0.01906</v>
      </c>
    </row>
    <row r="6205" customFormat="false" ht="14.4" hidden="false" customHeight="false" outlineLevel="0" collapsed="false">
      <c r="A6205" s="0" t="n">
        <v>890.5022</v>
      </c>
      <c r="B6205" s="0" t="n">
        <v>609.53375</v>
      </c>
      <c r="C6205" s="0" t="n">
        <v>609.53375</v>
      </c>
      <c r="D6205" s="0" t="n">
        <v>0</v>
      </c>
      <c r="E6205" s="0" t="n">
        <v>20.32932</v>
      </c>
      <c r="F6205" s="0" t="n">
        <v>12.32932</v>
      </c>
      <c r="G6205" s="0" t="n">
        <v>0.68924</v>
      </c>
      <c r="H6205" s="0" t="n">
        <v>0.2528</v>
      </c>
      <c r="I6205" s="0" t="n">
        <v>0.01752</v>
      </c>
      <c r="J6205" s="0" t="n">
        <v>0.0035</v>
      </c>
      <c r="K6205" s="0" t="n">
        <v>-17.03229</v>
      </c>
      <c r="L6205" s="0" t="n">
        <v>0.21467</v>
      </c>
      <c r="M6205" s="0" t="n">
        <v>267.75104</v>
      </c>
      <c r="N6205" s="0" t="n">
        <v>252.41994</v>
      </c>
      <c r="O6205" s="0" t="n">
        <v>46.89589</v>
      </c>
      <c r="P6205" s="0" t="n">
        <v>-122.94875</v>
      </c>
      <c r="Q6205" s="0" t="n">
        <v>9873.5459</v>
      </c>
      <c r="R6205" s="0" t="n">
        <v>9650.36133</v>
      </c>
      <c r="S6205" s="0" t="n">
        <v>1</v>
      </c>
      <c r="T6205" s="0" t="n">
        <v>9987.8623</v>
      </c>
      <c r="U6205" s="0" t="n">
        <v>46.5</v>
      </c>
      <c r="V6205" s="0" t="n">
        <v>-123</v>
      </c>
      <c r="W6205" s="0" t="s">
        <v>22</v>
      </c>
      <c r="X6205" s="0" t="n">
        <f aca="false">K6205-0</f>
        <v>-17.03229</v>
      </c>
      <c r="Y6205" s="0" t="n">
        <f aca="false">L6205-0</f>
        <v>0.21467</v>
      </c>
      <c r="Z6205" s="0" t="n">
        <f aca="false">X6205-X6204</f>
        <v>1.12273</v>
      </c>
      <c r="AA6205" s="0" t="n">
        <f aca="false">Y6205-Y6204</f>
        <v>0.12631</v>
      </c>
      <c r="AB6205" s="0" t="n">
        <f aca="false">H6205</f>
        <v>0.2528</v>
      </c>
      <c r="AC6205" s="0" t="n">
        <f aca="false">I6205</f>
        <v>0.01752</v>
      </c>
    </row>
    <row r="6206" customFormat="false" ht="14.4" hidden="false" customHeight="false" outlineLevel="0" collapsed="false">
      <c r="A6206" s="0" t="n">
        <v>890.60803</v>
      </c>
      <c r="B6206" s="0" t="n">
        <v>609.63953</v>
      </c>
      <c r="C6206" s="0" t="n">
        <v>609.63953</v>
      </c>
      <c r="D6206" s="0" t="n">
        <v>0</v>
      </c>
      <c r="E6206" s="0" t="n">
        <v>20.32934</v>
      </c>
      <c r="F6206" s="0" t="n">
        <v>12.32934</v>
      </c>
      <c r="G6206" s="0" t="n">
        <v>0.68927</v>
      </c>
      <c r="H6206" s="0" t="n">
        <v>0.29272</v>
      </c>
      <c r="I6206" s="0" t="n">
        <v>0.02395</v>
      </c>
      <c r="J6206" s="0" t="n">
        <v>0.00479</v>
      </c>
      <c r="K6206" s="0" t="n">
        <v>-15.82508</v>
      </c>
      <c r="L6206" s="0" t="n">
        <v>0.36479</v>
      </c>
      <c r="M6206" s="0" t="n">
        <v>267.77307</v>
      </c>
      <c r="N6206" s="0" t="n">
        <v>252.44194</v>
      </c>
      <c r="O6206" s="0" t="n">
        <v>46.89588</v>
      </c>
      <c r="P6206" s="0" t="n">
        <v>-122.94897</v>
      </c>
      <c r="Q6206" s="0" t="n">
        <v>9856.62598</v>
      </c>
      <c r="R6206" s="0" t="n">
        <v>9634.43945</v>
      </c>
      <c r="S6206" s="0" t="n">
        <v>1</v>
      </c>
      <c r="T6206" s="0" t="n">
        <v>9977.84863</v>
      </c>
      <c r="U6206" s="0" t="n">
        <v>46.5</v>
      </c>
      <c r="V6206" s="0" t="n">
        <v>-123</v>
      </c>
      <c r="W6206" s="0" t="s">
        <v>22</v>
      </c>
      <c r="X6206" s="0" t="n">
        <f aca="false">K6206-0</f>
        <v>-15.82508</v>
      </c>
      <c r="Y6206" s="0" t="n">
        <f aca="false">L6206-0</f>
        <v>0.36479</v>
      </c>
      <c r="Z6206" s="0" t="n">
        <f aca="false">X6206-X6205</f>
        <v>1.20721</v>
      </c>
      <c r="AA6206" s="0" t="n">
        <f aca="false">Y6206-Y6205</f>
        <v>0.15012</v>
      </c>
      <c r="AB6206" s="0" t="n">
        <f aca="false">H6206</f>
        <v>0.29272</v>
      </c>
      <c r="AC6206" s="0" t="n">
        <f aca="false">I6206</f>
        <v>0.02395</v>
      </c>
    </row>
    <row r="6207" customFormat="false" ht="14.4" hidden="false" customHeight="false" outlineLevel="0" collapsed="false">
      <c r="A6207" s="0" t="n">
        <v>890.68622</v>
      </c>
      <c r="B6207" s="0" t="n">
        <v>609.71771</v>
      </c>
      <c r="C6207" s="0" t="n">
        <v>609.71771</v>
      </c>
      <c r="D6207" s="0" t="n">
        <v>0</v>
      </c>
      <c r="E6207" s="0" t="n">
        <v>20.32937</v>
      </c>
      <c r="F6207" s="0" t="n">
        <v>12.32937</v>
      </c>
      <c r="G6207" s="0" t="n">
        <v>0.68929</v>
      </c>
      <c r="H6207" s="0" t="n">
        <v>0.32241</v>
      </c>
      <c r="I6207" s="0" t="n">
        <v>0.02741</v>
      </c>
      <c r="J6207" s="0" t="n">
        <v>0.00548</v>
      </c>
      <c r="K6207" s="0" t="n">
        <v>-14.77292</v>
      </c>
      <c r="L6207" s="0" t="n">
        <v>0.50192</v>
      </c>
      <c r="M6207" s="0" t="n">
        <v>267.79517</v>
      </c>
      <c r="N6207" s="0" t="n">
        <v>252.464</v>
      </c>
      <c r="O6207" s="0" t="n">
        <v>46.89588</v>
      </c>
      <c r="P6207" s="0" t="n">
        <v>-122.94912</v>
      </c>
      <c r="Q6207" s="0" t="n">
        <v>9844.65625</v>
      </c>
      <c r="R6207" s="0" t="n">
        <v>9623.21289</v>
      </c>
      <c r="S6207" s="0" t="n">
        <v>1</v>
      </c>
      <c r="T6207" s="0" t="n">
        <v>9969.71484</v>
      </c>
      <c r="U6207" s="0" t="n">
        <v>46.5</v>
      </c>
      <c r="V6207" s="0" t="n">
        <v>-123</v>
      </c>
      <c r="W6207" s="0" t="s">
        <v>22</v>
      </c>
      <c r="X6207" s="0" t="n">
        <f aca="false">K6207-0</f>
        <v>-14.77292</v>
      </c>
      <c r="Y6207" s="0" t="n">
        <f aca="false">L6207-0</f>
        <v>0.50192</v>
      </c>
      <c r="Z6207" s="0" t="n">
        <f aca="false">X6207-X6206</f>
        <v>1.05216</v>
      </c>
      <c r="AA6207" s="0" t="n">
        <f aca="false">Y6207-Y6206</f>
        <v>0.13713</v>
      </c>
      <c r="AB6207" s="0" t="n">
        <f aca="false">H6207</f>
        <v>0.32241</v>
      </c>
      <c r="AC6207" s="0" t="n">
        <f aca="false">I6207</f>
        <v>0.02741</v>
      </c>
    </row>
    <row r="6208" customFormat="false" ht="14.4" hidden="false" customHeight="false" outlineLevel="0" collapsed="false">
      <c r="A6208" s="0" t="n">
        <v>890.77026</v>
      </c>
      <c r="B6208" s="0" t="n">
        <v>609.80182</v>
      </c>
      <c r="C6208" s="0" t="n">
        <v>609.80182</v>
      </c>
      <c r="D6208" s="0" t="n">
        <v>0</v>
      </c>
      <c r="E6208" s="0" t="n">
        <v>20.32939</v>
      </c>
      <c r="F6208" s="0" t="n">
        <v>12.32939</v>
      </c>
      <c r="G6208" s="0" t="n">
        <v>0.68931</v>
      </c>
      <c r="H6208" s="0" t="n">
        <v>0.35511</v>
      </c>
      <c r="I6208" s="0" t="n">
        <v>0.03102</v>
      </c>
      <c r="J6208" s="0" t="n">
        <v>0.0062</v>
      </c>
      <c r="K6208" s="0" t="n">
        <v>-13.41701</v>
      </c>
      <c r="L6208" s="0" t="n">
        <v>0.67811</v>
      </c>
      <c r="M6208" s="0" t="n">
        <v>267.82556</v>
      </c>
      <c r="N6208" s="0" t="n">
        <v>252.49437</v>
      </c>
      <c r="O6208" s="0" t="n">
        <v>46.89587</v>
      </c>
      <c r="P6208" s="0" t="n">
        <v>-122.94929</v>
      </c>
      <c r="Q6208" s="0" t="n">
        <v>9832.37402</v>
      </c>
      <c r="R6208" s="0" t="n">
        <v>9611.73438</v>
      </c>
      <c r="S6208" s="0" t="n">
        <v>1</v>
      </c>
      <c r="T6208" s="0" t="n">
        <v>9960.37891</v>
      </c>
      <c r="U6208" s="0" t="n">
        <v>46.5</v>
      </c>
      <c r="V6208" s="0" t="n">
        <v>-123</v>
      </c>
      <c r="W6208" s="0" t="s">
        <v>22</v>
      </c>
      <c r="X6208" s="0" t="n">
        <f aca="false">K6208-0</f>
        <v>-13.41701</v>
      </c>
      <c r="Y6208" s="0" t="n">
        <f aca="false">L6208-0</f>
        <v>0.67811</v>
      </c>
      <c r="Z6208" s="0" t="n">
        <f aca="false">X6208-X6207</f>
        <v>1.35591</v>
      </c>
      <c r="AA6208" s="0" t="n">
        <f aca="false">Y6208-Y6207</f>
        <v>0.17619</v>
      </c>
      <c r="AB6208" s="0" t="n">
        <f aca="false">H6208</f>
        <v>0.35511</v>
      </c>
      <c r="AC6208" s="0" t="n">
        <f aca="false">I6208</f>
        <v>0.03102</v>
      </c>
    </row>
    <row r="6209" customFormat="false" ht="14.4" hidden="false" customHeight="false" outlineLevel="0" collapsed="false">
      <c r="A6209" s="0" t="n">
        <v>890.86981</v>
      </c>
      <c r="B6209" s="0" t="n">
        <v>609.90234</v>
      </c>
      <c r="C6209" s="0" t="n">
        <v>609.90234</v>
      </c>
      <c r="D6209" s="0" t="n">
        <v>0</v>
      </c>
      <c r="E6209" s="0" t="n">
        <v>20.32942</v>
      </c>
      <c r="F6209" s="0" t="n">
        <v>12.32942</v>
      </c>
      <c r="G6209" s="0" t="n">
        <v>0.68934</v>
      </c>
      <c r="H6209" s="0" t="n">
        <v>0.35096</v>
      </c>
      <c r="I6209" s="0" t="n">
        <v>0.03102</v>
      </c>
      <c r="J6209" s="0" t="n">
        <v>0.0062</v>
      </c>
      <c r="K6209" s="0" t="n">
        <v>-11.98892</v>
      </c>
      <c r="L6209" s="0" t="n">
        <v>0.92133</v>
      </c>
      <c r="M6209" s="0" t="n">
        <v>267.86685</v>
      </c>
      <c r="N6209" s="0" t="n">
        <v>252.53563</v>
      </c>
      <c r="O6209" s="0" t="n">
        <v>46.89587</v>
      </c>
      <c r="P6209" s="0" t="n">
        <v>-122.94949</v>
      </c>
      <c r="Q6209" s="0" t="n">
        <v>9818.66113</v>
      </c>
      <c r="R6209" s="0" t="n">
        <v>9598.98926</v>
      </c>
      <c r="S6209" s="0" t="n">
        <v>1</v>
      </c>
      <c r="T6209" s="0" t="n">
        <v>9948.49707</v>
      </c>
      <c r="U6209" s="0" t="n">
        <v>46.5</v>
      </c>
      <c r="V6209" s="0" t="n">
        <v>-123</v>
      </c>
      <c r="W6209" s="0" t="s">
        <v>22</v>
      </c>
      <c r="X6209" s="0" t="n">
        <f aca="false">K6209-0</f>
        <v>-11.98892</v>
      </c>
      <c r="Y6209" s="0" t="n">
        <f aca="false">L6209-0</f>
        <v>0.92133</v>
      </c>
      <c r="Z6209" s="0" t="n">
        <f aca="false">X6209-X6208</f>
        <v>1.42809</v>
      </c>
      <c r="AA6209" s="0" t="n">
        <f aca="false">Y6209-Y6208</f>
        <v>0.24322</v>
      </c>
      <c r="AB6209" s="0" t="n">
        <f aca="false">H6209</f>
        <v>0.35096</v>
      </c>
      <c r="AC6209" s="0" t="n">
        <f aca="false">I6209</f>
        <v>0.03102</v>
      </c>
    </row>
    <row r="6210" customFormat="false" ht="14.4" hidden="false" customHeight="false" outlineLevel="0" collapsed="false">
      <c r="A6210" s="0" t="n">
        <v>890.95685</v>
      </c>
      <c r="B6210" s="0" t="n">
        <v>609.99133</v>
      </c>
      <c r="C6210" s="0" t="n">
        <v>609.99133</v>
      </c>
      <c r="D6210" s="0" t="n">
        <v>0</v>
      </c>
      <c r="E6210" s="0" t="n">
        <v>20.32944</v>
      </c>
      <c r="F6210" s="0" t="n">
        <v>12.32944</v>
      </c>
      <c r="G6210" s="0" t="n">
        <v>0.68937</v>
      </c>
      <c r="H6210" s="0" t="n">
        <v>0.35511</v>
      </c>
      <c r="I6210" s="0" t="n">
        <v>0.03288</v>
      </c>
      <c r="J6210" s="0" t="n">
        <v>0.00658</v>
      </c>
      <c r="K6210" s="0" t="n">
        <v>-10.84646</v>
      </c>
      <c r="L6210" s="0" t="n">
        <v>1.14952</v>
      </c>
      <c r="M6210" s="0" t="n">
        <v>267.90671</v>
      </c>
      <c r="N6210" s="0" t="n">
        <v>252.57545</v>
      </c>
      <c r="O6210" s="0" t="n">
        <v>46.89586</v>
      </c>
      <c r="P6210" s="0" t="n">
        <v>-122.94968</v>
      </c>
      <c r="Q6210" s="0" t="n">
        <v>9807.41797</v>
      </c>
      <c r="R6210" s="0" t="n">
        <v>9588.61035</v>
      </c>
      <c r="S6210" s="0" t="n">
        <v>1</v>
      </c>
      <c r="T6210" s="0" t="n">
        <v>9937.61328</v>
      </c>
      <c r="U6210" s="0" t="n">
        <v>46.5</v>
      </c>
      <c r="V6210" s="0" t="n">
        <v>-123</v>
      </c>
      <c r="W6210" s="0" t="s">
        <v>22</v>
      </c>
      <c r="X6210" s="0" t="n">
        <f aca="false">K6210-0</f>
        <v>-10.84646</v>
      </c>
      <c r="Y6210" s="0" t="n">
        <f aca="false">L6210-0</f>
        <v>1.14952</v>
      </c>
      <c r="Z6210" s="0" t="n">
        <f aca="false">X6210-X6209</f>
        <v>1.14246</v>
      </c>
      <c r="AA6210" s="0" t="n">
        <f aca="false">Y6210-Y6209</f>
        <v>0.22819</v>
      </c>
      <c r="AB6210" s="0" t="n">
        <f aca="false">H6210</f>
        <v>0.35511</v>
      </c>
      <c r="AC6210" s="0" t="n">
        <f aca="false">I6210</f>
        <v>0.03288</v>
      </c>
    </row>
    <row r="6211" customFormat="false" ht="14.4" hidden="false" customHeight="false" outlineLevel="0" collapsed="false">
      <c r="A6211" s="0" t="n">
        <v>891.07294</v>
      </c>
      <c r="B6211" s="0" t="n">
        <v>610.10742</v>
      </c>
      <c r="C6211" s="0" t="n">
        <v>610.10742</v>
      </c>
      <c r="D6211" s="0" t="n">
        <v>0</v>
      </c>
      <c r="E6211" s="0" t="n">
        <v>20.32947</v>
      </c>
      <c r="F6211" s="0" t="n">
        <v>12.32947</v>
      </c>
      <c r="G6211" s="0" t="n">
        <v>0.6894</v>
      </c>
      <c r="H6211" s="0" t="n">
        <v>0.35511</v>
      </c>
      <c r="I6211" s="0" t="n">
        <v>0.03288</v>
      </c>
      <c r="J6211" s="0" t="n">
        <v>0.00658</v>
      </c>
      <c r="K6211" s="0" t="n">
        <v>-9.3831</v>
      </c>
      <c r="L6211" s="0" t="n">
        <v>1.46436</v>
      </c>
      <c r="M6211" s="0" t="n">
        <v>267.96591</v>
      </c>
      <c r="N6211" s="0" t="n">
        <v>252.63461</v>
      </c>
      <c r="O6211" s="0" t="n">
        <v>46.89585</v>
      </c>
      <c r="P6211" s="0" t="n">
        <v>-122.94991</v>
      </c>
      <c r="Q6211" s="0" t="n">
        <v>9794.04297</v>
      </c>
      <c r="R6211" s="0" t="n">
        <v>9576.37109</v>
      </c>
      <c r="S6211" s="0" t="n">
        <v>1</v>
      </c>
      <c r="T6211" s="0" t="n">
        <v>9923.07129</v>
      </c>
      <c r="U6211" s="0" t="n">
        <v>46.5</v>
      </c>
      <c r="V6211" s="0" t="n">
        <v>-123</v>
      </c>
      <c r="W6211" s="0" t="s">
        <v>22</v>
      </c>
      <c r="X6211" s="0" t="n">
        <f aca="false">K6211-0</f>
        <v>-9.3831</v>
      </c>
      <c r="Y6211" s="0" t="n">
        <f aca="false">L6211-0</f>
        <v>1.46436</v>
      </c>
      <c r="Z6211" s="0" t="n">
        <f aca="false">X6211-X6210</f>
        <v>1.46336</v>
      </c>
      <c r="AA6211" s="0" t="n">
        <f aca="false">Y6211-Y6210</f>
        <v>0.31484</v>
      </c>
      <c r="AB6211" s="0" t="n">
        <f aca="false">H6211</f>
        <v>0.35511</v>
      </c>
      <c r="AC6211" s="0" t="n">
        <f aca="false">I6211</f>
        <v>0.03288</v>
      </c>
    </row>
    <row r="6212" customFormat="false" ht="14.4" hidden="false" customHeight="false" outlineLevel="0" collapsed="false">
      <c r="A6212" s="0" t="n">
        <v>891.19318</v>
      </c>
      <c r="B6212" s="0" t="n">
        <v>610.22766</v>
      </c>
      <c r="C6212" s="0" t="n">
        <v>610.22766</v>
      </c>
      <c r="D6212" s="0" t="n">
        <v>0</v>
      </c>
      <c r="E6212" s="0" t="n">
        <v>20.32951</v>
      </c>
      <c r="F6212" s="0" t="n">
        <v>12.32951</v>
      </c>
      <c r="G6212" s="0" t="n">
        <v>0.68943</v>
      </c>
      <c r="H6212" s="0" t="n">
        <v>0.35511</v>
      </c>
      <c r="I6212" s="0" t="n">
        <v>0.03288</v>
      </c>
      <c r="J6212" s="0" t="n">
        <v>0.00658</v>
      </c>
      <c r="K6212" s="0" t="n">
        <v>-7.89799</v>
      </c>
      <c r="L6212" s="0" t="n">
        <v>1.79207</v>
      </c>
      <c r="M6212" s="0" t="n">
        <v>268.03436</v>
      </c>
      <c r="N6212" s="0" t="n">
        <v>252.70302</v>
      </c>
      <c r="O6212" s="0" t="n">
        <v>46.89585</v>
      </c>
      <c r="P6212" s="0" t="n">
        <v>-122.95016</v>
      </c>
      <c r="Q6212" s="0" t="n">
        <v>9781.78125</v>
      </c>
      <c r="R6212" s="0" t="n">
        <v>9565.29492</v>
      </c>
      <c r="S6212" s="0" t="n">
        <v>1</v>
      </c>
      <c r="T6212" s="0" t="n">
        <v>9907.71094</v>
      </c>
      <c r="U6212" s="0" t="n">
        <v>46.5</v>
      </c>
      <c r="V6212" s="0" t="n">
        <v>-123</v>
      </c>
      <c r="W6212" s="0" t="s">
        <v>22</v>
      </c>
      <c r="X6212" s="0" t="n">
        <f aca="false">K6212-0</f>
        <v>-7.89799</v>
      </c>
      <c r="Y6212" s="0" t="n">
        <f aca="false">L6212-0</f>
        <v>1.79207</v>
      </c>
      <c r="Z6212" s="0" t="n">
        <f aca="false">X6212-X6211</f>
        <v>1.48511</v>
      </c>
      <c r="AA6212" s="0" t="n">
        <f aca="false">Y6212-Y6211</f>
        <v>0.32771</v>
      </c>
      <c r="AB6212" s="0" t="n">
        <f aca="false">H6212</f>
        <v>0.35511</v>
      </c>
      <c r="AC6212" s="0" t="n">
        <f aca="false">I6212</f>
        <v>0.03288</v>
      </c>
    </row>
    <row r="6213" customFormat="false" ht="14.4" hidden="false" customHeight="false" outlineLevel="0" collapsed="false">
      <c r="A6213" s="0" t="n">
        <v>891.31323</v>
      </c>
      <c r="B6213" s="0" t="n">
        <v>610.34778</v>
      </c>
      <c r="C6213" s="0" t="n">
        <v>610.34778</v>
      </c>
      <c r="D6213" s="0" t="n">
        <v>0</v>
      </c>
      <c r="E6213" s="0" t="n">
        <v>20.32954</v>
      </c>
      <c r="F6213" s="0" t="n">
        <v>12.32954</v>
      </c>
      <c r="G6213" s="0" t="n">
        <v>0.68946</v>
      </c>
      <c r="H6213" s="0" t="n">
        <v>0.35511</v>
      </c>
      <c r="I6213" s="0" t="n">
        <v>0.03288</v>
      </c>
      <c r="J6213" s="0" t="n">
        <v>0.00658</v>
      </c>
      <c r="K6213" s="0" t="n">
        <v>-6.3746</v>
      </c>
      <c r="L6213" s="0" t="n">
        <v>2.12909</v>
      </c>
      <c r="M6213" s="0" t="n">
        <v>268.11398</v>
      </c>
      <c r="N6213" s="0" t="n">
        <v>252.78261</v>
      </c>
      <c r="O6213" s="0" t="n">
        <v>46.89584</v>
      </c>
      <c r="P6213" s="0" t="n">
        <v>-122.95041</v>
      </c>
      <c r="Q6213" s="0" t="n">
        <v>9771.14941</v>
      </c>
      <c r="R6213" s="0" t="n">
        <v>9559.25293</v>
      </c>
      <c r="S6213" s="0" t="n">
        <v>0</v>
      </c>
      <c r="T6213" s="0" t="n">
        <v>9892.35254</v>
      </c>
      <c r="U6213" s="0" t="n">
        <v>46.5</v>
      </c>
      <c r="V6213" s="0" t="n">
        <v>-123</v>
      </c>
      <c r="W6213" s="0" t="s">
        <v>22</v>
      </c>
      <c r="X6213" s="0" t="n">
        <f aca="false">K6213-0</f>
        <v>-6.3746</v>
      </c>
      <c r="Y6213" s="0" t="n">
        <f aca="false">L6213-0</f>
        <v>2.12909</v>
      </c>
      <c r="Z6213" s="0" t="n">
        <f aca="false">X6213-X6212</f>
        <v>1.52339</v>
      </c>
      <c r="AA6213" s="0" t="n">
        <f aca="false">Y6213-Y6212</f>
        <v>0.33702</v>
      </c>
      <c r="AB6213" s="0" t="n">
        <f aca="false">H6213</f>
        <v>0.35511</v>
      </c>
      <c r="AC6213" s="0" t="n">
        <f aca="false">I6213</f>
        <v>0.03288</v>
      </c>
    </row>
    <row r="6214" customFormat="false" ht="14.4" hidden="false" customHeight="false" outlineLevel="0" collapsed="false">
      <c r="A6214" s="0" t="n">
        <v>891.42957</v>
      </c>
      <c r="B6214" s="0" t="n">
        <v>610.46405</v>
      </c>
      <c r="C6214" s="0" t="n">
        <v>610.46405</v>
      </c>
      <c r="D6214" s="0" t="n">
        <v>0</v>
      </c>
      <c r="E6214" s="0" t="n">
        <v>20.32957</v>
      </c>
      <c r="F6214" s="0" t="n">
        <v>12.32957</v>
      </c>
      <c r="G6214" s="0" t="n">
        <v>0.6895</v>
      </c>
      <c r="H6214" s="0" t="n">
        <v>0.35511</v>
      </c>
      <c r="I6214" s="0" t="n">
        <v>0.03288</v>
      </c>
      <c r="J6214" s="0" t="n">
        <v>0.00658</v>
      </c>
      <c r="K6214" s="0" t="n">
        <v>-4.9172</v>
      </c>
      <c r="L6214" s="0" t="n">
        <v>2.45382</v>
      </c>
      <c r="M6214" s="0" t="n">
        <v>268.2001</v>
      </c>
      <c r="N6214" s="0" t="n">
        <v>252.86868</v>
      </c>
      <c r="O6214" s="0" t="n">
        <v>46.89584</v>
      </c>
      <c r="P6214" s="0" t="n">
        <v>-122.95065</v>
      </c>
      <c r="Q6214" s="0" t="n">
        <v>9762.40625</v>
      </c>
      <c r="R6214" s="0" t="n">
        <v>9550.52051</v>
      </c>
      <c r="S6214" s="0" t="n">
        <v>1</v>
      </c>
      <c r="T6214" s="0" t="n">
        <v>9877.69434</v>
      </c>
      <c r="U6214" s="0" t="n">
        <v>46.5</v>
      </c>
      <c r="V6214" s="0" t="n">
        <v>-123</v>
      </c>
      <c r="W6214" s="0" t="s">
        <v>22</v>
      </c>
      <c r="X6214" s="0" t="n">
        <f aca="false">K6214-0</f>
        <v>-4.9172</v>
      </c>
      <c r="Y6214" s="0" t="n">
        <f aca="false">L6214-0</f>
        <v>2.45382</v>
      </c>
      <c r="Z6214" s="0" t="n">
        <f aca="false">X6214-X6213</f>
        <v>1.4574</v>
      </c>
      <c r="AA6214" s="0" t="n">
        <f aca="false">Y6214-Y6213</f>
        <v>0.32473</v>
      </c>
      <c r="AB6214" s="0" t="n">
        <f aca="false">H6214</f>
        <v>0.35511</v>
      </c>
      <c r="AC6214" s="0" t="n">
        <f aca="false">I6214</f>
        <v>0.03288</v>
      </c>
    </row>
    <row r="6215" customFormat="false" ht="14.4" hidden="false" customHeight="false" outlineLevel="0" collapsed="false">
      <c r="A6215" s="0" t="n">
        <v>891.53442</v>
      </c>
      <c r="B6215" s="0" t="n">
        <v>610.56891</v>
      </c>
      <c r="C6215" s="0" t="n">
        <v>610.56891</v>
      </c>
      <c r="D6215" s="0" t="n">
        <v>0</v>
      </c>
      <c r="E6215" s="0" t="n">
        <v>20.3296</v>
      </c>
      <c r="F6215" s="0" t="n">
        <v>12.3296</v>
      </c>
      <c r="G6215" s="0" t="n">
        <v>0.68953</v>
      </c>
      <c r="H6215" s="0" t="n">
        <v>0.35511</v>
      </c>
      <c r="I6215" s="0" t="n">
        <v>0.03288</v>
      </c>
      <c r="J6215" s="0" t="n">
        <v>0.00658</v>
      </c>
      <c r="K6215" s="0" t="n">
        <v>-3.6025</v>
      </c>
      <c r="L6215" s="0" t="n">
        <v>2.75548</v>
      </c>
      <c r="M6215" s="0" t="n">
        <v>268.2876</v>
      </c>
      <c r="N6215" s="0" t="n">
        <v>252.95613</v>
      </c>
      <c r="O6215" s="0" t="n">
        <v>46.89583</v>
      </c>
      <c r="P6215" s="0" t="n">
        <v>-122.95087</v>
      </c>
      <c r="Q6215" s="0" t="n">
        <v>9755.83008</v>
      </c>
      <c r="R6215" s="0" t="n">
        <v>9543.93066</v>
      </c>
      <c r="S6215" s="0" t="n">
        <v>1</v>
      </c>
      <c r="T6215" s="0" t="n">
        <v>9864.84473</v>
      </c>
      <c r="U6215" s="0" t="n">
        <v>46.5</v>
      </c>
      <c r="V6215" s="0" t="n">
        <v>-123</v>
      </c>
      <c r="W6215" s="0" t="s">
        <v>22</v>
      </c>
      <c r="X6215" s="0" t="n">
        <f aca="false">K6215-0</f>
        <v>-3.6025</v>
      </c>
      <c r="Y6215" s="0" t="n">
        <f aca="false">L6215-0</f>
        <v>2.75548</v>
      </c>
      <c r="Z6215" s="0" t="n">
        <f aca="false">X6215-X6214</f>
        <v>1.3147</v>
      </c>
      <c r="AA6215" s="0" t="n">
        <f aca="false">Y6215-Y6214</f>
        <v>0.30166</v>
      </c>
      <c r="AB6215" s="0" t="n">
        <f aca="false">H6215</f>
        <v>0.35511</v>
      </c>
      <c r="AC6215" s="0" t="n">
        <f aca="false">I6215</f>
        <v>0.03288</v>
      </c>
    </row>
    <row r="6216" customFormat="false" ht="14.4" hidden="false" customHeight="false" outlineLevel="0" collapsed="false">
      <c r="A6216" s="0" t="n">
        <v>891.61316</v>
      </c>
      <c r="B6216" s="0" t="n">
        <v>610.64764</v>
      </c>
      <c r="C6216" s="0" t="n">
        <v>610.64764</v>
      </c>
      <c r="D6216" s="0" t="n">
        <v>0</v>
      </c>
      <c r="E6216" s="0" t="n">
        <v>20.32962</v>
      </c>
      <c r="F6216" s="0" t="n">
        <v>12.32962</v>
      </c>
      <c r="G6216" s="0" t="n">
        <v>0.68955</v>
      </c>
      <c r="H6216" s="0" t="n">
        <v>0.35719</v>
      </c>
      <c r="I6216" s="0" t="n">
        <v>0.03288</v>
      </c>
      <c r="J6216" s="0" t="n">
        <v>0.00658</v>
      </c>
      <c r="K6216" s="0" t="n">
        <v>-2.60839</v>
      </c>
      <c r="L6216" s="0" t="n">
        <v>2.97911</v>
      </c>
      <c r="M6216" s="0" t="n">
        <v>268.35901</v>
      </c>
      <c r="N6216" s="0" t="n">
        <v>253.02753</v>
      </c>
      <c r="O6216" s="0" t="n">
        <v>46.89583</v>
      </c>
      <c r="P6216" s="0" t="n">
        <v>-122.95103</v>
      </c>
      <c r="Q6216" s="0" t="n">
        <v>9751.73047</v>
      </c>
      <c r="R6216" s="0" t="n">
        <v>9539.82129</v>
      </c>
      <c r="S6216" s="0" t="n">
        <v>1</v>
      </c>
      <c r="T6216" s="0" t="n">
        <v>9855.44531</v>
      </c>
      <c r="U6216" s="0" t="n">
        <v>46.5</v>
      </c>
      <c r="V6216" s="0" t="n">
        <v>-123</v>
      </c>
      <c r="W6216" s="0" t="s">
        <v>22</v>
      </c>
      <c r="X6216" s="0" t="n">
        <f aca="false">K6216-0</f>
        <v>-2.60839</v>
      </c>
      <c r="Y6216" s="0" t="n">
        <f aca="false">L6216-0</f>
        <v>2.97911</v>
      </c>
      <c r="Z6216" s="0" t="n">
        <f aca="false">X6216-X6215</f>
        <v>0.99411</v>
      </c>
      <c r="AA6216" s="0" t="n">
        <f aca="false">Y6216-Y6215</f>
        <v>0.22363</v>
      </c>
      <c r="AB6216" s="0" t="n">
        <f aca="false">H6216</f>
        <v>0.35719</v>
      </c>
      <c r="AC6216" s="0" t="n">
        <f aca="false">I6216</f>
        <v>0.03288</v>
      </c>
    </row>
    <row r="6217" customFormat="false" ht="14.4" hidden="false" customHeight="false" outlineLevel="0" collapsed="false">
      <c r="A6217" s="0" t="n">
        <v>891.73132</v>
      </c>
      <c r="B6217" s="0" t="n">
        <v>610.76581</v>
      </c>
      <c r="C6217" s="0" t="n">
        <v>610.76581</v>
      </c>
      <c r="D6217" s="0" t="n">
        <v>0</v>
      </c>
      <c r="E6217" s="0" t="n">
        <v>20.32966</v>
      </c>
      <c r="F6217" s="0" t="n">
        <v>12.32966</v>
      </c>
      <c r="G6217" s="0" t="n">
        <v>0.68958</v>
      </c>
      <c r="H6217" s="0" t="n">
        <v>0.36136</v>
      </c>
      <c r="I6217" s="0" t="n">
        <v>0.0292</v>
      </c>
      <c r="J6217" s="0" t="n">
        <v>0.00584</v>
      </c>
      <c r="K6217" s="0" t="n">
        <v>-1.06929</v>
      </c>
      <c r="L6217" s="0" t="n">
        <v>3.29416</v>
      </c>
      <c r="M6217" s="0" t="n">
        <v>268.47452</v>
      </c>
      <c r="N6217" s="0" t="n">
        <v>253.14299</v>
      </c>
      <c r="O6217" s="0" t="n">
        <v>46.89582</v>
      </c>
      <c r="P6217" s="0" t="n">
        <v>-122.95129</v>
      </c>
      <c r="Q6217" s="0" t="n">
        <v>9746.91504</v>
      </c>
      <c r="R6217" s="0" t="n">
        <v>9534.99121</v>
      </c>
      <c r="S6217" s="0" t="n">
        <v>1</v>
      </c>
      <c r="T6217" s="0" t="n">
        <v>9841.90625</v>
      </c>
      <c r="U6217" s="0" t="n">
        <v>46.5</v>
      </c>
      <c r="V6217" s="0" t="n">
        <v>-123</v>
      </c>
      <c r="W6217" s="0" t="s">
        <v>22</v>
      </c>
      <c r="X6217" s="0" t="n">
        <f aca="false">K6217-0</f>
        <v>-1.06929</v>
      </c>
      <c r="Y6217" s="0" t="n">
        <f aca="false">L6217-0</f>
        <v>3.29416</v>
      </c>
      <c r="Z6217" s="0" t="n">
        <f aca="false">X6217-X6216</f>
        <v>1.5391</v>
      </c>
      <c r="AA6217" s="0" t="n">
        <f aca="false">Y6217-Y6216</f>
        <v>0.31505</v>
      </c>
      <c r="AB6217" s="0" t="n">
        <f aca="false">H6217</f>
        <v>0.36136</v>
      </c>
      <c r="AC6217" s="0" t="n">
        <f aca="false">I6217</f>
        <v>0.0292</v>
      </c>
    </row>
    <row r="6218" customFormat="false" ht="14.4" hidden="false" customHeight="false" outlineLevel="0" collapsed="false">
      <c r="A6218" s="0" t="n">
        <v>891.8479</v>
      </c>
      <c r="B6218" s="0" t="n">
        <v>610.88239</v>
      </c>
      <c r="C6218" s="0" t="n">
        <v>610.88239</v>
      </c>
      <c r="D6218" s="0" t="n">
        <v>0</v>
      </c>
      <c r="E6218" s="0" t="n">
        <v>20.32969</v>
      </c>
      <c r="F6218" s="0" t="n">
        <v>12.32969</v>
      </c>
      <c r="G6218" s="0" t="n">
        <v>0.68961</v>
      </c>
      <c r="H6218" s="0" t="n">
        <v>0.35719</v>
      </c>
      <c r="I6218" s="0" t="n">
        <v>0.0292</v>
      </c>
      <c r="J6218" s="0" t="n">
        <v>0.00584</v>
      </c>
      <c r="K6218" s="0" t="n">
        <v>0.41452</v>
      </c>
      <c r="L6218" s="0" t="n">
        <v>3.58087</v>
      </c>
      <c r="M6218" s="0" t="n">
        <v>268.59259</v>
      </c>
      <c r="N6218" s="0" t="n">
        <v>253.26102</v>
      </c>
      <c r="O6218" s="0" t="n">
        <v>46.89582</v>
      </c>
      <c r="P6218" s="0" t="n">
        <v>-122.95153</v>
      </c>
      <c r="Q6218" s="0" t="n">
        <v>9743.75684</v>
      </c>
      <c r="R6218" s="0" t="n">
        <v>9531.81836</v>
      </c>
      <c r="S6218" s="0" t="n">
        <v>1</v>
      </c>
      <c r="T6218" s="0" t="n">
        <v>9829.35156</v>
      </c>
      <c r="U6218" s="0" t="n">
        <v>46.5</v>
      </c>
      <c r="V6218" s="0" t="n">
        <v>-123</v>
      </c>
      <c r="W6218" s="0" t="s">
        <v>22</v>
      </c>
      <c r="X6218" s="0" t="n">
        <f aca="false">K6218-0</f>
        <v>0.41452</v>
      </c>
      <c r="Y6218" s="0" t="n">
        <f aca="false">L6218-0</f>
        <v>3.58087</v>
      </c>
      <c r="Z6218" s="0" t="n">
        <f aca="false">X6218-X6217</f>
        <v>1.48381</v>
      </c>
      <c r="AA6218" s="0" t="n">
        <f aca="false">Y6218-Y6217</f>
        <v>0.28671</v>
      </c>
      <c r="AB6218" s="0" t="n">
        <f aca="false">H6218</f>
        <v>0.35719</v>
      </c>
      <c r="AC6218" s="0" t="n">
        <f aca="false">I6218</f>
        <v>0.0292</v>
      </c>
    </row>
    <row r="6219" customFormat="false" ht="14.4" hidden="false" customHeight="false" outlineLevel="0" collapsed="false">
      <c r="A6219" s="0" t="n">
        <v>891.95422</v>
      </c>
      <c r="B6219" s="0" t="n">
        <v>610.98871</v>
      </c>
      <c r="C6219" s="0" t="n">
        <v>610.98871</v>
      </c>
      <c r="D6219" s="0" t="n">
        <v>0</v>
      </c>
      <c r="E6219" s="0" t="n">
        <v>20.32972</v>
      </c>
      <c r="F6219" s="0" t="n">
        <v>12.32972</v>
      </c>
      <c r="G6219" s="0" t="n">
        <v>0.68964</v>
      </c>
      <c r="H6219" s="0" t="n">
        <v>0.3204</v>
      </c>
      <c r="I6219" s="0" t="n">
        <v>0.03288</v>
      </c>
      <c r="J6219" s="0" t="n">
        <v>0.00658</v>
      </c>
      <c r="K6219" s="0" t="n">
        <v>1.59519</v>
      </c>
      <c r="L6219" s="0" t="n">
        <v>3.85502</v>
      </c>
      <c r="M6219" s="0" t="n">
        <v>268.69983</v>
      </c>
      <c r="N6219" s="0" t="n">
        <v>253.36823</v>
      </c>
      <c r="O6219" s="0" t="n">
        <v>46.89582</v>
      </c>
      <c r="P6219" s="0" t="n">
        <v>-122.95175</v>
      </c>
      <c r="Q6219" s="0" t="n">
        <v>9742.25293</v>
      </c>
      <c r="R6219" s="0" t="n">
        <v>9530.30273</v>
      </c>
      <c r="S6219" s="0" t="n">
        <v>1</v>
      </c>
      <c r="T6219" s="0" t="n">
        <v>9818.73145</v>
      </c>
      <c r="U6219" s="0" t="n">
        <v>46.5</v>
      </c>
      <c r="V6219" s="0" t="n">
        <v>-123</v>
      </c>
      <c r="W6219" s="0" t="s">
        <v>22</v>
      </c>
      <c r="X6219" s="0" t="n">
        <f aca="false">K6219-0</f>
        <v>1.59519</v>
      </c>
      <c r="Y6219" s="0" t="n">
        <f aca="false">L6219-0</f>
        <v>3.85502</v>
      </c>
      <c r="Z6219" s="0" t="n">
        <f aca="false">X6219-X6218</f>
        <v>1.18067</v>
      </c>
      <c r="AA6219" s="0" t="n">
        <f aca="false">Y6219-Y6218</f>
        <v>0.27415</v>
      </c>
      <c r="AB6219" s="0" t="n">
        <f aca="false">H6219</f>
        <v>0.3204</v>
      </c>
      <c r="AC6219" s="0" t="n">
        <f aca="false">I6219</f>
        <v>0.03288</v>
      </c>
    </row>
    <row r="6220" customFormat="false" ht="14.4" hidden="false" customHeight="false" outlineLevel="0" collapsed="false">
      <c r="A6220" s="0" t="n">
        <v>892.06573</v>
      </c>
      <c r="B6220" s="0" t="n">
        <v>611.10022</v>
      </c>
      <c r="C6220" s="0" t="n">
        <v>611.10022</v>
      </c>
      <c r="D6220" s="0" t="n">
        <v>0</v>
      </c>
      <c r="E6220" s="0" t="n">
        <v>20.32975</v>
      </c>
      <c r="F6220" s="0" t="n">
        <v>12.32975</v>
      </c>
      <c r="G6220" s="0" t="n">
        <v>0.68967</v>
      </c>
      <c r="H6220" s="0" t="n">
        <v>0.19415</v>
      </c>
      <c r="I6220" s="0" t="n">
        <v>0.0292</v>
      </c>
      <c r="J6220" s="0" t="n">
        <v>0.00584</v>
      </c>
      <c r="K6220" s="0" t="n">
        <v>1.91507</v>
      </c>
      <c r="L6220" s="0" t="n">
        <v>4.13932</v>
      </c>
      <c r="M6220" s="0" t="n">
        <v>268.76004</v>
      </c>
      <c r="N6220" s="0" t="n">
        <v>253.42839</v>
      </c>
      <c r="O6220" s="0" t="n">
        <v>46.89581</v>
      </c>
      <c r="P6220" s="0" t="n">
        <v>-122.95199</v>
      </c>
      <c r="Q6220" s="0" t="n">
        <v>9742.03906</v>
      </c>
      <c r="R6220" s="0" t="n">
        <v>9530.0752</v>
      </c>
      <c r="S6220" s="0" t="n">
        <v>1</v>
      </c>
      <c r="T6220" s="0" t="n">
        <v>9808.47461</v>
      </c>
      <c r="U6220" s="0" t="n">
        <v>46.5</v>
      </c>
      <c r="V6220" s="0" t="n">
        <v>-123</v>
      </c>
      <c r="W6220" s="0" t="s">
        <v>22</v>
      </c>
      <c r="X6220" s="0" t="n">
        <f aca="false">K6220-0</f>
        <v>1.91507</v>
      </c>
      <c r="Y6220" s="0" t="n">
        <f aca="false">L6220-0</f>
        <v>4.13932</v>
      </c>
      <c r="Z6220" s="0" t="n">
        <f aca="false">X6220-X6219</f>
        <v>0.31988</v>
      </c>
      <c r="AA6220" s="0" t="n">
        <f aca="false">Y6220-Y6219</f>
        <v>0.2843</v>
      </c>
      <c r="AB6220" s="0" t="n">
        <f aca="false">H6220</f>
        <v>0.19415</v>
      </c>
      <c r="AC6220" s="0" t="n">
        <f aca="false">I6220</f>
        <v>0.0292</v>
      </c>
    </row>
    <row r="6221" customFormat="false" ht="14.4" hidden="false" customHeight="false" outlineLevel="0" collapsed="false">
      <c r="A6221" s="0" t="n">
        <v>892.16376</v>
      </c>
      <c r="B6221" s="0" t="n">
        <v>611.19824</v>
      </c>
      <c r="C6221" s="0" t="n">
        <v>611.19824</v>
      </c>
      <c r="D6221" s="0" t="n">
        <v>0</v>
      </c>
      <c r="E6221" s="0" t="n">
        <v>20.32978</v>
      </c>
      <c r="F6221" s="0" t="n">
        <v>12.32978</v>
      </c>
      <c r="G6221" s="0" t="n">
        <v>0.6897</v>
      </c>
      <c r="H6221" s="0" t="n">
        <v>0.08067</v>
      </c>
      <c r="I6221" s="0" t="n">
        <v>0.00744</v>
      </c>
      <c r="J6221" s="0" t="n">
        <v>0.00149</v>
      </c>
      <c r="K6221" s="0" t="n">
        <v>1.51882</v>
      </c>
      <c r="L6221" s="0" t="n">
        <v>4.36825</v>
      </c>
      <c r="M6221" s="0" t="n">
        <v>268.76578</v>
      </c>
      <c r="N6221" s="0" t="n">
        <v>253.43408</v>
      </c>
      <c r="O6221" s="0" t="n">
        <v>46.89581</v>
      </c>
      <c r="P6221" s="0" t="n">
        <v>-122.95219</v>
      </c>
      <c r="Q6221" s="0" t="n">
        <v>9742.70703</v>
      </c>
      <c r="R6221" s="0" t="n">
        <v>9530.73145</v>
      </c>
      <c r="S6221" s="0" t="n">
        <v>1</v>
      </c>
      <c r="T6221" s="0" t="n">
        <v>9800.31836</v>
      </c>
      <c r="U6221" s="0" t="n">
        <v>46.5</v>
      </c>
      <c r="V6221" s="0" t="n">
        <v>-123</v>
      </c>
      <c r="W6221" s="0" t="s">
        <v>22</v>
      </c>
      <c r="X6221" s="0" t="n">
        <f aca="false">K6221-0</f>
        <v>1.51882</v>
      </c>
      <c r="Y6221" s="0" t="n">
        <f aca="false">L6221-0</f>
        <v>4.36825</v>
      </c>
      <c r="Z6221" s="0" t="n">
        <f aca="false">X6221-X6220</f>
        <v>-0.39625</v>
      </c>
      <c r="AA6221" s="0" t="n">
        <f aca="false">Y6221-Y6220</f>
        <v>0.22893</v>
      </c>
      <c r="AB6221" s="0" t="n">
        <f aca="false">H6221</f>
        <v>0.08067</v>
      </c>
      <c r="AC6221" s="0" t="n">
        <f aca="false">I6221</f>
        <v>0.00744</v>
      </c>
    </row>
    <row r="6222" customFormat="false" ht="14.4" hidden="false" customHeight="false" outlineLevel="0" collapsed="false">
      <c r="A6222" s="0" t="n">
        <v>892.26508</v>
      </c>
      <c r="B6222" s="0" t="n">
        <v>611.29956</v>
      </c>
      <c r="C6222" s="0" t="n">
        <v>611.29956</v>
      </c>
      <c r="D6222" s="0" t="n">
        <v>0</v>
      </c>
      <c r="E6222" s="0" t="n">
        <v>20.32981</v>
      </c>
      <c r="F6222" s="0" t="n">
        <v>12.32981</v>
      </c>
      <c r="G6222" s="0" t="n">
        <v>0.68973</v>
      </c>
      <c r="H6222" s="0" t="n">
        <v>0.04582</v>
      </c>
      <c r="I6222" s="0" t="n">
        <v>0.00528</v>
      </c>
      <c r="J6222" s="0" t="n">
        <v>0.00106</v>
      </c>
      <c r="K6222" s="0" t="n">
        <v>1.12208</v>
      </c>
      <c r="L6222" s="0" t="n">
        <v>4.45813</v>
      </c>
      <c r="M6222" s="0" t="n">
        <v>268.75064</v>
      </c>
      <c r="N6222" s="0" t="n">
        <v>253.41891</v>
      </c>
      <c r="O6222" s="0" t="n">
        <v>46.89581</v>
      </c>
      <c r="P6222" s="0" t="n">
        <v>-122.95241</v>
      </c>
      <c r="Q6222" s="0" t="n">
        <v>9743.8584</v>
      </c>
      <c r="R6222" s="0" t="n">
        <v>9531.87207</v>
      </c>
      <c r="S6222" s="0" t="n">
        <v>1</v>
      </c>
      <c r="T6222" s="0" t="n">
        <v>9792.72266</v>
      </c>
      <c r="U6222" s="0" t="n">
        <v>46.5</v>
      </c>
      <c r="V6222" s="0" t="n">
        <v>-123</v>
      </c>
      <c r="W6222" s="0" t="s">
        <v>22</v>
      </c>
      <c r="X6222" s="0" t="n">
        <f aca="false">K6222-0</f>
        <v>1.12208</v>
      </c>
      <c r="Y6222" s="0" t="n">
        <f aca="false">L6222-0</f>
        <v>4.45813</v>
      </c>
      <c r="Z6222" s="0" t="n">
        <f aca="false">X6222-X6221</f>
        <v>-0.39674</v>
      </c>
      <c r="AA6222" s="0" t="n">
        <f aca="false">Y6222-Y6221</f>
        <v>0.08988</v>
      </c>
      <c r="AB6222" s="0" t="n">
        <f aca="false">H6222</f>
        <v>0.04582</v>
      </c>
      <c r="AC6222" s="0" t="n">
        <f aca="false">I6222</f>
        <v>0.00528</v>
      </c>
    </row>
    <row r="6223" customFormat="false" ht="14.4" hidden="false" customHeight="false" outlineLevel="0" collapsed="false">
      <c r="A6223" s="0" t="n">
        <v>892.36688</v>
      </c>
      <c r="B6223" s="0" t="n">
        <v>611.40137</v>
      </c>
      <c r="C6223" s="0" t="n">
        <v>611.40137</v>
      </c>
      <c r="D6223" s="0" t="n">
        <v>0</v>
      </c>
      <c r="E6223" s="0" t="n">
        <v>20.32983</v>
      </c>
      <c r="F6223" s="0" t="n">
        <v>12.32983</v>
      </c>
      <c r="G6223" s="0" t="n">
        <v>0.68976</v>
      </c>
      <c r="H6223" s="0" t="n">
        <v>0.03671</v>
      </c>
      <c r="I6223" s="0" t="n">
        <v>0.00528</v>
      </c>
      <c r="J6223" s="0" t="n">
        <v>0.00106</v>
      </c>
      <c r="K6223" s="0" t="n">
        <v>1.02031</v>
      </c>
      <c r="L6223" s="0" t="n">
        <v>4.48007</v>
      </c>
      <c r="M6223" s="0" t="n">
        <v>268.74524</v>
      </c>
      <c r="N6223" s="0" t="n">
        <v>253.41348</v>
      </c>
      <c r="O6223" s="0" t="n">
        <v>46.8958</v>
      </c>
      <c r="P6223" s="0" t="n">
        <v>-122.95262</v>
      </c>
      <c r="Q6223" s="0" t="n">
        <v>9745.2373</v>
      </c>
      <c r="R6223" s="0" t="n">
        <v>9533.23926</v>
      </c>
      <c r="S6223" s="0" t="n">
        <v>1</v>
      </c>
      <c r="T6223" s="0" t="n">
        <v>9785.97168</v>
      </c>
      <c r="U6223" s="0" t="n">
        <v>46.5</v>
      </c>
      <c r="V6223" s="0" t="n">
        <v>-123</v>
      </c>
      <c r="W6223" s="0" t="s">
        <v>22</v>
      </c>
      <c r="X6223" s="0" t="n">
        <f aca="false">K6223-0</f>
        <v>1.02031</v>
      </c>
      <c r="Y6223" s="0" t="n">
        <f aca="false">L6223-0</f>
        <v>4.48007</v>
      </c>
      <c r="Z6223" s="0" t="n">
        <f aca="false">X6223-X6222</f>
        <v>-0.10177</v>
      </c>
      <c r="AA6223" s="0" t="n">
        <f aca="false">Y6223-Y6222</f>
        <v>0.0219400000000007</v>
      </c>
      <c r="AB6223" s="0" t="n">
        <f aca="false">H6223</f>
        <v>0.03671</v>
      </c>
      <c r="AC6223" s="0" t="n">
        <f aca="false">I6223</f>
        <v>0.00528</v>
      </c>
    </row>
    <row r="6224" customFormat="false" ht="14.4" hidden="false" customHeight="false" outlineLevel="0" collapsed="false">
      <c r="A6224" s="0" t="n">
        <v>892.45862</v>
      </c>
      <c r="B6224" s="0" t="n">
        <v>611.49316</v>
      </c>
      <c r="C6224" s="0" t="n">
        <v>611.49316</v>
      </c>
      <c r="D6224" s="0" t="n">
        <v>0</v>
      </c>
      <c r="E6224" s="0" t="n">
        <v>20.32986</v>
      </c>
      <c r="F6224" s="0" t="n">
        <v>12.32986</v>
      </c>
      <c r="G6224" s="0" t="n">
        <v>0.68978</v>
      </c>
      <c r="H6224" s="0" t="n">
        <v>0.03102</v>
      </c>
      <c r="I6224" s="0" t="n">
        <v>0.00253</v>
      </c>
      <c r="J6224" s="0" t="n">
        <v>0.00051</v>
      </c>
      <c r="K6224" s="0" t="n">
        <v>1.04978</v>
      </c>
      <c r="L6224" s="0" t="n">
        <v>4.47546</v>
      </c>
      <c r="M6224" s="0" t="n">
        <v>268.75119</v>
      </c>
      <c r="N6224" s="0" t="n">
        <v>253.41939</v>
      </c>
      <c r="O6224" s="0" t="n">
        <v>46.8958</v>
      </c>
      <c r="P6224" s="0" t="n">
        <v>-122.95281</v>
      </c>
      <c r="Q6224" s="0" t="n">
        <v>9746.59473</v>
      </c>
      <c r="R6224" s="0" t="n">
        <v>9534.58496</v>
      </c>
      <c r="S6224" s="0" t="n">
        <v>1</v>
      </c>
      <c r="T6224" s="0" t="n">
        <v>9780.6377</v>
      </c>
      <c r="U6224" s="0" t="n">
        <v>46.5</v>
      </c>
      <c r="V6224" s="0" t="n">
        <v>-123</v>
      </c>
      <c r="W6224" s="0" t="s">
        <v>22</v>
      </c>
      <c r="X6224" s="0" t="n">
        <f aca="false">K6224-0</f>
        <v>1.04978</v>
      </c>
      <c r="Y6224" s="0" t="n">
        <f aca="false">L6224-0</f>
        <v>4.47546</v>
      </c>
      <c r="Z6224" s="0" t="n">
        <f aca="false">X6224-X6223</f>
        <v>0.0294699999999999</v>
      </c>
      <c r="AA6224" s="0" t="n">
        <f aca="false">Y6224-Y6223</f>
        <v>-0.00461000000000045</v>
      </c>
      <c r="AB6224" s="0" t="n">
        <f aca="false">H6224</f>
        <v>0.03102</v>
      </c>
      <c r="AC6224" s="0" t="n">
        <f aca="false">I6224</f>
        <v>0.00253</v>
      </c>
    </row>
    <row r="6225" customFormat="false" ht="14.4" hidden="false" customHeight="false" outlineLevel="0" collapsed="false">
      <c r="A6225" s="0" t="n">
        <v>892.5448</v>
      </c>
      <c r="B6225" s="0" t="n">
        <v>611.57928</v>
      </c>
      <c r="C6225" s="0" t="n">
        <v>611.57928</v>
      </c>
      <c r="D6225" s="0" t="n">
        <v>0</v>
      </c>
      <c r="E6225" s="0" t="n">
        <v>20.32988</v>
      </c>
      <c r="F6225" s="0" t="n">
        <v>12.32988</v>
      </c>
      <c r="G6225" s="0" t="n">
        <v>0.68981</v>
      </c>
      <c r="H6225" s="0" t="n">
        <v>0.03383</v>
      </c>
      <c r="I6225" s="0" t="n">
        <v>0.00528</v>
      </c>
      <c r="J6225" s="0" t="n">
        <v>0.00106</v>
      </c>
      <c r="K6225" s="0" t="n">
        <v>1.11534</v>
      </c>
      <c r="L6225" s="0" t="n">
        <v>4.45773</v>
      </c>
      <c r="M6225" s="0" t="n">
        <v>268.76486</v>
      </c>
      <c r="N6225" s="0" t="n">
        <v>253.43303</v>
      </c>
      <c r="O6225" s="0" t="n">
        <v>46.8958</v>
      </c>
      <c r="P6225" s="0" t="n">
        <v>-122.953</v>
      </c>
      <c r="Q6225" s="0" t="n">
        <v>9747.94727</v>
      </c>
      <c r="R6225" s="0" t="n">
        <v>9535.92969</v>
      </c>
      <c r="S6225" s="0" t="n">
        <v>1</v>
      </c>
      <c r="T6225" s="0" t="n">
        <v>9776.25391</v>
      </c>
      <c r="U6225" s="0" t="n">
        <v>46.5</v>
      </c>
      <c r="V6225" s="0" t="n">
        <v>-123</v>
      </c>
      <c r="W6225" s="0" t="s">
        <v>22</v>
      </c>
      <c r="X6225" s="0" t="n">
        <f aca="false">K6225-0</f>
        <v>1.11534</v>
      </c>
      <c r="Y6225" s="0" t="n">
        <f aca="false">L6225-0</f>
        <v>4.45773</v>
      </c>
      <c r="Z6225" s="0" t="n">
        <f aca="false">X6225-X6224</f>
        <v>0.0655600000000001</v>
      </c>
      <c r="AA6225" s="0" t="n">
        <f aca="false">Y6225-Y6224</f>
        <v>-0.0177300000000002</v>
      </c>
      <c r="AB6225" s="0" t="n">
        <f aca="false">H6225</f>
        <v>0.03383</v>
      </c>
      <c r="AC6225" s="0" t="n">
        <f aca="false">I6225</f>
        <v>0.00528</v>
      </c>
    </row>
    <row r="6226" customFormat="false" ht="14.4" hidden="false" customHeight="false" outlineLevel="0" collapsed="false">
      <c r="A6226" s="0" t="n">
        <v>892.64685</v>
      </c>
      <c r="B6226" s="0" t="n">
        <v>611.68567</v>
      </c>
      <c r="C6226" s="0" t="n">
        <v>611.68567</v>
      </c>
      <c r="D6226" s="0" t="n">
        <v>0</v>
      </c>
      <c r="E6226" s="0" t="n">
        <v>20.32991</v>
      </c>
      <c r="F6226" s="0" t="n">
        <v>12.32991</v>
      </c>
      <c r="G6226" s="0" t="n">
        <v>0.68984</v>
      </c>
      <c r="H6226" s="0" t="n">
        <v>0.03195</v>
      </c>
      <c r="I6226" s="0" t="n">
        <v>0.00528</v>
      </c>
      <c r="J6226" s="0" t="n">
        <v>0.00106</v>
      </c>
      <c r="K6226" s="0" t="n">
        <v>1.21801</v>
      </c>
      <c r="L6226" s="0" t="n">
        <v>4.43654</v>
      </c>
      <c r="M6226" s="0" t="n">
        <v>268.79245</v>
      </c>
      <c r="N6226" s="0" t="n">
        <v>253.46059</v>
      </c>
      <c r="O6226" s="0" t="n">
        <v>46.89579</v>
      </c>
      <c r="P6226" s="0" t="n">
        <v>-122.95322</v>
      </c>
      <c r="Q6226" s="0" t="n">
        <v>9749.7168</v>
      </c>
      <c r="R6226" s="0" t="n">
        <v>9537.68848</v>
      </c>
      <c r="S6226" s="0" t="n">
        <v>1</v>
      </c>
      <c r="T6226" s="0" t="n">
        <v>9771.59766</v>
      </c>
      <c r="U6226" s="0" t="n">
        <v>46.5</v>
      </c>
      <c r="V6226" s="0" t="n">
        <v>-123</v>
      </c>
      <c r="W6226" s="0" t="s">
        <v>22</v>
      </c>
      <c r="X6226" s="0" t="n">
        <f aca="false">K6226-0</f>
        <v>1.21801</v>
      </c>
      <c r="Y6226" s="0" t="n">
        <f aca="false">L6226-0</f>
        <v>4.43654</v>
      </c>
      <c r="Z6226" s="0" t="n">
        <f aca="false">X6226-X6225</f>
        <v>0.10267</v>
      </c>
      <c r="AA6226" s="0" t="n">
        <f aca="false">Y6226-Y6225</f>
        <v>-0.0211899999999998</v>
      </c>
      <c r="AB6226" s="0" t="n">
        <f aca="false">H6226</f>
        <v>0.03195</v>
      </c>
      <c r="AC6226" s="0" t="n">
        <f aca="false">I6226</f>
        <v>0.00528</v>
      </c>
    </row>
    <row r="6227" customFormat="false" ht="14.4" hidden="false" customHeight="false" outlineLevel="0" collapsed="false">
      <c r="A6227" s="0" t="n">
        <v>892.74292</v>
      </c>
      <c r="B6227" s="0" t="n">
        <v>611.78174</v>
      </c>
      <c r="C6227" s="0" t="n">
        <v>611.78174</v>
      </c>
      <c r="D6227" s="0" t="n">
        <v>0</v>
      </c>
      <c r="E6227" s="0" t="n">
        <v>20.32994</v>
      </c>
      <c r="F6227" s="0" t="n">
        <v>12.32994</v>
      </c>
      <c r="G6227" s="0" t="n">
        <v>0.68986</v>
      </c>
      <c r="H6227" s="0" t="n">
        <v>0.02741</v>
      </c>
      <c r="I6227" s="0" t="n">
        <v>0.00337</v>
      </c>
      <c r="J6227" s="0" t="n">
        <v>0.00067</v>
      </c>
      <c r="K6227" s="0" t="n">
        <v>1.29258</v>
      </c>
      <c r="L6227" s="0" t="n">
        <v>4.41731</v>
      </c>
      <c r="M6227" s="0" t="n">
        <v>268.8215</v>
      </c>
      <c r="N6227" s="0" t="n">
        <v>253.48959</v>
      </c>
      <c r="O6227" s="0" t="n">
        <v>46.89579</v>
      </c>
      <c r="P6227" s="0" t="n">
        <v>-122.95342</v>
      </c>
      <c r="Q6227" s="0" t="n">
        <v>9751.4043</v>
      </c>
      <c r="R6227" s="0" t="n">
        <v>9539.36621</v>
      </c>
      <c r="S6227" s="0" t="n">
        <v>1</v>
      </c>
      <c r="T6227" s="0" t="n">
        <v>9768.09961</v>
      </c>
      <c r="U6227" s="0" t="n">
        <v>46.5</v>
      </c>
      <c r="V6227" s="0" t="n">
        <v>-123</v>
      </c>
      <c r="W6227" s="0" t="s">
        <v>22</v>
      </c>
      <c r="X6227" s="0" t="n">
        <f aca="false">K6227-0</f>
        <v>1.29258</v>
      </c>
      <c r="Y6227" s="0" t="n">
        <f aca="false">L6227-0</f>
        <v>4.41731</v>
      </c>
      <c r="Z6227" s="0" t="n">
        <f aca="false">X6227-X6226</f>
        <v>0.07457</v>
      </c>
      <c r="AA6227" s="0" t="n">
        <f aca="false">Y6227-Y6226</f>
        <v>-0.0192300000000003</v>
      </c>
      <c r="AB6227" s="0" t="n">
        <f aca="false">H6227</f>
        <v>0.02741</v>
      </c>
      <c r="AC6227" s="0" t="n">
        <f aca="false">I6227</f>
        <v>0.00337</v>
      </c>
    </row>
    <row r="6228" customFormat="false" ht="14.4" hidden="false" customHeight="false" outlineLevel="0" collapsed="false">
      <c r="A6228" s="0" t="n">
        <v>892.84265</v>
      </c>
      <c r="B6228" s="0" t="n">
        <v>611.88147</v>
      </c>
      <c r="C6228" s="0" t="n">
        <v>611.88147</v>
      </c>
      <c r="D6228" s="0" t="n">
        <v>0</v>
      </c>
      <c r="E6228" s="0" t="n">
        <v>20.32997</v>
      </c>
      <c r="F6228" s="0" t="n">
        <v>12.32997</v>
      </c>
      <c r="G6228" s="0" t="n">
        <v>0.68989</v>
      </c>
      <c r="H6228" s="0" t="n">
        <v>0.02146</v>
      </c>
      <c r="I6228" s="0" t="n">
        <v>0.00337</v>
      </c>
      <c r="J6228" s="0" t="n">
        <v>0.00067</v>
      </c>
      <c r="K6228" s="0" t="n">
        <v>1.36567</v>
      </c>
      <c r="L6228" s="0" t="n">
        <v>4.39812</v>
      </c>
      <c r="M6228" s="0" t="n">
        <v>268.8533</v>
      </c>
      <c r="N6228" s="0" t="n">
        <v>253.52136</v>
      </c>
      <c r="O6228" s="0" t="n">
        <v>46.89579</v>
      </c>
      <c r="P6228" s="0" t="n">
        <v>-122.95363</v>
      </c>
      <c r="Q6228" s="0" t="n">
        <v>9753.24316</v>
      </c>
      <c r="R6228" s="0" t="n">
        <v>9541.19531</v>
      </c>
      <c r="S6228" s="0" t="n">
        <v>1</v>
      </c>
      <c r="T6228" s="0" t="n">
        <v>9765.11035</v>
      </c>
      <c r="U6228" s="0" t="n">
        <v>46.5</v>
      </c>
      <c r="V6228" s="0" t="n">
        <v>-123</v>
      </c>
      <c r="W6228" s="0" t="s">
        <v>22</v>
      </c>
      <c r="X6228" s="0" t="n">
        <f aca="false">K6228-0</f>
        <v>1.36567</v>
      </c>
      <c r="Y6228" s="0" t="n">
        <f aca="false">L6228-0</f>
        <v>4.39812</v>
      </c>
      <c r="Z6228" s="0" t="n">
        <f aca="false">X6228-X6227</f>
        <v>0.0730899999999999</v>
      </c>
      <c r="AA6228" s="0" t="n">
        <f aca="false">Y6228-Y6227</f>
        <v>-0.01919</v>
      </c>
      <c r="AB6228" s="0" t="n">
        <f aca="false">H6228</f>
        <v>0.02146</v>
      </c>
      <c r="AC6228" s="0" t="n">
        <f aca="false">I6228</f>
        <v>0.00337</v>
      </c>
    </row>
    <row r="6229" customFormat="false" ht="14.4" hidden="false" customHeight="false" outlineLevel="0" collapsed="false">
      <c r="A6229" s="0" t="n">
        <v>892.93243</v>
      </c>
      <c r="B6229" s="0" t="n">
        <v>611.97125</v>
      </c>
      <c r="C6229" s="0" t="n">
        <v>611.97125</v>
      </c>
      <c r="D6229" s="0" t="n">
        <v>0</v>
      </c>
      <c r="E6229" s="0" t="n">
        <v>20.32999</v>
      </c>
      <c r="F6229" s="0" t="n">
        <v>12.32999</v>
      </c>
      <c r="G6229" s="0" t="n">
        <v>0.68992</v>
      </c>
      <c r="H6229" s="0" t="n">
        <v>0.02146</v>
      </c>
      <c r="I6229" s="0" t="n">
        <v>0.00528</v>
      </c>
      <c r="J6229" s="0" t="n">
        <v>0.00106</v>
      </c>
      <c r="K6229" s="0" t="n">
        <v>1.4022</v>
      </c>
      <c r="L6229" s="0" t="n">
        <v>4.37941</v>
      </c>
      <c r="M6229" s="0" t="n">
        <v>268.87967</v>
      </c>
      <c r="N6229" s="0" t="n">
        <v>253.5477</v>
      </c>
      <c r="O6229" s="0" t="n">
        <v>46.89579</v>
      </c>
      <c r="P6229" s="0" t="n">
        <v>-122.95382</v>
      </c>
      <c r="Q6229" s="0" t="n">
        <v>9754.9668</v>
      </c>
      <c r="R6229" s="0" t="n">
        <v>9542.90918</v>
      </c>
      <c r="S6229" s="0" t="n">
        <v>1</v>
      </c>
      <c r="T6229" s="0" t="n">
        <v>9762.93457</v>
      </c>
      <c r="U6229" s="0" t="n">
        <v>46.5</v>
      </c>
      <c r="V6229" s="0" t="n">
        <v>-123</v>
      </c>
      <c r="W6229" s="0" t="s">
        <v>22</v>
      </c>
      <c r="X6229" s="0" t="n">
        <f aca="false">K6229-0</f>
        <v>1.4022</v>
      </c>
      <c r="Y6229" s="0" t="n">
        <f aca="false">L6229-0</f>
        <v>4.37941</v>
      </c>
      <c r="Z6229" s="0" t="n">
        <f aca="false">X6229-X6228</f>
        <v>0.03653</v>
      </c>
      <c r="AA6229" s="0" t="n">
        <f aca="false">Y6229-Y6228</f>
        <v>-0.0187099999999996</v>
      </c>
      <c r="AB6229" s="0" t="n">
        <f aca="false">H6229</f>
        <v>0.02146</v>
      </c>
      <c r="AC6229" s="0" t="n">
        <f aca="false">I6229</f>
        <v>0.00528</v>
      </c>
    </row>
    <row r="6230" customFormat="false" ht="14.4" hidden="false" customHeight="false" outlineLevel="0" collapsed="false">
      <c r="A6230" s="0" t="n">
        <v>893.02002</v>
      </c>
      <c r="B6230" s="0" t="n">
        <v>612.05884</v>
      </c>
      <c r="C6230" s="0" t="n">
        <v>612.05884</v>
      </c>
      <c r="D6230" s="0" t="n">
        <v>0</v>
      </c>
      <c r="E6230" s="0" t="n">
        <v>20.33002</v>
      </c>
      <c r="F6230" s="0" t="n">
        <v>12.33002</v>
      </c>
      <c r="G6230" s="0" t="n">
        <v>0.68994</v>
      </c>
      <c r="H6230" s="0" t="n">
        <v>0.01985</v>
      </c>
      <c r="I6230" s="0" t="n">
        <v>0.00528</v>
      </c>
      <c r="J6230" s="0" t="n">
        <v>0.00106</v>
      </c>
      <c r="K6230" s="0" t="n">
        <v>1.46094</v>
      </c>
      <c r="L6230" s="0" t="n">
        <v>4.36532</v>
      </c>
      <c r="M6230" s="0" t="n">
        <v>268.90701</v>
      </c>
      <c r="N6230" s="0" t="n">
        <v>253.57501</v>
      </c>
      <c r="O6230" s="0" t="n">
        <v>46.89579</v>
      </c>
      <c r="P6230" s="0" t="n">
        <v>-122.954</v>
      </c>
      <c r="Q6230" s="0" t="n">
        <v>9756.70117</v>
      </c>
      <c r="R6230" s="0" t="n">
        <v>9544.63477</v>
      </c>
      <c r="S6230" s="0" t="n">
        <v>1</v>
      </c>
      <c r="T6230" s="0" t="n">
        <v>9761.24023</v>
      </c>
      <c r="U6230" s="0" t="n">
        <v>46.5</v>
      </c>
      <c r="V6230" s="0" t="n">
        <v>-123</v>
      </c>
      <c r="W6230" s="0" t="s">
        <v>22</v>
      </c>
      <c r="X6230" s="0" t="n">
        <f aca="false">K6230-0</f>
        <v>1.46094</v>
      </c>
      <c r="Y6230" s="0" t="n">
        <f aca="false">L6230-0</f>
        <v>4.36532</v>
      </c>
      <c r="Z6230" s="0" t="n">
        <f aca="false">X6230-X6229</f>
        <v>0.05874</v>
      </c>
      <c r="AA6230" s="0" t="n">
        <f aca="false">Y6230-Y6229</f>
        <v>-0.0140900000000004</v>
      </c>
      <c r="AB6230" s="0" t="n">
        <f aca="false">H6230</f>
        <v>0.01985</v>
      </c>
      <c r="AC6230" s="0" t="n">
        <f aca="false">I6230</f>
        <v>0.00528</v>
      </c>
    </row>
    <row r="6231" customFormat="false" ht="14.4" hidden="false" customHeight="false" outlineLevel="0" collapsed="false">
      <c r="A6231" s="0" t="n">
        <v>893.11938</v>
      </c>
      <c r="B6231" s="0" t="n">
        <v>612.1582</v>
      </c>
      <c r="C6231" s="0" t="n">
        <v>612.1582</v>
      </c>
      <c r="D6231" s="0" t="n">
        <v>0</v>
      </c>
      <c r="E6231" s="0" t="n">
        <v>20.33004</v>
      </c>
      <c r="F6231" s="0" t="n">
        <v>12.33004</v>
      </c>
      <c r="G6231" s="0" t="n">
        <v>0.68997</v>
      </c>
      <c r="H6231" s="0" t="n">
        <v>0.01602</v>
      </c>
      <c r="I6231" s="0" t="n">
        <v>0.00253</v>
      </c>
      <c r="J6231" s="0" t="n">
        <v>0.00051</v>
      </c>
      <c r="K6231" s="0" t="n">
        <v>1.50118</v>
      </c>
      <c r="L6231" s="0" t="n">
        <v>4.3468</v>
      </c>
      <c r="M6231" s="0" t="n">
        <v>268.93509</v>
      </c>
      <c r="N6231" s="0" t="n">
        <v>253.60306</v>
      </c>
      <c r="O6231" s="0" t="n">
        <v>46.89578</v>
      </c>
      <c r="P6231" s="0" t="n">
        <v>-122.95422</v>
      </c>
      <c r="Q6231" s="0" t="n">
        <v>9758.73047</v>
      </c>
      <c r="R6231" s="0" t="n">
        <v>9546.6543</v>
      </c>
      <c r="S6231" s="0" t="n">
        <v>1</v>
      </c>
      <c r="T6231" s="0" t="n">
        <v>9759.78613</v>
      </c>
      <c r="U6231" s="0" t="n">
        <v>46.5</v>
      </c>
      <c r="V6231" s="0" t="n">
        <v>-123</v>
      </c>
      <c r="W6231" s="0" t="s">
        <v>22</v>
      </c>
      <c r="X6231" s="0" t="n">
        <f aca="false">K6231-0</f>
        <v>1.50118</v>
      </c>
      <c r="Y6231" s="0" t="n">
        <f aca="false">L6231-0</f>
        <v>4.3468</v>
      </c>
      <c r="Z6231" s="0" t="n">
        <f aca="false">X6231-X6230</f>
        <v>0.0402400000000003</v>
      </c>
      <c r="AA6231" s="0" t="n">
        <f aca="false">Y6231-Y6230</f>
        <v>-0.0185199999999996</v>
      </c>
      <c r="AB6231" s="0" t="n">
        <f aca="false">H6231</f>
        <v>0.01602</v>
      </c>
      <c r="AC6231" s="0" t="n">
        <f aca="false">I6231</f>
        <v>0.00253</v>
      </c>
    </row>
    <row r="6232" customFormat="false" ht="14.4" hidden="false" customHeight="false" outlineLevel="0" collapsed="false">
      <c r="A6232" s="0" t="n">
        <v>893.23004</v>
      </c>
      <c r="B6232" s="0" t="n">
        <v>612.26886</v>
      </c>
      <c r="C6232" s="0" t="n">
        <v>612.26886</v>
      </c>
      <c r="D6232" s="0" t="n">
        <v>0</v>
      </c>
      <c r="E6232" s="0" t="n">
        <v>20.33007</v>
      </c>
      <c r="F6232" s="0" t="n">
        <v>12.33007</v>
      </c>
      <c r="G6232" s="0" t="n">
        <v>0.69</v>
      </c>
      <c r="H6232" s="0" t="n">
        <v>0.01602</v>
      </c>
      <c r="I6232" s="0" t="n">
        <v>0.00429</v>
      </c>
      <c r="J6232" s="0" t="n">
        <v>0.00086</v>
      </c>
      <c r="K6232" s="0" t="n">
        <v>1.55932</v>
      </c>
      <c r="L6232" s="0" t="n">
        <v>4.32558</v>
      </c>
      <c r="M6232" s="0" t="n">
        <v>268.96606</v>
      </c>
      <c r="N6232" s="0" t="n">
        <v>253.63399</v>
      </c>
      <c r="O6232" s="0" t="n">
        <v>46.89578</v>
      </c>
      <c r="P6232" s="0" t="n">
        <v>-122.95444</v>
      </c>
      <c r="Q6232" s="0" t="n">
        <v>9761.05762</v>
      </c>
      <c r="R6232" s="0" t="n">
        <v>9548.96973</v>
      </c>
      <c r="S6232" s="0" t="n">
        <v>1</v>
      </c>
      <c r="T6232" s="0" t="n">
        <v>9758.69238</v>
      </c>
      <c r="U6232" s="0" t="n">
        <v>46.5</v>
      </c>
      <c r="V6232" s="0" t="n">
        <v>-123</v>
      </c>
      <c r="W6232" s="0" t="s">
        <v>22</v>
      </c>
      <c r="X6232" s="0" t="n">
        <f aca="false">K6232-0</f>
        <v>1.55932</v>
      </c>
      <c r="Y6232" s="0" t="n">
        <f aca="false">L6232-0</f>
        <v>4.32558</v>
      </c>
      <c r="Z6232" s="0" t="n">
        <f aca="false">X6232-X6231</f>
        <v>0.0581399999999999</v>
      </c>
      <c r="AA6232" s="0" t="n">
        <f aca="false">Y6232-Y6231</f>
        <v>-0.0212199999999996</v>
      </c>
      <c r="AB6232" s="0" t="n">
        <f aca="false">H6232</f>
        <v>0.01602</v>
      </c>
      <c r="AC6232" s="0" t="n">
        <f aca="false">I6232</f>
        <v>0.00429</v>
      </c>
    </row>
    <row r="6233" customFormat="false" ht="14.4" hidden="false" customHeight="false" outlineLevel="0" collapsed="false">
      <c r="A6233" s="0" t="n">
        <v>893.35144</v>
      </c>
      <c r="B6233" s="0" t="n">
        <v>612.39026</v>
      </c>
      <c r="C6233" s="0" t="n">
        <v>612.39026</v>
      </c>
      <c r="D6233" s="0" t="n">
        <v>0</v>
      </c>
      <c r="E6233" s="0" t="n">
        <v>20.33011</v>
      </c>
      <c r="F6233" s="0" t="n">
        <v>12.33011</v>
      </c>
      <c r="G6233" s="0" t="n">
        <v>0.69003</v>
      </c>
      <c r="H6233" s="0" t="n">
        <v>0.01602</v>
      </c>
      <c r="I6233" s="0" t="n">
        <v>0.00429</v>
      </c>
      <c r="J6233" s="0" t="n">
        <v>0.00086</v>
      </c>
      <c r="K6233" s="0" t="n">
        <v>1.63298</v>
      </c>
      <c r="L6233" s="0" t="n">
        <v>4.30179</v>
      </c>
      <c r="M6233" s="0" t="n">
        <v>269.00018</v>
      </c>
      <c r="N6233" s="0" t="n">
        <v>253.66806</v>
      </c>
      <c r="O6233" s="0" t="n">
        <v>46.89578</v>
      </c>
      <c r="P6233" s="0" t="n">
        <v>-122.9547</v>
      </c>
      <c r="Q6233" s="0" t="n">
        <v>9763.68848</v>
      </c>
      <c r="R6233" s="0" t="n">
        <v>9551.58887</v>
      </c>
      <c r="S6233" s="0" t="n">
        <v>1</v>
      </c>
      <c r="T6233" s="0" t="n">
        <v>9758.06543</v>
      </c>
      <c r="U6233" s="0" t="n">
        <v>46.5</v>
      </c>
      <c r="V6233" s="0" t="n">
        <v>-123</v>
      </c>
      <c r="W6233" s="0" t="s">
        <v>22</v>
      </c>
      <c r="X6233" s="0" t="n">
        <f aca="false">K6233-0</f>
        <v>1.63298</v>
      </c>
      <c r="Y6233" s="0" t="n">
        <f aca="false">L6233-0</f>
        <v>4.30179</v>
      </c>
      <c r="Z6233" s="0" t="n">
        <f aca="false">X6233-X6232</f>
        <v>0.0736600000000001</v>
      </c>
      <c r="AA6233" s="0" t="n">
        <f aca="false">Y6233-Y6232</f>
        <v>-0.0237900000000009</v>
      </c>
      <c r="AB6233" s="0" t="n">
        <f aca="false">H6233</f>
        <v>0.01602</v>
      </c>
      <c r="AC6233" s="0" t="n">
        <f aca="false">I6233</f>
        <v>0.00429</v>
      </c>
    </row>
    <row r="6234" customFormat="false" ht="14.4" hidden="false" customHeight="false" outlineLevel="0" collapsed="false">
      <c r="A6234" s="0" t="n">
        <v>893.43158</v>
      </c>
      <c r="B6234" s="0" t="n">
        <v>612.4704</v>
      </c>
      <c r="C6234" s="0" t="n">
        <v>612.4704</v>
      </c>
      <c r="D6234" s="0" t="n">
        <v>0</v>
      </c>
      <c r="E6234" s="0" t="n">
        <v>20.33013</v>
      </c>
      <c r="F6234" s="0" t="n">
        <v>12.33013</v>
      </c>
      <c r="G6234" s="0" t="n">
        <v>0.69005</v>
      </c>
      <c r="H6234" s="0" t="n">
        <v>0.01602</v>
      </c>
      <c r="I6234" s="0" t="n">
        <v>0.00429</v>
      </c>
      <c r="J6234" s="0" t="n">
        <v>0.00086</v>
      </c>
      <c r="K6234" s="0" t="n">
        <v>1.68308</v>
      </c>
      <c r="L6234" s="0" t="n">
        <v>4.28903</v>
      </c>
      <c r="M6234" s="0" t="n">
        <v>269.0231</v>
      </c>
      <c r="N6234" s="0" t="n">
        <v>253.69095</v>
      </c>
      <c r="O6234" s="0" t="n">
        <v>46.89578</v>
      </c>
      <c r="P6234" s="0" t="n">
        <v>-122.95487</v>
      </c>
      <c r="Q6234" s="0" t="n">
        <v>9765.4707</v>
      </c>
      <c r="R6234" s="0" t="n">
        <v>9553.3623</v>
      </c>
      <c r="S6234" s="0" t="n">
        <v>1</v>
      </c>
      <c r="T6234" s="0" t="n">
        <v>9757.94141</v>
      </c>
      <c r="U6234" s="0" t="n">
        <v>46.5</v>
      </c>
      <c r="V6234" s="0" t="n">
        <v>-123</v>
      </c>
      <c r="W6234" s="0" t="s">
        <v>22</v>
      </c>
      <c r="X6234" s="0" t="n">
        <f aca="false">K6234-0</f>
        <v>1.68308</v>
      </c>
      <c r="Y6234" s="0" t="n">
        <f aca="false">L6234-0</f>
        <v>4.28903</v>
      </c>
      <c r="Z6234" s="0" t="n">
        <f aca="false">X6234-X6233</f>
        <v>0.0500999999999998</v>
      </c>
      <c r="AA6234" s="0" t="n">
        <f aca="false">Y6234-Y6233</f>
        <v>-0.0127599999999992</v>
      </c>
      <c r="AB6234" s="0" t="n">
        <f aca="false">H6234</f>
        <v>0.01602</v>
      </c>
      <c r="AC6234" s="0" t="n">
        <f aca="false">I6234</f>
        <v>0.00429</v>
      </c>
    </row>
    <row r="6235" customFormat="false" ht="14.4" hidden="false" customHeight="false" outlineLevel="0" collapsed="false">
      <c r="A6235" s="0" t="n">
        <v>893.52002</v>
      </c>
      <c r="B6235" s="0" t="n">
        <v>612.55884</v>
      </c>
      <c r="C6235" s="0" t="n">
        <v>612.55884</v>
      </c>
      <c r="D6235" s="0" t="n">
        <v>0</v>
      </c>
      <c r="E6235" s="0" t="n">
        <v>20.33015</v>
      </c>
      <c r="F6235" s="0" t="n">
        <v>12.33016</v>
      </c>
      <c r="G6235" s="0" t="n">
        <v>0.69008</v>
      </c>
      <c r="H6235" s="0" t="n">
        <v>0.01602</v>
      </c>
      <c r="I6235" s="0" t="n">
        <v>0.00429</v>
      </c>
      <c r="J6235" s="0" t="n">
        <v>0.00086</v>
      </c>
      <c r="K6235" s="0" t="n">
        <v>1.7331</v>
      </c>
      <c r="L6235" s="0" t="n">
        <v>4.27639</v>
      </c>
      <c r="M6235" s="0" t="n">
        <v>269.04825</v>
      </c>
      <c r="N6235" s="0" t="n">
        <v>253.71606</v>
      </c>
      <c r="O6235" s="0" t="n">
        <v>46.89577</v>
      </c>
      <c r="P6235" s="0" t="n">
        <v>-122.95506</v>
      </c>
      <c r="Q6235" s="0" t="n">
        <v>9767.47852</v>
      </c>
      <c r="R6235" s="0" t="n">
        <v>9555.36133</v>
      </c>
      <c r="S6235" s="0" t="n">
        <v>1</v>
      </c>
      <c r="T6235" s="0" t="n">
        <v>9758.04688</v>
      </c>
      <c r="U6235" s="0" t="n">
        <v>46.5</v>
      </c>
      <c r="V6235" s="0" t="n">
        <v>-123</v>
      </c>
      <c r="W6235" s="0" t="s">
        <v>22</v>
      </c>
      <c r="X6235" s="0" t="n">
        <f aca="false">K6235-0</f>
        <v>1.7331</v>
      </c>
      <c r="Y6235" s="0" t="n">
        <f aca="false">L6235-0</f>
        <v>4.27639</v>
      </c>
      <c r="Z6235" s="0" t="n">
        <f aca="false">X6235-X6234</f>
        <v>0.0500200000000002</v>
      </c>
      <c r="AA6235" s="0" t="n">
        <f aca="false">Y6235-Y6234</f>
        <v>-0.0126400000000002</v>
      </c>
      <c r="AB6235" s="0" t="n">
        <f aca="false">H6235</f>
        <v>0.01602</v>
      </c>
      <c r="AC6235" s="0" t="n">
        <f aca="false">I6235</f>
        <v>0.00429</v>
      </c>
    </row>
    <row r="6236" customFormat="false" ht="14.4" hidden="false" customHeight="false" outlineLevel="0" collapsed="false">
      <c r="A6236" s="0" t="n">
        <v>893.61279</v>
      </c>
      <c r="B6236" s="0" t="n">
        <v>612.65155</v>
      </c>
      <c r="C6236" s="0" t="n">
        <v>612.65155</v>
      </c>
      <c r="D6236" s="0" t="n">
        <v>0</v>
      </c>
      <c r="E6236" s="0" t="n">
        <v>20.33018</v>
      </c>
      <c r="F6236" s="0" t="n">
        <v>12.33018</v>
      </c>
      <c r="G6236" s="0" t="n">
        <v>0.6901</v>
      </c>
      <c r="H6236" s="0" t="n">
        <v>0.01752</v>
      </c>
      <c r="I6236" s="0" t="n">
        <v>0.00429</v>
      </c>
      <c r="J6236" s="0" t="n">
        <v>0.00086</v>
      </c>
      <c r="K6236" s="0" t="n">
        <v>1.79182</v>
      </c>
      <c r="L6236" s="0" t="n">
        <v>4.26104</v>
      </c>
      <c r="M6236" s="0" t="n">
        <v>269.07465</v>
      </c>
      <c r="N6236" s="0" t="n">
        <v>253.74243</v>
      </c>
      <c r="O6236" s="0" t="n">
        <v>46.89577</v>
      </c>
      <c r="P6236" s="0" t="n">
        <v>-122.95525</v>
      </c>
      <c r="Q6236" s="0" t="n">
        <v>9769.62891</v>
      </c>
      <c r="R6236" s="0" t="n">
        <v>9556.00098</v>
      </c>
      <c r="S6236" s="0" t="n">
        <v>0</v>
      </c>
      <c r="T6236" s="0" t="n">
        <v>9758.4043</v>
      </c>
      <c r="U6236" s="0" t="n">
        <v>46.5</v>
      </c>
      <c r="V6236" s="0" t="n">
        <v>-123</v>
      </c>
      <c r="W6236" s="0" t="s">
        <v>22</v>
      </c>
      <c r="X6236" s="0" t="n">
        <f aca="false">K6236-0</f>
        <v>1.79182</v>
      </c>
      <c r="Y6236" s="0" t="n">
        <f aca="false">L6236-0</f>
        <v>4.26104</v>
      </c>
      <c r="Z6236" s="0" t="n">
        <f aca="false">X6236-X6235</f>
        <v>0.0587199999999999</v>
      </c>
      <c r="AA6236" s="0" t="n">
        <f aca="false">Y6236-Y6235</f>
        <v>-0.0153499999999998</v>
      </c>
      <c r="AB6236" s="0" t="n">
        <f aca="false">H6236</f>
        <v>0.01752</v>
      </c>
      <c r="AC6236" s="0" t="n">
        <f aca="false">I6236</f>
        <v>0.00429</v>
      </c>
    </row>
    <row r="6237" customFormat="false" ht="14.4" hidden="false" customHeight="false" outlineLevel="0" collapsed="false">
      <c r="A6237" s="0" t="n">
        <v>893.6944</v>
      </c>
      <c r="B6237" s="0" t="n">
        <v>612.73322</v>
      </c>
      <c r="C6237" s="0" t="n">
        <v>612.73322</v>
      </c>
      <c r="D6237" s="0" t="n">
        <v>0</v>
      </c>
      <c r="E6237" s="0" t="n">
        <v>20.3302</v>
      </c>
      <c r="F6237" s="0" t="n">
        <v>12.3302</v>
      </c>
      <c r="G6237" s="0" t="n">
        <v>0.69013</v>
      </c>
      <c r="H6237" s="0" t="n">
        <v>0.01602</v>
      </c>
      <c r="I6237" s="0" t="n">
        <v>0.00178</v>
      </c>
      <c r="J6237" s="0" t="n">
        <v>0.00036</v>
      </c>
      <c r="K6237" s="0" t="n">
        <v>1.83816</v>
      </c>
      <c r="L6237" s="0" t="n">
        <v>4.24304</v>
      </c>
      <c r="M6237" s="0" t="n">
        <v>269.09674</v>
      </c>
      <c r="N6237" s="0" t="n">
        <v>253.7645</v>
      </c>
      <c r="O6237" s="0" t="n">
        <v>46.89577</v>
      </c>
      <c r="P6237" s="0" t="n">
        <v>-122.95542</v>
      </c>
      <c r="Q6237" s="0" t="n">
        <v>9771.55957</v>
      </c>
      <c r="R6237" s="0" t="n">
        <v>9556.10352</v>
      </c>
      <c r="S6237" s="0" t="n">
        <v>0</v>
      </c>
      <c r="T6237" s="0" t="n">
        <v>9758.90039</v>
      </c>
      <c r="U6237" s="0" t="n">
        <v>46.5</v>
      </c>
      <c r="V6237" s="0" t="n">
        <v>-123</v>
      </c>
      <c r="W6237" s="0" t="s">
        <v>22</v>
      </c>
      <c r="X6237" s="0" t="n">
        <f aca="false">K6237-0</f>
        <v>1.83816</v>
      </c>
      <c r="Y6237" s="0" t="n">
        <f aca="false">L6237-0</f>
        <v>4.24304</v>
      </c>
      <c r="Z6237" s="0" t="n">
        <f aca="false">X6237-X6236</f>
        <v>0.0463400000000001</v>
      </c>
      <c r="AA6237" s="0" t="n">
        <f aca="false">Y6237-Y6236</f>
        <v>-0.0180000000000007</v>
      </c>
      <c r="AB6237" s="0" t="n">
        <f aca="false">H6237</f>
        <v>0.01602</v>
      </c>
      <c r="AC6237" s="0" t="n">
        <f aca="false">I6237</f>
        <v>0.00178</v>
      </c>
    </row>
    <row r="6238" customFormat="false" ht="14.4" hidden="false" customHeight="false" outlineLevel="0" collapsed="false">
      <c r="A6238" s="0" t="n">
        <v>893.81622</v>
      </c>
      <c r="B6238" s="0" t="n">
        <v>612.85504</v>
      </c>
      <c r="C6238" s="0" t="n">
        <v>612.85504</v>
      </c>
      <c r="D6238" s="0" t="n">
        <v>0</v>
      </c>
      <c r="E6238" s="0" t="n">
        <v>20.33024</v>
      </c>
      <c r="F6238" s="0" t="n">
        <v>12.33024</v>
      </c>
      <c r="G6238" s="0" t="n">
        <v>0.69016</v>
      </c>
      <c r="H6238" s="0" t="n">
        <v>0.01602</v>
      </c>
      <c r="I6238" s="0" t="n">
        <v>0.00429</v>
      </c>
      <c r="J6238" s="0" t="n">
        <v>0.00086</v>
      </c>
      <c r="K6238" s="0" t="n">
        <v>1.90828</v>
      </c>
      <c r="L6238" s="0" t="n">
        <v>4.21405</v>
      </c>
      <c r="M6238" s="0" t="n">
        <v>269.12891</v>
      </c>
      <c r="N6238" s="0" t="n">
        <v>253.79662</v>
      </c>
      <c r="O6238" s="0" t="n">
        <v>46.89577</v>
      </c>
      <c r="P6238" s="0" t="n">
        <v>-122.95567</v>
      </c>
      <c r="Q6238" s="0" t="n">
        <v>9774.50977</v>
      </c>
      <c r="R6238" s="0" t="n">
        <v>9556.57129</v>
      </c>
      <c r="S6238" s="0" t="n">
        <v>0</v>
      </c>
      <c r="T6238" s="0" t="n">
        <v>9759.93164</v>
      </c>
      <c r="U6238" s="0" t="n">
        <v>46.5</v>
      </c>
      <c r="V6238" s="0" t="n">
        <v>-123</v>
      </c>
      <c r="W6238" s="0" t="s">
        <v>22</v>
      </c>
      <c r="X6238" s="0" t="n">
        <f aca="false">K6238-0</f>
        <v>1.90828</v>
      </c>
      <c r="Y6238" s="0" t="n">
        <f aca="false">L6238-0</f>
        <v>4.21405</v>
      </c>
      <c r="Z6238" s="0" t="n">
        <f aca="false">X6238-X6237</f>
        <v>0.07012</v>
      </c>
      <c r="AA6238" s="0" t="n">
        <f aca="false">Y6238-Y6237</f>
        <v>-0.0289899999999994</v>
      </c>
      <c r="AB6238" s="0" t="n">
        <f aca="false">H6238</f>
        <v>0.01602</v>
      </c>
      <c r="AC6238" s="0" t="n">
        <f aca="false">I6238</f>
        <v>0.00429</v>
      </c>
    </row>
    <row r="6239" customFormat="false" ht="14.4" hidden="false" customHeight="false" outlineLevel="0" collapsed="false">
      <c r="A6239" s="0" t="n">
        <v>893.92926</v>
      </c>
      <c r="B6239" s="0" t="n">
        <v>612.96808</v>
      </c>
      <c r="C6239" s="0" t="n">
        <v>612.96808</v>
      </c>
      <c r="D6239" s="0" t="n">
        <v>0</v>
      </c>
      <c r="E6239" s="0" t="n">
        <v>20.33027</v>
      </c>
      <c r="F6239" s="0" t="n">
        <v>12.33027</v>
      </c>
      <c r="G6239" s="0" t="n">
        <v>0.69019</v>
      </c>
      <c r="H6239" s="0" t="n">
        <v>0.01528</v>
      </c>
      <c r="I6239" s="0" t="n">
        <v>0.00429</v>
      </c>
      <c r="J6239" s="0" t="n">
        <v>0.00086</v>
      </c>
      <c r="K6239" s="0" t="n">
        <v>1.96573</v>
      </c>
      <c r="L6239" s="0" t="n">
        <v>4.18759</v>
      </c>
      <c r="M6239" s="0" t="n">
        <v>269.15863</v>
      </c>
      <c r="N6239" s="0" t="n">
        <v>253.82629</v>
      </c>
      <c r="O6239" s="0" t="n">
        <v>46.89577</v>
      </c>
      <c r="P6239" s="0" t="n">
        <v>-122.95592</v>
      </c>
      <c r="Q6239" s="0" t="n">
        <v>9777.31641</v>
      </c>
      <c r="R6239" s="0" t="n">
        <v>9559.25488</v>
      </c>
      <c r="S6239" s="0" t="n">
        <v>0</v>
      </c>
      <c r="T6239" s="0" t="n">
        <v>9761.16016</v>
      </c>
      <c r="U6239" s="0" t="n">
        <v>46.5</v>
      </c>
      <c r="V6239" s="0" t="n">
        <v>-123</v>
      </c>
      <c r="W6239" s="0" t="s">
        <v>22</v>
      </c>
      <c r="X6239" s="0" t="n">
        <f aca="false">K6239-0</f>
        <v>1.96573</v>
      </c>
      <c r="Y6239" s="0" t="n">
        <f aca="false">L6239-0</f>
        <v>4.18759</v>
      </c>
      <c r="Z6239" s="0" t="n">
        <f aca="false">X6239-X6238</f>
        <v>0.0574500000000002</v>
      </c>
      <c r="AA6239" s="0" t="n">
        <f aca="false">Y6239-Y6238</f>
        <v>-0.0264600000000001</v>
      </c>
      <c r="AB6239" s="0" t="n">
        <f aca="false">H6239</f>
        <v>0.01528</v>
      </c>
      <c r="AC6239" s="0" t="n">
        <f aca="false">I6239</f>
        <v>0.00429</v>
      </c>
    </row>
    <row r="6240" customFormat="false" ht="14.4" hidden="false" customHeight="false" outlineLevel="0" collapsed="false">
      <c r="A6240" s="0" t="n">
        <v>894.0191</v>
      </c>
      <c r="B6240" s="0" t="n">
        <v>613.0567</v>
      </c>
      <c r="C6240" s="0" t="n">
        <v>613.0567</v>
      </c>
      <c r="D6240" s="0" t="n">
        <v>0</v>
      </c>
      <c r="E6240" s="0" t="n">
        <v>20.33029</v>
      </c>
      <c r="F6240" s="0" t="n">
        <v>12.33029</v>
      </c>
      <c r="G6240" s="0" t="n">
        <v>0.69022</v>
      </c>
      <c r="H6240" s="0" t="n">
        <v>0.01385</v>
      </c>
      <c r="I6240" s="0" t="n">
        <v>0.00429</v>
      </c>
      <c r="J6240" s="0" t="n">
        <v>0.00086</v>
      </c>
      <c r="K6240" s="0" t="n">
        <v>2.01101</v>
      </c>
      <c r="L6240" s="0" t="n">
        <v>4.17005</v>
      </c>
      <c r="M6240" s="0" t="n">
        <v>269.18262</v>
      </c>
      <c r="N6240" s="0" t="n">
        <v>253.85025</v>
      </c>
      <c r="O6240" s="0" t="n">
        <v>46.89577</v>
      </c>
      <c r="P6240" s="0" t="n">
        <v>-122.9561</v>
      </c>
      <c r="Q6240" s="0" t="n">
        <v>9779.56348</v>
      </c>
      <c r="R6240" s="0" t="n">
        <v>9561.40723</v>
      </c>
      <c r="S6240" s="0" t="n">
        <v>0</v>
      </c>
      <c r="T6240" s="0" t="n">
        <v>9762.30078</v>
      </c>
      <c r="U6240" s="0" t="n">
        <v>46.5</v>
      </c>
      <c r="V6240" s="0" t="n">
        <v>-123</v>
      </c>
      <c r="W6240" s="0" t="s">
        <v>22</v>
      </c>
      <c r="X6240" s="0" t="n">
        <f aca="false">K6240-0</f>
        <v>2.01101</v>
      </c>
      <c r="Y6240" s="0" t="n">
        <f aca="false">L6240-0</f>
        <v>4.17005</v>
      </c>
      <c r="Z6240" s="0" t="n">
        <f aca="false">X6240-X6239</f>
        <v>0.04528</v>
      </c>
      <c r="AA6240" s="0" t="n">
        <f aca="false">Y6240-Y6239</f>
        <v>-0.0175400000000003</v>
      </c>
      <c r="AB6240" s="0" t="n">
        <f aca="false">H6240</f>
        <v>0.01385</v>
      </c>
      <c r="AC6240" s="0" t="n">
        <f aca="false">I6240</f>
        <v>0.00429</v>
      </c>
    </row>
    <row r="6241" customFormat="false" ht="14.4" hidden="false" customHeight="false" outlineLevel="0" collapsed="false">
      <c r="A6241" s="0" t="n">
        <v>894.12744</v>
      </c>
      <c r="B6241" s="0" t="n">
        <v>613.17407</v>
      </c>
      <c r="C6241" s="0" t="n">
        <v>613.17407</v>
      </c>
      <c r="D6241" s="0" t="n">
        <v>0</v>
      </c>
      <c r="E6241" s="0" t="n">
        <v>20.33033</v>
      </c>
      <c r="F6241" s="0" t="n">
        <v>12.33033</v>
      </c>
      <c r="G6241" s="0" t="n">
        <v>0.69025</v>
      </c>
      <c r="H6241" s="0" t="n">
        <v>0.01315</v>
      </c>
      <c r="I6241" s="0" t="n">
        <v>0.00178</v>
      </c>
      <c r="J6241" s="0" t="n">
        <v>0.00036</v>
      </c>
      <c r="K6241" s="0" t="n">
        <v>2.06745</v>
      </c>
      <c r="L6241" s="0" t="n">
        <v>4.14896</v>
      </c>
      <c r="M6241" s="0" t="n">
        <v>269.2146</v>
      </c>
      <c r="N6241" s="0" t="n">
        <v>253.88219</v>
      </c>
      <c r="O6241" s="0" t="n">
        <v>46.89576</v>
      </c>
      <c r="P6241" s="0" t="n">
        <v>-122.95634</v>
      </c>
      <c r="Q6241" s="0" t="n">
        <v>9782.59863</v>
      </c>
      <c r="R6241" s="0" t="n">
        <v>9564.31738</v>
      </c>
      <c r="S6241" s="0" t="n">
        <v>0</v>
      </c>
      <c r="T6241" s="0" t="n">
        <v>9763.99902</v>
      </c>
      <c r="U6241" s="0" t="n">
        <v>46.5</v>
      </c>
      <c r="V6241" s="0" t="n">
        <v>-123</v>
      </c>
      <c r="W6241" s="0" t="s">
        <v>22</v>
      </c>
      <c r="X6241" s="0" t="n">
        <f aca="false">K6241-0</f>
        <v>2.06745</v>
      </c>
      <c r="Y6241" s="0" t="n">
        <f aca="false">L6241-0</f>
        <v>4.14896</v>
      </c>
      <c r="Z6241" s="0" t="n">
        <f aca="false">X6241-X6240</f>
        <v>0.0564399999999998</v>
      </c>
      <c r="AA6241" s="0" t="n">
        <f aca="false">Y6241-Y6240</f>
        <v>-0.0210900000000001</v>
      </c>
      <c r="AB6241" s="0" t="n">
        <f aca="false">H6241</f>
        <v>0.01315</v>
      </c>
      <c r="AC6241" s="0" t="n">
        <f aca="false">I6241</f>
        <v>0.00178</v>
      </c>
    </row>
    <row r="6242" customFormat="false" ht="14.4" hidden="false" customHeight="false" outlineLevel="0" collapsed="false">
      <c r="A6242" s="0" t="n">
        <v>894.24213</v>
      </c>
      <c r="B6242" s="0" t="n">
        <v>613.28882</v>
      </c>
      <c r="C6242" s="0" t="n">
        <v>613.28882</v>
      </c>
      <c r="D6242" s="0" t="n">
        <v>0</v>
      </c>
      <c r="E6242" s="0" t="n">
        <v>20.33036</v>
      </c>
      <c r="F6242" s="0" t="n">
        <v>12.33036</v>
      </c>
      <c r="G6242" s="0" t="n">
        <v>0.69028</v>
      </c>
      <c r="H6242" s="0" t="n">
        <v>0.01179</v>
      </c>
      <c r="I6242" s="0" t="n">
        <v>0.00178</v>
      </c>
      <c r="J6242" s="0" t="n">
        <v>0.00036</v>
      </c>
      <c r="K6242" s="0" t="n">
        <v>2.12108</v>
      </c>
      <c r="L6242" s="0" t="n">
        <v>4.11696</v>
      </c>
      <c r="M6242" s="0" t="n">
        <v>269.24359</v>
      </c>
      <c r="N6242" s="0" t="n">
        <v>253.91113</v>
      </c>
      <c r="O6242" s="0" t="n">
        <v>46.89576</v>
      </c>
      <c r="P6242" s="0" t="n">
        <v>-122.95659</v>
      </c>
      <c r="Q6242" s="0" t="n">
        <v>9785.62695</v>
      </c>
      <c r="R6242" s="0" t="n">
        <v>9567.22363</v>
      </c>
      <c r="S6242" s="0" t="n">
        <v>0</v>
      </c>
      <c r="T6242" s="0" t="n">
        <v>9765.85254</v>
      </c>
      <c r="U6242" s="0" t="n">
        <v>46.5</v>
      </c>
      <c r="V6242" s="0" t="n">
        <v>-123</v>
      </c>
      <c r="W6242" s="0" t="s">
        <v>22</v>
      </c>
      <c r="X6242" s="0" t="n">
        <f aca="false">K6242-0</f>
        <v>2.12108</v>
      </c>
      <c r="Y6242" s="0" t="n">
        <f aca="false">L6242-0</f>
        <v>4.11696</v>
      </c>
      <c r="Z6242" s="0" t="n">
        <f aca="false">X6242-X6241</f>
        <v>0.0536300000000001</v>
      </c>
      <c r="AA6242" s="0" t="n">
        <f aca="false">Y6242-Y6241</f>
        <v>-0.032</v>
      </c>
      <c r="AB6242" s="0" t="n">
        <f aca="false">H6242</f>
        <v>0.01179</v>
      </c>
      <c r="AC6242" s="0" t="n">
        <f aca="false">I6242</f>
        <v>0.00178</v>
      </c>
    </row>
    <row r="6243" customFormat="false" ht="14.4" hidden="false" customHeight="false" outlineLevel="0" collapsed="false">
      <c r="A6243" s="0" t="n">
        <v>894.336</v>
      </c>
      <c r="B6243" s="0" t="n">
        <v>613.38269</v>
      </c>
      <c r="C6243" s="0" t="n">
        <v>613.38269</v>
      </c>
      <c r="D6243" s="0" t="n">
        <v>0</v>
      </c>
      <c r="E6243" s="0" t="n">
        <v>20.33038</v>
      </c>
      <c r="F6243" s="0" t="n">
        <v>12.33038</v>
      </c>
      <c r="G6243" s="0" t="n">
        <v>0.69031</v>
      </c>
      <c r="H6243" s="0" t="n">
        <v>0.00057</v>
      </c>
      <c r="I6243" s="0" t="n">
        <v>3E-005</v>
      </c>
      <c r="J6243" s="0" t="n">
        <v>1E-005</v>
      </c>
      <c r="K6243" s="0" t="n">
        <v>2.11179</v>
      </c>
      <c r="L6243" s="0" t="n">
        <v>4.07543</v>
      </c>
      <c r="M6243" s="0" t="n">
        <v>269.26129</v>
      </c>
      <c r="N6243" s="0" t="n">
        <v>253.9288</v>
      </c>
      <c r="O6243" s="0" t="n">
        <v>46.89576</v>
      </c>
      <c r="P6243" s="0" t="n">
        <v>-122.95679</v>
      </c>
      <c r="Q6243" s="0" t="n">
        <v>9788.14941</v>
      </c>
      <c r="R6243" s="0" t="n">
        <v>9569.64746</v>
      </c>
      <c r="S6243" s="0" t="n">
        <v>0</v>
      </c>
      <c r="T6243" s="0" t="n">
        <v>9767.48535</v>
      </c>
      <c r="U6243" s="0" t="n">
        <v>46.5</v>
      </c>
      <c r="V6243" s="0" t="n">
        <v>-123</v>
      </c>
      <c r="W6243" s="0" t="s">
        <v>22</v>
      </c>
      <c r="X6243" s="0" t="n">
        <f aca="false">K6243-0</f>
        <v>2.11179</v>
      </c>
      <c r="Y6243" s="0" t="n">
        <f aca="false">L6243-0</f>
        <v>4.07543</v>
      </c>
      <c r="Z6243" s="0" t="n">
        <f aca="false">X6243-X6242</f>
        <v>-0.00929000000000002</v>
      </c>
      <c r="AA6243" s="0" t="n">
        <f aca="false">Y6243-Y6242</f>
        <v>-0.0415299999999998</v>
      </c>
      <c r="AB6243" s="0" t="n">
        <f aca="false">H6243</f>
        <v>0.00057</v>
      </c>
      <c r="AC6243" s="0" t="n">
        <f aca="false">I6243</f>
        <v>3E-005</v>
      </c>
    </row>
    <row r="6244" customFormat="false" ht="14.4" hidden="false" customHeight="false" outlineLevel="0" collapsed="false">
      <c r="A6244" s="0" t="n">
        <v>894.42596</v>
      </c>
      <c r="B6244" s="0" t="n">
        <v>613.4726</v>
      </c>
      <c r="C6244" s="0" t="n">
        <v>613.4726</v>
      </c>
      <c r="D6244" s="0" t="n">
        <v>0</v>
      </c>
      <c r="E6244" s="0" t="n">
        <v>20.33041</v>
      </c>
      <c r="F6244" s="0" t="n">
        <v>12.33041</v>
      </c>
      <c r="G6244" s="0" t="n">
        <v>0.69033</v>
      </c>
      <c r="H6244" s="0" t="n">
        <v>3E-005</v>
      </c>
      <c r="I6244" s="0" t="n">
        <v>3E-005</v>
      </c>
      <c r="J6244" s="0" t="n">
        <v>1E-005</v>
      </c>
      <c r="K6244" s="0" t="n">
        <v>2.10134</v>
      </c>
      <c r="L6244" s="0" t="n">
        <v>4.02663</v>
      </c>
      <c r="M6244" s="0" t="n">
        <v>269.27704</v>
      </c>
      <c r="N6244" s="0" t="n">
        <v>253.94452</v>
      </c>
      <c r="O6244" s="0" t="n">
        <v>46.89576</v>
      </c>
      <c r="P6244" s="0" t="n">
        <v>-122.95697</v>
      </c>
      <c r="Q6244" s="0" t="n">
        <v>9790.59082</v>
      </c>
      <c r="R6244" s="0" t="n">
        <v>9571.99609</v>
      </c>
      <c r="S6244" s="0" t="n">
        <v>0</v>
      </c>
      <c r="T6244" s="0" t="n">
        <v>9769.15137</v>
      </c>
      <c r="U6244" s="0" t="n">
        <v>46.5</v>
      </c>
      <c r="V6244" s="0" t="n">
        <v>-123</v>
      </c>
      <c r="W6244" s="0" t="s">
        <v>22</v>
      </c>
      <c r="X6244" s="0" t="n">
        <f aca="false">K6244-0</f>
        <v>2.10134</v>
      </c>
      <c r="Y6244" s="0" t="n">
        <f aca="false">L6244-0</f>
        <v>4.02663</v>
      </c>
      <c r="Z6244" s="0" t="n">
        <f aca="false">X6244-X6243</f>
        <v>-0.0104500000000001</v>
      </c>
      <c r="AA6244" s="0" t="n">
        <f aca="false">Y6244-Y6243</f>
        <v>-0.0488</v>
      </c>
      <c r="AB6244" s="0" t="n">
        <f aca="false">H6244</f>
        <v>3E-005</v>
      </c>
      <c r="AC6244" s="0" t="n">
        <f aca="false">I6244</f>
        <v>3E-005</v>
      </c>
    </row>
    <row r="6245" customFormat="false" ht="14.4" hidden="false" customHeight="false" outlineLevel="0" collapsed="false">
      <c r="A6245" s="0" t="n">
        <v>894.53448</v>
      </c>
      <c r="B6245" s="0" t="n">
        <v>613.58118</v>
      </c>
      <c r="C6245" s="0" t="n">
        <v>613.58118</v>
      </c>
      <c r="D6245" s="0" t="n">
        <v>0</v>
      </c>
      <c r="E6245" s="0" t="n">
        <v>20.33044</v>
      </c>
      <c r="F6245" s="0" t="n">
        <v>12.33044</v>
      </c>
      <c r="G6245" s="0" t="n">
        <v>0.69036</v>
      </c>
      <c r="H6245" s="0" t="n">
        <v>3E-005</v>
      </c>
      <c r="I6245" s="0" t="n">
        <v>3E-005</v>
      </c>
      <c r="J6245" s="0" t="n">
        <v>1E-005</v>
      </c>
      <c r="K6245" s="0" t="n">
        <v>2.11013</v>
      </c>
      <c r="L6245" s="0" t="n">
        <v>3.96303</v>
      </c>
      <c r="M6245" s="0" t="n">
        <v>269.29822</v>
      </c>
      <c r="N6245" s="0" t="n">
        <v>253.96567</v>
      </c>
      <c r="O6245" s="0" t="n">
        <v>46.89576</v>
      </c>
      <c r="P6245" s="0" t="n">
        <v>-122.9572</v>
      </c>
      <c r="Q6245" s="0" t="n">
        <v>9793.55664</v>
      </c>
      <c r="R6245" s="0" t="n">
        <v>9574.84961</v>
      </c>
      <c r="S6245" s="0" t="n">
        <v>0</v>
      </c>
      <c r="T6245" s="0" t="n">
        <v>9771.29395</v>
      </c>
      <c r="U6245" s="0" t="n">
        <v>46.5</v>
      </c>
      <c r="V6245" s="0" t="n">
        <v>-123</v>
      </c>
      <c r="W6245" s="0" t="s">
        <v>22</v>
      </c>
      <c r="X6245" s="0" t="n">
        <f aca="false">K6245-0</f>
        <v>2.11013</v>
      </c>
      <c r="Y6245" s="0" t="n">
        <f aca="false">L6245-0</f>
        <v>3.96303</v>
      </c>
      <c r="Z6245" s="0" t="n">
        <f aca="false">X6245-X6244</f>
        <v>0.00878999999999985</v>
      </c>
      <c r="AA6245" s="0" t="n">
        <f aca="false">Y6245-Y6244</f>
        <v>-0.0636000000000001</v>
      </c>
      <c r="AB6245" s="0" t="n">
        <f aca="false">H6245</f>
        <v>3E-005</v>
      </c>
      <c r="AC6245" s="0" t="n">
        <f aca="false">I6245</f>
        <v>3E-005</v>
      </c>
    </row>
    <row r="6246" customFormat="false" ht="14.4" hidden="false" customHeight="false" outlineLevel="0" collapsed="false">
      <c r="A6246" s="0" t="n">
        <v>894.62024</v>
      </c>
      <c r="B6246" s="0" t="n">
        <v>613.66687</v>
      </c>
      <c r="C6246" s="0" t="n">
        <v>613.66687</v>
      </c>
      <c r="D6246" s="0" t="n">
        <v>0</v>
      </c>
      <c r="E6246" s="0" t="n">
        <v>20.33046</v>
      </c>
      <c r="F6246" s="0" t="n">
        <v>12.33046</v>
      </c>
      <c r="G6246" s="0" t="n">
        <v>0.69039</v>
      </c>
      <c r="H6246" s="0" t="n">
        <v>-0.00579</v>
      </c>
      <c r="I6246" s="0" t="n">
        <v>3E-005</v>
      </c>
      <c r="J6246" s="0" t="n">
        <v>1E-005</v>
      </c>
      <c r="K6246" s="0" t="n">
        <v>2.11157</v>
      </c>
      <c r="L6246" s="0" t="n">
        <v>3.9113</v>
      </c>
      <c r="M6246" s="0" t="n">
        <v>269.31543</v>
      </c>
      <c r="N6246" s="0" t="n">
        <v>253.98283</v>
      </c>
      <c r="O6246" s="0" t="n">
        <v>46.89576</v>
      </c>
      <c r="P6246" s="0" t="n">
        <v>-122.95738</v>
      </c>
      <c r="Q6246" s="0" t="n">
        <v>9795.91016</v>
      </c>
      <c r="R6246" s="0" t="n">
        <v>9577.11523</v>
      </c>
      <c r="S6246" s="0" t="n">
        <v>0</v>
      </c>
      <c r="T6246" s="0" t="n">
        <v>9773.05469</v>
      </c>
      <c r="U6246" s="0" t="n">
        <v>46.5</v>
      </c>
      <c r="V6246" s="0" t="n">
        <v>-123</v>
      </c>
      <c r="W6246" s="0" t="s">
        <v>22</v>
      </c>
      <c r="X6246" s="0" t="n">
        <f aca="false">K6246-0</f>
        <v>2.11157</v>
      </c>
      <c r="Y6246" s="0" t="n">
        <f aca="false">L6246-0</f>
        <v>3.9113</v>
      </c>
      <c r="Z6246" s="0" t="n">
        <f aca="false">X6246-X6245</f>
        <v>0.00144000000000011</v>
      </c>
      <c r="AA6246" s="0" t="n">
        <f aca="false">Y6246-Y6245</f>
        <v>-0.0517299999999996</v>
      </c>
      <c r="AB6246" s="0" t="n">
        <f aca="false">H6246</f>
        <v>-0.00579</v>
      </c>
      <c r="AC6246" s="0" t="n">
        <f aca="false">I6246</f>
        <v>3E-005</v>
      </c>
    </row>
    <row r="6247" customFormat="false" ht="14.4" hidden="false" customHeight="false" outlineLevel="0" collapsed="false">
      <c r="A6247" s="0" t="n">
        <v>894.70819</v>
      </c>
      <c r="B6247" s="0" t="n">
        <v>613.75488</v>
      </c>
      <c r="C6247" s="0" t="n">
        <v>613.75488</v>
      </c>
      <c r="D6247" s="0" t="n">
        <v>0</v>
      </c>
      <c r="E6247" s="0" t="n">
        <v>20.33049</v>
      </c>
      <c r="F6247" s="0" t="n">
        <v>12.33049</v>
      </c>
      <c r="G6247" s="0" t="n">
        <v>0.69041</v>
      </c>
      <c r="H6247" s="0" t="n">
        <v>-0.04582</v>
      </c>
      <c r="I6247" s="0" t="n">
        <v>-0.00083</v>
      </c>
      <c r="J6247" s="0" t="n">
        <v>-0.00017</v>
      </c>
      <c r="K6247" s="0" t="n">
        <v>1.93428</v>
      </c>
      <c r="L6247" s="0" t="n">
        <v>3.85642</v>
      </c>
      <c r="M6247" s="0" t="n">
        <v>269.32129</v>
      </c>
      <c r="N6247" s="0" t="n">
        <v>253.98866</v>
      </c>
      <c r="O6247" s="0" t="n">
        <v>46.89576</v>
      </c>
      <c r="P6247" s="0" t="n">
        <v>-122.95757</v>
      </c>
      <c r="Q6247" s="0" t="n">
        <v>9798.33789</v>
      </c>
      <c r="R6247" s="0" t="n">
        <v>9579.45215</v>
      </c>
      <c r="S6247" s="0" t="n">
        <v>0</v>
      </c>
      <c r="T6247" s="0" t="n">
        <v>9774.93262</v>
      </c>
      <c r="U6247" s="0" t="n">
        <v>46.5</v>
      </c>
      <c r="V6247" s="0" t="n">
        <v>-123</v>
      </c>
      <c r="W6247" s="0" t="s">
        <v>22</v>
      </c>
      <c r="X6247" s="0" t="n">
        <f aca="false">K6247-0</f>
        <v>1.93428</v>
      </c>
      <c r="Y6247" s="0" t="n">
        <f aca="false">L6247-0</f>
        <v>3.85642</v>
      </c>
      <c r="Z6247" s="0" t="n">
        <f aca="false">X6247-X6246</f>
        <v>-0.17729</v>
      </c>
      <c r="AA6247" s="0" t="n">
        <f aca="false">Y6247-Y6246</f>
        <v>-0.0548800000000003</v>
      </c>
      <c r="AB6247" s="0" t="n">
        <f aca="false">H6247</f>
        <v>-0.04582</v>
      </c>
      <c r="AC6247" s="0" t="n">
        <f aca="false">I6247</f>
        <v>-0.00083</v>
      </c>
    </row>
    <row r="6248" customFormat="false" ht="14.4" hidden="false" customHeight="false" outlineLevel="0" collapsed="false">
      <c r="A6248" s="0" t="n">
        <v>894.78278</v>
      </c>
      <c r="B6248" s="0" t="n">
        <v>613.83386</v>
      </c>
      <c r="C6248" s="0" t="n">
        <v>613.83386</v>
      </c>
      <c r="D6248" s="0" t="n">
        <v>0</v>
      </c>
      <c r="E6248" s="0" t="n">
        <v>20.33051</v>
      </c>
      <c r="F6248" s="0" t="n">
        <v>12.33051</v>
      </c>
      <c r="G6248" s="0" t="n">
        <v>0.69043</v>
      </c>
      <c r="H6248" s="0" t="n">
        <v>-0.06834</v>
      </c>
      <c r="I6248" s="0" t="n">
        <v>-0.00337</v>
      </c>
      <c r="J6248" s="0" t="n">
        <v>-0.00067</v>
      </c>
      <c r="K6248" s="0" t="n">
        <v>1.63827</v>
      </c>
      <c r="L6248" s="0" t="n">
        <v>3.79636</v>
      </c>
      <c r="M6248" s="0" t="n">
        <v>269.31689</v>
      </c>
      <c r="N6248" s="0" t="n">
        <v>253.98425</v>
      </c>
      <c r="O6248" s="0" t="n">
        <v>46.89576</v>
      </c>
      <c r="P6248" s="0" t="n">
        <v>-122.95773</v>
      </c>
      <c r="Q6248" s="0" t="n">
        <v>9800.49219</v>
      </c>
      <c r="R6248" s="0" t="n">
        <v>9581.52637</v>
      </c>
      <c r="S6248" s="0" t="n">
        <v>0</v>
      </c>
      <c r="T6248" s="0" t="n">
        <v>9776.69434</v>
      </c>
      <c r="U6248" s="0" t="n">
        <v>46.5</v>
      </c>
      <c r="V6248" s="0" t="n">
        <v>-123</v>
      </c>
      <c r="W6248" s="0" t="s">
        <v>22</v>
      </c>
      <c r="X6248" s="0" t="n">
        <f aca="false">K6248-0</f>
        <v>1.63827</v>
      </c>
      <c r="Y6248" s="0" t="n">
        <f aca="false">L6248-0</f>
        <v>3.79636</v>
      </c>
      <c r="Z6248" s="0" t="n">
        <f aca="false">X6248-X6247</f>
        <v>-0.29601</v>
      </c>
      <c r="AA6248" s="0" t="n">
        <f aca="false">Y6248-Y6247</f>
        <v>-0.06006</v>
      </c>
      <c r="AB6248" s="0" t="n">
        <f aca="false">H6248</f>
        <v>-0.06834</v>
      </c>
      <c r="AC6248" s="0" t="n">
        <f aca="false">I6248</f>
        <v>-0.00337</v>
      </c>
    </row>
    <row r="6249" customFormat="false" ht="14.4" hidden="false" customHeight="false" outlineLevel="0" collapsed="false">
      <c r="A6249" s="0" t="n">
        <v>894.88977</v>
      </c>
      <c r="B6249" s="0" t="n">
        <v>613.94086</v>
      </c>
      <c r="C6249" s="0" t="n">
        <v>613.94086</v>
      </c>
      <c r="D6249" s="0" t="n">
        <v>0</v>
      </c>
      <c r="E6249" s="0" t="n">
        <v>20.33054</v>
      </c>
      <c r="F6249" s="0" t="n">
        <v>12.33054</v>
      </c>
      <c r="G6249" s="0" t="n">
        <v>0.69046</v>
      </c>
      <c r="H6249" s="0" t="n">
        <v>-0.07566</v>
      </c>
      <c r="I6249" s="0" t="n">
        <v>-0.00337</v>
      </c>
      <c r="J6249" s="0" t="n">
        <v>-0.00067</v>
      </c>
      <c r="K6249" s="0" t="n">
        <v>1.25064</v>
      </c>
      <c r="L6249" s="0" t="n">
        <v>3.69032</v>
      </c>
      <c r="M6249" s="0" t="n">
        <v>269.30954</v>
      </c>
      <c r="N6249" s="0" t="n">
        <v>253.97685</v>
      </c>
      <c r="O6249" s="0" t="n">
        <v>46.89575</v>
      </c>
      <c r="P6249" s="0" t="n">
        <v>-122.95795</v>
      </c>
      <c r="Q6249" s="0" t="n">
        <v>9803.2832</v>
      </c>
      <c r="R6249" s="0" t="n">
        <v>9584.20801</v>
      </c>
      <c r="S6249" s="0" t="n">
        <v>0</v>
      </c>
      <c r="T6249" s="0" t="n">
        <v>9779.13379</v>
      </c>
      <c r="U6249" s="0" t="n">
        <v>46.5</v>
      </c>
      <c r="V6249" s="0" t="n">
        <v>-123</v>
      </c>
      <c r="W6249" s="0" t="s">
        <v>22</v>
      </c>
      <c r="X6249" s="0" t="n">
        <f aca="false">K6249-0</f>
        <v>1.25064</v>
      </c>
      <c r="Y6249" s="0" t="n">
        <f aca="false">L6249-0</f>
        <v>3.69032</v>
      </c>
      <c r="Z6249" s="0" t="n">
        <f aca="false">X6249-X6248</f>
        <v>-0.38763</v>
      </c>
      <c r="AA6249" s="0" t="n">
        <f aca="false">Y6249-Y6248</f>
        <v>-0.10604</v>
      </c>
      <c r="AB6249" s="0" t="n">
        <f aca="false">H6249</f>
        <v>-0.07566</v>
      </c>
      <c r="AC6249" s="0" t="n">
        <f aca="false">I6249</f>
        <v>-0.00337</v>
      </c>
    </row>
    <row r="6250" customFormat="false" ht="14.4" hidden="false" customHeight="false" outlineLevel="0" collapsed="false">
      <c r="A6250" s="0" t="n">
        <v>894.98126</v>
      </c>
      <c r="B6250" s="0" t="n">
        <v>614.03235</v>
      </c>
      <c r="C6250" s="0" t="n">
        <v>614.03235</v>
      </c>
      <c r="D6250" s="0" t="n">
        <v>0</v>
      </c>
      <c r="E6250" s="0" t="n">
        <v>20.33056</v>
      </c>
      <c r="F6250" s="0" t="n">
        <v>12.33056</v>
      </c>
      <c r="G6250" s="0" t="n">
        <v>0.69049</v>
      </c>
      <c r="H6250" s="0" t="n">
        <v>-0.07815</v>
      </c>
      <c r="I6250" s="0" t="n">
        <v>-0.00382</v>
      </c>
      <c r="J6250" s="0" t="n">
        <v>-0.00076</v>
      </c>
      <c r="K6250" s="0" t="n">
        <v>1.02273</v>
      </c>
      <c r="L6250" s="0" t="n">
        <v>3.59823</v>
      </c>
      <c r="M6250" s="0" t="n">
        <v>269.31079</v>
      </c>
      <c r="N6250" s="0" t="n">
        <v>253.97807</v>
      </c>
      <c r="O6250" s="0" t="n">
        <v>46.89575</v>
      </c>
      <c r="P6250" s="0" t="n">
        <v>-122.95815</v>
      </c>
      <c r="Q6250" s="0" t="n">
        <v>9805.50586</v>
      </c>
      <c r="R6250" s="0" t="n">
        <v>9587.10449</v>
      </c>
      <c r="S6250" s="0" t="n">
        <v>0</v>
      </c>
      <c r="T6250" s="0" t="n">
        <v>9781.26465</v>
      </c>
      <c r="U6250" s="0" t="n">
        <v>46.5</v>
      </c>
      <c r="V6250" s="0" t="n">
        <v>-123</v>
      </c>
      <c r="W6250" s="0" t="s">
        <v>22</v>
      </c>
      <c r="X6250" s="0" t="n">
        <f aca="false">K6250-0</f>
        <v>1.02273</v>
      </c>
      <c r="Y6250" s="0" t="n">
        <f aca="false">L6250-0</f>
        <v>3.59823</v>
      </c>
      <c r="Z6250" s="0" t="n">
        <f aca="false">X6250-X6249</f>
        <v>-0.22791</v>
      </c>
      <c r="AA6250" s="0" t="n">
        <f aca="false">Y6250-Y6249</f>
        <v>-0.0920899999999998</v>
      </c>
      <c r="AB6250" s="0" t="n">
        <f aca="false">H6250</f>
        <v>-0.07815</v>
      </c>
      <c r="AC6250" s="0" t="n">
        <f aca="false">I6250</f>
        <v>-0.00382</v>
      </c>
    </row>
    <row r="6251" customFormat="false" ht="14.4" hidden="false" customHeight="false" outlineLevel="0" collapsed="false">
      <c r="A6251" s="0" t="n">
        <v>895.09698</v>
      </c>
      <c r="B6251" s="0" t="n">
        <v>614.14807</v>
      </c>
      <c r="C6251" s="0" t="n">
        <v>614.14807</v>
      </c>
      <c r="D6251" s="0" t="n">
        <v>0</v>
      </c>
      <c r="E6251" s="0" t="n">
        <v>20.3306</v>
      </c>
      <c r="F6251" s="0" t="n">
        <v>12.3306</v>
      </c>
      <c r="G6251" s="0" t="n">
        <v>0.69052</v>
      </c>
      <c r="H6251" s="0" t="n">
        <v>-0.07815</v>
      </c>
      <c r="I6251" s="0" t="n">
        <v>-0.00633</v>
      </c>
      <c r="J6251" s="0" t="n">
        <v>-0.00127</v>
      </c>
      <c r="K6251" s="0" t="n">
        <v>0.76209</v>
      </c>
      <c r="L6251" s="0" t="n">
        <v>3.47885</v>
      </c>
      <c r="M6251" s="0" t="n">
        <v>269.31641</v>
      </c>
      <c r="N6251" s="0" t="n">
        <v>253.98364</v>
      </c>
      <c r="O6251" s="0" t="n">
        <v>46.89575</v>
      </c>
      <c r="P6251" s="0" t="n">
        <v>-122.95839</v>
      </c>
      <c r="Q6251" s="0" t="n">
        <v>9808.08203</v>
      </c>
      <c r="R6251" s="0" t="n">
        <v>9593.05469</v>
      </c>
      <c r="S6251" s="0" t="n">
        <v>0</v>
      </c>
      <c r="T6251" s="0" t="n">
        <v>9784.00391</v>
      </c>
      <c r="U6251" s="0" t="n">
        <v>46.5</v>
      </c>
      <c r="V6251" s="0" t="n">
        <v>-123</v>
      </c>
      <c r="W6251" s="0" t="s">
        <v>22</v>
      </c>
      <c r="X6251" s="0" t="n">
        <f aca="false">K6251-0</f>
        <v>0.76209</v>
      </c>
      <c r="Y6251" s="0" t="n">
        <f aca="false">L6251-0</f>
        <v>3.47885</v>
      </c>
      <c r="Z6251" s="0" t="n">
        <f aca="false">X6251-X6250</f>
        <v>-0.26064</v>
      </c>
      <c r="AA6251" s="0" t="n">
        <f aca="false">Y6251-Y6250</f>
        <v>-0.11938</v>
      </c>
      <c r="AB6251" s="0" t="n">
        <f aca="false">H6251</f>
        <v>-0.07815</v>
      </c>
      <c r="AC6251" s="0" t="n">
        <f aca="false">I6251</f>
        <v>-0.00633</v>
      </c>
    </row>
    <row r="6252" customFormat="false" ht="14.4" hidden="false" customHeight="false" outlineLevel="0" collapsed="false">
      <c r="A6252" s="0" t="n">
        <v>895.18372</v>
      </c>
      <c r="B6252" s="0" t="n">
        <v>614.2348</v>
      </c>
      <c r="C6252" s="0" t="n">
        <v>614.2348</v>
      </c>
      <c r="D6252" s="0" t="n">
        <v>0</v>
      </c>
      <c r="E6252" s="0" t="n">
        <v>20.33062</v>
      </c>
      <c r="F6252" s="0" t="n">
        <v>12.33062</v>
      </c>
      <c r="G6252" s="0" t="n">
        <v>0.69054</v>
      </c>
      <c r="H6252" s="0" t="n">
        <v>-0.07815</v>
      </c>
      <c r="I6252" s="0" t="n">
        <v>-0.01906</v>
      </c>
      <c r="J6252" s="0" t="n">
        <v>-0.00381</v>
      </c>
      <c r="K6252" s="0" t="n">
        <v>0.56883</v>
      </c>
      <c r="L6252" s="0" t="n">
        <v>3.35186</v>
      </c>
      <c r="M6252" s="0" t="n">
        <v>269.31805</v>
      </c>
      <c r="N6252" s="0" t="n">
        <v>253.98526</v>
      </c>
      <c r="O6252" s="0" t="n">
        <v>46.89575</v>
      </c>
      <c r="P6252" s="0" t="n">
        <v>-122.95857</v>
      </c>
      <c r="Q6252" s="0" t="n">
        <v>9809.83984</v>
      </c>
      <c r="R6252" s="0" t="n">
        <v>9597.34277</v>
      </c>
      <c r="S6252" s="0" t="n">
        <v>0</v>
      </c>
      <c r="T6252" s="0" t="n">
        <v>9786.08203</v>
      </c>
      <c r="U6252" s="0" t="n">
        <v>46.5</v>
      </c>
      <c r="V6252" s="0" t="n">
        <v>-123</v>
      </c>
      <c r="W6252" s="0" t="s">
        <v>22</v>
      </c>
      <c r="X6252" s="0" t="n">
        <f aca="false">K6252-0</f>
        <v>0.56883</v>
      </c>
      <c r="Y6252" s="0" t="n">
        <f aca="false">L6252-0</f>
        <v>3.35186</v>
      </c>
      <c r="Z6252" s="0" t="n">
        <f aca="false">X6252-X6251</f>
        <v>-0.19326</v>
      </c>
      <c r="AA6252" s="0" t="n">
        <f aca="false">Y6252-Y6251</f>
        <v>-0.12699</v>
      </c>
      <c r="AB6252" s="0" t="n">
        <f aca="false">H6252</f>
        <v>-0.07815</v>
      </c>
      <c r="AC6252" s="0" t="n">
        <f aca="false">I6252</f>
        <v>-0.01906</v>
      </c>
    </row>
    <row r="6253" customFormat="false" ht="14.4" hidden="false" customHeight="false" outlineLevel="0" collapsed="false">
      <c r="A6253" s="0" t="n">
        <v>895.27039</v>
      </c>
      <c r="B6253" s="0" t="n">
        <v>614.32147</v>
      </c>
      <c r="C6253" s="0" t="n">
        <v>614.32147</v>
      </c>
      <c r="D6253" s="0" t="n">
        <v>0</v>
      </c>
      <c r="E6253" s="0" t="n">
        <v>20.33064</v>
      </c>
      <c r="F6253" s="0" t="n">
        <v>12.33064</v>
      </c>
      <c r="G6253" s="0" t="n">
        <v>0.69057</v>
      </c>
      <c r="H6253" s="0" t="n">
        <v>-0.08195</v>
      </c>
      <c r="I6253" s="0" t="n">
        <v>-0.04688</v>
      </c>
      <c r="J6253" s="0" t="n">
        <v>-0.00938</v>
      </c>
      <c r="K6253" s="0" t="n">
        <v>0.36719</v>
      </c>
      <c r="L6253" s="0" t="n">
        <v>3.07616</v>
      </c>
      <c r="M6253" s="0" t="n">
        <v>269.30106</v>
      </c>
      <c r="N6253" s="0" t="n">
        <v>253.96823</v>
      </c>
      <c r="O6253" s="0" t="n">
        <v>46.89575</v>
      </c>
      <c r="P6253" s="0" t="n">
        <v>-122.95875</v>
      </c>
      <c r="Q6253" s="0" t="n">
        <v>9811.44434</v>
      </c>
      <c r="R6253" s="0" t="n">
        <v>9601.47461</v>
      </c>
      <c r="S6253" s="0" t="n">
        <v>0</v>
      </c>
      <c r="T6253" s="0" t="n">
        <v>9788.16113</v>
      </c>
      <c r="U6253" s="0" t="n">
        <v>46.5</v>
      </c>
      <c r="V6253" s="0" t="n">
        <v>-123</v>
      </c>
      <c r="W6253" s="0" t="s">
        <v>22</v>
      </c>
      <c r="X6253" s="0" t="n">
        <f aca="false">K6253-0</f>
        <v>0.36719</v>
      </c>
      <c r="Y6253" s="0" t="n">
        <f aca="false">L6253-0</f>
        <v>3.07616</v>
      </c>
      <c r="Z6253" s="0" t="n">
        <f aca="false">X6253-X6252</f>
        <v>-0.20164</v>
      </c>
      <c r="AA6253" s="0" t="n">
        <f aca="false">Y6253-Y6252</f>
        <v>-0.2757</v>
      </c>
      <c r="AB6253" s="0" t="n">
        <f aca="false">H6253</f>
        <v>-0.08195</v>
      </c>
      <c r="AC6253" s="0" t="n">
        <f aca="false">I6253</f>
        <v>-0.04688</v>
      </c>
    </row>
    <row r="6254" customFormat="false" ht="14.4" hidden="false" customHeight="false" outlineLevel="0" collapsed="false">
      <c r="A6254" s="0" t="n">
        <v>895.37988</v>
      </c>
      <c r="B6254" s="0" t="n">
        <v>614.43097</v>
      </c>
      <c r="C6254" s="0" t="n">
        <v>614.43097</v>
      </c>
      <c r="D6254" s="0" t="n">
        <v>0</v>
      </c>
      <c r="E6254" s="0" t="n">
        <v>20.33068</v>
      </c>
      <c r="F6254" s="0" t="n">
        <v>12.33068</v>
      </c>
      <c r="G6254" s="0" t="n">
        <v>0.6906</v>
      </c>
      <c r="H6254" s="0" t="n">
        <v>-0.08322</v>
      </c>
      <c r="I6254" s="0" t="n">
        <v>-0.0636</v>
      </c>
      <c r="J6254" s="0" t="n">
        <v>-0.01272</v>
      </c>
      <c r="K6254" s="0" t="n">
        <v>0.09864</v>
      </c>
      <c r="L6254" s="0" t="n">
        <v>2.50019</v>
      </c>
      <c r="M6254" s="0" t="n">
        <v>269.24963</v>
      </c>
      <c r="N6254" s="0" t="n">
        <v>253.91676</v>
      </c>
      <c r="O6254" s="0" t="n">
        <v>46.89575</v>
      </c>
      <c r="P6254" s="0" t="n">
        <v>-122.95898</v>
      </c>
      <c r="Q6254" s="0" t="n">
        <v>9813.24316</v>
      </c>
      <c r="R6254" s="0" t="n">
        <v>9603.95605</v>
      </c>
      <c r="S6254" s="0" t="n">
        <v>0</v>
      </c>
      <c r="T6254" s="0" t="n">
        <v>9790.79004</v>
      </c>
      <c r="U6254" s="0" t="n">
        <v>46.5</v>
      </c>
      <c r="V6254" s="0" t="n">
        <v>-123</v>
      </c>
      <c r="W6254" s="0" t="s">
        <v>22</v>
      </c>
      <c r="X6254" s="0" t="n">
        <f aca="false">K6254-0</f>
        <v>0.09864</v>
      </c>
      <c r="Y6254" s="0" t="n">
        <f aca="false">L6254-0</f>
        <v>2.50019</v>
      </c>
      <c r="Z6254" s="0" t="n">
        <f aca="false">X6254-X6253</f>
        <v>-0.26855</v>
      </c>
      <c r="AA6254" s="0" t="n">
        <f aca="false">Y6254-Y6253</f>
        <v>-0.57597</v>
      </c>
      <c r="AB6254" s="0" t="n">
        <f aca="false">H6254</f>
        <v>-0.08322</v>
      </c>
      <c r="AC6254" s="0" t="n">
        <f aca="false">I6254</f>
        <v>-0.0636</v>
      </c>
    </row>
    <row r="6255" customFormat="false" ht="14.4" hidden="false" customHeight="false" outlineLevel="0" collapsed="false">
      <c r="A6255" s="0" t="n">
        <v>895.48547</v>
      </c>
      <c r="B6255" s="0" t="n">
        <v>614.53656</v>
      </c>
      <c r="C6255" s="0" t="n">
        <v>614.53656</v>
      </c>
      <c r="D6255" s="0" t="n">
        <v>0</v>
      </c>
      <c r="E6255" s="0" t="n">
        <v>20.3307</v>
      </c>
      <c r="F6255" s="0" t="n">
        <v>12.3307</v>
      </c>
      <c r="G6255" s="0" t="n">
        <v>0.69063</v>
      </c>
      <c r="H6255" s="0" t="n">
        <v>-0.08322</v>
      </c>
      <c r="I6255" s="0" t="n">
        <v>-0.0769</v>
      </c>
      <c r="J6255" s="0" t="n">
        <v>-0.01538</v>
      </c>
      <c r="K6255" s="0" t="n">
        <v>-0.15375</v>
      </c>
      <c r="L6255" s="0" t="n">
        <v>1.67433</v>
      </c>
      <c r="M6255" s="0" t="n">
        <v>269.18073</v>
      </c>
      <c r="N6255" s="0" t="n">
        <v>253.84781</v>
      </c>
      <c r="O6255" s="0" t="n">
        <v>46.89575</v>
      </c>
      <c r="P6255" s="0" t="n">
        <v>-122.9592</v>
      </c>
      <c r="Q6255" s="0" t="n">
        <v>9814.7334</v>
      </c>
      <c r="R6255" s="0" t="n">
        <v>9604.95117</v>
      </c>
      <c r="S6255" s="0" t="n">
        <v>0</v>
      </c>
      <c r="T6255" s="0" t="n">
        <v>9793.27637</v>
      </c>
      <c r="U6255" s="0" t="n">
        <v>46.5</v>
      </c>
      <c r="V6255" s="0" t="n">
        <v>-123</v>
      </c>
      <c r="W6255" s="0" t="s">
        <v>22</v>
      </c>
      <c r="X6255" s="0" t="n">
        <f aca="false">K6255-0</f>
        <v>-0.15375</v>
      </c>
      <c r="Y6255" s="0" t="n">
        <f aca="false">L6255-0</f>
        <v>1.67433</v>
      </c>
      <c r="Z6255" s="0" t="n">
        <f aca="false">X6255-X6254</f>
        <v>-0.25239</v>
      </c>
      <c r="AA6255" s="0" t="n">
        <f aca="false">Y6255-Y6254</f>
        <v>-0.82586</v>
      </c>
      <c r="AB6255" s="0" t="n">
        <f aca="false">H6255</f>
        <v>-0.08322</v>
      </c>
      <c r="AC6255" s="0" t="n">
        <f aca="false">I6255</f>
        <v>-0.0769</v>
      </c>
    </row>
    <row r="6256" customFormat="false" ht="14.4" hidden="false" customHeight="false" outlineLevel="0" collapsed="false">
      <c r="A6256" s="0" t="n">
        <v>895.59161</v>
      </c>
      <c r="B6256" s="0" t="n">
        <v>614.6427</v>
      </c>
      <c r="C6256" s="0" t="n">
        <v>614.6427</v>
      </c>
      <c r="D6256" s="0" t="n">
        <v>0</v>
      </c>
      <c r="E6256" s="0" t="n">
        <v>20.33073</v>
      </c>
      <c r="F6256" s="0" t="n">
        <v>12.33073</v>
      </c>
      <c r="G6256" s="0" t="n">
        <v>0.69066</v>
      </c>
      <c r="H6256" s="0" t="n">
        <v>-0.08195</v>
      </c>
      <c r="I6256" s="0" t="n">
        <v>-0.0769</v>
      </c>
      <c r="J6256" s="0" t="n">
        <v>-0.01538</v>
      </c>
      <c r="K6256" s="0" t="n">
        <v>-0.40504</v>
      </c>
      <c r="L6256" s="0" t="n">
        <v>0.70238</v>
      </c>
      <c r="M6256" s="0" t="n">
        <v>269.12045</v>
      </c>
      <c r="N6256" s="0" t="n">
        <v>253.78751</v>
      </c>
      <c r="O6256" s="0" t="n">
        <v>46.89574</v>
      </c>
      <c r="P6256" s="0" t="n">
        <v>-122.95943</v>
      </c>
      <c r="Q6256" s="0" t="n">
        <v>9815.9873</v>
      </c>
      <c r="R6256" s="0" t="n">
        <v>9605.70898</v>
      </c>
      <c r="S6256" s="0" t="n">
        <v>0</v>
      </c>
      <c r="T6256" s="0" t="n">
        <v>9795.71191</v>
      </c>
      <c r="U6256" s="0" t="n">
        <v>46.5</v>
      </c>
      <c r="V6256" s="0" t="n">
        <v>-123</v>
      </c>
      <c r="W6256" s="0" t="s">
        <v>22</v>
      </c>
      <c r="X6256" s="0" t="n">
        <f aca="false">K6256-0</f>
        <v>-0.40504</v>
      </c>
      <c r="Y6256" s="0" t="n">
        <f aca="false">L6256-0</f>
        <v>0.70238</v>
      </c>
      <c r="Z6256" s="0" t="n">
        <f aca="false">X6256-X6255</f>
        <v>-0.25129</v>
      </c>
      <c r="AA6256" s="0" t="n">
        <f aca="false">Y6256-Y6255</f>
        <v>-0.97195</v>
      </c>
      <c r="AB6256" s="0" t="n">
        <f aca="false">H6256</f>
        <v>-0.08195</v>
      </c>
      <c r="AC6256" s="0" t="n">
        <f aca="false">I6256</f>
        <v>-0.0769</v>
      </c>
    </row>
    <row r="6257" customFormat="false" ht="14.4" hidden="false" customHeight="false" outlineLevel="0" collapsed="false">
      <c r="A6257" s="0" t="n">
        <v>895.69818</v>
      </c>
      <c r="B6257" s="0" t="n">
        <v>614.74927</v>
      </c>
      <c r="C6257" s="0" t="n">
        <v>614.74927</v>
      </c>
      <c r="D6257" s="0" t="n">
        <v>0</v>
      </c>
      <c r="E6257" s="0" t="n">
        <v>20.33076</v>
      </c>
      <c r="F6257" s="0" t="n">
        <v>12.33076</v>
      </c>
      <c r="G6257" s="0" t="n">
        <v>0.69069</v>
      </c>
      <c r="H6257" s="0" t="n">
        <v>-0.05009</v>
      </c>
      <c r="I6257" s="0" t="n">
        <v>-0.05447</v>
      </c>
      <c r="J6257" s="0" t="n">
        <v>-0.01089</v>
      </c>
      <c r="K6257" s="0" t="n">
        <v>-0.57979</v>
      </c>
      <c r="L6257" s="0" t="n">
        <v>-0.29452</v>
      </c>
      <c r="M6257" s="0" t="n">
        <v>269.09326</v>
      </c>
      <c r="N6257" s="0" t="n">
        <v>253.76027</v>
      </c>
      <c r="O6257" s="0" t="n">
        <v>46.89574</v>
      </c>
      <c r="P6257" s="0" t="n">
        <v>-122.95965</v>
      </c>
      <c r="Q6257" s="0" t="n">
        <v>9817.00098</v>
      </c>
      <c r="R6257" s="0" t="n">
        <v>9606.22363</v>
      </c>
      <c r="S6257" s="0" t="n">
        <v>0</v>
      </c>
      <c r="T6257" s="0" t="n">
        <v>9798.07129</v>
      </c>
      <c r="U6257" s="0" t="n">
        <v>46.5</v>
      </c>
      <c r="V6257" s="0" t="n">
        <v>-123</v>
      </c>
      <c r="W6257" s="0" t="s">
        <v>22</v>
      </c>
      <c r="X6257" s="0" t="n">
        <f aca="false">K6257-0</f>
        <v>-0.57979</v>
      </c>
      <c r="Y6257" s="0" t="n">
        <f aca="false">L6257-0</f>
        <v>-0.29452</v>
      </c>
      <c r="Z6257" s="0" t="n">
        <f aca="false">X6257-X6256</f>
        <v>-0.17475</v>
      </c>
      <c r="AA6257" s="0" t="n">
        <f aca="false">Y6257-Y6256</f>
        <v>-0.9969</v>
      </c>
      <c r="AB6257" s="0" t="n">
        <f aca="false">H6257</f>
        <v>-0.05009</v>
      </c>
      <c r="AC6257" s="0" t="n">
        <f aca="false">I6257</f>
        <v>-0.05447</v>
      </c>
    </row>
    <row r="6258" customFormat="false" ht="14.4" hidden="false" customHeight="false" outlineLevel="0" collapsed="false">
      <c r="A6258" s="0" t="n">
        <v>895.79651</v>
      </c>
      <c r="B6258" s="0" t="n">
        <v>614.8476</v>
      </c>
      <c r="C6258" s="0" t="n">
        <v>614.8476</v>
      </c>
      <c r="D6258" s="0" t="n">
        <v>0</v>
      </c>
      <c r="E6258" s="0" t="n">
        <v>20.33079</v>
      </c>
      <c r="F6258" s="0" t="n">
        <v>12.33079</v>
      </c>
      <c r="G6258" s="0" t="n">
        <v>0.69071</v>
      </c>
      <c r="H6258" s="0" t="n">
        <v>-0.01906</v>
      </c>
      <c r="I6258" s="0" t="n">
        <v>-0.00382</v>
      </c>
      <c r="J6258" s="0" t="n">
        <v>-0.00076</v>
      </c>
      <c r="K6258" s="0" t="n">
        <v>-0.45707</v>
      </c>
      <c r="L6258" s="0" t="n">
        <v>-0.89337</v>
      </c>
      <c r="M6258" s="0" t="n">
        <v>269.1319</v>
      </c>
      <c r="N6258" s="0" t="n">
        <v>253.79887</v>
      </c>
      <c r="O6258" s="0" t="n">
        <v>46.89574</v>
      </c>
      <c r="P6258" s="0" t="n">
        <v>-122.95985</v>
      </c>
      <c r="Q6258" s="0" t="n">
        <v>9817.74805</v>
      </c>
      <c r="R6258" s="0" t="n">
        <v>9606.50977</v>
      </c>
      <c r="S6258" s="0" t="n">
        <v>0</v>
      </c>
      <c r="T6258" s="0" t="n">
        <v>9800.14258</v>
      </c>
      <c r="U6258" s="0" t="n">
        <v>46.5</v>
      </c>
      <c r="V6258" s="0" t="n">
        <v>-123</v>
      </c>
      <c r="W6258" s="0" t="s">
        <v>22</v>
      </c>
      <c r="X6258" s="0" t="n">
        <f aca="false">K6258-0</f>
        <v>-0.45707</v>
      </c>
      <c r="Y6258" s="0" t="n">
        <f aca="false">L6258-0</f>
        <v>-0.89337</v>
      </c>
      <c r="Z6258" s="0" t="n">
        <f aca="false">X6258-X6257</f>
        <v>0.12272</v>
      </c>
      <c r="AA6258" s="0" t="n">
        <f aca="false">Y6258-Y6257</f>
        <v>-0.59885</v>
      </c>
      <c r="AB6258" s="0" t="n">
        <f aca="false">H6258</f>
        <v>-0.01906</v>
      </c>
      <c r="AC6258" s="0" t="n">
        <f aca="false">I6258</f>
        <v>-0.00382</v>
      </c>
    </row>
    <row r="6259" customFormat="false" ht="14.4" hidden="false" customHeight="false" outlineLevel="0" collapsed="false">
      <c r="A6259" s="0" t="n">
        <v>895.88513</v>
      </c>
      <c r="B6259" s="0" t="n">
        <v>614.93646</v>
      </c>
      <c r="C6259" s="0" t="n">
        <v>614.93646</v>
      </c>
      <c r="D6259" s="0" t="n">
        <v>0</v>
      </c>
      <c r="E6259" s="0" t="n">
        <v>20.33082</v>
      </c>
      <c r="F6259" s="0" t="n">
        <v>12.33082</v>
      </c>
      <c r="G6259" s="0" t="n">
        <v>0.69074</v>
      </c>
      <c r="H6259" s="0" t="n">
        <v>-0.01676</v>
      </c>
      <c r="I6259" s="0" t="n">
        <v>-0.00337</v>
      </c>
      <c r="J6259" s="0" t="n">
        <v>-0.00067</v>
      </c>
      <c r="K6259" s="0" t="n">
        <v>-0.38792</v>
      </c>
      <c r="L6259" s="0" t="n">
        <v>-1.16011</v>
      </c>
      <c r="M6259" s="0" t="n">
        <v>269.21631</v>
      </c>
      <c r="N6259" s="0" t="n">
        <v>253.88326</v>
      </c>
      <c r="O6259" s="0" t="n">
        <v>46.89574</v>
      </c>
      <c r="P6259" s="0" t="n">
        <v>-122.96004</v>
      </c>
      <c r="Q6259" s="0" t="n">
        <v>9818.34375</v>
      </c>
      <c r="R6259" s="0" t="n">
        <v>9606.68945</v>
      </c>
      <c r="S6259" s="0" t="n">
        <v>0</v>
      </c>
      <c r="T6259" s="0" t="n">
        <v>9801.94531</v>
      </c>
      <c r="U6259" s="0" t="n">
        <v>46.5</v>
      </c>
      <c r="V6259" s="0" t="n">
        <v>-123</v>
      </c>
      <c r="W6259" s="0" t="s">
        <v>22</v>
      </c>
      <c r="X6259" s="0" t="n">
        <f aca="false">K6259-0</f>
        <v>-0.38792</v>
      </c>
      <c r="Y6259" s="0" t="n">
        <f aca="false">L6259-0</f>
        <v>-1.16011</v>
      </c>
      <c r="Z6259" s="0" t="n">
        <f aca="false">X6259-X6258</f>
        <v>0.06915</v>
      </c>
      <c r="AA6259" s="0" t="n">
        <f aca="false">Y6259-Y6258</f>
        <v>-0.26674</v>
      </c>
      <c r="AB6259" s="0" t="n">
        <f aca="false">H6259</f>
        <v>-0.01676</v>
      </c>
      <c r="AC6259" s="0" t="n">
        <f aca="false">I6259</f>
        <v>-0.00337</v>
      </c>
    </row>
    <row r="6260" customFormat="false" ht="14.4" hidden="false" customHeight="false" outlineLevel="0" collapsed="false">
      <c r="A6260" s="0" t="n">
        <v>895.97729</v>
      </c>
      <c r="B6260" s="0" t="n">
        <v>615.03571</v>
      </c>
      <c r="C6260" s="0" t="n">
        <v>615.03571</v>
      </c>
      <c r="D6260" s="0" t="n">
        <v>0</v>
      </c>
      <c r="E6260" s="0" t="n">
        <v>20.33084</v>
      </c>
      <c r="F6260" s="0" t="n">
        <v>12.33084</v>
      </c>
      <c r="G6260" s="0" t="n">
        <v>0.69077</v>
      </c>
      <c r="H6260" s="0" t="n">
        <v>-0.01676</v>
      </c>
      <c r="I6260" s="0" t="n">
        <v>-0.00337</v>
      </c>
      <c r="J6260" s="0" t="n">
        <v>-0.00067</v>
      </c>
      <c r="K6260" s="0" t="n">
        <v>-0.3853</v>
      </c>
      <c r="L6260" s="0" t="n">
        <v>-1.32381</v>
      </c>
      <c r="M6260" s="0" t="n">
        <v>269.31244</v>
      </c>
      <c r="N6260" s="0" t="n">
        <v>253.97935</v>
      </c>
      <c r="O6260" s="0" t="n">
        <v>46.89574</v>
      </c>
      <c r="P6260" s="0" t="n">
        <v>-122.96025</v>
      </c>
      <c r="Q6260" s="0" t="n">
        <v>9818.96582</v>
      </c>
      <c r="R6260" s="0" t="n">
        <v>9606.84766</v>
      </c>
      <c r="S6260" s="0" t="n">
        <v>0</v>
      </c>
      <c r="T6260" s="0" t="n">
        <v>9803.85254</v>
      </c>
      <c r="U6260" s="0" t="n">
        <v>46.5</v>
      </c>
      <c r="V6260" s="0" t="n">
        <v>-123</v>
      </c>
      <c r="W6260" s="0" t="s">
        <v>22</v>
      </c>
      <c r="X6260" s="0" t="n">
        <f aca="false">K6260-0</f>
        <v>-0.3853</v>
      </c>
      <c r="Y6260" s="0" t="n">
        <f aca="false">L6260-0</f>
        <v>-1.32381</v>
      </c>
      <c r="Z6260" s="0" t="n">
        <f aca="false">X6260-X6259</f>
        <v>0.00262000000000001</v>
      </c>
      <c r="AA6260" s="0" t="n">
        <f aca="false">Y6260-Y6259</f>
        <v>-0.1637</v>
      </c>
      <c r="AB6260" s="0" t="n">
        <f aca="false">H6260</f>
        <v>-0.01676</v>
      </c>
      <c r="AC6260" s="0" t="n">
        <f aca="false">I6260</f>
        <v>-0.00337</v>
      </c>
    </row>
    <row r="6261" customFormat="false" ht="14.4" hidden="false" customHeight="false" outlineLevel="0" collapsed="false">
      <c r="A6261" s="0" t="n">
        <v>896.09363</v>
      </c>
      <c r="B6261" s="0" t="n">
        <v>615.1521</v>
      </c>
      <c r="C6261" s="0" t="n">
        <v>615.1521</v>
      </c>
      <c r="D6261" s="0" t="n">
        <v>0</v>
      </c>
      <c r="E6261" s="0" t="n">
        <v>20.33088</v>
      </c>
      <c r="F6261" s="0" t="n">
        <v>12.33088</v>
      </c>
      <c r="G6261" s="0" t="n">
        <v>0.6908</v>
      </c>
      <c r="H6261" s="0" t="n">
        <v>-0.01676</v>
      </c>
      <c r="I6261" s="0" t="n">
        <v>-0.00477</v>
      </c>
      <c r="J6261" s="0" t="n">
        <v>-0.00095</v>
      </c>
      <c r="K6261" s="0" t="n">
        <v>-0.41212</v>
      </c>
      <c r="L6261" s="0" t="n">
        <v>-1.43635</v>
      </c>
      <c r="M6261" s="0" t="n">
        <v>269.38507</v>
      </c>
      <c r="N6261" s="0" t="n">
        <v>254.05194</v>
      </c>
      <c r="O6261" s="0" t="n">
        <v>46.89574</v>
      </c>
      <c r="P6261" s="0" t="n">
        <v>-122.96049</v>
      </c>
      <c r="Q6261" s="0" t="n">
        <v>9819.6543</v>
      </c>
      <c r="R6261" s="0" t="n">
        <v>9606.99219</v>
      </c>
      <c r="S6261" s="0" t="n">
        <v>0</v>
      </c>
      <c r="T6261" s="0" t="n">
        <v>9805.91309</v>
      </c>
      <c r="U6261" s="0" t="n">
        <v>46.5</v>
      </c>
      <c r="V6261" s="0" t="n">
        <v>-123</v>
      </c>
      <c r="W6261" s="0" t="s">
        <v>22</v>
      </c>
      <c r="X6261" s="0" t="n">
        <f aca="false">K6261-0</f>
        <v>-0.41212</v>
      </c>
      <c r="Y6261" s="0" t="n">
        <f aca="false">L6261-0</f>
        <v>-1.43635</v>
      </c>
      <c r="Z6261" s="0" t="n">
        <f aca="false">X6261-X6260</f>
        <v>-0.02682</v>
      </c>
      <c r="AA6261" s="0" t="n">
        <f aca="false">Y6261-Y6260</f>
        <v>-0.11254</v>
      </c>
      <c r="AB6261" s="0" t="n">
        <f aca="false">H6261</f>
        <v>-0.01676</v>
      </c>
      <c r="AC6261" s="0" t="n">
        <f aca="false">I6261</f>
        <v>-0.00477</v>
      </c>
    </row>
    <row r="6262" customFormat="false" ht="14.4" hidden="false" customHeight="false" outlineLevel="0" collapsed="false">
      <c r="A6262" s="0" t="n">
        <v>896.19354</v>
      </c>
      <c r="B6262" s="0" t="n">
        <v>615.25195</v>
      </c>
      <c r="C6262" s="0" t="n">
        <v>615.25195</v>
      </c>
      <c r="D6262" s="0" t="n">
        <v>0</v>
      </c>
      <c r="E6262" s="0" t="n">
        <v>20.3309</v>
      </c>
      <c r="F6262" s="0" t="n">
        <v>12.3309</v>
      </c>
      <c r="G6262" s="0" t="n">
        <v>0.69083</v>
      </c>
      <c r="H6262" s="0" t="n">
        <v>-0.01676</v>
      </c>
      <c r="I6262" s="0" t="n">
        <v>-0.00337</v>
      </c>
      <c r="J6262" s="0" t="n">
        <v>-0.00067</v>
      </c>
      <c r="K6262" s="0" t="n">
        <v>-0.44249</v>
      </c>
      <c r="L6262" s="0" t="n">
        <v>-1.5074</v>
      </c>
      <c r="M6262" s="0" t="n">
        <v>269.40649</v>
      </c>
      <c r="N6262" s="0" t="n">
        <v>254.07332</v>
      </c>
      <c r="O6262" s="0" t="n">
        <v>46.89574</v>
      </c>
      <c r="P6262" s="0" t="n">
        <v>-122.9607</v>
      </c>
      <c r="Q6262" s="0" t="n">
        <v>9820.21289</v>
      </c>
      <c r="R6262" s="0" t="n">
        <v>9607.08301</v>
      </c>
      <c r="S6262" s="0" t="n">
        <v>0</v>
      </c>
      <c r="T6262" s="0" t="n">
        <v>9807.54102</v>
      </c>
      <c r="U6262" s="0" t="n">
        <v>46.5</v>
      </c>
      <c r="V6262" s="0" t="n">
        <v>-123</v>
      </c>
      <c r="W6262" s="0" t="s">
        <v>22</v>
      </c>
      <c r="X6262" s="0" t="n">
        <f aca="false">K6262-0</f>
        <v>-0.44249</v>
      </c>
      <c r="Y6262" s="0" t="n">
        <f aca="false">L6262-0</f>
        <v>-1.5074</v>
      </c>
      <c r="Z6262" s="0" t="n">
        <f aca="false">X6262-X6261</f>
        <v>-0.03037</v>
      </c>
      <c r="AA6262" s="0" t="n">
        <f aca="false">Y6262-Y6261</f>
        <v>-0.0710500000000001</v>
      </c>
      <c r="AB6262" s="0" t="n">
        <f aca="false">H6262</f>
        <v>-0.01676</v>
      </c>
      <c r="AC6262" s="0" t="n">
        <f aca="false">I6262</f>
        <v>-0.00337</v>
      </c>
    </row>
    <row r="6263" customFormat="false" ht="14.4" hidden="false" customHeight="false" outlineLevel="0" collapsed="false">
      <c r="A6263" s="0" t="n">
        <v>896.30591</v>
      </c>
      <c r="B6263" s="0" t="n">
        <v>615.36884</v>
      </c>
      <c r="C6263" s="0" t="n">
        <v>615.36884</v>
      </c>
      <c r="D6263" s="0" t="n">
        <v>0</v>
      </c>
      <c r="E6263" s="0" t="n">
        <v>20.33094</v>
      </c>
      <c r="F6263" s="0" t="n">
        <v>12.33094</v>
      </c>
      <c r="G6263" s="0" t="n">
        <v>0.69086</v>
      </c>
      <c r="H6263" s="0" t="n">
        <v>-0.01676</v>
      </c>
      <c r="I6263" s="0" t="n">
        <v>-0.00337</v>
      </c>
      <c r="J6263" s="0" t="n">
        <v>-0.00067</v>
      </c>
      <c r="K6263" s="0" t="n">
        <v>-0.48083</v>
      </c>
      <c r="L6263" s="0" t="n">
        <v>-1.58702</v>
      </c>
      <c r="M6263" s="0" t="n">
        <v>269.39767</v>
      </c>
      <c r="N6263" s="0" t="n">
        <v>254.06447</v>
      </c>
      <c r="O6263" s="0" t="n">
        <v>46.89574</v>
      </c>
      <c r="P6263" s="0" t="n">
        <v>-122.96095</v>
      </c>
      <c r="Q6263" s="0" t="n">
        <v>9820.82617</v>
      </c>
      <c r="R6263" s="0" t="n">
        <v>9607.15039</v>
      </c>
      <c r="S6263" s="0" t="n">
        <v>0</v>
      </c>
      <c r="T6263" s="0" t="n">
        <v>9809.3125</v>
      </c>
      <c r="U6263" s="0" t="n">
        <v>46.5</v>
      </c>
      <c r="V6263" s="0" t="n">
        <v>-123</v>
      </c>
      <c r="W6263" s="0" t="s">
        <v>22</v>
      </c>
      <c r="X6263" s="0" t="n">
        <f aca="false">K6263-0</f>
        <v>-0.48083</v>
      </c>
      <c r="Y6263" s="0" t="n">
        <f aca="false">L6263-0</f>
        <v>-1.58702</v>
      </c>
      <c r="Z6263" s="0" t="n">
        <f aca="false">X6263-X6262</f>
        <v>-0.03834</v>
      </c>
      <c r="AA6263" s="0" t="n">
        <f aca="false">Y6263-Y6262</f>
        <v>-0.07962</v>
      </c>
      <c r="AB6263" s="0" t="n">
        <f aca="false">H6263</f>
        <v>-0.01676</v>
      </c>
      <c r="AC6263" s="0" t="n">
        <f aca="false">I6263</f>
        <v>-0.00337</v>
      </c>
    </row>
    <row r="6264" customFormat="false" ht="14.4" hidden="false" customHeight="false" outlineLevel="0" collapsed="false">
      <c r="A6264" s="0" t="n">
        <v>896.41339</v>
      </c>
      <c r="B6264" s="0" t="n">
        <v>615.47632</v>
      </c>
      <c r="C6264" s="0" t="n">
        <v>615.47632</v>
      </c>
      <c r="D6264" s="0" t="n">
        <v>0</v>
      </c>
      <c r="E6264" s="0" t="n">
        <v>20.33097</v>
      </c>
      <c r="F6264" s="0" t="n">
        <v>12.33097</v>
      </c>
      <c r="G6264" s="0" t="n">
        <v>0.69089</v>
      </c>
      <c r="H6264" s="0" t="n">
        <v>-0.01602</v>
      </c>
      <c r="I6264" s="0" t="n">
        <v>-0.00337</v>
      </c>
      <c r="J6264" s="0" t="n">
        <v>-0.00067</v>
      </c>
      <c r="K6264" s="0" t="n">
        <v>-0.51502</v>
      </c>
      <c r="L6264" s="0" t="n">
        <v>-1.67117</v>
      </c>
      <c r="M6264" s="0" t="n">
        <v>269.37561</v>
      </c>
      <c r="N6264" s="0" t="n">
        <v>254.04236</v>
      </c>
      <c r="O6264" s="0" t="n">
        <v>46.89573</v>
      </c>
      <c r="P6264" s="0" t="n">
        <v>-122.96117</v>
      </c>
      <c r="Q6264" s="0" t="n">
        <v>9821.35449</v>
      </c>
      <c r="R6264" s="0" t="n">
        <v>9607.12793</v>
      </c>
      <c r="S6264" s="0" t="n">
        <v>0</v>
      </c>
      <c r="T6264" s="0" t="n">
        <v>9810.80078</v>
      </c>
      <c r="U6264" s="0" t="n">
        <v>46.5</v>
      </c>
      <c r="V6264" s="0" t="n">
        <v>-123</v>
      </c>
      <c r="W6264" s="0" t="s">
        <v>22</v>
      </c>
      <c r="X6264" s="0" t="n">
        <f aca="false">K6264-0</f>
        <v>-0.51502</v>
      </c>
      <c r="Y6264" s="0" t="n">
        <f aca="false">L6264-0</f>
        <v>-1.67117</v>
      </c>
      <c r="Z6264" s="0" t="n">
        <f aca="false">X6264-X6263</f>
        <v>-0.03419</v>
      </c>
      <c r="AA6264" s="0" t="n">
        <f aca="false">Y6264-Y6263</f>
        <v>-0.0841499999999999</v>
      </c>
      <c r="AB6264" s="0" t="n">
        <f aca="false">H6264</f>
        <v>-0.01602</v>
      </c>
      <c r="AC6264" s="0" t="n">
        <f aca="false">I6264</f>
        <v>-0.00337</v>
      </c>
    </row>
    <row r="6265" customFormat="false" ht="14.4" hidden="false" customHeight="false" outlineLevel="0" collapsed="false">
      <c r="A6265" s="0" t="n">
        <v>896.52686</v>
      </c>
      <c r="B6265" s="0" t="n">
        <v>615.58978</v>
      </c>
      <c r="C6265" s="0" t="n">
        <v>615.58978</v>
      </c>
      <c r="D6265" s="0" t="n">
        <v>0</v>
      </c>
      <c r="E6265" s="0" t="n">
        <v>20.331</v>
      </c>
      <c r="F6265" s="0" t="n">
        <v>12.331</v>
      </c>
      <c r="G6265" s="0" t="n">
        <v>0.69092</v>
      </c>
      <c r="H6265" s="0" t="n">
        <v>-0.00429</v>
      </c>
      <c r="I6265" s="0" t="n">
        <v>-0.00253</v>
      </c>
      <c r="J6265" s="0" t="n">
        <v>-0.00051</v>
      </c>
      <c r="K6265" s="0" t="n">
        <v>-0.49625</v>
      </c>
      <c r="L6265" s="0" t="n">
        <v>-1.77123</v>
      </c>
      <c r="M6265" s="0" t="n">
        <v>269.34909</v>
      </c>
      <c r="N6265" s="0" t="n">
        <v>254.01579</v>
      </c>
      <c r="O6265" s="0" t="n">
        <v>46.89573</v>
      </c>
      <c r="P6265" s="0" t="n">
        <v>-122.96141</v>
      </c>
      <c r="Q6265" s="0" t="n">
        <v>9821.875</v>
      </c>
      <c r="R6265" s="0" t="n">
        <v>9606.3916</v>
      </c>
      <c r="S6265" s="0" t="n">
        <v>0</v>
      </c>
      <c r="T6265" s="0" t="n">
        <v>9812.24512</v>
      </c>
      <c r="U6265" s="0" t="n">
        <v>46.5</v>
      </c>
      <c r="V6265" s="0" t="n">
        <v>-123</v>
      </c>
      <c r="W6265" s="0" t="s">
        <v>22</v>
      </c>
      <c r="X6265" s="0" t="n">
        <f aca="false">K6265-0</f>
        <v>-0.49625</v>
      </c>
      <c r="Y6265" s="0" t="n">
        <f aca="false">L6265-0</f>
        <v>-1.77123</v>
      </c>
      <c r="Z6265" s="0" t="n">
        <f aca="false">X6265-X6264</f>
        <v>0.01877</v>
      </c>
      <c r="AA6265" s="0" t="n">
        <f aca="false">Y6265-Y6264</f>
        <v>-0.10006</v>
      </c>
      <c r="AB6265" s="0" t="n">
        <f aca="false">H6265</f>
        <v>-0.00429</v>
      </c>
      <c r="AC6265" s="0" t="n">
        <f aca="false">I6265</f>
        <v>-0.00253</v>
      </c>
    </row>
    <row r="6266" customFormat="false" ht="14.4" hidden="false" customHeight="false" outlineLevel="0" collapsed="false">
      <c r="A6266" s="0" t="n">
        <v>896.6344</v>
      </c>
      <c r="B6266" s="0" t="n">
        <v>615.69733</v>
      </c>
      <c r="C6266" s="0" t="n">
        <v>615.69733</v>
      </c>
      <c r="D6266" s="0" t="n">
        <v>0</v>
      </c>
      <c r="E6266" s="0" t="n">
        <v>20.33103</v>
      </c>
      <c r="F6266" s="0" t="n">
        <v>12.33103</v>
      </c>
      <c r="G6266" s="0" t="n">
        <v>0.69095</v>
      </c>
      <c r="H6266" s="0" t="n">
        <v>-0.00083</v>
      </c>
      <c r="I6266" s="0" t="n">
        <v>-0.00083</v>
      </c>
      <c r="J6266" s="0" t="n">
        <v>-0.00017</v>
      </c>
      <c r="K6266" s="0" t="n">
        <v>-0.44461</v>
      </c>
      <c r="L6266" s="0" t="n">
        <v>-1.86363</v>
      </c>
      <c r="M6266" s="0" t="n">
        <v>269.32779</v>
      </c>
      <c r="N6266" s="0" t="n">
        <v>253.99446</v>
      </c>
      <c r="O6266" s="0" t="n">
        <v>46.89573</v>
      </c>
      <c r="P6266" s="0" t="n">
        <v>-122.96163</v>
      </c>
      <c r="Q6266" s="0" t="n">
        <v>9822.35156</v>
      </c>
      <c r="R6266" s="0" t="n">
        <v>9605.67676</v>
      </c>
      <c r="S6266" s="0" t="n">
        <v>0</v>
      </c>
      <c r="T6266" s="0" t="n">
        <v>9813.49805</v>
      </c>
      <c r="U6266" s="0" t="n">
        <v>46.5</v>
      </c>
      <c r="V6266" s="0" t="n">
        <v>-123</v>
      </c>
      <c r="W6266" s="0" t="s">
        <v>22</v>
      </c>
      <c r="X6266" s="0" t="n">
        <f aca="false">K6266-0</f>
        <v>-0.44461</v>
      </c>
      <c r="Y6266" s="0" t="n">
        <f aca="false">L6266-0</f>
        <v>-1.86363</v>
      </c>
      <c r="Z6266" s="0" t="n">
        <f aca="false">X6266-X6265</f>
        <v>0.05164</v>
      </c>
      <c r="AA6266" s="0" t="n">
        <f aca="false">Y6266-Y6265</f>
        <v>-0.0923999999999998</v>
      </c>
      <c r="AB6266" s="0" t="n">
        <f aca="false">H6266</f>
        <v>-0.00083</v>
      </c>
      <c r="AC6266" s="0" t="n">
        <f aca="false">I6266</f>
        <v>-0.00083</v>
      </c>
    </row>
    <row r="6267" customFormat="false" ht="14.4" hidden="false" customHeight="false" outlineLevel="0" collapsed="false">
      <c r="A6267" s="0" t="n">
        <v>896.7525</v>
      </c>
      <c r="B6267" s="0" t="n">
        <v>615.81543</v>
      </c>
      <c r="C6267" s="0" t="n">
        <v>615.81543</v>
      </c>
      <c r="D6267" s="0" t="n">
        <v>0</v>
      </c>
      <c r="E6267" s="0" t="n">
        <v>20.33106</v>
      </c>
      <c r="F6267" s="0" t="n">
        <v>12.33106</v>
      </c>
      <c r="G6267" s="0" t="n">
        <v>0.69098</v>
      </c>
      <c r="H6267" s="0" t="n">
        <v>3E-005</v>
      </c>
      <c r="I6267" s="0" t="n">
        <v>3E-005</v>
      </c>
      <c r="J6267" s="0" t="n">
        <v>1E-005</v>
      </c>
      <c r="K6267" s="0" t="n">
        <v>-0.40838</v>
      </c>
      <c r="L6267" s="0" t="n">
        <v>-1.94684</v>
      </c>
      <c r="M6267" s="0" t="n">
        <v>269.31219</v>
      </c>
      <c r="N6267" s="0" t="n">
        <v>253.97882</v>
      </c>
      <c r="O6267" s="0" t="n">
        <v>46.89573</v>
      </c>
      <c r="P6267" s="0" t="n">
        <v>-122.96188</v>
      </c>
      <c r="Q6267" s="0" t="n">
        <v>9822.88184</v>
      </c>
      <c r="R6267" s="0" t="n">
        <v>9604.90039</v>
      </c>
      <c r="S6267" s="0" t="n">
        <v>0</v>
      </c>
      <c r="T6267" s="0" t="n">
        <v>9814.76172</v>
      </c>
      <c r="U6267" s="0" t="n">
        <v>46.5</v>
      </c>
      <c r="V6267" s="0" t="n">
        <v>-123</v>
      </c>
      <c r="W6267" s="0" t="s">
        <v>22</v>
      </c>
      <c r="X6267" s="0" t="n">
        <f aca="false">K6267-0</f>
        <v>-0.40838</v>
      </c>
      <c r="Y6267" s="0" t="n">
        <f aca="false">L6267-0</f>
        <v>-1.94684</v>
      </c>
      <c r="Z6267" s="0" t="n">
        <f aca="false">X6267-X6266</f>
        <v>0.03623</v>
      </c>
      <c r="AA6267" s="0" t="n">
        <f aca="false">Y6267-Y6266</f>
        <v>-0.08321</v>
      </c>
      <c r="AB6267" s="0" t="n">
        <f aca="false">H6267</f>
        <v>3E-005</v>
      </c>
      <c r="AC6267" s="0" t="n">
        <f aca="false">I6267</f>
        <v>3E-005</v>
      </c>
    </row>
    <row r="6268" customFormat="false" ht="14.4" hidden="false" customHeight="false" outlineLevel="0" collapsed="false">
      <c r="A6268" s="0" t="n">
        <v>896.83215</v>
      </c>
      <c r="B6268" s="0" t="n">
        <v>615.89508</v>
      </c>
      <c r="C6268" s="0" t="n">
        <v>615.89508</v>
      </c>
      <c r="D6268" s="0" t="n">
        <v>0</v>
      </c>
      <c r="E6268" s="0" t="n">
        <v>20.33108</v>
      </c>
      <c r="F6268" s="0" t="n">
        <v>12.33108</v>
      </c>
      <c r="G6268" s="0" t="n">
        <v>0.69101</v>
      </c>
      <c r="H6268" s="0" t="n">
        <v>3E-005</v>
      </c>
      <c r="I6268" s="0" t="n">
        <v>3E-005</v>
      </c>
      <c r="J6268" s="0" t="n">
        <v>1E-005</v>
      </c>
      <c r="K6268" s="0" t="n">
        <v>-0.39281</v>
      </c>
      <c r="L6268" s="0" t="n">
        <v>-1.99724</v>
      </c>
      <c r="M6268" s="0" t="n">
        <v>269.30402</v>
      </c>
      <c r="N6268" s="0" t="n">
        <v>253.97061</v>
      </c>
      <c r="O6268" s="0" t="n">
        <v>46.89573</v>
      </c>
      <c r="P6268" s="0" t="n">
        <v>-122.96205</v>
      </c>
      <c r="Q6268" s="0" t="n">
        <v>9823.24902</v>
      </c>
      <c r="R6268" s="0" t="n">
        <v>9604.38477</v>
      </c>
      <c r="S6268" s="0" t="n">
        <v>0</v>
      </c>
      <c r="T6268" s="0" t="n">
        <v>9815.55078</v>
      </c>
      <c r="U6268" s="0" t="n">
        <v>46.5</v>
      </c>
      <c r="V6268" s="0" t="n">
        <v>-123</v>
      </c>
      <c r="W6268" s="0" t="s">
        <v>22</v>
      </c>
      <c r="X6268" s="0" t="n">
        <f aca="false">K6268-0</f>
        <v>-0.39281</v>
      </c>
      <c r="Y6268" s="0" t="n">
        <f aca="false">L6268-0</f>
        <v>-1.99724</v>
      </c>
      <c r="Z6268" s="0" t="n">
        <f aca="false">X6268-X6267</f>
        <v>0.01557</v>
      </c>
      <c r="AA6268" s="0" t="n">
        <f aca="false">Y6268-Y6267</f>
        <v>-0.0504000000000002</v>
      </c>
      <c r="AB6268" s="0" t="n">
        <f aca="false">H6268</f>
        <v>3E-005</v>
      </c>
      <c r="AC6268" s="0" t="n">
        <f aca="false">I6268</f>
        <v>3E-005</v>
      </c>
    </row>
    <row r="6269" customFormat="false" ht="14.4" hidden="false" customHeight="false" outlineLevel="0" collapsed="false">
      <c r="A6269" s="0" t="n">
        <v>896.92126</v>
      </c>
      <c r="B6269" s="0" t="n">
        <v>615.98419</v>
      </c>
      <c r="C6269" s="0" t="n">
        <v>615.98419</v>
      </c>
      <c r="D6269" s="0" t="n">
        <v>0</v>
      </c>
      <c r="E6269" s="0" t="n">
        <v>20.33111</v>
      </c>
      <c r="F6269" s="0" t="n">
        <v>12.33111</v>
      </c>
      <c r="G6269" s="0" t="n">
        <v>0.69103</v>
      </c>
      <c r="H6269" s="0" t="n">
        <v>3E-005</v>
      </c>
      <c r="I6269" s="0" t="n">
        <v>3E-005</v>
      </c>
      <c r="J6269" s="0" t="n">
        <v>1E-005</v>
      </c>
      <c r="K6269" s="0" t="n">
        <v>-0.37787</v>
      </c>
      <c r="L6269" s="0" t="n">
        <v>-2.05033</v>
      </c>
      <c r="M6269" s="0" t="n">
        <v>269.29492</v>
      </c>
      <c r="N6269" s="0" t="n">
        <v>253.96149</v>
      </c>
      <c r="O6269" s="0" t="n">
        <v>46.89573</v>
      </c>
      <c r="P6269" s="0" t="n">
        <v>-122.96223</v>
      </c>
      <c r="Q6269" s="0" t="n">
        <v>9823.66992</v>
      </c>
      <c r="R6269" s="0" t="n">
        <v>9603.82031</v>
      </c>
      <c r="S6269" s="0" t="n">
        <v>0</v>
      </c>
      <c r="T6269" s="0" t="n">
        <v>9816.38379</v>
      </c>
      <c r="U6269" s="0" t="n">
        <v>46.5</v>
      </c>
      <c r="V6269" s="0" t="n">
        <v>-123</v>
      </c>
      <c r="W6269" s="0" t="s">
        <v>22</v>
      </c>
      <c r="X6269" s="0" t="n">
        <f aca="false">K6269-0</f>
        <v>-0.37787</v>
      </c>
      <c r="Y6269" s="0" t="n">
        <f aca="false">L6269-0</f>
        <v>-2.05033</v>
      </c>
      <c r="Z6269" s="0" t="n">
        <f aca="false">X6269-X6268</f>
        <v>0.01494</v>
      </c>
      <c r="AA6269" s="0" t="n">
        <f aca="false">Y6269-Y6268</f>
        <v>-0.0530900000000001</v>
      </c>
      <c r="AB6269" s="0" t="n">
        <f aca="false">H6269</f>
        <v>3E-005</v>
      </c>
      <c r="AC6269" s="0" t="n">
        <f aca="false">I6269</f>
        <v>3E-005</v>
      </c>
    </row>
    <row r="6270" customFormat="false" ht="14.4" hidden="false" customHeight="false" outlineLevel="0" collapsed="false">
      <c r="A6270" s="0" t="n">
        <v>897.00104</v>
      </c>
      <c r="B6270" s="0" t="n">
        <v>616.06396</v>
      </c>
      <c r="C6270" s="0" t="n">
        <v>616.06396</v>
      </c>
      <c r="D6270" s="0" t="n">
        <v>0</v>
      </c>
      <c r="E6270" s="0" t="n">
        <v>20.33113</v>
      </c>
      <c r="F6270" s="0" t="n">
        <v>12.33113</v>
      </c>
      <c r="G6270" s="0" t="n">
        <v>0.69105</v>
      </c>
      <c r="H6270" s="0" t="n">
        <v>3E-005</v>
      </c>
      <c r="I6270" s="0" t="n">
        <v>3E-005</v>
      </c>
      <c r="J6270" s="0" t="n">
        <v>1E-005</v>
      </c>
      <c r="K6270" s="0" t="n">
        <v>-0.36518</v>
      </c>
      <c r="L6270" s="0" t="n">
        <v>-2.09599</v>
      </c>
      <c r="M6270" s="0" t="n">
        <v>269.28586</v>
      </c>
      <c r="N6270" s="0" t="n">
        <v>253.95239</v>
      </c>
      <c r="O6270" s="0" t="n">
        <v>46.89573</v>
      </c>
      <c r="P6270" s="0" t="n">
        <v>-122.9624</v>
      </c>
      <c r="Q6270" s="0" t="n">
        <v>9824.05566</v>
      </c>
      <c r="R6270" s="0" t="n">
        <v>9603.32324</v>
      </c>
      <c r="S6270" s="0" t="n">
        <v>0</v>
      </c>
      <c r="T6270" s="0" t="n">
        <v>9817.08301</v>
      </c>
      <c r="U6270" s="0" t="n">
        <v>46.5</v>
      </c>
      <c r="V6270" s="0" t="n">
        <v>-123</v>
      </c>
      <c r="W6270" s="0" t="s">
        <v>22</v>
      </c>
      <c r="X6270" s="0" t="n">
        <f aca="false">K6270-0</f>
        <v>-0.36518</v>
      </c>
      <c r="Y6270" s="0" t="n">
        <f aca="false">L6270-0</f>
        <v>-2.09599</v>
      </c>
      <c r="Z6270" s="0" t="n">
        <f aca="false">X6270-X6269</f>
        <v>0.01269</v>
      </c>
      <c r="AA6270" s="0" t="n">
        <f aca="false">Y6270-Y6269</f>
        <v>-0.0456599999999998</v>
      </c>
      <c r="AB6270" s="0" t="n">
        <f aca="false">H6270</f>
        <v>3E-005</v>
      </c>
      <c r="AC6270" s="0" t="n">
        <f aca="false">I6270</f>
        <v>3E-005</v>
      </c>
    </row>
    <row r="6271" customFormat="false" ht="14.4" hidden="false" customHeight="false" outlineLevel="0" collapsed="false">
      <c r="A6271" s="0" t="n">
        <v>897.08606</v>
      </c>
      <c r="B6271" s="0" t="n">
        <v>616.14899</v>
      </c>
      <c r="C6271" s="0" t="n">
        <v>616.14899</v>
      </c>
      <c r="D6271" s="0" t="n">
        <v>0</v>
      </c>
      <c r="E6271" s="0" t="n">
        <v>20.33115</v>
      </c>
      <c r="F6271" s="0" t="n">
        <v>12.33115</v>
      </c>
      <c r="G6271" s="0" t="n">
        <v>0.69108</v>
      </c>
      <c r="H6271" s="0" t="n">
        <v>3E-005</v>
      </c>
      <c r="I6271" s="0" t="n">
        <v>3E-005</v>
      </c>
      <c r="J6271" s="0" t="n">
        <v>1E-005</v>
      </c>
      <c r="K6271" s="0" t="n">
        <v>-0.35191</v>
      </c>
      <c r="L6271" s="0" t="n">
        <v>-2.14357</v>
      </c>
      <c r="M6271" s="0" t="n">
        <v>269.27493</v>
      </c>
      <c r="N6271" s="0" t="n">
        <v>253.94144</v>
      </c>
      <c r="O6271" s="0" t="n">
        <v>46.89573</v>
      </c>
      <c r="P6271" s="0" t="n">
        <v>-122.96259</v>
      </c>
      <c r="Q6271" s="0" t="n">
        <v>9824.47754</v>
      </c>
      <c r="R6271" s="0" t="n">
        <v>9602.80469</v>
      </c>
      <c r="S6271" s="0" t="n">
        <v>0</v>
      </c>
      <c r="T6271" s="0" t="n">
        <v>9817.79004</v>
      </c>
      <c r="U6271" s="0" t="n">
        <v>46.5</v>
      </c>
      <c r="V6271" s="0" t="n">
        <v>-123</v>
      </c>
      <c r="W6271" s="0" t="s">
        <v>22</v>
      </c>
      <c r="X6271" s="0" t="n">
        <f aca="false">K6271-0</f>
        <v>-0.35191</v>
      </c>
      <c r="Y6271" s="0" t="n">
        <f aca="false">L6271-0</f>
        <v>-2.14357</v>
      </c>
      <c r="Z6271" s="0" t="n">
        <f aca="false">X6271-X6270</f>
        <v>0.0132699999999999</v>
      </c>
      <c r="AA6271" s="0" t="n">
        <f aca="false">Y6271-Y6270</f>
        <v>-0.04758</v>
      </c>
      <c r="AB6271" s="0" t="n">
        <f aca="false">H6271</f>
        <v>3E-005</v>
      </c>
      <c r="AC6271" s="0" t="n">
        <f aca="false">I6271</f>
        <v>3E-005</v>
      </c>
    </row>
    <row r="6272" customFormat="false" ht="14.4" hidden="false" customHeight="false" outlineLevel="0" collapsed="false">
      <c r="A6272" s="0" t="n">
        <v>897.19971</v>
      </c>
      <c r="B6272" s="0" t="n">
        <v>616.26263</v>
      </c>
      <c r="C6272" s="0" t="n">
        <v>616.26263</v>
      </c>
      <c r="D6272" s="0" t="n">
        <v>0</v>
      </c>
      <c r="E6272" s="0" t="n">
        <v>20.33118</v>
      </c>
      <c r="F6272" s="0" t="n">
        <v>12.33118</v>
      </c>
      <c r="G6272" s="0" t="n">
        <v>0.69111</v>
      </c>
      <c r="H6272" s="0" t="n">
        <v>0.00016</v>
      </c>
      <c r="I6272" s="0" t="n">
        <v>3E-005</v>
      </c>
      <c r="J6272" s="0" t="n">
        <v>1E-005</v>
      </c>
      <c r="K6272" s="0" t="n">
        <v>-0.33396</v>
      </c>
      <c r="L6272" s="0" t="n">
        <v>-2.20656</v>
      </c>
      <c r="M6272" s="0" t="n">
        <v>269.25842</v>
      </c>
      <c r="N6272" s="0" t="n">
        <v>253.92488</v>
      </c>
      <c r="O6272" s="0" t="n">
        <v>46.89572</v>
      </c>
      <c r="P6272" s="0" t="n">
        <v>-122.96282</v>
      </c>
      <c r="Q6272" s="0" t="n">
        <v>9825.05762</v>
      </c>
      <c r="R6272" s="0" t="n">
        <v>9602.12695</v>
      </c>
      <c r="S6272" s="0" t="n">
        <v>0</v>
      </c>
      <c r="T6272" s="0" t="n">
        <v>9818.6709</v>
      </c>
      <c r="U6272" s="0" t="n">
        <v>46.5</v>
      </c>
      <c r="V6272" s="0" t="n">
        <v>-123</v>
      </c>
      <c r="W6272" s="0" t="s">
        <v>22</v>
      </c>
      <c r="X6272" s="0" t="n">
        <f aca="false">K6272-0</f>
        <v>-0.33396</v>
      </c>
      <c r="Y6272" s="0" t="n">
        <f aca="false">L6272-0</f>
        <v>-2.20656</v>
      </c>
      <c r="Z6272" s="0" t="n">
        <f aca="false">X6272-X6271</f>
        <v>0.01795</v>
      </c>
      <c r="AA6272" s="0" t="n">
        <f aca="false">Y6272-Y6271</f>
        <v>-0.0629900000000001</v>
      </c>
      <c r="AB6272" s="0" t="n">
        <f aca="false">H6272</f>
        <v>0.00016</v>
      </c>
      <c r="AC6272" s="0" t="n">
        <f aca="false">I6272</f>
        <v>3E-005</v>
      </c>
    </row>
    <row r="6273" customFormat="false" ht="14.4" hidden="false" customHeight="false" outlineLevel="0" collapsed="false">
      <c r="A6273" s="0" t="n">
        <v>897.27997</v>
      </c>
      <c r="B6273" s="0" t="n">
        <v>616.3429</v>
      </c>
      <c r="C6273" s="0" t="n">
        <v>616.3429</v>
      </c>
      <c r="D6273" s="0" t="n">
        <v>0</v>
      </c>
      <c r="E6273" s="0" t="n">
        <v>20.33121</v>
      </c>
      <c r="F6273" s="0" t="n">
        <v>12.33121</v>
      </c>
      <c r="G6273" s="0" t="n">
        <v>0.69113</v>
      </c>
      <c r="H6273" s="0" t="n">
        <v>0.00985</v>
      </c>
      <c r="I6273" s="0" t="n">
        <v>3E-005</v>
      </c>
      <c r="J6273" s="0" t="n">
        <v>1E-005</v>
      </c>
      <c r="K6273" s="0" t="n">
        <v>-0.27948</v>
      </c>
      <c r="L6273" s="0" t="n">
        <v>-2.25117</v>
      </c>
      <c r="M6273" s="0" t="n">
        <v>269.24408</v>
      </c>
      <c r="N6273" s="0" t="n">
        <v>253.91051</v>
      </c>
      <c r="O6273" s="0" t="n">
        <v>46.89572</v>
      </c>
      <c r="P6273" s="0" t="n">
        <v>-122.96299</v>
      </c>
      <c r="Q6273" s="0" t="n">
        <v>9825.47754</v>
      </c>
      <c r="R6273" s="0" t="n">
        <v>9601.65918</v>
      </c>
      <c r="S6273" s="0" t="n">
        <v>0</v>
      </c>
      <c r="T6273" s="0" t="n">
        <v>9819.2627</v>
      </c>
      <c r="U6273" s="0" t="n">
        <v>46.5</v>
      </c>
      <c r="V6273" s="0" t="n">
        <v>-123</v>
      </c>
      <c r="W6273" s="0" t="s">
        <v>22</v>
      </c>
      <c r="X6273" s="0" t="n">
        <f aca="false">K6273-0</f>
        <v>-0.27948</v>
      </c>
      <c r="Y6273" s="0" t="n">
        <f aca="false">L6273-0</f>
        <v>-2.25117</v>
      </c>
      <c r="Z6273" s="0" t="n">
        <f aca="false">X6273-X6272</f>
        <v>0.05448</v>
      </c>
      <c r="AA6273" s="0" t="n">
        <f aca="false">Y6273-Y6272</f>
        <v>-0.04461</v>
      </c>
      <c r="AB6273" s="0" t="n">
        <f aca="false">H6273</f>
        <v>0.00985</v>
      </c>
      <c r="AC6273" s="0" t="n">
        <f aca="false">I6273</f>
        <v>3E-005</v>
      </c>
    </row>
    <row r="6274" customFormat="false" ht="14.4" hidden="false" customHeight="false" outlineLevel="0" collapsed="false">
      <c r="A6274" s="0" t="n">
        <v>897.36566</v>
      </c>
      <c r="B6274" s="0" t="n">
        <v>616.42859</v>
      </c>
      <c r="C6274" s="0" t="n">
        <v>616.42859</v>
      </c>
      <c r="D6274" s="0" t="n">
        <v>0</v>
      </c>
      <c r="E6274" s="0" t="n">
        <v>20.33123</v>
      </c>
      <c r="F6274" s="0" t="n">
        <v>12.33123</v>
      </c>
      <c r="G6274" s="0" t="n">
        <v>0.69115</v>
      </c>
      <c r="H6274" s="0" t="n">
        <v>0.00862</v>
      </c>
      <c r="I6274" s="0" t="n">
        <v>0.00057</v>
      </c>
      <c r="J6274" s="0" t="n">
        <v>0.00011</v>
      </c>
      <c r="K6274" s="0" t="n">
        <v>-0.22974</v>
      </c>
      <c r="L6274" s="0" t="n">
        <v>-2.29833</v>
      </c>
      <c r="M6274" s="0" t="n">
        <v>269.22858</v>
      </c>
      <c r="N6274" s="0" t="n">
        <v>253.89497</v>
      </c>
      <c r="O6274" s="0" t="n">
        <v>46.89572</v>
      </c>
      <c r="P6274" s="0" t="n">
        <v>-122.96317</v>
      </c>
      <c r="Q6274" s="0" t="n">
        <v>9825.94531</v>
      </c>
      <c r="R6274" s="0" t="n">
        <v>9601.17969</v>
      </c>
      <c r="S6274" s="0" t="n">
        <v>0</v>
      </c>
      <c r="T6274" s="0" t="n">
        <v>9819.87012</v>
      </c>
      <c r="U6274" s="0" t="n">
        <v>46.5</v>
      </c>
      <c r="V6274" s="0" t="n">
        <v>-123</v>
      </c>
      <c r="W6274" s="0" t="s">
        <v>22</v>
      </c>
      <c r="X6274" s="0" t="n">
        <f aca="false">K6274-0</f>
        <v>-0.22974</v>
      </c>
      <c r="Y6274" s="0" t="n">
        <f aca="false">L6274-0</f>
        <v>-2.29833</v>
      </c>
      <c r="Z6274" s="0" t="n">
        <f aca="false">X6274-X6273</f>
        <v>0.04974</v>
      </c>
      <c r="AA6274" s="0" t="n">
        <f aca="false">Y6274-Y6273</f>
        <v>-0.0471599999999999</v>
      </c>
      <c r="AB6274" s="0" t="n">
        <f aca="false">H6274</f>
        <v>0.00862</v>
      </c>
      <c r="AC6274" s="0" t="n">
        <f aca="false">I6274</f>
        <v>0.00057</v>
      </c>
    </row>
    <row r="6275" customFormat="false" ht="14.4" hidden="false" customHeight="false" outlineLevel="0" collapsed="false">
      <c r="A6275" s="0" t="n">
        <v>897.48059</v>
      </c>
      <c r="B6275" s="0" t="n">
        <v>616.54346</v>
      </c>
      <c r="C6275" s="0" t="n">
        <v>616.54346</v>
      </c>
      <c r="D6275" s="0" t="n">
        <v>0</v>
      </c>
      <c r="E6275" s="0" t="n">
        <v>20.33126</v>
      </c>
      <c r="F6275" s="0" t="n">
        <v>12.33126</v>
      </c>
      <c r="G6275" s="0" t="n">
        <v>0.69119</v>
      </c>
      <c r="H6275" s="0" t="n">
        <v>0.00985</v>
      </c>
      <c r="I6275" s="0" t="n">
        <v>0.00429</v>
      </c>
      <c r="J6275" s="0" t="n">
        <v>0.00086</v>
      </c>
      <c r="K6275" s="0" t="n">
        <v>-0.17383</v>
      </c>
      <c r="L6275" s="0" t="n">
        <v>-2.33384</v>
      </c>
      <c r="M6275" s="0" t="n">
        <v>269.21143</v>
      </c>
      <c r="N6275" s="0" t="n">
        <v>253.87778</v>
      </c>
      <c r="O6275" s="0" t="n">
        <v>46.89572</v>
      </c>
      <c r="P6275" s="0" t="n">
        <v>-122.96341</v>
      </c>
      <c r="Q6275" s="0" t="n">
        <v>9826.61133</v>
      </c>
      <c r="R6275" s="0" t="n">
        <v>9600.5752</v>
      </c>
      <c r="S6275" s="0" t="n">
        <v>0</v>
      </c>
      <c r="T6275" s="0" t="n">
        <v>9820.64746</v>
      </c>
      <c r="U6275" s="0" t="n">
        <v>46.5</v>
      </c>
      <c r="V6275" s="0" t="n">
        <v>-123</v>
      </c>
      <c r="W6275" s="0" t="s">
        <v>22</v>
      </c>
      <c r="X6275" s="0" t="n">
        <f aca="false">K6275-0</f>
        <v>-0.17383</v>
      </c>
      <c r="Y6275" s="0" t="n">
        <f aca="false">L6275-0</f>
        <v>-2.33384</v>
      </c>
      <c r="Z6275" s="0" t="n">
        <f aca="false">X6275-X6274</f>
        <v>0.05591</v>
      </c>
      <c r="AA6275" s="0" t="n">
        <f aca="false">Y6275-Y6274</f>
        <v>-0.0355099999999999</v>
      </c>
      <c r="AB6275" s="0" t="n">
        <f aca="false">H6275</f>
        <v>0.00985</v>
      </c>
      <c r="AC6275" s="0" t="n">
        <f aca="false">I6275</f>
        <v>0.00429</v>
      </c>
    </row>
    <row r="6276" customFormat="false" ht="14.4" hidden="false" customHeight="false" outlineLevel="0" collapsed="false">
      <c r="A6276" s="0" t="n">
        <v>897.56158</v>
      </c>
      <c r="B6276" s="0" t="n">
        <v>616.62451</v>
      </c>
      <c r="C6276" s="0" t="n">
        <v>616.62451</v>
      </c>
      <c r="D6276" s="0" t="n">
        <v>0</v>
      </c>
      <c r="E6276" s="0" t="n">
        <v>20.33129</v>
      </c>
      <c r="F6276" s="0" t="n">
        <v>12.33128</v>
      </c>
      <c r="G6276" s="0" t="n">
        <v>0.69121</v>
      </c>
      <c r="H6276" s="0" t="n">
        <v>0.00528</v>
      </c>
      <c r="I6276" s="0" t="n">
        <v>0.00429</v>
      </c>
      <c r="J6276" s="0" t="n">
        <v>0.00086</v>
      </c>
      <c r="K6276" s="0" t="n">
        <v>-0.15346</v>
      </c>
      <c r="L6276" s="0" t="n">
        <v>-2.34473</v>
      </c>
      <c r="M6276" s="0" t="n">
        <v>269.20197</v>
      </c>
      <c r="N6276" s="0" t="n">
        <v>253.8683</v>
      </c>
      <c r="O6276" s="0" t="n">
        <v>46.89571</v>
      </c>
      <c r="P6276" s="0" t="n">
        <v>-122.96358</v>
      </c>
      <c r="Q6276" s="0" t="n">
        <v>9827.11035</v>
      </c>
      <c r="R6276" s="0" t="n">
        <v>9600.17871</v>
      </c>
      <c r="S6276" s="0" t="n">
        <v>0</v>
      </c>
      <c r="T6276" s="0" t="n">
        <v>9821.17969</v>
      </c>
      <c r="U6276" s="0" t="n">
        <v>46.5</v>
      </c>
      <c r="V6276" s="0" t="n">
        <v>-123</v>
      </c>
      <c r="W6276" s="0" t="s">
        <v>22</v>
      </c>
      <c r="X6276" s="0" t="n">
        <f aca="false">K6276-0</f>
        <v>-0.15346</v>
      </c>
      <c r="Y6276" s="0" t="n">
        <f aca="false">L6276-0</f>
        <v>-2.34473</v>
      </c>
      <c r="Z6276" s="0" t="n">
        <f aca="false">X6276-X6275</f>
        <v>0.02037</v>
      </c>
      <c r="AA6276" s="0" t="n">
        <f aca="false">Y6276-Y6275</f>
        <v>-0.0108900000000003</v>
      </c>
      <c r="AB6276" s="0" t="n">
        <f aca="false">H6276</f>
        <v>0.00528</v>
      </c>
      <c r="AC6276" s="0" t="n">
        <f aca="false">I6276</f>
        <v>0.00429</v>
      </c>
    </row>
    <row r="6277" customFormat="false" ht="14.4" hidden="false" customHeight="false" outlineLevel="0" collapsed="false">
      <c r="A6277" s="0" t="n">
        <v>897.64471</v>
      </c>
      <c r="B6277" s="0" t="n">
        <v>616.70764</v>
      </c>
      <c r="C6277" s="0" t="n">
        <v>616.70764</v>
      </c>
      <c r="D6277" s="0" t="n">
        <v>0</v>
      </c>
      <c r="E6277" s="0" t="n">
        <v>20.33131</v>
      </c>
      <c r="F6277" s="0" t="n">
        <v>12.33131</v>
      </c>
      <c r="G6277" s="0" t="n">
        <v>0.69123</v>
      </c>
      <c r="H6277" s="0" t="n">
        <v>0.00382</v>
      </c>
      <c r="I6277" s="0" t="n">
        <v>0.00337</v>
      </c>
      <c r="J6277" s="0" t="n">
        <v>0.00067</v>
      </c>
      <c r="K6277" s="0" t="n">
        <v>-0.144</v>
      </c>
      <c r="L6277" s="0" t="n">
        <v>-2.35718</v>
      </c>
      <c r="M6277" s="0" t="n">
        <v>269.19177</v>
      </c>
      <c r="N6277" s="0" t="n">
        <v>253.85808</v>
      </c>
      <c r="O6277" s="0" t="n">
        <v>46.89571</v>
      </c>
      <c r="P6277" s="0" t="n">
        <v>-122.96375</v>
      </c>
      <c r="Q6277" s="0" t="n">
        <v>9827.64551</v>
      </c>
      <c r="R6277" s="0" t="n">
        <v>9599.79492</v>
      </c>
      <c r="S6277" s="0" t="n">
        <v>0</v>
      </c>
      <c r="T6277" s="0" t="n">
        <v>9821.71387</v>
      </c>
      <c r="U6277" s="0" t="n">
        <v>46.5</v>
      </c>
      <c r="V6277" s="0" t="n">
        <v>-123</v>
      </c>
      <c r="W6277" s="0" t="s">
        <v>22</v>
      </c>
      <c r="X6277" s="0" t="n">
        <f aca="false">K6277-0</f>
        <v>-0.144</v>
      </c>
      <c r="Y6277" s="0" t="n">
        <f aca="false">L6277-0</f>
        <v>-2.35718</v>
      </c>
      <c r="Z6277" s="0" t="n">
        <f aca="false">X6277-X6276</f>
        <v>0.00946</v>
      </c>
      <c r="AA6277" s="0" t="n">
        <f aca="false">Y6277-Y6276</f>
        <v>-0.0124499999999999</v>
      </c>
      <c r="AB6277" s="0" t="n">
        <f aca="false">H6277</f>
        <v>0.00382</v>
      </c>
      <c r="AC6277" s="0" t="n">
        <f aca="false">I6277</f>
        <v>0.00337</v>
      </c>
    </row>
    <row r="6278" customFormat="false" ht="14.4" hidden="false" customHeight="false" outlineLevel="0" collapsed="false">
      <c r="A6278" s="0" t="n">
        <v>897.76135</v>
      </c>
      <c r="B6278" s="0" t="n">
        <v>616.82428</v>
      </c>
      <c r="C6278" s="0" t="n">
        <v>616.82428</v>
      </c>
      <c r="D6278" s="0" t="n">
        <v>0</v>
      </c>
      <c r="E6278" s="0" t="n">
        <v>20.33134</v>
      </c>
      <c r="F6278" s="0" t="n">
        <v>12.33134</v>
      </c>
      <c r="G6278" s="0" t="n">
        <v>0.69126</v>
      </c>
      <c r="H6278" s="0" t="n">
        <v>0.00382</v>
      </c>
      <c r="I6278" s="0" t="n">
        <v>0.00337</v>
      </c>
      <c r="J6278" s="0" t="n">
        <v>0.00067</v>
      </c>
      <c r="K6278" s="0" t="n">
        <v>-0.11975</v>
      </c>
      <c r="L6278" s="0" t="n">
        <v>-2.36838</v>
      </c>
      <c r="M6278" s="0" t="n">
        <v>269.17529</v>
      </c>
      <c r="N6278" s="0" t="n">
        <v>253.84155</v>
      </c>
      <c r="O6278" s="0" t="n">
        <v>46.89571</v>
      </c>
      <c r="P6278" s="0" t="n">
        <v>-122.964</v>
      </c>
      <c r="Q6278" s="0" t="n">
        <v>9828.42676</v>
      </c>
      <c r="R6278" s="0" t="n">
        <v>9599.28809</v>
      </c>
      <c r="S6278" s="0" t="n">
        <v>0</v>
      </c>
      <c r="T6278" s="0" t="n">
        <v>9822.4502</v>
      </c>
      <c r="U6278" s="0" t="n">
        <v>46.5</v>
      </c>
      <c r="V6278" s="0" t="n">
        <v>-123</v>
      </c>
      <c r="W6278" s="0" t="s">
        <v>22</v>
      </c>
      <c r="X6278" s="0" t="n">
        <f aca="false">K6278-0</f>
        <v>-0.11975</v>
      </c>
      <c r="Y6278" s="0" t="n">
        <f aca="false">L6278-0</f>
        <v>-2.36838</v>
      </c>
      <c r="Z6278" s="0" t="n">
        <f aca="false">X6278-X6277</f>
        <v>0.02425</v>
      </c>
      <c r="AA6278" s="0" t="n">
        <f aca="false">Y6278-Y6277</f>
        <v>-0.0112000000000001</v>
      </c>
      <c r="AB6278" s="0" t="n">
        <f aca="false">H6278</f>
        <v>0.00382</v>
      </c>
      <c r="AC6278" s="0" t="n">
        <f aca="false">I6278</f>
        <v>0.00337</v>
      </c>
    </row>
    <row r="6279" customFormat="false" ht="14.4" hidden="false" customHeight="false" outlineLevel="0" collapsed="false">
      <c r="A6279" s="0" t="n">
        <v>897.88605</v>
      </c>
      <c r="B6279" s="0" t="n">
        <v>616.95392</v>
      </c>
      <c r="C6279" s="0" t="n">
        <v>616.95392</v>
      </c>
      <c r="D6279" s="0" t="n">
        <v>0</v>
      </c>
      <c r="E6279" s="0" t="n">
        <v>20.33138</v>
      </c>
      <c r="F6279" s="0" t="n">
        <v>12.33138</v>
      </c>
      <c r="G6279" s="0" t="n">
        <v>0.6913</v>
      </c>
      <c r="H6279" s="0" t="n">
        <v>0.00382</v>
      </c>
      <c r="I6279" s="0" t="n">
        <v>0.00429</v>
      </c>
      <c r="J6279" s="0" t="n">
        <v>0.00086</v>
      </c>
      <c r="K6279" s="0" t="n">
        <v>-0.08919</v>
      </c>
      <c r="L6279" s="0" t="n">
        <v>-2.39414</v>
      </c>
      <c r="M6279" s="0" t="n">
        <v>269.15222</v>
      </c>
      <c r="N6279" s="0" t="n">
        <v>253.81844</v>
      </c>
      <c r="O6279" s="0" t="n">
        <v>46.89571</v>
      </c>
      <c r="P6279" s="0" t="n">
        <v>-122.96427</v>
      </c>
      <c r="Q6279" s="0" t="n">
        <v>9829.33496</v>
      </c>
      <c r="R6279" s="0" t="n">
        <v>9598.76465</v>
      </c>
      <c r="S6279" s="0" t="n">
        <v>0</v>
      </c>
      <c r="T6279" s="0" t="n">
        <v>9823.25781</v>
      </c>
      <c r="U6279" s="0" t="n">
        <v>46.5</v>
      </c>
      <c r="V6279" s="0" t="n">
        <v>-123</v>
      </c>
      <c r="W6279" s="0" t="s">
        <v>22</v>
      </c>
      <c r="X6279" s="0" t="n">
        <f aca="false">K6279-0</f>
        <v>-0.08919</v>
      </c>
      <c r="Y6279" s="0" t="n">
        <f aca="false">L6279-0</f>
        <v>-2.39414</v>
      </c>
      <c r="Z6279" s="0" t="n">
        <f aca="false">X6279-X6278</f>
        <v>0.03056</v>
      </c>
      <c r="AA6279" s="0" t="n">
        <f aca="false">Y6279-Y6278</f>
        <v>-0.02576</v>
      </c>
      <c r="AB6279" s="0" t="n">
        <f aca="false">H6279</f>
        <v>0.00382</v>
      </c>
      <c r="AC6279" s="0" t="n">
        <f aca="false">I6279</f>
        <v>0.00429</v>
      </c>
    </row>
    <row r="6280" customFormat="false" ht="14.4" hidden="false" customHeight="false" outlineLevel="0" collapsed="false">
      <c r="A6280" s="0" t="n">
        <v>897.96948</v>
      </c>
      <c r="B6280" s="0" t="n">
        <v>617.03741</v>
      </c>
      <c r="C6280" s="0" t="n">
        <v>617.03741</v>
      </c>
      <c r="D6280" s="0" t="n">
        <v>0</v>
      </c>
      <c r="E6280" s="0" t="n">
        <v>20.3314</v>
      </c>
      <c r="F6280" s="0" t="n">
        <v>12.3314</v>
      </c>
      <c r="G6280" s="0" t="n">
        <v>0.69132</v>
      </c>
      <c r="H6280" s="0" t="n">
        <v>0.00477</v>
      </c>
      <c r="I6280" s="0" t="n">
        <v>0.00337</v>
      </c>
      <c r="J6280" s="0" t="n">
        <v>0.00067</v>
      </c>
      <c r="K6280" s="0" t="n">
        <v>-0.06568</v>
      </c>
      <c r="L6280" s="0" t="n">
        <v>-2.40944</v>
      </c>
      <c r="M6280" s="0" t="n">
        <v>269.13641</v>
      </c>
      <c r="N6280" s="0" t="n">
        <v>253.8026</v>
      </c>
      <c r="O6280" s="0" t="n">
        <v>46.89571</v>
      </c>
      <c r="P6280" s="0" t="n">
        <v>-122.96445</v>
      </c>
      <c r="Q6280" s="0" t="n">
        <v>9829.94043</v>
      </c>
      <c r="R6280" s="0" t="n">
        <v>9598.44824</v>
      </c>
      <c r="S6280" s="0" t="n">
        <v>0</v>
      </c>
      <c r="T6280" s="0" t="n">
        <v>9823.77637</v>
      </c>
      <c r="U6280" s="0" t="n">
        <v>46.5</v>
      </c>
      <c r="V6280" s="0" t="n">
        <v>-123</v>
      </c>
      <c r="W6280" s="0" t="s">
        <v>22</v>
      </c>
      <c r="X6280" s="0" t="n">
        <f aca="false">K6280-0</f>
        <v>-0.06568</v>
      </c>
      <c r="Y6280" s="0" t="n">
        <f aca="false">L6280-0</f>
        <v>-2.40944</v>
      </c>
      <c r="Z6280" s="0" t="n">
        <f aca="false">X6280-X6279</f>
        <v>0.02351</v>
      </c>
      <c r="AA6280" s="0" t="n">
        <f aca="false">Y6280-Y6279</f>
        <v>-0.0152999999999999</v>
      </c>
      <c r="AB6280" s="0" t="n">
        <f aca="false">H6280</f>
        <v>0.00477</v>
      </c>
      <c r="AC6280" s="0" t="n">
        <f aca="false">I6280</f>
        <v>0.00337</v>
      </c>
    </row>
    <row r="6281" customFormat="false" ht="14.4" hidden="false" customHeight="false" outlineLevel="0" collapsed="false">
      <c r="A6281" s="0" t="n">
        <v>898.05145</v>
      </c>
      <c r="B6281" s="0" t="n">
        <v>617.11938</v>
      </c>
      <c r="C6281" s="0" t="n">
        <v>617.11938</v>
      </c>
      <c r="D6281" s="0" t="n">
        <v>0</v>
      </c>
      <c r="E6281" s="0" t="n">
        <v>20.33142</v>
      </c>
      <c r="F6281" s="0" t="n">
        <v>12.33142</v>
      </c>
      <c r="G6281" s="0" t="n">
        <v>0.69135</v>
      </c>
      <c r="H6281" s="0" t="n">
        <v>0.00382</v>
      </c>
      <c r="I6281" s="0" t="n">
        <v>0.00429</v>
      </c>
      <c r="J6281" s="0" t="n">
        <v>0.00086</v>
      </c>
      <c r="K6281" s="0" t="n">
        <v>-0.04293</v>
      </c>
      <c r="L6281" s="0" t="n">
        <v>-2.42119</v>
      </c>
      <c r="M6281" s="0" t="n">
        <v>269.1214</v>
      </c>
      <c r="N6281" s="0" t="n">
        <v>253.78755</v>
      </c>
      <c r="O6281" s="0" t="n">
        <v>46.89571</v>
      </c>
      <c r="P6281" s="0" t="n">
        <v>-122.96462</v>
      </c>
      <c r="Q6281" s="0" t="n">
        <v>9830.55176</v>
      </c>
      <c r="R6281" s="0" t="n">
        <v>9598.1543</v>
      </c>
      <c r="S6281" s="0" t="n">
        <v>0</v>
      </c>
      <c r="T6281" s="0" t="n">
        <v>9824.28809</v>
      </c>
      <c r="U6281" s="0" t="n">
        <v>46.5</v>
      </c>
      <c r="V6281" s="0" t="n">
        <v>-123</v>
      </c>
      <c r="W6281" s="0" t="s">
        <v>22</v>
      </c>
      <c r="X6281" s="0" t="n">
        <f aca="false">K6281-0</f>
        <v>-0.04293</v>
      </c>
      <c r="Y6281" s="0" t="n">
        <f aca="false">L6281-0</f>
        <v>-2.42119</v>
      </c>
      <c r="Z6281" s="0" t="n">
        <f aca="false">X6281-X6280</f>
        <v>0.02275</v>
      </c>
      <c r="AA6281" s="0" t="n">
        <f aca="false">Y6281-Y6280</f>
        <v>-0.0117500000000002</v>
      </c>
      <c r="AB6281" s="0" t="n">
        <f aca="false">H6281</f>
        <v>0.00382</v>
      </c>
      <c r="AC6281" s="0" t="n">
        <f aca="false">I6281</f>
        <v>0.00429</v>
      </c>
    </row>
    <row r="6282" customFormat="false" ht="14.4" hidden="false" customHeight="false" outlineLevel="0" collapsed="false">
      <c r="A6282" s="0" t="n">
        <v>898.14166</v>
      </c>
      <c r="B6282" s="0" t="n">
        <v>617.20959</v>
      </c>
      <c r="C6282" s="0" t="n">
        <v>617.20959</v>
      </c>
      <c r="D6282" s="0" t="n">
        <v>0</v>
      </c>
      <c r="E6282" s="0" t="n">
        <v>20.33145</v>
      </c>
      <c r="F6282" s="0" t="n">
        <v>12.33145</v>
      </c>
      <c r="G6282" s="0" t="n">
        <v>0.69137</v>
      </c>
      <c r="H6282" s="0" t="n">
        <v>0.00382</v>
      </c>
      <c r="I6282" s="0" t="n">
        <v>0.00429</v>
      </c>
      <c r="J6282" s="0" t="n">
        <v>0.00086</v>
      </c>
      <c r="K6282" s="0" t="n">
        <v>-0.02153</v>
      </c>
      <c r="L6282" s="0" t="n">
        <v>-2.43144</v>
      </c>
      <c r="M6282" s="0" t="n">
        <v>269.10571</v>
      </c>
      <c r="N6282" s="0" t="n">
        <v>253.77184</v>
      </c>
      <c r="O6282" s="0" t="n">
        <v>46.8957</v>
      </c>
      <c r="P6282" s="0" t="n">
        <v>-122.96481</v>
      </c>
      <c r="Q6282" s="0" t="n">
        <v>9831.24316</v>
      </c>
      <c r="R6282" s="0" t="n">
        <v>9597.84961</v>
      </c>
      <c r="S6282" s="0" t="n">
        <v>0</v>
      </c>
      <c r="T6282" s="0" t="n">
        <v>9824.85645</v>
      </c>
      <c r="U6282" s="0" t="n">
        <v>46.5</v>
      </c>
      <c r="V6282" s="0" t="n">
        <v>-123</v>
      </c>
      <c r="W6282" s="0" t="s">
        <v>22</v>
      </c>
      <c r="X6282" s="0" t="n">
        <f aca="false">K6282-0</f>
        <v>-0.02153</v>
      </c>
      <c r="Y6282" s="0" t="n">
        <f aca="false">L6282-0</f>
        <v>-2.43144</v>
      </c>
      <c r="Z6282" s="0" t="n">
        <f aca="false">X6282-X6281</f>
        <v>0.0214</v>
      </c>
      <c r="AA6282" s="0" t="n">
        <f aca="false">Y6282-Y6281</f>
        <v>-0.0102499999999996</v>
      </c>
      <c r="AB6282" s="0" t="n">
        <f aca="false">H6282</f>
        <v>0.00382</v>
      </c>
      <c r="AC6282" s="0" t="n">
        <f aca="false">I6282</f>
        <v>0.00429</v>
      </c>
    </row>
    <row r="6283" customFormat="false" ht="14.4" hidden="false" customHeight="false" outlineLevel="0" collapsed="false">
      <c r="A6283" s="0" t="n">
        <v>898.23077</v>
      </c>
      <c r="B6283" s="0" t="n">
        <v>617.29865</v>
      </c>
      <c r="C6283" s="0" t="n">
        <v>617.29865</v>
      </c>
      <c r="D6283" s="0" t="n">
        <v>0</v>
      </c>
      <c r="E6283" s="0" t="n">
        <v>20.33147</v>
      </c>
      <c r="F6283" s="0" t="n">
        <v>12.33147</v>
      </c>
      <c r="G6283" s="0" t="n">
        <v>0.6914</v>
      </c>
      <c r="H6283" s="0" t="n">
        <v>0.00382</v>
      </c>
      <c r="I6283" s="0" t="n">
        <v>0.00253</v>
      </c>
      <c r="J6283" s="0" t="n">
        <v>0.00051</v>
      </c>
      <c r="K6283" s="0" t="n">
        <v>0.00045</v>
      </c>
      <c r="L6283" s="0" t="n">
        <v>-2.4513</v>
      </c>
      <c r="M6283" s="0" t="n">
        <v>269.08923</v>
      </c>
      <c r="N6283" s="0" t="n">
        <v>253.75531</v>
      </c>
      <c r="O6283" s="0" t="n">
        <v>46.8957</v>
      </c>
      <c r="P6283" s="0" t="n">
        <v>-122.965</v>
      </c>
      <c r="Q6283" s="0" t="n">
        <v>9831.94531</v>
      </c>
      <c r="R6283" s="0" t="n">
        <v>9597.56836</v>
      </c>
      <c r="S6283" s="0" t="n">
        <v>0</v>
      </c>
      <c r="T6283" s="0" t="n">
        <v>9825.42383</v>
      </c>
      <c r="U6283" s="0" t="n">
        <v>46.5</v>
      </c>
      <c r="V6283" s="0" t="n">
        <v>-123</v>
      </c>
      <c r="W6283" s="0" t="s">
        <v>22</v>
      </c>
      <c r="X6283" s="0" t="n">
        <f aca="false">K6283-0</f>
        <v>0.00045</v>
      </c>
      <c r="Y6283" s="0" t="n">
        <f aca="false">L6283-0</f>
        <v>-2.4513</v>
      </c>
      <c r="Z6283" s="0" t="n">
        <f aca="false">X6283-X6282</f>
        <v>0.02198</v>
      </c>
      <c r="AA6283" s="0" t="n">
        <f aca="false">Y6283-Y6282</f>
        <v>-0.01986</v>
      </c>
      <c r="AB6283" s="0" t="n">
        <f aca="false">H6283</f>
        <v>0.00382</v>
      </c>
      <c r="AC6283" s="0" t="n">
        <f aca="false">I6283</f>
        <v>0.00253</v>
      </c>
    </row>
    <row r="6284" customFormat="false" ht="14.4" hidden="false" customHeight="false" outlineLevel="0" collapsed="false">
      <c r="A6284" s="0" t="n">
        <v>898.30853</v>
      </c>
      <c r="B6284" s="0" t="n">
        <v>617.3764</v>
      </c>
      <c r="C6284" s="0" t="n">
        <v>617.3764</v>
      </c>
      <c r="D6284" s="0" t="n">
        <v>0</v>
      </c>
      <c r="E6284" s="0" t="n">
        <v>20.33149</v>
      </c>
      <c r="F6284" s="0" t="n">
        <v>12.33149</v>
      </c>
      <c r="G6284" s="0" t="n">
        <v>0.69142</v>
      </c>
      <c r="H6284" s="0" t="n">
        <v>0.00382</v>
      </c>
      <c r="I6284" s="0" t="n">
        <v>0.00429</v>
      </c>
      <c r="J6284" s="0" t="n">
        <v>0.00086</v>
      </c>
      <c r="K6284" s="0" t="n">
        <v>0.02034</v>
      </c>
      <c r="L6284" s="0" t="n">
        <v>-2.46498</v>
      </c>
      <c r="M6284" s="0" t="n">
        <v>269.07489</v>
      </c>
      <c r="N6284" s="0" t="n">
        <v>253.74095</v>
      </c>
      <c r="O6284" s="0" t="n">
        <v>46.8957</v>
      </c>
      <c r="P6284" s="0" t="n">
        <v>-122.96516</v>
      </c>
      <c r="Q6284" s="0" t="n">
        <v>9832.57324</v>
      </c>
      <c r="R6284" s="0" t="n">
        <v>9597.33887</v>
      </c>
      <c r="S6284" s="0" t="n">
        <v>0</v>
      </c>
      <c r="T6284" s="0" t="n">
        <v>9825.9248</v>
      </c>
      <c r="U6284" s="0" t="n">
        <v>46.5</v>
      </c>
      <c r="V6284" s="0" t="n">
        <v>-123</v>
      </c>
      <c r="W6284" s="0" t="s">
        <v>22</v>
      </c>
      <c r="X6284" s="0" t="n">
        <f aca="false">K6284-0</f>
        <v>0.02034</v>
      </c>
      <c r="Y6284" s="0" t="n">
        <f aca="false">L6284-0</f>
        <v>-2.46498</v>
      </c>
      <c r="Z6284" s="0" t="n">
        <f aca="false">X6284-X6283</f>
        <v>0.01989</v>
      </c>
      <c r="AA6284" s="0" t="n">
        <f aca="false">Y6284-Y6283</f>
        <v>-0.0136800000000004</v>
      </c>
      <c r="AB6284" s="0" t="n">
        <f aca="false">H6284</f>
        <v>0.00382</v>
      </c>
      <c r="AC6284" s="0" t="n">
        <f aca="false">I6284</f>
        <v>0.00429</v>
      </c>
    </row>
    <row r="6285" customFormat="false" ht="14.4" hidden="false" customHeight="false" outlineLevel="0" collapsed="false">
      <c r="A6285" s="0" t="n">
        <v>898.40192</v>
      </c>
      <c r="B6285" s="0" t="n">
        <v>617.46924</v>
      </c>
      <c r="C6285" s="0" t="n">
        <v>617.46924</v>
      </c>
      <c r="D6285" s="0" t="n">
        <v>0</v>
      </c>
      <c r="E6285" s="0" t="n">
        <v>20.33152</v>
      </c>
      <c r="F6285" s="0" t="n">
        <v>12.33152</v>
      </c>
      <c r="G6285" s="0" t="n">
        <v>0.69144</v>
      </c>
      <c r="H6285" s="0" t="n">
        <v>0.00477</v>
      </c>
      <c r="I6285" s="0" t="n">
        <v>0.00429</v>
      </c>
      <c r="J6285" s="0" t="n">
        <v>0.00086</v>
      </c>
      <c r="K6285" s="0" t="n">
        <v>0.04749</v>
      </c>
      <c r="L6285" s="0" t="n">
        <v>-2.47654</v>
      </c>
      <c r="M6285" s="0" t="n">
        <v>269.05856</v>
      </c>
      <c r="N6285" s="0" t="n">
        <v>253.72458</v>
      </c>
      <c r="O6285" s="0" t="n">
        <v>46.8957</v>
      </c>
      <c r="P6285" s="0" t="n">
        <v>-122.96535</v>
      </c>
      <c r="Q6285" s="0" t="n">
        <v>9833.34082</v>
      </c>
      <c r="R6285" s="0" t="n">
        <v>9597.08301</v>
      </c>
      <c r="S6285" s="0" t="n">
        <v>0</v>
      </c>
      <c r="T6285" s="0" t="n">
        <v>9826.53613</v>
      </c>
      <c r="U6285" s="0" t="n">
        <v>46.5</v>
      </c>
      <c r="V6285" s="0" t="n">
        <v>-123</v>
      </c>
      <c r="W6285" s="0" t="s">
        <v>22</v>
      </c>
      <c r="X6285" s="0" t="n">
        <f aca="false">K6285-0</f>
        <v>0.04749</v>
      </c>
      <c r="Y6285" s="0" t="n">
        <f aca="false">L6285-0</f>
        <v>-2.47654</v>
      </c>
      <c r="Z6285" s="0" t="n">
        <f aca="false">X6285-X6284</f>
        <v>0.02715</v>
      </c>
      <c r="AA6285" s="0" t="n">
        <f aca="false">Y6285-Y6284</f>
        <v>-0.0115599999999998</v>
      </c>
      <c r="AB6285" s="0" t="n">
        <f aca="false">H6285</f>
        <v>0.00477</v>
      </c>
      <c r="AC6285" s="0" t="n">
        <f aca="false">I6285</f>
        <v>0.00429</v>
      </c>
    </row>
    <row r="6286" customFormat="false" ht="14.4" hidden="false" customHeight="false" outlineLevel="0" collapsed="false">
      <c r="A6286" s="0" t="n">
        <v>898.48969</v>
      </c>
      <c r="B6286" s="0" t="n">
        <v>617.56128</v>
      </c>
      <c r="C6286" s="0" t="n">
        <v>617.56128</v>
      </c>
      <c r="D6286" s="0" t="n">
        <v>0</v>
      </c>
      <c r="E6286" s="0" t="n">
        <v>20.33154</v>
      </c>
      <c r="F6286" s="0" t="n">
        <v>12.33154</v>
      </c>
      <c r="G6286" s="0" t="n">
        <v>0.69147</v>
      </c>
      <c r="H6286" s="0" t="n">
        <v>0.00477</v>
      </c>
      <c r="I6286" s="0" t="n">
        <v>0.00337</v>
      </c>
      <c r="J6286" s="0" t="n">
        <v>0.00067</v>
      </c>
      <c r="K6286" s="0" t="n">
        <v>0.07299</v>
      </c>
      <c r="L6286" s="0" t="n">
        <v>-2.48792</v>
      </c>
      <c r="M6286" s="0" t="n">
        <v>269.04254</v>
      </c>
      <c r="N6286" s="0" t="n">
        <v>253.70853</v>
      </c>
      <c r="O6286" s="0" t="n">
        <v>46.89569</v>
      </c>
      <c r="P6286" s="0" t="n">
        <v>-122.96555</v>
      </c>
      <c r="Q6286" s="0" t="n">
        <v>9834.12305</v>
      </c>
      <c r="R6286" s="0" t="n">
        <v>9596.84961</v>
      </c>
      <c r="S6286" s="0" t="n">
        <v>0</v>
      </c>
      <c r="T6286" s="0" t="n">
        <v>9827.15234</v>
      </c>
      <c r="U6286" s="0" t="n">
        <v>46.5</v>
      </c>
      <c r="V6286" s="0" t="n">
        <v>-123</v>
      </c>
      <c r="W6286" s="0" t="s">
        <v>22</v>
      </c>
      <c r="X6286" s="0" t="n">
        <f aca="false">K6286-0</f>
        <v>0.07299</v>
      </c>
      <c r="Y6286" s="0" t="n">
        <f aca="false">L6286-0</f>
        <v>-2.48792</v>
      </c>
      <c r="Z6286" s="0" t="n">
        <f aca="false">X6286-X6285</f>
        <v>0.0255</v>
      </c>
      <c r="AA6286" s="0" t="n">
        <f aca="false">Y6286-Y6285</f>
        <v>-0.0113799999999999</v>
      </c>
      <c r="AB6286" s="0" t="n">
        <f aca="false">H6286</f>
        <v>0.00477</v>
      </c>
      <c r="AC6286" s="0" t="n">
        <f aca="false">I6286</f>
        <v>0.00337</v>
      </c>
    </row>
    <row r="6287" customFormat="false" ht="14.4" hidden="false" customHeight="false" outlineLevel="0" collapsed="false">
      <c r="A6287" s="0" t="n">
        <v>898.57629</v>
      </c>
      <c r="B6287" s="0" t="n">
        <v>617.64789</v>
      </c>
      <c r="C6287" s="0" t="n">
        <v>617.64789</v>
      </c>
      <c r="D6287" s="0" t="n">
        <v>0</v>
      </c>
      <c r="E6287" s="0" t="n">
        <v>20.33157</v>
      </c>
      <c r="F6287" s="0" t="n">
        <v>12.33157</v>
      </c>
      <c r="G6287" s="0" t="n">
        <v>0.69149</v>
      </c>
      <c r="H6287" s="0" t="n">
        <v>0.00382</v>
      </c>
      <c r="I6287" s="0" t="n">
        <v>0.00528</v>
      </c>
      <c r="J6287" s="0" t="n">
        <v>0.00106</v>
      </c>
      <c r="K6287" s="0" t="n">
        <v>0.09612</v>
      </c>
      <c r="L6287" s="0" t="n">
        <v>-2.49641</v>
      </c>
      <c r="M6287" s="0" t="n">
        <v>269.0275</v>
      </c>
      <c r="N6287" s="0" t="n">
        <v>253.69345</v>
      </c>
      <c r="O6287" s="0" t="n">
        <v>46.89569</v>
      </c>
      <c r="P6287" s="0" t="n">
        <v>-122.96573</v>
      </c>
      <c r="Q6287" s="0" t="n">
        <v>9834.87891</v>
      </c>
      <c r="R6287" s="0" t="n">
        <v>9596.65039</v>
      </c>
      <c r="S6287" s="0" t="n">
        <v>0</v>
      </c>
      <c r="T6287" s="0" t="n">
        <v>9827.74219</v>
      </c>
      <c r="U6287" s="0" t="n">
        <v>46.5</v>
      </c>
      <c r="V6287" s="0" t="n">
        <v>-123</v>
      </c>
      <c r="W6287" s="0" t="s">
        <v>22</v>
      </c>
      <c r="X6287" s="0" t="n">
        <f aca="false">K6287-0</f>
        <v>0.09612</v>
      </c>
      <c r="Y6287" s="0" t="n">
        <f aca="false">L6287-0</f>
        <v>-2.49641</v>
      </c>
      <c r="Z6287" s="0" t="n">
        <f aca="false">X6287-X6286</f>
        <v>0.02313</v>
      </c>
      <c r="AA6287" s="0" t="n">
        <f aca="false">Y6287-Y6286</f>
        <v>-0.00849000000000011</v>
      </c>
      <c r="AB6287" s="0" t="n">
        <f aca="false">H6287</f>
        <v>0.00382</v>
      </c>
      <c r="AC6287" s="0" t="n">
        <f aca="false">I6287</f>
        <v>0.00528</v>
      </c>
    </row>
    <row r="6288" customFormat="false" ht="14.4" hidden="false" customHeight="false" outlineLevel="0" collapsed="false">
      <c r="A6288" s="0" t="n">
        <v>898.66174</v>
      </c>
      <c r="B6288" s="0" t="n">
        <v>617.73334</v>
      </c>
      <c r="C6288" s="0" t="n">
        <v>617.73334</v>
      </c>
      <c r="D6288" s="0" t="n">
        <v>0</v>
      </c>
      <c r="E6288" s="0" t="n">
        <v>20.33159</v>
      </c>
      <c r="F6288" s="0" t="n">
        <v>12.33159</v>
      </c>
      <c r="G6288" s="0" t="n">
        <v>0.69152</v>
      </c>
      <c r="H6288" s="0" t="n">
        <v>0.00382</v>
      </c>
      <c r="I6288" s="0" t="n">
        <v>0.00528</v>
      </c>
      <c r="J6288" s="0" t="n">
        <v>0.00106</v>
      </c>
      <c r="K6288" s="0" t="n">
        <v>0.1163</v>
      </c>
      <c r="L6288" s="0" t="n">
        <v>-2.50125</v>
      </c>
      <c r="M6288" s="0" t="n">
        <v>269.01297</v>
      </c>
      <c r="N6288" s="0" t="n">
        <v>253.67889</v>
      </c>
      <c r="O6288" s="0" t="n">
        <v>46.89569</v>
      </c>
      <c r="P6288" s="0" t="n">
        <v>-122.96591</v>
      </c>
      <c r="Q6288" s="0" t="n">
        <v>9835.6416</v>
      </c>
      <c r="R6288" s="0" t="n">
        <v>9596.47168</v>
      </c>
      <c r="S6288" s="0" t="n">
        <v>0</v>
      </c>
      <c r="T6288" s="0" t="n">
        <v>9828.33594</v>
      </c>
      <c r="U6288" s="0" t="n">
        <v>46.5</v>
      </c>
      <c r="V6288" s="0" t="n">
        <v>-123</v>
      </c>
      <c r="W6288" s="0" t="s">
        <v>22</v>
      </c>
      <c r="X6288" s="0" t="n">
        <f aca="false">K6288-0</f>
        <v>0.1163</v>
      </c>
      <c r="Y6288" s="0" t="n">
        <f aca="false">L6288-0</f>
        <v>-2.50125</v>
      </c>
      <c r="Z6288" s="0" t="n">
        <f aca="false">X6288-X6287</f>
        <v>0.02018</v>
      </c>
      <c r="AA6288" s="0" t="n">
        <f aca="false">Y6288-Y6287</f>
        <v>-0.00484000000000018</v>
      </c>
      <c r="AB6288" s="0" t="n">
        <f aca="false">H6288</f>
        <v>0.00382</v>
      </c>
      <c r="AC6288" s="0" t="n">
        <f aca="false">I6288</f>
        <v>0.00528</v>
      </c>
    </row>
    <row r="6289" customFormat="false" ht="14.4" hidden="false" customHeight="false" outlineLevel="0" collapsed="false">
      <c r="A6289" s="0" t="n">
        <v>898.74951</v>
      </c>
      <c r="B6289" s="0" t="n">
        <v>617.82117</v>
      </c>
      <c r="C6289" s="0" t="n">
        <v>617.82117</v>
      </c>
      <c r="D6289" s="0" t="n">
        <v>0</v>
      </c>
      <c r="E6289" s="0" t="n">
        <v>20.33162</v>
      </c>
      <c r="F6289" s="0" t="n">
        <v>12.33162</v>
      </c>
      <c r="G6289" s="0" t="n">
        <v>0.69154</v>
      </c>
      <c r="H6289" s="0" t="n">
        <v>0.00382</v>
      </c>
      <c r="I6289" s="0" t="n">
        <v>0.00429</v>
      </c>
      <c r="J6289" s="0" t="n">
        <v>0.00086</v>
      </c>
      <c r="K6289" s="0" t="n">
        <v>0.13815</v>
      </c>
      <c r="L6289" s="0" t="n">
        <v>-2.50656</v>
      </c>
      <c r="M6289" s="0" t="n">
        <v>268.99774</v>
      </c>
      <c r="N6289" s="0" t="n">
        <v>253.66364</v>
      </c>
      <c r="O6289" s="0" t="n">
        <v>46.89569</v>
      </c>
      <c r="P6289" s="0" t="n">
        <v>-122.96609</v>
      </c>
      <c r="Q6289" s="0" t="n">
        <v>9836.44434</v>
      </c>
      <c r="R6289" s="0" t="n">
        <v>9596.30664</v>
      </c>
      <c r="S6289" s="0" t="n">
        <v>0</v>
      </c>
      <c r="T6289" s="0" t="n">
        <v>9828.95996</v>
      </c>
      <c r="U6289" s="0" t="n">
        <v>46.5</v>
      </c>
      <c r="V6289" s="0" t="n">
        <v>-123</v>
      </c>
      <c r="W6289" s="0" t="s">
        <v>22</v>
      </c>
      <c r="X6289" s="0" t="n">
        <f aca="false">K6289-0</f>
        <v>0.13815</v>
      </c>
      <c r="Y6289" s="0" t="n">
        <f aca="false">L6289-0</f>
        <v>-2.50656</v>
      </c>
      <c r="Z6289" s="0" t="n">
        <f aca="false">X6289-X6288</f>
        <v>0.02185</v>
      </c>
      <c r="AA6289" s="0" t="n">
        <f aca="false">Y6289-Y6288</f>
        <v>-0.0053099999999997</v>
      </c>
      <c r="AB6289" s="0" t="n">
        <f aca="false">H6289</f>
        <v>0.00382</v>
      </c>
      <c r="AC6289" s="0" t="n">
        <f aca="false">I6289</f>
        <v>0.00429</v>
      </c>
    </row>
    <row r="6290" customFormat="false" ht="14.4" hidden="false" customHeight="false" outlineLevel="0" collapsed="false">
      <c r="A6290" s="0" t="n">
        <v>898.83398</v>
      </c>
      <c r="B6290" s="0" t="n">
        <v>617.90564</v>
      </c>
      <c r="C6290" s="0" t="n">
        <v>617.90564</v>
      </c>
      <c r="D6290" s="0" t="n">
        <v>0</v>
      </c>
      <c r="E6290" s="0" t="n">
        <v>20.33164</v>
      </c>
      <c r="F6290" s="0" t="n">
        <v>12.33164</v>
      </c>
      <c r="G6290" s="0" t="n">
        <v>0.69156</v>
      </c>
      <c r="H6290" s="0" t="n">
        <v>0.00382</v>
      </c>
      <c r="I6290" s="0" t="n">
        <v>0.00429</v>
      </c>
      <c r="J6290" s="0" t="n">
        <v>0.00086</v>
      </c>
      <c r="K6290" s="0" t="n">
        <v>0.15958</v>
      </c>
      <c r="L6290" s="0" t="n">
        <v>-2.51293</v>
      </c>
      <c r="M6290" s="0" t="n">
        <v>268.98245</v>
      </c>
      <c r="N6290" s="0" t="n">
        <v>253.64832</v>
      </c>
      <c r="O6290" s="0" t="n">
        <v>46.89569</v>
      </c>
      <c r="P6290" s="0" t="n">
        <v>-122.96627</v>
      </c>
      <c r="Q6290" s="0" t="n">
        <v>9837.2334</v>
      </c>
      <c r="R6290" s="0" t="n">
        <v>9596.16406</v>
      </c>
      <c r="S6290" s="0" t="n">
        <v>0</v>
      </c>
      <c r="T6290" s="0" t="n">
        <v>9829.57422</v>
      </c>
      <c r="U6290" s="0" t="n">
        <v>46.5</v>
      </c>
      <c r="V6290" s="0" t="n">
        <v>-123</v>
      </c>
      <c r="W6290" s="0" t="s">
        <v>22</v>
      </c>
      <c r="X6290" s="0" t="n">
        <f aca="false">K6290-0</f>
        <v>0.15958</v>
      </c>
      <c r="Y6290" s="0" t="n">
        <f aca="false">L6290-0</f>
        <v>-2.51293</v>
      </c>
      <c r="Z6290" s="0" t="n">
        <f aca="false">X6290-X6289</f>
        <v>0.02143</v>
      </c>
      <c r="AA6290" s="0" t="n">
        <f aca="false">Y6290-Y6289</f>
        <v>-0.00636999999999999</v>
      </c>
      <c r="AB6290" s="0" t="n">
        <f aca="false">H6290</f>
        <v>0.00382</v>
      </c>
      <c r="AC6290" s="0" t="n">
        <f aca="false">I6290</f>
        <v>0.00429</v>
      </c>
    </row>
    <row r="6291" customFormat="false" ht="14.4" hidden="false" customHeight="false" outlineLevel="0" collapsed="false">
      <c r="A6291" s="0" t="n">
        <v>898.91797</v>
      </c>
      <c r="B6291" s="0" t="n">
        <v>617.98962</v>
      </c>
      <c r="C6291" s="0" t="n">
        <v>617.98962</v>
      </c>
      <c r="D6291" s="0" t="n">
        <v>0</v>
      </c>
      <c r="E6291" s="0" t="n">
        <v>20.33166</v>
      </c>
      <c r="F6291" s="0" t="n">
        <v>12.33166</v>
      </c>
      <c r="G6291" s="0" t="n">
        <v>0.69159</v>
      </c>
      <c r="H6291" s="0" t="n">
        <v>0.00294</v>
      </c>
      <c r="I6291" s="0" t="n">
        <v>0.00429</v>
      </c>
      <c r="J6291" s="0" t="n">
        <v>0.00086</v>
      </c>
      <c r="K6291" s="0" t="n">
        <v>0.17878</v>
      </c>
      <c r="L6291" s="0" t="n">
        <v>-2.51976</v>
      </c>
      <c r="M6291" s="0" t="n">
        <v>268.96698</v>
      </c>
      <c r="N6291" s="0" t="n">
        <v>253.63281</v>
      </c>
      <c r="O6291" s="0" t="n">
        <v>46.89568</v>
      </c>
      <c r="P6291" s="0" t="n">
        <v>-122.96645</v>
      </c>
      <c r="Q6291" s="0" t="n">
        <v>9838.03418</v>
      </c>
      <c r="R6291" s="0" t="n">
        <v>9596.04102</v>
      </c>
      <c r="S6291" s="0" t="n">
        <v>0</v>
      </c>
      <c r="T6291" s="0" t="n">
        <v>9830.19922</v>
      </c>
      <c r="U6291" s="0" t="n">
        <v>46.5</v>
      </c>
      <c r="V6291" s="0" t="n">
        <v>-123</v>
      </c>
      <c r="W6291" s="0" t="s">
        <v>22</v>
      </c>
      <c r="X6291" s="0" t="n">
        <f aca="false">K6291-0</f>
        <v>0.17878</v>
      </c>
      <c r="Y6291" s="0" t="n">
        <f aca="false">L6291-0</f>
        <v>-2.51976</v>
      </c>
      <c r="Z6291" s="0" t="n">
        <f aca="false">X6291-X6290</f>
        <v>0.0192</v>
      </c>
      <c r="AA6291" s="0" t="n">
        <f aca="false">Y6291-Y6290</f>
        <v>-0.00683000000000034</v>
      </c>
      <c r="AB6291" s="0" t="n">
        <f aca="false">H6291</f>
        <v>0.00294</v>
      </c>
      <c r="AC6291" s="0" t="n">
        <f aca="false">I6291</f>
        <v>0.00429</v>
      </c>
    </row>
    <row r="6292" customFormat="false" ht="14.4" hidden="false" customHeight="false" outlineLevel="0" collapsed="false">
      <c r="A6292" s="0" t="n">
        <v>899.00513</v>
      </c>
      <c r="B6292" s="0" t="n">
        <v>618.07672</v>
      </c>
      <c r="C6292" s="0" t="n">
        <v>618.07672</v>
      </c>
      <c r="D6292" s="0" t="n">
        <v>0</v>
      </c>
      <c r="E6292" s="0" t="n">
        <v>20.33169</v>
      </c>
      <c r="F6292" s="0" t="n">
        <v>12.33169</v>
      </c>
      <c r="G6292" s="0" t="n">
        <v>0.69161</v>
      </c>
      <c r="H6292" s="0" t="n">
        <v>0.00382</v>
      </c>
      <c r="I6292" s="0" t="n">
        <v>0.00429</v>
      </c>
      <c r="J6292" s="0" t="n">
        <v>0.00086</v>
      </c>
      <c r="K6292" s="0" t="n">
        <v>0.20169</v>
      </c>
      <c r="L6292" s="0" t="n">
        <v>-2.52717</v>
      </c>
      <c r="M6292" s="0" t="n">
        <v>268.95062</v>
      </c>
      <c r="N6292" s="0" t="n">
        <v>253.61642</v>
      </c>
      <c r="O6292" s="0" t="n">
        <v>46.89568</v>
      </c>
      <c r="P6292" s="0" t="n">
        <v>-122.96663</v>
      </c>
      <c r="Q6292" s="0" t="n">
        <v>9838.88184</v>
      </c>
      <c r="R6292" s="0" t="n">
        <v>9595.92969</v>
      </c>
      <c r="S6292" s="0" t="n">
        <v>0</v>
      </c>
      <c r="T6292" s="0" t="n">
        <v>9830.8623</v>
      </c>
      <c r="U6292" s="0" t="n">
        <v>46.5</v>
      </c>
      <c r="V6292" s="0" t="n">
        <v>-123</v>
      </c>
      <c r="W6292" s="0" t="s">
        <v>22</v>
      </c>
      <c r="X6292" s="0" t="n">
        <f aca="false">K6292-0</f>
        <v>0.20169</v>
      </c>
      <c r="Y6292" s="0" t="n">
        <f aca="false">L6292-0</f>
        <v>-2.52717</v>
      </c>
      <c r="Z6292" s="0" t="n">
        <f aca="false">X6292-X6291</f>
        <v>0.02291</v>
      </c>
      <c r="AA6292" s="0" t="n">
        <f aca="false">Y6292-Y6291</f>
        <v>-0.00740999999999969</v>
      </c>
      <c r="AB6292" s="0" t="n">
        <f aca="false">H6292</f>
        <v>0.00382</v>
      </c>
      <c r="AC6292" s="0" t="n">
        <f aca="false">I6292</f>
        <v>0.00429</v>
      </c>
    </row>
    <row r="6293" customFormat="false" ht="14.4" hidden="false" customHeight="false" outlineLevel="0" collapsed="false">
      <c r="A6293" s="0" t="n">
        <v>899.08984</v>
      </c>
      <c r="B6293" s="0" t="n">
        <v>618.16144</v>
      </c>
      <c r="C6293" s="0" t="n">
        <v>618.16144</v>
      </c>
      <c r="D6293" s="0" t="n">
        <v>0</v>
      </c>
      <c r="E6293" s="0" t="n">
        <v>20.33171</v>
      </c>
      <c r="F6293" s="0" t="n">
        <v>12.33171</v>
      </c>
      <c r="G6293" s="0" t="n">
        <v>0.69164</v>
      </c>
      <c r="H6293" s="0" t="n">
        <v>0.00382</v>
      </c>
      <c r="I6293" s="0" t="n">
        <v>0.00429</v>
      </c>
      <c r="J6293" s="0" t="n">
        <v>0.00086</v>
      </c>
      <c r="K6293" s="0" t="n">
        <v>0.22386</v>
      </c>
      <c r="L6293" s="0" t="n">
        <v>-2.53465</v>
      </c>
      <c r="M6293" s="0" t="n">
        <v>268.93463</v>
      </c>
      <c r="N6293" s="0" t="n">
        <v>253.6004</v>
      </c>
      <c r="O6293" s="0" t="n">
        <v>46.89568</v>
      </c>
      <c r="P6293" s="0" t="n">
        <v>-122.9668</v>
      </c>
      <c r="Q6293" s="0" t="n">
        <v>9839.72363</v>
      </c>
      <c r="R6293" s="0" t="n">
        <v>9595.83887</v>
      </c>
      <c r="S6293" s="0" t="n">
        <v>0</v>
      </c>
      <c r="T6293" s="0" t="n">
        <v>9831.52148</v>
      </c>
      <c r="U6293" s="0" t="n">
        <v>46.5</v>
      </c>
      <c r="V6293" s="0" t="n">
        <v>-123</v>
      </c>
      <c r="W6293" s="0" t="s">
        <v>22</v>
      </c>
      <c r="X6293" s="0" t="n">
        <f aca="false">K6293-0</f>
        <v>0.22386</v>
      </c>
      <c r="Y6293" s="0" t="n">
        <f aca="false">L6293-0</f>
        <v>-2.53465</v>
      </c>
      <c r="Z6293" s="0" t="n">
        <f aca="false">X6293-X6292</f>
        <v>0.02217</v>
      </c>
      <c r="AA6293" s="0" t="n">
        <f aca="false">Y6293-Y6292</f>
        <v>-0.00748000000000015</v>
      </c>
      <c r="AB6293" s="0" t="n">
        <f aca="false">H6293</f>
        <v>0.00382</v>
      </c>
      <c r="AC6293" s="0" t="n">
        <f aca="false">I6293</f>
        <v>0.00429</v>
      </c>
    </row>
    <row r="6294" customFormat="false" ht="14.4" hidden="false" customHeight="false" outlineLevel="0" collapsed="false">
      <c r="A6294" s="0" t="n">
        <v>899.1701</v>
      </c>
      <c r="B6294" s="0" t="n">
        <v>618.2417</v>
      </c>
      <c r="C6294" s="0" t="n">
        <v>618.2417</v>
      </c>
      <c r="D6294" s="0" t="n">
        <v>0</v>
      </c>
      <c r="E6294" s="0" t="n">
        <v>20.33173</v>
      </c>
      <c r="F6294" s="0" t="n">
        <v>12.33173</v>
      </c>
      <c r="G6294" s="0" t="n">
        <v>0.69166</v>
      </c>
      <c r="H6294" s="0" t="n">
        <v>0.00382</v>
      </c>
      <c r="I6294" s="0" t="n">
        <v>0.00253</v>
      </c>
      <c r="J6294" s="0" t="n">
        <v>0.00051</v>
      </c>
      <c r="K6294" s="0" t="n">
        <v>0.24445</v>
      </c>
      <c r="L6294" s="0" t="n">
        <v>-2.54419</v>
      </c>
      <c r="M6294" s="0" t="n">
        <v>268.91931</v>
      </c>
      <c r="N6294" s="0" t="n">
        <v>253.58505</v>
      </c>
      <c r="O6294" s="0" t="n">
        <v>46.89568</v>
      </c>
      <c r="P6294" s="0" t="n">
        <v>-122.96697</v>
      </c>
      <c r="Q6294" s="0" t="n">
        <v>9840.53711</v>
      </c>
      <c r="R6294" s="0" t="n">
        <v>9595.76758</v>
      </c>
      <c r="S6294" s="0" t="n">
        <v>0</v>
      </c>
      <c r="T6294" s="0" t="n">
        <v>9832.15918</v>
      </c>
      <c r="U6294" s="0" t="n">
        <v>46.5</v>
      </c>
      <c r="V6294" s="0" t="n">
        <v>-123</v>
      </c>
      <c r="W6294" s="0" t="s">
        <v>22</v>
      </c>
      <c r="X6294" s="0" t="n">
        <f aca="false">K6294-0</f>
        <v>0.24445</v>
      </c>
      <c r="Y6294" s="0" t="n">
        <f aca="false">L6294-0</f>
        <v>-2.54419</v>
      </c>
      <c r="Z6294" s="0" t="n">
        <f aca="false">X6294-X6293</f>
        <v>0.02059</v>
      </c>
      <c r="AA6294" s="0" t="n">
        <f aca="false">Y6294-Y6293</f>
        <v>-0.00953999999999988</v>
      </c>
      <c r="AB6294" s="0" t="n">
        <f aca="false">H6294</f>
        <v>0.00382</v>
      </c>
      <c r="AC6294" s="0" t="n">
        <f aca="false">I6294</f>
        <v>0.00253</v>
      </c>
    </row>
    <row r="6295" customFormat="false" ht="14.4" hidden="false" customHeight="false" outlineLevel="0" collapsed="false">
      <c r="A6295" s="0" t="n">
        <v>899.29382</v>
      </c>
      <c r="B6295" s="0" t="n">
        <v>618.36542</v>
      </c>
      <c r="C6295" s="0" t="n">
        <v>618.36542</v>
      </c>
      <c r="D6295" s="0" t="n">
        <v>0</v>
      </c>
      <c r="E6295" s="0" t="n">
        <v>20.33177</v>
      </c>
      <c r="F6295" s="0" t="n">
        <v>12.33177</v>
      </c>
      <c r="G6295" s="0" t="n">
        <v>0.69169</v>
      </c>
      <c r="H6295" s="0" t="n">
        <v>0.00477</v>
      </c>
      <c r="I6295" s="0" t="n">
        <v>0.00429</v>
      </c>
      <c r="J6295" s="0" t="n">
        <v>0.00086</v>
      </c>
      <c r="K6295" s="0" t="n">
        <v>0.27861</v>
      </c>
      <c r="L6295" s="0" t="n">
        <v>-2.55912</v>
      </c>
      <c r="M6295" s="0" t="n">
        <v>268.89551</v>
      </c>
      <c r="N6295" s="0" t="n">
        <v>253.5612</v>
      </c>
      <c r="O6295" s="0" t="n">
        <v>46.89568</v>
      </c>
      <c r="P6295" s="0" t="n">
        <v>-122.96724</v>
      </c>
      <c r="Q6295" s="0" t="n">
        <v>9841.81836</v>
      </c>
      <c r="R6295" s="0" t="n">
        <v>9595.68848</v>
      </c>
      <c r="S6295" s="0" t="n">
        <v>0</v>
      </c>
      <c r="T6295" s="0" t="n">
        <v>9833.16797</v>
      </c>
      <c r="U6295" s="0" t="n">
        <v>46.5</v>
      </c>
      <c r="V6295" s="0" t="n">
        <v>-123</v>
      </c>
      <c r="W6295" s="0" t="s">
        <v>22</v>
      </c>
      <c r="X6295" s="0" t="n">
        <f aca="false">K6295-0</f>
        <v>0.27861</v>
      </c>
      <c r="Y6295" s="0" t="n">
        <f aca="false">L6295-0</f>
        <v>-2.55912</v>
      </c>
      <c r="Z6295" s="0" t="n">
        <f aca="false">X6295-X6294</f>
        <v>0.03416</v>
      </c>
      <c r="AA6295" s="0" t="n">
        <f aca="false">Y6295-Y6294</f>
        <v>-0.0149300000000001</v>
      </c>
      <c r="AB6295" s="0" t="n">
        <f aca="false">H6295</f>
        <v>0.00477</v>
      </c>
      <c r="AC6295" s="0" t="n">
        <f aca="false">I6295</f>
        <v>0.00429</v>
      </c>
    </row>
    <row r="6296" customFormat="false" ht="14.4" hidden="false" customHeight="false" outlineLevel="0" collapsed="false">
      <c r="A6296" s="0" t="n">
        <v>899.39758</v>
      </c>
      <c r="B6296" s="0" t="n">
        <v>618.46918</v>
      </c>
      <c r="C6296" s="0" t="n">
        <v>618.46918</v>
      </c>
      <c r="D6296" s="0" t="n">
        <v>0</v>
      </c>
      <c r="E6296" s="0" t="n">
        <v>20.3318</v>
      </c>
      <c r="F6296" s="0" t="n">
        <v>12.3318</v>
      </c>
      <c r="G6296" s="0" t="n">
        <v>0.69172</v>
      </c>
      <c r="H6296" s="0" t="n">
        <v>0.00382</v>
      </c>
      <c r="I6296" s="0" t="n">
        <v>0.00429</v>
      </c>
      <c r="J6296" s="0" t="n">
        <v>0.00086</v>
      </c>
      <c r="K6296" s="0" t="n">
        <v>0.30458</v>
      </c>
      <c r="L6296" s="0" t="n">
        <v>-2.56959</v>
      </c>
      <c r="M6296" s="0" t="n">
        <v>268.87619</v>
      </c>
      <c r="N6296" s="0" t="n">
        <v>253.54184</v>
      </c>
      <c r="O6296" s="0" t="n">
        <v>46.89567</v>
      </c>
      <c r="P6296" s="0" t="n">
        <v>-122.96745</v>
      </c>
      <c r="Q6296" s="0" t="n">
        <v>9842.92188</v>
      </c>
      <c r="R6296" s="0" t="n">
        <v>9595.65039</v>
      </c>
      <c r="S6296" s="0" t="n">
        <v>0</v>
      </c>
      <c r="T6296" s="0" t="n">
        <v>9834.0332</v>
      </c>
      <c r="U6296" s="0" t="n">
        <v>46.5</v>
      </c>
      <c r="V6296" s="0" t="n">
        <v>-123</v>
      </c>
      <c r="W6296" s="0" t="s">
        <v>22</v>
      </c>
      <c r="X6296" s="0" t="n">
        <f aca="false">K6296-0</f>
        <v>0.30458</v>
      </c>
      <c r="Y6296" s="0" t="n">
        <f aca="false">L6296-0</f>
        <v>-2.56959</v>
      </c>
      <c r="Z6296" s="0" t="n">
        <f aca="false">X6296-X6295</f>
        <v>0.02597</v>
      </c>
      <c r="AA6296" s="0" t="n">
        <f aca="false">Y6296-Y6295</f>
        <v>-0.0104699999999998</v>
      </c>
      <c r="AB6296" s="0" t="n">
        <f aca="false">H6296</f>
        <v>0.00382</v>
      </c>
      <c r="AC6296" s="0" t="n">
        <f aca="false">I6296</f>
        <v>0.00429</v>
      </c>
    </row>
    <row r="6297" customFormat="false" ht="14.4" hidden="false" customHeight="false" outlineLevel="0" collapsed="false">
      <c r="A6297" s="0" t="n">
        <v>899.51788</v>
      </c>
      <c r="B6297" s="0" t="n">
        <v>618.59967</v>
      </c>
      <c r="C6297" s="0" t="n">
        <v>618.59967</v>
      </c>
      <c r="D6297" s="0" t="n">
        <v>0</v>
      </c>
      <c r="E6297" s="0" t="n">
        <v>20.33183</v>
      </c>
      <c r="F6297" s="0" t="n">
        <v>12.33183</v>
      </c>
      <c r="G6297" s="0" t="n">
        <v>0.69176</v>
      </c>
      <c r="H6297" s="0" t="n">
        <v>3E-005</v>
      </c>
      <c r="I6297" s="0" t="n">
        <v>0.00429</v>
      </c>
      <c r="J6297" s="0" t="n">
        <v>0.00086</v>
      </c>
      <c r="K6297" s="0" t="n">
        <v>0.31765</v>
      </c>
      <c r="L6297" s="0" t="n">
        <v>-2.57899</v>
      </c>
      <c r="M6297" s="0" t="n">
        <v>268.85336</v>
      </c>
      <c r="N6297" s="0" t="n">
        <v>253.51897</v>
      </c>
      <c r="O6297" s="0" t="n">
        <v>46.89567</v>
      </c>
      <c r="P6297" s="0" t="n">
        <v>-122.96773</v>
      </c>
      <c r="Q6297" s="0" t="n">
        <v>9844.3457</v>
      </c>
      <c r="R6297" s="0" t="n">
        <v>9595.63965</v>
      </c>
      <c r="S6297" s="0" t="n">
        <v>0</v>
      </c>
      <c r="T6297" s="0" t="n">
        <v>9835.16895</v>
      </c>
      <c r="U6297" s="0" t="n">
        <v>46.5</v>
      </c>
      <c r="V6297" s="0" t="n">
        <v>-123</v>
      </c>
      <c r="W6297" s="0" t="s">
        <v>22</v>
      </c>
      <c r="X6297" s="0" t="n">
        <f aca="false">K6297-0</f>
        <v>0.31765</v>
      </c>
      <c r="Y6297" s="0" t="n">
        <f aca="false">L6297-0</f>
        <v>-2.57899</v>
      </c>
      <c r="Z6297" s="0" t="n">
        <f aca="false">X6297-X6296</f>
        <v>0.01307</v>
      </c>
      <c r="AA6297" s="0" t="n">
        <f aca="false">Y6297-Y6296</f>
        <v>-0.0094000000000003</v>
      </c>
      <c r="AB6297" s="0" t="n">
        <f aca="false">H6297</f>
        <v>3E-005</v>
      </c>
      <c r="AC6297" s="0" t="n">
        <f aca="false">I6297</f>
        <v>0.00429</v>
      </c>
    </row>
    <row r="6298" customFormat="false" ht="14.4" hidden="false" customHeight="false" outlineLevel="0" collapsed="false">
      <c r="A6298" s="0" t="n">
        <v>899.6214</v>
      </c>
      <c r="B6298" s="0" t="n">
        <v>618.70319</v>
      </c>
      <c r="C6298" s="0" t="n">
        <v>618.70319</v>
      </c>
      <c r="D6298" s="0" t="n">
        <v>0</v>
      </c>
      <c r="E6298" s="0" t="n">
        <v>20.33186</v>
      </c>
      <c r="F6298" s="0" t="n">
        <v>12.33186</v>
      </c>
      <c r="G6298" s="0" t="n">
        <v>0.69179</v>
      </c>
      <c r="H6298" s="0" t="n">
        <v>3E-005</v>
      </c>
      <c r="I6298" s="0" t="n">
        <v>0.00429</v>
      </c>
      <c r="J6298" s="0" t="n">
        <v>0.00086</v>
      </c>
      <c r="K6298" s="0" t="n">
        <v>0.32769</v>
      </c>
      <c r="L6298" s="0" t="n">
        <v>-2.58476</v>
      </c>
      <c r="M6298" s="0" t="n">
        <v>268.83542</v>
      </c>
      <c r="N6298" s="0" t="n">
        <v>253.50099</v>
      </c>
      <c r="O6298" s="0" t="n">
        <v>46.89566</v>
      </c>
      <c r="P6298" s="0" t="n">
        <v>-122.96794</v>
      </c>
      <c r="Q6298" s="0" t="n">
        <v>9845.49805</v>
      </c>
      <c r="R6298" s="0" t="n">
        <v>9595.6543</v>
      </c>
      <c r="S6298" s="0" t="n">
        <v>0</v>
      </c>
      <c r="T6298" s="0" t="n">
        <v>9836.08691</v>
      </c>
      <c r="U6298" s="0" t="n">
        <v>46.5</v>
      </c>
      <c r="V6298" s="0" t="n">
        <v>-123</v>
      </c>
      <c r="W6298" s="0" t="s">
        <v>22</v>
      </c>
      <c r="X6298" s="0" t="n">
        <f aca="false">K6298-0</f>
        <v>0.32769</v>
      </c>
      <c r="Y6298" s="0" t="n">
        <f aca="false">L6298-0</f>
        <v>-2.58476</v>
      </c>
      <c r="Z6298" s="0" t="n">
        <f aca="false">X6298-X6297</f>
        <v>0.01004</v>
      </c>
      <c r="AA6298" s="0" t="n">
        <f aca="false">Y6298-Y6297</f>
        <v>-0.00577000000000005</v>
      </c>
      <c r="AB6298" s="0" t="n">
        <f aca="false">H6298</f>
        <v>3E-005</v>
      </c>
      <c r="AC6298" s="0" t="n">
        <f aca="false">I6298</f>
        <v>0.00429</v>
      </c>
    </row>
    <row r="6299" customFormat="false" ht="14.4" hidden="false" customHeight="false" outlineLevel="0" collapsed="false">
      <c r="A6299" s="0" t="n">
        <v>899.7005</v>
      </c>
      <c r="B6299" s="0" t="n">
        <v>618.78717</v>
      </c>
      <c r="C6299" s="0" t="n">
        <v>618.78717</v>
      </c>
      <c r="D6299" s="0" t="n">
        <v>0</v>
      </c>
      <c r="E6299" s="0" t="n">
        <v>20.33188</v>
      </c>
      <c r="F6299" s="0" t="n">
        <v>12.33189</v>
      </c>
      <c r="G6299" s="0" t="n">
        <v>0.69181</v>
      </c>
      <c r="H6299" s="0" t="n">
        <v>-0.00744</v>
      </c>
      <c r="I6299" s="0" t="n">
        <v>0.00528</v>
      </c>
      <c r="J6299" s="0" t="n">
        <v>0.00106</v>
      </c>
      <c r="K6299" s="0" t="n">
        <v>0.30932</v>
      </c>
      <c r="L6299" s="0" t="n">
        <v>-2.58858</v>
      </c>
      <c r="M6299" s="0" t="n">
        <v>268.82187</v>
      </c>
      <c r="N6299" s="0" t="n">
        <v>253.48741</v>
      </c>
      <c r="O6299" s="0" t="n">
        <v>46.89566</v>
      </c>
      <c r="P6299" s="0" t="n">
        <v>-122.96812</v>
      </c>
      <c r="Q6299" s="0" t="n">
        <v>9846.44629</v>
      </c>
      <c r="R6299" s="0" t="n">
        <v>9595.67871</v>
      </c>
      <c r="S6299" s="0" t="n">
        <v>0</v>
      </c>
      <c r="T6299" s="0" t="n">
        <v>9836.85742</v>
      </c>
      <c r="U6299" s="0" t="n">
        <v>46.5</v>
      </c>
      <c r="V6299" s="0" t="n">
        <v>-123</v>
      </c>
      <c r="W6299" s="0" t="s">
        <v>22</v>
      </c>
      <c r="X6299" s="0" t="n">
        <f aca="false">K6299-0</f>
        <v>0.30932</v>
      </c>
      <c r="Y6299" s="0" t="n">
        <f aca="false">L6299-0</f>
        <v>-2.58858</v>
      </c>
      <c r="Z6299" s="0" t="n">
        <f aca="false">X6299-X6298</f>
        <v>-0.01837</v>
      </c>
      <c r="AA6299" s="0" t="n">
        <f aca="false">Y6299-Y6298</f>
        <v>-0.00381999999999971</v>
      </c>
      <c r="AB6299" s="0" t="n">
        <f aca="false">H6299</f>
        <v>-0.00744</v>
      </c>
      <c r="AC6299" s="0" t="n">
        <f aca="false">I6299</f>
        <v>0.00528</v>
      </c>
    </row>
    <row r="6300" customFormat="false" ht="14.4" hidden="false" customHeight="false" outlineLevel="0" collapsed="false">
      <c r="A6300" s="0" t="n">
        <v>899.82117</v>
      </c>
      <c r="B6300" s="0" t="n">
        <v>618.9079</v>
      </c>
      <c r="C6300" s="0" t="n">
        <v>618.9079</v>
      </c>
      <c r="D6300" s="0" t="n">
        <v>0</v>
      </c>
      <c r="E6300" s="0" t="n">
        <v>20.33192</v>
      </c>
      <c r="F6300" s="0" t="n">
        <v>12.33192</v>
      </c>
      <c r="G6300" s="0" t="n">
        <v>0.69184</v>
      </c>
      <c r="H6300" s="0" t="n">
        <v>-0.01828</v>
      </c>
      <c r="I6300" s="0" t="n">
        <v>0.00429</v>
      </c>
      <c r="J6300" s="0" t="n">
        <v>0.00086</v>
      </c>
      <c r="K6300" s="0" t="n">
        <v>0.19819</v>
      </c>
      <c r="L6300" s="0" t="n">
        <v>-2.5958</v>
      </c>
      <c r="M6300" s="0" t="n">
        <v>268.80563</v>
      </c>
      <c r="N6300" s="0" t="n">
        <v>253.47113</v>
      </c>
      <c r="O6300" s="0" t="n">
        <v>46.89566</v>
      </c>
      <c r="P6300" s="0" t="n">
        <v>-122.96838</v>
      </c>
      <c r="Q6300" s="0" t="n">
        <v>9847.81152</v>
      </c>
      <c r="R6300" s="0" t="n">
        <v>9595.73633</v>
      </c>
      <c r="S6300" s="0" t="n">
        <v>0</v>
      </c>
      <c r="T6300" s="0" t="n">
        <v>9837.9873</v>
      </c>
      <c r="U6300" s="0" t="n">
        <v>46.5</v>
      </c>
      <c r="V6300" s="0" t="n">
        <v>-123</v>
      </c>
      <c r="W6300" s="0" t="s">
        <v>22</v>
      </c>
      <c r="X6300" s="0" t="n">
        <f aca="false">K6300-0</f>
        <v>0.19819</v>
      </c>
      <c r="Y6300" s="0" t="n">
        <f aca="false">L6300-0</f>
        <v>-2.5958</v>
      </c>
      <c r="Z6300" s="0" t="n">
        <f aca="false">X6300-X6299</f>
        <v>-0.11113</v>
      </c>
      <c r="AA6300" s="0" t="n">
        <f aca="false">Y6300-Y6299</f>
        <v>-0.00722000000000023</v>
      </c>
      <c r="AB6300" s="0" t="n">
        <f aca="false">H6300</f>
        <v>-0.01828</v>
      </c>
      <c r="AC6300" s="0" t="n">
        <f aca="false">I6300</f>
        <v>0.00429</v>
      </c>
    </row>
    <row r="6301" customFormat="false" ht="14.4" hidden="false" customHeight="false" outlineLevel="0" collapsed="false">
      <c r="A6301" s="0" t="n">
        <v>899.93347</v>
      </c>
      <c r="B6301" s="0" t="n">
        <v>619.0202</v>
      </c>
      <c r="C6301" s="0" t="n">
        <v>619.0202</v>
      </c>
      <c r="D6301" s="0" t="n">
        <v>0</v>
      </c>
      <c r="E6301" s="0" t="n">
        <v>20.33195</v>
      </c>
      <c r="F6301" s="0" t="n">
        <v>12.33195</v>
      </c>
      <c r="G6301" s="0" t="n">
        <v>0.69187</v>
      </c>
      <c r="H6301" s="0" t="n">
        <v>-0.02065</v>
      </c>
      <c r="I6301" s="0" t="n">
        <v>0.00337</v>
      </c>
      <c r="J6301" s="0" t="n">
        <v>0.00067</v>
      </c>
      <c r="K6301" s="0" t="n">
        <v>0.12598</v>
      </c>
      <c r="L6301" s="0" t="n">
        <v>-2.61481</v>
      </c>
      <c r="M6301" s="0" t="n">
        <v>268.78729</v>
      </c>
      <c r="N6301" s="0" t="n">
        <v>253.45274</v>
      </c>
      <c r="O6301" s="0" t="n">
        <v>46.89566</v>
      </c>
      <c r="P6301" s="0" t="n">
        <v>-122.96861</v>
      </c>
      <c r="Q6301" s="0" t="n">
        <v>9849.04785</v>
      </c>
      <c r="R6301" s="0" t="n">
        <v>9595.98145</v>
      </c>
      <c r="S6301" s="0" t="n">
        <v>0</v>
      </c>
      <c r="T6301" s="0" t="n">
        <v>9839.06348</v>
      </c>
      <c r="U6301" s="0" t="n">
        <v>46.5</v>
      </c>
      <c r="V6301" s="0" t="n">
        <v>-123</v>
      </c>
      <c r="W6301" s="0" t="s">
        <v>22</v>
      </c>
      <c r="X6301" s="0" t="n">
        <f aca="false">K6301-0</f>
        <v>0.12598</v>
      </c>
      <c r="Y6301" s="0" t="n">
        <f aca="false">L6301-0</f>
        <v>-2.61481</v>
      </c>
      <c r="Z6301" s="0" t="n">
        <f aca="false">X6301-X6300</f>
        <v>-0.07221</v>
      </c>
      <c r="AA6301" s="0" t="n">
        <f aca="false">Y6301-Y6300</f>
        <v>-0.0190099999999998</v>
      </c>
      <c r="AB6301" s="0" t="n">
        <f aca="false">H6301</f>
        <v>-0.02065</v>
      </c>
      <c r="AC6301" s="0" t="n">
        <f aca="false">I6301</f>
        <v>0.00337</v>
      </c>
    </row>
    <row r="6302" customFormat="false" ht="14.4" hidden="false" customHeight="false" outlineLevel="0" collapsed="false">
      <c r="A6302" s="0" t="n">
        <v>900.03802</v>
      </c>
      <c r="B6302" s="0" t="n">
        <v>619.12476</v>
      </c>
      <c r="C6302" s="0" t="n">
        <v>619.12476</v>
      </c>
      <c r="D6302" s="0" t="n">
        <v>0</v>
      </c>
      <c r="E6302" s="0" t="n">
        <v>20.33198</v>
      </c>
      <c r="F6302" s="0" t="n">
        <v>12.33198</v>
      </c>
      <c r="G6302" s="0" t="n">
        <v>0.6919</v>
      </c>
      <c r="H6302" s="0" t="n">
        <v>-0.01906</v>
      </c>
      <c r="I6302" s="0" t="n">
        <v>0.00528</v>
      </c>
      <c r="J6302" s="0" t="n">
        <v>0.00106</v>
      </c>
      <c r="K6302" s="0" t="n">
        <v>0.08341</v>
      </c>
      <c r="L6302" s="0" t="n">
        <v>-2.62572</v>
      </c>
      <c r="M6302" s="0" t="n">
        <v>268.76981</v>
      </c>
      <c r="N6302" s="0" t="n">
        <v>253.43523</v>
      </c>
      <c r="O6302" s="0" t="n">
        <v>46.89565</v>
      </c>
      <c r="P6302" s="0" t="n">
        <v>-122.96883</v>
      </c>
      <c r="Q6302" s="0" t="n">
        <v>9850.1582</v>
      </c>
      <c r="R6302" s="0" t="n">
        <v>9596.1709</v>
      </c>
      <c r="S6302" s="0" t="n">
        <v>0</v>
      </c>
      <c r="T6302" s="0" t="n">
        <v>9840.08496</v>
      </c>
      <c r="U6302" s="0" t="n">
        <v>46.5</v>
      </c>
      <c r="V6302" s="0" t="n">
        <v>-123</v>
      </c>
      <c r="W6302" s="0" t="s">
        <v>22</v>
      </c>
      <c r="X6302" s="0" t="n">
        <f aca="false">K6302-0</f>
        <v>0.08341</v>
      </c>
      <c r="Y6302" s="0" t="n">
        <f aca="false">L6302-0</f>
        <v>-2.62572</v>
      </c>
      <c r="Z6302" s="0" t="n">
        <f aca="false">X6302-X6301</f>
        <v>-0.04257</v>
      </c>
      <c r="AA6302" s="0" t="n">
        <f aca="false">Y6302-Y6301</f>
        <v>-0.01091</v>
      </c>
      <c r="AB6302" s="0" t="n">
        <f aca="false">H6302</f>
        <v>-0.01906</v>
      </c>
      <c r="AC6302" s="0" t="n">
        <f aca="false">I6302</f>
        <v>0.00528</v>
      </c>
    </row>
    <row r="6303" customFormat="false" ht="14.4" hidden="false" customHeight="false" outlineLevel="0" collapsed="false">
      <c r="A6303" s="0" t="n">
        <v>900.11969</v>
      </c>
      <c r="B6303" s="0" t="n">
        <v>619.20642</v>
      </c>
      <c r="C6303" s="0" t="n">
        <v>619.20642</v>
      </c>
      <c r="D6303" s="0" t="n">
        <v>0</v>
      </c>
      <c r="E6303" s="0" t="n">
        <v>20.332</v>
      </c>
      <c r="F6303" s="0" t="n">
        <v>12.332</v>
      </c>
      <c r="G6303" s="0" t="n">
        <v>0.69193</v>
      </c>
      <c r="H6303" s="0" t="n">
        <v>-0.01906</v>
      </c>
      <c r="I6303" s="0" t="n">
        <v>0.00337</v>
      </c>
      <c r="J6303" s="0" t="n">
        <v>0.00067</v>
      </c>
      <c r="K6303" s="0" t="n">
        <v>0.05167</v>
      </c>
      <c r="L6303" s="0" t="n">
        <v>-2.63615</v>
      </c>
      <c r="M6303" s="0" t="n">
        <v>268.75647</v>
      </c>
      <c r="N6303" s="0" t="n">
        <v>253.42186</v>
      </c>
      <c r="O6303" s="0" t="n">
        <v>46.89565</v>
      </c>
      <c r="P6303" s="0" t="n">
        <v>-122.969</v>
      </c>
      <c r="Q6303" s="0" t="n">
        <v>9850.99805</v>
      </c>
      <c r="R6303" s="0" t="n">
        <v>9596.29102</v>
      </c>
      <c r="S6303" s="0" t="n">
        <v>0</v>
      </c>
      <c r="T6303" s="0" t="n">
        <v>9840.90039</v>
      </c>
      <c r="U6303" s="0" t="n">
        <v>46.5</v>
      </c>
      <c r="V6303" s="0" t="n">
        <v>-123</v>
      </c>
      <c r="W6303" s="0" t="s">
        <v>22</v>
      </c>
      <c r="X6303" s="0" t="n">
        <f aca="false">K6303-0</f>
        <v>0.05167</v>
      </c>
      <c r="Y6303" s="0" t="n">
        <f aca="false">L6303-0</f>
        <v>-2.63615</v>
      </c>
      <c r="Z6303" s="0" t="n">
        <f aca="false">X6303-X6302</f>
        <v>-0.03174</v>
      </c>
      <c r="AA6303" s="0" t="n">
        <f aca="false">Y6303-Y6302</f>
        <v>-0.0104300000000004</v>
      </c>
      <c r="AB6303" s="0" t="n">
        <f aca="false">H6303</f>
        <v>-0.01906</v>
      </c>
      <c r="AC6303" s="0" t="n">
        <f aca="false">I6303</f>
        <v>0.00337</v>
      </c>
    </row>
    <row r="6304" customFormat="false" ht="14.4" hidden="false" customHeight="false" outlineLevel="0" collapsed="false">
      <c r="A6304" s="0" t="n">
        <v>900.24213</v>
      </c>
      <c r="B6304" s="0" t="n">
        <v>619.32886</v>
      </c>
      <c r="C6304" s="0" t="n">
        <v>619.32886</v>
      </c>
      <c r="D6304" s="0" t="n">
        <v>0</v>
      </c>
      <c r="E6304" s="0" t="n">
        <v>20.33204</v>
      </c>
      <c r="F6304" s="0" t="n">
        <v>12.33204</v>
      </c>
      <c r="G6304" s="0" t="n">
        <v>0.69196</v>
      </c>
      <c r="H6304" s="0" t="n">
        <v>-0.01906</v>
      </c>
      <c r="I6304" s="0" t="n">
        <v>0.00528</v>
      </c>
      <c r="J6304" s="0" t="n">
        <v>0.00106</v>
      </c>
      <c r="K6304" s="0" t="n">
        <v>0.00391</v>
      </c>
      <c r="L6304" s="0" t="n">
        <v>-2.65086</v>
      </c>
      <c r="M6304" s="0" t="n">
        <v>268.73657</v>
      </c>
      <c r="N6304" s="0" t="n">
        <v>253.40192</v>
      </c>
      <c r="O6304" s="0" t="n">
        <v>46.89565</v>
      </c>
      <c r="P6304" s="0" t="n">
        <v>-122.96926</v>
      </c>
      <c r="Q6304" s="0" t="n">
        <v>9852.21191</v>
      </c>
      <c r="R6304" s="0" t="n">
        <v>9596.42676</v>
      </c>
      <c r="S6304" s="0" t="n">
        <v>0</v>
      </c>
      <c r="T6304" s="0" t="n">
        <v>9842.13574</v>
      </c>
      <c r="U6304" s="0" t="n">
        <v>46.5</v>
      </c>
      <c r="V6304" s="0" t="n">
        <v>-123</v>
      </c>
      <c r="W6304" s="0" t="s">
        <v>22</v>
      </c>
      <c r="X6304" s="0" t="n">
        <f aca="false">K6304-0</f>
        <v>0.00391</v>
      </c>
      <c r="Y6304" s="0" t="n">
        <f aca="false">L6304-0</f>
        <v>-2.65086</v>
      </c>
      <c r="Z6304" s="0" t="n">
        <f aca="false">X6304-X6303</f>
        <v>-0.04776</v>
      </c>
      <c r="AA6304" s="0" t="n">
        <f aca="false">Y6304-Y6303</f>
        <v>-0.01471</v>
      </c>
      <c r="AB6304" s="0" t="n">
        <f aca="false">H6304</f>
        <v>-0.01906</v>
      </c>
      <c r="AC6304" s="0" t="n">
        <f aca="false">I6304</f>
        <v>0.00528</v>
      </c>
    </row>
    <row r="6305" customFormat="false" ht="14.4" hidden="false" customHeight="false" outlineLevel="0" collapsed="false">
      <c r="A6305" s="0" t="n">
        <v>900.3465</v>
      </c>
      <c r="B6305" s="0" t="n">
        <v>619.43323</v>
      </c>
      <c r="C6305" s="0" t="n">
        <v>619.43323</v>
      </c>
      <c r="D6305" s="0" t="n">
        <v>0</v>
      </c>
      <c r="E6305" s="0" t="n">
        <v>20.33207</v>
      </c>
      <c r="F6305" s="0" t="n">
        <v>12.33206</v>
      </c>
      <c r="G6305" s="0" t="n">
        <v>0.69199</v>
      </c>
      <c r="H6305" s="0" t="n">
        <v>-0.01602</v>
      </c>
      <c r="I6305" s="0" t="n">
        <v>0.00178</v>
      </c>
      <c r="J6305" s="0" t="n">
        <v>0.00036</v>
      </c>
      <c r="K6305" s="0" t="n">
        <v>-0.0208</v>
      </c>
      <c r="L6305" s="0" t="n">
        <v>-2.66456</v>
      </c>
      <c r="M6305" s="0" t="n">
        <v>268.71899</v>
      </c>
      <c r="N6305" s="0" t="n">
        <v>253.38429</v>
      </c>
      <c r="O6305" s="0" t="n">
        <v>46.89565</v>
      </c>
      <c r="P6305" s="0" t="n">
        <v>-122.96947</v>
      </c>
      <c r="Q6305" s="0" t="n">
        <v>9853.2041</v>
      </c>
      <c r="R6305" s="0" t="n">
        <v>9596.5</v>
      </c>
      <c r="S6305" s="0" t="n">
        <v>0</v>
      </c>
      <c r="T6305" s="0" t="n">
        <v>9843.19043</v>
      </c>
      <c r="U6305" s="0" t="n">
        <v>46.5</v>
      </c>
      <c r="V6305" s="0" t="n">
        <v>-123</v>
      </c>
      <c r="W6305" s="0" t="s">
        <v>22</v>
      </c>
      <c r="X6305" s="0" t="n">
        <f aca="false">K6305-0</f>
        <v>-0.0208</v>
      </c>
      <c r="Y6305" s="0" t="n">
        <f aca="false">L6305-0</f>
        <v>-2.66456</v>
      </c>
      <c r="Z6305" s="0" t="n">
        <f aca="false">X6305-X6304</f>
        <v>-0.02471</v>
      </c>
      <c r="AA6305" s="0" t="n">
        <f aca="false">Y6305-Y6304</f>
        <v>-0.0136999999999996</v>
      </c>
      <c r="AB6305" s="0" t="n">
        <f aca="false">H6305</f>
        <v>-0.01602</v>
      </c>
      <c r="AC6305" s="0" t="n">
        <f aca="false">I6305</f>
        <v>0.00178</v>
      </c>
    </row>
    <row r="6306" customFormat="false" ht="14.4" hidden="false" customHeight="false" outlineLevel="0" collapsed="false">
      <c r="A6306" s="0" t="n">
        <v>900.45844</v>
      </c>
      <c r="B6306" s="0" t="n">
        <v>619.54517</v>
      </c>
      <c r="C6306" s="0" t="n">
        <v>619.54517</v>
      </c>
      <c r="D6306" s="0" t="n">
        <v>0</v>
      </c>
      <c r="E6306" s="0" t="n">
        <v>20.3321</v>
      </c>
      <c r="F6306" s="0" t="n">
        <v>12.3321</v>
      </c>
      <c r="G6306" s="0" t="n">
        <v>0.69202</v>
      </c>
      <c r="H6306" s="0" t="n">
        <v>-0.01456</v>
      </c>
      <c r="I6306" s="0" t="n">
        <v>0.00528</v>
      </c>
      <c r="J6306" s="0" t="n">
        <v>0.00106</v>
      </c>
      <c r="K6306" s="0" t="n">
        <v>-0.04051</v>
      </c>
      <c r="L6306" s="0" t="n">
        <v>-2.68379</v>
      </c>
      <c r="M6306" s="0" t="n">
        <v>268.69879</v>
      </c>
      <c r="N6306" s="0" t="n">
        <v>253.36406</v>
      </c>
      <c r="O6306" s="0" t="n">
        <v>46.89564</v>
      </c>
      <c r="P6306" s="0" t="n">
        <v>-122.96971</v>
      </c>
      <c r="Q6306" s="0" t="n">
        <v>9854.23145</v>
      </c>
      <c r="R6306" s="0" t="n">
        <v>9596.54102</v>
      </c>
      <c r="S6306" s="0" t="n">
        <v>0</v>
      </c>
      <c r="T6306" s="0" t="n">
        <v>9844.32715</v>
      </c>
      <c r="U6306" s="0" t="n">
        <v>46.5</v>
      </c>
      <c r="V6306" s="0" t="n">
        <v>-123</v>
      </c>
      <c r="W6306" s="0" t="s">
        <v>22</v>
      </c>
      <c r="X6306" s="0" t="n">
        <f aca="false">K6306-0</f>
        <v>-0.04051</v>
      </c>
      <c r="Y6306" s="0" t="n">
        <f aca="false">L6306-0</f>
        <v>-2.68379</v>
      </c>
      <c r="Z6306" s="0" t="n">
        <f aca="false">X6306-X6305</f>
        <v>-0.01971</v>
      </c>
      <c r="AA6306" s="0" t="n">
        <f aca="false">Y6306-Y6305</f>
        <v>-0.0192300000000003</v>
      </c>
      <c r="AB6306" s="0" t="n">
        <f aca="false">H6306</f>
        <v>-0.01456</v>
      </c>
      <c r="AC6306" s="0" t="n">
        <f aca="false">I6306</f>
        <v>0.00528</v>
      </c>
    </row>
    <row r="6307" customFormat="false" ht="14.4" hidden="false" customHeight="false" outlineLevel="0" collapsed="false">
      <c r="A6307" s="0" t="n">
        <v>900.53345</v>
      </c>
      <c r="B6307" s="0" t="n">
        <v>619.62018</v>
      </c>
      <c r="C6307" s="0" t="n">
        <v>619.62018</v>
      </c>
      <c r="D6307" s="0" t="n">
        <v>0</v>
      </c>
      <c r="E6307" s="0" t="n">
        <v>20.33212</v>
      </c>
      <c r="F6307" s="0" t="n">
        <v>12.33212</v>
      </c>
      <c r="G6307" s="0" t="n">
        <v>0.69204</v>
      </c>
      <c r="H6307" s="0" t="n">
        <v>-0.01456</v>
      </c>
      <c r="I6307" s="0" t="n">
        <v>0.00429</v>
      </c>
      <c r="J6307" s="0" t="n">
        <v>0.00086</v>
      </c>
      <c r="K6307" s="0" t="n">
        <v>-0.05643</v>
      </c>
      <c r="L6307" s="0" t="n">
        <v>-2.69317</v>
      </c>
      <c r="M6307" s="0" t="n">
        <v>268.686</v>
      </c>
      <c r="N6307" s="0" t="n">
        <v>253.35124</v>
      </c>
      <c r="O6307" s="0" t="n">
        <v>46.89564</v>
      </c>
      <c r="P6307" s="0" t="n">
        <v>-122.96987</v>
      </c>
      <c r="Q6307" s="0" t="n">
        <v>9854.90039</v>
      </c>
      <c r="R6307" s="0" t="n">
        <v>9596.55078</v>
      </c>
      <c r="S6307" s="0" t="n">
        <v>0</v>
      </c>
      <c r="T6307" s="0" t="n">
        <v>9845.08789</v>
      </c>
      <c r="U6307" s="0" t="n">
        <v>46.5</v>
      </c>
      <c r="V6307" s="0" t="n">
        <v>-123</v>
      </c>
      <c r="W6307" s="0" t="s">
        <v>22</v>
      </c>
      <c r="X6307" s="0" t="n">
        <f aca="false">K6307-0</f>
        <v>-0.05643</v>
      </c>
      <c r="Y6307" s="0" t="n">
        <f aca="false">L6307-0</f>
        <v>-2.69317</v>
      </c>
      <c r="Z6307" s="0" t="n">
        <f aca="false">X6307-X6306</f>
        <v>-0.01592</v>
      </c>
      <c r="AA6307" s="0" t="n">
        <f aca="false">Y6307-Y6306</f>
        <v>-0.00937999999999972</v>
      </c>
      <c r="AB6307" s="0" t="n">
        <f aca="false">H6307</f>
        <v>-0.01456</v>
      </c>
      <c r="AC6307" s="0" t="n">
        <f aca="false">I6307</f>
        <v>0.00429</v>
      </c>
    </row>
    <row r="6308" customFormat="false" ht="14.4" hidden="false" customHeight="false" outlineLevel="0" collapsed="false">
      <c r="A6308" s="0" t="n">
        <v>900.63507</v>
      </c>
      <c r="B6308" s="0" t="n">
        <v>619.72064</v>
      </c>
      <c r="C6308" s="0" t="n">
        <v>619.72064</v>
      </c>
      <c r="D6308" s="0" t="n">
        <v>0</v>
      </c>
      <c r="E6308" s="0" t="n">
        <v>20.33214</v>
      </c>
      <c r="F6308" s="0" t="n">
        <v>12.33214</v>
      </c>
      <c r="G6308" s="0" t="n">
        <v>0.69207</v>
      </c>
      <c r="H6308" s="0" t="n">
        <v>-0.01456</v>
      </c>
      <c r="I6308" s="0" t="n">
        <v>0.00429</v>
      </c>
      <c r="J6308" s="0" t="n">
        <v>0.00086</v>
      </c>
      <c r="K6308" s="0" t="n">
        <v>-0.07899</v>
      </c>
      <c r="L6308" s="0" t="n">
        <v>-2.70018</v>
      </c>
      <c r="M6308" s="0" t="n">
        <v>268.66974</v>
      </c>
      <c r="N6308" s="0" t="n">
        <v>253.33495</v>
      </c>
      <c r="O6308" s="0" t="n">
        <v>46.89563</v>
      </c>
      <c r="P6308" s="0" t="n">
        <v>-122.97008</v>
      </c>
      <c r="Q6308" s="0" t="n">
        <v>9855.77441</v>
      </c>
      <c r="R6308" s="0" t="n">
        <v>9596.54102</v>
      </c>
      <c r="S6308" s="0" t="n">
        <v>0</v>
      </c>
      <c r="T6308" s="0" t="n">
        <v>9846.11426</v>
      </c>
      <c r="U6308" s="0" t="n">
        <v>46.5</v>
      </c>
      <c r="V6308" s="0" t="n">
        <v>-123</v>
      </c>
      <c r="W6308" s="0" t="s">
        <v>22</v>
      </c>
      <c r="X6308" s="0" t="n">
        <f aca="false">K6308-0</f>
        <v>-0.07899</v>
      </c>
      <c r="Y6308" s="0" t="n">
        <f aca="false">L6308-0</f>
        <v>-2.70018</v>
      </c>
      <c r="Z6308" s="0" t="n">
        <f aca="false">X6308-X6307</f>
        <v>-0.02256</v>
      </c>
      <c r="AA6308" s="0" t="n">
        <f aca="false">Y6308-Y6307</f>
        <v>-0.00701000000000018</v>
      </c>
      <c r="AB6308" s="0" t="n">
        <f aca="false">H6308</f>
        <v>-0.01456</v>
      </c>
      <c r="AC6308" s="0" t="n">
        <f aca="false">I6308</f>
        <v>0.00429</v>
      </c>
    </row>
    <row r="6309" customFormat="false" ht="14.4" hidden="false" customHeight="false" outlineLevel="0" collapsed="false">
      <c r="A6309" s="0" t="n">
        <v>900.72406</v>
      </c>
      <c r="B6309" s="0" t="n">
        <v>619.81665</v>
      </c>
      <c r="C6309" s="0" t="n">
        <v>619.81665</v>
      </c>
      <c r="D6309" s="0" t="n">
        <v>0</v>
      </c>
      <c r="E6309" s="0" t="n">
        <v>20.33217</v>
      </c>
      <c r="F6309" s="0" t="n">
        <v>12.33217</v>
      </c>
      <c r="G6309" s="0" t="n">
        <v>0.69209</v>
      </c>
      <c r="H6309" s="0" t="n">
        <v>-0.01602</v>
      </c>
      <c r="I6309" s="0" t="n">
        <v>0.00253</v>
      </c>
      <c r="J6309" s="0" t="n">
        <v>0.00051</v>
      </c>
      <c r="K6309" s="0" t="n">
        <v>-0.11026</v>
      </c>
      <c r="L6309" s="0" t="n">
        <v>-2.71166</v>
      </c>
      <c r="M6309" s="0" t="n">
        <v>268.65405</v>
      </c>
      <c r="N6309" s="0" t="n">
        <v>253.31923</v>
      </c>
      <c r="O6309" s="0" t="n">
        <v>46.89563</v>
      </c>
      <c r="P6309" s="0" t="n">
        <v>-122.97028</v>
      </c>
      <c r="Q6309" s="0" t="n">
        <v>9856.58789</v>
      </c>
      <c r="R6309" s="0" t="n">
        <v>9596.50977</v>
      </c>
      <c r="S6309" s="0" t="n">
        <v>0</v>
      </c>
      <c r="T6309" s="0" t="n">
        <v>9847.08203</v>
      </c>
      <c r="U6309" s="0" t="n">
        <v>46.5</v>
      </c>
      <c r="V6309" s="0" t="n">
        <v>-123</v>
      </c>
      <c r="W6309" s="0" t="s">
        <v>22</v>
      </c>
      <c r="X6309" s="0" t="n">
        <f aca="false">K6309-0</f>
        <v>-0.11026</v>
      </c>
      <c r="Y6309" s="0" t="n">
        <f aca="false">L6309-0</f>
        <v>-2.71166</v>
      </c>
      <c r="Z6309" s="0" t="n">
        <f aca="false">X6309-X6308</f>
        <v>-0.03127</v>
      </c>
      <c r="AA6309" s="0" t="n">
        <f aca="false">Y6309-Y6308</f>
        <v>-0.0114800000000002</v>
      </c>
      <c r="AB6309" s="0" t="n">
        <f aca="false">H6309</f>
        <v>-0.01602</v>
      </c>
      <c r="AC6309" s="0" t="n">
        <f aca="false">I6309</f>
        <v>0.00253</v>
      </c>
    </row>
    <row r="6310" customFormat="false" ht="14.4" hidden="false" customHeight="false" outlineLevel="0" collapsed="false">
      <c r="A6310" s="0" t="n">
        <v>900.80127</v>
      </c>
      <c r="B6310" s="0" t="n">
        <v>619.89386</v>
      </c>
      <c r="C6310" s="0" t="n">
        <v>619.89386</v>
      </c>
      <c r="D6310" s="0" t="n">
        <v>0</v>
      </c>
      <c r="E6310" s="0" t="n">
        <v>20.33219</v>
      </c>
      <c r="F6310" s="0" t="n">
        <v>12.33219</v>
      </c>
      <c r="G6310" s="0" t="n">
        <v>0.69212</v>
      </c>
      <c r="H6310" s="0" t="n">
        <v>-0.01456</v>
      </c>
      <c r="I6310" s="0" t="n">
        <v>0.00429</v>
      </c>
      <c r="J6310" s="0" t="n">
        <v>0.00086</v>
      </c>
      <c r="K6310" s="0" t="n">
        <v>-0.12922</v>
      </c>
      <c r="L6310" s="0" t="n">
        <v>-2.72411</v>
      </c>
      <c r="M6310" s="0" t="n">
        <v>268.64032</v>
      </c>
      <c r="N6310" s="0" t="n">
        <v>253.30547</v>
      </c>
      <c r="O6310" s="0" t="n">
        <v>46.89563</v>
      </c>
      <c r="P6310" s="0" t="n">
        <v>-122.97044</v>
      </c>
      <c r="Q6310" s="0" t="n">
        <v>9857.22559</v>
      </c>
      <c r="R6310" s="0" t="n">
        <v>9597.7168</v>
      </c>
      <c r="S6310" s="0" t="n">
        <v>0</v>
      </c>
      <c r="T6310" s="0" t="n">
        <v>9847.84766</v>
      </c>
      <c r="U6310" s="0" t="n">
        <v>46.5</v>
      </c>
      <c r="V6310" s="0" t="n">
        <v>-123</v>
      </c>
      <c r="W6310" s="0" t="s">
        <v>22</v>
      </c>
      <c r="X6310" s="0" t="n">
        <f aca="false">K6310-0</f>
        <v>-0.12922</v>
      </c>
      <c r="Y6310" s="0" t="n">
        <f aca="false">L6310-0</f>
        <v>-2.72411</v>
      </c>
      <c r="Z6310" s="0" t="n">
        <f aca="false">X6310-X6309</f>
        <v>-0.01896</v>
      </c>
      <c r="AA6310" s="0" t="n">
        <f aca="false">Y6310-Y6309</f>
        <v>-0.0124499999999999</v>
      </c>
      <c r="AB6310" s="0" t="n">
        <f aca="false">H6310</f>
        <v>-0.01456</v>
      </c>
      <c r="AC6310" s="0" t="n">
        <f aca="false">I6310</f>
        <v>0.00429</v>
      </c>
    </row>
    <row r="6311" customFormat="false" ht="14.4" hidden="false" customHeight="false" outlineLevel="0" collapsed="false">
      <c r="A6311" s="0" t="n">
        <v>900.92346</v>
      </c>
      <c r="B6311" s="0" t="n">
        <v>620.01605</v>
      </c>
      <c r="C6311" s="0" t="n">
        <v>620.01605</v>
      </c>
      <c r="D6311" s="0" t="n">
        <v>0</v>
      </c>
      <c r="E6311" s="0" t="n">
        <v>20.33223</v>
      </c>
      <c r="F6311" s="0" t="n">
        <v>12.33223</v>
      </c>
      <c r="G6311" s="0" t="n">
        <v>0.69215</v>
      </c>
      <c r="H6311" s="0" t="n">
        <v>-0.01385</v>
      </c>
      <c r="I6311" s="0" t="n">
        <v>0.00178</v>
      </c>
      <c r="J6311" s="0" t="n">
        <v>0.00036</v>
      </c>
      <c r="K6311" s="0" t="n">
        <v>-0.15609</v>
      </c>
      <c r="L6311" s="0" t="n">
        <v>-2.74678</v>
      </c>
      <c r="M6311" s="0" t="n">
        <v>268.61783</v>
      </c>
      <c r="N6311" s="0" t="n">
        <v>253.28293</v>
      </c>
      <c r="O6311" s="0" t="n">
        <v>46.89562</v>
      </c>
      <c r="P6311" s="0" t="n">
        <v>-122.9707</v>
      </c>
      <c r="Q6311" s="0" t="n">
        <v>9858.20508</v>
      </c>
      <c r="R6311" s="0" t="n">
        <v>9600.2168</v>
      </c>
      <c r="S6311" s="0" t="n">
        <v>0</v>
      </c>
      <c r="T6311" s="0" t="n">
        <v>9849.04395</v>
      </c>
      <c r="U6311" s="0" t="n">
        <v>46.5</v>
      </c>
      <c r="V6311" s="0" t="n">
        <v>-123</v>
      </c>
      <c r="W6311" s="0" t="s">
        <v>22</v>
      </c>
      <c r="X6311" s="0" t="n">
        <f aca="false">K6311-0</f>
        <v>-0.15609</v>
      </c>
      <c r="Y6311" s="0" t="n">
        <f aca="false">L6311-0</f>
        <v>-2.74678</v>
      </c>
      <c r="Z6311" s="0" t="n">
        <f aca="false">X6311-X6310</f>
        <v>-0.02687</v>
      </c>
      <c r="AA6311" s="0" t="n">
        <f aca="false">Y6311-Y6310</f>
        <v>-0.0226700000000002</v>
      </c>
      <c r="AB6311" s="0" t="n">
        <f aca="false">H6311</f>
        <v>-0.01385</v>
      </c>
      <c r="AC6311" s="0" t="n">
        <f aca="false">I6311</f>
        <v>0.00178</v>
      </c>
    </row>
    <row r="6312" customFormat="false" ht="14.4" hidden="false" customHeight="false" outlineLevel="0" collapsed="false">
      <c r="A6312" s="0" t="n">
        <v>901.03833</v>
      </c>
      <c r="B6312" s="0" t="n">
        <v>620.13092</v>
      </c>
      <c r="C6312" s="0" t="n">
        <v>620.13092</v>
      </c>
      <c r="D6312" s="0" t="n">
        <v>0</v>
      </c>
      <c r="E6312" s="0" t="n">
        <v>20.33226</v>
      </c>
      <c r="F6312" s="0" t="n">
        <v>12.33226</v>
      </c>
      <c r="G6312" s="0" t="n">
        <v>0.69218</v>
      </c>
      <c r="H6312" s="0" t="n">
        <v>-0.00579</v>
      </c>
      <c r="I6312" s="0" t="n">
        <v>0.00429</v>
      </c>
      <c r="J6312" s="0" t="n">
        <v>0.00086</v>
      </c>
      <c r="K6312" s="0" t="n">
        <v>-0.1369</v>
      </c>
      <c r="L6312" s="0" t="n">
        <v>-2.77015</v>
      </c>
      <c r="M6312" s="0" t="n">
        <v>268.59439</v>
      </c>
      <c r="N6312" s="0" t="n">
        <v>253.25945</v>
      </c>
      <c r="O6312" s="0" t="n">
        <v>46.89562</v>
      </c>
      <c r="P6312" s="0" t="n">
        <v>-122.97094</v>
      </c>
      <c r="Q6312" s="0" t="n">
        <v>9859.09375</v>
      </c>
      <c r="R6312" s="0" t="n">
        <v>9602.53516</v>
      </c>
      <c r="S6312" s="0" t="n">
        <v>0</v>
      </c>
      <c r="T6312" s="0" t="n">
        <v>9850.14551</v>
      </c>
      <c r="U6312" s="0" t="n">
        <v>46.5</v>
      </c>
      <c r="V6312" s="0" t="n">
        <v>-123</v>
      </c>
      <c r="W6312" s="0" t="s">
        <v>22</v>
      </c>
      <c r="X6312" s="0" t="n">
        <f aca="false">K6312-0</f>
        <v>-0.1369</v>
      </c>
      <c r="Y6312" s="0" t="n">
        <f aca="false">L6312-0</f>
        <v>-2.77015</v>
      </c>
      <c r="Z6312" s="0" t="n">
        <f aca="false">X6312-X6311</f>
        <v>0.01919</v>
      </c>
      <c r="AA6312" s="0" t="n">
        <f aca="false">Y6312-Y6311</f>
        <v>-0.0233699999999999</v>
      </c>
      <c r="AB6312" s="0" t="n">
        <f aca="false">H6312</f>
        <v>-0.00579</v>
      </c>
      <c r="AC6312" s="0" t="n">
        <f aca="false">I6312</f>
        <v>0.00429</v>
      </c>
    </row>
    <row r="6313" customFormat="false" ht="14.4" hidden="false" customHeight="false" outlineLevel="0" collapsed="false">
      <c r="A6313" s="0" t="n">
        <v>901.1546</v>
      </c>
      <c r="B6313" s="0" t="n">
        <v>620.24719</v>
      </c>
      <c r="C6313" s="0" t="n">
        <v>620.24719</v>
      </c>
      <c r="D6313" s="0" t="n">
        <v>0</v>
      </c>
      <c r="E6313" s="0" t="n">
        <v>20.33229</v>
      </c>
      <c r="F6313" s="0" t="n">
        <v>12.33229</v>
      </c>
      <c r="G6313" s="0" t="n">
        <v>0.69221</v>
      </c>
      <c r="H6313" s="0" t="n">
        <v>-0.00083</v>
      </c>
      <c r="I6313" s="0" t="n">
        <v>0.00337</v>
      </c>
      <c r="J6313" s="0" t="n">
        <v>0.00067</v>
      </c>
      <c r="K6313" s="0" t="n">
        <v>-0.09109</v>
      </c>
      <c r="L6313" s="0" t="n">
        <v>-2.78631</v>
      </c>
      <c r="M6313" s="0" t="n">
        <v>268.57098</v>
      </c>
      <c r="N6313" s="0" t="n">
        <v>253.23599</v>
      </c>
      <c r="O6313" s="0" t="n">
        <v>46.89561</v>
      </c>
      <c r="P6313" s="0" t="n">
        <v>-122.97118</v>
      </c>
      <c r="Q6313" s="0" t="n">
        <v>9859.98145</v>
      </c>
      <c r="R6313" s="0" t="n">
        <v>9604.87207</v>
      </c>
      <c r="S6313" s="0" t="n">
        <v>0</v>
      </c>
      <c r="T6313" s="0" t="n">
        <v>9851.24023</v>
      </c>
      <c r="U6313" s="0" t="n">
        <v>46.5</v>
      </c>
      <c r="V6313" s="0" t="n">
        <v>-123</v>
      </c>
      <c r="W6313" s="0" t="s">
        <v>22</v>
      </c>
      <c r="X6313" s="0" t="n">
        <f aca="false">K6313-0</f>
        <v>-0.09109</v>
      </c>
      <c r="Y6313" s="0" t="n">
        <f aca="false">L6313-0</f>
        <v>-2.78631</v>
      </c>
      <c r="Z6313" s="0" t="n">
        <f aca="false">X6313-X6312</f>
        <v>0.04581</v>
      </c>
      <c r="AA6313" s="0" t="n">
        <f aca="false">Y6313-Y6312</f>
        <v>-0.0161599999999997</v>
      </c>
      <c r="AB6313" s="0" t="n">
        <f aca="false">H6313</f>
        <v>-0.00083</v>
      </c>
      <c r="AC6313" s="0" t="n">
        <f aca="false">I6313</f>
        <v>0.00337</v>
      </c>
    </row>
    <row r="6314" customFormat="false" ht="14.4" hidden="false" customHeight="false" outlineLevel="0" collapsed="false">
      <c r="A6314" s="0" t="n">
        <v>901.24805</v>
      </c>
      <c r="B6314" s="0" t="n">
        <v>620.34485</v>
      </c>
      <c r="C6314" s="0" t="n">
        <v>620.34485</v>
      </c>
      <c r="D6314" s="0" t="n">
        <v>0</v>
      </c>
      <c r="E6314" s="0" t="n">
        <v>20.33232</v>
      </c>
      <c r="F6314" s="0" t="n">
        <v>12.33232</v>
      </c>
      <c r="G6314" s="0" t="n">
        <v>0.69224</v>
      </c>
      <c r="H6314" s="0" t="n">
        <v>-0.00034</v>
      </c>
      <c r="I6314" s="0" t="n">
        <v>0.00528</v>
      </c>
      <c r="J6314" s="0" t="n">
        <v>0.00106</v>
      </c>
      <c r="K6314" s="0" t="n">
        <v>-0.0635</v>
      </c>
      <c r="L6314" s="0" t="n">
        <v>-2.7961</v>
      </c>
      <c r="M6314" s="0" t="n">
        <v>268.55231</v>
      </c>
      <c r="N6314" s="0" t="n">
        <v>253.21729</v>
      </c>
      <c r="O6314" s="0" t="n">
        <v>46.89561</v>
      </c>
      <c r="P6314" s="0" t="n">
        <v>-122.97139</v>
      </c>
      <c r="Q6314" s="0" t="n">
        <v>9860.73242</v>
      </c>
      <c r="R6314" s="0" t="n">
        <v>9606.83887</v>
      </c>
      <c r="S6314" s="0" t="n">
        <v>0</v>
      </c>
      <c r="T6314" s="0" t="n">
        <v>9852.15137</v>
      </c>
      <c r="U6314" s="0" t="n">
        <v>46.5</v>
      </c>
      <c r="V6314" s="0" t="n">
        <v>-123</v>
      </c>
      <c r="W6314" s="0" t="s">
        <v>22</v>
      </c>
      <c r="X6314" s="0" t="n">
        <f aca="false">K6314-0</f>
        <v>-0.0635</v>
      </c>
      <c r="Y6314" s="0" t="n">
        <f aca="false">L6314-0</f>
        <v>-2.7961</v>
      </c>
      <c r="Z6314" s="0" t="n">
        <f aca="false">X6314-X6313</f>
        <v>0.02759</v>
      </c>
      <c r="AA6314" s="0" t="n">
        <f aca="false">Y6314-Y6313</f>
        <v>-0.00979000000000019</v>
      </c>
      <c r="AB6314" s="0" t="n">
        <f aca="false">H6314</f>
        <v>-0.00034</v>
      </c>
      <c r="AC6314" s="0" t="n">
        <f aca="false">I6314</f>
        <v>0.00528</v>
      </c>
    </row>
    <row r="6315" customFormat="false" ht="14.4" hidden="false" customHeight="false" outlineLevel="0" collapsed="false">
      <c r="A6315" s="0" t="n">
        <v>901.34265</v>
      </c>
      <c r="B6315" s="0" t="n">
        <v>620.43939</v>
      </c>
      <c r="C6315" s="0" t="n">
        <v>620.43939</v>
      </c>
      <c r="D6315" s="0" t="n">
        <v>0</v>
      </c>
      <c r="E6315" s="0" t="n">
        <v>20.33234</v>
      </c>
      <c r="F6315" s="0" t="n">
        <v>12.33234</v>
      </c>
      <c r="G6315" s="0" t="n">
        <v>0.69227</v>
      </c>
      <c r="H6315" s="0" t="n">
        <v>3E-005</v>
      </c>
      <c r="I6315" s="0" t="n">
        <v>0.00429</v>
      </c>
      <c r="J6315" s="0" t="n">
        <v>0.00086</v>
      </c>
      <c r="K6315" s="0" t="n">
        <v>-0.04348</v>
      </c>
      <c r="L6315" s="0" t="n">
        <v>-2.80336</v>
      </c>
      <c r="M6315" s="0" t="n">
        <v>268.53473</v>
      </c>
      <c r="N6315" s="0" t="n">
        <v>253.19968</v>
      </c>
      <c r="O6315" s="0" t="n">
        <v>46.89561</v>
      </c>
      <c r="P6315" s="0" t="n">
        <v>-122.97159</v>
      </c>
      <c r="Q6315" s="0" t="n">
        <v>9861.4707</v>
      </c>
      <c r="R6315" s="0" t="n">
        <v>9608.75684</v>
      </c>
      <c r="S6315" s="0" t="n">
        <v>0</v>
      </c>
      <c r="T6315" s="0" t="n">
        <v>9853.01465</v>
      </c>
      <c r="U6315" s="0" t="n">
        <v>46.5</v>
      </c>
      <c r="V6315" s="0" t="n">
        <v>-123</v>
      </c>
      <c r="W6315" s="0" t="s">
        <v>22</v>
      </c>
      <c r="X6315" s="0" t="n">
        <f aca="false">K6315-0</f>
        <v>-0.04348</v>
      </c>
      <c r="Y6315" s="0" t="n">
        <f aca="false">L6315-0</f>
        <v>-2.80336</v>
      </c>
      <c r="Z6315" s="0" t="n">
        <f aca="false">X6315-X6314</f>
        <v>0.02002</v>
      </c>
      <c r="AA6315" s="0" t="n">
        <f aca="false">Y6315-Y6314</f>
        <v>-0.00726000000000004</v>
      </c>
      <c r="AB6315" s="0" t="n">
        <f aca="false">H6315</f>
        <v>3E-005</v>
      </c>
      <c r="AC6315" s="0" t="n">
        <f aca="false">I6315</f>
        <v>0.00429</v>
      </c>
    </row>
    <row r="6316" customFormat="false" ht="14.4" hidden="false" customHeight="false" outlineLevel="0" collapsed="false">
      <c r="A6316" s="0" t="n">
        <v>901.46558</v>
      </c>
      <c r="B6316" s="0" t="n">
        <v>620.56232</v>
      </c>
      <c r="C6316" s="0" t="n">
        <v>620.56232</v>
      </c>
      <c r="D6316" s="0" t="n">
        <v>0</v>
      </c>
      <c r="E6316" s="0" t="n">
        <v>20.33238</v>
      </c>
      <c r="F6316" s="0" t="n">
        <v>12.33238</v>
      </c>
      <c r="G6316" s="0" t="n">
        <v>0.6923</v>
      </c>
      <c r="H6316" s="0" t="n">
        <v>3E-005</v>
      </c>
      <c r="I6316" s="0" t="n">
        <v>0.00429</v>
      </c>
      <c r="J6316" s="0" t="n">
        <v>0.00086</v>
      </c>
      <c r="K6316" s="0" t="n">
        <v>-0.02219</v>
      </c>
      <c r="L6316" s="0" t="n">
        <v>-2.8074</v>
      </c>
      <c r="M6316" s="0" t="n">
        <v>268.51208</v>
      </c>
      <c r="N6316" s="0" t="n">
        <v>253.17699</v>
      </c>
      <c r="O6316" s="0" t="n">
        <v>46.8956</v>
      </c>
      <c r="P6316" s="0" t="n">
        <v>-122.97185</v>
      </c>
      <c r="Q6316" s="0" t="n">
        <v>9862.44727</v>
      </c>
      <c r="R6316" s="0" t="n">
        <v>9611.2666</v>
      </c>
      <c r="S6316" s="0" t="n">
        <v>0</v>
      </c>
      <c r="T6316" s="0" t="n">
        <v>9854.1123</v>
      </c>
      <c r="U6316" s="0" t="n">
        <v>46.5</v>
      </c>
      <c r="V6316" s="0" t="n">
        <v>-123</v>
      </c>
      <c r="W6316" s="0" t="s">
        <v>22</v>
      </c>
      <c r="X6316" s="0" t="n">
        <f aca="false">K6316-0</f>
        <v>-0.02219</v>
      </c>
      <c r="Y6316" s="0" t="n">
        <f aca="false">L6316-0</f>
        <v>-2.8074</v>
      </c>
      <c r="Z6316" s="0" t="n">
        <f aca="false">X6316-X6315</f>
        <v>0.02129</v>
      </c>
      <c r="AA6316" s="0" t="n">
        <f aca="false">Y6316-Y6315</f>
        <v>-0.00403999999999982</v>
      </c>
      <c r="AB6316" s="0" t="n">
        <f aca="false">H6316</f>
        <v>3E-005</v>
      </c>
      <c r="AC6316" s="0" t="n">
        <f aca="false">I6316</f>
        <v>0.00429</v>
      </c>
    </row>
    <row r="6317" customFormat="false" ht="14.4" hidden="false" customHeight="false" outlineLevel="0" collapsed="false">
      <c r="A6317" s="0" t="n">
        <v>901.56042</v>
      </c>
      <c r="B6317" s="0" t="n">
        <v>620.65204</v>
      </c>
      <c r="C6317" s="0" t="n">
        <v>620.65204</v>
      </c>
      <c r="D6317" s="0" t="n">
        <v>0</v>
      </c>
      <c r="E6317" s="0" t="n">
        <v>20.3324</v>
      </c>
      <c r="F6317" s="0" t="n">
        <v>12.3324</v>
      </c>
      <c r="G6317" s="0" t="n">
        <v>0.69233</v>
      </c>
      <c r="H6317" s="0" t="n">
        <v>3E-005</v>
      </c>
      <c r="I6317" s="0" t="n">
        <v>0.00429</v>
      </c>
      <c r="J6317" s="0" t="n">
        <v>0.00086</v>
      </c>
      <c r="K6317" s="0" t="n">
        <v>-0.00777</v>
      </c>
      <c r="L6317" s="0" t="n">
        <v>-2.81278</v>
      </c>
      <c r="M6317" s="0" t="n">
        <v>268.49475</v>
      </c>
      <c r="N6317" s="0" t="n">
        <v>253.15962</v>
      </c>
      <c r="O6317" s="0" t="n">
        <v>46.8956</v>
      </c>
      <c r="P6317" s="0" t="n">
        <v>-122.97204</v>
      </c>
      <c r="Q6317" s="0" t="n">
        <v>9863.1748</v>
      </c>
      <c r="R6317" s="0" t="n">
        <v>9613.1123</v>
      </c>
      <c r="S6317" s="0" t="n">
        <v>0</v>
      </c>
      <c r="T6317" s="0" t="n">
        <v>9854.90234</v>
      </c>
      <c r="U6317" s="0" t="n">
        <v>46.5</v>
      </c>
      <c r="V6317" s="0" t="n">
        <v>-123</v>
      </c>
      <c r="W6317" s="0" t="s">
        <v>22</v>
      </c>
      <c r="X6317" s="0" t="n">
        <f aca="false">K6317-0</f>
        <v>-0.00777</v>
      </c>
      <c r="Y6317" s="0" t="n">
        <f aca="false">L6317-0</f>
        <v>-2.81278</v>
      </c>
      <c r="Z6317" s="0" t="n">
        <f aca="false">X6317-X6316</f>
        <v>0.01442</v>
      </c>
      <c r="AA6317" s="0" t="n">
        <f aca="false">Y6317-Y6316</f>
        <v>-0.00538000000000016</v>
      </c>
      <c r="AB6317" s="0" t="n">
        <f aca="false">H6317</f>
        <v>3E-005</v>
      </c>
      <c r="AC6317" s="0" t="n">
        <f aca="false">I6317</f>
        <v>0.00429</v>
      </c>
    </row>
    <row r="6318" customFormat="false" ht="14.4" hidden="false" customHeight="false" outlineLevel="0" collapsed="false">
      <c r="A6318" s="0" t="n">
        <v>901.64178</v>
      </c>
      <c r="B6318" s="0" t="n">
        <v>620.7453</v>
      </c>
      <c r="C6318" s="0" t="n">
        <v>620.7453</v>
      </c>
      <c r="D6318" s="0" t="n">
        <v>0</v>
      </c>
      <c r="E6318" s="0" t="n">
        <v>20.33243</v>
      </c>
      <c r="F6318" s="0" t="n">
        <v>12.33243</v>
      </c>
      <c r="G6318" s="0" t="n">
        <v>0.69235</v>
      </c>
      <c r="H6318" s="0" t="n">
        <v>3E-005</v>
      </c>
      <c r="I6318" s="0" t="n">
        <v>0.00528</v>
      </c>
      <c r="J6318" s="0" t="n">
        <v>0.00106</v>
      </c>
      <c r="K6318" s="0" t="n">
        <v>0.00715</v>
      </c>
      <c r="L6318" s="0" t="n">
        <v>-2.8179</v>
      </c>
      <c r="M6318" s="0" t="n">
        <v>268.47623</v>
      </c>
      <c r="N6318" s="0" t="n">
        <v>253.14105</v>
      </c>
      <c r="O6318" s="0" t="n">
        <v>46.8956</v>
      </c>
      <c r="P6318" s="0" t="n">
        <v>-122.97224</v>
      </c>
      <c r="Q6318" s="0" t="n">
        <v>9863.94336</v>
      </c>
      <c r="R6318" s="0" t="n">
        <v>9615.04492</v>
      </c>
      <c r="S6318" s="0" t="n">
        <v>0</v>
      </c>
      <c r="T6318" s="0" t="n">
        <v>9855.71582</v>
      </c>
      <c r="U6318" s="0" t="n">
        <v>46.5</v>
      </c>
      <c r="V6318" s="0" t="n">
        <v>-123</v>
      </c>
      <c r="W6318" s="0" t="s">
        <v>22</v>
      </c>
      <c r="X6318" s="0" t="n">
        <f aca="false">K6318-0</f>
        <v>0.00715</v>
      </c>
      <c r="Y6318" s="0" t="n">
        <f aca="false">L6318-0</f>
        <v>-2.8179</v>
      </c>
      <c r="Z6318" s="0" t="n">
        <f aca="false">X6318-X6317</f>
        <v>0.01492</v>
      </c>
      <c r="AA6318" s="0" t="n">
        <f aca="false">Y6318-Y6317</f>
        <v>-0.00511999999999979</v>
      </c>
      <c r="AB6318" s="0" t="n">
        <f aca="false">H6318</f>
        <v>3E-005</v>
      </c>
      <c r="AC6318" s="0" t="n">
        <f aca="false">I6318</f>
        <v>0.00528</v>
      </c>
    </row>
    <row r="6319" customFormat="false" ht="14.4" hidden="false" customHeight="false" outlineLevel="0" collapsed="false">
      <c r="A6319" s="0" t="n">
        <v>901.75885</v>
      </c>
      <c r="B6319" s="0" t="n">
        <v>620.86237</v>
      </c>
      <c r="C6319" s="0" t="n">
        <v>620.86237</v>
      </c>
      <c r="D6319" s="0" t="n">
        <v>0</v>
      </c>
      <c r="E6319" s="0" t="n">
        <v>20.33246</v>
      </c>
      <c r="F6319" s="0" t="n">
        <v>12.33246</v>
      </c>
      <c r="G6319" s="0" t="n">
        <v>0.69239</v>
      </c>
      <c r="H6319" s="0" t="n">
        <v>3E-005</v>
      </c>
      <c r="I6319" s="0" t="n">
        <v>0.00528</v>
      </c>
      <c r="J6319" s="0" t="n">
        <v>0.00106</v>
      </c>
      <c r="K6319" s="0" t="n">
        <v>0.02571</v>
      </c>
      <c r="L6319" s="0" t="n">
        <v>-2.82384</v>
      </c>
      <c r="M6319" s="0" t="n">
        <v>268.45282</v>
      </c>
      <c r="N6319" s="0" t="n">
        <v>253.11761</v>
      </c>
      <c r="O6319" s="0" t="n">
        <v>46.89559</v>
      </c>
      <c r="P6319" s="0" t="n">
        <v>-122.97248</v>
      </c>
      <c r="Q6319" s="0" t="n">
        <v>9864.92578</v>
      </c>
      <c r="R6319" s="0" t="n">
        <v>9617.4873</v>
      </c>
      <c r="S6319" s="0" t="n">
        <v>0</v>
      </c>
      <c r="T6319" s="0" t="n">
        <v>9856.7168</v>
      </c>
      <c r="U6319" s="0" t="n">
        <v>46.5</v>
      </c>
      <c r="V6319" s="0" t="n">
        <v>-123</v>
      </c>
      <c r="W6319" s="0" t="s">
        <v>22</v>
      </c>
      <c r="X6319" s="0" t="n">
        <f aca="false">K6319-0</f>
        <v>0.02571</v>
      </c>
      <c r="Y6319" s="0" t="n">
        <f aca="false">L6319-0</f>
        <v>-2.82384</v>
      </c>
      <c r="Z6319" s="0" t="n">
        <f aca="false">X6319-X6318</f>
        <v>0.01856</v>
      </c>
      <c r="AA6319" s="0" t="n">
        <f aca="false">Y6319-Y6318</f>
        <v>-0.00594000000000028</v>
      </c>
      <c r="AB6319" s="0" t="n">
        <f aca="false">H6319</f>
        <v>3E-005</v>
      </c>
      <c r="AC6319" s="0" t="n">
        <f aca="false">I6319</f>
        <v>0.00528</v>
      </c>
    </row>
    <row r="6320" customFormat="false" ht="14.4" hidden="false" customHeight="false" outlineLevel="0" collapsed="false">
      <c r="A6320" s="0" t="n">
        <v>901.8399</v>
      </c>
      <c r="B6320" s="0" t="n">
        <v>620.94806</v>
      </c>
      <c r="C6320" s="0" t="n">
        <v>620.94806</v>
      </c>
      <c r="D6320" s="0" t="n">
        <v>0</v>
      </c>
      <c r="E6320" s="0" t="n">
        <v>20.33249</v>
      </c>
      <c r="F6320" s="0" t="n">
        <v>12.33249</v>
      </c>
      <c r="G6320" s="0" t="n">
        <v>0.69241</v>
      </c>
      <c r="H6320" s="0" t="n">
        <v>3E-005</v>
      </c>
      <c r="I6320" s="0" t="n">
        <v>0.00528</v>
      </c>
      <c r="J6320" s="0" t="n">
        <v>0.00106</v>
      </c>
      <c r="K6320" s="0" t="n">
        <v>0.03935</v>
      </c>
      <c r="L6320" s="0" t="n">
        <v>-2.8246</v>
      </c>
      <c r="M6320" s="0" t="n">
        <v>268.4361</v>
      </c>
      <c r="N6320" s="0" t="n">
        <v>253.10086</v>
      </c>
      <c r="O6320" s="0" t="n">
        <v>46.89559</v>
      </c>
      <c r="P6320" s="0" t="n">
        <v>-122.97266</v>
      </c>
      <c r="Q6320" s="0" t="n">
        <v>9865.65723</v>
      </c>
      <c r="R6320" s="0" t="n">
        <v>9619.28906</v>
      </c>
      <c r="S6320" s="0" t="n">
        <v>0</v>
      </c>
      <c r="T6320" s="0" t="n">
        <v>9857.44922</v>
      </c>
      <c r="U6320" s="0" t="n">
        <v>46.5</v>
      </c>
      <c r="V6320" s="0" t="n">
        <v>-123</v>
      </c>
      <c r="W6320" s="0" t="s">
        <v>22</v>
      </c>
      <c r="X6320" s="0" t="n">
        <f aca="false">K6320-0</f>
        <v>0.03935</v>
      </c>
      <c r="Y6320" s="0" t="n">
        <f aca="false">L6320-0</f>
        <v>-2.8246</v>
      </c>
      <c r="Z6320" s="0" t="n">
        <f aca="false">X6320-X6319</f>
        <v>0.01364</v>
      </c>
      <c r="AA6320" s="0" t="n">
        <f aca="false">Y6320-Y6319</f>
        <v>-0.000760000000000094</v>
      </c>
      <c r="AB6320" s="0" t="n">
        <f aca="false">H6320</f>
        <v>3E-005</v>
      </c>
      <c r="AC6320" s="0" t="n">
        <f aca="false">I6320</f>
        <v>0.00528</v>
      </c>
    </row>
    <row r="6321" customFormat="false" ht="14.4" hidden="false" customHeight="false" outlineLevel="0" collapsed="false">
      <c r="A6321" s="0" t="n">
        <v>901.94727</v>
      </c>
      <c r="B6321" s="0" t="n">
        <v>621.05542</v>
      </c>
      <c r="C6321" s="0" t="n">
        <v>621.05542</v>
      </c>
      <c r="D6321" s="0" t="n">
        <v>0</v>
      </c>
      <c r="E6321" s="0" t="n">
        <v>20.33252</v>
      </c>
      <c r="F6321" s="0" t="n">
        <v>12.33252</v>
      </c>
      <c r="G6321" s="0" t="n">
        <v>0.69244</v>
      </c>
      <c r="H6321" s="0" t="n">
        <v>3E-005</v>
      </c>
      <c r="I6321" s="0" t="n">
        <v>0.04901</v>
      </c>
      <c r="J6321" s="0" t="n">
        <v>0.0098</v>
      </c>
      <c r="K6321" s="0" t="n">
        <v>0.05951</v>
      </c>
      <c r="L6321" s="0" t="n">
        <v>-2.75808</v>
      </c>
      <c r="M6321" s="0" t="n">
        <v>268.42242</v>
      </c>
      <c r="N6321" s="0" t="n">
        <v>253.08714</v>
      </c>
      <c r="O6321" s="0" t="n">
        <v>46.89558</v>
      </c>
      <c r="P6321" s="0" t="n">
        <v>-122.97289</v>
      </c>
      <c r="Q6321" s="0" t="n">
        <v>9866.58789</v>
      </c>
      <c r="R6321" s="0" t="n">
        <v>9621.55957</v>
      </c>
      <c r="S6321" s="0" t="n">
        <v>0</v>
      </c>
      <c r="T6321" s="0" t="n">
        <v>9858.35352</v>
      </c>
      <c r="U6321" s="0" t="n">
        <v>46.5</v>
      </c>
      <c r="V6321" s="0" t="n">
        <v>-123</v>
      </c>
      <c r="W6321" s="0" t="s">
        <v>22</v>
      </c>
      <c r="X6321" s="0" t="n">
        <f aca="false">K6321-0</f>
        <v>0.05951</v>
      </c>
      <c r="Y6321" s="0" t="n">
        <f aca="false">L6321-0</f>
        <v>-2.75808</v>
      </c>
      <c r="Z6321" s="0" t="n">
        <f aca="false">X6321-X6320</f>
        <v>0.02016</v>
      </c>
      <c r="AA6321" s="0" t="n">
        <f aca="false">Y6321-Y6320</f>
        <v>0.0665200000000001</v>
      </c>
      <c r="AB6321" s="0" t="n">
        <f aca="false">H6321</f>
        <v>3E-005</v>
      </c>
      <c r="AC6321" s="0" t="n">
        <f aca="false">I6321</f>
        <v>0.04901</v>
      </c>
    </row>
    <row r="6322" customFormat="false" ht="14.4" hidden="false" customHeight="false" outlineLevel="0" collapsed="false">
      <c r="A6322" s="0" t="n">
        <v>902.06549</v>
      </c>
      <c r="B6322" s="0" t="n">
        <v>621.17365</v>
      </c>
      <c r="C6322" s="0" t="n">
        <v>621.17365</v>
      </c>
      <c r="D6322" s="0" t="n">
        <v>0</v>
      </c>
      <c r="E6322" s="0" t="n">
        <v>20.33255</v>
      </c>
      <c r="F6322" s="0" t="n">
        <v>12.33255</v>
      </c>
      <c r="G6322" s="0" t="n">
        <v>0.69247</v>
      </c>
      <c r="H6322" s="0" t="n">
        <v>3E-005</v>
      </c>
      <c r="I6322" s="0" t="n">
        <v>0.05898</v>
      </c>
      <c r="J6322" s="0" t="n">
        <v>0.0118</v>
      </c>
      <c r="K6322" s="0" t="n">
        <v>0.08545</v>
      </c>
      <c r="L6322" s="0" t="n">
        <v>-2.28355</v>
      </c>
      <c r="M6322" s="0" t="n">
        <v>268.46143</v>
      </c>
      <c r="N6322" s="0" t="n">
        <v>253.1261</v>
      </c>
      <c r="O6322" s="0" t="n">
        <v>46.89558</v>
      </c>
      <c r="P6322" s="0" t="n">
        <v>-122.97313</v>
      </c>
      <c r="Q6322" s="0" t="n">
        <v>9867.62793</v>
      </c>
      <c r="R6322" s="0" t="n">
        <v>9624.0752</v>
      </c>
      <c r="S6322" s="0" t="n">
        <v>0</v>
      </c>
      <c r="T6322" s="0" t="n">
        <v>9859.35059</v>
      </c>
      <c r="U6322" s="0" t="n">
        <v>46.5</v>
      </c>
      <c r="V6322" s="0" t="n">
        <v>-123</v>
      </c>
      <c r="W6322" s="0" t="s">
        <v>22</v>
      </c>
      <c r="X6322" s="0" t="n">
        <f aca="false">K6322-0</f>
        <v>0.08545</v>
      </c>
      <c r="Y6322" s="0" t="n">
        <f aca="false">L6322-0</f>
        <v>-2.28355</v>
      </c>
      <c r="Z6322" s="0" t="n">
        <f aca="false">X6322-X6321</f>
        <v>0.02594</v>
      </c>
      <c r="AA6322" s="0" t="n">
        <f aca="false">Y6322-Y6321</f>
        <v>0.47453</v>
      </c>
      <c r="AB6322" s="0" t="n">
        <f aca="false">H6322</f>
        <v>3E-005</v>
      </c>
      <c r="AC6322" s="0" t="n">
        <f aca="false">I6322</f>
        <v>0.05898</v>
      </c>
    </row>
    <row r="6323" customFormat="false" ht="14.4" hidden="false" customHeight="false" outlineLevel="0" collapsed="false">
      <c r="A6323" s="0" t="n">
        <v>902.15344</v>
      </c>
      <c r="B6323" s="0" t="n">
        <v>621.2616</v>
      </c>
      <c r="C6323" s="0" t="n">
        <v>621.2616</v>
      </c>
      <c r="D6323" s="0" t="n">
        <v>0</v>
      </c>
      <c r="E6323" s="0" t="n">
        <v>20.33257</v>
      </c>
      <c r="F6323" s="0" t="n">
        <v>12.33257</v>
      </c>
      <c r="G6323" s="0" t="n">
        <v>0.6925</v>
      </c>
      <c r="H6323" s="0" t="n">
        <v>3E-005</v>
      </c>
      <c r="I6323" s="0" t="n">
        <v>0.06127</v>
      </c>
      <c r="J6323" s="0" t="n">
        <v>0.01225</v>
      </c>
      <c r="K6323" s="0" t="n">
        <v>0.10144</v>
      </c>
      <c r="L6323" s="0" t="n">
        <v>-1.79876</v>
      </c>
      <c r="M6323" s="0" t="n">
        <v>268.50455</v>
      </c>
      <c r="N6323" s="0" t="n">
        <v>253.16919</v>
      </c>
      <c r="O6323" s="0" t="n">
        <v>46.89558</v>
      </c>
      <c r="P6323" s="0" t="n">
        <v>-122.97332</v>
      </c>
      <c r="Q6323" s="0" t="n">
        <v>9868.41309</v>
      </c>
      <c r="R6323" s="0" t="n">
        <v>9625.95996</v>
      </c>
      <c r="S6323" s="0" t="n">
        <v>0</v>
      </c>
      <c r="T6323" s="0" t="n">
        <v>9860.09473</v>
      </c>
      <c r="U6323" s="0" t="n">
        <v>46.5</v>
      </c>
      <c r="V6323" s="0" t="n">
        <v>-123</v>
      </c>
      <c r="W6323" s="0" t="s">
        <v>22</v>
      </c>
      <c r="X6323" s="0" t="n">
        <f aca="false">K6323-0</f>
        <v>0.10144</v>
      </c>
      <c r="Y6323" s="0" t="n">
        <f aca="false">L6323-0</f>
        <v>-1.79876</v>
      </c>
      <c r="Z6323" s="0" t="n">
        <f aca="false">X6323-X6322</f>
        <v>0.01599</v>
      </c>
      <c r="AA6323" s="0" t="n">
        <f aca="false">Y6323-Y6322</f>
        <v>0.48479</v>
      </c>
      <c r="AB6323" s="0" t="n">
        <f aca="false">H6323</f>
        <v>3E-005</v>
      </c>
      <c r="AC6323" s="0" t="n">
        <f aca="false">I6323</f>
        <v>0.06127</v>
      </c>
    </row>
    <row r="6324" customFormat="false" ht="14.4" hidden="false" customHeight="false" outlineLevel="0" collapsed="false">
      <c r="A6324" s="0" t="n">
        <v>902.23718</v>
      </c>
      <c r="B6324" s="0" t="n">
        <v>621.34534</v>
      </c>
      <c r="C6324" s="0" t="n">
        <v>621.34534</v>
      </c>
      <c r="D6324" s="0" t="n">
        <v>0</v>
      </c>
      <c r="E6324" s="0" t="n">
        <v>20.3326</v>
      </c>
      <c r="F6324" s="0" t="n">
        <v>12.3326</v>
      </c>
      <c r="G6324" s="0" t="n">
        <v>0.69252</v>
      </c>
      <c r="H6324" s="0" t="n">
        <v>3E-005</v>
      </c>
      <c r="I6324" s="0" t="n">
        <v>0.05671</v>
      </c>
      <c r="J6324" s="0" t="n">
        <v>0.01134</v>
      </c>
      <c r="K6324" s="0" t="n">
        <v>0.11475</v>
      </c>
      <c r="L6324" s="0" t="n">
        <v>-1.29691</v>
      </c>
      <c r="M6324" s="0" t="n">
        <v>268.53693</v>
      </c>
      <c r="N6324" s="0" t="n">
        <v>253.20154</v>
      </c>
      <c r="O6324" s="0" t="n">
        <v>46.89557</v>
      </c>
      <c r="P6324" s="0" t="n">
        <v>-122.9735</v>
      </c>
      <c r="Q6324" s="0" t="n">
        <v>9869.17188</v>
      </c>
      <c r="R6324" s="0" t="n">
        <v>9627.76367</v>
      </c>
      <c r="S6324" s="0" t="n">
        <v>0</v>
      </c>
      <c r="T6324" s="0" t="n">
        <v>9860.80273</v>
      </c>
      <c r="U6324" s="0" t="n">
        <v>46.5</v>
      </c>
      <c r="V6324" s="0" t="n">
        <v>-123</v>
      </c>
      <c r="W6324" s="0" t="s">
        <v>22</v>
      </c>
      <c r="X6324" s="0" t="n">
        <f aca="false">K6324-0</f>
        <v>0.11475</v>
      </c>
      <c r="Y6324" s="0" t="n">
        <f aca="false">L6324-0</f>
        <v>-1.29691</v>
      </c>
      <c r="Z6324" s="0" t="n">
        <f aca="false">X6324-X6323</f>
        <v>0.01331</v>
      </c>
      <c r="AA6324" s="0" t="n">
        <f aca="false">Y6324-Y6323</f>
        <v>0.50185</v>
      </c>
      <c r="AB6324" s="0" t="n">
        <f aca="false">H6324</f>
        <v>3E-005</v>
      </c>
      <c r="AC6324" s="0" t="n">
        <f aca="false">I6324</f>
        <v>0.05671</v>
      </c>
    </row>
    <row r="6325" customFormat="false" ht="14.4" hidden="false" customHeight="false" outlineLevel="0" collapsed="false">
      <c r="A6325" s="0" t="n">
        <v>902.33063</v>
      </c>
      <c r="B6325" s="0" t="n">
        <v>621.43878</v>
      </c>
      <c r="C6325" s="0" t="n">
        <v>621.43878</v>
      </c>
      <c r="D6325" s="0" t="n">
        <v>0</v>
      </c>
      <c r="E6325" s="0" t="n">
        <v>20.33262</v>
      </c>
      <c r="F6325" s="0" t="n">
        <v>12.33262</v>
      </c>
      <c r="G6325" s="0" t="n">
        <v>0.69255</v>
      </c>
      <c r="H6325" s="0" t="n">
        <v>3E-005</v>
      </c>
      <c r="I6325" s="0" t="n">
        <v>0.01385</v>
      </c>
      <c r="J6325" s="0" t="n">
        <v>0.00277</v>
      </c>
      <c r="K6325" s="0" t="n">
        <v>0.12323</v>
      </c>
      <c r="L6325" s="0" t="n">
        <v>-0.92403</v>
      </c>
      <c r="M6325" s="0" t="n">
        <v>268.5307</v>
      </c>
      <c r="N6325" s="0" t="n">
        <v>253.19528</v>
      </c>
      <c r="O6325" s="0" t="n">
        <v>46.89557</v>
      </c>
      <c r="P6325" s="0" t="n">
        <v>-122.97369</v>
      </c>
      <c r="Q6325" s="0" t="n">
        <v>9870.03223</v>
      </c>
      <c r="R6325" s="0" t="n">
        <v>9629.79199</v>
      </c>
      <c r="S6325" s="0" t="n">
        <v>0</v>
      </c>
      <c r="T6325" s="0" t="n">
        <v>9861.59961</v>
      </c>
      <c r="U6325" s="0" t="n">
        <v>46.5</v>
      </c>
      <c r="V6325" s="0" t="n">
        <v>-123</v>
      </c>
      <c r="W6325" s="0" t="s">
        <v>22</v>
      </c>
      <c r="X6325" s="0" t="n">
        <f aca="false">K6325-0</f>
        <v>0.12323</v>
      </c>
      <c r="Y6325" s="0" t="n">
        <f aca="false">L6325-0</f>
        <v>-0.92403</v>
      </c>
      <c r="Z6325" s="0" t="n">
        <f aca="false">X6325-X6324</f>
        <v>0.00848</v>
      </c>
      <c r="AA6325" s="0" t="n">
        <f aca="false">Y6325-Y6324</f>
        <v>0.37288</v>
      </c>
      <c r="AB6325" s="0" t="n">
        <f aca="false">H6325</f>
        <v>3E-005</v>
      </c>
      <c r="AC6325" s="0" t="n">
        <f aca="false">I6325</f>
        <v>0.01385</v>
      </c>
    </row>
    <row r="6326" customFormat="false" ht="14.4" hidden="false" customHeight="false" outlineLevel="0" collapsed="false">
      <c r="A6326" s="0" t="n">
        <v>902.40771</v>
      </c>
      <c r="B6326" s="0" t="n">
        <v>621.51593</v>
      </c>
      <c r="C6326" s="0" t="n">
        <v>621.51593</v>
      </c>
      <c r="D6326" s="0" t="n">
        <v>0</v>
      </c>
      <c r="E6326" s="0" t="n">
        <v>20.33264</v>
      </c>
      <c r="F6326" s="0" t="n">
        <v>12.33264</v>
      </c>
      <c r="G6326" s="0" t="n">
        <v>0.69257</v>
      </c>
      <c r="H6326" s="0" t="n">
        <v>3E-005</v>
      </c>
      <c r="I6326" s="0" t="n">
        <v>0.01113</v>
      </c>
      <c r="J6326" s="0" t="n">
        <v>0.00223</v>
      </c>
      <c r="K6326" s="0" t="n">
        <v>0.13292</v>
      </c>
      <c r="L6326" s="0" t="n">
        <v>-0.74846</v>
      </c>
      <c r="M6326" s="0" t="n">
        <v>268.49274</v>
      </c>
      <c r="N6326" s="0" t="n">
        <v>253.15729</v>
      </c>
      <c r="O6326" s="0" t="n">
        <v>46.89557</v>
      </c>
      <c r="P6326" s="0" t="n">
        <v>-122.97385</v>
      </c>
      <c r="Q6326" s="0" t="n">
        <v>9870.75391</v>
      </c>
      <c r="R6326" s="0" t="n">
        <v>9631.47656</v>
      </c>
      <c r="S6326" s="0" t="n">
        <v>0</v>
      </c>
      <c r="T6326" s="0" t="n">
        <v>9862.25488</v>
      </c>
      <c r="U6326" s="0" t="n">
        <v>46.5</v>
      </c>
      <c r="V6326" s="0" t="n">
        <v>-123</v>
      </c>
      <c r="W6326" s="0" t="s">
        <v>22</v>
      </c>
      <c r="X6326" s="0" t="n">
        <f aca="false">K6326-0</f>
        <v>0.13292</v>
      </c>
      <c r="Y6326" s="0" t="n">
        <f aca="false">L6326-0</f>
        <v>-0.74846</v>
      </c>
      <c r="Z6326" s="0" t="n">
        <f aca="false">X6326-X6325</f>
        <v>0.00969000000000001</v>
      </c>
      <c r="AA6326" s="0" t="n">
        <f aca="false">Y6326-Y6325</f>
        <v>0.17557</v>
      </c>
      <c r="AB6326" s="0" t="n">
        <f aca="false">H6326</f>
        <v>3E-005</v>
      </c>
      <c r="AC6326" s="0" t="n">
        <f aca="false">I6326</f>
        <v>0.01113</v>
      </c>
    </row>
    <row r="6327" customFormat="false" ht="14.4" hidden="false" customHeight="false" outlineLevel="0" collapsed="false">
      <c r="A6327" s="0" t="n">
        <v>902.49078</v>
      </c>
      <c r="B6327" s="0" t="n">
        <v>621.59894</v>
      </c>
      <c r="C6327" s="0" t="n">
        <v>621.59894</v>
      </c>
      <c r="D6327" s="0" t="n">
        <v>0</v>
      </c>
      <c r="E6327" s="0" t="n">
        <v>20.33267</v>
      </c>
      <c r="F6327" s="0" t="n">
        <v>12.33267</v>
      </c>
      <c r="G6327" s="0" t="n">
        <v>0.69259</v>
      </c>
      <c r="H6327" s="0" t="n">
        <v>3E-005</v>
      </c>
      <c r="I6327" s="0" t="n">
        <v>0.01113</v>
      </c>
      <c r="J6327" s="0" t="n">
        <v>0.00223</v>
      </c>
      <c r="K6327" s="0" t="n">
        <v>0.14519</v>
      </c>
      <c r="L6327" s="0" t="n">
        <v>-0.62926</v>
      </c>
      <c r="M6327" s="0" t="n">
        <v>268.43854</v>
      </c>
      <c r="N6327" s="0" t="n">
        <v>253.10306</v>
      </c>
      <c r="O6327" s="0" t="n">
        <v>46.89557</v>
      </c>
      <c r="P6327" s="0" t="n">
        <v>-122.97403</v>
      </c>
      <c r="Q6327" s="0" t="n">
        <v>9871.54004</v>
      </c>
      <c r="R6327" s="0" t="n">
        <v>9633.30078</v>
      </c>
      <c r="S6327" s="0" t="n">
        <v>0</v>
      </c>
      <c r="T6327" s="0" t="n">
        <v>9862.96582</v>
      </c>
      <c r="U6327" s="0" t="n">
        <v>46.5</v>
      </c>
      <c r="V6327" s="0" t="n">
        <v>-123</v>
      </c>
      <c r="W6327" s="0" t="s">
        <v>22</v>
      </c>
      <c r="X6327" s="0" t="n">
        <f aca="false">K6327-0</f>
        <v>0.14519</v>
      </c>
      <c r="Y6327" s="0" t="n">
        <f aca="false">L6327-0</f>
        <v>-0.62926</v>
      </c>
      <c r="Z6327" s="0" t="n">
        <f aca="false">X6327-X6326</f>
        <v>0.01227</v>
      </c>
      <c r="AA6327" s="0" t="n">
        <f aca="false">Y6327-Y6326</f>
        <v>0.1192</v>
      </c>
      <c r="AB6327" s="0" t="n">
        <f aca="false">H6327</f>
        <v>3E-005</v>
      </c>
      <c r="AC6327" s="0" t="n">
        <f aca="false">I6327</f>
        <v>0.01113</v>
      </c>
    </row>
    <row r="6328" customFormat="false" ht="14.4" hidden="false" customHeight="false" outlineLevel="0" collapsed="false">
      <c r="A6328" s="0" t="n">
        <v>902.604</v>
      </c>
      <c r="B6328" s="0" t="n">
        <v>621.71216</v>
      </c>
      <c r="C6328" s="0" t="n">
        <v>621.71216</v>
      </c>
      <c r="D6328" s="0" t="n">
        <v>0</v>
      </c>
      <c r="E6328" s="0" t="n">
        <v>20.3327</v>
      </c>
      <c r="F6328" s="0" t="n">
        <v>12.3327</v>
      </c>
      <c r="G6328" s="0" t="n">
        <v>0.69262</v>
      </c>
      <c r="H6328" s="0" t="n">
        <v>3E-005</v>
      </c>
      <c r="I6328" s="0" t="n">
        <v>0.00985</v>
      </c>
      <c r="J6328" s="0" t="n">
        <v>0.00197</v>
      </c>
      <c r="K6328" s="0" t="n">
        <v>0.16291</v>
      </c>
      <c r="L6328" s="0" t="n">
        <v>-0.53468</v>
      </c>
      <c r="M6328" s="0" t="n">
        <v>268.37177</v>
      </c>
      <c r="N6328" s="0" t="n">
        <v>253.03624</v>
      </c>
      <c r="O6328" s="0" t="n">
        <v>46.89556</v>
      </c>
      <c r="P6328" s="0" t="n">
        <v>-122.97427</v>
      </c>
      <c r="Q6328" s="0" t="n">
        <v>9872.62988</v>
      </c>
      <c r="R6328" s="0" t="n">
        <v>9635.80371</v>
      </c>
      <c r="S6328" s="0" t="n">
        <v>0</v>
      </c>
      <c r="T6328" s="0" t="n">
        <v>9863.93848</v>
      </c>
      <c r="U6328" s="0" t="n">
        <v>46.5</v>
      </c>
      <c r="V6328" s="0" t="n">
        <v>-123</v>
      </c>
      <c r="W6328" s="0" t="s">
        <v>22</v>
      </c>
      <c r="X6328" s="0" t="n">
        <f aca="false">K6328-0</f>
        <v>0.16291</v>
      </c>
      <c r="Y6328" s="0" t="n">
        <f aca="false">L6328-0</f>
        <v>-0.53468</v>
      </c>
      <c r="Z6328" s="0" t="n">
        <f aca="false">X6328-X6327</f>
        <v>0.01772</v>
      </c>
      <c r="AA6328" s="0" t="n">
        <f aca="false">Y6328-Y6327</f>
        <v>0.09458</v>
      </c>
      <c r="AB6328" s="0" t="n">
        <f aca="false">H6328</f>
        <v>3E-005</v>
      </c>
      <c r="AC6328" s="0" t="n">
        <f aca="false">I6328</f>
        <v>0.00985</v>
      </c>
    </row>
    <row r="6329" customFormat="false" ht="14.4" hidden="false" customHeight="false" outlineLevel="0" collapsed="false">
      <c r="A6329" s="0" t="n">
        <v>902.70056</v>
      </c>
      <c r="B6329" s="0" t="n">
        <v>621.80878</v>
      </c>
      <c r="C6329" s="0" t="n">
        <v>621.80878</v>
      </c>
      <c r="D6329" s="0" t="n">
        <v>0</v>
      </c>
      <c r="E6329" s="0" t="n">
        <v>20.33273</v>
      </c>
      <c r="F6329" s="0" t="n">
        <v>12.33272</v>
      </c>
      <c r="G6329" s="0" t="n">
        <v>0.69265</v>
      </c>
      <c r="H6329" s="0" t="n">
        <v>3E-005</v>
      </c>
      <c r="I6329" s="0" t="n">
        <v>0.00985</v>
      </c>
      <c r="J6329" s="0" t="n">
        <v>0.00197</v>
      </c>
      <c r="K6329" s="0" t="n">
        <v>0.17861</v>
      </c>
      <c r="L6329" s="0" t="n">
        <v>-0.48839</v>
      </c>
      <c r="M6329" s="0" t="n">
        <v>268.33337</v>
      </c>
      <c r="N6329" s="0" t="n">
        <v>252.99782</v>
      </c>
      <c r="O6329" s="0" t="n">
        <v>46.89555</v>
      </c>
      <c r="P6329" s="0" t="n">
        <v>-122.97446</v>
      </c>
      <c r="Q6329" s="0" t="n">
        <v>9873.57422</v>
      </c>
      <c r="R6329" s="0" t="n">
        <v>9637.9541</v>
      </c>
      <c r="S6329" s="0" t="n">
        <v>0</v>
      </c>
      <c r="T6329" s="0" t="n">
        <v>9864.77148</v>
      </c>
      <c r="U6329" s="0" t="n">
        <v>46.5</v>
      </c>
      <c r="V6329" s="0" t="n">
        <v>-123</v>
      </c>
      <c r="W6329" s="0" t="s">
        <v>22</v>
      </c>
      <c r="X6329" s="0" t="n">
        <f aca="false">K6329-0</f>
        <v>0.17861</v>
      </c>
      <c r="Y6329" s="0" t="n">
        <f aca="false">L6329-0</f>
        <v>-0.48839</v>
      </c>
      <c r="Z6329" s="0" t="n">
        <f aca="false">X6329-X6328</f>
        <v>0.0157</v>
      </c>
      <c r="AA6329" s="0" t="n">
        <f aca="false">Y6329-Y6328</f>
        <v>0.04629</v>
      </c>
      <c r="AB6329" s="0" t="n">
        <f aca="false">H6329</f>
        <v>3E-005</v>
      </c>
      <c r="AC6329" s="0" t="n">
        <f aca="false">I6329</f>
        <v>0.00985</v>
      </c>
    </row>
    <row r="6330" customFormat="false" ht="14.4" hidden="false" customHeight="false" outlineLevel="0" collapsed="false">
      <c r="A6330" s="0" t="n">
        <v>902.80048</v>
      </c>
      <c r="B6330" s="0" t="n">
        <v>621.90863</v>
      </c>
      <c r="C6330" s="0" t="n">
        <v>621.90863</v>
      </c>
      <c r="D6330" s="0" t="n">
        <v>0</v>
      </c>
      <c r="E6330" s="0" t="n">
        <v>20.33275</v>
      </c>
      <c r="F6330" s="0" t="n">
        <v>12.33275</v>
      </c>
      <c r="G6330" s="0" t="n">
        <v>0.69268</v>
      </c>
      <c r="H6330" s="0" t="n">
        <v>3E-005</v>
      </c>
      <c r="I6330" s="0" t="n">
        <v>0.00985</v>
      </c>
      <c r="J6330" s="0" t="n">
        <v>0.00197</v>
      </c>
      <c r="K6330" s="0" t="n">
        <v>0.19511</v>
      </c>
      <c r="L6330" s="0" t="n">
        <v>-0.44471</v>
      </c>
      <c r="M6330" s="0" t="n">
        <v>268.3139</v>
      </c>
      <c r="N6330" s="0" t="n">
        <v>252.97832</v>
      </c>
      <c r="O6330" s="0" t="n">
        <v>46.89555</v>
      </c>
      <c r="P6330" s="0" t="n">
        <v>-122.97468</v>
      </c>
      <c r="Q6330" s="0" t="n">
        <v>9874.56543</v>
      </c>
      <c r="R6330" s="0" t="n">
        <v>9640.19336</v>
      </c>
      <c r="S6330" s="0" t="n">
        <v>0</v>
      </c>
      <c r="T6330" s="0" t="n">
        <v>9865.64648</v>
      </c>
      <c r="U6330" s="0" t="n">
        <v>46.5</v>
      </c>
      <c r="V6330" s="0" t="n">
        <v>-123</v>
      </c>
      <c r="W6330" s="0" t="s">
        <v>22</v>
      </c>
      <c r="X6330" s="0" t="n">
        <f aca="false">K6330-0</f>
        <v>0.19511</v>
      </c>
      <c r="Y6330" s="0" t="n">
        <f aca="false">L6330-0</f>
        <v>-0.44471</v>
      </c>
      <c r="Z6330" s="0" t="n">
        <f aca="false">X6330-X6329</f>
        <v>0.0165</v>
      </c>
      <c r="AA6330" s="0" t="n">
        <f aca="false">Y6330-Y6329</f>
        <v>0.04368</v>
      </c>
      <c r="AB6330" s="0" t="n">
        <f aca="false">H6330</f>
        <v>3E-005</v>
      </c>
      <c r="AC6330" s="0" t="n">
        <f aca="false">I6330</f>
        <v>0.00985</v>
      </c>
    </row>
    <row r="6331" customFormat="false" ht="14.4" hidden="false" customHeight="false" outlineLevel="0" collapsed="false">
      <c r="A6331" s="0" t="n">
        <v>902.90436</v>
      </c>
      <c r="B6331" s="0" t="n">
        <v>622.01251</v>
      </c>
      <c r="C6331" s="0" t="n">
        <v>622.01251</v>
      </c>
      <c r="D6331" s="0" t="n">
        <v>0</v>
      </c>
      <c r="E6331" s="0" t="n">
        <v>20.33278</v>
      </c>
      <c r="F6331" s="0" t="n">
        <v>12.33278</v>
      </c>
      <c r="G6331" s="0" t="n">
        <v>0.6927</v>
      </c>
      <c r="H6331" s="0" t="n">
        <v>3E-005</v>
      </c>
      <c r="I6331" s="0" t="n">
        <v>0.00985</v>
      </c>
      <c r="J6331" s="0" t="n">
        <v>0.00197</v>
      </c>
      <c r="K6331" s="0" t="n">
        <v>0.21219</v>
      </c>
      <c r="L6331" s="0" t="n">
        <v>-0.40351</v>
      </c>
      <c r="M6331" s="0" t="n">
        <v>268.3074</v>
      </c>
      <c r="N6331" s="0" t="n">
        <v>252.97177</v>
      </c>
      <c r="O6331" s="0" t="n">
        <v>46.89555</v>
      </c>
      <c r="P6331" s="0" t="n">
        <v>-122.97489</v>
      </c>
      <c r="Q6331" s="0" t="n">
        <v>9875.6123</v>
      </c>
      <c r="R6331" s="0" t="n">
        <v>9642.53711</v>
      </c>
      <c r="S6331" s="0" t="n">
        <v>0</v>
      </c>
      <c r="T6331" s="0" t="n">
        <v>9866.57031</v>
      </c>
      <c r="U6331" s="0" t="n">
        <v>46.5</v>
      </c>
      <c r="V6331" s="0" t="n">
        <v>-123</v>
      </c>
      <c r="W6331" s="0" t="s">
        <v>22</v>
      </c>
      <c r="X6331" s="0" t="n">
        <f aca="false">K6331-0</f>
        <v>0.21219</v>
      </c>
      <c r="Y6331" s="0" t="n">
        <f aca="false">L6331-0</f>
        <v>-0.40351</v>
      </c>
      <c r="Z6331" s="0" t="n">
        <f aca="false">X6331-X6330</f>
        <v>0.01708</v>
      </c>
      <c r="AA6331" s="0" t="n">
        <f aca="false">Y6331-Y6330</f>
        <v>0.0412</v>
      </c>
      <c r="AB6331" s="0" t="n">
        <f aca="false">H6331</f>
        <v>3E-005</v>
      </c>
      <c r="AC6331" s="0" t="n">
        <f aca="false">I6331</f>
        <v>0.00985</v>
      </c>
    </row>
    <row r="6332" customFormat="false" ht="14.4" hidden="false" customHeight="false" outlineLevel="0" collapsed="false">
      <c r="A6332" s="0" t="n">
        <v>903.01385</v>
      </c>
      <c r="B6332" s="0" t="n">
        <v>622.12201</v>
      </c>
      <c r="C6332" s="0" t="n">
        <v>622.12201</v>
      </c>
      <c r="D6332" s="0" t="n">
        <v>0</v>
      </c>
      <c r="E6332" s="0" t="n">
        <v>20.33281</v>
      </c>
      <c r="F6332" s="0" t="n">
        <v>12.33281</v>
      </c>
      <c r="G6332" s="0" t="n">
        <v>0.69274</v>
      </c>
      <c r="H6332" s="0" t="n">
        <v>3E-005</v>
      </c>
      <c r="I6332" s="0" t="n">
        <v>0.00985</v>
      </c>
      <c r="J6332" s="0" t="n">
        <v>0.00197</v>
      </c>
      <c r="K6332" s="0" t="n">
        <v>0.23027</v>
      </c>
      <c r="L6332" s="0" t="n">
        <v>-0.35568</v>
      </c>
      <c r="M6332" s="0" t="n">
        <v>268.30734</v>
      </c>
      <c r="N6332" s="0" t="n">
        <v>252.97168</v>
      </c>
      <c r="O6332" s="0" t="n">
        <v>46.89554</v>
      </c>
      <c r="P6332" s="0" t="n">
        <v>-122.97513</v>
      </c>
      <c r="Q6332" s="0" t="n">
        <v>9876.7334</v>
      </c>
      <c r="R6332" s="0" t="n">
        <v>9645.02637</v>
      </c>
      <c r="S6332" s="0" t="n">
        <v>0</v>
      </c>
      <c r="T6332" s="0" t="n">
        <v>9867.55762</v>
      </c>
      <c r="U6332" s="0" t="n">
        <v>46.5</v>
      </c>
      <c r="V6332" s="0" t="n">
        <v>-123</v>
      </c>
      <c r="W6332" s="0" t="s">
        <v>22</v>
      </c>
      <c r="X6332" s="0" t="n">
        <f aca="false">K6332-0</f>
        <v>0.23027</v>
      </c>
      <c r="Y6332" s="0" t="n">
        <f aca="false">L6332-0</f>
        <v>-0.35568</v>
      </c>
      <c r="Z6332" s="0" t="n">
        <f aca="false">X6332-X6331</f>
        <v>0.01808</v>
      </c>
      <c r="AA6332" s="0" t="n">
        <f aca="false">Y6332-Y6331</f>
        <v>0.04783</v>
      </c>
      <c r="AB6332" s="0" t="n">
        <f aca="false">H6332</f>
        <v>3E-005</v>
      </c>
      <c r="AC6332" s="0" t="n">
        <f aca="false">I6332</f>
        <v>0.00985</v>
      </c>
    </row>
    <row r="6333" customFormat="false" ht="14.4" hidden="false" customHeight="false" outlineLevel="0" collapsed="false">
      <c r="A6333" s="0" t="n">
        <v>903.09717</v>
      </c>
      <c r="B6333" s="0" t="n">
        <v>622.20532</v>
      </c>
      <c r="C6333" s="0" t="n">
        <v>622.20532</v>
      </c>
      <c r="D6333" s="0" t="n">
        <v>0</v>
      </c>
      <c r="E6333" s="0" t="n">
        <v>20.33283</v>
      </c>
      <c r="F6333" s="0" t="n">
        <v>12.33284</v>
      </c>
      <c r="G6333" s="0" t="n">
        <v>0.69276</v>
      </c>
      <c r="H6333" s="0" t="n">
        <v>3E-005</v>
      </c>
      <c r="I6333" s="0" t="n">
        <v>0.00985</v>
      </c>
      <c r="J6333" s="0" t="n">
        <v>0.00197</v>
      </c>
      <c r="K6333" s="0" t="n">
        <v>0.244</v>
      </c>
      <c r="L6333" s="0" t="n">
        <v>-0.31538</v>
      </c>
      <c r="M6333" s="0" t="n">
        <v>268.30814</v>
      </c>
      <c r="N6333" s="0" t="n">
        <v>252.97244</v>
      </c>
      <c r="O6333" s="0" t="n">
        <v>46.89554</v>
      </c>
      <c r="P6333" s="0" t="n">
        <v>-122.9753</v>
      </c>
      <c r="Q6333" s="0" t="n">
        <v>9877.59863</v>
      </c>
      <c r="R6333" s="0" t="n">
        <v>9646.93066</v>
      </c>
      <c r="S6333" s="0" t="n">
        <v>0</v>
      </c>
      <c r="T6333" s="0" t="n">
        <v>9868.32129</v>
      </c>
      <c r="U6333" s="0" t="n">
        <v>46.5</v>
      </c>
      <c r="V6333" s="0" t="n">
        <v>-123</v>
      </c>
      <c r="W6333" s="0" t="s">
        <v>22</v>
      </c>
      <c r="X6333" s="0" t="n">
        <f aca="false">K6333-0</f>
        <v>0.244</v>
      </c>
      <c r="Y6333" s="0" t="n">
        <f aca="false">L6333-0</f>
        <v>-0.31538</v>
      </c>
      <c r="Z6333" s="0" t="n">
        <f aca="false">X6333-X6332</f>
        <v>0.01373</v>
      </c>
      <c r="AA6333" s="0" t="n">
        <f aca="false">Y6333-Y6332</f>
        <v>0.0403</v>
      </c>
      <c r="AB6333" s="0" t="n">
        <f aca="false">H6333</f>
        <v>3E-005</v>
      </c>
      <c r="AC6333" s="0" t="n">
        <f aca="false">I6333</f>
        <v>0.00985</v>
      </c>
    </row>
    <row r="6334" customFormat="false" ht="14.4" hidden="false" customHeight="false" outlineLevel="0" collapsed="false">
      <c r="A6334" s="0" t="n">
        <v>903.20581</v>
      </c>
      <c r="B6334" s="0" t="n">
        <v>622.30414</v>
      </c>
      <c r="C6334" s="0" t="n">
        <v>622.30414</v>
      </c>
      <c r="D6334" s="0" t="n">
        <v>0</v>
      </c>
      <c r="E6334" s="0" t="n">
        <v>20.33286</v>
      </c>
      <c r="F6334" s="0" t="n">
        <v>12.33286</v>
      </c>
      <c r="G6334" s="0" t="n">
        <v>0.69279</v>
      </c>
      <c r="H6334" s="0" t="n">
        <v>3E-005</v>
      </c>
      <c r="I6334" s="0" t="n">
        <v>0.01113</v>
      </c>
      <c r="J6334" s="0" t="n">
        <v>0.00223</v>
      </c>
      <c r="K6334" s="0" t="n">
        <v>0.2604</v>
      </c>
      <c r="L6334" s="0" t="n">
        <v>-0.2616</v>
      </c>
      <c r="M6334" s="0" t="n">
        <v>268.30829</v>
      </c>
      <c r="N6334" s="0" t="n">
        <v>252.97256</v>
      </c>
      <c r="O6334" s="0" t="n">
        <v>46.89553</v>
      </c>
      <c r="P6334" s="0" t="n">
        <v>-122.97551</v>
      </c>
      <c r="Q6334" s="0" t="n">
        <v>9878.63867</v>
      </c>
      <c r="R6334" s="0" t="n">
        <v>9649.20508</v>
      </c>
      <c r="S6334" s="0" t="n">
        <v>0</v>
      </c>
      <c r="T6334" s="0" t="n">
        <v>9869.24512</v>
      </c>
      <c r="U6334" s="0" t="n">
        <v>46.5</v>
      </c>
      <c r="V6334" s="0" t="n">
        <v>-123</v>
      </c>
      <c r="W6334" s="0" t="s">
        <v>22</v>
      </c>
      <c r="X6334" s="0" t="n">
        <f aca="false">K6334-0</f>
        <v>0.2604</v>
      </c>
      <c r="Y6334" s="0" t="n">
        <f aca="false">L6334-0</f>
        <v>-0.2616</v>
      </c>
      <c r="Z6334" s="0" t="n">
        <f aca="false">X6334-X6333</f>
        <v>0.0164</v>
      </c>
      <c r="AA6334" s="0" t="n">
        <f aca="false">Y6334-Y6333</f>
        <v>0.05378</v>
      </c>
      <c r="AB6334" s="0" t="n">
        <f aca="false">H6334</f>
        <v>3E-005</v>
      </c>
      <c r="AC6334" s="0" t="n">
        <f aca="false">I6334</f>
        <v>0.01113</v>
      </c>
    </row>
    <row r="6335" customFormat="false" ht="14.4" hidden="false" customHeight="false" outlineLevel="0" collapsed="false">
      <c r="A6335" s="0" t="n">
        <v>903.28674</v>
      </c>
      <c r="B6335" s="0" t="n">
        <v>622.39258</v>
      </c>
      <c r="C6335" s="0" t="n">
        <v>622.39258</v>
      </c>
      <c r="D6335" s="0" t="n">
        <v>0</v>
      </c>
      <c r="E6335" s="0" t="n">
        <v>20.33289</v>
      </c>
      <c r="F6335" s="0" t="n">
        <v>12.33289</v>
      </c>
      <c r="G6335" s="0" t="n">
        <v>0.69281</v>
      </c>
      <c r="H6335" s="0" t="n">
        <v>3E-005</v>
      </c>
      <c r="I6335" s="0" t="n">
        <v>0.01113</v>
      </c>
      <c r="J6335" s="0" t="n">
        <v>0.00223</v>
      </c>
      <c r="K6335" s="0" t="n">
        <v>0.27502</v>
      </c>
      <c r="L6335" s="0" t="n">
        <v>-0.20565</v>
      </c>
      <c r="M6335" s="0" t="n">
        <v>268.30786</v>
      </c>
      <c r="N6335" s="0" t="n">
        <v>252.97211</v>
      </c>
      <c r="O6335" s="0" t="n">
        <v>46.89553</v>
      </c>
      <c r="P6335" s="0" t="n">
        <v>-122.97569</v>
      </c>
      <c r="Q6335" s="0" t="n">
        <v>9879.58105</v>
      </c>
      <c r="R6335" s="0" t="n">
        <v>9651.25098</v>
      </c>
      <c r="S6335" s="0" t="n">
        <v>0</v>
      </c>
      <c r="T6335" s="0" t="n">
        <v>9870.07422</v>
      </c>
      <c r="U6335" s="0" t="n">
        <v>46.5</v>
      </c>
      <c r="V6335" s="0" t="n">
        <v>-123</v>
      </c>
      <c r="W6335" s="0" t="s">
        <v>22</v>
      </c>
      <c r="X6335" s="0" t="n">
        <f aca="false">K6335-0</f>
        <v>0.27502</v>
      </c>
      <c r="Y6335" s="0" t="n">
        <f aca="false">L6335-0</f>
        <v>-0.20565</v>
      </c>
      <c r="Z6335" s="0" t="n">
        <f aca="false">X6335-X6334</f>
        <v>0.01462</v>
      </c>
      <c r="AA6335" s="0" t="n">
        <f aca="false">Y6335-Y6334</f>
        <v>0.05595</v>
      </c>
      <c r="AB6335" s="0" t="n">
        <f aca="false">H6335</f>
        <v>3E-005</v>
      </c>
      <c r="AC6335" s="0" t="n">
        <f aca="false">I6335</f>
        <v>0.01113</v>
      </c>
    </row>
    <row r="6336" customFormat="false" ht="14.4" hidden="false" customHeight="false" outlineLevel="0" collapsed="false">
      <c r="A6336" s="0" t="n">
        <v>903.40826</v>
      </c>
      <c r="B6336" s="0" t="n">
        <v>622.5141</v>
      </c>
      <c r="C6336" s="0" t="n">
        <v>622.5141</v>
      </c>
      <c r="D6336" s="0" t="n">
        <v>0</v>
      </c>
      <c r="E6336" s="0" t="n">
        <v>20.33292</v>
      </c>
      <c r="F6336" s="0" t="n">
        <v>12.33292</v>
      </c>
      <c r="G6336" s="0" t="n">
        <v>0.69284</v>
      </c>
      <c r="H6336" s="0" t="n">
        <v>3E-005</v>
      </c>
      <c r="I6336" s="0" t="n">
        <v>0.01113</v>
      </c>
      <c r="J6336" s="0" t="n">
        <v>0.00223</v>
      </c>
      <c r="K6336" s="0" t="n">
        <v>0.29494</v>
      </c>
      <c r="L6336" s="0" t="n">
        <v>-0.13252</v>
      </c>
      <c r="M6336" s="0" t="n">
        <v>268.30487</v>
      </c>
      <c r="N6336" s="0" t="n">
        <v>252.96907</v>
      </c>
      <c r="O6336" s="0" t="n">
        <v>46.89553</v>
      </c>
      <c r="P6336" s="0" t="n">
        <v>-122.97594</v>
      </c>
      <c r="Q6336" s="0" t="n">
        <v>9880.89648</v>
      </c>
      <c r="R6336" s="0" t="n">
        <v>9654.08496</v>
      </c>
      <c r="S6336" s="0" t="n">
        <v>0</v>
      </c>
      <c r="T6336" s="0" t="n">
        <v>9871.22461</v>
      </c>
      <c r="U6336" s="0" t="n">
        <v>46.5</v>
      </c>
      <c r="V6336" s="0" t="n">
        <v>-123</v>
      </c>
      <c r="W6336" s="0" t="s">
        <v>22</v>
      </c>
      <c r="X6336" s="0" t="n">
        <f aca="false">K6336-0</f>
        <v>0.29494</v>
      </c>
      <c r="Y6336" s="0" t="n">
        <f aca="false">L6336-0</f>
        <v>-0.13252</v>
      </c>
      <c r="Z6336" s="0" t="n">
        <f aca="false">X6336-X6335</f>
        <v>0.01992</v>
      </c>
      <c r="AA6336" s="0" t="n">
        <f aca="false">Y6336-Y6335</f>
        <v>0.07313</v>
      </c>
      <c r="AB6336" s="0" t="n">
        <f aca="false">H6336</f>
        <v>3E-005</v>
      </c>
      <c r="AC6336" s="0" t="n">
        <f aca="false">I6336</f>
        <v>0.01113</v>
      </c>
    </row>
    <row r="6337" customFormat="false" ht="14.4" hidden="false" customHeight="false" outlineLevel="0" collapsed="false">
      <c r="A6337" s="0" t="n">
        <v>903.53137</v>
      </c>
      <c r="B6337" s="0" t="n">
        <v>622.63721</v>
      </c>
      <c r="C6337" s="0" t="n">
        <v>622.63721</v>
      </c>
      <c r="D6337" s="0" t="n">
        <v>0</v>
      </c>
      <c r="E6337" s="0" t="n">
        <v>20.33295</v>
      </c>
      <c r="F6337" s="0" t="n">
        <v>12.33295</v>
      </c>
      <c r="G6337" s="0" t="n">
        <v>0.69288</v>
      </c>
      <c r="H6337" s="0" t="n">
        <v>3E-005</v>
      </c>
      <c r="I6337" s="0" t="n">
        <v>0.01113</v>
      </c>
      <c r="J6337" s="0" t="n">
        <v>0.00223</v>
      </c>
      <c r="K6337" s="0" t="n">
        <v>0.31524</v>
      </c>
      <c r="L6337" s="0" t="n">
        <v>-0.05552</v>
      </c>
      <c r="M6337" s="0" t="n">
        <v>268.30078</v>
      </c>
      <c r="N6337" s="0" t="n">
        <v>252.96494</v>
      </c>
      <c r="O6337" s="0" t="n">
        <v>46.89552</v>
      </c>
      <c r="P6337" s="0" t="n">
        <v>-122.9762</v>
      </c>
      <c r="Q6337" s="0" t="n">
        <v>9882.25195</v>
      </c>
      <c r="R6337" s="0" t="n">
        <v>9656.97656</v>
      </c>
      <c r="S6337" s="0" t="n">
        <v>0</v>
      </c>
      <c r="T6337" s="0" t="n">
        <v>9872.41016</v>
      </c>
      <c r="U6337" s="0" t="n">
        <v>46.5</v>
      </c>
      <c r="V6337" s="0" t="n">
        <v>-123</v>
      </c>
      <c r="W6337" s="0" t="s">
        <v>22</v>
      </c>
      <c r="X6337" s="0" t="n">
        <f aca="false">K6337-0</f>
        <v>0.31524</v>
      </c>
      <c r="Y6337" s="0" t="n">
        <f aca="false">L6337-0</f>
        <v>-0.05552</v>
      </c>
      <c r="Z6337" s="0" t="n">
        <f aca="false">X6337-X6336</f>
        <v>0.0203</v>
      </c>
      <c r="AA6337" s="0" t="n">
        <f aca="false">Y6337-Y6336</f>
        <v>0.077</v>
      </c>
      <c r="AB6337" s="0" t="n">
        <f aca="false">H6337</f>
        <v>3E-005</v>
      </c>
      <c r="AC6337" s="0" t="n">
        <f aca="false">I6337</f>
        <v>0.01113</v>
      </c>
    </row>
    <row r="6338" customFormat="false" ht="14.4" hidden="false" customHeight="false" outlineLevel="0" collapsed="false">
      <c r="A6338" s="0" t="n">
        <v>903.64563</v>
      </c>
      <c r="B6338" s="0" t="n">
        <v>622.75146</v>
      </c>
      <c r="C6338" s="0" t="n">
        <v>622.75146</v>
      </c>
      <c r="D6338" s="0" t="n">
        <v>0</v>
      </c>
      <c r="E6338" s="0" t="n">
        <v>20.33299</v>
      </c>
      <c r="F6338" s="0" t="n">
        <v>12.33299</v>
      </c>
      <c r="G6338" s="0" t="n">
        <v>0.69291</v>
      </c>
      <c r="H6338" s="0" t="n">
        <v>3E-005</v>
      </c>
      <c r="I6338" s="0" t="n">
        <v>0.00985</v>
      </c>
      <c r="J6338" s="0" t="n">
        <v>0.00197</v>
      </c>
      <c r="K6338" s="0" t="n">
        <v>0.33399</v>
      </c>
      <c r="L6338" s="0" t="n">
        <v>0.01689</v>
      </c>
      <c r="M6338" s="0" t="n">
        <v>268.29712</v>
      </c>
      <c r="N6338" s="0" t="n">
        <v>252.96123</v>
      </c>
      <c r="O6338" s="0" t="n">
        <v>46.89552</v>
      </c>
      <c r="P6338" s="0" t="n">
        <v>-122.97645</v>
      </c>
      <c r="Q6338" s="0" t="n">
        <v>9883.5293</v>
      </c>
      <c r="R6338" s="0" t="n">
        <v>9659.68066</v>
      </c>
      <c r="S6338" s="0" t="n">
        <v>0</v>
      </c>
      <c r="T6338" s="0" t="n">
        <v>9873.52539</v>
      </c>
      <c r="U6338" s="0" t="n">
        <v>46.5</v>
      </c>
      <c r="V6338" s="0" t="n">
        <v>-123</v>
      </c>
      <c r="W6338" s="0" t="s">
        <v>22</v>
      </c>
      <c r="X6338" s="0" t="n">
        <f aca="false">K6338-0</f>
        <v>0.33399</v>
      </c>
      <c r="Y6338" s="0" t="n">
        <f aca="false">L6338-0</f>
        <v>0.01689</v>
      </c>
      <c r="Z6338" s="0" t="n">
        <f aca="false">X6338-X6337</f>
        <v>0.01875</v>
      </c>
      <c r="AA6338" s="0" t="n">
        <f aca="false">Y6338-Y6337</f>
        <v>0.07241</v>
      </c>
      <c r="AB6338" s="0" t="n">
        <f aca="false">H6338</f>
        <v>3E-005</v>
      </c>
      <c r="AC6338" s="0" t="n">
        <f aca="false">I6338</f>
        <v>0.00985</v>
      </c>
    </row>
    <row r="6339" customFormat="false" ht="14.4" hidden="false" customHeight="false" outlineLevel="0" collapsed="false">
      <c r="A6339" s="0" t="n">
        <v>903.75745</v>
      </c>
      <c r="B6339" s="0" t="n">
        <v>622.86328</v>
      </c>
      <c r="C6339" s="0" t="n">
        <v>622.86328</v>
      </c>
      <c r="D6339" s="0" t="n">
        <v>0</v>
      </c>
      <c r="E6339" s="0" t="n">
        <v>20.33302</v>
      </c>
      <c r="F6339" s="0" t="n">
        <v>12.33302</v>
      </c>
      <c r="G6339" s="0" t="n">
        <v>0.69294</v>
      </c>
      <c r="H6339" s="0" t="n">
        <v>3E-005</v>
      </c>
      <c r="I6339" s="0" t="n">
        <v>0.01113</v>
      </c>
      <c r="J6339" s="0" t="n">
        <v>0.00223</v>
      </c>
      <c r="K6339" s="0" t="n">
        <v>0.35234</v>
      </c>
      <c r="L6339" s="0" t="n">
        <v>0.08099</v>
      </c>
      <c r="M6339" s="0" t="n">
        <v>268.29312</v>
      </c>
      <c r="N6339" s="0" t="n">
        <v>252.95718</v>
      </c>
      <c r="O6339" s="0" t="n">
        <v>46.89551</v>
      </c>
      <c r="P6339" s="0" t="n">
        <v>-122.97668</v>
      </c>
      <c r="Q6339" s="0" t="n">
        <v>9884.79883</v>
      </c>
      <c r="R6339" s="0" t="n">
        <v>9662.34473</v>
      </c>
      <c r="S6339" s="0" t="n">
        <v>0</v>
      </c>
      <c r="T6339" s="0" t="n">
        <v>9874.63477</v>
      </c>
      <c r="U6339" s="0" t="n">
        <v>46.5</v>
      </c>
      <c r="V6339" s="0" t="n">
        <v>-123</v>
      </c>
      <c r="W6339" s="0" t="s">
        <v>22</v>
      </c>
      <c r="X6339" s="0" t="n">
        <f aca="false">K6339-0</f>
        <v>0.35234</v>
      </c>
      <c r="Y6339" s="0" t="n">
        <f aca="false">L6339-0</f>
        <v>0.08099</v>
      </c>
      <c r="Z6339" s="0" t="n">
        <f aca="false">X6339-X6338</f>
        <v>0.01835</v>
      </c>
      <c r="AA6339" s="0" t="n">
        <f aca="false">Y6339-Y6338</f>
        <v>0.0641</v>
      </c>
      <c r="AB6339" s="0" t="n">
        <f aca="false">H6339</f>
        <v>3E-005</v>
      </c>
      <c r="AC6339" s="0" t="n">
        <f aca="false">I6339</f>
        <v>0.01113</v>
      </c>
    </row>
    <row r="6340" customFormat="false" ht="14.4" hidden="false" customHeight="false" outlineLevel="0" collapsed="false">
      <c r="A6340" s="0" t="n">
        <v>903.86902</v>
      </c>
      <c r="B6340" s="0" t="n">
        <v>622.97485</v>
      </c>
      <c r="C6340" s="0" t="n">
        <v>622.97485</v>
      </c>
      <c r="D6340" s="0" t="n">
        <v>0</v>
      </c>
      <c r="E6340" s="0" t="n">
        <v>20.33305</v>
      </c>
      <c r="F6340" s="0" t="n">
        <v>12.33305</v>
      </c>
      <c r="G6340" s="0" t="n">
        <v>0.69297</v>
      </c>
      <c r="H6340" s="0" t="n">
        <v>3E-005</v>
      </c>
      <c r="I6340" s="0" t="n">
        <v>0.01113</v>
      </c>
      <c r="J6340" s="0" t="n">
        <v>0.00223</v>
      </c>
      <c r="K6340" s="0" t="n">
        <v>0.37076</v>
      </c>
      <c r="L6340" s="0" t="n">
        <v>0.15069</v>
      </c>
      <c r="M6340" s="0" t="n">
        <v>268.29059</v>
      </c>
      <c r="N6340" s="0" t="n">
        <v>252.95462</v>
      </c>
      <c r="O6340" s="0" t="n">
        <v>46.89551</v>
      </c>
      <c r="P6340" s="0" t="n">
        <v>-122.97691</v>
      </c>
      <c r="Q6340" s="0" t="n">
        <v>9886.08398</v>
      </c>
      <c r="R6340" s="0" t="n">
        <v>9665.02344</v>
      </c>
      <c r="S6340" s="0" t="n">
        <v>0</v>
      </c>
      <c r="T6340" s="0" t="n">
        <v>9875.75879</v>
      </c>
      <c r="U6340" s="0" t="n">
        <v>46.5</v>
      </c>
      <c r="V6340" s="0" t="n">
        <v>-123</v>
      </c>
      <c r="W6340" s="0" t="s">
        <v>22</v>
      </c>
      <c r="X6340" s="0" t="n">
        <f aca="false">K6340-0</f>
        <v>0.37076</v>
      </c>
      <c r="Y6340" s="0" t="n">
        <f aca="false">L6340-0</f>
        <v>0.15069</v>
      </c>
      <c r="Z6340" s="0" t="n">
        <f aca="false">X6340-X6339</f>
        <v>0.01842</v>
      </c>
      <c r="AA6340" s="0" t="n">
        <f aca="false">Y6340-Y6339</f>
        <v>0.0697</v>
      </c>
      <c r="AB6340" s="0" t="n">
        <f aca="false">H6340</f>
        <v>3E-005</v>
      </c>
      <c r="AC6340" s="0" t="n">
        <f aca="false">I6340</f>
        <v>0.01113</v>
      </c>
    </row>
    <row r="6341" customFormat="false" ht="14.4" hidden="false" customHeight="false" outlineLevel="0" collapsed="false">
      <c r="A6341" s="0" t="n">
        <v>903.98248</v>
      </c>
      <c r="B6341" s="0" t="n">
        <v>623.08832</v>
      </c>
      <c r="C6341" s="0" t="n">
        <v>623.08832</v>
      </c>
      <c r="D6341" s="0" t="n">
        <v>0</v>
      </c>
      <c r="E6341" s="0" t="n">
        <v>20.33308</v>
      </c>
      <c r="F6341" s="0" t="n">
        <v>12.33308</v>
      </c>
      <c r="G6341" s="0" t="n">
        <v>0.693</v>
      </c>
      <c r="H6341" s="0" t="n">
        <v>3E-005</v>
      </c>
      <c r="I6341" s="0" t="n">
        <v>0.00985</v>
      </c>
      <c r="J6341" s="0" t="n">
        <v>0.00197</v>
      </c>
      <c r="K6341" s="0" t="n">
        <v>0.38922</v>
      </c>
      <c r="L6341" s="0" t="n">
        <v>0.21569</v>
      </c>
      <c r="M6341" s="0" t="n">
        <v>268.2883</v>
      </c>
      <c r="N6341" s="0" t="n">
        <v>252.95229</v>
      </c>
      <c r="O6341" s="0" t="n">
        <v>46.8955</v>
      </c>
      <c r="P6341" s="0" t="n">
        <v>-122.97716</v>
      </c>
      <c r="Q6341" s="0" t="n">
        <v>9887.41016</v>
      </c>
      <c r="R6341" s="0" t="n">
        <v>9667.76465</v>
      </c>
      <c r="S6341" s="0" t="n">
        <v>0</v>
      </c>
      <c r="T6341" s="0" t="n">
        <v>9876.9209</v>
      </c>
      <c r="U6341" s="0" t="n">
        <v>46.5</v>
      </c>
      <c r="V6341" s="0" t="n">
        <v>-123</v>
      </c>
      <c r="W6341" s="0" t="s">
        <v>22</v>
      </c>
      <c r="X6341" s="0" t="n">
        <f aca="false">K6341-0</f>
        <v>0.38922</v>
      </c>
      <c r="Y6341" s="0" t="n">
        <f aca="false">L6341-0</f>
        <v>0.21569</v>
      </c>
      <c r="Z6341" s="0" t="n">
        <f aca="false">X6341-X6340</f>
        <v>0.01846</v>
      </c>
      <c r="AA6341" s="0" t="n">
        <f aca="false">Y6341-Y6340</f>
        <v>0.065</v>
      </c>
      <c r="AB6341" s="0" t="n">
        <f aca="false">H6341</f>
        <v>3E-005</v>
      </c>
      <c r="AC6341" s="0" t="n">
        <f aca="false">I6341</f>
        <v>0.00985</v>
      </c>
    </row>
    <row r="6342" customFormat="false" ht="14.4" hidden="false" customHeight="false" outlineLevel="0" collapsed="false">
      <c r="A6342" s="0" t="n">
        <v>904.09149</v>
      </c>
      <c r="B6342" s="0" t="n">
        <v>623.19733</v>
      </c>
      <c r="C6342" s="0" t="n">
        <v>623.19733</v>
      </c>
      <c r="D6342" s="0" t="n">
        <v>0</v>
      </c>
      <c r="E6342" s="0" t="n">
        <v>20.33311</v>
      </c>
      <c r="F6342" s="0" t="n">
        <v>12.33311</v>
      </c>
      <c r="G6342" s="0" t="n">
        <v>0.69303</v>
      </c>
      <c r="H6342" s="0" t="n">
        <v>3E-005</v>
      </c>
      <c r="I6342" s="0" t="n">
        <v>0.00985</v>
      </c>
      <c r="J6342" s="0" t="n">
        <v>0.00197</v>
      </c>
      <c r="K6342" s="0" t="n">
        <v>0.40708</v>
      </c>
      <c r="L6342" s="0" t="n">
        <v>0.27381</v>
      </c>
      <c r="M6342" s="0" t="n">
        <v>268.28595</v>
      </c>
      <c r="N6342" s="0" t="n">
        <v>252.94989</v>
      </c>
      <c r="O6342" s="0" t="n">
        <v>46.8955</v>
      </c>
      <c r="P6342" s="0" t="n">
        <v>-122.97739</v>
      </c>
      <c r="Q6342" s="0" t="n">
        <v>9888.70215</v>
      </c>
      <c r="R6342" s="0" t="n">
        <v>9670.41699</v>
      </c>
      <c r="S6342" s="0" t="n">
        <v>0</v>
      </c>
      <c r="T6342" s="0" t="n">
        <v>9878.05566</v>
      </c>
      <c r="U6342" s="0" t="n">
        <v>46.5</v>
      </c>
      <c r="V6342" s="0" t="n">
        <v>-123</v>
      </c>
      <c r="W6342" s="0" t="s">
        <v>22</v>
      </c>
      <c r="X6342" s="0" t="n">
        <f aca="false">K6342-0</f>
        <v>0.40708</v>
      </c>
      <c r="Y6342" s="0" t="n">
        <f aca="false">L6342-0</f>
        <v>0.27381</v>
      </c>
      <c r="Z6342" s="0" t="n">
        <f aca="false">X6342-X6341</f>
        <v>0.01786</v>
      </c>
      <c r="AA6342" s="0" t="n">
        <f aca="false">Y6342-Y6341</f>
        <v>0.05812</v>
      </c>
      <c r="AB6342" s="0" t="n">
        <f aca="false">H6342</f>
        <v>3E-005</v>
      </c>
      <c r="AC6342" s="0" t="n">
        <f aca="false">I6342</f>
        <v>0.00985</v>
      </c>
    </row>
    <row r="6343" customFormat="false" ht="14.4" hidden="false" customHeight="false" outlineLevel="0" collapsed="false">
      <c r="A6343" s="0" t="n">
        <v>904.20032</v>
      </c>
      <c r="B6343" s="0" t="n">
        <v>623.30615</v>
      </c>
      <c r="C6343" s="0" t="n">
        <v>623.30615</v>
      </c>
      <c r="D6343" s="0" t="n">
        <v>0</v>
      </c>
      <c r="E6343" s="0" t="n">
        <v>20.33314</v>
      </c>
      <c r="F6343" s="0" t="n">
        <v>12.33314</v>
      </c>
      <c r="G6343" s="0" t="n">
        <v>0.69306</v>
      </c>
      <c r="H6343" s="0" t="n">
        <v>3E-005</v>
      </c>
      <c r="I6343" s="0" t="n">
        <v>0.01113</v>
      </c>
      <c r="J6343" s="0" t="n">
        <v>0.00223</v>
      </c>
      <c r="K6343" s="0" t="n">
        <v>0.42497</v>
      </c>
      <c r="L6343" s="0" t="n">
        <v>0.33221</v>
      </c>
      <c r="M6343" s="0" t="n">
        <v>268.2843</v>
      </c>
      <c r="N6343" s="0" t="n">
        <v>252.94821</v>
      </c>
      <c r="O6343" s="0" t="n">
        <v>46.89549</v>
      </c>
      <c r="P6343" s="0" t="n">
        <v>-122.97762</v>
      </c>
      <c r="Q6343" s="0" t="n">
        <v>9890.00977</v>
      </c>
      <c r="R6343" s="0" t="n">
        <v>9673.08105</v>
      </c>
      <c r="S6343" s="0" t="n">
        <v>0</v>
      </c>
      <c r="T6343" s="0" t="n">
        <v>9879.20703</v>
      </c>
      <c r="U6343" s="0" t="n">
        <v>46.5</v>
      </c>
      <c r="V6343" s="0" t="n">
        <v>-123</v>
      </c>
      <c r="W6343" s="0" t="s">
        <v>22</v>
      </c>
      <c r="X6343" s="0" t="n">
        <f aca="false">K6343-0</f>
        <v>0.42497</v>
      </c>
      <c r="Y6343" s="0" t="n">
        <f aca="false">L6343-0</f>
        <v>0.33221</v>
      </c>
      <c r="Z6343" s="0" t="n">
        <f aca="false">X6343-X6342</f>
        <v>0.01789</v>
      </c>
      <c r="AA6343" s="0" t="n">
        <f aca="false">Y6343-Y6342</f>
        <v>0.0584</v>
      </c>
      <c r="AB6343" s="0" t="n">
        <f aca="false">H6343</f>
        <v>3E-005</v>
      </c>
      <c r="AC6343" s="0" t="n">
        <f aca="false">I6343</f>
        <v>0.01113</v>
      </c>
    </row>
    <row r="6344" customFormat="false" ht="14.4" hidden="false" customHeight="false" outlineLevel="0" collapsed="false">
      <c r="A6344" s="0" t="n">
        <v>904.31464</v>
      </c>
      <c r="B6344" s="0" t="n">
        <v>623.42047</v>
      </c>
      <c r="C6344" s="0" t="n">
        <v>623.42047</v>
      </c>
      <c r="D6344" s="0" t="n">
        <v>0</v>
      </c>
      <c r="E6344" s="0" t="n">
        <v>20.33317</v>
      </c>
      <c r="F6344" s="0" t="n">
        <v>12.33317</v>
      </c>
      <c r="G6344" s="0" t="n">
        <v>0.6931</v>
      </c>
      <c r="H6344" s="0" t="n">
        <v>3E-005</v>
      </c>
      <c r="I6344" s="0" t="n">
        <v>0.01113</v>
      </c>
      <c r="J6344" s="0" t="n">
        <v>0.00223</v>
      </c>
      <c r="K6344" s="0" t="n">
        <v>0.44376</v>
      </c>
      <c r="L6344" s="0" t="n">
        <v>0.40229</v>
      </c>
      <c r="M6344" s="0" t="n">
        <v>268.28461</v>
      </c>
      <c r="N6344" s="0" t="n">
        <v>252.94847</v>
      </c>
      <c r="O6344" s="0" t="n">
        <v>46.89549</v>
      </c>
      <c r="P6344" s="0" t="n">
        <v>-122.97785</v>
      </c>
      <c r="Q6344" s="0" t="n">
        <v>9891.40234</v>
      </c>
      <c r="R6344" s="0" t="n">
        <v>9675.90137</v>
      </c>
      <c r="S6344" s="0" t="n">
        <v>0</v>
      </c>
      <c r="T6344" s="0" t="n">
        <v>9880.43555</v>
      </c>
      <c r="U6344" s="0" t="n">
        <v>46.5</v>
      </c>
      <c r="V6344" s="0" t="n">
        <v>-123</v>
      </c>
      <c r="W6344" s="0" t="s">
        <v>22</v>
      </c>
      <c r="X6344" s="0" t="n">
        <f aca="false">K6344-0</f>
        <v>0.44376</v>
      </c>
      <c r="Y6344" s="0" t="n">
        <f aca="false">L6344-0</f>
        <v>0.40229</v>
      </c>
      <c r="Z6344" s="0" t="n">
        <f aca="false">X6344-X6343</f>
        <v>0.01879</v>
      </c>
      <c r="AA6344" s="0" t="n">
        <f aca="false">Y6344-Y6343</f>
        <v>0.07008</v>
      </c>
      <c r="AB6344" s="0" t="n">
        <f aca="false">H6344</f>
        <v>3E-005</v>
      </c>
      <c r="AC6344" s="0" t="n">
        <f aca="false">I6344</f>
        <v>0.01113</v>
      </c>
    </row>
    <row r="6345" customFormat="false" ht="14.4" hidden="false" customHeight="false" outlineLevel="0" collapsed="false">
      <c r="A6345" s="0" t="n">
        <v>904.38928</v>
      </c>
      <c r="B6345" s="0" t="n">
        <v>623.49512</v>
      </c>
      <c r="C6345" s="0" t="n">
        <v>623.49512</v>
      </c>
      <c r="D6345" s="0" t="n">
        <v>0</v>
      </c>
      <c r="E6345" s="0" t="n">
        <v>20.33319</v>
      </c>
      <c r="F6345" s="0" t="n">
        <v>12.33319</v>
      </c>
      <c r="G6345" s="0" t="n">
        <v>0.69312</v>
      </c>
      <c r="H6345" s="0" t="n">
        <v>3E-005</v>
      </c>
      <c r="I6345" s="0" t="n">
        <v>0.00985</v>
      </c>
      <c r="J6345" s="0" t="n">
        <v>0.00197</v>
      </c>
      <c r="K6345" s="0" t="n">
        <v>0.45582</v>
      </c>
      <c r="L6345" s="0" t="n">
        <v>0.44567</v>
      </c>
      <c r="M6345" s="0" t="n">
        <v>268.285</v>
      </c>
      <c r="N6345" s="0" t="n">
        <v>252.94884</v>
      </c>
      <c r="O6345" s="0" t="n">
        <v>46.89548</v>
      </c>
      <c r="P6345" s="0" t="n">
        <v>-122.97801</v>
      </c>
      <c r="Q6345" s="0" t="n">
        <v>9892.32227</v>
      </c>
      <c r="R6345" s="0" t="n">
        <v>9677.75098</v>
      </c>
      <c r="S6345" s="0" t="n">
        <v>0</v>
      </c>
      <c r="T6345" s="0" t="n">
        <v>9881.24805</v>
      </c>
      <c r="U6345" s="0" t="n">
        <v>46.5</v>
      </c>
      <c r="V6345" s="0" t="n">
        <v>-123</v>
      </c>
      <c r="W6345" s="0" t="s">
        <v>22</v>
      </c>
      <c r="X6345" s="0" t="n">
        <f aca="false">K6345-0</f>
        <v>0.45582</v>
      </c>
      <c r="Y6345" s="0" t="n">
        <f aca="false">L6345-0</f>
        <v>0.44567</v>
      </c>
      <c r="Z6345" s="0" t="n">
        <f aca="false">X6345-X6344</f>
        <v>0.01206</v>
      </c>
      <c r="AA6345" s="0" t="n">
        <f aca="false">Y6345-Y6344</f>
        <v>0.04338</v>
      </c>
      <c r="AB6345" s="0" t="n">
        <f aca="false">H6345</f>
        <v>3E-005</v>
      </c>
      <c r="AC6345" s="0" t="n">
        <f aca="false">I6345</f>
        <v>0.00985</v>
      </c>
    </row>
    <row r="6346" customFormat="false" ht="14.4" hidden="false" customHeight="false" outlineLevel="0" collapsed="false">
      <c r="A6346" s="0" t="n">
        <v>904.51764</v>
      </c>
      <c r="B6346" s="0" t="n">
        <v>623.62848</v>
      </c>
      <c r="C6346" s="0" t="n">
        <v>623.62848</v>
      </c>
      <c r="D6346" s="0" t="n">
        <v>0</v>
      </c>
      <c r="E6346" s="0" t="n">
        <v>20.33323</v>
      </c>
      <c r="F6346" s="0" t="n">
        <v>12.33323</v>
      </c>
      <c r="G6346" s="0" t="n">
        <v>0.69315</v>
      </c>
      <c r="H6346" s="0" t="n">
        <v>3E-005</v>
      </c>
      <c r="I6346" s="0" t="n">
        <v>0.00985</v>
      </c>
      <c r="J6346" s="0" t="n">
        <v>0.00197</v>
      </c>
      <c r="K6346" s="0" t="n">
        <v>0.47752</v>
      </c>
      <c r="L6346" s="0" t="n">
        <v>0.51742</v>
      </c>
      <c r="M6346" s="0" t="n">
        <v>268.28485</v>
      </c>
      <c r="N6346" s="0" t="n">
        <v>252.94864</v>
      </c>
      <c r="O6346" s="0" t="n">
        <v>46.89548</v>
      </c>
      <c r="P6346" s="0" t="n">
        <v>-122.97829</v>
      </c>
      <c r="Q6346" s="0" t="n">
        <v>9893.98633</v>
      </c>
      <c r="R6346" s="0" t="n">
        <v>9681.07813</v>
      </c>
      <c r="S6346" s="0" t="n">
        <v>0</v>
      </c>
      <c r="T6346" s="0" t="n">
        <v>9882.73145</v>
      </c>
      <c r="U6346" s="0" t="n">
        <v>46.5</v>
      </c>
      <c r="V6346" s="0" t="n">
        <v>-123</v>
      </c>
      <c r="W6346" s="0" t="s">
        <v>22</v>
      </c>
      <c r="X6346" s="0" t="n">
        <f aca="false">K6346-0</f>
        <v>0.47752</v>
      </c>
      <c r="Y6346" s="0" t="n">
        <f aca="false">L6346-0</f>
        <v>0.51742</v>
      </c>
      <c r="Z6346" s="0" t="n">
        <f aca="false">X6346-X6345</f>
        <v>0.0217</v>
      </c>
      <c r="AA6346" s="0" t="n">
        <f aca="false">Y6346-Y6345</f>
        <v>0.07175</v>
      </c>
      <c r="AB6346" s="0" t="n">
        <f aca="false">H6346</f>
        <v>3E-005</v>
      </c>
      <c r="AC6346" s="0" t="n">
        <f aca="false">I6346</f>
        <v>0.00985</v>
      </c>
    </row>
    <row r="6347" customFormat="false" ht="14.4" hidden="false" customHeight="false" outlineLevel="0" collapsed="false">
      <c r="A6347" s="0" t="n">
        <v>904.62372</v>
      </c>
      <c r="B6347" s="0" t="n">
        <v>623.7345</v>
      </c>
      <c r="C6347" s="0" t="n">
        <v>623.7345</v>
      </c>
      <c r="D6347" s="0" t="n">
        <v>0</v>
      </c>
      <c r="E6347" s="0" t="n">
        <v>20.33326</v>
      </c>
      <c r="F6347" s="0" t="n">
        <v>12.33326</v>
      </c>
      <c r="G6347" s="0" t="n">
        <v>0.69318</v>
      </c>
      <c r="H6347" s="0" t="n">
        <v>3E-005</v>
      </c>
      <c r="I6347" s="0" t="n">
        <v>0.01113</v>
      </c>
      <c r="J6347" s="0" t="n">
        <v>0.00223</v>
      </c>
      <c r="K6347" s="0" t="n">
        <v>0.49487</v>
      </c>
      <c r="L6347" s="0" t="n">
        <v>0.57759</v>
      </c>
      <c r="M6347" s="0" t="n">
        <v>268.2854</v>
      </c>
      <c r="N6347" s="0" t="n">
        <v>252.94916</v>
      </c>
      <c r="O6347" s="0" t="n">
        <v>46.89548</v>
      </c>
      <c r="P6347" s="0" t="n">
        <v>-122.97851</v>
      </c>
      <c r="Q6347" s="0" t="n">
        <v>9895.32813</v>
      </c>
      <c r="R6347" s="0" t="n">
        <v>9683.74219</v>
      </c>
      <c r="S6347" s="0" t="n">
        <v>0</v>
      </c>
      <c r="T6347" s="0" t="n">
        <v>9883.91504</v>
      </c>
      <c r="U6347" s="0" t="n">
        <v>46.5</v>
      </c>
      <c r="V6347" s="0" t="n">
        <v>-123</v>
      </c>
      <c r="W6347" s="0" t="s">
        <v>22</v>
      </c>
      <c r="X6347" s="0" t="n">
        <f aca="false">K6347-0</f>
        <v>0.49487</v>
      </c>
      <c r="Y6347" s="0" t="n">
        <f aca="false">L6347-0</f>
        <v>0.57759</v>
      </c>
      <c r="Z6347" s="0" t="n">
        <f aca="false">X6347-X6346</f>
        <v>0.01735</v>
      </c>
      <c r="AA6347" s="0" t="n">
        <f aca="false">Y6347-Y6346</f>
        <v>0.0601700000000002</v>
      </c>
      <c r="AB6347" s="0" t="n">
        <f aca="false">H6347</f>
        <v>3E-005</v>
      </c>
      <c r="AC6347" s="0" t="n">
        <f aca="false">I6347</f>
        <v>0.01113</v>
      </c>
    </row>
    <row r="6348" customFormat="false" ht="14.4" hidden="false" customHeight="false" outlineLevel="0" collapsed="false">
      <c r="A6348" s="0" t="n">
        <v>904.71753</v>
      </c>
      <c r="B6348" s="0" t="n">
        <v>623.82831</v>
      </c>
      <c r="C6348" s="0" t="n">
        <v>623.82831</v>
      </c>
      <c r="D6348" s="0" t="n">
        <v>0</v>
      </c>
      <c r="E6348" s="0" t="n">
        <v>20.33329</v>
      </c>
      <c r="F6348" s="0" t="n">
        <v>12.33329</v>
      </c>
      <c r="G6348" s="0" t="n">
        <v>0.69321</v>
      </c>
      <c r="H6348" s="0" t="n">
        <v>3E-005</v>
      </c>
      <c r="I6348" s="0" t="n">
        <v>0.01113</v>
      </c>
      <c r="J6348" s="0" t="n">
        <v>0.00223</v>
      </c>
      <c r="K6348" s="0" t="n">
        <v>0.51016</v>
      </c>
      <c r="L6348" s="0" t="n">
        <v>0.63618</v>
      </c>
      <c r="M6348" s="0" t="n">
        <v>268.28708</v>
      </c>
      <c r="N6348" s="0" t="n">
        <v>252.95079</v>
      </c>
      <c r="O6348" s="0" t="n">
        <v>46.89547</v>
      </c>
      <c r="P6348" s="0" t="n">
        <v>-122.97871</v>
      </c>
      <c r="Q6348" s="0" t="n">
        <v>9896.5293</v>
      </c>
      <c r="R6348" s="0" t="n">
        <v>9686.1123</v>
      </c>
      <c r="S6348" s="0" t="n">
        <v>0</v>
      </c>
      <c r="T6348" s="0" t="n">
        <v>9884.97363</v>
      </c>
      <c r="U6348" s="0" t="n">
        <v>46.5</v>
      </c>
      <c r="V6348" s="0" t="n">
        <v>-123</v>
      </c>
      <c r="W6348" s="0" t="s">
        <v>22</v>
      </c>
      <c r="X6348" s="0" t="n">
        <f aca="false">K6348-0</f>
        <v>0.51016</v>
      </c>
      <c r="Y6348" s="0" t="n">
        <f aca="false">L6348-0</f>
        <v>0.63618</v>
      </c>
      <c r="Z6348" s="0" t="n">
        <f aca="false">X6348-X6347</f>
        <v>0.01529</v>
      </c>
      <c r="AA6348" s="0" t="n">
        <f aca="false">Y6348-Y6347</f>
        <v>0.0585899999999999</v>
      </c>
      <c r="AB6348" s="0" t="n">
        <f aca="false">H6348</f>
        <v>3E-005</v>
      </c>
      <c r="AC6348" s="0" t="n">
        <f aca="false">I6348</f>
        <v>0.01113</v>
      </c>
    </row>
    <row r="6349" customFormat="false" ht="14.4" hidden="false" customHeight="false" outlineLevel="0" collapsed="false">
      <c r="A6349" s="0" t="n">
        <v>904.80902</v>
      </c>
      <c r="B6349" s="0" t="n">
        <v>623.9198</v>
      </c>
      <c r="C6349" s="0" t="n">
        <v>623.9198</v>
      </c>
      <c r="D6349" s="0" t="n">
        <v>0</v>
      </c>
      <c r="E6349" s="0" t="n">
        <v>20.33331</v>
      </c>
      <c r="F6349" s="0" t="n">
        <v>12.33331</v>
      </c>
      <c r="G6349" s="0" t="n">
        <v>0.69323</v>
      </c>
      <c r="H6349" s="0" t="n">
        <v>3E-005</v>
      </c>
      <c r="I6349" s="0" t="n">
        <v>0.00985</v>
      </c>
      <c r="J6349" s="0" t="n">
        <v>0.00197</v>
      </c>
      <c r="K6349" s="0" t="n">
        <v>0.52494</v>
      </c>
      <c r="L6349" s="0" t="n">
        <v>0.69344</v>
      </c>
      <c r="M6349" s="0" t="n">
        <v>268.28909</v>
      </c>
      <c r="N6349" s="0" t="n">
        <v>252.95277</v>
      </c>
      <c r="O6349" s="0" t="n">
        <v>46.89547</v>
      </c>
      <c r="P6349" s="0" t="n">
        <v>-122.9789</v>
      </c>
      <c r="Q6349" s="0" t="n">
        <v>9897.71289</v>
      </c>
      <c r="R6349" s="0" t="n">
        <v>9688.43652</v>
      </c>
      <c r="S6349" s="0" t="n">
        <v>0</v>
      </c>
      <c r="T6349" s="0" t="n">
        <v>9886.0166</v>
      </c>
      <c r="U6349" s="0" t="n">
        <v>46.5</v>
      </c>
      <c r="V6349" s="0" t="n">
        <v>-123</v>
      </c>
      <c r="W6349" s="0" t="s">
        <v>22</v>
      </c>
      <c r="X6349" s="0" t="n">
        <f aca="false">K6349-0</f>
        <v>0.52494</v>
      </c>
      <c r="Y6349" s="0" t="n">
        <f aca="false">L6349-0</f>
        <v>0.69344</v>
      </c>
      <c r="Z6349" s="0" t="n">
        <f aca="false">X6349-X6348</f>
        <v>0.01478</v>
      </c>
      <c r="AA6349" s="0" t="n">
        <f aca="false">Y6349-Y6348</f>
        <v>0.05726</v>
      </c>
      <c r="AB6349" s="0" t="n">
        <f aca="false">H6349</f>
        <v>3E-005</v>
      </c>
      <c r="AC6349" s="0" t="n">
        <f aca="false">I6349</f>
        <v>0.00985</v>
      </c>
    </row>
    <row r="6350" customFormat="false" ht="14.4" hidden="false" customHeight="false" outlineLevel="0" collapsed="false">
      <c r="A6350" s="0" t="n">
        <v>904.89575</v>
      </c>
      <c r="B6350" s="0" t="n">
        <v>624.00653</v>
      </c>
      <c r="C6350" s="0" t="n">
        <v>624.00653</v>
      </c>
      <c r="D6350" s="0" t="n">
        <v>0</v>
      </c>
      <c r="E6350" s="0" t="n">
        <v>20.33334</v>
      </c>
      <c r="F6350" s="0" t="n">
        <v>12.33333</v>
      </c>
      <c r="G6350" s="0" t="n">
        <v>0.69326</v>
      </c>
      <c r="H6350" s="0" t="n">
        <v>3E-005</v>
      </c>
      <c r="I6350" s="0" t="n">
        <v>0.00985</v>
      </c>
      <c r="J6350" s="0" t="n">
        <v>0.00197</v>
      </c>
      <c r="K6350" s="0" t="n">
        <v>0.53891</v>
      </c>
      <c r="L6350" s="0" t="n">
        <v>0.74451</v>
      </c>
      <c r="M6350" s="0" t="n">
        <v>268.29068</v>
      </c>
      <c r="N6350" s="0" t="n">
        <v>252.95433</v>
      </c>
      <c r="O6350" s="0" t="n">
        <v>46.89547</v>
      </c>
      <c r="P6350" s="0" t="n">
        <v>-122.97908</v>
      </c>
      <c r="Q6350" s="0" t="n">
        <v>9898.84668</v>
      </c>
      <c r="R6350" s="0" t="n">
        <v>9690.65137</v>
      </c>
      <c r="S6350" s="0" t="n">
        <v>0</v>
      </c>
      <c r="T6350" s="0" t="n">
        <v>9887.01563</v>
      </c>
      <c r="U6350" s="0" t="n">
        <v>46.5</v>
      </c>
      <c r="V6350" s="0" t="n">
        <v>-123</v>
      </c>
      <c r="W6350" s="0" t="s">
        <v>22</v>
      </c>
      <c r="X6350" s="0" t="n">
        <f aca="false">K6350-0</f>
        <v>0.53891</v>
      </c>
      <c r="Y6350" s="0" t="n">
        <f aca="false">L6350-0</f>
        <v>0.74451</v>
      </c>
      <c r="Z6350" s="0" t="n">
        <f aca="false">X6350-X6349</f>
        <v>0.0139699999999999</v>
      </c>
      <c r="AA6350" s="0" t="n">
        <f aca="false">Y6350-Y6349</f>
        <v>0.05107</v>
      </c>
      <c r="AB6350" s="0" t="n">
        <f aca="false">H6350</f>
        <v>3E-005</v>
      </c>
      <c r="AC6350" s="0" t="n">
        <f aca="false">I6350</f>
        <v>0.00985</v>
      </c>
    </row>
    <row r="6351" customFormat="false" ht="14.4" hidden="false" customHeight="false" outlineLevel="0" collapsed="false">
      <c r="A6351" s="0" t="n">
        <v>904.98315</v>
      </c>
      <c r="B6351" s="0" t="n">
        <v>624.09399</v>
      </c>
      <c r="C6351" s="0" t="n">
        <v>624.09399</v>
      </c>
      <c r="D6351" s="0" t="n">
        <v>0</v>
      </c>
      <c r="E6351" s="0" t="n">
        <v>20.33336</v>
      </c>
      <c r="F6351" s="0" t="n">
        <v>12.33336</v>
      </c>
      <c r="G6351" s="0" t="n">
        <v>0.69328</v>
      </c>
      <c r="H6351" s="0" t="n">
        <v>3E-005</v>
      </c>
      <c r="I6351" s="0" t="n">
        <v>0.01113</v>
      </c>
      <c r="J6351" s="0" t="n">
        <v>0.00223</v>
      </c>
      <c r="K6351" s="0" t="n">
        <v>0.55303</v>
      </c>
      <c r="L6351" s="0" t="n">
        <v>0.79385</v>
      </c>
      <c r="M6351" s="0" t="n">
        <v>268.29199</v>
      </c>
      <c r="N6351" s="0" t="n">
        <v>252.95561</v>
      </c>
      <c r="O6351" s="0" t="n">
        <v>46.89546</v>
      </c>
      <c r="P6351" s="0" t="n">
        <v>-122.97926</v>
      </c>
      <c r="Q6351" s="0" t="n">
        <v>9900</v>
      </c>
      <c r="R6351" s="0" t="n">
        <v>9692.89355</v>
      </c>
      <c r="S6351" s="0" t="n">
        <v>0</v>
      </c>
      <c r="T6351" s="0" t="n">
        <v>9888.03711</v>
      </c>
      <c r="U6351" s="0" t="n">
        <v>46.5</v>
      </c>
      <c r="V6351" s="0" t="n">
        <v>-123</v>
      </c>
      <c r="W6351" s="0" t="s">
        <v>22</v>
      </c>
      <c r="X6351" s="0" t="n">
        <f aca="false">K6351-0</f>
        <v>0.55303</v>
      </c>
      <c r="Y6351" s="0" t="n">
        <f aca="false">L6351-0</f>
        <v>0.79385</v>
      </c>
      <c r="Z6351" s="0" t="n">
        <f aca="false">X6351-X6350</f>
        <v>0.01412</v>
      </c>
      <c r="AA6351" s="0" t="n">
        <f aca="false">Y6351-Y6350</f>
        <v>0.0493399999999999</v>
      </c>
      <c r="AB6351" s="0" t="n">
        <f aca="false">H6351</f>
        <v>3E-005</v>
      </c>
      <c r="AC6351" s="0" t="n">
        <f aca="false">I6351</f>
        <v>0.01113</v>
      </c>
    </row>
    <row r="6352" customFormat="false" ht="14.4" hidden="false" customHeight="false" outlineLevel="0" collapsed="false">
      <c r="A6352" s="0" t="n">
        <v>905.0752</v>
      </c>
      <c r="B6352" s="0" t="n">
        <v>624.18597</v>
      </c>
      <c r="C6352" s="0" t="n">
        <v>624.18597</v>
      </c>
      <c r="D6352" s="0" t="n">
        <v>0</v>
      </c>
      <c r="E6352" s="0" t="n">
        <v>20.33339</v>
      </c>
      <c r="F6352" s="0" t="n">
        <v>12.33339</v>
      </c>
      <c r="G6352" s="0" t="n">
        <v>0.69331</v>
      </c>
      <c r="H6352" s="0" t="n">
        <v>3E-005</v>
      </c>
      <c r="I6352" s="0" t="n">
        <v>0.01113</v>
      </c>
      <c r="J6352" s="0" t="n">
        <v>0.00223</v>
      </c>
      <c r="K6352" s="0" t="n">
        <v>0.56782</v>
      </c>
      <c r="L6352" s="0" t="n">
        <v>0.84151</v>
      </c>
      <c r="M6352" s="0" t="n">
        <v>268.29306</v>
      </c>
      <c r="N6352" s="0" t="n">
        <v>252.95665</v>
      </c>
      <c r="O6352" s="0" t="n">
        <v>46.89546</v>
      </c>
      <c r="P6352" s="0" t="n">
        <v>-122.97946</v>
      </c>
      <c r="Q6352" s="0" t="n">
        <v>9901.22656</v>
      </c>
      <c r="R6352" s="0" t="n">
        <v>9695.2666</v>
      </c>
      <c r="S6352" s="0" t="n">
        <v>0</v>
      </c>
      <c r="T6352" s="0" t="n">
        <v>9889.12598</v>
      </c>
      <c r="U6352" s="0" t="n">
        <v>46.5</v>
      </c>
      <c r="V6352" s="0" t="n">
        <v>-123</v>
      </c>
      <c r="W6352" s="0" t="s">
        <v>22</v>
      </c>
      <c r="X6352" s="0" t="n">
        <f aca="false">K6352-0</f>
        <v>0.56782</v>
      </c>
      <c r="Y6352" s="0" t="n">
        <f aca="false">L6352-0</f>
        <v>0.84151</v>
      </c>
      <c r="Z6352" s="0" t="n">
        <f aca="false">X6352-X6351</f>
        <v>0.01479</v>
      </c>
      <c r="AA6352" s="0" t="n">
        <f aca="false">Y6352-Y6351</f>
        <v>0.0476600000000001</v>
      </c>
      <c r="AB6352" s="0" t="n">
        <f aca="false">H6352</f>
        <v>3E-005</v>
      </c>
      <c r="AC6352" s="0" t="n">
        <f aca="false">I6352</f>
        <v>0.01113</v>
      </c>
    </row>
    <row r="6353" customFormat="false" ht="14.4" hidden="false" customHeight="false" outlineLevel="0" collapsed="false">
      <c r="A6353" s="0" t="n">
        <v>905.17487</v>
      </c>
      <c r="B6353" s="0" t="n">
        <v>624.28571</v>
      </c>
      <c r="C6353" s="0" t="n">
        <v>624.28571</v>
      </c>
      <c r="D6353" s="0" t="n">
        <v>0</v>
      </c>
      <c r="E6353" s="0" t="n">
        <v>20.33341</v>
      </c>
      <c r="F6353" s="0" t="n">
        <v>12.33341</v>
      </c>
      <c r="G6353" s="0" t="n">
        <v>0.69334</v>
      </c>
      <c r="H6353" s="0" t="n">
        <v>3E-005</v>
      </c>
      <c r="I6353" s="0" t="n">
        <v>0.00985</v>
      </c>
      <c r="J6353" s="0" t="n">
        <v>0.00197</v>
      </c>
      <c r="K6353" s="0" t="n">
        <v>0.58391</v>
      </c>
      <c r="L6353" s="0" t="n">
        <v>0.89608</v>
      </c>
      <c r="M6353" s="0" t="n">
        <v>268.29507</v>
      </c>
      <c r="N6353" s="0" t="n">
        <v>252.95863</v>
      </c>
      <c r="O6353" s="0" t="n">
        <v>46.89545</v>
      </c>
      <c r="P6353" s="0" t="n">
        <v>-122.97967</v>
      </c>
      <c r="Q6353" s="0" t="n">
        <v>9902.56934</v>
      </c>
      <c r="R6353" s="0" t="n">
        <v>9697.85156</v>
      </c>
      <c r="S6353" s="0" t="n">
        <v>0</v>
      </c>
      <c r="T6353" s="0" t="n">
        <v>9890.3252</v>
      </c>
      <c r="U6353" s="0" t="n">
        <v>46.5</v>
      </c>
      <c r="V6353" s="0" t="n">
        <v>-123</v>
      </c>
      <c r="W6353" s="0" t="s">
        <v>22</v>
      </c>
      <c r="X6353" s="0" t="n">
        <f aca="false">K6353-0</f>
        <v>0.58391</v>
      </c>
      <c r="Y6353" s="0" t="n">
        <f aca="false">L6353-0</f>
        <v>0.89608</v>
      </c>
      <c r="Z6353" s="0" t="n">
        <f aca="false">X6353-X6352</f>
        <v>0.01609</v>
      </c>
      <c r="AA6353" s="0" t="n">
        <f aca="false">Y6353-Y6352</f>
        <v>0.05457</v>
      </c>
      <c r="AB6353" s="0" t="n">
        <f aca="false">H6353</f>
        <v>3E-005</v>
      </c>
      <c r="AC6353" s="0" t="n">
        <f aca="false">I6353</f>
        <v>0.00985</v>
      </c>
    </row>
    <row r="6354" customFormat="false" ht="14.4" hidden="false" customHeight="false" outlineLevel="0" collapsed="false">
      <c r="A6354" s="0" t="n">
        <v>905.26208</v>
      </c>
      <c r="B6354" s="0" t="n">
        <v>624.3725</v>
      </c>
      <c r="C6354" s="0" t="n">
        <v>624.3725</v>
      </c>
      <c r="D6354" s="0" t="n">
        <v>0</v>
      </c>
      <c r="E6354" s="0" t="n">
        <v>20.33344</v>
      </c>
      <c r="F6354" s="0" t="n">
        <v>12.33344</v>
      </c>
      <c r="G6354" s="0" t="n">
        <v>0.69336</v>
      </c>
      <c r="H6354" s="0" t="n">
        <v>3E-005</v>
      </c>
      <c r="I6354" s="0" t="n">
        <v>0.00985</v>
      </c>
      <c r="J6354" s="0" t="n">
        <v>0.00197</v>
      </c>
      <c r="K6354" s="0" t="n">
        <v>0.5978</v>
      </c>
      <c r="L6354" s="0" t="n">
        <v>0.9419</v>
      </c>
      <c r="M6354" s="0" t="n">
        <v>268.29736</v>
      </c>
      <c r="N6354" s="0" t="n">
        <v>252.96089</v>
      </c>
      <c r="O6354" s="0" t="n">
        <v>46.89545</v>
      </c>
      <c r="P6354" s="0" t="n">
        <v>-122.97985</v>
      </c>
      <c r="Q6354" s="0" t="n">
        <v>9903.75098</v>
      </c>
      <c r="R6354" s="0" t="n">
        <v>9700.11328</v>
      </c>
      <c r="S6354" s="0" t="n">
        <v>0</v>
      </c>
      <c r="T6354" s="0" t="n">
        <v>9891.3916</v>
      </c>
      <c r="U6354" s="0" t="n">
        <v>46.5</v>
      </c>
      <c r="V6354" s="0" t="n">
        <v>-123</v>
      </c>
      <c r="W6354" s="0" t="s">
        <v>22</v>
      </c>
      <c r="X6354" s="0" t="n">
        <f aca="false">K6354-0</f>
        <v>0.5978</v>
      </c>
      <c r="Y6354" s="0" t="n">
        <f aca="false">L6354-0</f>
        <v>0.9419</v>
      </c>
      <c r="Z6354" s="0" t="n">
        <f aca="false">X6354-X6353</f>
        <v>0.01389</v>
      </c>
      <c r="AA6354" s="0" t="n">
        <f aca="false">Y6354-Y6353</f>
        <v>0.04582</v>
      </c>
      <c r="AB6354" s="0" t="n">
        <f aca="false">H6354</f>
        <v>3E-005</v>
      </c>
      <c r="AC6354" s="0" t="n">
        <f aca="false">I6354</f>
        <v>0.00985</v>
      </c>
    </row>
    <row r="6355" customFormat="false" ht="14.4" hidden="false" customHeight="false" outlineLevel="0" collapsed="false">
      <c r="A6355" s="0" t="n">
        <v>905.33875</v>
      </c>
      <c r="B6355" s="0" t="n">
        <v>624.45929</v>
      </c>
      <c r="C6355" s="0" t="n">
        <v>624.45929</v>
      </c>
      <c r="D6355" s="0" t="n">
        <v>0</v>
      </c>
      <c r="E6355" s="0" t="n">
        <v>20.33346</v>
      </c>
      <c r="F6355" s="0" t="n">
        <v>12.33346</v>
      </c>
      <c r="G6355" s="0" t="n">
        <v>0.69338</v>
      </c>
      <c r="H6355" s="0" t="n">
        <v>3E-005</v>
      </c>
      <c r="I6355" s="0" t="n">
        <v>0.00862</v>
      </c>
      <c r="J6355" s="0" t="n">
        <v>0.00172</v>
      </c>
      <c r="K6355" s="0" t="n">
        <v>0.61158</v>
      </c>
      <c r="L6355" s="0" t="n">
        <v>0.98098</v>
      </c>
      <c r="M6355" s="0" t="n">
        <v>268.29922</v>
      </c>
      <c r="N6355" s="0" t="n">
        <v>252.96272</v>
      </c>
      <c r="O6355" s="0" t="n">
        <v>46.89545</v>
      </c>
      <c r="P6355" s="0" t="n">
        <v>-122.98003</v>
      </c>
      <c r="Q6355" s="0" t="n">
        <v>9904.94336</v>
      </c>
      <c r="R6355" s="0" t="n">
        <v>9702.38574</v>
      </c>
      <c r="S6355" s="0" t="n">
        <v>0</v>
      </c>
      <c r="T6355" s="0" t="n">
        <v>9892.46484</v>
      </c>
      <c r="U6355" s="0" t="n">
        <v>46.5</v>
      </c>
      <c r="V6355" s="0" t="n">
        <v>-123</v>
      </c>
      <c r="W6355" s="0" t="s">
        <v>22</v>
      </c>
      <c r="X6355" s="0" t="n">
        <f aca="false">K6355-0</f>
        <v>0.61158</v>
      </c>
      <c r="Y6355" s="0" t="n">
        <f aca="false">L6355-0</f>
        <v>0.98098</v>
      </c>
      <c r="Z6355" s="0" t="n">
        <f aca="false">X6355-X6354</f>
        <v>0.01378</v>
      </c>
      <c r="AA6355" s="0" t="n">
        <f aca="false">Y6355-Y6354</f>
        <v>0.03908</v>
      </c>
      <c r="AB6355" s="0" t="n">
        <f aca="false">H6355</f>
        <v>3E-005</v>
      </c>
      <c r="AC6355" s="0" t="n">
        <f aca="false">I6355</f>
        <v>0.00862</v>
      </c>
    </row>
    <row r="6356" customFormat="false" ht="14.4" hidden="false" customHeight="false" outlineLevel="0" collapsed="false">
      <c r="A6356" s="0" t="n">
        <v>905.46008</v>
      </c>
      <c r="B6356" s="0" t="n">
        <v>624.58057</v>
      </c>
      <c r="C6356" s="0" t="n">
        <v>624.58057</v>
      </c>
      <c r="D6356" s="0" t="n">
        <v>0</v>
      </c>
      <c r="E6356" s="0" t="n">
        <v>20.33349</v>
      </c>
      <c r="F6356" s="0" t="n">
        <v>12.33349</v>
      </c>
      <c r="G6356" s="0" t="n">
        <v>0.69342</v>
      </c>
      <c r="H6356" s="0" t="n">
        <v>3E-005</v>
      </c>
      <c r="I6356" s="0" t="n">
        <v>0.00985</v>
      </c>
      <c r="J6356" s="0" t="n">
        <v>0.00197</v>
      </c>
      <c r="K6356" s="0" t="n">
        <v>2.56625</v>
      </c>
      <c r="L6356" s="0" t="n">
        <v>-0.38316</v>
      </c>
      <c r="M6356" s="0" t="n">
        <v>268.27722</v>
      </c>
      <c r="N6356" s="0" t="n">
        <v>252.94067</v>
      </c>
      <c r="O6356" s="0" t="n">
        <v>46.89544</v>
      </c>
      <c r="P6356" s="0" t="n">
        <v>-122.98029</v>
      </c>
      <c r="Q6356" s="0" t="n">
        <v>9907.22754</v>
      </c>
      <c r="R6356" s="0" t="n">
        <v>9706.18066</v>
      </c>
      <c r="S6356" s="0" t="n">
        <v>0</v>
      </c>
      <c r="T6356" s="0" t="n">
        <v>9893.98047</v>
      </c>
      <c r="U6356" s="0" t="n">
        <v>46.5</v>
      </c>
      <c r="V6356" s="0" t="n">
        <v>-123</v>
      </c>
      <c r="W6356" s="0" t="s">
        <v>22</v>
      </c>
      <c r="X6356" s="0" t="n">
        <f aca="false">K6356-0</f>
        <v>2.56625</v>
      </c>
      <c r="Y6356" s="0" t="n">
        <f aca="false">L6356-0</f>
        <v>-0.38316</v>
      </c>
      <c r="Z6356" s="0" t="n">
        <f aca="false">X6356-X6355</f>
        <v>1.95467</v>
      </c>
      <c r="AA6356" s="0" t="n">
        <f aca="false">Y6356-Y6355</f>
        <v>-1.36414</v>
      </c>
      <c r="AB6356" s="0" t="n">
        <f aca="false">H6356</f>
        <v>3E-005</v>
      </c>
      <c r="AC6356" s="0" t="n">
        <f aca="false">I6356</f>
        <v>0.00985</v>
      </c>
    </row>
    <row r="6357" customFormat="false" ht="14.4" hidden="false" customHeight="false" outlineLevel="0" collapsed="false">
      <c r="A6357" s="0" t="n">
        <v>905.55542</v>
      </c>
      <c r="B6357" s="0" t="n">
        <v>624.68109</v>
      </c>
      <c r="C6357" s="0" t="n">
        <v>624.68109</v>
      </c>
      <c r="D6357" s="0" t="n">
        <v>0</v>
      </c>
      <c r="E6357" s="0" t="n">
        <v>20.33352</v>
      </c>
      <c r="F6357" s="0" t="n">
        <v>12.33352</v>
      </c>
      <c r="G6357" s="0" t="n">
        <v>0.69345</v>
      </c>
      <c r="H6357" s="0" t="n">
        <v>3E-005</v>
      </c>
      <c r="I6357" s="0" t="n">
        <v>0.00985</v>
      </c>
      <c r="J6357" s="0" t="n">
        <v>0.00197</v>
      </c>
      <c r="K6357" s="0" t="n">
        <v>8.00068</v>
      </c>
      <c r="L6357" s="0" t="n">
        <v>-0.38796</v>
      </c>
      <c r="M6357" s="0" t="n">
        <v>268.23621</v>
      </c>
      <c r="N6357" s="0" t="n">
        <v>252.89963</v>
      </c>
      <c r="O6357" s="0" t="n">
        <v>46.89544</v>
      </c>
      <c r="P6357" s="0" t="n">
        <v>-122.9805</v>
      </c>
      <c r="Q6357" s="0" t="n">
        <v>9914.01465</v>
      </c>
      <c r="R6357" s="0" t="n">
        <v>9714.20898</v>
      </c>
      <c r="S6357" s="0" t="n">
        <v>0</v>
      </c>
      <c r="T6357" s="0" t="n">
        <v>9895.30762</v>
      </c>
      <c r="U6357" s="0" t="n">
        <v>46.5</v>
      </c>
      <c r="V6357" s="0" t="n">
        <v>-123</v>
      </c>
      <c r="W6357" s="0" t="s">
        <v>22</v>
      </c>
      <c r="X6357" s="0" t="n">
        <f aca="false">K6357-0</f>
        <v>8.00068</v>
      </c>
      <c r="Y6357" s="0" t="n">
        <f aca="false">L6357-0</f>
        <v>-0.38796</v>
      </c>
      <c r="Z6357" s="0" t="n">
        <f aca="false">X6357-X6356</f>
        <v>5.43443</v>
      </c>
      <c r="AA6357" s="0" t="n">
        <f aca="false">Y6357-Y6356</f>
        <v>-0.00479999999999997</v>
      </c>
      <c r="AB6357" s="0" t="n">
        <f aca="false">H6357</f>
        <v>3E-005</v>
      </c>
      <c r="AC6357" s="0" t="n">
        <f aca="false">I6357</f>
        <v>0.00985</v>
      </c>
    </row>
    <row r="6358" customFormat="false" ht="14.4" hidden="false" customHeight="false" outlineLevel="0" collapsed="false">
      <c r="A6358" s="0" t="n">
        <v>905.67657</v>
      </c>
      <c r="B6358" s="0" t="n">
        <v>624.80377</v>
      </c>
      <c r="C6358" s="0" t="n">
        <v>624.80377</v>
      </c>
      <c r="D6358" s="0" t="n">
        <v>0</v>
      </c>
      <c r="E6358" s="0" t="n">
        <v>20.33356</v>
      </c>
      <c r="F6358" s="0" t="n">
        <v>12.33356</v>
      </c>
      <c r="G6358" s="0" t="n">
        <v>0.69348</v>
      </c>
      <c r="H6358" s="0" t="n">
        <v>3E-005</v>
      </c>
      <c r="I6358" s="0" t="n">
        <v>0.00744</v>
      </c>
      <c r="J6358" s="0" t="n">
        <v>0.00149</v>
      </c>
      <c r="K6358" s="0" t="n">
        <v>14.56204</v>
      </c>
      <c r="L6358" s="0" t="n">
        <v>-0.40777</v>
      </c>
      <c r="M6358" s="0" t="n">
        <v>268.1929</v>
      </c>
      <c r="N6358" s="0" t="n">
        <v>252.85626</v>
      </c>
      <c r="O6358" s="0" t="n">
        <v>46.89543</v>
      </c>
      <c r="P6358" s="0" t="n">
        <v>-122.98075</v>
      </c>
      <c r="Q6358" s="0" t="n">
        <v>9928.43262</v>
      </c>
      <c r="R6358" s="0" t="n">
        <v>9730.1123</v>
      </c>
      <c r="S6358" s="0" t="n">
        <v>0</v>
      </c>
      <c r="T6358" s="0" t="n">
        <v>9897.23828</v>
      </c>
      <c r="U6358" s="0" t="n">
        <v>46.5</v>
      </c>
      <c r="V6358" s="0" t="n">
        <v>-123</v>
      </c>
      <c r="W6358" s="0" t="s">
        <v>22</v>
      </c>
      <c r="X6358" s="0" t="n">
        <f aca="false">K6358-0</f>
        <v>14.56204</v>
      </c>
      <c r="Y6358" s="0" t="n">
        <f aca="false">L6358-0</f>
        <v>-0.40777</v>
      </c>
      <c r="Z6358" s="0" t="n">
        <f aca="false">X6358-X6357</f>
        <v>6.56136</v>
      </c>
      <c r="AA6358" s="0" t="n">
        <f aca="false">Y6358-Y6357</f>
        <v>-0.01981</v>
      </c>
      <c r="AB6358" s="0" t="n">
        <f aca="false">H6358</f>
        <v>3E-005</v>
      </c>
      <c r="AC6358" s="0" t="n">
        <f aca="false">I6358</f>
        <v>0.00744</v>
      </c>
    </row>
    <row r="6359" customFormat="false" ht="14.4" hidden="false" customHeight="false" outlineLevel="0" collapsed="false">
      <c r="A6359" s="0" t="n">
        <v>905.78778</v>
      </c>
      <c r="B6359" s="0" t="n">
        <v>624.91504</v>
      </c>
      <c r="C6359" s="0" t="n">
        <v>624.91504</v>
      </c>
      <c r="D6359" s="0" t="n">
        <v>0</v>
      </c>
      <c r="E6359" s="0" t="n">
        <v>20.33359</v>
      </c>
      <c r="F6359" s="0" t="n">
        <v>12.33359</v>
      </c>
      <c r="G6359" s="0" t="n">
        <v>0.69351</v>
      </c>
      <c r="H6359" s="0" t="n">
        <v>3E-005</v>
      </c>
      <c r="I6359" s="0" t="n">
        <v>0.00862</v>
      </c>
      <c r="J6359" s="0" t="n">
        <v>0.00172</v>
      </c>
      <c r="K6359" s="0" t="n">
        <v>18.533</v>
      </c>
      <c r="L6359" s="0" t="n">
        <v>-0.41691</v>
      </c>
      <c r="M6359" s="0" t="n">
        <v>268.17419</v>
      </c>
      <c r="N6359" s="0" t="n">
        <v>252.83752</v>
      </c>
      <c r="O6359" s="0" t="n">
        <v>46.89543</v>
      </c>
      <c r="P6359" s="0" t="n">
        <v>-122.98097</v>
      </c>
      <c r="Q6359" s="0" t="n">
        <v>9946.65527</v>
      </c>
      <c r="R6359" s="0" t="n">
        <v>9749.64551</v>
      </c>
      <c r="S6359" s="0" t="n">
        <v>0</v>
      </c>
      <c r="T6359" s="0" t="n">
        <v>9899.68359</v>
      </c>
      <c r="U6359" s="0" t="n">
        <v>46.5</v>
      </c>
      <c r="V6359" s="0" t="n">
        <v>-123</v>
      </c>
      <c r="W6359" s="0" t="s">
        <v>22</v>
      </c>
      <c r="X6359" s="0" t="n">
        <f aca="false">K6359-0</f>
        <v>18.533</v>
      </c>
      <c r="Y6359" s="0" t="n">
        <f aca="false">L6359-0</f>
        <v>-0.41691</v>
      </c>
      <c r="Z6359" s="0" t="n">
        <f aca="false">X6359-X6358</f>
        <v>3.97096</v>
      </c>
      <c r="AA6359" s="0" t="n">
        <f aca="false">Y6359-Y6358</f>
        <v>-0.00914000000000004</v>
      </c>
      <c r="AB6359" s="0" t="n">
        <f aca="false">H6359</f>
        <v>3E-005</v>
      </c>
      <c r="AC6359" s="0" t="n">
        <f aca="false">I6359</f>
        <v>0.00862</v>
      </c>
    </row>
    <row r="6360" customFormat="false" ht="14.4" hidden="false" customHeight="false" outlineLevel="0" collapsed="false">
      <c r="A6360" s="0" t="n">
        <v>905.90259</v>
      </c>
      <c r="B6360" s="0" t="n">
        <v>625.02979</v>
      </c>
      <c r="C6360" s="0" t="n">
        <v>625.02979</v>
      </c>
      <c r="D6360" s="0" t="n">
        <v>0</v>
      </c>
      <c r="E6360" s="0" t="n">
        <v>20.33362</v>
      </c>
      <c r="F6360" s="0" t="n">
        <v>12.33362</v>
      </c>
      <c r="G6360" s="0" t="n">
        <v>0.69354</v>
      </c>
      <c r="H6360" s="0" t="n">
        <v>3E-005</v>
      </c>
      <c r="I6360" s="0" t="n">
        <v>0.00528</v>
      </c>
      <c r="J6360" s="0" t="n">
        <v>0.00106</v>
      </c>
      <c r="K6360" s="0" t="n">
        <v>18.32475</v>
      </c>
      <c r="L6360" s="0" t="n">
        <v>-0.39882</v>
      </c>
      <c r="M6360" s="0" t="n">
        <v>268.19739</v>
      </c>
      <c r="N6360" s="0" t="n">
        <v>252.86069</v>
      </c>
      <c r="O6360" s="0" t="n">
        <v>46.89542</v>
      </c>
      <c r="P6360" s="0" t="n">
        <v>-122.98119</v>
      </c>
      <c r="Q6360" s="0" t="n">
        <v>9966.27539</v>
      </c>
      <c r="R6360" s="0" t="n">
        <v>9770.60645</v>
      </c>
      <c r="S6360" s="0" t="n">
        <v>0</v>
      </c>
      <c r="T6360" s="0" t="n">
        <v>9903.33887</v>
      </c>
      <c r="U6360" s="0" t="n">
        <v>46.5</v>
      </c>
      <c r="V6360" s="0" t="n">
        <v>-123</v>
      </c>
      <c r="W6360" s="0" t="s">
        <v>22</v>
      </c>
      <c r="X6360" s="0" t="n">
        <f aca="false">K6360-0</f>
        <v>18.32475</v>
      </c>
      <c r="Y6360" s="0" t="n">
        <f aca="false">L6360-0</f>
        <v>-0.39882</v>
      </c>
      <c r="Z6360" s="0" t="n">
        <f aca="false">X6360-X6359</f>
        <v>-0.20825</v>
      </c>
      <c r="AA6360" s="0" t="n">
        <f aca="false">Y6360-Y6359</f>
        <v>0.0180900000000001</v>
      </c>
      <c r="AB6360" s="0" t="n">
        <f aca="false">H6360</f>
        <v>3E-005</v>
      </c>
      <c r="AC6360" s="0" t="n">
        <f aca="false">I6360</f>
        <v>0.00528</v>
      </c>
    </row>
    <row r="6361" customFormat="false" ht="14.4" hidden="false" customHeight="false" outlineLevel="0" collapsed="false">
      <c r="A6361" s="0" t="n">
        <v>905.99475</v>
      </c>
      <c r="B6361" s="0" t="n">
        <v>625.12091</v>
      </c>
      <c r="C6361" s="0" t="n">
        <v>625.12091</v>
      </c>
      <c r="D6361" s="0" t="n">
        <v>0</v>
      </c>
      <c r="E6361" s="0" t="n">
        <v>20.33364</v>
      </c>
      <c r="F6361" s="0" t="n">
        <v>12.33364</v>
      </c>
      <c r="G6361" s="0" t="n">
        <v>0.69357</v>
      </c>
      <c r="H6361" s="0" t="n">
        <v>-0.0977</v>
      </c>
      <c r="I6361" s="0" t="n">
        <v>0.00429</v>
      </c>
      <c r="J6361" s="0" t="n">
        <v>0.00086</v>
      </c>
      <c r="K6361" s="0" t="n">
        <v>17.85783</v>
      </c>
      <c r="L6361" s="0" t="n">
        <v>-0.39293</v>
      </c>
      <c r="M6361" s="0" t="n">
        <v>268.20782</v>
      </c>
      <c r="N6361" s="0" t="n">
        <v>252.87109</v>
      </c>
      <c r="O6361" s="0" t="n">
        <v>46.89542</v>
      </c>
      <c r="P6361" s="0" t="n">
        <v>-122.98138</v>
      </c>
      <c r="Q6361" s="0" t="n">
        <v>9981.87402</v>
      </c>
      <c r="R6361" s="0" t="n">
        <v>9787.26758</v>
      </c>
      <c r="S6361" s="0" t="n">
        <v>0</v>
      </c>
      <c r="T6361" s="0" t="n">
        <v>9907.28223</v>
      </c>
      <c r="U6361" s="0" t="n">
        <v>46.5</v>
      </c>
      <c r="V6361" s="0" t="n">
        <v>-123</v>
      </c>
      <c r="W6361" s="0" t="s">
        <v>22</v>
      </c>
      <c r="X6361" s="0" t="n">
        <f aca="false">K6361-0</f>
        <v>17.85783</v>
      </c>
      <c r="Y6361" s="0" t="n">
        <f aca="false">L6361-0</f>
        <v>-0.39293</v>
      </c>
      <c r="Z6361" s="0" t="n">
        <f aca="false">X6361-X6360</f>
        <v>-0.466920000000002</v>
      </c>
      <c r="AA6361" s="0" t="n">
        <f aca="false">Y6361-Y6360</f>
        <v>0.00588999999999995</v>
      </c>
      <c r="AB6361" s="0" t="n">
        <f aca="false">H6361</f>
        <v>-0.0977</v>
      </c>
      <c r="AC6361" s="0" t="n">
        <f aca="false">I6361</f>
        <v>0.00429</v>
      </c>
    </row>
    <row r="6362" customFormat="false" ht="14.4" hidden="false" customHeight="false" outlineLevel="0" collapsed="false">
      <c r="A6362" s="0" t="n">
        <v>906.11353</v>
      </c>
      <c r="B6362" s="0" t="n">
        <v>625.24609</v>
      </c>
      <c r="C6362" s="0" t="n">
        <v>625.24609</v>
      </c>
      <c r="D6362" s="0" t="n">
        <v>0</v>
      </c>
      <c r="E6362" s="0" t="n">
        <v>20.33368</v>
      </c>
      <c r="F6362" s="0" t="n">
        <v>12.33368</v>
      </c>
      <c r="G6362" s="0" t="n">
        <v>0.6936</v>
      </c>
      <c r="H6362" s="0" t="n">
        <v>-0.25465</v>
      </c>
      <c r="I6362" s="0" t="n">
        <v>0.00528</v>
      </c>
      <c r="J6362" s="0" t="n">
        <v>0.00106</v>
      </c>
      <c r="K6362" s="0" t="n">
        <v>16.33145</v>
      </c>
      <c r="L6362" s="0" t="n">
        <v>-0.39328</v>
      </c>
      <c r="M6362" s="0" t="n">
        <v>268.21405</v>
      </c>
      <c r="N6362" s="0" t="n">
        <v>252.87727</v>
      </c>
      <c r="O6362" s="0" t="n">
        <v>46.89541</v>
      </c>
      <c r="P6362" s="0" t="n">
        <v>-122.98162</v>
      </c>
      <c r="Q6362" s="0" t="n">
        <v>10003.09082</v>
      </c>
      <c r="R6362" s="0" t="n">
        <v>9809.94238</v>
      </c>
      <c r="S6362" s="0" t="n">
        <v>0</v>
      </c>
      <c r="T6362" s="0" t="n">
        <v>9914.20117</v>
      </c>
      <c r="U6362" s="0" t="n">
        <v>46.5</v>
      </c>
      <c r="V6362" s="0" t="n">
        <v>-123</v>
      </c>
      <c r="W6362" s="0" t="s">
        <v>22</v>
      </c>
      <c r="X6362" s="0" t="n">
        <f aca="false">K6362-0</f>
        <v>16.33145</v>
      </c>
      <c r="Y6362" s="0" t="n">
        <f aca="false">L6362-0</f>
        <v>-0.39328</v>
      </c>
      <c r="Z6362" s="0" t="n">
        <f aca="false">X6362-X6361</f>
        <v>-1.52638</v>
      </c>
      <c r="AA6362" s="0" t="n">
        <f aca="false">Y6362-Y6361</f>
        <v>-0.000349999999999961</v>
      </c>
      <c r="AB6362" s="0" t="n">
        <f aca="false">H6362</f>
        <v>-0.25465</v>
      </c>
      <c r="AC6362" s="0" t="n">
        <f aca="false">I6362</f>
        <v>0.00528</v>
      </c>
    </row>
    <row r="6363" customFormat="false" ht="14.4" hidden="false" customHeight="false" outlineLevel="0" collapsed="false">
      <c r="A6363" s="0" t="n">
        <v>906.22778</v>
      </c>
      <c r="B6363" s="0" t="n">
        <v>625.36035</v>
      </c>
      <c r="C6363" s="0" t="n">
        <v>625.36035</v>
      </c>
      <c r="D6363" s="0" t="n">
        <v>0</v>
      </c>
      <c r="E6363" s="0" t="n">
        <v>20.33371</v>
      </c>
      <c r="F6363" s="0" t="n">
        <v>12.33371</v>
      </c>
      <c r="G6363" s="0" t="n">
        <v>0.69363</v>
      </c>
      <c r="H6363" s="0" t="n">
        <v>-0.39314</v>
      </c>
      <c r="I6363" s="0" t="n">
        <v>0.00633</v>
      </c>
      <c r="J6363" s="0" t="n">
        <v>0.00127</v>
      </c>
      <c r="K6363" s="0" t="n">
        <v>14.32991</v>
      </c>
      <c r="L6363" s="0" t="n">
        <v>-0.39714</v>
      </c>
      <c r="M6363" s="0" t="n">
        <v>268.21796</v>
      </c>
      <c r="N6363" s="0" t="n">
        <v>252.88113</v>
      </c>
      <c r="O6363" s="0" t="n">
        <v>46.89541</v>
      </c>
      <c r="P6363" s="0" t="n">
        <v>-122.98184</v>
      </c>
      <c r="Q6363" s="0" t="n">
        <v>10021.83496</v>
      </c>
      <c r="R6363" s="0" t="n">
        <v>9830.01855</v>
      </c>
      <c r="S6363" s="0" t="n">
        <v>0</v>
      </c>
      <c r="T6363" s="0" t="n">
        <v>9922.05566</v>
      </c>
      <c r="U6363" s="0" t="n">
        <v>46.5</v>
      </c>
      <c r="V6363" s="0" t="n">
        <v>-123</v>
      </c>
      <c r="W6363" s="0" t="s">
        <v>22</v>
      </c>
      <c r="X6363" s="0" t="n">
        <f aca="false">K6363-0</f>
        <v>14.32991</v>
      </c>
      <c r="Y6363" s="0" t="n">
        <f aca="false">L6363-0</f>
        <v>-0.39714</v>
      </c>
      <c r="Z6363" s="0" t="n">
        <f aca="false">X6363-X6362</f>
        <v>-2.00154</v>
      </c>
      <c r="AA6363" s="0" t="n">
        <f aca="false">Y6363-Y6362</f>
        <v>-0.00386000000000003</v>
      </c>
      <c r="AB6363" s="0" t="n">
        <f aca="false">H6363</f>
        <v>-0.39314</v>
      </c>
      <c r="AC6363" s="0" t="n">
        <f aca="false">I6363</f>
        <v>0.00633</v>
      </c>
    </row>
    <row r="6364" customFormat="false" ht="14.4" hidden="false" customHeight="false" outlineLevel="0" collapsed="false">
      <c r="A6364" s="0" t="n">
        <v>906.33868</v>
      </c>
      <c r="B6364" s="0" t="n">
        <v>625.47125</v>
      </c>
      <c r="C6364" s="0" t="n">
        <v>625.47125</v>
      </c>
      <c r="D6364" s="0" t="n">
        <v>0</v>
      </c>
      <c r="E6364" s="0" t="n">
        <v>20.33374</v>
      </c>
      <c r="F6364" s="0" t="n">
        <v>12.33374</v>
      </c>
      <c r="G6364" s="0" t="n">
        <v>0.69367</v>
      </c>
      <c r="H6364" s="0" t="n">
        <v>-0.4192</v>
      </c>
      <c r="I6364" s="0" t="n">
        <v>0.00744</v>
      </c>
      <c r="J6364" s="0" t="n">
        <v>0.00149</v>
      </c>
      <c r="K6364" s="0" t="n">
        <v>12.27161</v>
      </c>
      <c r="L6364" s="0" t="n">
        <v>-0.38595</v>
      </c>
      <c r="M6364" s="0" t="n">
        <v>268.22839</v>
      </c>
      <c r="N6364" s="0" t="n">
        <v>252.89154</v>
      </c>
      <c r="O6364" s="0" t="n">
        <v>46.8954</v>
      </c>
      <c r="P6364" s="0" t="n">
        <v>-122.98206</v>
      </c>
      <c r="Q6364" s="0" t="n">
        <v>10038.99609</v>
      </c>
      <c r="R6364" s="0" t="n">
        <v>9848.47754</v>
      </c>
      <c r="S6364" s="0" t="n">
        <v>0</v>
      </c>
      <c r="T6364" s="0" t="n">
        <v>9931.01172</v>
      </c>
      <c r="U6364" s="0" t="n">
        <v>46.5</v>
      </c>
      <c r="V6364" s="0" t="n">
        <v>-123</v>
      </c>
      <c r="W6364" s="0" t="s">
        <v>22</v>
      </c>
      <c r="X6364" s="0" t="n">
        <f aca="false">K6364-0</f>
        <v>12.27161</v>
      </c>
      <c r="Y6364" s="0" t="n">
        <f aca="false">L6364-0</f>
        <v>-0.38595</v>
      </c>
      <c r="Z6364" s="0" t="n">
        <f aca="false">X6364-X6363</f>
        <v>-2.0583</v>
      </c>
      <c r="AA6364" s="0" t="n">
        <f aca="false">Y6364-Y6363</f>
        <v>0.01119</v>
      </c>
      <c r="AB6364" s="0" t="n">
        <f aca="false">H6364</f>
        <v>-0.4192</v>
      </c>
      <c r="AC6364" s="0" t="n">
        <f aca="false">I6364</f>
        <v>0.00744</v>
      </c>
    </row>
    <row r="6365" customFormat="false" ht="14.4" hidden="false" customHeight="false" outlineLevel="0" collapsed="false">
      <c r="A6365" s="0" t="n">
        <v>906.45667</v>
      </c>
      <c r="B6365" s="0" t="n">
        <v>625.59265</v>
      </c>
      <c r="C6365" s="0" t="n">
        <v>625.59265</v>
      </c>
      <c r="D6365" s="0" t="n">
        <v>0</v>
      </c>
      <c r="E6365" s="0" t="n">
        <v>20.33378</v>
      </c>
      <c r="F6365" s="0" t="n">
        <v>12.33378</v>
      </c>
      <c r="G6365" s="0" t="n">
        <v>0.6937</v>
      </c>
      <c r="H6365" s="0" t="n">
        <v>-0.4192</v>
      </c>
      <c r="I6365" s="0" t="n">
        <v>0.00985</v>
      </c>
      <c r="J6365" s="0" t="n">
        <v>0.00197</v>
      </c>
      <c r="K6365" s="0" t="n">
        <v>10.6595</v>
      </c>
      <c r="L6365" s="0" t="n">
        <v>-0.35111</v>
      </c>
      <c r="M6365" s="0" t="n">
        <v>268.2421</v>
      </c>
      <c r="N6365" s="0" t="n">
        <v>252.9052</v>
      </c>
      <c r="O6365" s="0" t="n">
        <v>46.8954</v>
      </c>
      <c r="P6365" s="0" t="n">
        <v>-122.98231</v>
      </c>
      <c r="Q6365" s="0" t="n">
        <v>10056.25293</v>
      </c>
      <c r="R6365" s="0" t="n">
        <v>9867.16406</v>
      </c>
      <c r="S6365" s="0" t="n">
        <v>0</v>
      </c>
      <c r="T6365" s="0" t="n">
        <v>9942.23145</v>
      </c>
      <c r="U6365" s="0" t="n">
        <v>46.5</v>
      </c>
      <c r="V6365" s="0" t="n">
        <v>-123</v>
      </c>
      <c r="W6365" s="0" t="s">
        <v>22</v>
      </c>
      <c r="X6365" s="0" t="n">
        <f aca="false">K6365-0</f>
        <v>10.6595</v>
      </c>
      <c r="Y6365" s="0" t="n">
        <f aca="false">L6365-0</f>
        <v>-0.35111</v>
      </c>
      <c r="Z6365" s="0" t="n">
        <f aca="false">X6365-X6364</f>
        <v>-1.61211</v>
      </c>
      <c r="AA6365" s="0" t="n">
        <f aca="false">Y6365-Y6364</f>
        <v>0.03484</v>
      </c>
      <c r="AB6365" s="0" t="n">
        <f aca="false">H6365</f>
        <v>-0.4192</v>
      </c>
      <c r="AC6365" s="0" t="n">
        <f aca="false">I6365</f>
        <v>0.00985</v>
      </c>
    </row>
    <row r="6366" customFormat="false" ht="14.4" hidden="false" customHeight="false" outlineLevel="0" collapsed="false">
      <c r="A6366" s="0" t="n">
        <v>906.53271</v>
      </c>
      <c r="B6366" s="0" t="n">
        <v>625.67114</v>
      </c>
      <c r="C6366" s="0" t="n">
        <v>625.67114</v>
      </c>
      <c r="D6366" s="0" t="n">
        <v>0</v>
      </c>
      <c r="E6366" s="0" t="n">
        <v>20.3338</v>
      </c>
      <c r="F6366" s="0" t="n">
        <v>12.3338</v>
      </c>
      <c r="G6366" s="0" t="n">
        <v>0.69372</v>
      </c>
      <c r="H6366" s="0" t="n">
        <v>-0.44805</v>
      </c>
      <c r="I6366" s="0" t="n">
        <v>0.00985</v>
      </c>
      <c r="J6366" s="0" t="n">
        <v>0.00197</v>
      </c>
      <c r="K6366" s="0" t="n">
        <v>9.71346</v>
      </c>
      <c r="L6366" s="0" t="n">
        <v>-0.31977</v>
      </c>
      <c r="M6366" s="0" t="n">
        <v>268.25006</v>
      </c>
      <c r="N6366" s="0" t="n">
        <v>252.91313</v>
      </c>
      <c r="O6366" s="0" t="n">
        <v>46.8954</v>
      </c>
      <c r="P6366" s="0" t="n">
        <v>-122.98246</v>
      </c>
      <c r="Q6366" s="0" t="n">
        <v>10066.55469</v>
      </c>
      <c r="R6366" s="0" t="n">
        <v>9878.39258</v>
      </c>
      <c r="S6366" s="0" t="n">
        <v>0</v>
      </c>
      <c r="T6366" s="0" t="n">
        <v>9950.08984</v>
      </c>
      <c r="U6366" s="0" t="n">
        <v>46.5</v>
      </c>
      <c r="V6366" s="0" t="n">
        <v>-123</v>
      </c>
      <c r="W6366" s="0" t="s">
        <v>22</v>
      </c>
      <c r="X6366" s="0" t="n">
        <f aca="false">K6366-0</f>
        <v>9.71346</v>
      </c>
      <c r="Y6366" s="0" t="n">
        <f aca="false">L6366-0</f>
        <v>-0.31977</v>
      </c>
      <c r="Z6366" s="0" t="n">
        <f aca="false">X6366-X6365</f>
        <v>-0.94604</v>
      </c>
      <c r="AA6366" s="0" t="n">
        <f aca="false">Y6366-Y6365</f>
        <v>0.03134</v>
      </c>
      <c r="AB6366" s="0" t="n">
        <f aca="false">H6366</f>
        <v>-0.44805</v>
      </c>
      <c r="AC6366" s="0" t="n">
        <f aca="false">I6366</f>
        <v>0.00985</v>
      </c>
    </row>
    <row r="6367" customFormat="false" ht="14.4" hidden="false" customHeight="false" outlineLevel="0" collapsed="false">
      <c r="A6367" s="0" t="n">
        <v>906.62506</v>
      </c>
      <c r="B6367" s="0" t="n">
        <v>625.76782</v>
      </c>
      <c r="C6367" s="0" t="n">
        <v>625.76782</v>
      </c>
      <c r="D6367" s="0" t="n">
        <v>0</v>
      </c>
      <c r="E6367" s="0" t="n">
        <v>20.33382</v>
      </c>
      <c r="F6367" s="0" t="n">
        <v>12.33382</v>
      </c>
      <c r="G6367" s="0" t="n">
        <v>0.69375</v>
      </c>
      <c r="H6367" s="0" t="n">
        <v>-0.47983</v>
      </c>
      <c r="I6367" s="0" t="n">
        <v>0.00985</v>
      </c>
      <c r="J6367" s="0" t="n">
        <v>0.00197</v>
      </c>
      <c r="K6367" s="0" t="n">
        <v>8.21448</v>
      </c>
      <c r="L6367" s="0" t="n">
        <v>-0.27299</v>
      </c>
      <c r="M6367" s="0" t="n">
        <v>268.25854</v>
      </c>
      <c r="N6367" s="0" t="n">
        <v>252.92159</v>
      </c>
      <c r="O6367" s="0" t="n">
        <v>46.89539</v>
      </c>
      <c r="P6367" s="0" t="n">
        <v>-122.98266</v>
      </c>
      <c r="Q6367" s="0" t="n">
        <v>10078.28906</v>
      </c>
      <c r="R6367" s="0" t="n">
        <v>9891.27344</v>
      </c>
      <c r="S6367" s="0" t="n">
        <v>0</v>
      </c>
      <c r="T6367" s="0" t="n">
        <v>9960.40137</v>
      </c>
      <c r="U6367" s="0" t="n">
        <v>46.5</v>
      </c>
      <c r="V6367" s="0" t="n">
        <v>-123</v>
      </c>
      <c r="W6367" s="0" t="s">
        <v>22</v>
      </c>
      <c r="X6367" s="0" t="n">
        <f aca="false">K6367-0</f>
        <v>8.21448</v>
      </c>
      <c r="Y6367" s="0" t="n">
        <f aca="false">L6367-0</f>
        <v>-0.27299</v>
      </c>
      <c r="Z6367" s="0" t="n">
        <f aca="false">X6367-X6366</f>
        <v>-1.49898</v>
      </c>
      <c r="AA6367" s="0" t="n">
        <f aca="false">Y6367-Y6366</f>
        <v>0.04678</v>
      </c>
      <c r="AB6367" s="0" t="n">
        <f aca="false">H6367</f>
        <v>-0.47983</v>
      </c>
      <c r="AC6367" s="0" t="n">
        <f aca="false">I6367</f>
        <v>0.00985</v>
      </c>
    </row>
    <row r="6368" customFormat="false" ht="14.4" hidden="false" customHeight="false" outlineLevel="0" collapsed="false">
      <c r="A6368" s="0" t="n">
        <v>906.73114</v>
      </c>
      <c r="B6368" s="0" t="n">
        <v>625.87384</v>
      </c>
      <c r="C6368" s="0" t="n">
        <v>625.87384</v>
      </c>
      <c r="D6368" s="0" t="n">
        <v>0</v>
      </c>
      <c r="E6368" s="0" t="n">
        <v>20.33385</v>
      </c>
      <c r="F6368" s="0" t="n">
        <v>12.33385</v>
      </c>
      <c r="G6368" s="0" t="n">
        <v>0.69378</v>
      </c>
      <c r="H6368" s="0" t="n">
        <v>-0.48443</v>
      </c>
      <c r="I6368" s="0" t="n">
        <v>0.00985</v>
      </c>
      <c r="J6368" s="0" t="n">
        <v>0.00197</v>
      </c>
      <c r="K6368" s="0" t="n">
        <v>6.50459</v>
      </c>
      <c r="L6368" s="0" t="n">
        <v>-0.22095</v>
      </c>
      <c r="M6368" s="0" t="n">
        <v>268.26331</v>
      </c>
      <c r="N6368" s="0" t="n">
        <v>252.92632</v>
      </c>
      <c r="O6368" s="0" t="n">
        <v>46.89539</v>
      </c>
      <c r="P6368" s="0" t="n">
        <v>-122.98287</v>
      </c>
      <c r="Q6368" s="0" t="n">
        <v>10089.94141</v>
      </c>
      <c r="R6368" s="0" t="n">
        <v>9904.1875</v>
      </c>
      <c r="S6368" s="0" t="n">
        <v>0</v>
      </c>
      <c r="T6368" s="0" t="n">
        <v>9972.06934</v>
      </c>
      <c r="U6368" s="0" t="n">
        <v>46.5</v>
      </c>
      <c r="V6368" s="0" t="n">
        <v>-123</v>
      </c>
      <c r="W6368" s="0" t="s">
        <v>22</v>
      </c>
      <c r="X6368" s="0" t="n">
        <f aca="false">K6368-0</f>
        <v>6.50459</v>
      </c>
      <c r="Y6368" s="0" t="n">
        <f aca="false">L6368-0</f>
        <v>-0.22095</v>
      </c>
      <c r="Z6368" s="0" t="n">
        <f aca="false">X6368-X6367</f>
        <v>-1.70989</v>
      </c>
      <c r="AA6368" s="0" t="n">
        <f aca="false">Y6368-Y6367</f>
        <v>0.05204</v>
      </c>
      <c r="AB6368" s="0" t="n">
        <f aca="false">H6368</f>
        <v>-0.48443</v>
      </c>
      <c r="AC6368" s="0" t="n">
        <f aca="false">I6368</f>
        <v>0.00985</v>
      </c>
    </row>
    <row r="6369" customFormat="false" ht="14.4" hidden="false" customHeight="false" outlineLevel="0" collapsed="false">
      <c r="A6369" s="0" t="n">
        <v>906.83356</v>
      </c>
      <c r="B6369" s="0" t="n">
        <v>625.97626</v>
      </c>
      <c r="C6369" s="0" t="n">
        <v>625.97626</v>
      </c>
      <c r="D6369" s="0" t="n">
        <v>0</v>
      </c>
      <c r="E6369" s="0" t="n">
        <v>20.33388</v>
      </c>
      <c r="F6369" s="0" t="n">
        <v>12.33388</v>
      </c>
      <c r="G6369" s="0" t="n">
        <v>0.69381</v>
      </c>
      <c r="H6369" s="0" t="n">
        <v>-0.48673</v>
      </c>
      <c r="I6369" s="0" t="n">
        <v>0.00985</v>
      </c>
      <c r="J6369" s="0" t="n">
        <v>0.00197</v>
      </c>
      <c r="K6369" s="0" t="n">
        <v>4.98162</v>
      </c>
      <c r="L6369" s="0" t="n">
        <v>-0.16934</v>
      </c>
      <c r="M6369" s="0" t="n">
        <v>268.26352</v>
      </c>
      <c r="N6369" s="0" t="n">
        <v>252.92648</v>
      </c>
      <c r="O6369" s="0" t="n">
        <v>46.89538</v>
      </c>
      <c r="P6369" s="0" t="n">
        <v>-122.98308</v>
      </c>
      <c r="Q6369" s="0" t="n">
        <v>10099.8584</v>
      </c>
      <c r="R6369" s="0" t="n">
        <v>9913.1748</v>
      </c>
      <c r="S6369" s="0" t="n">
        <v>0</v>
      </c>
      <c r="T6369" s="0" t="n">
        <v>9983.66895</v>
      </c>
      <c r="U6369" s="0" t="n">
        <v>46.5</v>
      </c>
      <c r="V6369" s="0" t="n">
        <v>-123</v>
      </c>
      <c r="W6369" s="0" t="s">
        <v>22</v>
      </c>
      <c r="X6369" s="0" t="n">
        <f aca="false">K6369-0</f>
        <v>4.98162</v>
      </c>
      <c r="Y6369" s="0" t="n">
        <f aca="false">L6369-0</f>
        <v>-0.16934</v>
      </c>
      <c r="Z6369" s="0" t="n">
        <f aca="false">X6369-X6368</f>
        <v>-1.52297</v>
      </c>
      <c r="AA6369" s="0" t="n">
        <f aca="false">Y6369-Y6368</f>
        <v>0.05161</v>
      </c>
      <c r="AB6369" s="0" t="n">
        <f aca="false">H6369</f>
        <v>-0.48673</v>
      </c>
      <c r="AC6369" s="0" t="n">
        <f aca="false">I6369</f>
        <v>0.00985</v>
      </c>
    </row>
    <row r="6370" customFormat="false" ht="14.4" hidden="false" customHeight="false" outlineLevel="0" collapsed="false">
      <c r="A6370" s="0" t="n">
        <v>906.93262</v>
      </c>
      <c r="B6370" s="0" t="n">
        <v>626.07538</v>
      </c>
      <c r="C6370" s="0" t="n">
        <v>626.07538</v>
      </c>
      <c r="D6370" s="0" t="n">
        <v>0</v>
      </c>
      <c r="E6370" s="0" t="n">
        <v>20.33391</v>
      </c>
      <c r="F6370" s="0" t="n">
        <v>12.33391</v>
      </c>
      <c r="G6370" s="0" t="n">
        <v>0.69383</v>
      </c>
      <c r="H6370" s="0" t="n">
        <v>-0.48673</v>
      </c>
      <c r="I6370" s="0" t="n">
        <v>0.00985</v>
      </c>
      <c r="J6370" s="0" t="n">
        <v>0.00197</v>
      </c>
      <c r="K6370" s="0" t="n">
        <v>3.58027</v>
      </c>
      <c r="L6370" s="0" t="n">
        <v>-0.12262</v>
      </c>
      <c r="M6370" s="0" t="n">
        <v>268.26031</v>
      </c>
      <c r="N6370" s="0" t="n">
        <v>252.92325</v>
      </c>
      <c r="O6370" s="0" t="n">
        <v>46.89538</v>
      </c>
      <c r="P6370" s="0" t="n">
        <v>-122.98328</v>
      </c>
      <c r="Q6370" s="0" t="n">
        <v>10108.18457</v>
      </c>
      <c r="R6370" s="0" t="n">
        <v>9919.50586</v>
      </c>
      <c r="S6370" s="0" t="n">
        <v>0</v>
      </c>
      <c r="T6370" s="0" t="n">
        <v>9995.04102</v>
      </c>
      <c r="U6370" s="0" t="n">
        <v>46.5</v>
      </c>
      <c r="V6370" s="0" t="n">
        <v>-123</v>
      </c>
      <c r="W6370" s="0" t="s">
        <v>22</v>
      </c>
      <c r="X6370" s="0" t="n">
        <f aca="false">K6370-0</f>
        <v>3.58027</v>
      </c>
      <c r="Y6370" s="0" t="n">
        <f aca="false">L6370-0</f>
        <v>-0.12262</v>
      </c>
      <c r="Z6370" s="0" t="n">
        <f aca="false">X6370-X6369</f>
        <v>-1.40135</v>
      </c>
      <c r="AA6370" s="0" t="n">
        <f aca="false">Y6370-Y6369</f>
        <v>0.04672</v>
      </c>
      <c r="AB6370" s="0" t="n">
        <f aca="false">H6370</f>
        <v>-0.48673</v>
      </c>
      <c r="AC6370" s="0" t="n">
        <f aca="false">I6370</f>
        <v>0.00985</v>
      </c>
    </row>
    <row r="6371" customFormat="false" ht="14.4" hidden="false" customHeight="false" outlineLevel="0" collapsed="false">
      <c r="A6371" s="0" t="n">
        <v>907.03632</v>
      </c>
      <c r="B6371" s="0" t="n">
        <v>626.17908</v>
      </c>
      <c r="C6371" s="0" t="n">
        <v>626.17908</v>
      </c>
      <c r="D6371" s="0" t="n">
        <v>0</v>
      </c>
      <c r="E6371" s="0" t="n">
        <v>20.33394</v>
      </c>
      <c r="F6371" s="0" t="n">
        <v>12.33394</v>
      </c>
      <c r="G6371" s="0" t="n">
        <v>0.69386</v>
      </c>
      <c r="H6371" s="0" t="n">
        <v>-0.48673</v>
      </c>
      <c r="I6371" s="0" t="n">
        <v>0.00862</v>
      </c>
      <c r="J6371" s="0" t="n">
        <v>0.00172</v>
      </c>
      <c r="K6371" s="0" t="n">
        <v>2.12633</v>
      </c>
      <c r="L6371" s="0" t="n">
        <v>-0.07425</v>
      </c>
      <c r="M6371" s="0" t="n">
        <v>268.25519</v>
      </c>
      <c r="N6371" s="0" t="n">
        <v>252.91809</v>
      </c>
      <c r="O6371" s="0" t="n">
        <v>46.89537</v>
      </c>
      <c r="P6371" s="0" t="n">
        <v>-122.98349</v>
      </c>
      <c r="Q6371" s="0" t="n">
        <v>10115.5625</v>
      </c>
      <c r="R6371" s="0" t="n">
        <v>9923.57617</v>
      </c>
      <c r="S6371" s="0" t="n">
        <v>0</v>
      </c>
      <c r="T6371" s="0" t="n">
        <v>10006.95898</v>
      </c>
      <c r="U6371" s="0" t="n">
        <v>46.5</v>
      </c>
      <c r="V6371" s="0" t="n">
        <v>-123</v>
      </c>
      <c r="W6371" s="0" t="s">
        <v>22</v>
      </c>
      <c r="X6371" s="0" t="n">
        <f aca="false">K6371-0</f>
        <v>2.12633</v>
      </c>
      <c r="Y6371" s="0" t="n">
        <f aca="false">L6371-0</f>
        <v>-0.07425</v>
      </c>
      <c r="Z6371" s="0" t="n">
        <f aca="false">X6371-X6370</f>
        <v>-1.45394</v>
      </c>
      <c r="AA6371" s="0" t="n">
        <f aca="false">Y6371-Y6370</f>
        <v>0.04837</v>
      </c>
      <c r="AB6371" s="0" t="n">
        <f aca="false">H6371</f>
        <v>-0.48673</v>
      </c>
      <c r="AC6371" s="0" t="n">
        <f aca="false">I6371</f>
        <v>0.00862</v>
      </c>
    </row>
    <row r="6372" customFormat="false" ht="14.4" hidden="false" customHeight="false" outlineLevel="0" collapsed="false">
      <c r="A6372" s="0" t="n">
        <v>907.13562</v>
      </c>
      <c r="B6372" s="0" t="n">
        <v>626.27832</v>
      </c>
      <c r="C6372" s="0" t="n">
        <v>626.27832</v>
      </c>
      <c r="D6372" s="0" t="n">
        <v>0</v>
      </c>
      <c r="E6372" s="0" t="n">
        <v>20.33397</v>
      </c>
      <c r="F6372" s="0" t="n">
        <v>12.33397</v>
      </c>
      <c r="G6372" s="0" t="n">
        <v>0.69389</v>
      </c>
      <c r="H6372" s="0" t="n">
        <v>-0.48443</v>
      </c>
      <c r="I6372" s="0" t="n">
        <v>0.00862</v>
      </c>
      <c r="J6372" s="0" t="n">
        <v>0.00172</v>
      </c>
      <c r="K6372" s="0" t="n">
        <v>0.7253</v>
      </c>
      <c r="L6372" s="0" t="n">
        <v>-0.03301</v>
      </c>
      <c r="M6372" s="0" t="n">
        <v>268.24899</v>
      </c>
      <c r="N6372" s="0" t="n">
        <v>252.91185</v>
      </c>
      <c r="O6372" s="0" t="n">
        <v>46.89537</v>
      </c>
      <c r="P6372" s="0" t="n">
        <v>-122.98369</v>
      </c>
      <c r="Q6372" s="0" t="n">
        <v>10121.35645</v>
      </c>
      <c r="R6372" s="0" t="n">
        <v>9927.81738</v>
      </c>
      <c r="S6372" s="0" t="n">
        <v>0</v>
      </c>
      <c r="T6372" s="0" t="n">
        <v>10018.19629</v>
      </c>
      <c r="U6372" s="0" t="n">
        <v>46.5</v>
      </c>
      <c r="V6372" s="0" t="n">
        <v>-123</v>
      </c>
      <c r="W6372" s="0" t="s">
        <v>22</v>
      </c>
      <c r="X6372" s="0" t="n">
        <f aca="false">K6372-0</f>
        <v>0.7253</v>
      </c>
      <c r="Y6372" s="0" t="n">
        <f aca="false">L6372-0</f>
        <v>-0.03301</v>
      </c>
      <c r="Z6372" s="0" t="n">
        <f aca="false">X6372-X6371</f>
        <v>-1.40103</v>
      </c>
      <c r="AA6372" s="0" t="n">
        <f aca="false">Y6372-Y6371</f>
        <v>0.04124</v>
      </c>
      <c r="AB6372" s="0" t="n">
        <f aca="false">H6372</f>
        <v>-0.48443</v>
      </c>
      <c r="AC6372" s="0" t="n">
        <f aca="false">I6372</f>
        <v>0.00862</v>
      </c>
    </row>
    <row r="6373" customFormat="false" ht="14.4" hidden="false" customHeight="false" outlineLevel="0" collapsed="false">
      <c r="A6373" s="0" t="n">
        <v>907.22321</v>
      </c>
      <c r="B6373" s="0" t="n">
        <v>626.36597</v>
      </c>
      <c r="C6373" s="0" t="n">
        <v>626.36597</v>
      </c>
      <c r="D6373" s="0" t="n">
        <v>0</v>
      </c>
      <c r="E6373" s="0" t="n">
        <v>20.33399</v>
      </c>
      <c r="F6373" s="0" t="n">
        <v>12.33399</v>
      </c>
      <c r="G6373" s="0" t="n">
        <v>0.69391</v>
      </c>
      <c r="H6373" s="0" t="n">
        <v>-0.4192</v>
      </c>
      <c r="I6373" s="0" t="n">
        <v>0.00337</v>
      </c>
      <c r="J6373" s="0" t="n">
        <v>0.00067</v>
      </c>
      <c r="K6373" s="0" t="n">
        <v>-0.28721</v>
      </c>
      <c r="L6373" s="0" t="n">
        <v>-0.00692</v>
      </c>
      <c r="M6373" s="0" t="n">
        <v>268.24225</v>
      </c>
      <c r="N6373" s="0" t="n">
        <v>252.90508</v>
      </c>
      <c r="O6373" s="0" t="n">
        <v>46.89537</v>
      </c>
      <c r="P6373" s="0" t="n">
        <v>-122.98386</v>
      </c>
      <c r="Q6373" s="0" t="n">
        <v>10125.44238</v>
      </c>
      <c r="R6373" s="0" t="n">
        <v>9935.45703</v>
      </c>
      <c r="S6373" s="0" t="n">
        <v>0</v>
      </c>
      <c r="T6373" s="0" t="n">
        <v>10027.85352</v>
      </c>
      <c r="U6373" s="0" t="n">
        <v>46.5</v>
      </c>
      <c r="V6373" s="0" t="n">
        <v>-123</v>
      </c>
      <c r="W6373" s="0" t="s">
        <v>22</v>
      </c>
      <c r="X6373" s="0" t="n">
        <f aca="false">K6373-0</f>
        <v>-0.28721</v>
      </c>
      <c r="Y6373" s="0" t="n">
        <f aca="false">L6373-0</f>
        <v>-0.00692</v>
      </c>
      <c r="Z6373" s="0" t="n">
        <f aca="false">X6373-X6372</f>
        <v>-1.01251</v>
      </c>
      <c r="AA6373" s="0" t="n">
        <f aca="false">Y6373-Y6372</f>
        <v>0.02609</v>
      </c>
      <c r="AB6373" s="0" t="n">
        <f aca="false">H6373</f>
        <v>-0.4192</v>
      </c>
      <c r="AC6373" s="0" t="n">
        <f aca="false">I6373</f>
        <v>0.00337</v>
      </c>
    </row>
    <row r="6374" customFormat="false" ht="14.4" hidden="false" customHeight="false" outlineLevel="0" collapsed="false">
      <c r="A6374" s="0" t="n">
        <v>907.31409</v>
      </c>
      <c r="B6374" s="0" t="n">
        <v>626.45679</v>
      </c>
      <c r="C6374" s="0" t="n">
        <v>626.45679</v>
      </c>
      <c r="D6374" s="0" t="n">
        <v>0</v>
      </c>
      <c r="E6374" s="0" t="n">
        <v>20.33401</v>
      </c>
      <c r="F6374" s="0" t="n">
        <v>12.33402</v>
      </c>
      <c r="G6374" s="0" t="n">
        <v>0.69394</v>
      </c>
      <c r="H6374" s="0" t="n">
        <v>-0.30645</v>
      </c>
      <c r="I6374" s="0" t="n">
        <v>0.00429</v>
      </c>
      <c r="J6374" s="0" t="n">
        <v>0.00086</v>
      </c>
      <c r="K6374" s="0" t="n">
        <v>-0.78331</v>
      </c>
      <c r="L6374" s="0" t="n">
        <v>-0.00678</v>
      </c>
      <c r="M6374" s="0" t="n">
        <v>268.2323</v>
      </c>
      <c r="N6374" s="0" t="n">
        <v>252.8951</v>
      </c>
      <c r="O6374" s="0" t="n">
        <v>46.89536</v>
      </c>
      <c r="P6374" s="0" t="n">
        <v>-122.98405</v>
      </c>
      <c r="Q6374" s="0" t="n">
        <v>10128.69336</v>
      </c>
      <c r="R6374" s="0" t="n">
        <v>9942.22168</v>
      </c>
      <c r="S6374" s="0" t="n">
        <v>0</v>
      </c>
      <c r="T6374" s="0" t="n">
        <v>10037.55957</v>
      </c>
      <c r="U6374" s="0" t="n">
        <v>46.5</v>
      </c>
      <c r="V6374" s="0" t="n">
        <v>-123</v>
      </c>
      <c r="W6374" s="0" t="s">
        <v>22</v>
      </c>
      <c r="X6374" s="0" t="n">
        <f aca="false">K6374-0</f>
        <v>-0.78331</v>
      </c>
      <c r="Y6374" s="0" t="n">
        <f aca="false">L6374-0</f>
        <v>-0.00678</v>
      </c>
      <c r="Z6374" s="0" t="n">
        <f aca="false">X6374-X6373</f>
        <v>-0.4961</v>
      </c>
      <c r="AA6374" s="0" t="n">
        <f aca="false">Y6374-Y6373</f>
        <v>0.00014</v>
      </c>
      <c r="AB6374" s="0" t="n">
        <f aca="false">H6374</f>
        <v>-0.30645</v>
      </c>
      <c r="AC6374" s="0" t="n">
        <f aca="false">I6374</f>
        <v>0.00429</v>
      </c>
    </row>
    <row r="6375" customFormat="false" ht="14.4" hidden="false" customHeight="false" outlineLevel="0" collapsed="false">
      <c r="A6375" s="0" t="n">
        <v>907.40277</v>
      </c>
      <c r="B6375" s="0" t="n">
        <v>626.54547</v>
      </c>
      <c r="C6375" s="0" t="n">
        <v>626.54547</v>
      </c>
      <c r="D6375" s="0" t="n">
        <v>0</v>
      </c>
      <c r="E6375" s="0" t="n">
        <v>20.33404</v>
      </c>
      <c r="F6375" s="0" t="n">
        <v>12.33404</v>
      </c>
      <c r="G6375" s="0" t="n">
        <v>0.69396</v>
      </c>
      <c r="H6375" s="0" t="n">
        <v>-0.16601</v>
      </c>
      <c r="I6375" s="0" t="n">
        <v>3E-005</v>
      </c>
      <c r="J6375" s="0" t="n">
        <v>1E-005</v>
      </c>
      <c r="K6375" s="0" t="n">
        <v>-0.62181</v>
      </c>
      <c r="L6375" s="0" t="n">
        <v>-0.02519</v>
      </c>
      <c r="M6375" s="0" t="n">
        <v>268.21912</v>
      </c>
      <c r="N6375" s="0" t="n">
        <v>252.88188</v>
      </c>
      <c r="O6375" s="0" t="n">
        <v>46.89536</v>
      </c>
      <c r="P6375" s="0" t="n">
        <v>-122.98423</v>
      </c>
      <c r="Q6375" s="0" t="n">
        <v>10131.05176</v>
      </c>
      <c r="R6375" s="0" t="n">
        <v>9943.82324</v>
      </c>
      <c r="S6375" s="0" t="n">
        <v>0</v>
      </c>
      <c r="T6375" s="0" t="n">
        <v>10046.63477</v>
      </c>
      <c r="U6375" s="0" t="n">
        <v>46.5</v>
      </c>
      <c r="V6375" s="0" t="n">
        <v>-123</v>
      </c>
      <c r="W6375" s="0" t="s">
        <v>22</v>
      </c>
      <c r="X6375" s="0" t="n">
        <f aca="false">K6375-0</f>
        <v>-0.62181</v>
      </c>
      <c r="Y6375" s="0" t="n">
        <f aca="false">L6375-0</f>
        <v>-0.02519</v>
      </c>
      <c r="Z6375" s="0" t="n">
        <f aca="false">X6375-X6374</f>
        <v>0.1615</v>
      </c>
      <c r="AA6375" s="0" t="n">
        <f aca="false">Y6375-Y6374</f>
        <v>-0.01841</v>
      </c>
      <c r="AB6375" s="0" t="n">
        <f aca="false">H6375</f>
        <v>-0.16601</v>
      </c>
      <c r="AC6375" s="0" t="n">
        <f aca="false">I6375</f>
        <v>3E-005</v>
      </c>
    </row>
    <row r="6376" customFormat="false" ht="14.4" hidden="false" customHeight="false" outlineLevel="0" collapsed="false">
      <c r="A6376" s="0" t="n">
        <v>907.49298</v>
      </c>
      <c r="B6376" s="0" t="n">
        <v>626.63568</v>
      </c>
      <c r="C6376" s="0" t="n">
        <v>626.63568</v>
      </c>
      <c r="D6376" s="0" t="n">
        <v>0</v>
      </c>
      <c r="E6376" s="0" t="n">
        <v>20.33407</v>
      </c>
      <c r="F6376" s="0" t="n">
        <v>12.33407</v>
      </c>
      <c r="G6376" s="0" t="n">
        <v>0.69399</v>
      </c>
      <c r="H6376" s="0" t="n">
        <v>-0.06596</v>
      </c>
      <c r="I6376" s="0" t="n">
        <v>3E-005</v>
      </c>
      <c r="J6376" s="0" t="n">
        <v>1E-005</v>
      </c>
      <c r="K6376" s="0" t="n">
        <v>-0.07498</v>
      </c>
      <c r="L6376" s="0" t="n">
        <v>-0.06524</v>
      </c>
      <c r="M6376" s="0" t="n">
        <v>268.20502</v>
      </c>
      <c r="N6376" s="0" t="n">
        <v>252.86775</v>
      </c>
      <c r="O6376" s="0" t="n">
        <v>46.89536</v>
      </c>
      <c r="P6376" s="0" t="n">
        <v>-122.98442</v>
      </c>
      <c r="Q6376" s="0" t="n">
        <v>10132.87891</v>
      </c>
      <c r="R6376" s="0" t="n">
        <v>9944.87988</v>
      </c>
      <c r="S6376" s="0" t="n">
        <v>0</v>
      </c>
      <c r="T6376" s="0" t="n">
        <v>10055.40918</v>
      </c>
      <c r="U6376" s="0" t="n">
        <v>46.5</v>
      </c>
      <c r="V6376" s="0" t="n">
        <v>-123</v>
      </c>
      <c r="W6376" s="0" t="s">
        <v>22</v>
      </c>
      <c r="X6376" s="0" t="n">
        <f aca="false">K6376-0</f>
        <v>-0.07498</v>
      </c>
      <c r="Y6376" s="0" t="n">
        <f aca="false">L6376-0</f>
        <v>-0.06524</v>
      </c>
      <c r="Z6376" s="0" t="n">
        <f aca="false">X6376-X6375</f>
        <v>0.54683</v>
      </c>
      <c r="AA6376" s="0" t="n">
        <f aca="false">Y6376-Y6375</f>
        <v>-0.04005</v>
      </c>
      <c r="AB6376" s="0" t="n">
        <f aca="false">H6376</f>
        <v>-0.06596</v>
      </c>
      <c r="AC6376" s="0" t="n">
        <f aca="false">I6376</f>
        <v>3E-005</v>
      </c>
    </row>
    <row r="6377" customFormat="false" ht="14.4" hidden="false" customHeight="false" outlineLevel="0" collapsed="false">
      <c r="A6377" s="0" t="n">
        <v>907.59589</v>
      </c>
      <c r="B6377" s="0" t="n">
        <v>626.73859</v>
      </c>
      <c r="C6377" s="0" t="n">
        <v>626.73859</v>
      </c>
      <c r="D6377" s="0" t="n">
        <v>0</v>
      </c>
      <c r="E6377" s="0" t="n">
        <v>20.3341</v>
      </c>
      <c r="F6377" s="0" t="n">
        <v>12.33409</v>
      </c>
      <c r="G6377" s="0" t="n">
        <v>0.69402</v>
      </c>
      <c r="H6377" s="0" t="n">
        <v>-0.03011</v>
      </c>
      <c r="I6377" s="0" t="n">
        <v>3E-005</v>
      </c>
      <c r="J6377" s="0" t="n">
        <v>1E-005</v>
      </c>
      <c r="K6377" s="0" t="n">
        <v>0.31504</v>
      </c>
      <c r="L6377" s="0" t="n">
        <v>-0.12394</v>
      </c>
      <c r="M6377" s="0" t="n">
        <v>268.19177</v>
      </c>
      <c r="N6377" s="0" t="n">
        <v>252.85448</v>
      </c>
      <c r="O6377" s="0" t="n">
        <v>46.89535</v>
      </c>
      <c r="P6377" s="0" t="n">
        <v>-122.98463</v>
      </c>
      <c r="Q6377" s="0" t="n">
        <v>10134.5957</v>
      </c>
      <c r="R6377" s="0" t="n">
        <v>9945.71777</v>
      </c>
      <c r="S6377" s="0" t="n">
        <v>0</v>
      </c>
      <c r="T6377" s="0" t="n">
        <v>10064.81055</v>
      </c>
      <c r="U6377" s="0" t="n">
        <v>46.5</v>
      </c>
      <c r="V6377" s="0" t="n">
        <v>-123</v>
      </c>
      <c r="W6377" s="0" t="s">
        <v>22</v>
      </c>
      <c r="X6377" s="0" t="n">
        <f aca="false">K6377-0</f>
        <v>0.31504</v>
      </c>
      <c r="Y6377" s="0" t="n">
        <f aca="false">L6377-0</f>
        <v>-0.12394</v>
      </c>
      <c r="Z6377" s="0" t="n">
        <f aca="false">X6377-X6376</f>
        <v>0.39002</v>
      </c>
      <c r="AA6377" s="0" t="n">
        <f aca="false">Y6377-Y6376</f>
        <v>-0.0587</v>
      </c>
      <c r="AB6377" s="0" t="n">
        <f aca="false">H6377</f>
        <v>-0.03011</v>
      </c>
      <c r="AC6377" s="0" t="n">
        <f aca="false">I6377</f>
        <v>3E-005</v>
      </c>
    </row>
    <row r="6378" customFormat="false" ht="14.4" hidden="false" customHeight="false" outlineLevel="0" collapsed="false">
      <c r="A6378" s="0" t="n">
        <v>907.71063</v>
      </c>
      <c r="B6378" s="0" t="n">
        <v>626.85333</v>
      </c>
      <c r="C6378" s="0" t="n">
        <v>626.85333</v>
      </c>
      <c r="D6378" s="0" t="n">
        <v>0</v>
      </c>
      <c r="E6378" s="0" t="n">
        <v>20.33413</v>
      </c>
      <c r="F6378" s="0" t="n">
        <v>12.33413</v>
      </c>
      <c r="G6378" s="0" t="n">
        <v>0.69405</v>
      </c>
      <c r="H6378" s="0" t="n">
        <v>-0.01906</v>
      </c>
      <c r="I6378" s="0" t="n">
        <v>3E-005</v>
      </c>
      <c r="J6378" s="0" t="n">
        <v>1E-005</v>
      </c>
      <c r="K6378" s="0" t="n">
        <v>0.47506</v>
      </c>
      <c r="L6378" s="0" t="n">
        <v>-0.19538</v>
      </c>
      <c r="M6378" s="0" t="n">
        <v>268.18439</v>
      </c>
      <c r="N6378" s="0" t="n">
        <v>252.84705</v>
      </c>
      <c r="O6378" s="0" t="n">
        <v>46.89535</v>
      </c>
      <c r="P6378" s="0" t="n">
        <v>-122.98486</v>
      </c>
      <c r="Q6378" s="0" t="n">
        <v>10136.30566</v>
      </c>
      <c r="R6378" s="0" t="n">
        <v>9946.44824</v>
      </c>
      <c r="S6378" s="0" t="n">
        <v>0</v>
      </c>
      <c r="T6378" s="0" t="n">
        <v>10074.4707</v>
      </c>
      <c r="U6378" s="0" t="n">
        <v>46.5</v>
      </c>
      <c r="V6378" s="0" t="n">
        <v>-123</v>
      </c>
      <c r="W6378" s="0" t="s">
        <v>22</v>
      </c>
      <c r="X6378" s="0" t="n">
        <f aca="false">K6378-0</f>
        <v>0.47506</v>
      </c>
      <c r="Y6378" s="0" t="n">
        <f aca="false">L6378-0</f>
        <v>-0.19538</v>
      </c>
      <c r="Z6378" s="0" t="n">
        <f aca="false">X6378-X6377</f>
        <v>0.16002</v>
      </c>
      <c r="AA6378" s="0" t="n">
        <f aca="false">Y6378-Y6377</f>
        <v>-0.07144</v>
      </c>
      <c r="AB6378" s="0" t="n">
        <f aca="false">H6378</f>
        <v>-0.01906</v>
      </c>
      <c r="AC6378" s="0" t="n">
        <f aca="false">I6378</f>
        <v>3E-005</v>
      </c>
    </row>
    <row r="6379" customFormat="false" ht="14.4" hidden="false" customHeight="false" outlineLevel="0" collapsed="false">
      <c r="A6379" s="0" t="n">
        <v>907.83459</v>
      </c>
      <c r="B6379" s="0" t="n">
        <v>626.97736</v>
      </c>
      <c r="C6379" s="0" t="n">
        <v>626.97736</v>
      </c>
      <c r="D6379" s="0" t="n">
        <v>0</v>
      </c>
      <c r="E6379" s="0" t="n">
        <v>20.33416</v>
      </c>
      <c r="F6379" s="0" t="n">
        <v>12.33416</v>
      </c>
      <c r="G6379" s="0" t="n">
        <v>0.69408</v>
      </c>
      <c r="H6379" s="0" t="n">
        <v>-0.01828</v>
      </c>
      <c r="I6379" s="0" t="n">
        <v>3E-005</v>
      </c>
      <c r="J6379" s="0" t="n">
        <v>1E-005</v>
      </c>
      <c r="K6379" s="0" t="n">
        <v>0.46273</v>
      </c>
      <c r="L6379" s="0" t="n">
        <v>-0.27232</v>
      </c>
      <c r="M6379" s="0" t="n">
        <v>268.18234</v>
      </c>
      <c r="N6379" s="0" t="n">
        <v>252.84497</v>
      </c>
      <c r="O6379" s="0" t="n">
        <v>46.89534</v>
      </c>
      <c r="P6379" s="0" t="n">
        <v>-122.98512</v>
      </c>
      <c r="Q6379" s="0" t="n">
        <v>10138.03613</v>
      </c>
      <c r="R6379" s="0" t="n">
        <v>9947.12012</v>
      </c>
      <c r="S6379" s="0" t="n">
        <v>0</v>
      </c>
      <c r="T6379" s="0" t="n">
        <v>10083.90234</v>
      </c>
      <c r="U6379" s="0" t="n">
        <v>46.5</v>
      </c>
      <c r="V6379" s="0" t="n">
        <v>-123</v>
      </c>
      <c r="W6379" s="0" t="s">
        <v>22</v>
      </c>
      <c r="X6379" s="0" t="n">
        <f aca="false">K6379-0</f>
        <v>0.46273</v>
      </c>
      <c r="Y6379" s="0" t="n">
        <f aca="false">L6379-0</f>
        <v>-0.27232</v>
      </c>
      <c r="Z6379" s="0" t="n">
        <f aca="false">X6379-X6378</f>
        <v>-0.01233</v>
      </c>
      <c r="AA6379" s="0" t="n">
        <f aca="false">Y6379-Y6378</f>
        <v>-0.07694</v>
      </c>
      <c r="AB6379" s="0" t="n">
        <f aca="false">H6379</f>
        <v>-0.01828</v>
      </c>
      <c r="AC6379" s="0" t="n">
        <f aca="false">I6379</f>
        <v>3E-005</v>
      </c>
    </row>
    <row r="6380" customFormat="false" ht="14.4" hidden="false" customHeight="false" outlineLevel="0" collapsed="false">
      <c r="A6380" s="0" t="n">
        <v>907.94446</v>
      </c>
      <c r="B6380" s="0" t="n">
        <v>627.07782</v>
      </c>
      <c r="C6380" s="0" t="n">
        <v>627.07782</v>
      </c>
      <c r="D6380" s="0" t="n">
        <v>0</v>
      </c>
      <c r="E6380" s="0" t="n">
        <v>20.33419</v>
      </c>
      <c r="F6380" s="0" t="n">
        <v>12.33419</v>
      </c>
      <c r="G6380" s="0" t="n">
        <v>0.69411</v>
      </c>
      <c r="H6380" s="0" t="n">
        <v>-0.01828</v>
      </c>
      <c r="I6380" s="0" t="n">
        <v>3E-005</v>
      </c>
      <c r="J6380" s="0" t="n">
        <v>1E-005</v>
      </c>
      <c r="K6380" s="0" t="n">
        <v>0.41374</v>
      </c>
      <c r="L6380" s="0" t="n">
        <v>-0.33246</v>
      </c>
      <c r="M6380" s="0" t="n">
        <v>268.18173</v>
      </c>
      <c r="N6380" s="0" t="n">
        <v>252.84431</v>
      </c>
      <c r="O6380" s="0" t="n">
        <v>46.89534</v>
      </c>
      <c r="P6380" s="0" t="n">
        <v>-122.98532</v>
      </c>
      <c r="Q6380" s="0" t="n">
        <v>10139.37207</v>
      </c>
      <c r="R6380" s="0" t="n">
        <v>9947.59766</v>
      </c>
      <c r="S6380" s="0" t="n">
        <v>0</v>
      </c>
      <c r="T6380" s="0" t="n">
        <v>10090.8252</v>
      </c>
      <c r="U6380" s="0" t="n">
        <v>46.5</v>
      </c>
      <c r="V6380" s="0" t="n">
        <v>-123</v>
      </c>
      <c r="W6380" s="0" t="s">
        <v>22</v>
      </c>
      <c r="X6380" s="0" t="n">
        <f aca="false">K6380-0</f>
        <v>0.41374</v>
      </c>
      <c r="Y6380" s="0" t="n">
        <f aca="false">L6380-0</f>
        <v>-0.33246</v>
      </c>
      <c r="Z6380" s="0" t="n">
        <f aca="false">X6380-X6379</f>
        <v>-0.04899</v>
      </c>
      <c r="AA6380" s="0" t="n">
        <f aca="false">Y6380-Y6379</f>
        <v>-0.06014</v>
      </c>
      <c r="AB6380" s="0" t="n">
        <f aca="false">H6380</f>
        <v>-0.01828</v>
      </c>
      <c r="AC6380" s="0" t="n">
        <f aca="false">I6380</f>
        <v>3E-005</v>
      </c>
    </row>
    <row r="6381" customFormat="false" ht="14.4" hidden="false" customHeight="false" outlineLevel="0" collapsed="false">
      <c r="A6381" s="0" t="n">
        <v>908.01642</v>
      </c>
      <c r="B6381" s="0" t="n">
        <v>627.15948</v>
      </c>
      <c r="C6381" s="0" t="n">
        <v>627.15948</v>
      </c>
      <c r="D6381" s="0" t="n">
        <v>0</v>
      </c>
      <c r="E6381" s="0" t="n">
        <v>20.33421</v>
      </c>
      <c r="F6381" s="0" t="n">
        <v>12.33421</v>
      </c>
      <c r="G6381" s="0" t="n">
        <v>0.69413</v>
      </c>
      <c r="H6381" s="0" t="n">
        <v>-0.01828</v>
      </c>
      <c r="I6381" s="0" t="n">
        <v>3E-005</v>
      </c>
      <c r="J6381" s="0" t="n">
        <v>1E-005</v>
      </c>
      <c r="K6381" s="0" t="n">
        <v>0.3677</v>
      </c>
      <c r="L6381" s="0" t="n">
        <v>-0.38001</v>
      </c>
      <c r="M6381" s="0" t="n">
        <v>268.18085</v>
      </c>
      <c r="N6381" s="0" t="n">
        <v>252.8434</v>
      </c>
      <c r="O6381" s="0" t="n">
        <v>46.89533</v>
      </c>
      <c r="P6381" s="0" t="n">
        <v>-122.98549</v>
      </c>
      <c r="Q6381" s="0" t="n">
        <v>10140.41797</v>
      </c>
      <c r="R6381" s="0" t="n">
        <v>9947.94629</v>
      </c>
      <c r="S6381" s="0" t="n">
        <v>0</v>
      </c>
      <c r="T6381" s="0" t="n">
        <v>10095.93164</v>
      </c>
      <c r="U6381" s="0" t="n">
        <v>46.5</v>
      </c>
      <c r="V6381" s="0" t="n">
        <v>-123</v>
      </c>
      <c r="W6381" s="0" t="s">
        <v>22</v>
      </c>
      <c r="X6381" s="0" t="n">
        <f aca="false">K6381-0</f>
        <v>0.3677</v>
      </c>
      <c r="Y6381" s="0" t="n">
        <f aca="false">L6381-0</f>
        <v>-0.38001</v>
      </c>
      <c r="Z6381" s="0" t="n">
        <f aca="false">X6381-X6380</f>
        <v>-0.04604</v>
      </c>
      <c r="AA6381" s="0" t="n">
        <f aca="false">Y6381-Y6380</f>
        <v>-0.04755</v>
      </c>
      <c r="AB6381" s="0" t="n">
        <f aca="false">H6381</f>
        <v>-0.01828</v>
      </c>
      <c r="AC6381" s="0" t="n">
        <f aca="false">I6381</f>
        <v>3E-005</v>
      </c>
    </row>
    <row r="6382" customFormat="false" ht="14.4" hidden="false" customHeight="false" outlineLevel="0" collapsed="false">
      <c r="A6382" s="0" t="n">
        <v>908.13739</v>
      </c>
      <c r="B6382" s="0" t="n">
        <v>627.28046</v>
      </c>
      <c r="C6382" s="0" t="n">
        <v>627.28046</v>
      </c>
      <c r="D6382" s="0" t="n">
        <v>0</v>
      </c>
      <c r="E6382" s="0" t="n">
        <v>20.33424</v>
      </c>
      <c r="F6382" s="0" t="n">
        <v>12.33424</v>
      </c>
      <c r="G6382" s="0" t="n">
        <v>0.69417</v>
      </c>
      <c r="H6382" s="0" t="n">
        <v>-0.01676</v>
      </c>
      <c r="I6382" s="0" t="n">
        <v>3E-005</v>
      </c>
      <c r="J6382" s="0" t="n">
        <v>1E-005</v>
      </c>
      <c r="K6382" s="0" t="n">
        <v>0.30423</v>
      </c>
      <c r="L6382" s="0" t="n">
        <v>-0.44912</v>
      </c>
      <c r="M6382" s="0" t="n">
        <v>268.17831</v>
      </c>
      <c r="N6382" s="0" t="n">
        <v>252.84082</v>
      </c>
      <c r="O6382" s="0" t="n">
        <v>46.89533</v>
      </c>
      <c r="P6382" s="0" t="n">
        <v>-122.98573</v>
      </c>
      <c r="Q6382" s="0" t="n">
        <v>10141.90234</v>
      </c>
      <c r="R6382" s="0" t="n">
        <v>9948.39648</v>
      </c>
      <c r="S6382" s="0" t="n">
        <v>0</v>
      </c>
      <c r="T6382" s="0" t="n">
        <v>10102.77637</v>
      </c>
      <c r="U6382" s="0" t="n">
        <v>46.5</v>
      </c>
      <c r="V6382" s="0" t="n">
        <v>-123</v>
      </c>
      <c r="W6382" s="0" t="s">
        <v>22</v>
      </c>
      <c r="X6382" s="0" t="n">
        <f aca="false">K6382-0</f>
        <v>0.30423</v>
      </c>
      <c r="Y6382" s="0" t="n">
        <f aca="false">L6382-0</f>
        <v>-0.44912</v>
      </c>
      <c r="Z6382" s="0" t="n">
        <f aca="false">X6382-X6381</f>
        <v>-0.06347</v>
      </c>
      <c r="AA6382" s="0" t="n">
        <f aca="false">Y6382-Y6381</f>
        <v>-0.06911</v>
      </c>
      <c r="AB6382" s="0" t="n">
        <f aca="false">H6382</f>
        <v>-0.01676</v>
      </c>
      <c r="AC6382" s="0" t="n">
        <f aca="false">I6382</f>
        <v>3E-005</v>
      </c>
    </row>
    <row r="6383" customFormat="false" ht="14.4" hidden="false" customHeight="false" outlineLevel="0" collapsed="false">
      <c r="A6383" s="0" t="n">
        <v>908.24548</v>
      </c>
      <c r="B6383" s="0" t="n">
        <v>627.38855</v>
      </c>
      <c r="C6383" s="0" t="n">
        <v>627.38855</v>
      </c>
      <c r="D6383" s="0" t="n">
        <v>0</v>
      </c>
      <c r="E6383" s="0" t="n">
        <v>20.33427</v>
      </c>
      <c r="F6383" s="0" t="n">
        <v>12.33427</v>
      </c>
      <c r="G6383" s="0" t="n">
        <v>0.6942</v>
      </c>
      <c r="H6383" s="0" t="n">
        <v>-0.01828</v>
      </c>
      <c r="I6383" s="0" t="n">
        <v>3E-005</v>
      </c>
      <c r="J6383" s="0" t="n">
        <v>1E-005</v>
      </c>
      <c r="K6383" s="0" t="n">
        <v>0.23708</v>
      </c>
      <c r="L6383" s="0" t="n">
        <v>-0.51032</v>
      </c>
      <c r="M6383" s="0" t="n">
        <v>268.17477</v>
      </c>
      <c r="N6383" s="0" t="n">
        <v>252.83725</v>
      </c>
      <c r="O6383" s="0" t="n">
        <v>46.89532</v>
      </c>
      <c r="P6383" s="0" t="n">
        <v>-122.98595</v>
      </c>
      <c r="Q6383" s="0" t="n">
        <v>10143.16602</v>
      </c>
      <c r="R6383" s="0" t="n">
        <v>9948.73633</v>
      </c>
      <c r="S6383" s="0" t="n">
        <v>0</v>
      </c>
      <c r="T6383" s="0" t="n">
        <v>10108.2041</v>
      </c>
      <c r="U6383" s="0" t="n">
        <v>46.5</v>
      </c>
      <c r="V6383" s="0" t="n">
        <v>-123</v>
      </c>
      <c r="W6383" s="0" t="s">
        <v>22</v>
      </c>
      <c r="X6383" s="0" t="n">
        <f aca="false">K6383-0</f>
        <v>0.23708</v>
      </c>
      <c r="Y6383" s="0" t="n">
        <f aca="false">L6383-0</f>
        <v>-0.51032</v>
      </c>
      <c r="Z6383" s="0" t="n">
        <f aca="false">X6383-X6382</f>
        <v>-0.06715</v>
      </c>
      <c r="AA6383" s="0" t="n">
        <f aca="false">Y6383-Y6382</f>
        <v>-0.0612</v>
      </c>
      <c r="AB6383" s="0" t="n">
        <f aca="false">H6383</f>
        <v>-0.01828</v>
      </c>
      <c r="AC6383" s="0" t="n">
        <f aca="false">I6383</f>
        <v>3E-005</v>
      </c>
    </row>
    <row r="6384" customFormat="false" ht="14.4" hidden="false" customHeight="false" outlineLevel="0" collapsed="false">
      <c r="A6384" s="0" t="n">
        <v>908.35956</v>
      </c>
      <c r="B6384" s="0" t="n">
        <v>627.50262</v>
      </c>
      <c r="C6384" s="0" t="n">
        <v>627.50262</v>
      </c>
      <c r="D6384" s="0" t="n">
        <v>0</v>
      </c>
      <c r="E6384" s="0" t="n">
        <v>20.33431</v>
      </c>
      <c r="F6384" s="0" t="n">
        <v>12.33431</v>
      </c>
      <c r="G6384" s="0" t="n">
        <v>0.69423</v>
      </c>
      <c r="H6384" s="0" t="n">
        <v>-0.01828</v>
      </c>
      <c r="I6384" s="0" t="n">
        <v>3E-005</v>
      </c>
      <c r="J6384" s="0" t="n">
        <v>1E-005</v>
      </c>
      <c r="K6384" s="0" t="n">
        <v>0.16772</v>
      </c>
      <c r="L6384" s="0" t="n">
        <v>-0.57487</v>
      </c>
      <c r="M6384" s="0" t="n">
        <v>268.17001</v>
      </c>
      <c r="N6384" s="0" t="n">
        <v>252.83244</v>
      </c>
      <c r="O6384" s="0" t="n">
        <v>46.89532</v>
      </c>
      <c r="P6384" s="0" t="n">
        <v>-122.98619</v>
      </c>
      <c r="Q6384" s="0" t="n">
        <v>10144.43262</v>
      </c>
      <c r="R6384" s="0" t="n">
        <v>9949.02734</v>
      </c>
      <c r="S6384" s="0" t="n">
        <v>0</v>
      </c>
      <c r="T6384" s="0" t="n">
        <v>10113.32324</v>
      </c>
      <c r="U6384" s="0" t="n">
        <v>46.5</v>
      </c>
      <c r="V6384" s="0" t="n">
        <v>-123</v>
      </c>
      <c r="W6384" s="0" t="s">
        <v>22</v>
      </c>
      <c r="X6384" s="0" t="n">
        <f aca="false">K6384-0</f>
        <v>0.16772</v>
      </c>
      <c r="Y6384" s="0" t="n">
        <f aca="false">L6384-0</f>
        <v>-0.57487</v>
      </c>
      <c r="Z6384" s="0" t="n">
        <f aca="false">X6384-X6383</f>
        <v>-0.06936</v>
      </c>
      <c r="AA6384" s="0" t="n">
        <f aca="false">Y6384-Y6383</f>
        <v>-0.06455</v>
      </c>
      <c r="AB6384" s="0" t="n">
        <f aca="false">H6384</f>
        <v>-0.01828</v>
      </c>
      <c r="AC6384" s="0" t="n">
        <f aca="false">I6384</f>
        <v>3E-005</v>
      </c>
    </row>
    <row r="6385" customFormat="false" ht="14.4" hidden="false" customHeight="false" outlineLevel="0" collapsed="false">
      <c r="A6385" s="0" t="n">
        <v>908.4668</v>
      </c>
      <c r="B6385" s="0" t="n">
        <v>627.60986</v>
      </c>
      <c r="C6385" s="0" t="n">
        <v>627.60986</v>
      </c>
      <c r="D6385" s="0" t="n">
        <v>0</v>
      </c>
      <c r="E6385" s="0" t="n">
        <v>20.33434</v>
      </c>
      <c r="F6385" s="0" t="n">
        <v>12.33434</v>
      </c>
      <c r="G6385" s="0" t="n">
        <v>0.69426</v>
      </c>
      <c r="H6385" s="0" t="n">
        <v>-0.01828</v>
      </c>
      <c r="I6385" s="0" t="n">
        <v>3E-005</v>
      </c>
      <c r="J6385" s="0" t="n">
        <v>1E-005</v>
      </c>
      <c r="K6385" s="0" t="n">
        <v>0.10353</v>
      </c>
      <c r="L6385" s="0" t="n">
        <v>-0.63578</v>
      </c>
      <c r="M6385" s="0" t="n">
        <v>268.16489</v>
      </c>
      <c r="N6385" s="0" t="n">
        <v>252.82729</v>
      </c>
      <c r="O6385" s="0" t="n">
        <v>46.89531</v>
      </c>
      <c r="P6385" s="0" t="n">
        <v>-122.9864</v>
      </c>
      <c r="Q6385" s="0" t="n">
        <v>10145.56055</v>
      </c>
      <c r="R6385" s="0" t="n">
        <v>9949.24023</v>
      </c>
      <c r="S6385" s="0" t="n">
        <v>0</v>
      </c>
      <c r="T6385" s="0" t="n">
        <v>10117.61719</v>
      </c>
      <c r="U6385" s="0" t="n">
        <v>46.5</v>
      </c>
      <c r="V6385" s="0" t="n">
        <v>-123</v>
      </c>
      <c r="W6385" s="0" t="s">
        <v>22</v>
      </c>
      <c r="X6385" s="0" t="n">
        <f aca="false">K6385-0</f>
        <v>0.10353</v>
      </c>
      <c r="Y6385" s="0" t="n">
        <f aca="false">L6385-0</f>
        <v>-0.63578</v>
      </c>
      <c r="Z6385" s="0" t="n">
        <f aca="false">X6385-X6384</f>
        <v>-0.06419</v>
      </c>
      <c r="AA6385" s="0" t="n">
        <f aca="false">Y6385-Y6384</f>
        <v>-0.06091</v>
      </c>
      <c r="AB6385" s="0" t="n">
        <f aca="false">H6385</f>
        <v>-0.01828</v>
      </c>
      <c r="AC6385" s="0" t="n">
        <f aca="false">I6385</f>
        <v>3E-005</v>
      </c>
    </row>
    <row r="6386" customFormat="false" ht="14.4" hidden="false" customHeight="false" outlineLevel="0" collapsed="false">
      <c r="A6386" s="0" t="n">
        <v>908.57727</v>
      </c>
      <c r="B6386" s="0" t="n">
        <v>627.72034</v>
      </c>
      <c r="C6386" s="0" t="n">
        <v>627.72034</v>
      </c>
      <c r="D6386" s="0" t="n">
        <v>0</v>
      </c>
      <c r="E6386" s="0" t="n">
        <v>20.33437</v>
      </c>
      <c r="F6386" s="0" t="n">
        <v>12.33437</v>
      </c>
      <c r="G6386" s="0" t="n">
        <v>0.69429</v>
      </c>
      <c r="H6386" s="0" t="n">
        <v>-0.01828</v>
      </c>
      <c r="I6386" s="0" t="n">
        <v>3E-005</v>
      </c>
      <c r="J6386" s="0" t="n">
        <v>1E-005</v>
      </c>
      <c r="K6386" s="0" t="n">
        <v>0.03767</v>
      </c>
      <c r="L6386" s="0" t="n">
        <v>-0.69874</v>
      </c>
      <c r="M6386" s="0" t="n">
        <v>268.15924</v>
      </c>
      <c r="N6386" s="0" t="n">
        <v>252.82159</v>
      </c>
      <c r="O6386" s="0" t="n">
        <v>46.89531</v>
      </c>
      <c r="P6386" s="0" t="n">
        <v>-122.98663</v>
      </c>
      <c r="Q6386" s="0" t="n">
        <v>10146.65918</v>
      </c>
      <c r="R6386" s="0" t="n">
        <v>9949.39355</v>
      </c>
      <c r="S6386" s="0" t="n">
        <v>0</v>
      </c>
      <c r="T6386" s="0" t="n">
        <v>10121.58203</v>
      </c>
      <c r="U6386" s="0" t="n">
        <v>46.5</v>
      </c>
      <c r="V6386" s="0" t="n">
        <v>-123</v>
      </c>
      <c r="W6386" s="0" t="s">
        <v>22</v>
      </c>
      <c r="X6386" s="0" t="n">
        <f aca="false">K6386-0</f>
        <v>0.03767</v>
      </c>
      <c r="Y6386" s="0" t="n">
        <f aca="false">L6386-0</f>
        <v>-0.69874</v>
      </c>
      <c r="Z6386" s="0" t="n">
        <f aca="false">X6386-X6385</f>
        <v>-0.06586</v>
      </c>
      <c r="AA6386" s="0" t="n">
        <f aca="false">Y6386-Y6385</f>
        <v>-0.06296</v>
      </c>
      <c r="AB6386" s="0" t="n">
        <f aca="false">H6386</f>
        <v>-0.01828</v>
      </c>
      <c r="AC6386" s="0" t="n">
        <f aca="false">I6386</f>
        <v>3E-005</v>
      </c>
    </row>
    <row r="6387" customFormat="false" ht="14.4" hidden="false" customHeight="false" outlineLevel="0" collapsed="false">
      <c r="A6387" s="0" t="n">
        <v>908.6933</v>
      </c>
      <c r="B6387" s="0" t="n">
        <v>627.83636</v>
      </c>
      <c r="C6387" s="0" t="n">
        <v>627.83636</v>
      </c>
      <c r="D6387" s="0" t="n">
        <v>0</v>
      </c>
      <c r="E6387" s="0" t="n">
        <v>20.3344</v>
      </c>
      <c r="F6387" s="0" t="n">
        <v>12.3344</v>
      </c>
      <c r="G6387" s="0" t="n">
        <v>0.69432</v>
      </c>
      <c r="H6387" s="0" t="n">
        <v>-0.01828</v>
      </c>
      <c r="I6387" s="0" t="n">
        <v>3E-005</v>
      </c>
      <c r="J6387" s="0" t="n">
        <v>1E-005</v>
      </c>
      <c r="K6387" s="0" t="n">
        <v>-0.03137</v>
      </c>
      <c r="L6387" s="0" t="n">
        <v>-0.76498</v>
      </c>
      <c r="M6387" s="0" t="n">
        <v>268.15308</v>
      </c>
      <c r="N6387" s="0" t="n">
        <v>252.8154</v>
      </c>
      <c r="O6387" s="0" t="n">
        <v>46.89531</v>
      </c>
      <c r="P6387" s="0" t="n">
        <v>-122.98687</v>
      </c>
      <c r="Q6387" s="0" t="n">
        <v>10147.74316</v>
      </c>
      <c r="R6387" s="0" t="n">
        <v>9949.48633</v>
      </c>
      <c r="S6387" s="0" t="n">
        <v>0</v>
      </c>
      <c r="T6387" s="0" t="n">
        <v>10125.2998</v>
      </c>
      <c r="U6387" s="0" t="n">
        <v>46.5</v>
      </c>
      <c r="V6387" s="0" t="n">
        <v>-123</v>
      </c>
      <c r="W6387" s="0" t="s">
        <v>22</v>
      </c>
      <c r="X6387" s="0" t="n">
        <f aca="false">K6387-0</f>
        <v>-0.03137</v>
      </c>
      <c r="Y6387" s="0" t="n">
        <f aca="false">L6387-0</f>
        <v>-0.76498</v>
      </c>
      <c r="Z6387" s="0" t="n">
        <f aca="false">X6387-X6386</f>
        <v>-0.06904</v>
      </c>
      <c r="AA6387" s="0" t="n">
        <f aca="false">Y6387-Y6386</f>
        <v>-0.0662400000000001</v>
      </c>
      <c r="AB6387" s="0" t="n">
        <f aca="false">H6387</f>
        <v>-0.01828</v>
      </c>
      <c r="AC6387" s="0" t="n">
        <f aca="false">I6387</f>
        <v>3E-005</v>
      </c>
    </row>
    <row r="6388" customFormat="false" ht="14.4" hidden="false" customHeight="false" outlineLevel="0" collapsed="false">
      <c r="A6388" s="0" t="n">
        <v>908.81158</v>
      </c>
      <c r="B6388" s="0" t="n">
        <v>627.95459</v>
      </c>
      <c r="C6388" s="0" t="n">
        <v>627.95459</v>
      </c>
      <c r="D6388" s="0" t="n">
        <v>0</v>
      </c>
      <c r="E6388" s="0" t="n">
        <v>20.33443</v>
      </c>
      <c r="F6388" s="0" t="n">
        <v>12.33443</v>
      </c>
      <c r="G6388" s="0" t="n">
        <v>0.69436</v>
      </c>
      <c r="H6388" s="0" t="n">
        <v>-0.01828</v>
      </c>
      <c r="I6388" s="0" t="n">
        <v>3E-005</v>
      </c>
      <c r="J6388" s="0" t="n">
        <v>1E-005</v>
      </c>
      <c r="K6388" s="0" t="n">
        <v>-0.10168</v>
      </c>
      <c r="L6388" s="0" t="n">
        <v>-0.83252</v>
      </c>
      <c r="M6388" s="0" t="n">
        <v>268.14645</v>
      </c>
      <c r="N6388" s="0" t="n">
        <v>252.80873</v>
      </c>
      <c r="O6388" s="0" t="n">
        <v>46.8953</v>
      </c>
      <c r="P6388" s="0" t="n">
        <v>-122.98711</v>
      </c>
      <c r="Q6388" s="0" t="n">
        <v>10148.77441</v>
      </c>
      <c r="R6388" s="0" t="n">
        <v>9949.50586</v>
      </c>
      <c r="S6388" s="0" t="n">
        <v>0</v>
      </c>
      <c r="T6388" s="0" t="n">
        <v>10128.67871</v>
      </c>
      <c r="U6388" s="0" t="n">
        <v>46.5</v>
      </c>
      <c r="V6388" s="0" t="n">
        <v>-123</v>
      </c>
      <c r="W6388" s="0" t="s">
        <v>22</v>
      </c>
      <c r="X6388" s="0" t="n">
        <f aca="false">K6388-0</f>
        <v>-0.10168</v>
      </c>
      <c r="Y6388" s="0" t="n">
        <f aca="false">L6388-0</f>
        <v>-0.83252</v>
      </c>
      <c r="Z6388" s="0" t="n">
        <f aca="false">X6388-X6387</f>
        <v>-0.07031</v>
      </c>
      <c r="AA6388" s="0" t="n">
        <f aca="false">Y6388-Y6387</f>
        <v>-0.0675399999999999</v>
      </c>
      <c r="AB6388" s="0" t="n">
        <f aca="false">H6388</f>
        <v>-0.01828</v>
      </c>
      <c r="AC6388" s="0" t="n">
        <f aca="false">I6388</f>
        <v>3E-005</v>
      </c>
    </row>
    <row r="6389" customFormat="false" ht="14.4" hidden="false" customHeight="false" outlineLevel="0" collapsed="false">
      <c r="A6389" s="0" t="n">
        <v>908.92413</v>
      </c>
      <c r="B6389" s="0" t="n">
        <v>628.0672</v>
      </c>
      <c r="C6389" s="0" t="n">
        <v>628.0672</v>
      </c>
      <c r="D6389" s="0" t="n">
        <v>0</v>
      </c>
      <c r="E6389" s="0" t="n">
        <v>20.33446</v>
      </c>
      <c r="F6389" s="0" t="n">
        <v>12.33446</v>
      </c>
      <c r="G6389" s="0" t="n">
        <v>0.69439</v>
      </c>
      <c r="H6389" s="0" t="n">
        <v>-0.01828</v>
      </c>
      <c r="I6389" s="0" t="n">
        <v>3E-005</v>
      </c>
      <c r="J6389" s="0" t="n">
        <v>1E-005</v>
      </c>
      <c r="K6389" s="0" t="n">
        <v>-0.16854</v>
      </c>
      <c r="L6389" s="0" t="n">
        <v>-0.89676</v>
      </c>
      <c r="M6389" s="0" t="n">
        <v>268.13983</v>
      </c>
      <c r="N6389" s="0" t="n">
        <v>252.80206</v>
      </c>
      <c r="O6389" s="0" t="n">
        <v>46.89529</v>
      </c>
      <c r="P6389" s="0" t="n">
        <v>-122.98734</v>
      </c>
      <c r="Q6389" s="0" t="n">
        <v>10149.6875</v>
      </c>
      <c r="R6389" s="0" t="n">
        <v>9949.45703</v>
      </c>
      <c r="S6389" s="0" t="n">
        <v>0</v>
      </c>
      <c r="T6389" s="0" t="n">
        <v>10131.54785</v>
      </c>
      <c r="U6389" s="0" t="n">
        <v>46.5</v>
      </c>
      <c r="V6389" s="0" t="n">
        <v>-123</v>
      </c>
      <c r="W6389" s="0" t="s">
        <v>22</v>
      </c>
      <c r="X6389" s="0" t="n">
        <f aca="false">K6389-0</f>
        <v>-0.16854</v>
      </c>
      <c r="Y6389" s="0" t="n">
        <f aca="false">L6389-0</f>
        <v>-0.89676</v>
      </c>
      <c r="Z6389" s="0" t="n">
        <f aca="false">X6389-X6388</f>
        <v>-0.06686</v>
      </c>
      <c r="AA6389" s="0" t="n">
        <f aca="false">Y6389-Y6388</f>
        <v>-0.0642400000000001</v>
      </c>
      <c r="AB6389" s="0" t="n">
        <f aca="false">H6389</f>
        <v>-0.01828</v>
      </c>
      <c r="AC6389" s="0" t="n">
        <f aca="false">I6389</f>
        <v>3E-005</v>
      </c>
    </row>
    <row r="6390" customFormat="false" ht="14.4" hidden="false" customHeight="false" outlineLevel="0" collapsed="false">
      <c r="A6390" s="0" t="n">
        <v>909.02515</v>
      </c>
      <c r="B6390" s="0" t="n">
        <v>628.16815</v>
      </c>
      <c r="C6390" s="0" t="n">
        <v>628.16815</v>
      </c>
      <c r="D6390" s="0" t="n">
        <v>0</v>
      </c>
      <c r="E6390" s="0" t="n">
        <v>20.33449</v>
      </c>
      <c r="F6390" s="0" t="n">
        <v>12.33449</v>
      </c>
      <c r="G6390" s="0" t="n">
        <v>0.69441</v>
      </c>
      <c r="H6390" s="0" t="n">
        <v>-0.01676</v>
      </c>
      <c r="I6390" s="0" t="n">
        <v>3E-005</v>
      </c>
      <c r="J6390" s="0" t="n">
        <v>1E-005</v>
      </c>
      <c r="K6390" s="0" t="n">
        <v>-0.22506</v>
      </c>
      <c r="L6390" s="0" t="n">
        <v>-0.95431</v>
      </c>
      <c r="M6390" s="0" t="n">
        <v>268.13361</v>
      </c>
      <c r="N6390" s="0" t="n">
        <v>252.79581</v>
      </c>
      <c r="O6390" s="0" t="n">
        <v>46.89529</v>
      </c>
      <c r="P6390" s="0" t="n">
        <v>-122.98755</v>
      </c>
      <c r="Q6390" s="0" t="n">
        <v>10150.4502</v>
      </c>
      <c r="R6390" s="0" t="n">
        <v>9949.35645</v>
      </c>
      <c r="S6390" s="0" t="n">
        <v>0</v>
      </c>
      <c r="T6390" s="0" t="n">
        <v>10133.86523</v>
      </c>
      <c r="U6390" s="0" t="n">
        <v>46.5</v>
      </c>
      <c r="V6390" s="0" t="n">
        <v>-123</v>
      </c>
      <c r="W6390" s="0" t="s">
        <v>22</v>
      </c>
      <c r="X6390" s="0" t="n">
        <f aca="false">K6390-0</f>
        <v>-0.22506</v>
      </c>
      <c r="Y6390" s="0" t="n">
        <f aca="false">L6390-0</f>
        <v>-0.95431</v>
      </c>
      <c r="Z6390" s="0" t="n">
        <f aca="false">X6390-X6389</f>
        <v>-0.05652</v>
      </c>
      <c r="AA6390" s="0" t="n">
        <f aca="false">Y6390-Y6389</f>
        <v>-0.0575500000000001</v>
      </c>
      <c r="AB6390" s="0" t="n">
        <f aca="false">H6390</f>
        <v>-0.01676</v>
      </c>
      <c r="AC6390" s="0" t="n">
        <f aca="false">I6390</f>
        <v>3E-005</v>
      </c>
    </row>
    <row r="6391" customFormat="false" ht="14.4" hidden="false" customHeight="false" outlineLevel="0" collapsed="false">
      <c r="A6391" s="0" t="n">
        <v>909.1272</v>
      </c>
      <c r="B6391" s="0" t="n">
        <v>628.27026</v>
      </c>
      <c r="C6391" s="0" t="n">
        <v>628.27026</v>
      </c>
      <c r="D6391" s="0" t="n">
        <v>0</v>
      </c>
      <c r="E6391" s="0" t="n">
        <v>20.33452</v>
      </c>
      <c r="F6391" s="0" t="n">
        <v>12.33452</v>
      </c>
      <c r="G6391" s="0" t="n">
        <v>0.69444</v>
      </c>
      <c r="H6391" s="0" t="n">
        <v>-0.01828</v>
      </c>
      <c r="I6391" s="0" t="n">
        <v>3E-005</v>
      </c>
      <c r="J6391" s="0" t="n">
        <v>1E-005</v>
      </c>
      <c r="K6391" s="0" t="n">
        <v>-0.28601</v>
      </c>
      <c r="L6391" s="0" t="n">
        <v>-1.01241</v>
      </c>
      <c r="M6391" s="0" t="n">
        <v>268.12704</v>
      </c>
      <c r="N6391" s="0" t="n">
        <v>252.78922</v>
      </c>
      <c r="O6391" s="0" t="n">
        <v>46.89529</v>
      </c>
      <c r="P6391" s="0" t="n">
        <v>-122.98775</v>
      </c>
      <c r="Q6391" s="0" t="n">
        <v>10151.16797</v>
      </c>
      <c r="R6391" s="0" t="n">
        <v>9949.2002</v>
      </c>
      <c r="S6391" s="0" t="n">
        <v>0</v>
      </c>
      <c r="T6391" s="0" t="n">
        <v>10135.99707</v>
      </c>
      <c r="U6391" s="0" t="n">
        <v>46.5</v>
      </c>
      <c r="V6391" s="0" t="n">
        <v>-123</v>
      </c>
      <c r="W6391" s="0" t="s">
        <v>22</v>
      </c>
      <c r="X6391" s="0" t="n">
        <f aca="false">K6391-0</f>
        <v>-0.28601</v>
      </c>
      <c r="Y6391" s="0" t="n">
        <f aca="false">L6391-0</f>
        <v>-1.01241</v>
      </c>
      <c r="Z6391" s="0" t="n">
        <f aca="false">X6391-X6390</f>
        <v>-0.06095</v>
      </c>
      <c r="AA6391" s="0" t="n">
        <f aca="false">Y6391-Y6390</f>
        <v>-0.0580999999999998</v>
      </c>
      <c r="AB6391" s="0" t="n">
        <f aca="false">H6391</f>
        <v>-0.01828</v>
      </c>
      <c r="AC6391" s="0" t="n">
        <f aca="false">I6391</f>
        <v>3E-005</v>
      </c>
    </row>
    <row r="6392" customFormat="false" ht="14.4" hidden="false" customHeight="false" outlineLevel="0" collapsed="false">
      <c r="A6392" s="0" t="n">
        <v>909.22729</v>
      </c>
      <c r="B6392" s="0" t="n">
        <v>628.3703</v>
      </c>
      <c r="C6392" s="0" t="n">
        <v>628.3703</v>
      </c>
      <c r="D6392" s="0" t="n">
        <v>0</v>
      </c>
      <c r="E6392" s="0" t="n">
        <v>20.33455</v>
      </c>
      <c r="F6392" s="0" t="n">
        <v>12.33455</v>
      </c>
      <c r="G6392" s="0" t="n">
        <v>0.69447</v>
      </c>
      <c r="H6392" s="0" t="n">
        <v>-0.01828</v>
      </c>
      <c r="I6392" s="0" t="n">
        <v>3E-005</v>
      </c>
      <c r="J6392" s="0" t="n">
        <v>1E-005</v>
      </c>
      <c r="K6392" s="0" t="n">
        <v>-0.34625</v>
      </c>
      <c r="L6392" s="0" t="n">
        <v>-1.0693</v>
      </c>
      <c r="M6392" s="0" t="n">
        <v>268.1203</v>
      </c>
      <c r="N6392" s="0" t="n">
        <v>252.78242</v>
      </c>
      <c r="O6392" s="0" t="n">
        <v>46.89528</v>
      </c>
      <c r="P6392" s="0" t="n">
        <v>-122.98796</v>
      </c>
      <c r="Q6392" s="0" t="n">
        <v>10151.81836</v>
      </c>
      <c r="R6392" s="0" t="n">
        <v>9948.99512</v>
      </c>
      <c r="S6392" s="0" t="n">
        <v>0</v>
      </c>
      <c r="T6392" s="0" t="n">
        <v>10137.90137</v>
      </c>
      <c r="U6392" s="0" t="n">
        <v>46.5</v>
      </c>
      <c r="V6392" s="0" t="n">
        <v>-123</v>
      </c>
      <c r="W6392" s="0" t="s">
        <v>22</v>
      </c>
      <c r="X6392" s="0" t="n">
        <f aca="false">K6392-0</f>
        <v>-0.34625</v>
      </c>
      <c r="Y6392" s="0" t="n">
        <f aca="false">L6392-0</f>
        <v>-1.0693</v>
      </c>
      <c r="Z6392" s="0" t="n">
        <f aca="false">X6392-X6391</f>
        <v>-0.06024</v>
      </c>
      <c r="AA6392" s="0" t="n">
        <f aca="false">Y6392-Y6391</f>
        <v>-0.0568899999999999</v>
      </c>
      <c r="AB6392" s="0" t="n">
        <f aca="false">H6392</f>
        <v>-0.01828</v>
      </c>
      <c r="AC6392" s="0" t="n">
        <f aca="false">I6392</f>
        <v>3E-005</v>
      </c>
    </row>
    <row r="6393" customFormat="false" ht="14.4" hidden="false" customHeight="false" outlineLevel="0" collapsed="false">
      <c r="A6393" s="0" t="n">
        <v>909.32959</v>
      </c>
      <c r="B6393" s="0" t="n">
        <v>628.47266</v>
      </c>
      <c r="C6393" s="0" t="n">
        <v>628.47266</v>
      </c>
      <c r="D6393" s="0" t="n">
        <v>0</v>
      </c>
      <c r="E6393" s="0" t="n">
        <v>20.33458</v>
      </c>
      <c r="F6393" s="0" t="n">
        <v>12.33458</v>
      </c>
      <c r="G6393" s="0" t="n">
        <v>0.6945</v>
      </c>
      <c r="H6393" s="0" t="n">
        <v>-0.01828</v>
      </c>
      <c r="I6393" s="0" t="n">
        <v>3E-005</v>
      </c>
      <c r="J6393" s="0" t="n">
        <v>1E-005</v>
      </c>
      <c r="K6393" s="0" t="n">
        <v>-0.4038</v>
      </c>
      <c r="L6393" s="0" t="n">
        <v>-1.12743</v>
      </c>
      <c r="M6393" s="0" t="n">
        <v>268.11304</v>
      </c>
      <c r="N6393" s="0" t="n">
        <v>252.77513</v>
      </c>
      <c r="O6393" s="0" t="n">
        <v>46.89528</v>
      </c>
      <c r="P6393" s="0" t="n">
        <v>-122.98817</v>
      </c>
      <c r="Q6393" s="0" t="n">
        <v>10152.42969</v>
      </c>
      <c r="R6393" s="0" t="n">
        <v>9948.73047</v>
      </c>
      <c r="S6393" s="0" t="n">
        <v>0</v>
      </c>
      <c r="T6393" s="0" t="n">
        <v>10139.67969</v>
      </c>
      <c r="U6393" s="0" t="n">
        <v>46.5</v>
      </c>
      <c r="V6393" s="0" t="n">
        <v>-123</v>
      </c>
      <c r="W6393" s="0" t="s">
        <v>22</v>
      </c>
      <c r="X6393" s="0" t="n">
        <f aca="false">K6393-0</f>
        <v>-0.4038</v>
      </c>
      <c r="Y6393" s="0" t="n">
        <f aca="false">L6393-0</f>
        <v>-1.12743</v>
      </c>
      <c r="Z6393" s="0" t="n">
        <f aca="false">X6393-X6392</f>
        <v>-0.05755</v>
      </c>
      <c r="AA6393" s="0" t="n">
        <f aca="false">Y6393-Y6392</f>
        <v>-0.05813</v>
      </c>
      <c r="AB6393" s="0" t="n">
        <f aca="false">H6393</f>
        <v>-0.01828</v>
      </c>
      <c r="AC6393" s="0" t="n">
        <f aca="false">I6393</f>
        <v>3E-005</v>
      </c>
    </row>
    <row r="6394" customFormat="false" ht="14.4" hidden="false" customHeight="false" outlineLevel="0" collapsed="false">
      <c r="A6394" s="0" t="n">
        <v>909.42554</v>
      </c>
      <c r="B6394" s="0" t="n">
        <v>628.5686</v>
      </c>
      <c r="C6394" s="0" t="n">
        <v>628.5686</v>
      </c>
      <c r="D6394" s="0" t="n">
        <v>0</v>
      </c>
      <c r="E6394" s="0" t="n">
        <v>20.3346</v>
      </c>
      <c r="F6394" s="0" t="n">
        <v>12.3346</v>
      </c>
      <c r="G6394" s="0" t="n">
        <v>0.69453</v>
      </c>
      <c r="H6394" s="0" t="n">
        <v>-0.01828</v>
      </c>
      <c r="I6394" s="0" t="n">
        <v>3E-005</v>
      </c>
      <c r="J6394" s="0" t="n">
        <v>1E-005</v>
      </c>
      <c r="K6394" s="0" t="n">
        <v>-0.45783</v>
      </c>
      <c r="L6394" s="0" t="n">
        <v>-1.18188</v>
      </c>
      <c r="M6394" s="0" t="n">
        <v>268.10593</v>
      </c>
      <c r="N6394" s="0" t="n">
        <v>252.76799</v>
      </c>
      <c r="O6394" s="0" t="n">
        <v>46.89527</v>
      </c>
      <c r="P6394" s="0" t="n">
        <v>-122.98837</v>
      </c>
      <c r="Q6394" s="0" t="n">
        <v>10152.9541</v>
      </c>
      <c r="R6394" s="0" t="n">
        <v>9948.43359</v>
      </c>
      <c r="S6394" s="0" t="n">
        <v>0</v>
      </c>
      <c r="T6394" s="0" t="n">
        <v>10141.20508</v>
      </c>
      <c r="U6394" s="0" t="n">
        <v>46.5</v>
      </c>
      <c r="V6394" s="0" t="n">
        <v>-123</v>
      </c>
      <c r="W6394" s="0" t="s">
        <v>22</v>
      </c>
      <c r="X6394" s="0" t="n">
        <f aca="false">K6394-0</f>
        <v>-0.45783</v>
      </c>
      <c r="Y6394" s="0" t="n">
        <f aca="false">L6394-0</f>
        <v>-1.18188</v>
      </c>
      <c r="Z6394" s="0" t="n">
        <f aca="false">X6394-X6393</f>
        <v>-0.05403</v>
      </c>
      <c r="AA6394" s="0" t="n">
        <f aca="false">Y6394-Y6393</f>
        <v>-0.0544500000000001</v>
      </c>
      <c r="AB6394" s="0" t="n">
        <f aca="false">H6394</f>
        <v>-0.01828</v>
      </c>
      <c r="AC6394" s="0" t="n">
        <f aca="false">I6394</f>
        <v>3E-005</v>
      </c>
    </row>
    <row r="6395" customFormat="false" ht="14.4" hidden="false" customHeight="false" outlineLevel="0" collapsed="false">
      <c r="A6395" s="0" t="n">
        <v>909.5285</v>
      </c>
      <c r="B6395" s="0" t="n">
        <v>628.67157</v>
      </c>
      <c r="C6395" s="0" t="n">
        <v>628.67157</v>
      </c>
      <c r="D6395" s="0" t="n">
        <v>0</v>
      </c>
      <c r="E6395" s="0" t="n">
        <v>20.33463</v>
      </c>
      <c r="F6395" s="0" t="n">
        <v>12.33463</v>
      </c>
      <c r="G6395" s="0" t="n">
        <v>0.69455</v>
      </c>
      <c r="H6395" s="0" t="n">
        <v>-0.01828</v>
      </c>
      <c r="I6395" s="0" t="n">
        <v>3E-005</v>
      </c>
      <c r="J6395" s="0" t="n">
        <v>1E-005</v>
      </c>
      <c r="K6395" s="0" t="n">
        <v>-0.52045</v>
      </c>
      <c r="L6395" s="0" t="n">
        <v>-1.24026</v>
      </c>
      <c r="M6395" s="0" t="n">
        <v>268.09805</v>
      </c>
      <c r="N6395" s="0" t="n">
        <v>252.76007</v>
      </c>
      <c r="O6395" s="0" t="n">
        <v>46.89527</v>
      </c>
      <c r="P6395" s="0" t="n">
        <v>-122.98858</v>
      </c>
      <c r="Q6395" s="0" t="n">
        <v>10153.46289</v>
      </c>
      <c r="R6395" s="0" t="n">
        <v>9948.06152</v>
      </c>
      <c r="S6395" s="0" t="n">
        <v>0</v>
      </c>
      <c r="T6395" s="0" t="n">
        <v>10142.70508</v>
      </c>
      <c r="U6395" s="0" t="n">
        <v>46.5</v>
      </c>
      <c r="V6395" s="0" t="n">
        <v>-123</v>
      </c>
      <c r="W6395" s="0" t="s">
        <v>22</v>
      </c>
      <c r="X6395" s="0" t="n">
        <f aca="false">K6395-0</f>
        <v>-0.52045</v>
      </c>
      <c r="Y6395" s="0" t="n">
        <f aca="false">L6395-0</f>
        <v>-1.24026</v>
      </c>
      <c r="Z6395" s="0" t="n">
        <f aca="false">X6395-X6394</f>
        <v>-0.0626200000000001</v>
      </c>
      <c r="AA6395" s="0" t="n">
        <f aca="false">Y6395-Y6394</f>
        <v>-0.0583799999999999</v>
      </c>
      <c r="AB6395" s="0" t="n">
        <f aca="false">H6395</f>
        <v>-0.01828</v>
      </c>
      <c r="AC6395" s="0" t="n">
        <f aca="false">I6395</f>
        <v>3E-005</v>
      </c>
    </row>
    <row r="6396" customFormat="false" ht="14.4" hidden="false" customHeight="false" outlineLevel="0" collapsed="false">
      <c r="A6396" s="0" t="n">
        <v>909.64075</v>
      </c>
      <c r="B6396" s="0" t="n">
        <v>628.78882</v>
      </c>
      <c r="C6396" s="0" t="n">
        <v>628.78882</v>
      </c>
      <c r="D6396" s="0" t="n">
        <v>0</v>
      </c>
      <c r="E6396" s="0" t="n">
        <v>20.33466</v>
      </c>
      <c r="F6396" s="0" t="n">
        <v>12.33466</v>
      </c>
      <c r="G6396" s="0" t="n">
        <v>0.69459</v>
      </c>
      <c r="H6396" s="0" t="n">
        <v>-0.01828</v>
      </c>
      <c r="I6396" s="0" t="n">
        <v>3E-005</v>
      </c>
      <c r="J6396" s="0" t="n">
        <v>1E-005</v>
      </c>
      <c r="K6396" s="0" t="n">
        <v>-0.59026</v>
      </c>
      <c r="L6396" s="0" t="n">
        <v>-1.30674</v>
      </c>
      <c r="M6396" s="0" t="n">
        <v>268.08875</v>
      </c>
      <c r="N6396" s="0" t="n">
        <v>252.75073</v>
      </c>
      <c r="O6396" s="0" t="n">
        <v>46.89526</v>
      </c>
      <c r="P6396" s="0" t="n">
        <v>-122.98882</v>
      </c>
      <c r="Q6396" s="0" t="n">
        <v>10153.97559</v>
      </c>
      <c r="R6396" s="0" t="n">
        <v>9947.57031</v>
      </c>
      <c r="S6396" s="0" t="n">
        <v>0</v>
      </c>
      <c r="T6396" s="0" t="n">
        <v>10144.26563</v>
      </c>
      <c r="U6396" s="0" t="n">
        <v>46.5</v>
      </c>
      <c r="V6396" s="0" t="n">
        <v>-123</v>
      </c>
      <c r="W6396" s="0" t="s">
        <v>22</v>
      </c>
      <c r="X6396" s="0" t="n">
        <f aca="false">K6396-0</f>
        <v>-0.59026</v>
      </c>
      <c r="Y6396" s="0" t="n">
        <f aca="false">L6396-0</f>
        <v>-1.30674</v>
      </c>
      <c r="Z6396" s="0" t="n">
        <f aca="false">X6396-X6395</f>
        <v>-0.0698099999999999</v>
      </c>
      <c r="AA6396" s="0" t="n">
        <f aca="false">Y6396-Y6395</f>
        <v>-0.0664800000000001</v>
      </c>
      <c r="AB6396" s="0" t="n">
        <f aca="false">H6396</f>
        <v>-0.01828</v>
      </c>
      <c r="AC6396" s="0" t="n">
        <f aca="false">I6396</f>
        <v>3E-005</v>
      </c>
    </row>
    <row r="6397" customFormat="false" ht="14.4" hidden="false" customHeight="false" outlineLevel="0" collapsed="false">
      <c r="A6397" s="0" t="n">
        <v>909.73077</v>
      </c>
      <c r="B6397" s="0" t="n">
        <v>628.87878</v>
      </c>
      <c r="C6397" s="0" t="n">
        <v>628.87878</v>
      </c>
      <c r="D6397" s="0" t="n">
        <v>0</v>
      </c>
      <c r="E6397" s="0" t="n">
        <v>20.33469</v>
      </c>
      <c r="F6397" s="0" t="n">
        <v>12.33469</v>
      </c>
      <c r="G6397" s="0" t="n">
        <v>0.69461</v>
      </c>
      <c r="H6397" s="0" t="n">
        <v>-0.01828</v>
      </c>
      <c r="I6397" s="0" t="n">
        <v>3E-005</v>
      </c>
      <c r="J6397" s="0" t="n">
        <v>1E-005</v>
      </c>
      <c r="K6397" s="0" t="n">
        <v>-0.64327</v>
      </c>
      <c r="L6397" s="0" t="n">
        <v>-1.35773</v>
      </c>
      <c r="M6397" s="0" t="n">
        <v>268.08127</v>
      </c>
      <c r="N6397" s="0" t="n">
        <v>252.74323</v>
      </c>
      <c r="O6397" s="0" t="n">
        <v>46.89526</v>
      </c>
      <c r="P6397" s="0" t="n">
        <v>-122.98901</v>
      </c>
      <c r="Q6397" s="0" t="n">
        <v>10154.31934</v>
      </c>
      <c r="R6397" s="0" t="n">
        <v>9947.14355</v>
      </c>
      <c r="S6397" s="0" t="n">
        <v>0</v>
      </c>
      <c r="T6397" s="0" t="n">
        <v>10145.3623</v>
      </c>
      <c r="U6397" s="0" t="n">
        <v>46.5</v>
      </c>
      <c r="V6397" s="0" t="n">
        <v>-123</v>
      </c>
      <c r="W6397" s="0" t="s">
        <v>22</v>
      </c>
      <c r="X6397" s="0" t="n">
        <f aca="false">K6397-0</f>
        <v>-0.64327</v>
      </c>
      <c r="Y6397" s="0" t="n">
        <f aca="false">L6397-0</f>
        <v>-1.35773</v>
      </c>
      <c r="Z6397" s="0" t="n">
        <f aca="false">X6397-X6396</f>
        <v>-0.05301</v>
      </c>
      <c r="AA6397" s="0" t="n">
        <f aca="false">Y6397-Y6396</f>
        <v>-0.0509900000000001</v>
      </c>
      <c r="AB6397" s="0" t="n">
        <f aca="false">H6397</f>
        <v>-0.01828</v>
      </c>
      <c r="AC6397" s="0" t="n">
        <f aca="false">I6397</f>
        <v>3E-005</v>
      </c>
    </row>
    <row r="6398" customFormat="false" ht="14.4" hidden="false" customHeight="false" outlineLevel="0" collapsed="false">
      <c r="A6398" s="0" t="n">
        <v>909.81268</v>
      </c>
      <c r="B6398" s="0" t="n">
        <v>628.96069</v>
      </c>
      <c r="C6398" s="0" t="n">
        <v>628.96069</v>
      </c>
      <c r="D6398" s="0" t="n">
        <v>0</v>
      </c>
      <c r="E6398" s="0" t="n">
        <v>20.33471</v>
      </c>
      <c r="F6398" s="0" t="n">
        <v>12.33471</v>
      </c>
      <c r="G6398" s="0" t="n">
        <v>0.69463</v>
      </c>
      <c r="H6398" s="0" t="n">
        <v>-0.01828</v>
      </c>
      <c r="I6398" s="0" t="n">
        <v>3E-005</v>
      </c>
      <c r="J6398" s="0" t="n">
        <v>1E-005</v>
      </c>
      <c r="K6398" s="0" t="n">
        <v>-0.69135</v>
      </c>
      <c r="L6398" s="0" t="n">
        <v>-1.40409</v>
      </c>
      <c r="M6398" s="0" t="n">
        <v>268.07431</v>
      </c>
      <c r="N6398" s="0" t="n">
        <v>252.73624</v>
      </c>
      <c r="O6398" s="0" t="n">
        <v>46.89526</v>
      </c>
      <c r="P6398" s="0" t="n">
        <v>-122.98917</v>
      </c>
      <c r="Q6398" s="0" t="n">
        <v>10154.5957</v>
      </c>
      <c r="R6398" s="0" t="n">
        <v>9946.71973</v>
      </c>
      <c r="S6398" s="0" t="n">
        <v>0</v>
      </c>
      <c r="T6398" s="0" t="n">
        <v>10146.28613</v>
      </c>
      <c r="U6398" s="0" t="n">
        <v>46.5</v>
      </c>
      <c r="V6398" s="0" t="n">
        <v>-123</v>
      </c>
      <c r="W6398" s="0" t="s">
        <v>22</v>
      </c>
      <c r="X6398" s="0" t="n">
        <f aca="false">K6398-0</f>
        <v>-0.69135</v>
      </c>
      <c r="Y6398" s="0" t="n">
        <f aca="false">L6398-0</f>
        <v>-1.40409</v>
      </c>
      <c r="Z6398" s="0" t="n">
        <f aca="false">X6398-X6397</f>
        <v>-0.04808</v>
      </c>
      <c r="AA6398" s="0" t="n">
        <f aca="false">Y6398-Y6397</f>
        <v>-0.04636</v>
      </c>
      <c r="AB6398" s="0" t="n">
        <f aca="false">H6398</f>
        <v>-0.01828</v>
      </c>
      <c r="AC6398" s="0" t="n">
        <f aca="false">I6398</f>
        <v>3E-005</v>
      </c>
    </row>
    <row r="6399" customFormat="false" ht="14.4" hidden="false" customHeight="false" outlineLevel="0" collapsed="false">
      <c r="A6399" s="0" t="n">
        <v>909.91815</v>
      </c>
      <c r="B6399" s="0" t="n">
        <v>629.06622</v>
      </c>
      <c r="C6399" s="0" t="n">
        <v>629.06622</v>
      </c>
      <c r="D6399" s="0" t="n">
        <v>0</v>
      </c>
      <c r="E6399" s="0" t="n">
        <v>20.33474</v>
      </c>
      <c r="F6399" s="0" t="n">
        <v>12.33474</v>
      </c>
      <c r="G6399" s="0" t="n">
        <v>0.69466</v>
      </c>
      <c r="H6399" s="0" t="n">
        <v>-0.01828</v>
      </c>
      <c r="I6399" s="0" t="n">
        <v>3E-005</v>
      </c>
      <c r="J6399" s="0" t="n">
        <v>1E-005</v>
      </c>
      <c r="K6399" s="0" t="n">
        <v>-0.75315</v>
      </c>
      <c r="L6399" s="0" t="n">
        <v>-1.46378</v>
      </c>
      <c r="M6399" s="0" t="n">
        <v>268.06503</v>
      </c>
      <c r="N6399" s="0" t="n">
        <v>252.72691</v>
      </c>
      <c r="O6399" s="0" t="n">
        <v>46.89525</v>
      </c>
      <c r="P6399" s="0" t="n">
        <v>-122.98939</v>
      </c>
      <c r="Q6399" s="0" t="n">
        <v>10154.90039</v>
      </c>
      <c r="R6399" s="0" t="n">
        <v>9946.12109</v>
      </c>
      <c r="S6399" s="0" t="n">
        <v>0</v>
      </c>
      <c r="T6399" s="0" t="n">
        <v>10147.375</v>
      </c>
      <c r="U6399" s="0" t="n">
        <v>46.5</v>
      </c>
      <c r="V6399" s="0" t="n">
        <v>-123</v>
      </c>
      <c r="W6399" s="0" t="s">
        <v>22</v>
      </c>
      <c r="X6399" s="0" t="n">
        <f aca="false">K6399-0</f>
        <v>-0.75315</v>
      </c>
      <c r="Y6399" s="0" t="n">
        <f aca="false">L6399-0</f>
        <v>-1.46378</v>
      </c>
      <c r="Z6399" s="0" t="n">
        <f aca="false">X6399-X6398</f>
        <v>-0.0618000000000001</v>
      </c>
      <c r="AA6399" s="0" t="n">
        <f aca="false">Y6399-Y6398</f>
        <v>-0.05969</v>
      </c>
      <c r="AB6399" s="0" t="n">
        <f aca="false">H6399</f>
        <v>-0.01828</v>
      </c>
      <c r="AC6399" s="0" t="n">
        <f aca="false">I6399</f>
        <v>3E-005</v>
      </c>
    </row>
    <row r="6400" customFormat="false" ht="14.4" hidden="false" customHeight="false" outlineLevel="0" collapsed="false">
      <c r="A6400" s="0" t="n">
        <v>910.03052</v>
      </c>
      <c r="B6400" s="0" t="n">
        <v>629.17853</v>
      </c>
      <c r="C6400" s="0" t="n">
        <v>629.17853</v>
      </c>
      <c r="D6400" s="0" t="n">
        <v>0</v>
      </c>
      <c r="E6400" s="0" t="n">
        <v>20.33477</v>
      </c>
      <c r="F6400" s="0" t="n">
        <v>12.33477</v>
      </c>
      <c r="G6400" s="0" t="n">
        <v>0.6947</v>
      </c>
      <c r="H6400" s="0" t="n">
        <v>-0.01828</v>
      </c>
      <c r="I6400" s="0" t="n">
        <v>3E-005</v>
      </c>
      <c r="J6400" s="0" t="n">
        <v>1E-005</v>
      </c>
      <c r="K6400" s="0" t="n">
        <v>-0.81881</v>
      </c>
      <c r="L6400" s="0" t="n">
        <v>-1.52726</v>
      </c>
      <c r="M6400" s="0" t="n">
        <v>268.05481</v>
      </c>
      <c r="N6400" s="0" t="n">
        <v>252.71666</v>
      </c>
      <c r="O6400" s="0" t="n">
        <v>46.89524</v>
      </c>
      <c r="P6400" s="0" t="n">
        <v>-122.98962</v>
      </c>
      <c r="Q6400" s="0" t="n">
        <v>10155.16113</v>
      </c>
      <c r="R6400" s="0" t="n">
        <v>9945.41992</v>
      </c>
      <c r="S6400" s="0" t="n">
        <v>0</v>
      </c>
      <c r="T6400" s="0" t="n">
        <v>10148.42578</v>
      </c>
      <c r="U6400" s="0" t="n">
        <v>46.5</v>
      </c>
      <c r="V6400" s="0" t="n">
        <v>-123</v>
      </c>
      <c r="W6400" s="0" t="s">
        <v>22</v>
      </c>
      <c r="X6400" s="0" t="n">
        <f aca="false">K6400-0</f>
        <v>-0.81881</v>
      </c>
      <c r="Y6400" s="0" t="n">
        <f aca="false">L6400-0</f>
        <v>-1.52726</v>
      </c>
      <c r="Z6400" s="0" t="n">
        <f aca="false">X6400-X6399</f>
        <v>-0.0656599999999999</v>
      </c>
      <c r="AA6400" s="0" t="n">
        <f aca="false">Y6400-Y6399</f>
        <v>-0.06348</v>
      </c>
      <c r="AB6400" s="0" t="n">
        <f aca="false">H6400</f>
        <v>-0.01828</v>
      </c>
      <c r="AC6400" s="0" t="n">
        <f aca="false">I6400</f>
        <v>3E-005</v>
      </c>
    </row>
    <row r="6401" customFormat="false" ht="14.4" hidden="false" customHeight="false" outlineLevel="0" collapsed="false">
      <c r="A6401" s="0" t="n">
        <v>910.13904</v>
      </c>
      <c r="B6401" s="0" t="n">
        <v>629.28711</v>
      </c>
      <c r="C6401" s="0" t="n">
        <v>629.28711</v>
      </c>
      <c r="D6401" s="0" t="n">
        <v>0</v>
      </c>
      <c r="E6401" s="0" t="n">
        <v>20.3348</v>
      </c>
      <c r="F6401" s="0" t="n">
        <v>12.3348</v>
      </c>
      <c r="G6401" s="0" t="n">
        <v>0.69473</v>
      </c>
      <c r="H6401" s="0" t="n">
        <v>-0.01906</v>
      </c>
      <c r="I6401" s="0" t="n">
        <v>3E-005</v>
      </c>
      <c r="J6401" s="0" t="n">
        <v>1E-005</v>
      </c>
      <c r="K6401" s="0" t="n">
        <v>-0.88039</v>
      </c>
      <c r="L6401" s="0" t="n">
        <v>-1.58857</v>
      </c>
      <c r="M6401" s="0" t="n">
        <v>268.04449</v>
      </c>
      <c r="N6401" s="0" t="n">
        <v>252.7063</v>
      </c>
      <c r="O6401" s="0" t="n">
        <v>46.89524</v>
      </c>
      <c r="P6401" s="0" t="n">
        <v>-122.98984</v>
      </c>
      <c r="Q6401" s="0" t="n">
        <v>10155.35156</v>
      </c>
      <c r="R6401" s="0" t="n">
        <v>9944.68066</v>
      </c>
      <c r="S6401" s="0" t="n">
        <v>0</v>
      </c>
      <c r="T6401" s="0" t="n">
        <v>10149.34473</v>
      </c>
      <c r="U6401" s="0" t="n">
        <v>46.5</v>
      </c>
      <c r="V6401" s="0" t="n">
        <v>-123</v>
      </c>
      <c r="W6401" s="0" t="s">
        <v>22</v>
      </c>
      <c r="X6401" s="0" t="n">
        <f aca="false">K6401-0</f>
        <v>-0.88039</v>
      </c>
      <c r="Y6401" s="0" t="n">
        <f aca="false">L6401-0</f>
        <v>-1.58857</v>
      </c>
      <c r="Z6401" s="0" t="n">
        <f aca="false">X6401-X6400</f>
        <v>-0.0615800000000001</v>
      </c>
      <c r="AA6401" s="0" t="n">
        <f aca="false">Y6401-Y6400</f>
        <v>-0.06131</v>
      </c>
      <c r="AB6401" s="0" t="n">
        <f aca="false">H6401</f>
        <v>-0.01906</v>
      </c>
      <c r="AC6401" s="0" t="n">
        <f aca="false">I6401</f>
        <v>3E-005</v>
      </c>
    </row>
    <row r="6402" customFormat="false" ht="14.4" hidden="false" customHeight="false" outlineLevel="0" collapsed="false">
      <c r="A6402" s="0" t="n">
        <v>910.21301</v>
      </c>
      <c r="B6402" s="0" t="n">
        <v>629.36108</v>
      </c>
      <c r="C6402" s="0" t="n">
        <v>629.36108</v>
      </c>
      <c r="D6402" s="0" t="n">
        <v>0</v>
      </c>
      <c r="E6402" s="0" t="n">
        <v>20.33482</v>
      </c>
      <c r="F6402" s="0" t="n">
        <v>12.33482</v>
      </c>
      <c r="G6402" s="0" t="n">
        <v>0.69475</v>
      </c>
      <c r="H6402" s="0" t="n">
        <v>-0.01828</v>
      </c>
      <c r="I6402" s="0" t="n">
        <v>3E-005</v>
      </c>
      <c r="J6402" s="0" t="n">
        <v>1E-005</v>
      </c>
      <c r="K6402" s="0" t="n">
        <v>-0.92453</v>
      </c>
      <c r="L6402" s="0" t="n">
        <v>-1.63029</v>
      </c>
      <c r="M6402" s="0" t="n">
        <v>268.03735</v>
      </c>
      <c r="N6402" s="0" t="n">
        <v>252.69914</v>
      </c>
      <c r="O6402" s="0" t="n">
        <v>46.89524</v>
      </c>
      <c r="P6402" s="0" t="n">
        <v>-122.98999</v>
      </c>
      <c r="Q6402" s="0" t="n">
        <v>10155.44629</v>
      </c>
      <c r="R6402" s="0" t="n">
        <v>9944.1416</v>
      </c>
      <c r="S6402" s="0" t="n">
        <v>0</v>
      </c>
      <c r="T6402" s="0" t="n">
        <v>10149.91699</v>
      </c>
      <c r="U6402" s="0" t="n">
        <v>46.5</v>
      </c>
      <c r="V6402" s="0" t="n">
        <v>-123</v>
      </c>
      <c r="W6402" s="0" t="s">
        <v>22</v>
      </c>
      <c r="X6402" s="0" t="n">
        <f aca="false">K6402-0</f>
        <v>-0.92453</v>
      </c>
      <c r="Y6402" s="0" t="n">
        <f aca="false">L6402-0</f>
        <v>-1.63029</v>
      </c>
      <c r="Z6402" s="0" t="n">
        <f aca="false">X6402-X6401</f>
        <v>-0.04414</v>
      </c>
      <c r="AA6402" s="0" t="n">
        <f aca="false">Y6402-Y6401</f>
        <v>-0.04172</v>
      </c>
      <c r="AB6402" s="0" t="n">
        <f aca="false">H6402</f>
        <v>-0.01828</v>
      </c>
      <c r="AC6402" s="0" t="n">
        <f aca="false">I6402</f>
        <v>3E-005</v>
      </c>
    </row>
    <row r="6403" customFormat="false" ht="14.4" hidden="false" customHeight="false" outlineLevel="0" collapsed="false">
      <c r="A6403" s="0" t="n">
        <v>910.33142</v>
      </c>
      <c r="B6403" s="0" t="n">
        <v>629.47949</v>
      </c>
      <c r="C6403" s="0" t="n">
        <v>629.47949</v>
      </c>
      <c r="D6403" s="0" t="n">
        <v>0</v>
      </c>
      <c r="E6403" s="0" t="n">
        <v>20.33486</v>
      </c>
      <c r="F6403" s="0" t="n">
        <v>12.33486</v>
      </c>
      <c r="G6403" s="0" t="n">
        <v>0.69478</v>
      </c>
      <c r="H6403" s="0" t="n">
        <v>-0.01828</v>
      </c>
      <c r="I6403" s="0" t="n">
        <v>3E-005</v>
      </c>
      <c r="J6403" s="0" t="n">
        <v>1E-005</v>
      </c>
      <c r="K6403" s="0" t="n">
        <v>-0.99337</v>
      </c>
      <c r="L6403" s="0" t="n">
        <v>-1.69702</v>
      </c>
      <c r="M6403" s="0" t="n">
        <v>268.02551</v>
      </c>
      <c r="N6403" s="0" t="n">
        <v>252.68726</v>
      </c>
      <c r="O6403" s="0" t="n">
        <v>46.89523</v>
      </c>
      <c r="P6403" s="0" t="n">
        <v>-122.99023</v>
      </c>
      <c r="Q6403" s="0" t="n">
        <v>10155.53809</v>
      </c>
      <c r="R6403" s="0" t="n">
        <v>9943.21973</v>
      </c>
      <c r="S6403" s="0" t="n">
        <v>0</v>
      </c>
      <c r="T6403" s="0" t="n">
        <v>10150.74902</v>
      </c>
      <c r="U6403" s="0" t="n">
        <v>46.5</v>
      </c>
      <c r="V6403" s="0" t="n">
        <v>-123</v>
      </c>
      <c r="W6403" s="0" t="s">
        <v>22</v>
      </c>
      <c r="X6403" s="0" t="n">
        <f aca="false">K6403-0</f>
        <v>-0.99337</v>
      </c>
      <c r="Y6403" s="0" t="n">
        <f aca="false">L6403-0</f>
        <v>-1.69702</v>
      </c>
      <c r="Z6403" s="0" t="n">
        <f aca="false">X6403-X6402</f>
        <v>-0.06884</v>
      </c>
      <c r="AA6403" s="0" t="n">
        <f aca="false">Y6403-Y6402</f>
        <v>-0.0667300000000002</v>
      </c>
      <c r="AB6403" s="0" t="n">
        <f aca="false">H6403</f>
        <v>-0.01828</v>
      </c>
      <c r="AC6403" s="0" t="n">
        <f aca="false">I6403</f>
        <v>3E-005</v>
      </c>
    </row>
    <row r="6404" customFormat="false" ht="14.4" hidden="false" customHeight="false" outlineLevel="0" collapsed="false">
      <c r="A6404" s="0" t="n">
        <v>910.44873</v>
      </c>
      <c r="B6404" s="0" t="n">
        <v>629.5968</v>
      </c>
      <c r="C6404" s="0" t="n">
        <v>629.5968</v>
      </c>
      <c r="D6404" s="0" t="n">
        <v>0</v>
      </c>
      <c r="E6404" s="0" t="n">
        <v>20.33489</v>
      </c>
      <c r="F6404" s="0" t="n">
        <v>12.33489</v>
      </c>
      <c r="G6404" s="0" t="n">
        <v>0.69481</v>
      </c>
      <c r="H6404" s="0" t="n">
        <v>-0.01828</v>
      </c>
      <c r="I6404" s="0" t="n">
        <v>3E-005</v>
      </c>
      <c r="J6404" s="0" t="n">
        <v>1E-005</v>
      </c>
      <c r="K6404" s="0" t="n">
        <v>-1.06133</v>
      </c>
      <c r="L6404" s="0" t="n">
        <v>-1.76309</v>
      </c>
      <c r="M6404" s="0" t="n">
        <v>268.0134</v>
      </c>
      <c r="N6404" s="0" t="n">
        <v>252.67509</v>
      </c>
      <c r="O6404" s="0" t="n">
        <v>46.89523</v>
      </c>
      <c r="P6404" s="0" t="n">
        <v>-122.99047</v>
      </c>
      <c r="Q6404" s="0" t="n">
        <v>10155.55762</v>
      </c>
      <c r="R6404" s="0" t="n">
        <v>9942.23438</v>
      </c>
      <c r="S6404" s="0" t="n">
        <v>0</v>
      </c>
      <c r="T6404" s="0" t="n">
        <v>10151.47656</v>
      </c>
      <c r="U6404" s="0" t="n">
        <v>46.5</v>
      </c>
      <c r="V6404" s="0" t="n">
        <v>-123</v>
      </c>
      <c r="W6404" s="0" t="s">
        <v>22</v>
      </c>
      <c r="X6404" s="0" t="n">
        <f aca="false">K6404-0</f>
        <v>-1.06133</v>
      </c>
      <c r="Y6404" s="0" t="n">
        <f aca="false">L6404-0</f>
        <v>-1.76309</v>
      </c>
      <c r="Z6404" s="0" t="n">
        <f aca="false">X6404-X6403</f>
        <v>-0.06796</v>
      </c>
      <c r="AA6404" s="0" t="n">
        <f aca="false">Y6404-Y6403</f>
        <v>-0.0660699999999999</v>
      </c>
      <c r="AB6404" s="0" t="n">
        <f aca="false">H6404</f>
        <v>-0.01828</v>
      </c>
      <c r="AC6404" s="0" t="n">
        <f aca="false">I6404</f>
        <v>3E-005</v>
      </c>
    </row>
    <row r="6405" customFormat="false" ht="14.4" hidden="false" customHeight="false" outlineLevel="0" collapsed="false">
      <c r="A6405" s="0" t="n">
        <v>910.54114</v>
      </c>
      <c r="B6405" s="0" t="n">
        <v>629.68921</v>
      </c>
      <c r="C6405" s="0" t="n">
        <v>629.68921</v>
      </c>
      <c r="D6405" s="0" t="n">
        <v>0</v>
      </c>
      <c r="E6405" s="0" t="n">
        <v>20.33491</v>
      </c>
      <c r="F6405" s="0" t="n">
        <v>12.33491</v>
      </c>
      <c r="G6405" s="0" t="n">
        <v>0.69484</v>
      </c>
      <c r="H6405" s="0" t="n">
        <v>-0.01828</v>
      </c>
      <c r="I6405" s="0" t="n">
        <v>3E-005</v>
      </c>
      <c r="J6405" s="0" t="n">
        <v>1E-005</v>
      </c>
      <c r="K6405" s="0" t="n">
        <v>-1.11475</v>
      </c>
      <c r="L6405" s="0" t="n">
        <v>-1.81513</v>
      </c>
      <c r="M6405" s="0" t="n">
        <v>268.00354</v>
      </c>
      <c r="N6405" s="0" t="n">
        <v>252.66521</v>
      </c>
      <c r="O6405" s="0" t="n">
        <v>46.89522</v>
      </c>
      <c r="P6405" s="0" t="n">
        <v>-122.99066</v>
      </c>
      <c r="Q6405" s="0" t="n">
        <v>10155.52246</v>
      </c>
      <c r="R6405" s="0" t="n">
        <v>9941.40723</v>
      </c>
      <c r="S6405" s="0" t="n">
        <v>0</v>
      </c>
      <c r="T6405" s="0" t="n">
        <v>10151.98633</v>
      </c>
      <c r="U6405" s="0" t="n">
        <v>46.5</v>
      </c>
      <c r="V6405" s="0" t="n">
        <v>-123</v>
      </c>
      <c r="W6405" s="0" t="s">
        <v>22</v>
      </c>
      <c r="X6405" s="0" t="n">
        <f aca="false">K6405-0</f>
        <v>-1.11475</v>
      </c>
      <c r="Y6405" s="0" t="n">
        <f aca="false">L6405-0</f>
        <v>-1.81513</v>
      </c>
      <c r="Z6405" s="0" t="n">
        <f aca="false">X6405-X6404</f>
        <v>-0.0534199999999998</v>
      </c>
      <c r="AA6405" s="0" t="n">
        <f aca="false">Y6405-Y6404</f>
        <v>-0.0520399999999999</v>
      </c>
      <c r="AB6405" s="0" t="n">
        <f aca="false">H6405</f>
        <v>-0.01828</v>
      </c>
      <c r="AC6405" s="0" t="n">
        <f aca="false">I6405</f>
        <v>3E-005</v>
      </c>
    </row>
    <row r="6406" customFormat="false" ht="14.4" hidden="false" customHeight="false" outlineLevel="0" collapsed="false">
      <c r="A6406" s="0" t="n">
        <v>910.65533</v>
      </c>
      <c r="B6406" s="0" t="n">
        <v>629.80341</v>
      </c>
      <c r="C6406" s="0" t="n">
        <v>629.80341</v>
      </c>
      <c r="D6406" s="0" t="n">
        <v>0</v>
      </c>
      <c r="E6406" s="0" t="n">
        <v>20.33495</v>
      </c>
      <c r="F6406" s="0" t="n">
        <v>12.33495</v>
      </c>
      <c r="G6406" s="0" t="n">
        <v>0.69487</v>
      </c>
      <c r="H6406" s="0" t="n">
        <v>-0.01828</v>
      </c>
      <c r="I6406" s="0" t="n">
        <v>3E-005</v>
      </c>
      <c r="J6406" s="0" t="n">
        <v>1E-005</v>
      </c>
      <c r="K6406" s="0" t="n">
        <v>-1.18056</v>
      </c>
      <c r="L6406" s="0" t="n">
        <v>-1.87934</v>
      </c>
      <c r="M6406" s="0" t="n">
        <v>267.99103</v>
      </c>
      <c r="N6406" s="0" t="n">
        <v>252.65265</v>
      </c>
      <c r="O6406" s="0" t="n">
        <v>46.89521</v>
      </c>
      <c r="P6406" s="0" t="n">
        <v>-122.9909</v>
      </c>
      <c r="Q6406" s="0" t="n">
        <v>10155.41895</v>
      </c>
      <c r="R6406" s="0" t="n">
        <v>9940.32617</v>
      </c>
      <c r="S6406" s="0" t="n">
        <v>0</v>
      </c>
      <c r="T6406" s="0" t="n">
        <v>10152.53809</v>
      </c>
      <c r="U6406" s="0" t="n">
        <v>46.5</v>
      </c>
      <c r="V6406" s="0" t="n">
        <v>-123</v>
      </c>
      <c r="W6406" s="0" t="s">
        <v>22</v>
      </c>
      <c r="X6406" s="0" t="n">
        <f aca="false">K6406-0</f>
        <v>-1.18056</v>
      </c>
      <c r="Y6406" s="0" t="n">
        <f aca="false">L6406-0</f>
        <v>-1.87934</v>
      </c>
      <c r="Z6406" s="0" t="n">
        <f aca="false">X6406-X6405</f>
        <v>-0.0658100000000001</v>
      </c>
      <c r="AA6406" s="0" t="n">
        <f aca="false">Y6406-Y6405</f>
        <v>-0.0642100000000001</v>
      </c>
      <c r="AB6406" s="0" t="n">
        <f aca="false">H6406</f>
        <v>-0.01828</v>
      </c>
      <c r="AC6406" s="0" t="n">
        <f aca="false">I6406</f>
        <v>3E-005</v>
      </c>
    </row>
    <row r="6407" customFormat="false" ht="14.4" hidden="false" customHeight="false" outlineLevel="0" collapsed="false">
      <c r="A6407" s="0" t="n">
        <v>910.7594</v>
      </c>
      <c r="B6407" s="0" t="n">
        <v>629.90747</v>
      </c>
      <c r="C6407" s="0" t="n">
        <v>629.90747</v>
      </c>
      <c r="D6407" s="0" t="n">
        <v>0</v>
      </c>
      <c r="E6407" s="0" t="n">
        <v>20.33497</v>
      </c>
      <c r="F6407" s="0" t="n">
        <v>12.33497</v>
      </c>
      <c r="G6407" s="0" t="n">
        <v>0.6949</v>
      </c>
      <c r="H6407" s="0" t="n">
        <v>-0.01828</v>
      </c>
      <c r="I6407" s="0" t="n">
        <v>3E-005</v>
      </c>
      <c r="J6407" s="0" t="n">
        <v>1E-005</v>
      </c>
      <c r="K6407" s="0" t="n">
        <v>-1.23685</v>
      </c>
      <c r="L6407" s="0" t="n">
        <v>-1.93783</v>
      </c>
      <c r="M6407" s="0" t="n">
        <v>267.97922</v>
      </c>
      <c r="N6407" s="0" t="n">
        <v>252.64081</v>
      </c>
      <c r="O6407" s="0" t="n">
        <v>46.89521</v>
      </c>
      <c r="P6407" s="0" t="n">
        <v>-122.99111</v>
      </c>
      <c r="Q6407" s="0" t="n">
        <v>10155.26758</v>
      </c>
      <c r="R6407" s="0" t="n">
        <v>9939.28223</v>
      </c>
      <c r="S6407" s="0" t="n">
        <v>0</v>
      </c>
      <c r="T6407" s="0" t="n">
        <v>10152.96973</v>
      </c>
      <c r="U6407" s="0" t="n">
        <v>46.5</v>
      </c>
      <c r="V6407" s="0" t="n">
        <v>-123</v>
      </c>
      <c r="W6407" s="0" t="s">
        <v>22</v>
      </c>
      <c r="X6407" s="0" t="n">
        <f aca="false">K6407-0</f>
        <v>-1.23685</v>
      </c>
      <c r="Y6407" s="0" t="n">
        <f aca="false">L6407-0</f>
        <v>-1.93783</v>
      </c>
      <c r="Z6407" s="0" t="n">
        <f aca="false">X6407-X6406</f>
        <v>-0.05629</v>
      </c>
      <c r="AA6407" s="0" t="n">
        <f aca="false">Y6407-Y6406</f>
        <v>-0.0584899999999999</v>
      </c>
      <c r="AB6407" s="0" t="n">
        <f aca="false">H6407</f>
        <v>-0.01828</v>
      </c>
      <c r="AC6407" s="0" t="n">
        <f aca="false">I6407</f>
        <v>3E-005</v>
      </c>
    </row>
    <row r="6408" customFormat="false" ht="14.4" hidden="false" customHeight="false" outlineLevel="0" collapsed="false">
      <c r="A6408" s="0" t="n">
        <v>910.84076</v>
      </c>
      <c r="B6408" s="0" t="n">
        <v>629.99121</v>
      </c>
      <c r="C6408" s="0" t="n">
        <v>629.99121</v>
      </c>
      <c r="D6408" s="0" t="n">
        <v>0</v>
      </c>
      <c r="E6408" s="0" t="n">
        <v>20.335</v>
      </c>
      <c r="F6408" s="0" t="n">
        <v>12.335</v>
      </c>
      <c r="G6408" s="0" t="n">
        <v>0.69492</v>
      </c>
      <c r="H6408" s="0" t="n">
        <v>-0.01828</v>
      </c>
      <c r="I6408" s="0" t="n">
        <v>3E-005</v>
      </c>
      <c r="J6408" s="0" t="n">
        <v>1E-005</v>
      </c>
      <c r="K6408" s="0" t="n">
        <v>-1.28614</v>
      </c>
      <c r="L6408" s="0" t="n">
        <v>-1.98485</v>
      </c>
      <c r="M6408" s="0" t="n">
        <v>267.9696</v>
      </c>
      <c r="N6408" s="0" t="n">
        <v>252.63116</v>
      </c>
      <c r="O6408" s="0" t="n">
        <v>46.89521</v>
      </c>
      <c r="P6408" s="0" t="n">
        <v>-122.99128</v>
      </c>
      <c r="Q6408" s="0" t="n">
        <v>10155.10449</v>
      </c>
      <c r="R6408" s="0" t="n">
        <v>9938.40137</v>
      </c>
      <c r="S6408" s="0" t="n">
        <v>0</v>
      </c>
      <c r="T6408" s="0" t="n">
        <v>10153.27051</v>
      </c>
      <c r="U6408" s="0" t="n">
        <v>46.5</v>
      </c>
      <c r="V6408" s="0" t="n">
        <v>-123</v>
      </c>
      <c r="W6408" s="0" t="s">
        <v>22</v>
      </c>
      <c r="X6408" s="0" t="n">
        <f aca="false">K6408-0</f>
        <v>-1.28614</v>
      </c>
      <c r="Y6408" s="0" t="n">
        <f aca="false">L6408-0</f>
        <v>-1.98485</v>
      </c>
      <c r="Z6408" s="0" t="n">
        <f aca="false">X6408-X6407</f>
        <v>-0.0492900000000001</v>
      </c>
      <c r="AA6408" s="0" t="n">
        <f aca="false">Y6408-Y6407</f>
        <v>-0.0470200000000003</v>
      </c>
      <c r="AB6408" s="0" t="n">
        <f aca="false">H6408</f>
        <v>-0.01828</v>
      </c>
      <c r="AC6408" s="0" t="n">
        <f aca="false">I6408</f>
        <v>3E-005</v>
      </c>
    </row>
    <row r="6409" customFormat="false" ht="14.4" hidden="false" customHeight="false" outlineLevel="0" collapsed="false">
      <c r="A6409" s="0" t="n">
        <v>910.94611</v>
      </c>
      <c r="B6409" s="0" t="n">
        <v>630.10095</v>
      </c>
      <c r="C6409" s="0" t="n">
        <v>630.10095</v>
      </c>
      <c r="D6409" s="0" t="n">
        <v>0</v>
      </c>
      <c r="E6409" s="0" t="n">
        <v>20.33503</v>
      </c>
      <c r="F6409" s="0" t="n">
        <v>12.33503</v>
      </c>
      <c r="G6409" s="0" t="n">
        <v>0.69495</v>
      </c>
      <c r="H6409" s="0" t="n">
        <v>-0.01828</v>
      </c>
      <c r="I6409" s="0" t="n">
        <v>3E-005</v>
      </c>
      <c r="J6409" s="0" t="n">
        <v>1E-005</v>
      </c>
      <c r="K6409" s="0" t="n">
        <v>-1.34958</v>
      </c>
      <c r="L6409" s="0" t="n">
        <v>-2.04641</v>
      </c>
      <c r="M6409" s="0" t="n">
        <v>267.95663</v>
      </c>
      <c r="N6409" s="0" t="n">
        <v>252.61816</v>
      </c>
      <c r="O6409" s="0" t="n">
        <v>46.8952</v>
      </c>
      <c r="P6409" s="0" t="n">
        <v>-122.99151</v>
      </c>
      <c r="Q6409" s="0" t="n">
        <v>10154.83789</v>
      </c>
      <c r="R6409" s="0" t="n">
        <v>9937.39063</v>
      </c>
      <c r="S6409" s="0" t="n">
        <v>0</v>
      </c>
      <c r="T6409" s="0" t="n">
        <v>10153.60059</v>
      </c>
      <c r="U6409" s="0" t="n">
        <v>46.5</v>
      </c>
      <c r="V6409" s="0" t="n">
        <v>-123</v>
      </c>
      <c r="W6409" s="0" t="s">
        <v>22</v>
      </c>
      <c r="X6409" s="0" t="n">
        <f aca="false">K6409-0</f>
        <v>-1.34958</v>
      </c>
      <c r="Y6409" s="0" t="n">
        <f aca="false">L6409-0</f>
        <v>-2.04641</v>
      </c>
      <c r="Z6409" s="0" t="n">
        <f aca="false">X6409-X6408</f>
        <v>-0.0634399999999999</v>
      </c>
      <c r="AA6409" s="0" t="n">
        <f aca="false">Y6409-Y6408</f>
        <v>-0.0615599999999996</v>
      </c>
      <c r="AB6409" s="0" t="n">
        <f aca="false">H6409</f>
        <v>-0.01828</v>
      </c>
      <c r="AC6409" s="0" t="n">
        <f aca="false">I6409</f>
        <v>3E-005</v>
      </c>
    </row>
    <row r="6410" customFormat="false" ht="14.4" hidden="false" customHeight="false" outlineLevel="0" collapsed="false">
      <c r="A6410" s="0" t="n">
        <v>911.02277</v>
      </c>
      <c r="B6410" s="0" t="n">
        <v>630.18219</v>
      </c>
      <c r="C6410" s="0" t="n">
        <v>630.18219</v>
      </c>
      <c r="D6410" s="0" t="n">
        <v>0</v>
      </c>
      <c r="E6410" s="0" t="n">
        <v>20.33505</v>
      </c>
      <c r="F6410" s="0" t="n">
        <v>12.33505</v>
      </c>
      <c r="G6410" s="0" t="n">
        <v>0.69497</v>
      </c>
      <c r="H6410" s="0" t="n">
        <v>-0.01828</v>
      </c>
      <c r="I6410" s="0" t="n">
        <v>3E-005</v>
      </c>
      <c r="J6410" s="0" t="n">
        <v>1E-005</v>
      </c>
      <c r="K6410" s="0" t="n">
        <v>-1.39605</v>
      </c>
      <c r="L6410" s="0" t="n">
        <v>-2.09193</v>
      </c>
      <c r="M6410" s="0" t="n">
        <v>267.94684</v>
      </c>
      <c r="N6410" s="0" t="n">
        <v>252.60834</v>
      </c>
      <c r="O6410" s="0" t="n">
        <v>46.8952</v>
      </c>
      <c r="P6410" s="0" t="n">
        <v>-122.99168</v>
      </c>
      <c r="Q6410" s="0" t="n">
        <v>10154.59961</v>
      </c>
      <c r="R6410" s="0" t="n">
        <v>9938.30762</v>
      </c>
      <c r="S6410" s="0" t="n">
        <v>0</v>
      </c>
      <c r="T6410" s="0" t="n">
        <v>10153.80078</v>
      </c>
      <c r="U6410" s="0" t="n">
        <v>46.5</v>
      </c>
      <c r="V6410" s="0" t="n">
        <v>-123</v>
      </c>
      <c r="W6410" s="0" t="s">
        <v>22</v>
      </c>
      <c r="X6410" s="0" t="n">
        <f aca="false">K6410-0</f>
        <v>-1.39605</v>
      </c>
      <c r="Y6410" s="0" t="n">
        <f aca="false">L6410-0</f>
        <v>-2.09193</v>
      </c>
      <c r="Z6410" s="0" t="n">
        <f aca="false">X6410-X6409</f>
        <v>-0.04647</v>
      </c>
      <c r="AA6410" s="0" t="n">
        <f aca="false">Y6410-Y6409</f>
        <v>-0.0455200000000002</v>
      </c>
      <c r="AB6410" s="0" t="n">
        <f aca="false">H6410</f>
        <v>-0.01828</v>
      </c>
      <c r="AC6410" s="0" t="n">
        <f aca="false">I6410</f>
        <v>3E-005</v>
      </c>
    </row>
    <row r="6411" customFormat="false" ht="14.4" hidden="false" customHeight="false" outlineLevel="0" collapsed="false">
      <c r="A6411" s="0" t="n">
        <v>911.11737</v>
      </c>
      <c r="B6411" s="0" t="n">
        <v>630.27942</v>
      </c>
      <c r="C6411" s="0" t="n">
        <v>630.27942</v>
      </c>
      <c r="D6411" s="0" t="n">
        <v>0</v>
      </c>
      <c r="E6411" s="0" t="n">
        <v>20.33508</v>
      </c>
      <c r="F6411" s="0" t="n">
        <v>12.33508</v>
      </c>
      <c r="G6411" s="0" t="n">
        <v>0.695</v>
      </c>
      <c r="H6411" s="0" t="n">
        <v>-0.01828</v>
      </c>
      <c r="I6411" s="0" t="n">
        <v>3E-005</v>
      </c>
      <c r="J6411" s="0" t="n">
        <v>1E-005</v>
      </c>
      <c r="K6411" s="0" t="n">
        <v>-1.45143</v>
      </c>
      <c r="L6411" s="0" t="n">
        <v>-2.1464</v>
      </c>
      <c r="M6411" s="0" t="n">
        <v>267.93481</v>
      </c>
      <c r="N6411" s="0" t="n">
        <v>252.59628</v>
      </c>
      <c r="O6411" s="0" t="n">
        <v>46.89519</v>
      </c>
      <c r="P6411" s="0" t="n">
        <v>-122.99187</v>
      </c>
      <c r="Q6411" s="0" t="n">
        <v>10154.27246</v>
      </c>
      <c r="R6411" s="0" t="n">
        <v>9939.3623</v>
      </c>
      <c r="S6411" s="0" t="n">
        <v>0</v>
      </c>
      <c r="T6411" s="0" t="n">
        <v>10153.99121</v>
      </c>
      <c r="U6411" s="0" t="n">
        <v>46.5</v>
      </c>
      <c r="V6411" s="0" t="n">
        <v>-123</v>
      </c>
      <c r="W6411" s="0" t="s">
        <v>22</v>
      </c>
      <c r="X6411" s="0" t="n">
        <f aca="false">K6411-0</f>
        <v>-1.45143</v>
      </c>
      <c r="Y6411" s="0" t="n">
        <f aca="false">L6411-0</f>
        <v>-2.1464</v>
      </c>
      <c r="Z6411" s="0" t="n">
        <f aca="false">X6411-X6410</f>
        <v>-0.05538</v>
      </c>
      <c r="AA6411" s="0" t="n">
        <f aca="false">Y6411-Y6410</f>
        <v>-0.0544699999999998</v>
      </c>
      <c r="AB6411" s="0" t="n">
        <f aca="false">H6411</f>
        <v>-0.01828</v>
      </c>
      <c r="AC6411" s="0" t="n">
        <f aca="false">I6411</f>
        <v>3E-005</v>
      </c>
    </row>
    <row r="6412" customFormat="false" ht="14.4" hidden="false" customHeight="false" outlineLevel="0" collapsed="false">
      <c r="A6412" s="0" t="n">
        <v>911.2052</v>
      </c>
      <c r="B6412" s="0" t="n">
        <v>630.36725</v>
      </c>
      <c r="C6412" s="0" t="n">
        <v>630.36725</v>
      </c>
      <c r="D6412" s="0" t="n">
        <v>0</v>
      </c>
      <c r="E6412" s="0" t="n">
        <v>20.3351</v>
      </c>
      <c r="F6412" s="0" t="n">
        <v>12.3351</v>
      </c>
      <c r="G6412" s="0" t="n">
        <v>0.69503</v>
      </c>
      <c r="H6412" s="0" t="n">
        <v>-0.01828</v>
      </c>
      <c r="I6412" s="0" t="n">
        <v>3E-005</v>
      </c>
      <c r="J6412" s="0" t="n">
        <v>1E-005</v>
      </c>
      <c r="K6412" s="0" t="n">
        <v>-1.50129</v>
      </c>
      <c r="L6412" s="0" t="n">
        <v>-2.19555</v>
      </c>
      <c r="M6412" s="0" t="n">
        <v>267.92371</v>
      </c>
      <c r="N6412" s="0" t="n">
        <v>252.58514</v>
      </c>
      <c r="O6412" s="0" t="n">
        <v>46.89519</v>
      </c>
      <c r="P6412" s="0" t="n">
        <v>-122.99206</v>
      </c>
      <c r="Q6412" s="0" t="n">
        <v>10153.93555</v>
      </c>
      <c r="R6412" s="0" t="n">
        <v>9940.27441</v>
      </c>
      <c r="S6412" s="0" t="n">
        <v>0</v>
      </c>
      <c r="T6412" s="0" t="n">
        <v>10154.11621</v>
      </c>
      <c r="U6412" s="0" t="n">
        <v>46.5</v>
      </c>
      <c r="V6412" s="0" t="n">
        <v>-123</v>
      </c>
      <c r="W6412" s="0" t="s">
        <v>22</v>
      </c>
      <c r="X6412" s="0" t="n">
        <f aca="false">K6412-0</f>
        <v>-1.50129</v>
      </c>
      <c r="Y6412" s="0" t="n">
        <f aca="false">L6412-0</f>
        <v>-2.19555</v>
      </c>
      <c r="Z6412" s="0" t="n">
        <f aca="false">X6412-X6411</f>
        <v>-0.04986</v>
      </c>
      <c r="AA6412" s="0" t="n">
        <f aca="false">Y6412-Y6411</f>
        <v>-0.04915</v>
      </c>
      <c r="AB6412" s="0" t="n">
        <f aca="false">H6412</f>
        <v>-0.01828</v>
      </c>
      <c r="AC6412" s="0" t="n">
        <f aca="false">I6412</f>
        <v>3E-005</v>
      </c>
    </row>
    <row r="6413" customFormat="false" ht="14.4" hidden="false" customHeight="false" outlineLevel="0" collapsed="false">
      <c r="A6413" s="0" t="n">
        <v>911.2948</v>
      </c>
      <c r="B6413" s="0" t="n">
        <v>630.45685</v>
      </c>
      <c r="C6413" s="0" t="n">
        <v>630.45685</v>
      </c>
      <c r="D6413" s="0" t="n">
        <v>0</v>
      </c>
      <c r="E6413" s="0" t="n">
        <v>20.33513</v>
      </c>
      <c r="F6413" s="0" t="n">
        <v>12.33513</v>
      </c>
      <c r="G6413" s="0" t="n">
        <v>0.69505</v>
      </c>
      <c r="H6413" s="0" t="n">
        <v>-0.00337</v>
      </c>
      <c r="I6413" s="0" t="n">
        <v>3E-005</v>
      </c>
      <c r="J6413" s="0" t="n">
        <v>1E-005</v>
      </c>
      <c r="K6413" s="0" t="n">
        <v>-1.50855</v>
      </c>
      <c r="L6413" s="0" t="n">
        <v>-2.24552</v>
      </c>
      <c r="M6413" s="0" t="n">
        <v>267.91058</v>
      </c>
      <c r="N6413" s="0" t="n">
        <v>252.57198</v>
      </c>
      <c r="O6413" s="0" t="n">
        <v>46.89518</v>
      </c>
      <c r="P6413" s="0" t="n">
        <v>-122.99224</v>
      </c>
      <c r="Q6413" s="0" t="n">
        <v>10153.55078</v>
      </c>
      <c r="R6413" s="0" t="n">
        <v>9941.16406</v>
      </c>
      <c r="S6413" s="0" t="n">
        <v>0</v>
      </c>
      <c r="T6413" s="0" t="n">
        <v>10154.2002</v>
      </c>
      <c r="U6413" s="0" t="n">
        <v>46.5</v>
      </c>
      <c r="V6413" s="0" t="n">
        <v>-123</v>
      </c>
      <c r="W6413" s="0" t="s">
        <v>22</v>
      </c>
      <c r="X6413" s="0" t="n">
        <f aca="false">K6413-0</f>
        <v>-1.50855</v>
      </c>
      <c r="Y6413" s="0" t="n">
        <f aca="false">L6413-0</f>
        <v>-2.24552</v>
      </c>
      <c r="Z6413" s="0" t="n">
        <f aca="false">X6413-X6412</f>
        <v>-0.00726000000000004</v>
      </c>
      <c r="AA6413" s="0" t="n">
        <f aca="false">Y6413-Y6412</f>
        <v>-0.0499700000000001</v>
      </c>
      <c r="AB6413" s="0" t="n">
        <f aca="false">H6413</f>
        <v>-0.00337</v>
      </c>
      <c r="AC6413" s="0" t="n">
        <f aca="false">I6413</f>
        <v>3E-005</v>
      </c>
    </row>
    <row r="6414" customFormat="false" ht="14.4" hidden="false" customHeight="false" outlineLevel="0" collapsed="false">
      <c r="A6414" s="0" t="n">
        <v>911.38391</v>
      </c>
      <c r="B6414" s="0" t="n">
        <v>630.54596</v>
      </c>
      <c r="C6414" s="0" t="n">
        <v>630.54596</v>
      </c>
      <c r="D6414" s="0" t="n">
        <v>0</v>
      </c>
      <c r="E6414" s="0" t="n">
        <v>20.33515</v>
      </c>
      <c r="F6414" s="0" t="n">
        <v>12.33515</v>
      </c>
      <c r="G6414" s="0" t="n">
        <v>0.69508</v>
      </c>
      <c r="H6414" s="0" t="n">
        <v>3E-005</v>
      </c>
      <c r="I6414" s="0" t="n">
        <v>3E-005</v>
      </c>
      <c r="J6414" s="0" t="n">
        <v>1E-005</v>
      </c>
      <c r="K6414" s="0" t="n">
        <v>-1.45997</v>
      </c>
      <c r="L6414" s="0" t="n">
        <v>-2.2951</v>
      </c>
      <c r="M6414" s="0" t="n">
        <v>267.89505</v>
      </c>
      <c r="N6414" s="0" t="n">
        <v>252.55641</v>
      </c>
      <c r="O6414" s="0" t="n">
        <v>46.89518</v>
      </c>
      <c r="P6414" s="0" t="n">
        <v>-122.99242</v>
      </c>
      <c r="Q6414" s="0" t="n">
        <v>10153.13672</v>
      </c>
      <c r="R6414" s="0" t="n">
        <v>9942.01758</v>
      </c>
      <c r="S6414" s="0" t="n">
        <v>0</v>
      </c>
      <c r="T6414" s="0" t="n">
        <v>10154.24316</v>
      </c>
      <c r="U6414" s="0" t="n">
        <v>46.5</v>
      </c>
      <c r="V6414" s="0" t="n">
        <v>-123</v>
      </c>
      <c r="W6414" s="0" t="s">
        <v>22</v>
      </c>
      <c r="X6414" s="0" t="n">
        <f aca="false">K6414-0</f>
        <v>-1.45997</v>
      </c>
      <c r="Y6414" s="0" t="n">
        <f aca="false">L6414-0</f>
        <v>-2.2951</v>
      </c>
      <c r="Z6414" s="0" t="n">
        <f aca="false">X6414-X6413</f>
        <v>0.0485800000000001</v>
      </c>
      <c r="AA6414" s="0" t="n">
        <f aca="false">Y6414-Y6413</f>
        <v>-0.0495800000000002</v>
      </c>
      <c r="AB6414" s="0" t="n">
        <f aca="false">H6414</f>
        <v>3E-005</v>
      </c>
      <c r="AC6414" s="0" t="n">
        <f aca="false">I6414</f>
        <v>3E-005</v>
      </c>
    </row>
    <row r="6415" customFormat="false" ht="14.4" hidden="false" customHeight="false" outlineLevel="0" collapsed="false">
      <c r="A6415" s="0" t="n">
        <v>911.47125</v>
      </c>
      <c r="B6415" s="0" t="n">
        <v>630.6333</v>
      </c>
      <c r="C6415" s="0" t="n">
        <v>630.6333</v>
      </c>
      <c r="D6415" s="0" t="n">
        <v>0</v>
      </c>
      <c r="E6415" s="0" t="n">
        <v>20.33518</v>
      </c>
      <c r="F6415" s="0" t="n">
        <v>12.33518</v>
      </c>
      <c r="G6415" s="0" t="n">
        <v>0.6951</v>
      </c>
      <c r="H6415" s="0" t="n">
        <v>0.07075</v>
      </c>
      <c r="I6415" s="0" t="n">
        <v>3E-005</v>
      </c>
      <c r="J6415" s="0" t="n">
        <v>1E-005</v>
      </c>
      <c r="K6415" s="0" t="n">
        <v>-1.22543</v>
      </c>
      <c r="L6415" s="0" t="n">
        <v>-2.34361</v>
      </c>
      <c r="M6415" s="0" t="n">
        <v>267.87143</v>
      </c>
      <c r="N6415" s="0" t="n">
        <v>252.53276</v>
      </c>
      <c r="O6415" s="0" t="n">
        <v>46.89518</v>
      </c>
      <c r="P6415" s="0" t="n">
        <v>-122.9926</v>
      </c>
      <c r="Q6415" s="0" t="n">
        <v>10152.71484</v>
      </c>
      <c r="R6415" s="0" t="n">
        <v>9942.83789</v>
      </c>
      <c r="S6415" s="0" t="n">
        <v>0</v>
      </c>
      <c r="T6415" s="0" t="n">
        <v>10154.24219</v>
      </c>
      <c r="U6415" s="0" t="n">
        <v>46.5</v>
      </c>
      <c r="V6415" s="0" t="n">
        <v>-123</v>
      </c>
      <c r="W6415" s="0" t="s">
        <v>22</v>
      </c>
      <c r="X6415" s="0" t="n">
        <f aca="false">K6415-0</f>
        <v>-1.22543</v>
      </c>
      <c r="Y6415" s="0" t="n">
        <f aca="false">L6415-0</f>
        <v>-2.34361</v>
      </c>
      <c r="Z6415" s="0" t="n">
        <f aca="false">X6415-X6414</f>
        <v>0.23454</v>
      </c>
      <c r="AA6415" s="0" t="n">
        <f aca="false">Y6415-Y6414</f>
        <v>-0.0485099999999998</v>
      </c>
      <c r="AB6415" s="0" t="n">
        <f aca="false">H6415</f>
        <v>0.07075</v>
      </c>
      <c r="AC6415" s="0" t="n">
        <f aca="false">I6415</f>
        <v>3E-005</v>
      </c>
    </row>
    <row r="6416" customFormat="false" ht="14.4" hidden="false" customHeight="false" outlineLevel="0" collapsed="false">
      <c r="A6416" s="0" t="n">
        <v>911.56146</v>
      </c>
      <c r="B6416" s="0" t="n">
        <v>630.72351</v>
      </c>
      <c r="C6416" s="0" t="n">
        <v>630.72351</v>
      </c>
      <c r="D6416" s="0" t="n">
        <v>0</v>
      </c>
      <c r="E6416" s="0" t="n">
        <v>20.3352</v>
      </c>
      <c r="F6416" s="0" t="n">
        <v>12.3352</v>
      </c>
      <c r="G6416" s="0" t="n">
        <v>0.69512</v>
      </c>
      <c r="H6416" s="0" t="n">
        <v>0.12592</v>
      </c>
      <c r="I6416" s="0" t="n">
        <v>3E-005</v>
      </c>
      <c r="J6416" s="0" t="n">
        <v>1E-005</v>
      </c>
      <c r="K6416" s="0" t="n">
        <v>-0.63215</v>
      </c>
      <c r="L6416" s="0" t="n">
        <v>-2.39477</v>
      </c>
      <c r="M6416" s="0" t="n">
        <v>267.83044</v>
      </c>
      <c r="N6416" s="0" t="n">
        <v>252.49174</v>
      </c>
      <c r="O6416" s="0" t="n">
        <v>46.89517</v>
      </c>
      <c r="P6416" s="0" t="n">
        <v>-122.99278</v>
      </c>
      <c r="Q6416" s="0" t="n">
        <v>10152.31738</v>
      </c>
      <c r="R6416" s="0" t="n">
        <v>9943.72461</v>
      </c>
      <c r="S6416" s="0" t="n">
        <v>0</v>
      </c>
      <c r="T6416" s="0" t="n">
        <v>10154.19922</v>
      </c>
      <c r="U6416" s="0" t="n">
        <v>46.5</v>
      </c>
      <c r="V6416" s="0" t="n">
        <v>-123</v>
      </c>
      <c r="W6416" s="0" t="s">
        <v>22</v>
      </c>
      <c r="X6416" s="0" t="n">
        <f aca="false">K6416-0</f>
        <v>-0.63215</v>
      </c>
      <c r="Y6416" s="0" t="n">
        <f aca="false">L6416-0</f>
        <v>-2.39477</v>
      </c>
      <c r="Z6416" s="0" t="n">
        <f aca="false">X6416-X6415</f>
        <v>0.59328</v>
      </c>
      <c r="AA6416" s="0" t="n">
        <f aca="false">Y6416-Y6415</f>
        <v>-0.0511599999999999</v>
      </c>
      <c r="AB6416" s="0" t="n">
        <f aca="false">H6416</f>
        <v>0.12592</v>
      </c>
      <c r="AC6416" s="0" t="n">
        <f aca="false">I6416</f>
        <v>3E-005</v>
      </c>
    </row>
    <row r="6417" customFormat="false" ht="14.4" hidden="false" customHeight="false" outlineLevel="0" collapsed="false">
      <c r="A6417" s="0" t="n">
        <v>911.64899</v>
      </c>
      <c r="B6417" s="0" t="n">
        <v>630.81104</v>
      </c>
      <c r="C6417" s="0" t="n">
        <v>630.81104</v>
      </c>
      <c r="D6417" s="0" t="n">
        <v>0</v>
      </c>
      <c r="E6417" s="0" t="n">
        <v>20.33523</v>
      </c>
      <c r="F6417" s="0" t="n">
        <v>12.33523</v>
      </c>
      <c r="G6417" s="0" t="n">
        <v>0.69515</v>
      </c>
      <c r="H6417" s="0" t="n">
        <v>0.14705</v>
      </c>
      <c r="I6417" s="0" t="n">
        <v>3E-005</v>
      </c>
      <c r="J6417" s="0" t="n">
        <v>1E-005</v>
      </c>
      <c r="K6417" s="0" t="n">
        <v>-0.03238</v>
      </c>
      <c r="L6417" s="0" t="n">
        <v>-2.44637</v>
      </c>
      <c r="M6417" s="0" t="n">
        <v>267.78827</v>
      </c>
      <c r="N6417" s="0" t="n">
        <v>252.44954</v>
      </c>
      <c r="O6417" s="0" t="n">
        <v>46.89516</v>
      </c>
      <c r="P6417" s="0" t="n">
        <v>-122.99297</v>
      </c>
      <c r="Q6417" s="0" t="n">
        <v>10152.08594</v>
      </c>
      <c r="R6417" s="0" t="n">
        <v>9944.73926</v>
      </c>
      <c r="S6417" s="0" t="n">
        <v>0</v>
      </c>
      <c r="T6417" s="0" t="n">
        <v>10154.12012</v>
      </c>
      <c r="U6417" s="0" t="n">
        <v>46.5</v>
      </c>
      <c r="V6417" s="0" t="n">
        <v>-123</v>
      </c>
      <c r="W6417" s="0" t="s">
        <v>22</v>
      </c>
      <c r="X6417" s="0" t="n">
        <f aca="false">K6417-0</f>
        <v>-0.03238</v>
      </c>
      <c r="Y6417" s="0" t="n">
        <f aca="false">L6417-0</f>
        <v>-2.44637</v>
      </c>
      <c r="Z6417" s="0" t="n">
        <f aca="false">X6417-X6416</f>
        <v>0.59977</v>
      </c>
      <c r="AA6417" s="0" t="n">
        <f aca="false">Y6417-Y6416</f>
        <v>-0.0516000000000001</v>
      </c>
      <c r="AB6417" s="0" t="n">
        <f aca="false">H6417</f>
        <v>0.14705</v>
      </c>
      <c r="AC6417" s="0" t="n">
        <f aca="false">I6417</f>
        <v>3E-005</v>
      </c>
    </row>
    <row r="6418" customFormat="false" ht="14.4" hidden="false" customHeight="false" outlineLevel="0" collapsed="false">
      <c r="A6418" s="0" t="n">
        <v>911.73651</v>
      </c>
      <c r="B6418" s="0" t="n">
        <v>630.89856</v>
      </c>
      <c r="C6418" s="0" t="n">
        <v>630.89856</v>
      </c>
      <c r="D6418" s="0" t="n">
        <v>0</v>
      </c>
      <c r="E6418" s="0" t="n">
        <v>20.33525</v>
      </c>
      <c r="F6418" s="0" t="n">
        <v>12.33525</v>
      </c>
      <c r="G6418" s="0" t="n">
        <v>0.69517</v>
      </c>
      <c r="H6418" s="0" t="n">
        <v>0.14396</v>
      </c>
      <c r="I6418" s="0" t="n">
        <v>3E-005</v>
      </c>
      <c r="J6418" s="0" t="n">
        <v>1E-005</v>
      </c>
      <c r="K6418" s="0" t="n">
        <v>0.44571</v>
      </c>
      <c r="L6418" s="0" t="n">
        <v>-2.49968</v>
      </c>
      <c r="M6418" s="0" t="n">
        <v>267.75049</v>
      </c>
      <c r="N6418" s="0" t="n">
        <v>252.41173</v>
      </c>
      <c r="O6418" s="0" t="n">
        <v>46.89516</v>
      </c>
      <c r="P6418" s="0" t="n">
        <v>-122.99315</v>
      </c>
      <c r="Q6418" s="0" t="n">
        <v>10152.0918</v>
      </c>
      <c r="R6418" s="0" t="n">
        <v>9945.99121</v>
      </c>
      <c r="S6418" s="0" t="n">
        <v>0</v>
      </c>
      <c r="T6418" s="0" t="n">
        <v>10154.00879</v>
      </c>
      <c r="U6418" s="0" t="n">
        <v>46.5</v>
      </c>
      <c r="V6418" s="0" t="n">
        <v>-123</v>
      </c>
      <c r="W6418" s="0" t="s">
        <v>22</v>
      </c>
      <c r="X6418" s="0" t="n">
        <f aca="false">K6418-0</f>
        <v>0.44571</v>
      </c>
      <c r="Y6418" s="0" t="n">
        <f aca="false">L6418-0</f>
        <v>-2.49968</v>
      </c>
      <c r="Z6418" s="0" t="n">
        <f aca="false">X6418-X6417</f>
        <v>0.47809</v>
      </c>
      <c r="AA6418" s="0" t="n">
        <f aca="false">Y6418-Y6417</f>
        <v>-0.0533100000000002</v>
      </c>
      <c r="AB6418" s="0" t="n">
        <f aca="false">H6418</f>
        <v>0.14396</v>
      </c>
      <c r="AC6418" s="0" t="n">
        <f aca="false">I6418</f>
        <v>3E-005</v>
      </c>
    </row>
    <row r="6419" customFormat="false" ht="14.4" hidden="false" customHeight="false" outlineLevel="0" collapsed="false">
      <c r="A6419" s="0" t="n">
        <v>911.83069</v>
      </c>
      <c r="B6419" s="0" t="n">
        <v>630.99274</v>
      </c>
      <c r="C6419" s="0" t="n">
        <v>630.99274</v>
      </c>
      <c r="D6419" s="0" t="n">
        <v>0</v>
      </c>
      <c r="E6419" s="0" t="n">
        <v>20.33528</v>
      </c>
      <c r="F6419" s="0" t="n">
        <v>12.33528</v>
      </c>
      <c r="G6419" s="0" t="n">
        <v>0.6952</v>
      </c>
      <c r="H6419" s="0" t="n">
        <v>0.14396</v>
      </c>
      <c r="I6419" s="0" t="n">
        <v>3E-005</v>
      </c>
      <c r="J6419" s="0" t="n">
        <v>1E-005</v>
      </c>
      <c r="K6419" s="0" t="n">
        <v>0.8603</v>
      </c>
      <c r="L6419" s="0" t="n">
        <v>-2.55837</v>
      </c>
      <c r="M6419" s="0" t="n">
        <v>267.71353</v>
      </c>
      <c r="N6419" s="0" t="n">
        <v>252.37474</v>
      </c>
      <c r="O6419" s="0" t="n">
        <v>46.89516</v>
      </c>
      <c r="P6419" s="0" t="n">
        <v>-122.99334</v>
      </c>
      <c r="Q6419" s="0" t="n">
        <v>10152.40137</v>
      </c>
      <c r="R6419" s="0" t="n">
        <v>9947.64258</v>
      </c>
      <c r="S6419" s="0" t="n">
        <v>0</v>
      </c>
      <c r="T6419" s="0" t="n">
        <v>10153.87012</v>
      </c>
      <c r="U6419" s="0" t="n">
        <v>46.5</v>
      </c>
      <c r="V6419" s="0" t="n">
        <v>-123</v>
      </c>
      <c r="W6419" s="0" t="s">
        <v>22</v>
      </c>
      <c r="X6419" s="0" t="n">
        <f aca="false">K6419-0</f>
        <v>0.8603</v>
      </c>
      <c r="Y6419" s="0" t="n">
        <f aca="false">L6419-0</f>
        <v>-2.55837</v>
      </c>
      <c r="Z6419" s="0" t="n">
        <f aca="false">X6419-X6418</f>
        <v>0.41459</v>
      </c>
      <c r="AA6419" s="0" t="n">
        <f aca="false">Y6419-Y6418</f>
        <v>-0.0586899999999999</v>
      </c>
      <c r="AB6419" s="0" t="n">
        <f aca="false">H6419</f>
        <v>0.14396</v>
      </c>
      <c r="AC6419" s="0" t="n">
        <f aca="false">I6419</f>
        <v>3E-005</v>
      </c>
    </row>
    <row r="6420" customFormat="false" ht="14.4" hidden="false" customHeight="false" outlineLevel="0" collapsed="false">
      <c r="A6420" s="0" t="n">
        <v>912.18573</v>
      </c>
      <c r="B6420" s="0" t="n">
        <v>631.04297</v>
      </c>
      <c r="C6420" s="0" t="n">
        <v>631.04297</v>
      </c>
      <c r="D6420" s="0" t="n">
        <v>0</v>
      </c>
      <c r="E6420" s="0" t="n">
        <v>20.33529</v>
      </c>
      <c r="F6420" s="0" t="n">
        <v>12.33529</v>
      </c>
      <c r="G6420" s="0" t="n">
        <v>0.69521</v>
      </c>
      <c r="H6420" s="0" t="n">
        <v>0.0248</v>
      </c>
      <c r="I6420" s="0" t="n">
        <v>0.00528</v>
      </c>
      <c r="J6420" s="0" t="n">
        <v>0.00106</v>
      </c>
      <c r="K6420" s="0" t="n">
        <v>0.63513</v>
      </c>
      <c r="L6420" s="0" t="n">
        <v>-2.58055</v>
      </c>
      <c r="M6420" s="0" t="n">
        <v>267.71597</v>
      </c>
      <c r="N6420" s="0" t="n">
        <v>252.37717</v>
      </c>
      <c r="O6420" s="0" t="n">
        <v>46.89515</v>
      </c>
      <c r="P6420" s="0" t="n">
        <v>-122.99345</v>
      </c>
      <c r="Q6420" s="0" t="n">
        <v>10152.72266</v>
      </c>
      <c r="R6420" s="0" t="n">
        <v>9948.67969</v>
      </c>
      <c r="S6420" s="0" t="n">
        <v>0</v>
      </c>
      <c r="T6420" s="0" t="n">
        <v>10153.79395</v>
      </c>
      <c r="U6420" s="0" t="n">
        <v>46.5</v>
      </c>
      <c r="V6420" s="0" t="n">
        <v>-123</v>
      </c>
      <c r="W6420" s="0" t="s">
        <v>22</v>
      </c>
      <c r="X6420" s="0" t="n">
        <f aca="false">K6420-0</f>
        <v>0.63513</v>
      </c>
      <c r="Y6420" s="0" t="n">
        <f aca="false">L6420-0</f>
        <v>-2.58055</v>
      </c>
      <c r="Z6420" s="0" t="n">
        <f aca="false">X6420-X6419</f>
        <v>-0.22517</v>
      </c>
      <c r="AA6420" s="0" t="n">
        <f aca="false">Y6420-Y6419</f>
        <v>-0.0221800000000001</v>
      </c>
      <c r="AB6420" s="0" t="n">
        <f aca="false">H6420</f>
        <v>0.0248</v>
      </c>
      <c r="AC6420" s="0" t="n">
        <f aca="false">I6420</f>
        <v>0.00528</v>
      </c>
    </row>
    <row r="6421" customFormat="false" ht="14.4" hidden="false" customHeight="false" outlineLevel="0" collapsed="false">
      <c r="A6421" s="0" t="n">
        <v>912.44452</v>
      </c>
      <c r="B6421" s="0" t="n">
        <v>631.14349</v>
      </c>
      <c r="C6421" s="0" t="n">
        <v>631.14349</v>
      </c>
      <c r="D6421" s="0" t="n">
        <v>0</v>
      </c>
      <c r="E6421" s="0" t="n">
        <v>20.33532</v>
      </c>
      <c r="F6421" s="0" t="n">
        <v>12.33532</v>
      </c>
      <c r="G6421" s="0" t="n">
        <v>0.69524</v>
      </c>
      <c r="H6421" s="0" t="n">
        <v>0.0248</v>
      </c>
      <c r="I6421" s="0" t="n">
        <v>0.00528</v>
      </c>
      <c r="J6421" s="0" t="n">
        <v>0.00106</v>
      </c>
      <c r="K6421" s="0" t="n">
        <v>0.36785</v>
      </c>
      <c r="L6421" s="0" t="n">
        <v>-2.59889</v>
      </c>
      <c r="M6421" s="0" t="n">
        <v>267.71756</v>
      </c>
      <c r="N6421" s="0" t="n">
        <v>252.37872</v>
      </c>
      <c r="O6421" s="0" t="n">
        <v>46.89515</v>
      </c>
      <c r="P6421" s="0" t="n">
        <v>-122.99365</v>
      </c>
      <c r="Q6421" s="0" t="n">
        <v>10153.50391</v>
      </c>
      <c r="R6421" s="0" t="n">
        <v>9950.89355</v>
      </c>
      <c r="S6421" s="0" t="n">
        <v>0</v>
      </c>
      <c r="T6421" s="0" t="n">
        <v>10153.65723</v>
      </c>
      <c r="U6421" s="0" t="n">
        <v>46.5</v>
      </c>
      <c r="V6421" s="0" t="n">
        <v>-123</v>
      </c>
      <c r="W6421" s="0" t="s">
        <v>22</v>
      </c>
      <c r="X6421" s="0" t="n">
        <f aca="false">K6421-0</f>
        <v>0.36785</v>
      </c>
      <c r="Y6421" s="0" t="n">
        <f aca="false">L6421-0</f>
        <v>-2.59889</v>
      </c>
      <c r="Z6421" s="0" t="n">
        <f aca="false">X6421-X6420</f>
        <v>-0.26728</v>
      </c>
      <c r="AA6421" s="0" t="n">
        <f aca="false">Y6421-Y6420</f>
        <v>-0.0183399999999998</v>
      </c>
      <c r="AB6421" s="0" t="n">
        <f aca="false">H6421</f>
        <v>0.0248</v>
      </c>
      <c r="AC6421" s="0" t="n">
        <f aca="false">I6421</f>
        <v>0.00528</v>
      </c>
    </row>
    <row r="6422" customFormat="false" ht="14.4" hidden="false" customHeight="false" outlineLevel="0" collapsed="false">
      <c r="A6422" s="0" t="n">
        <v>912.52356</v>
      </c>
      <c r="B6422" s="0" t="n">
        <v>631.24396</v>
      </c>
      <c r="C6422" s="0" t="n">
        <v>631.24396</v>
      </c>
      <c r="D6422" s="0" t="n">
        <v>0</v>
      </c>
      <c r="E6422" s="0" t="n">
        <v>20.33535</v>
      </c>
      <c r="F6422" s="0" t="n">
        <v>12.33535</v>
      </c>
      <c r="G6422" s="0" t="n">
        <v>0.69527</v>
      </c>
      <c r="H6422" s="0" t="n">
        <v>0.01828</v>
      </c>
      <c r="I6422" s="0" t="n">
        <v>0.00633</v>
      </c>
      <c r="J6422" s="0" t="n">
        <v>0.00127</v>
      </c>
      <c r="K6422" s="0" t="n">
        <v>0.31437</v>
      </c>
      <c r="L6422" s="0" t="n">
        <v>-2.60299</v>
      </c>
      <c r="M6422" s="0" t="n">
        <v>267.70898</v>
      </c>
      <c r="N6422" s="0" t="n">
        <v>252.37012</v>
      </c>
      <c r="O6422" s="0" t="n">
        <v>46.89514</v>
      </c>
      <c r="P6422" s="0" t="n">
        <v>-122.99386</v>
      </c>
      <c r="Q6422" s="0" t="n">
        <v>10154.37891</v>
      </c>
      <c r="R6422" s="0" t="n">
        <v>9953.20117</v>
      </c>
      <c r="S6422" s="0" t="n">
        <v>0</v>
      </c>
      <c r="T6422" s="0" t="n">
        <v>10153.5625</v>
      </c>
      <c r="U6422" s="0" t="n">
        <v>46.5</v>
      </c>
      <c r="V6422" s="0" t="n">
        <v>-123</v>
      </c>
      <c r="W6422" s="0" t="s">
        <v>22</v>
      </c>
      <c r="X6422" s="0" t="n">
        <f aca="false">K6422-0</f>
        <v>0.31437</v>
      </c>
      <c r="Y6422" s="0" t="n">
        <f aca="false">L6422-0</f>
        <v>-2.60299</v>
      </c>
      <c r="Z6422" s="0" t="n">
        <f aca="false">X6422-X6421</f>
        <v>-0.05348</v>
      </c>
      <c r="AA6422" s="0" t="n">
        <f aca="false">Y6422-Y6421</f>
        <v>-0.00410000000000021</v>
      </c>
      <c r="AB6422" s="0" t="n">
        <f aca="false">H6422</f>
        <v>0.01828</v>
      </c>
      <c r="AC6422" s="0" t="n">
        <f aca="false">I6422</f>
        <v>0.00633</v>
      </c>
    </row>
    <row r="6423" customFormat="false" ht="14.4" hidden="false" customHeight="false" outlineLevel="0" collapsed="false">
      <c r="A6423" s="0" t="n">
        <v>912.64795</v>
      </c>
      <c r="B6423" s="0" t="n">
        <v>631.39471</v>
      </c>
      <c r="C6423" s="0" t="n">
        <v>631.39471</v>
      </c>
      <c r="D6423" s="0" t="n">
        <v>0</v>
      </c>
      <c r="E6423" s="0" t="n">
        <v>20.33539</v>
      </c>
      <c r="F6423" s="0" t="n">
        <v>12.33539</v>
      </c>
      <c r="G6423" s="0" t="n">
        <v>0.69531</v>
      </c>
      <c r="H6423" s="0" t="n">
        <v>0.01179</v>
      </c>
      <c r="I6423" s="0" t="n">
        <v>0.00633</v>
      </c>
      <c r="J6423" s="0" t="n">
        <v>0.00127</v>
      </c>
      <c r="K6423" s="0" t="n">
        <v>0.29204</v>
      </c>
      <c r="L6423" s="0" t="n">
        <v>-2.59317</v>
      </c>
      <c r="M6423" s="0" t="n">
        <v>267.69186</v>
      </c>
      <c r="N6423" s="0" t="n">
        <v>252.35294</v>
      </c>
      <c r="O6423" s="0" t="n">
        <v>46.89513</v>
      </c>
      <c r="P6423" s="0" t="n">
        <v>-122.99416</v>
      </c>
      <c r="Q6423" s="0" t="n">
        <v>10155.79199</v>
      </c>
      <c r="R6423" s="0" t="n">
        <v>9956.7627</v>
      </c>
      <c r="S6423" s="0" t="n">
        <v>0</v>
      </c>
      <c r="T6423" s="0" t="n">
        <v>10153.54102</v>
      </c>
      <c r="U6423" s="0" t="n">
        <v>46.5</v>
      </c>
      <c r="V6423" s="0" t="n">
        <v>-123</v>
      </c>
      <c r="W6423" s="0" t="s">
        <v>22</v>
      </c>
      <c r="X6423" s="0" t="n">
        <f aca="false">K6423-0</f>
        <v>0.29204</v>
      </c>
      <c r="Y6423" s="0" t="n">
        <f aca="false">L6423-0</f>
        <v>-2.59317</v>
      </c>
      <c r="Z6423" s="0" t="n">
        <f aca="false">X6423-X6422</f>
        <v>-0.02233</v>
      </c>
      <c r="AA6423" s="0" t="n">
        <f aca="false">Y6423-Y6422</f>
        <v>0.00981999999999994</v>
      </c>
      <c r="AB6423" s="0" t="n">
        <f aca="false">H6423</f>
        <v>0.01179</v>
      </c>
      <c r="AC6423" s="0" t="n">
        <f aca="false">I6423</f>
        <v>0.00633</v>
      </c>
    </row>
    <row r="6424" customFormat="false" ht="14.4" hidden="false" customHeight="false" outlineLevel="0" collapsed="false">
      <c r="A6424" s="0" t="n">
        <v>912.72174</v>
      </c>
      <c r="B6424" s="0" t="n">
        <v>631.49524</v>
      </c>
      <c r="C6424" s="0" t="n">
        <v>631.49524</v>
      </c>
      <c r="D6424" s="0" t="n">
        <v>0</v>
      </c>
      <c r="E6424" s="0" t="n">
        <v>20.33541</v>
      </c>
      <c r="F6424" s="0" t="n">
        <v>12.33541</v>
      </c>
      <c r="G6424" s="0" t="n">
        <v>0.69534</v>
      </c>
      <c r="H6424" s="0" t="n">
        <v>0.00528</v>
      </c>
      <c r="I6424" s="0" t="n">
        <v>0.00633</v>
      </c>
      <c r="J6424" s="0" t="n">
        <v>0.00127</v>
      </c>
      <c r="K6424" s="0" t="n">
        <v>0.27773</v>
      </c>
      <c r="L6424" s="0" t="n">
        <v>-2.58036</v>
      </c>
      <c r="M6424" s="0" t="n">
        <v>267.6781</v>
      </c>
      <c r="N6424" s="0" t="n">
        <v>252.33914</v>
      </c>
      <c r="O6424" s="0" t="n">
        <v>46.89513</v>
      </c>
      <c r="P6424" s="0" t="n">
        <v>-122.99437</v>
      </c>
      <c r="Q6424" s="0" t="n">
        <v>10156.77441</v>
      </c>
      <c r="R6424" s="0" t="n">
        <v>9959.17871</v>
      </c>
      <c r="S6424" s="0" t="n">
        <v>0</v>
      </c>
      <c r="T6424" s="0" t="n">
        <v>10153.62402</v>
      </c>
      <c r="U6424" s="0" t="n">
        <v>46.5</v>
      </c>
      <c r="V6424" s="0" t="n">
        <v>-123</v>
      </c>
      <c r="W6424" s="0" t="s">
        <v>22</v>
      </c>
      <c r="X6424" s="0" t="n">
        <f aca="false">K6424-0</f>
        <v>0.27773</v>
      </c>
      <c r="Y6424" s="0" t="n">
        <f aca="false">L6424-0</f>
        <v>-2.58036</v>
      </c>
      <c r="Z6424" s="0" t="n">
        <f aca="false">X6424-X6423</f>
        <v>-0.01431</v>
      </c>
      <c r="AA6424" s="0" t="n">
        <f aca="false">Y6424-Y6423</f>
        <v>0.01281</v>
      </c>
      <c r="AB6424" s="0" t="n">
        <f aca="false">H6424</f>
        <v>0.00528</v>
      </c>
      <c r="AC6424" s="0" t="n">
        <f aca="false">I6424</f>
        <v>0.00633</v>
      </c>
    </row>
    <row r="6425" customFormat="false" ht="14.4" hidden="false" customHeight="false" outlineLevel="0" collapsed="false">
      <c r="A6425" s="0" t="n">
        <v>912.80865</v>
      </c>
      <c r="B6425" s="0" t="n">
        <v>631.59576</v>
      </c>
      <c r="C6425" s="0" t="n">
        <v>631.59576</v>
      </c>
      <c r="D6425" s="0" t="n">
        <v>0</v>
      </c>
      <c r="E6425" s="0" t="n">
        <v>20.33544</v>
      </c>
      <c r="F6425" s="0" t="n">
        <v>12.33544</v>
      </c>
      <c r="G6425" s="0" t="n">
        <v>0.69537</v>
      </c>
      <c r="H6425" s="0" t="n">
        <v>0.00143</v>
      </c>
      <c r="I6425" s="0" t="n">
        <v>0.00633</v>
      </c>
      <c r="J6425" s="0" t="n">
        <v>0.00127</v>
      </c>
      <c r="K6425" s="0" t="n">
        <v>0.24777</v>
      </c>
      <c r="L6425" s="0" t="n">
        <v>-2.56919</v>
      </c>
      <c r="M6425" s="0" t="n">
        <v>267.66275</v>
      </c>
      <c r="N6425" s="0" t="n">
        <v>252.32376</v>
      </c>
      <c r="O6425" s="0" t="n">
        <v>46.89512</v>
      </c>
      <c r="P6425" s="0" t="n">
        <v>-122.99458</v>
      </c>
      <c r="Q6425" s="0" t="n">
        <v>10157.77441</v>
      </c>
      <c r="R6425" s="0" t="n">
        <v>9961.6123</v>
      </c>
      <c r="S6425" s="0" t="n">
        <v>0</v>
      </c>
      <c r="T6425" s="0" t="n">
        <v>10153.78809</v>
      </c>
      <c r="U6425" s="0" t="n">
        <v>46.5</v>
      </c>
      <c r="V6425" s="0" t="n">
        <v>-123</v>
      </c>
      <c r="W6425" s="0" t="s">
        <v>22</v>
      </c>
      <c r="X6425" s="0" t="n">
        <f aca="false">K6425-0</f>
        <v>0.24777</v>
      </c>
      <c r="Y6425" s="0" t="n">
        <f aca="false">L6425-0</f>
        <v>-2.56919</v>
      </c>
      <c r="Z6425" s="0" t="n">
        <f aca="false">X6425-X6424</f>
        <v>-0.02996</v>
      </c>
      <c r="AA6425" s="0" t="n">
        <f aca="false">Y6425-Y6424</f>
        <v>0.0111700000000003</v>
      </c>
      <c r="AB6425" s="0" t="n">
        <f aca="false">H6425</f>
        <v>0.00143</v>
      </c>
      <c r="AC6425" s="0" t="n">
        <f aca="false">I6425</f>
        <v>0.00633</v>
      </c>
    </row>
    <row r="6426" customFormat="false" ht="14.4" hidden="false" customHeight="false" outlineLevel="0" collapsed="false">
      <c r="A6426" s="0" t="n">
        <v>912.88361</v>
      </c>
      <c r="B6426" s="0" t="n">
        <v>631.69623</v>
      </c>
      <c r="C6426" s="0" t="n">
        <v>631.69623</v>
      </c>
      <c r="D6426" s="0" t="n">
        <v>0</v>
      </c>
      <c r="E6426" s="0" t="n">
        <v>20.33547</v>
      </c>
      <c r="F6426" s="0" t="n">
        <v>12.33547</v>
      </c>
      <c r="G6426" s="0" t="n">
        <v>0.69539</v>
      </c>
      <c r="H6426" s="0" t="n">
        <v>0.00143</v>
      </c>
      <c r="I6426" s="0" t="n">
        <v>0.00633</v>
      </c>
      <c r="J6426" s="0" t="n">
        <v>0.00127</v>
      </c>
      <c r="K6426" s="0" t="n">
        <v>0.23812</v>
      </c>
      <c r="L6426" s="0" t="n">
        <v>-2.55528</v>
      </c>
      <c r="M6426" s="0" t="n">
        <v>267.64554</v>
      </c>
      <c r="N6426" s="0" t="n">
        <v>252.3065</v>
      </c>
      <c r="O6426" s="0" t="n">
        <v>46.89511</v>
      </c>
      <c r="P6426" s="0" t="n">
        <v>-122.99478</v>
      </c>
      <c r="Q6426" s="0" t="n">
        <v>10158.7793</v>
      </c>
      <c r="R6426" s="0" t="n">
        <v>9964.0498</v>
      </c>
      <c r="S6426" s="0" t="n">
        <v>0</v>
      </c>
      <c r="T6426" s="0" t="n">
        <v>10154.03711</v>
      </c>
      <c r="U6426" s="0" t="n">
        <v>46.5</v>
      </c>
      <c r="V6426" s="0" t="n">
        <v>-123</v>
      </c>
      <c r="W6426" s="0" t="s">
        <v>22</v>
      </c>
      <c r="X6426" s="0" t="n">
        <f aca="false">K6426-0</f>
        <v>0.23812</v>
      </c>
      <c r="Y6426" s="0" t="n">
        <f aca="false">L6426-0</f>
        <v>-2.55528</v>
      </c>
      <c r="Z6426" s="0" t="n">
        <f aca="false">X6426-X6425</f>
        <v>-0.00964999999999999</v>
      </c>
      <c r="AA6426" s="0" t="n">
        <f aca="false">Y6426-Y6425</f>
        <v>0.0139099999999996</v>
      </c>
      <c r="AB6426" s="0" t="n">
        <f aca="false">H6426</f>
        <v>0.00143</v>
      </c>
      <c r="AC6426" s="0" t="n">
        <f aca="false">I6426</f>
        <v>0.00633</v>
      </c>
    </row>
    <row r="6427" customFormat="false" ht="14.4" hidden="false" customHeight="false" outlineLevel="0" collapsed="false">
      <c r="A6427" s="0" t="n">
        <v>912.98761</v>
      </c>
      <c r="B6427" s="0" t="n">
        <v>631.79675</v>
      </c>
      <c r="C6427" s="0" t="n">
        <v>631.79675</v>
      </c>
      <c r="D6427" s="0" t="n">
        <v>0</v>
      </c>
      <c r="E6427" s="0" t="n">
        <v>20.3355</v>
      </c>
      <c r="F6427" s="0" t="n">
        <v>12.3355</v>
      </c>
      <c r="G6427" s="0" t="n">
        <v>0.69542</v>
      </c>
      <c r="H6427" s="0" t="n">
        <v>0.00083</v>
      </c>
      <c r="I6427" s="0" t="n">
        <v>0.00528</v>
      </c>
      <c r="J6427" s="0" t="n">
        <v>0.00106</v>
      </c>
      <c r="K6427" s="0" t="n">
        <v>0.23316</v>
      </c>
      <c r="L6427" s="0" t="n">
        <v>-2.54678</v>
      </c>
      <c r="M6427" s="0" t="n">
        <v>267.62686</v>
      </c>
      <c r="N6427" s="0" t="n">
        <v>252.2878</v>
      </c>
      <c r="O6427" s="0" t="n">
        <v>46.89511</v>
      </c>
      <c r="P6427" s="0" t="n">
        <v>-122.995</v>
      </c>
      <c r="Q6427" s="0" t="n">
        <v>10159.78418</v>
      </c>
      <c r="R6427" s="0" t="n">
        <v>9963.47754</v>
      </c>
      <c r="S6427" s="0" t="n">
        <v>0</v>
      </c>
      <c r="T6427" s="0" t="n">
        <v>10154.36816</v>
      </c>
      <c r="U6427" s="0" t="n">
        <v>46.5</v>
      </c>
      <c r="V6427" s="0" t="n">
        <v>-123</v>
      </c>
      <c r="W6427" s="0" t="s">
        <v>22</v>
      </c>
      <c r="X6427" s="0" t="n">
        <f aca="false">K6427-0</f>
        <v>0.23316</v>
      </c>
      <c r="Y6427" s="0" t="n">
        <f aca="false">L6427-0</f>
        <v>-2.54678</v>
      </c>
      <c r="Z6427" s="0" t="n">
        <f aca="false">X6427-X6426</f>
        <v>-0.00496000000000002</v>
      </c>
      <c r="AA6427" s="0" t="n">
        <f aca="false">Y6427-Y6426</f>
        <v>0.00850000000000017</v>
      </c>
      <c r="AB6427" s="0" t="n">
        <f aca="false">H6427</f>
        <v>0.00083</v>
      </c>
      <c r="AC6427" s="0" t="n">
        <f aca="false">I6427</f>
        <v>0.00528</v>
      </c>
    </row>
    <row r="6428" customFormat="false" ht="14.4" hidden="false" customHeight="false" outlineLevel="0" collapsed="false">
      <c r="A6428" s="0" t="n">
        <v>913.06464</v>
      </c>
      <c r="B6428" s="0" t="n">
        <v>631.89722</v>
      </c>
      <c r="C6428" s="0" t="n">
        <v>631.89722</v>
      </c>
      <c r="D6428" s="0" t="n">
        <v>0</v>
      </c>
      <c r="E6428" s="0" t="n">
        <v>20.33553</v>
      </c>
      <c r="F6428" s="0" t="n">
        <v>12.33553</v>
      </c>
      <c r="G6428" s="0" t="n">
        <v>0.69545</v>
      </c>
      <c r="H6428" s="0" t="n">
        <v>0.00143</v>
      </c>
      <c r="I6428" s="0" t="n">
        <v>0.00633</v>
      </c>
      <c r="J6428" s="0" t="n">
        <v>0.00127</v>
      </c>
      <c r="K6428" s="0" t="n">
        <v>0.2333</v>
      </c>
      <c r="L6428" s="0" t="n">
        <v>-2.53646</v>
      </c>
      <c r="M6428" s="0" t="n">
        <v>267.60794</v>
      </c>
      <c r="N6428" s="0" t="n">
        <v>252.26884</v>
      </c>
      <c r="O6428" s="0" t="n">
        <v>46.8951</v>
      </c>
      <c r="P6428" s="0" t="n">
        <v>-122.9952</v>
      </c>
      <c r="Q6428" s="0" t="n">
        <v>10160.79004</v>
      </c>
      <c r="R6428" s="0" t="n">
        <v>9962.88184</v>
      </c>
      <c r="S6428" s="0" t="n">
        <v>0</v>
      </c>
      <c r="T6428" s="0" t="n">
        <v>10154.77637</v>
      </c>
      <c r="U6428" s="0" t="n">
        <v>46.5</v>
      </c>
      <c r="V6428" s="0" t="n">
        <v>-123</v>
      </c>
      <c r="W6428" s="0" t="s">
        <v>22</v>
      </c>
      <c r="X6428" s="0" t="n">
        <f aca="false">K6428-0</f>
        <v>0.2333</v>
      </c>
      <c r="Y6428" s="0" t="n">
        <f aca="false">L6428-0</f>
        <v>-2.53646</v>
      </c>
      <c r="Z6428" s="0" t="n">
        <f aca="false">X6428-X6427</f>
        <v>0.000140000000000001</v>
      </c>
      <c r="AA6428" s="0" t="n">
        <f aca="false">Y6428-Y6427</f>
        <v>0.0103200000000001</v>
      </c>
      <c r="AB6428" s="0" t="n">
        <f aca="false">H6428</f>
        <v>0.00143</v>
      </c>
      <c r="AC6428" s="0" t="n">
        <f aca="false">I6428</f>
        <v>0.00633</v>
      </c>
    </row>
    <row r="6429" customFormat="false" ht="14.4" hidden="false" customHeight="false" outlineLevel="0" collapsed="false">
      <c r="A6429" s="0" t="n">
        <v>913.14386</v>
      </c>
      <c r="B6429" s="0" t="n">
        <v>631.99774</v>
      </c>
      <c r="C6429" s="0" t="n">
        <v>631.99774</v>
      </c>
      <c r="D6429" s="0" t="n">
        <v>0</v>
      </c>
      <c r="E6429" s="0" t="n">
        <v>20.33555</v>
      </c>
      <c r="F6429" s="0" t="n">
        <v>12.33556</v>
      </c>
      <c r="G6429" s="0" t="n">
        <v>0.69548</v>
      </c>
      <c r="H6429" s="0" t="n">
        <v>0.00143</v>
      </c>
      <c r="I6429" s="0" t="n">
        <v>0.00633</v>
      </c>
      <c r="J6429" s="0" t="n">
        <v>0.00127</v>
      </c>
      <c r="K6429" s="0" t="n">
        <v>0.23344</v>
      </c>
      <c r="L6429" s="0" t="n">
        <v>-2.52418</v>
      </c>
      <c r="M6429" s="0" t="n">
        <v>267.58975</v>
      </c>
      <c r="N6429" s="0" t="n">
        <v>252.25061</v>
      </c>
      <c r="O6429" s="0" t="n">
        <v>46.8951</v>
      </c>
      <c r="P6429" s="0" t="n">
        <v>-122.99541</v>
      </c>
      <c r="Q6429" s="0" t="n">
        <v>10161.79492</v>
      </c>
      <c r="R6429" s="0" t="n">
        <v>9962.28516</v>
      </c>
      <c r="S6429" s="0" t="n">
        <v>0</v>
      </c>
      <c r="T6429" s="0" t="n">
        <v>10155.25684</v>
      </c>
      <c r="U6429" s="0" t="n">
        <v>46.5</v>
      </c>
      <c r="V6429" s="0" t="n">
        <v>-123</v>
      </c>
      <c r="W6429" s="0" t="s">
        <v>22</v>
      </c>
      <c r="X6429" s="0" t="n">
        <f aca="false">K6429-0</f>
        <v>0.23344</v>
      </c>
      <c r="Y6429" s="0" t="n">
        <f aca="false">L6429-0</f>
        <v>-2.52418</v>
      </c>
      <c r="Z6429" s="0" t="n">
        <f aca="false">X6429-X6428</f>
        <v>0.000140000000000001</v>
      </c>
      <c r="AA6429" s="0" t="n">
        <f aca="false">Y6429-Y6428</f>
        <v>0.0122800000000001</v>
      </c>
      <c r="AB6429" s="0" t="n">
        <f aca="false">H6429</f>
        <v>0.00143</v>
      </c>
      <c r="AC6429" s="0" t="n">
        <f aca="false">I6429</f>
        <v>0.00633</v>
      </c>
    </row>
    <row r="6430" customFormat="false" ht="14.4" hidden="false" customHeight="false" outlineLevel="0" collapsed="false">
      <c r="A6430" s="0" t="n">
        <v>913.21759</v>
      </c>
      <c r="B6430" s="0" t="n">
        <v>632.09827</v>
      </c>
      <c r="C6430" s="0" t="n">
        <v>632.09827</v>
      </c>
      <c r="D6430" s="0" t="n">
        <v>0</v>
      </c>
      <c r="E6430" s="0" t="n">
        <v>20.33558</v>
      </c>
      <c r="F6430" s="0" t="n">
        <v>12.33558</v>
      </c>
      <c r="G6430" s="0" t="n">
        <v>0.69551</v>
      </c>
      <c r="H6430" s="0" t="n">
        <v>0.00143</v>
      </c>
      <c r="I6430" s="0" t="n">
        <v>0.00744</v>
      </c>
      <c r="J6430" s="0" t="n">
        <v>0.00149</v>
      </c>
      <c r="K6430" s="0" t="n">
        <v>0.2336</v>
      </c>
      <c r="L6430" s="0" t="n">
        <v>-2.50905</v>
      </c>
      <c r="M6430" s="0" t="n">
        <v>267.5723</v>
      </c>
      <c r="N6430" s="0" t="n">
        <v>252.23312</v>
      </c>
      <c r="O6430" s="0" t="n">
        <v>46.89509</v>
      </c>
      <c r="P6430" s="0" t="n">
        <v>-122.99561</v>
      </c>
      <c r="Q6430" s="0" t="n">
        <v>10162.80078</v>
      </c>
      <c r="R6430" s="0" t="n">
        <v>9961.6875</v>
      </c>
      <c r="S6430" s="0" t="n">
        <v>0</v>
      </c>
      <c r="T6430" s="0" t="n">
        <v>10155.80273</v>
      </c>
      <c r="U6430" s="0" t="n">
        <v>46.5</v>
      </c>
      <c r="V6430" s="0" t="n">
        <v>-123</v>
      </c>
      <c r="W6430" s="0" t="s">
        <v>22</v>
      </c>
      <c r="X6430" s="0" t="n">
        <f aca="false">K6430-0</f>
        <v>0.2336</v>
      </c>
      <c r="Y6430" s="0" t="n">
        <f aca="false">L6430-0</f>
        <v>-2.50905</v>
      </c>
      <c r="Z6430" s="0" t="n">
        <f aca="false">X6430-X6429</f>
        <v>0.000159999999999993</v>
      </c>
      <c r="AA6430" s="0" t="n">
        <f aca="false">Y6430-Y6429</f>
        <v>0.0151300000000001</v>
      </c>
      <c r="AB6430" s="0" t="n">
        <f aca="false">H6430</f>
        <v>0.00143</v>
      </c>
      <c r="AC6430" s="0" t="n">
        <f aca="false">I6430</f>
        <v>0.00744</v>
      </c>
    </row>
    <row r="6431" customFormat="false" ht="14.4" hidden="false" customHeight="false" outlineLevel="0" collapsed="false">
      <c r="A6431" s="0" t="n">
        <v>913.29663</v>
      </c>
      <c r="B6431" s="0" t="n">
        <v>632.19873</v>
      </c>
      <c r="C6431" s="0" t="n">
        <v>632.19873</v>
      </c>
      <c r="D6431" s="0" t="n">
        <v>0</v>
      </c>
      <c r="E6431" s="0" t="n">
        <v>20.33561</v>
      </c>
      <c r="F6431" s="0" t="n">
        <v>12.33561</v>
      </c>
      <c r="G6431" s="0" t="n">
        <v>0.69553</v>
      </c>
      <c r="H6431" s="0" t="n">
        <v>0.00143</v>
      </c>
      <c r="I6431" s="0" t="n">
        <v>0.00633</v>
      </c>
      <c r="J6431" s="0" t="n">
        <v>0.00127</v>
      </c>
      <c r="K6431" s="0" t="n">
        <v>0.23355</v>
      </c>
      <c r="L6431" s="0" t="n">
        <v>-2.49704</v>
      </c>
      <c r="M6431" s="0" t="n">
        <v>267.55475</v>
      </c>
      <c r="N6431" s="0" t="n">
        <v>252.21555</v>
      </c>
      <c r="O6431" s="0" t="n">
        <v>46.89509</v>
      </c>
      <c r="P6431" s="0" t="n">
        <v>-122.99582</v>
      </c>
      <c r="Q6431" s="0" t="n">
        <v>10163.80566</v>
      </c>
      <c r="R6431" s="0" t="n">
        <v>9961.08984</v>
      </c>
      <c r="S6431" s="0" t="n">
        <v>0</v>
      </c>
      <c r="T6431" s="0" t="n">
        <v>10156.41016</v>
      </c>
      <c r="U6431" s="0" t="n">
        <v>46.5</v>
      </c>
      <c r="V6431" s="0" t="n">
        <v>-123</v>
      </c>
      <c r="W6431" s="0" t="s">
        <v>22</v>
      </c>
      <c r="X6431" s="0" t="n">
        <f aca="false">K6431-0</f>
        <v>0.23355</v>
      </c>
      <c r="Y6431" s="0" t="n">
        <f aca="false">L6431-0</f>
        <v>-2.49704</v>
      </c>
      <c r="Z6431" s="0" t="n">
        <f aca="false">X6431-X6430</f>
        <v>-4.99999999999945E-005</v>
      </c>
      <c r="AA6431" s="0" t="n">
        <f aca="false">Y6431-Y6430</f>
        <v>0.0120099999999996</v>
      </c>
      <c r="AB6431" s="0" t="n">
        <f aca="false">H6431</f>
        <v>0.00143</v>
      </c>
      <c r="AC6431" s="0" t="n">
        <f aca="false">I6431</f>
        <v>0.00633</v>
      </c>
    </row>
    <row r="6432" customFormat="false" ht="14.4" hidden="false" customHeight="false" outlineLevel="0" collapsed="false">
      <c r="A6432" s="0" t="n">
        <v>913.37988</v>
      </c>
      <c r="B6432" s="0" t="n">
        <v>632.29926</v>
      </c>
      <c r="C6432" s="0" t="n">
        <v>632.29926</v>
      </c>
      <c r="D6432" s="0" t="n">
        <v>0</v>
      </c>
      <c r="E6432" s="0" t="n">
        <v>20.33564</v>
      </c>
      <c r="F6432" s="0" t="n">
        <v>12.33564</v>
      </c>
      <c r="G6432" s="0" t="n">
        <v>0.69556</v>
      </c>
      <c r="H6432" s="0" t="n">
        <v>0.00143</v>
      </c>
      <c r="I6432" s="0" t="n">
        <v>0.00744</v>
      </c>
      <c r="J6432" s="0" t="n">
        <v>0.00149</v>
      </c>
      <c r="K6432" s="0" t="n">
        <v>0.23377</v>
      </c>
      <c r="L6432" s="0" t="n">
        <v>-2.4818</v>
      </c>
      <c r="M6432" s="0" t="n">
        <v>267.53748</v>
      </c>
      <c r="N6432" s="0" t="n">
        <v>252.19824</v>
      </c>
      <c r="O6432" s="0" t="n">
        <v>46.89508</v>
      </c>
      <c r="P6432" s="0" t="n">
        <v>-122.99603</v>
      </c>
      <c r="Q6432" s="0" t="n">
        <v>10164.81152</v>
      </c>
      <c r="R6432" s="0" t="n">
        <v>9960.49121</v>
      </c>
      <c r="S6432" s="0" t="n">
        <v>0</v>
      </c>
      <c r="T6432" s="0" t="n">
        <v>10157.07031</v>
      </c>
      <c r="U6432" s="0" t="n">
        <v>46.5</v>
      </c>
      <c r="V6432" s="0" t="n">
        <v>-123</v>
      </c>
      <c r="W6432" s="0" t="s">
        <v>22</v>
      </c>
      <c r="X6432" s="0" t="n">
        <f aca="false">K6432-0</f>
        <v>0.23377</v>
      </c>
      <c r="Y6432" s="0" t="n">
        <f aca="false">L6432-0</f>
        <v>-2.4818</v>
      </c>
      <c r="Z6432" s="0" t="n">
        <f aca="false">X6432-X6431</f>
        <v>0.000219999999999998</v>
      </c>
      <c r="AA6432" s="0" t="n">
        <f aca="false">Y6432-Y6431</f>
        <v>0.0152400000000004</v>
      </c>
      <c r="AB6432" s="0" t="n">
        <f aca="false">H6432</f>
        <v>0.00143</v>
      </c>
      <c r="AC6432" s="0" t="n">
        <f aca="false">I6432</f>
        <v>0.00744</v>
      </c>
    </row>
    <row r="6433" customFormat="false" ht="14.4" hidden="false" customHeight="false" outlineLevel="0" collapsed="false">
      <c r="A6433" s="0" t="n">
        <v>913.46338</v>
      </c>
      <c r="B6433" s="0" t="n">
        <v>632.39978</v>
      </c>
      <c r="C6433" s="0" t="n">
        <v>632.39978</v>
      </c>
      <c r="D6433" s="0" t="n">
        <v>0</v>
      </c>
      <c r="E6433" s="0" t="n">
        <v>20.33567</v>
      </c>
      <c r="F6433" s="0" t="n">
        <v>12.33567</v>
      </c>
      <c r="G6433" s="0" t="n">
        <v>0.69559</v>
      </c>
      <c r="H6433" s="0" t="n">
        <v>0.00143</v>
      </c>
      <c r="I6433" s="0" t="n">
        <v>0.00528</v>
      </c>
      <c r="J6433" s="0" t="n">
        <v>0.00106</v>
      </c>
      <c r="K6433" s="0" t="n">
        <v>0.2338</v>
      </c>
      <c r="L6433" s="0" t="n">
        <v>-2.46403</v>
      </c>
      <c r="M6433" s="0" t="n">
        <v>267.52066</v>
      </c>
      <c r="N6433" s="0" t="n">
        <v>252.18138</v>
      </c>
      <c r="O6433" s="0" t="n">
        <v>46.89507</v>
      </c>
      <c r="P6433" s="0" t="n">
        <v>-122.99623</v>
      </c>
      <c r="Q6433" s="0" t="n">
        <v>10165.81738</v>
      </c>
      <c r="R6433" s="0" t="n">
        <v>9959.89258</v>
      </c>
      <c r="S6433" s="0" t="n">
        <v>0</v>
      </c>
      <c r="T6433" s="0" t="n">
        <v>10157.77734</v>
      </c>
      <c r="U6433" s="0" t="n">
        <v>46.5</v>
      </c>
      <c r="V6433" s="0" t="n">
        <v>-123</v>
      </c>
      <c r="W6433" s="0" t="s">
        <v>22</v>
      </c>
      <c r="X6433" s="0" t="n">
        <f aca="false">K6433-0</f>
        <v>0.2338</v>
      </c>
      <c r="Y6433" s="0" t="n">
        <f aca="false">L6433-0</f>
        <v>-2.46403</v>
      </c>
      <c r="Z6433" s="0" t="n">
        <f aca="false">X6433-X6432</f>
        <v>3.00000000000022E-005</v>
      </c>
      <c r="AA6433" s="0" t="n">
        <f aca="false">Y6433-Y6432</f>
        <v>0.0177699999999996</v>
      </c>
      <c r="AB6433" s="0" t="n">
        <f aca="false">H6433</f>
        <v>0.00143</v>
      </c>
      <c r="AC6433" s="0" t="n">
        <f aca="false">I6433</f>
        <v>0.00528</v>
      </c>
    </row>
    <row r="6434" customFormat="false" ht="14.4" hidden="false" customHeight="false" outlineLevel="0" collapsed="false">
      <c r="A6434" s="0" t="n">
        <v>913.54401</v>
      </c>
      <c r="B6434" s="0" t="n">
        <v>632.50024</v>
      </c>
      <c r="C6434" s="0" t="n">
        <v>632.50024</v>
      </c>
      <c r="D6434" s="0" t="n">
        <v>0</v>
      </c>
      <c r="E6434" s="0" t="n">
        <v>20.3357</v>
      </c>
      <c r="F6434" s="0" t="n">
        <v>12.33569</v>
      </c>
      <c r="G6434" s="0" t="n">
        <v>0.69562</v>
      </c>
      <c r="H6434" s="0" t="n">
        <v>0.00143</v>
      </c>
      <c r="I6434" s="0" t="n">
        <v>0.00633</v>
      </c>
      <c r="J6434" s="0" t="n">
        <v>0.00127</v>
      </c>
      <c r="K6434" s="0" t="n">
        <v>0.234</v>
      </c>
      <c r="L6434" s="0" t="n">
        <v>-2.45033</v>
      </c>
      <c r="M6434" s="0" t="n">
        <v>267.50311</v>
      </c>
      <c r="N6434" s="0" t="n">
        <v>252.1638</v>
      </c>
      <c r="O6434" s="0" t="n">
        <v>46.89507</v>
      </c>
      <c r="P6434" s="0" t="n">
        <v>-122.99644</v>
      </c>
      <c r="Q6434" s="0" t="n">
        <v>10166.82324</v>
      </c>
      <c r="R6434" s="0" t="n">
        <v>9959.29297</v>
      </c>
      <c r="S6434" s="0" t="n">
        <v>0</v>
      </c>
      <c r="T6434" s="0" t="n">
        <v>10158.52441</v>
      </c>
      <c r="U6434" s="0" t="n">
        <v>46.5</v>
      </c>
      <c r="V6434" s="0" t="n">
        <v>-123</v>
      </c>
      <c r="W6434" s="0" t="s">
        <v>22</v>
      </c>
      <c r="X6434" s="0" t="n">
        <f aca="false">K6434-0</f>
        <v>0.234</v>
      </c>
      <c r="Y6434" s="0" t="n">
        <f aca="false">L6434-0</f>
        <v>-2.45033</v>
      </c>
      <c r="Z6434" s="0" t="n">
        <f aca="false">X6434-X6433</f>
        <v>0.000200000000000006</v>
      </c>
      <c r="AA6434" s="0" t="n">
        <f aca="false">Y6434-Y6433</f>
        <v>0.0137</v>
      </c>
      <c r="AB6434" s="0" t="n">
        <f aca="false">H6434</f>
        <v>0.00143</v>
      </c>
      <c r="AC6434" s="0" t="n">
        <f aca="false">I6434</f>
        <v>0.00633</v>
      </c>
    </row>
    <row r="6435" customFormat="false" ht="14.4" hidden="false" customHeight="false" outlineLevel="0" collapsed="false">
      <c r="A6435" s="0" t="n">
        <v>913.61951</v>
      </c>
      <c r="B6435" s="0" t="n">
        <v>632.60077</v>
      </c>
      <c r="C6435" s="0" t="n">
        <v>632.60077</v>
      </c>
      <c r="D6435" s="0" t="n">
        <v>0</v>
      </c>
      <c r="E6435" s="0" t="n">
        <v>20.33572</v>
      </c>
      <c r="F6435" s="0" t="n">
        <v>12.33572</v>
      </c>
      <c r="G6435" s="0" t="n">
        <v>0.69565</v>
      </c>
      <c r="H6435" s="0" t="n">
        <v>0.00143</v>
      </c>
      <c r="I6435" s="0" t="n">
        <v>0.00633</v>
      </c>
      <c r="J6435" s="0" t="n">
        <v>0.00127</v>
      </c>
      <c r="K6435" s="0" t="n">
        <v>0.23422</v>
      </c>
      <c r="L6435" s="0" t="n">
        <v>-2.43638</v>
      </c>
      <c r="M6435" s="0" t="n">
        <v>267.48547</v>
      </c>
      <c r="N6435" s="0" t="n">
        <v>252.14613</v>
      </c>
      <c r="O6435" s="0" t="n">
        <v>46.89506</v>
      </c>
      <c r="P6435" s="0" t="n">
        <v>-122.99664</v>
      </c>
      <c r="Q6435" s="0" t="n">
        <v>10167.8291</v>
      </c>
      <c r="R6435" s="0" t="n">
        <v>9958.69336</v>
      </c>
      <c r="S6435" s="0" t="n">
        <v>0</v>
      </c>
      <c r="T6435" s="0" t="n">
        <v>10159.30957</v>
      </c>
      <c r="U6435" s="0" t="n">
        <v>46.5</v>
      </c>
      <c r="V6435" s="0" t="n">
        <v>-123</v>
      </c>
      <c r="W6435" s="0" t="s">
        <v>22</v>
      </c>
      <c r="X6435" s="0" t="n">
        <f aca="false">K6435-0</f>
        <v>0.23422</v>
      </c>
      <c r="Y6435" s="0" t="n">
        <f aca="false">L6435-0</f>
        <v>-2.43638</v>
      </c>
      <c r="Z6435" s="0" t="n">
        <f aca="false">X6435-X6434</f>
        <v>0.000219999999999998</v>
      </c>
      <c r="AA6435" s="0" t="n">
        <f aca="false">Y6435-Y6434</f>
        <v>0.0139499999999999</v>
      </c>
      <c r="AB6435" s="0" t="n">
        <f aca="false">H6435</f>
        <v>0.00143</v>
      </c>
      <c r="AC6435" s="0" t="n">
        <f aca="false">I6435</f>
        <v>0.00633</v>
      </c>
    </row>
    <row r="6436" customFormat="false" ht="14.4" hidden="false" customHeight="false" outlineLevel="0" collapsed="false">
      <c r="A6436" s="0" t="n">
        <v>913.7309</v>
      </c>
      <c r="B6436" s="0" t="n">
        <v>632.75153</v>
      </c>
      <c r="C6436" s="0" t="n">
        <v>632.75153</v>
      </c>
      <c r="D6436" s="0" t="n">
        <v>0</v>
      </c>
      <c r="E6436" s="0" t="n">
        <v>20.33576</v>
      </c>
      <c r="F6436" s="0" t="n">
        <v>12.33576</v>
      </c>
      <c r="G6436" s="0" t="n">
        <v>0.69569</v>
      </c>
      <c r="H6436" s="0" t="n">
        <v>0.00143</v>
      </c>
      <c r="I6436" s="0" t="n">
        <v>0.00633</v>
      </c>
      <c r="J6436" s="0" t="n">
        <v>0.00127</v>
      </c>
      <c r="K6436" s="0" t="n">
        <v>0.23463</v>
      </c>
      <c r="L6436" s="0" t="n">
        <v>-2.41571</v>
      </c>
      <c r="M6436" s="0" t="n">
        <v>267.45923</v>
      </c>
      <c r="N6436" s="0" t="n">
        <v>252.11983</v>
      </c>
      <c r="O6436" s="0" t="n">
        <v>46.89505</v>
      </c>
      <c r="P6436" s="0" t="n">
        <v>-122.99696</v>
      </c>
      <c r="Q6436" s="0" t="n">
        <v>10169.33887</v>
      </c>
      <c r="R6436" s="0" t="n">
        <v>9957.79395</v>
      </c>
      <c r="S6436" s="0" t="n">
        <v>0</v>
      </c>
      <c r="T6436" s="0" t="n">
        <v>10160.54688</v>
      </c>
      <c r="U6436" s="0" t="n">
        <v>46.5</v>
      </c>
      <c r="V6436" s="0" t="n">
        <v>-123</v>
      </c>
      <c r="W6436" s="0" t="s">
        <v>22</v>
      </c>
      <c r="X6436" s="0" t="n">
        <f aca="false">K6436-0</f>
        <v>0.23463</v>
      </c>
      <c r="Y6436" s="0" t="n">
        <f aca="false">L6436-0</f>
        <v>-2.41571</v>
      </c>
      <c r="Z6436" s="0" t="n">
        <f aca="false">X6436-X6435</f>
        <v>0.000409999999999994</v>
      </c>
      <c r="AA6436" s="0" t="n">
        <f aca="false">Y6436-Y6435</f>
        <v>0.0206700000000004</v>
      </c>
      <c r="AB6436" s="0" t="n">
        <f aca="false">H6436</f>
        <v>0.00143</v>
      </c>
      <c r="AC6436" s="0" t="n">
        <f aca="false">I6436</f>
        <v>0.00633</v>
      </c>
    </row>
    <row r="6437" customFormat="false" ht="14.4" hidden="false" customHeight="false" outlineLevel="0" collapsed="false">
      <c r="A6437" s="0" t="n">
        <v>913.83063</v>
      </c>
      <c r="B6437" s="0" t="n">
        <v>632.90228</v>
      </c>
      <c r="C6437" s="0" t="n">
        <v>632.90228</v>
      </c>
      <c r="D6437" s="0" t="n">
        <v>0</v>
      </c>
      <c r="E6437" s="0" t="n">
        <v>20.33581</v>
      </c>
      <c r="F6437" s="0" t="n">
        <v>12.33581</v>
      </c>
      <c r="G6437" s="0" t="n">
        <v>0.69573</v>
      </c>
      <c r="H6437" s="0" t="n">
        <v>0.00253</v>
      </c>
      <c r="I6437" s="0" t="n">
        <v>0.00528</v>
      </c>
      <c r="J6437" s="0" t="n">
        <v>0.00106</v>
      </c>
      <c r="K6437" s="0" t="n">
        <v>0.23891</v>
      </c>
      <c r="L6437" s="0" t="n">
        <v>-2.39347</v>
      </c>
      <c r="M6437" s="0" t="n">
        <v>267.43347</v>
      </c>
      <c r="N6437" s="0" t="n">
        <v>252.09402</v>
      </c>
      <c r="O6437" s="0" t="n">
        <v>46.89504</v>
      </c>
      <c r="P6437" s="0" t="n">
        <v>-122.99726</v>
      </c>
      <c r="Q6437" s="0" t="n">
        <v>10170.84961</v>
      </c>
      <c r="R6437" s="0" t="n">
        <v>9956.89355</v>
      </c>
      <c r="S6437" s="0" t="n">
        <v>0</v>
      </c>
      <c r="T6437" s="0" t="n">
        <v>10161.8418</v>
      </c>
      <c r="U6437" s="0" t="n">
        <v>46.5</v>
      </c>
      <c r="V6437" s="0" t="n">
        <v>-123</v>
      </c>
      <c r="W6437" s="0" t="s">
        <v>22</v>
      </c>
      <c r="X6437" s="0" t="n">
        <f aca="false">K6437-0</f>
        <v>0.23891</v>
      </c>
      <c r="Y6437" s="0" t="n">
        <f aca="false">L6437-0</f>
        <v>-2.39347</v>
      </c>
      <c r="Z6437" s="0" t="n">
        <f aca="false">X6437-X6436</f>
        <v>0.00428000000000001</v>
      </c>
      <c r="AA6437" s="0" t="n">
        <f aca="false">Y6437-Y6436</f>
        <v>0.0222399999999996</v>
      </c>
      <c r="AB6437" s="0" t="n">
        <f aca="false">H6437</f>
        <v>0.00253</v>
      </c>
      <c r="AC6437" s="0" t="n">
        <f aca="false">I6437</f>
        <v>0.00528</v>
      </c>
    </row>
    <row r="6438" customFormat="false" ht="14.4" hidden="false" customHeight="false" outlineLevel="0" collapsed="false">
      <c r="A6438" s="0" t="n">
        <v>913.90289</v>
      </c>
      <c r="B6438" s="0" t="n">
        <v>633.00275</v>
      </c>
      <c r="C6438" s="0" t="n">
        <v>633.00275</v>
      </c>
      <c r="D6438" s="0" t="n">
        <v>0</v>
      </c>
      <c r="E6438" s="0" t="n">
        <v>20.33583</v>
      </c>
      <c r="F6438" s="0" t="n">
        <v>12.33583</v>
      </c>
      <c r="G6438" s="0" t="n">
        <v>0.69576</v>
      </c>
      <c r="H6438" s="0" t="n">
        <v>0.00862</v>
      </c>
      <c r="I6438" s="0" t="n">
        <v>0.00528</v>
      </c>
      <c r="J6438" s="0" t="n">
        <v>0.00106</v>
      </c>
      <c r="K6438" s="0" t="n">
        <v>0.26932</v>
      </c>
      <c r="L6438" s="0" t="n">
        <v>-2.3866</v>
      </c>
      <c r="M6438" s="0" t="n">
        <v>267.4144</v>
      </c>
      <c r="N6438" s="0" t="n">
        <v>252.07491</v>
      </c>
      <c r="O6438" s="0" t="n">
        <v>46.89504</v>
      </c>
      <c r="P6438" s="0" t="n">
        <v>-122.99747</v>
      </c>
      <c r="Q6438" s="0" t="n">
        <v>10171.85742</v>
      </c>
      <c r="R6438" s="0" t="n">
        <v>9956.29395</v>
      </c>
      <c r="S6438" s="0" t="n">
        <v>0</v>
      </c>
      <c r="T6438" s="0" t="n">
        <v>10162.72949</v>
      </c>
      <c r="U6438" s="0" t="n">
        <v>46.5</v>
      </c>
      <c r="V6438" s="0" t="n">
        <v>-123</v>
      </c>
      <c r="W6438" s="0" t="s">
        <v>22</v>
      </c>
      <c r="X6438" s="0" t="n">
        <f aca="false">K6438-0</f>
        <v>0.26932</v>
      </c>
      <c r="Y6438" s="0" t="n">
        <f aca="false">L6438-0</f>
        <v>-2.3866</v>
      </c>
      <c r="Z6438" s="0" t="n">
        <f aca="false">X6438-X6437</f>
        <v>0.03041</v>
      </c>
      <c r="AA6438" s="0" t="n">
        <f aca="false">Y6438-Y6437</f>
        <v>0.00687000000000015</v>
      </c>
      <c r="AB6438" s="0" t="n">
        <f aca="false">H6438</f>
        <v>0.00862</v>
      </c>
      <c r="AC6438" s="0" t="n">
        <f aca="false">I6438</f>
        <v>0.00528</v>
      </c>
    </row>
    <row r="6439" customFormat="false" ht="14.4" hidden="false" customHeight="false" outlineLevel="0" collapsed="false">
      <c r="A6439" s="0" t="n">
        <v>913.98773</v>
      </c>
      <c r="B6439" s="0" t="n">
        <v>633.10327</v>
      </c>
      <c r="C6439" s="0" t="n">
        <v>633.10327</v>
      </c>
      <c r="D6439" s="0" t="n">
        <v>0</v>
      </c>
      <c r="E6439" s="0" t="n">
        <v>20.33586</v>
      </c>
      <c r="F6439" s="0" t="n">
        <v>12.33586</v>
      </c>
      <c r="G6439" s="0" t="n">
        <v>0.69579</v>
      </c>
      <c r="H6439" s="0" t="n">
        <v>0.01315</v>
      </c>
      <c r="I6439" s="0" t="n">
        <v>0.00633</v>
      </c>
      <c r="J6439" s="0" t="n">
        <v>0.00127</v>
      </c>
      <c r="K6439" s="0" t="n">
        <v>0.32692</v>
      </c>
      <c r="L6439" s="0" t="n">
        <v>-2.37688</v>
      </c>
      <c r="M6439" s="0" t="n">
        <v>267.39453</v>
      </c>
      <c r="N6439" s="0" t="n">
        <v>252.05501</v>
      </c>
      <c r="O6439" s="0" t="n">
        <v>46.89503</v>
      </c>
      <c r="P6439" s="0" t="n">
        <v>-122.99768</v>
      </c>
      <c r="Q6439" s="0" t="n">
        <v>10172.875</v>
      </c>
      <c r="R6439" s="0" t="n">
        <v>9955.70215</v>
      </c>
      <c r="S6439" s="0" t="n">
        <v>0</v>
      </c>
      <c r="T6439" s="0" t="n">
        <v>10163.63672</v>
      </c>
      <c r="U6439" s="0" t="n">
        <v>46.5</v>
      </c>
      <c r="V6439" s="0" t="n">
        <v>-123</v>
      </c>
      <c r="W6439" s="0" t="s">
        <v>22</v>
      </c>
      <c r="X6439" s="0" t="n">
        <f aca="false">K6439-0</f>
        <v>0.32692</v>
      </c>
      <c r="Y6439" s="0" t="n">
        <f aca="false">L6439-0</f>
        <v>-2.37688</v>
      </c>
      <c r="Z6439" s="0" t="n">
        <f aca="false">X6439-X6438</f>
        <v>0.0576</v>
      </c>
      <c r="AA6439" s="0" t="n">
        <f aca="false">Y6439-Y6438</f>
        <v>0.00972000000000017</v>
      </c>
      <c r="AB6439" s="0" t="n">
        <f aca="false">H6439</f>
        <v>0.01315</v>
      </c>
      <c r="AC6439" s="0" t="n">
        <f aca="false">I6439</f>
        <v>0.00633</v>
      </c>
    </row>
    <row r="6440" customFormat="false" ht="14.4" hidden="false" customHeight="false" outlineLevel="0" collapsed="false">
      <c r="A6440" s="0" t="n">
        <v>914.08984</v>
      </c>
      <c r="B6440" s="0" t="n">
        <v>633.2038</v>
      </c>
      <c r="C6440" s="0" t="n">
        <v>633.2038</v>
      </c>
      <c r="D6440" s="0" t="n">
        <v>0</v>
      </c>
      <c r="E6440" s="0" t="n">
        <v>20.33589</v>
      </c>
      <c r="F6440" s="0" t="n">
        <v>12.33589</v>
      </c>
      <c r="G6440" s="0" t="n">
        <v>0.69581</v>
      </c>
      <c r="H6440" s="0" t="n">
        <v>0.01315</v>
      </c>
      <c r="I6440" s="0" t="n">
        <v>0.00633</v>
      </c>
      <c r="J6440" s="0" t="n">
        <v>0.00127</v>
      </c>
      <c r="K6440" s="0" t="n">
        <v>0.36858</v>
      </c>
      <c r="L6440" s="0" t="n">
        <v>-2.36844</v>
      </c>
      <c r="M6440" s="0" t="n">
        <v>267.37561</v>
      </c>
      <c r="N6440" s="0" t="n">
        <v>252.03606</v>
      </c>
      <c r="O6440" s="0" t="n">
        <v>46.89502</v>
      </c>
      <c r="P6440" s="0" t="n">
        <v>-122.99789</v>
      </c>
      <c r="Q6440" s="0" t="n">
        <v>10173.91504</v>
      </c>
      <c r="R6440" s="0" t="n">
        <v>9955.13281</v>
      </c>
      <c r="S6440" s="0" t="n">
        <v>0</v>
      </c>
      <c r="T6440" s="0" t="n">
        <v>10164.55762</v>
      </c>
      <c r="U6440" s="0" t="n">
        <v>46.5</v>
      </c>
      <c r="V6440" s="0" t="n">
        <v>-123</v>
      </c>
      <c r="W6440" s="0" t="s">
        <v>22</v>
      </c>
      <c r="X6440" s="0" t="n">
        <f aca="false">K6440-0</f>
        <v>0.36858</v>
      </c>
      <c r="Y6440" s="0" t="n">
        <f aca="false">L6440-0</f>
        <v>-2.36844</v>
      </c>
      <c r="Z6440" s="0" t="n">
        <f aca="false">X6440-X6439</f>
        <v>0.04166</v>
      </c>
      <c r="AA6440" s="0" t="n">
        <f aca="false">Y6440-Y6439</f>
        <v>0.00843999999999978</v>
      </c>
      <c r="AB6440" s="0" t="n">
        <f aca="false">H6440</f>
        <v>0.01315</v>
      </c>
      <c r="AC6440" s="0" t="n">
        <f aca="false">I6440</f>
        <v>0.00633</v>
      </c>
    </row>
    <row r="6441" customFormat="false" ht="14.4" hidden="false" customHeight="false" outlineLevel="0" collapsed="false">
      <c r="A6441" s="0" t="n">
        <v>914.1947</v>
      </c>
      <c r="B6441" s="0" t="n">
        <v>633.33478</v>
      </c>
      <c r="C6441" s="0" t="n">
        <v>633.33478</v>
      </c>
      <c r="D6441" s="0" t="n">
        <v>0</v>
      </c>
      <c r="E6441" s="0" t="n">
        <v>20.33593</v>
      </c>
      <c r="F6441" s="0" t="n">
        <v>12.33593</v>
      </c>
      <c r="G6441" s="0" t="n">
        <v>0.69585</v>
      </c>
      <c r="H6441" s="0" t="n">
        <v>0.01315</v>
      </c>
      <c r="I6441" s="0" t="n">
        <v>0.00528</v>
      </c>
      <c r="J6441" s="0" t="n">
        <v>0.00106</v>
      </c>
      <c r="K6441" s="0" t="n">
        <v>0.41216</v>
      </c>
      <c r="L6441" s="0" t="n">
        <v>-2.35819</v>
      </c>
      <c r="M6441" s="0" t="n">
        <v>267.35175</v>
      </c>
      <c r="N6441" s="0" t="n">
        <v>252.01215</v>
      </c>
      <c r="O6441" s="0" t="n">
        <v>46.89502</v>
      </c>
      <c r="P6441" s="0" t="n">
        <v>-122.99815</v>
      </c>
      <c r="Q6441" s="0" t="n">
        <v>10175.31055</v>
      </c>
      <c r="R6441" s="0" t="n">
        <v>9954.43066</v>
      </c>
      <c r="S6441" s="0" t="n">
        <v>0</v>
      </c>
      <c r="T6441" s="0" t="n">
        <v>10165.77539</v>
      </c>
      <c r="U6441" s="0" t="n">
        <v>46.5</v>
      </c>
      <c r="V6441" s="0" t="n">
        <v>-123</v>
      </c>
      <c r="W6441" s="0" t="s">
        <v>22</v>
      </c>
      <c r="X6441" s="0" t="n">
        <f aca="false">K6441-0</f>
        <v>0.41216</v>
      </c>
      <c r="Y6441" s="0" t="n">
        <f aca="false">L6441-0</f>
        <v>-2.35819</v>
      </c>
      <c r="Z6441" s="0" t="n">
        <f aca="false">X6441-X6440</f>
        <v>0.04358</v>
      </c>
      <c r="AA6441" s="0" t="n">
        <f aca="false">Y6441-Y6440</f>
        <v>0.0102500000000001</v>
      </c>
      <c r="AB6441" s="0" t="n">
        <f aca="false">H6441</f>
        <v>0.01315</v>
      </c>
      <c r="AC6441" s="0" t="n">
        <f aca="false">I6441</f>
        <v>0.00528</v>
      </c>
    </row>
    <row r="6442" customFormat="false" ht="14.4" hidden="false" customHeight="false" outlineLevel="0" collapsed="false">
      <c r="A6442" s="0" t="n">
        <v>914.29504</v>
      </c>
      <c r="B6442" s="0" t="n">
        <v>633.43512</v>
      </c>
      <c r="C6442" s="0" t="n">
        <v>633.43512</v>
      </c>
      <c r="D6442" s="0" t="n">
        <v>0</v>
      </c>
      <c r="E6442" s="0" t="n">
        <v>20.33595</v>
      </c>
      <c r="F6442" s="0" t="n">
        <v>12.33595</v>
      </c>
      <c r="G6442" s="0" t="n">
        <v>0.69588</v>
      </c>
      <c r="H6442" s="0" t="n">
        <v>0.01315</v>
      </c>
      <c r="I6442" s="0" t="n">
        <v>0.00633</v>
      </c>
      <c r="J6442" s="0" t="n">
        <v>0.00127</v>
      </c>
      <c r="K6442" s="0" t="n">
        <v>0.44365</v>
      </c>
      <c r="L6442" s="0" t="n">
        <v>-2.35039</v>
      </c>
      <c r="M6442" s="0" t="n">
        <v>267.33383</v>
      </c>
      <c r="N6442" s="0" t="n">
        <v>251.99419</v>
      </c>
      <c r="O6442" s="0" t="n">
        <v>46.89501</v>
      </c>
      <c r="P6442" s="0" t="n">
        <v>-122.99836</v>
      </c>
      <c r="Q6442" s="0" t="n">
        <v>10176.41016</v>
      </c>
      <c r="R6442" s="0" t="n">
        <v>9953.92188</v>
      </c>
      <c r="S6442" s="0" t="n">
        <v>0</v>
      </c>
      <c r="T6442" s="0" t="n">
        <v>10166.71387</v>
      </c>
      <c r="U6442" s="0" t="n">
        <v>46.5</v>
      </c>
      <c r="V6442" s="0" t="n">
        <v>-123</v>
      </c>
      <c r="W6442" s="0" t="s">
        <v>22</v>
      </c>
      <c r="X6442" s="0" t="n">
        <f aca="false">K6442-0</f>
        <v>0.44365</v>
      </c>
      <c r="Y6442" s="0" t="n">
        <f aca="false">L6442-0</f>
        <v>-2.35039</v>
      </c>
      <c r="Z6442" s="0" t="n">
        <f aca="false">X6442-X6441</f>
        <v>0.03149</v>
      </c>
      <c r="AA6442" s="0" t="n">
        <f aca="false">Y6442-Y6441</f>
        <v>0.00780000000000003</v>
      </c>
      <c r="AB6442" s="0" t="n">
        <f aca="false">H6442</f>
        <v>0.01315</v>
      </c>
      <c r="AC6442" s="0" t="n">
        <f aca="false">I6442</f>
        <v>0.00633</v>
      </c>
    </row>
    <row r="6443" customFormat="false" ht="14.4" hidden="false" customHeight="false" outlineLevel="0" collapsed="false">
      <c r="A6443" s="0" t="n">
        <v>914.39825</v>
      </c>
      <c r="B6443" s="0" t="n">
        <v>633.53833</v>
      </c>
      <c r="C6443" s="0" t="n">
        <v>633.53833</v>
      </c>
      <c r="D6443" s="0" t="n">
        <v>0</v>
      </c>
      <c r="E6443" s="0" t="n">
        <v>20.33598</v>
      </c>
      <c r="F6443" s="0" t="n">
        <v>12.33598</v>
      </c>
      <c r="G6443" s="0" t="n">
        <v>0.69591</v>
      </c>
      <c r="H6443" s="0" t="n">
        <v>0.01315</v>
      </c>
      <c r="I6443" s="0" t="n">
        <v>0.00744</v>
      </c>
      <c r="J6443" s="0" t="n">
        <v>0.00149</v>
      </c>
      <c r="K6443" s="0" t="n">
        <v>0.4732</v>
      </c>
      <c r="L6443" s="0" t="n">
        <v>-2.33967</v>
      </c>
      <c r="M6443" s="0" t="n">
        <v>267.31598</v>
      </c>
      <c r="N6443" s="0" t="n">
        <v>251.9763</v>
      </c>
      <c r="O6443" s="0" t="n">
        <v>46.895</v>
      </c>
      <c r="P6443" s="0" t="n">
        <v>-122.99857</v>
      </c>
      <c r="Q6443" s="0" t="n">
        <v>10177.57031</v>
      </c>
      <c r="R6443" s="0" t="n">
        <v>9953.42773</v>
      </c>
      <c r="S6443" s="0" t="n">
        <v>0</v>
      </c>
      <c r="T6443" s="0" t="n">
        <v>10167.69824</v>
      </c>
      <c r="U6443" s="0" t="n">
        <v>46.5</v>
      </c>
      <c r="V6443" s="0" t="n">
        <v>-123</v>
      </c>
      <c r="W6443" s="0" t="s">
        <v>22</v>
      </c>
      <c r="X6443" s="0" t="n">
        <f aca="false">K6443-0</f>
        <v>0.4732</v>
      </c>
      <c r="Y6443" s="0" t="n">
        <f aca="false">L6443-0</f>
        <v>-2.33967</v>
      </c>
      <c r="Z6443" s="0" t="n">
        <f aca="false">X6443-X6442</f>
        <v>0.02955</v>
      </c>
      <c r="AA6443" s="0" t="n">
        <f aca="false">Y6443-Y6442</f>
        <v>0.0107200000000001</v>
      </c>
      <c r="AB6443" s="0" t="n">
        <f aca="false">H6443</f>
        <v>0.01315</v>
      </c>
      <c r="AC6443" s="0" t="n">
        <f aca="false">I6443</f>
        <v>0.00744</v>
      </c>
    </row>
    <row r="6444" customFormat="false" ht="14.4" hidden="false" customHeight="false" outlineLevel="0" collapsed="false">
      <c r="A6444" s="0" t="n">
        <v>914.49323</v>
      </c>
      <c r="B6444" s="0" t="n">
        <v>633.63336</v>
      </c>
      <c r="C6444" s="0" t="n">
        <v>633.63336</v>
      </c>
      <c r="D6444" s="0" t="n">
        <v>0</v>
      </c>
      <c r="E6444" s="0" t="n">
        <v>20.33601</v>
      </c>
      <c r="F6444" s="0" t="n">
        <v>12.33601</v>
      </c>
      <c r="G6444" s="0" t="n">
        <v>0.69593</v>
      </c>
      <c r="H6444" s="0" t="n">
        <v>0.01179</v>
      </c>
      <c r="I6444" s="0" t="n">
        <v>0.00528</v>
      </c>
      <c r="J6444" s="0" t="n">
        <v>0.00106</v>
      </c>
      <c r="K6444" s="0" t="n">
        <v>0.50144</v>
      </c>
      <c r="L6444" s="0" t="n">
        <v>-2.33099</v>
      </c>
      <c r="M6444" s="0" t="n">
        <v>267.2995</v>
      </c>
      <c r="N6444" s="0" t="n">
        <v>251.95979</v>
      </c>
      <c r="O6444" s="0" t="n">
        <v>46.895</v>
      </c>
      <c r="P6444" s="0" t="n">
        <v>-122.99877</v>
      </c>
      <c r="Q6444" s="0" t="n">
        <v>10178.66406</v>
      </c>
      <c r="R6444" s="0" t="n">
        <v>9952.99707</v>
      </c>
      <c r="S6444" s="0" t="n">
        <v>0</v>
      </c>
      <c r="T6444" s="0" t="n">
        <v>10168.61621</v>
      </c>
      <c r="U6444" s="0" t="n">
        <v>46.5</v>
      </c>
      <c r="V6444" s="0" t="n">
        <v>-123</v>
      </c>
      <c r="W6444" s="0" t="s">
        <v>22</v>
      </c>
      <c r="X6444" s="0" t="n">
        <f aca="false">K6444-0</f>
        <v>0.50144</v>
      </c>
      <c r="Y6444" s="0" t="n">
        <f aca="false">L6444-0</f>
        <v>-2.33099</v>
      </c>
      <c r="Z6444" s="0" t="n">
        <f aca="false">X6444-X6443</f>
        <v>0.02824</v>
      </c>
      <c r="AA6444" s="0" t="n">
        <f aca="false">Y6444-Y6443</f>
        <v>0.00868000000000002</v>
      </c>
      <c r="AB6444" s="0" t="n">
        <f aca="false">H6444</f>
        <v>0.01179</v>
      </c>
      <c r="AC6444" s="0" t="n">
        <f aca="false">I6444</f>
        <v>0.00528</v>
      </c>
    </row>
    <row r="6445" customFormat="false" ht="14.4" hidden="false" customHeight="false" outlineLevel="0" collapsed="false">
      <c r="A6445" s="0" t="n">
        <v>914.59393</v>
      </c>
      <c r="B6445" s="0" t="n">
        <v>633.73895</v>
      </c>
      <c r="C6445" s="0" t="n">
        <v>633.73895</v>
      </c>
      <c r="D6445" s="0" t="n">
        <v>0</v>
      </c>
      <c r="E6445" s="0" t="n">
        <v>20.33604</v>
      </c>
      <c r="F6445" s="0" t="n">
        <v>12.33604</v>
      </c>
      <c r="G6445" s="0" t="n">
        <v>0.69596</v>
      </c>
      <c r="H6445" s="0" t="n">
        <v>0.01315</v>
      </c>
      <c r="I6445" s="0" t="n">
        <v>0.00528</v>
      </c>
      <c r="J6445" s="0" t="n">
        <v>0.00106</v>
      </c>
      <c r="K6445" s="0" t="n">
        <v>0.53328</v>
      </c>
      <c r="L6445" s="0" t="n">
        <v>-2.32416</v>
      </c>
      <c r="M6445" s="0" t="n">
        <v>267.28052</v>
      </c>
      <c r="N6445" s="0" t="n">
        <v>251.94078</v>
      </c>
      <c r="O6445" s="0" t="n">
        <v>46.89499</v>
      </c>
      <c r="P6445" s="0" t="n">
        <v>-122.99899</v>
      </c>
      <c r="Q6445" s="0" t="n">
        <v>10179.9082</v>
      </c>
      <c r="R6445" s="0" t="n">
        <v>9952.54785</v>
      </c>
      <c r="S6445" s="0" t="n">
        <v>0</v>
      </c>
      <c r="T6445" s="0" t="n">
        <v>10169.66211</v>
      </c>
      <c r="U6445" s="0" t="n">
        <v>46.5</v>
      </c>
      <c r="V6445" s="0" t="n">
        <v>-123</v>
      </c>
      <c r="W6445" s="0" t="s">
        <v>22</v>
      </c>
      <c r="X6445" s="0" t="n">
        <f aca="false">K6445-0</f>
        <v>0.53328</v>
      </c>
      <c r="Y6445" s="0" t="n">
        <f aca="false">L6445-0</f>
        <v>-2.32416</v>
      </c>
      <c r="Z6445" s="0" t="n">
        <f aca="false">X6445-X6444</f>
        <v>0.0318400000000001</v>
      </c>
      <c r="AA6445" s="0" t="n">
        <f aca="false">Y6445-Y6444</f>
        <v>0.00682999999999989</v>
      </c>
      <c r="AB6445" s="0" t="n">
        <f aca="false">H6445</f>
        <v>0.01315</v>
      </c>
      <c r="AC6445" s="0" t="n">
        <f aca="false">I6445</f>
        <v>0.00528</v>
      </c>
    </row>
    <row r="6446" customFormat="false" ht="14.4" hidden="false" customHeight="false" outlineLevel="0" collapsed="false">
      <c r="A6446" s="0" t="n">
        <v>914.69434</v>
      </c>
      <c r="B6446" s="0" t="n">
        <v>633.83936</v>
      </c>
      <c r="C6446" s="0" t="n">
        <v>633.83936</v>
      </c>
      <c r="D6446" s="0" t="n">
        <v>0</v>
      </c>
      <c r="E6446" s="0" t="n">
        <v>20.33607</v>
      </c>
      <c r="F6446" s="0" t="n">
        <v>12.33607</v>
      </c>
      <c r="G6446" s="0" t="n">
        <v>0.69599</v>
      </c>
      <c r="H6446" s="0" t="n">
        <v>0.01315</v>
      </c>
      <c r="I6446" s="0" t="n">
        <v>0.00528</v>
      </c>
      <c r="J6446" s="0" t="n">
        <v>0.00106</v>
      </c>
      <c r="K6446" s="0" t="n">
        <v>0.56545</v>
      </c>
      <c r="L6446" s="0" t="n">
        <v>-2.31757</v>
      </c>
      <c r="M6446" s="0" t="n">
        <v>267.26239</v>
      </c>
      <c r="N6446" s="0" t="n">
        <v>251.92261</v>
      </c>
      <c r="O6446" s="0" t="n">
        <v>46.89498</v>
      </c>
      <c r="P6446" s="0" t="n">
        <v>-122.99919</v>
      </c>
      <c r="Q6446" s="0" t="n">
        <v>10181.11914</v>
      </c>
      <c r="R6446" s="0" t="n">
        <v>9952.14648</v>
      </c>
      <c r="S6446" s="0" t="n">
        <v>0</v>
      </c>
      <c r="T6446" s="0" t="n">
        <v>10170.67285</v>
      </c>
      <c r="U6446" s="0" t="n">
        <v>46.5</v>
      </c>
      <c r="V6446" s="0" t="n">
        <v>-123</v>
      </c>
      <c r="W6446" s="0" t="s">
        <v>22</v>
      </c>
      <c r="X6446" s="0" t="n">
        <f aca="false">K6446-0</f>
        <v>0.56545</v>
      </c>
      <c r="Y6446" s="0" t="n">
        <f aca="false">L6446-0</f>
        <v>-2.31757</v>
      </c>
      <c r="Z6446" s="0" t="n">
        <f aca="false">X6446-X6445</f>
        <v>0.0321699999999999</v>
      </c>
      <c r="AA6446" s="0" t="n">
        <f aca="false">Y6446-Y6445</f>
        <v>0.0065900000000001</v>
      </c>
      <c r="AB6446" s="0" t="n">
        <f aca="false">H6446</f>
        <v>0.01315</v>
      </c>
      <c r="AC6446" s="0" t="n">
        <f aca="false">I6446</f>
        <v>0.00528</v>
      </c>
    </row>
    <row r="6447" customFormat="false" ht="14.4" hidden="false" customHeight="false" outlineLevel="0" collapsed="false">
      <c r="A6447" s="0" t="n">
        <v>914.80023</v>
      </c>
      <c r="B6447" s="0" t="n">
        <v>633.94519</v>
      </c>
      <c r="C6447" s="0" t="n">
        <v>633.94519</v>
      </c>
      <c r="D6447" s="0" t="n">
        <v>0</v>
      </c>
      <c r="E6447" s="0" t="n">
        <v>20.3361</v>
      </c>
      <c r="F6447" s="0" t="n">
        <v>12.3361</v>
      </c>
      <c r="G6447" s="0" t="n">
        <v>0.69602</v>
      </c>
      <c r="H6447" s="0" t="n">
        <v>0.01315</v>
      </c>
      <c r="I6447" s="0" t="n">
        <v>0.00633</v>
      </c>
      <c r="J6447" s="0" t="n">
        <v>0.00127</v>
      </c>
      <c r="K6447" s="0" t="n">
        <v>0.59851</v>
      </c>
      <c r="L6447" s="0" t="n">
        <v>-2.3125</v>
      </c>
      <c r="M6447" s="0" t="n">
        <v>267.24323</v>
      </c>
      <c r="N6447" s="0" t="n">
        <v>251.90341</v>
      </c>
      <c r="O6447" s="0" t="n">
        <v>46.89498</v>
      </c>
      <c r="P6447" s="0" t="n">
        <v>-122.99941</v>
      </c>
      <c r="Q6447" s="0" t="n">
        <v>10182.42578</v>
      </c>
      <c r="R6447" s="0" t="n">
        <v>9951.75488</v>
      </c>
      <c r="S6447" s="0" t="n">
        <v>0</v>
      </c>
      <c r="T6447" s="0" t="n">
        <v>10171.7627</v>
      </c>
      <c r="U6447" s="0" t="n">
        <v>46.5</v>
      </c>
      <c r="V6447" s="0" t="n">
        <v>-123</v>
      </c>
      <c r="W6447" s="0" t="s">
        <v>22</v>
      </c>
      <c r="X6447" s="0" t="n">
        <f aca="false">K6447-0</f>
        <v>0.59851</v>
      </c>
      <c r="Y6447" s="0" t="n">
        <f aca="false">L6447-0</f>
        <v>-2.3125</v>
      </c>
      <c r="Z6447" s="0" t="n">
        <f aca="false">X6447-X6446</f>
        <v>0.0330600000000001</v>
      </c>
      <c r="AA6447" s="0" t="n">
        <f aca="false">Y6447-Y6446</f>
        <v>0.00506999999999991</v>
      </c>
      <c r="AB6447" s="0" t="n">
        <f aca="false">H6447</f>
        <v>0.01315</v>
      </c>
      <c r="AC6447" s="0" t="n">
        <f aca="false">I6447</f>
        <v>0.00633</v>
      </c>
    </row>
    <row r="6448" customFormat="false" ht="14.4" hidden="false" customHeight="false" outlineLevel="0" collapsed="false">
      <c r="A6448" s="0" t="n">
        <v>914.91022</v>
      </c>
      <c r="B6448" s="0" t="n">
        <v>634.05518</v>
      </c>
      <c r="C6448" s="0" t="n">
        <v>634.05518</v>
      </c>
      <c r="D6448" s="0" t="n">
        <v>0</v>
      </c>
      <c r="E6448" s="0" t="n">
        <v>20.33613</v>
      </c>
      <c r="F6448" s="0" t="n">
        <v>12.33613</v>
      </c>
      <c r="G6448" s="0" t="n">
        <v>0.69605</v>
      </c>
      <c r="H6448" s="0" t="n">
        <v>0.01179</v>
      </c>
      <c r="I6448" s="0" t="n">
        <v>0.00528</v>
      </c>
      <c r="J6448" s="0" t="n">
        <v>0.00106</v>
      </c>
      <c r="K6448" s="0" t="n">
        <v>0.62693</v>
      </c>
      <c r="L6448" s="0" t="n">
        <v>-2.31012</v>
      </c>
      <c r="M6448" s="0" t="n">
        <v>267.22339</v>
      </c>
      <c r="N6448" s="0" t="n">
        <v>251.88353</v>
      </c>
      <c r="O6448" s="0" t="n">
        <v>46.89497</v>
      </c>
      <c r="P6448" s="0" t="n">
        <v>-122.99963</v>
      </c>
      <c r="Q6448" s="0" t="n">
        <v>10183.81641</v>
      </c>
      <c r="R6448" s="0" t="n">
        <v>9951.37988</v>
      </c>
      <c r="S6448" s="0" t="n">
        <v>0</v>
      </c>
      <c r="T6448" s="0" t="n">
        <v>10172.91797</v>
      </c>
      <c r="U6448" s="0" t="n">
        <v>46.5</v>
      </c>
      <c r="V6448" s="0" t="n">
        <v>-123</v>
      </c>
      <c r="W6448" s="0" t="s">
        <v>22</v>
      </c>
      <c r="X6448" s="0" t="n">
        <f aca="false">K6448-0</f>
        <v>0.62693</v>
      </c>
      <c r="Y6448" s="0" t="n">
        <f aca="false">L6448-0</f>
        <v>-2.31012</v>
      </c>
      <c r="Z6448" s="0" t="n">
        <f aca="false">X6448-X6447</f>
        <v>0.02842</v>
      </c>
      <c r="AA6448" s="0" t="n">
        <f aca="false">Y6448-Y6447</f>
        <v>0.00238000000000005</v>
      </c>
      <c r="AB6448" s="0" t="n">
        <f aca="false">H6448</f>
        <v>0.01179</v>
      </c>
      <c r="AC6448" s="0" t="n">
        <f aca="false">I6448</f>
        <v>0.00528</v>
      </c>
    </row>
    <row r="6449" customFormat="false" ht="14.4" hidden="false" customHeight="false" outlineLevel="0" collapsed="false">
      <c r="A6449" s="0" t="n">
        <v>915.00708</v>
      </c>
      <c r="B6449" s="0" t="n">
        <v>634.1521</v>
      </c>
      <c r="C6449" s="0" t="n">
        <v>634.1521</v>
      </c>
      <c r="D6449" s="0" t="n">
        <v>0</v>
      </c>
      <c r="E6449" s="0" t="n">
        <v>20.33615</v>
      </c>
      <c r="F6449" s="0" t="n">
        <v>12.33615</v>
      </c>
      <c r="G6449" s="0" t="n">
        <v>0.69608</v>
      </c>
      <c r="H6449" s="0" t="n">
        <v>0.01315</v>
      </c>
      <c r="I6449" s="0" t="n">
        <v>0.00528</v>
      </c>
      <c r="J6449" s="0" t="n">
        <v>0.00106</v>
      </c>
      <c r="K6449" s="0" t="n">
        <v>0.65833</v>
      </c>
      <c r="L6449" s="0" t="n">
        <v>-2.30593</v>
      </c>
      <c r="M6449" s="0" t="n">
        <v>267.20618</v>
      </c>
      <c r="N6449" s="0" t="n">
        <v>251.86629</v>
      </c>
      <c r="O6449" s="0" t="n">
        <v>46.89496</v>
      </c>
      <c r="P6449" s="0" t="n">
        <v>-122.99983</v>
      </c>
      <c r="Q6449" s="0" t="n">
        <v>10185.06836</v>
      </c>
      <c r="R6449" s="0" t="n">
        <v>9951.07422</v>
      </c>
      <c r="S6449" s="0" t="n">
        <v>0</v>
      </c>
      <c r="T6449" s="0" t="n">
        <v>10173.9502</v>
      </c>
      <c r="U6449" s="0" t="n">
        <v>46.5</v>
      </c>
      <c r="V6449" s="0" t="n">
        <v>-123</v>
      </c>
      <c r="W6449" s="0" t="s">
        <v>22</v>
      </c>
      <c r="X6449" s="0" t="n">
        <f aca="false">K6449-0</f>
        <v>0.65833</v>
      </c>
      <c r="Y6449" s="0" t="n">
        <f aca="false">L6449-0</f>
        <v>-2.30593</v>
      </c>
      <c r="Z6449" s="0" t="n">
        <f aca="false">X6449-X6448</f>
        <v>0.0314</v>
      </c>
      <c r="AA6449" s="0" t="n">
        <f aca="false">Y6449-Y6448</f>
        <v>0.00418999999999992</v>
      </c>
      <c r="AB6449" s="0" t="n">
        <f aca="false">H6449</f>
        <v>0.01315</v>
      </c>
      <c r="AC6449" s="0" t="n">
        <f aca="false">I6449</f>
        <v>0.00528</v>
      </c>
    </row>
    <row r="6450" customFormat="false" ht="14.4" hidden="false" customHeight="false" outlineLevel="0" collapsed="false">
      <c r="A6450" s="0" t="n">
        <v>915.1189</v>
      </c>
      <c r="B6450" s="0" t="n">
        <v>634.26947</v>
      </c>
      <c r="C6450" s="0" t="n">
        <v>634.26947</v>
      </c>
      <c r="D6450" s="0" t="n">
        <v>0</v>
      </c>
      <c r="E6450" s="0" t="n">
        <v>20.33619</v>
      </c>
      <c r="F6450" s="0" t="n">
        <v>12.33619</v>
      </c>
      <c r="G6450" s="0" t="n">
        <v>0.69611</v>
      </c>
      <c r="H6450" s="0" t="n">
        <v>0.01315</v>
      </c>
      <c r="I6450" s="0" t="n">
        <v>0.00528</v>
      </c>
      <c r="J6450" s="0" t="n">
        <v>0.00106</v>
      </c>
      <c r="K6450" s="0" t="n">
        <v>0.69597</v>
      </c>
      <c r="L6450" s="0" t="n">
        <v>-2.2999</v>
      </c>
      <c r="M6450" s="0" t="n">
        <v>267.18585</v>
      </c>
      <c r="N6450" s="0" t="n">
        <v>251.84593</v>
      </c>
      <c r="O6450" s="0" t="n">
        <v>46.89495</v>
      </c>
      <c r="P6450" s="0" t="n">
        <v>-123.00008</v>
      </c>
      <c r="Q6450" s="0" t="n">
        <v>10186.61914</v>
      </c>
      <c r="R6450" s="0" t="n">
        <v>9952.19727</v>
      </c>
      <c r="S6450" s="0" t="n">
        <v>0</v>
      </c>
      <c r="T6450" s="0" t="n">
        <v>10175.24219</v>
      </c>
      <c r="U6450" s="0" t="n">
        <v>46.5</v>
      </c>
      <c r="V6450" s="0" t="n">
        <v>-123</v>
      </c>
      <c r="W6450" s="0" t="s">
        <v>22</v>
      </c>
      <c r="X6450" s="0" t="n">
        <f aca="false">K6450-0</f>
        <v>0.69597</v>
      </c>
      <c r="Y6450" s="0" t="n">
        <f aca="false">L6450-0</f>
        <v>-2.2999</v>
      </c>
      <c r="Z6450" s="0" t="n">
        <f aca="false">X6450-X6449</f>
        <v>0.03764</v>
      </c>
      <c r="AA6450" s="0" t="n">
        <f aca="false">Y6450-Y6449</f>
        <v>0.00602999999999998</v>
      </c>
      <c r="AB6450" s="0" t="n">
        <f aca="false">H6450</f>
        <v>0.01315</v>
      </c>
      <c r="AC6450" s="0" t="n">
        <f aca="false">I6450</f>
        <v>0.00528</v>
      </c>
    </row>
    <row r="6451" customFormat="false" ht="14.4" hidden="false" customHeight="false" outlineLevel="0" collapsed="false">
      <c r="A6451" s="0" t="n">
        <v>915.2193</v>
      </c>
      <c r="B6451" s="0" t="n">
        <v>634.36609</v>
      </c>
      <c r="C6451" s="0" t="n">
        <v>634.36609</v>
      </c>
      <c r="D6451" s="0" t="n">
        <v>0</v>
      </c>
      <c r="E6451" s="0" t="n">
        <v>20.33621</v>
      </c>
      <c r="F6451" s="0" t="n">
        <v>12.33621</v>
      </c>
      <c r="G6451" s="0" t="n">
        <v>0.69614</v>
      </c>
      <c r="H6451" s="0" t="n">
        <v>0.01315</v>
      </c>
      <c r="I6451" s="0" t="n">
        <v>0.00528</v>
      </c>
      <c r="J6451" s="0" t="n">
        <v>0.00106</v>
      </c>
      <c r="K6451" s="0" t="n">
        <v>0.72619</v>
      </c>
      <c r="L6451" s="0" t="n">
        <v>-2.29322</v>
      </c>
      <c r="M6451" s="0" t="n">
        <v>267.1694</v>
      </c>
      <c r="N6451" s="0" t="n">
        <v>251.82944</v>
      </c>
      <c r="O6451" s="0" t="n">
        <v>46.89495</v>
      </c>
      <c r="P6451" s="0" t="n">
        <v>-123.00027</v>
      </c>
      <c r="Q6451" s="0" t="n">
        <v>10187.92383</v>
      </c>
      <c r="R6451" s="0" t="n">
        <v>9955.73633</v>
      </c>
      <c r="S6451" s="0" t="n">
        <v>0</v>
      </c>
      <c r="T6451" s="0" t="n">
        <v>10176.33301</v>
      </c>
      <c r="U6451" s="0" t="n">
        <v>46.5</v>
      </c>
      <c r="V6451" s="0" t="n">
        <v>-123</v>
      </c>
      <c r="W6451" s="0" t="s">
        <v>22</v>
      </c>
      <c r="X6451" s="0" t="n">
        <f aca="false">K6451-0</f>
        <v>0.72619</v>
      </c>
      <c r="Y6451" s="0" t="n">
        <f aca="false">L6451-0</f>
        <v>-2.29322</v>
      </c>
      <c r="Z6451" s="0" t="n">
        <f aca="false">X6451-X6450</f>
        <v>0.03022</v>
      </c>
      <c r="AA6451" s="0" t="n">
        <f aca="false">Y6451-Y6450</f>
        <v>0.00668000000000024</v>
      </c>
      <c r="AB6451" s="0" t="n">
        <f aca="false">H6451</f>
        <v>0.01315</v>
      </c>
      <c r="AC6451" s="0" t="n">
        <f aca="false">I6451</f>
        <v>0.00528</v>
      </c>
    </row>
    <row r="6452" customFormat="false" ht="14.4" hidden="false" customHeight="false" outlineLevel="0" collapsed="false">
      <c r="A6452" s="0" t="n">
        <v>915.32397</v>
      </c>
      <c r="B6452" s="0" t="n">
        <v>634.46423</v>
      </c>
      <c r="C6452" s="0" t="n">
        <v>634.46423</v>
      </c>
      <c r="D6452" s="0" t="n">
        <v>0</v>
      </c>
      <c r="E6452" s="0" t="n">
        <v>20.33624</v>
      </c>
      <c r="F6452" s="0" t="n">
        <v>12.33624</v>
      </c>
      <c r="G6452" s="0" t="n">
        <v>0.69616</v>
      </c>
      <c r="H6452" s="0" t="n">
        <v>3E-005</v>
      </c>
      <c r="I6452" s="0" t="n">
        <v>0.00528</v>
      </c>
      <c r="J6452" s="0" t="n">
        <v>0.00106</v>
      </c>
      <c r="K6452" s="0" t="n">
        <v>0.70989</v>
      </c>
      <c r="L6452" s="0" t="n">
        <v>-2.28559</v>
      </c>
      <c r="M6452" s="0" t="n">
        <v>267.15454</v>
      </c>
      <c r="N6452" s="0" t="n">
        <v>251.81454</v>
      </c>
      <c r="O6452" s="0" t="n">
        <v>46.89494</v>
      </c>
      <c r="P6452" s="0" t="n">
        <v>-123.00048</v>
      </c>
      <c r="Q6452" s="0" t="n">
        <v>10189.27832</v>
      </c>
      <c r="R6452" s="0" t="n">
        <v>9959.3584</v>
      </c>
      <c r="S6452" s="0" t="n">
        <v>0</v>
      </c>
      <c r="T6452" s="0" t="n">
        <v>10177.46387</v>
      </c>
      <c r="U6452" s="0" t="n">
        <v>46.5</v>
      </c>
      <c r="V6452" s="0" t="n">
        <v>-123</v>
      </c>
      <c r="W6452" s="0" t="s">
        <v>22</v>
      </c>
      <c r="X6452" s="0" t="n">
        <f aca="false">K6452-0</f>
        <v>0.70989</v>
      </c>
      <c r="Y6452" s="0" t="n">
        <f aca="false">L6452-0</f>
        <v>-2.28559</v>
      </c>
      <c r="Z6452" s="0" t="n">
        <f aca="false">X6452-X6451</f>
        <v>-0.0163000000000001</v>
      </c>
      <c r="AA6452" s="0" t="n">
        <f aca="false">Y6452-Y6451</f>
        <v>0.0076299999999998</v>
      </c>
      <c r="AB6452" s="0" t="n">
        <f aca="false">H6452</f>
        <v>3E-005</v>
      </c>
      <c r="AC6452" s="0" t="n">
        <f aca="false">I6452</f>
        <v>0.00528</v>
      </c>
    </row>
    <row r="6453" customFormat="false" ht="14.4" hidden="false" customHeight="false" outlineLevel="0" collapsed="false">
      <c r="A6453" s="0" t="n">
        <v>915.46082</v>
      </c>
      <c r="B6453" s="0" t="n">
        <v>634.59705</v>
      </c>
      <c r="C6453" s="0" t="n">
        <v>634.59705</v>
      </c>
      <c r="D6453" s="0" t="n">
        <v>0</v>
      </c>
      <c r="E6453" s="0" t="n">
        <v>20.33628</v>
      </c>
      <c r="F6453" s="0" t="n">
        <v>12.33628</v>
      </c>
      <c r="G6453" s="0" t="n">
        <v>0.6962</v>
      </c>
      <c r="H6453" s="0" t="n">
        <v>-0.05009</v>
      </c>
      <c r="I6453" s="0" t="n">
        <v>0.01113</v>
      </c>
      <c r="J6453" s="0" t="n">
        <v>0.00223</v>
      </c>
      <c r="K6453" s="0" t="n">
        <v>0.41452</v>
      </c>
      <c r="L6453" s="0" t="n">
        <v>-2.2593</v>
      </c>
      <c r="M6453" s="0" t="n">
        <v>267.1463</v>
      </c>
      <c r="N6453" s="0" t="n">
        <v>251.80626</v>
      </c>
      <c r="O6453" s="0" t="n">
        <v>46.89493</v>
      </c>
      <c r="P6453" s="0" t="n">
        <v>-123.00075</v>
      </c>
      <c r="Q6453" s="0" t="n">
        <v>10191.13184</v>
      </c>
      <c r="R6453" s="0" t="n">
        <v>9964.28125</v>
      </c>
      <c r="S6453" s="0" t="n">
        <v>0</v>
      </c>
      <c r="T6453" s="0" t="n">
        <v>10179.01563</v>
      </c>
      <c r="U6453" s="0" t="n">
        <v>46.5</v>
      </c>
      <c r="V6453" s="0" t="n">
        <v>-123</v>
      </c>
      <c r="W6453" s="0" t="s">
        <v>22</v>
      </c>
      <c r="X6453" s="0" t="n">
        <f aca="false">K6453-0</f>
        <v>0.41452</v>
      </c>
      <c r="Y6453" s="0" t="n">
        <f aca="false">L6453-0</f>
        <v>-2.2593</v>
      </c>
      <c r="Z6453" s="0" t="n">
        <f aca="false">X6453-X6452</f>
        <v>-0.29537</v>
      </c>
      <c r="AA6453" s="0" t="n">
        <f aca="false">Y6453-Y6452</f>
        <v>0.0262899999999999</v>
      </c>
      <c r="AB6453" s="0" t="n">
        <f aca="false">H6453</f>
        <v>-0.05009</v>
      </c>
      <c r="AC6453" s="0" t="n">
        <f aca="false">I6453</f>
        <v>0.01113</v>
      </c>
    </row>
    <row r="6454" customFormat="false" ht="14.4" hidden="false" customHeight="false" outlineLevel="0" collapsed="false">
      <c r="A6454" s="0" t="n">
        <v>915.56573</v>
      </c>
      <c r="B6454" s="0" t="n">
        <v>634.70197</v>
      </c>
      <c r="C6454" s="0" t="n">
        <v>634.70197</v>
      </c>
      <c r="D6454" s="0" t="n">
        <v>0</v>
      </c>
      <c r="E6454" s="0" t="n">
        <v>20.33631</v>
      </c>
      <c r="F6454" s="0" t="n">
        <v>12.33631</v>
      </c>
      <c r="G6454" s="0" t="n">
        <v>0.69623</v>
      </c>
      <c r="H6454" s="0" t="n">
        <v>-0.07442</v>
      </c>
      <c r="I6454" s="0" t="n">
        <v>0.01528</v>
      </c>
      <c r="J6454" s="0" t="n">
        <v>0.00306</v>
      </c>
      <c r="K6454" s="0" t="n">
        <v>-0.02321</v>
      </c>
      <c r="L6454" s="0" t="n">
        <v>-2.18967</v>
      </c>
      <c r="M6454" s="0" t="n">
        <v>267.15454</v>
      </c>
      <c r="N6454" s="0" t="n">
        <v>251.81447</v>
      </c>
      <c r="O6454" s="0" t="n">
        <v>46.89492</v>
      </c>
      <c r="P6454" s="0" t="n">
        <v>-123.00097</v>
      </c>
      <c r="Q6454" s="0" t="n">
        <v>10192.52051</v>
      </c>
      <c r="R6454" s="0" t="n">
        <v>9968.09277</v>
      </c>
      <c r="S6454" s="0" t="n">
        <v>0</v>
      </c>
      <c r="T6454" s="0" t="n">
        <v>10180.25781</v>
      </c>
      <c r="U6454" s="0" t="n">
        <v>46.5</v>
      </c>
      <c r="V6454" s="0" t="n">
        <v>-123</v>
      </c>
      <c r="W6454" s="0" t="s">
        <v>22</v>
      </c>
      <c r="X6454" s="0" t="n">
        <f aca="false">K6454-0</f>
        <v>-0.02321</v>
      </c>
      <c r="Y6454" s="0" t="n">
        <f aca="false">L6454-0</f>
        <v>-2.18967</v>
      </c>
      <c r="Z6454" s="0" t="n">
        <f aca="false">X6454-X6453</f>
        <v>-0.43773</v>
      </c>
      <c r="AA6454" s="0" t="n">
        <f aca="false">Y6454-Y6453</f>
        <v>0.0696300000000001</v>
      </c>
      <c r="AB6454" s="0" t="n">
        <f aca="false">H6454</f>
        <v>-0.07442</v>
      </c>
      <c r="AC6454" s="0" t="n">
        <f aca="false">I6454</f>
        <v>0.01528</v>
      </c>
    </row>
    <row r="6455" customFormat="false" ht="14.4" hidden="false" customHeight="false" outlineLevel="0" collapsed="false">
      <c r="A6455" s="0" t="n">
        <v>915.67212</v>
      </c>
      <c r="B6455" s="0" t="n">
        <v>634.80835</v>
      </c>
      <c r="C6455" s="0" t="n">
        <v>634.80835</v>
      </c>
      <c r="D6455" s="0" t="n">
        <v>0</v>
      </c>
      <c r="E6455" s="0" t="n">
        <v>20.33634</v>
      </c>
      <c r="F6455" s="0" t="n">
        <v>12.33634</v>
      </c>
      <c r="G6455" s="0" t="n">
        <v>0.69626</v>
      </c>
      <c r="H6455" s="0" t="n">
        <v>-0.07442</v>
      </c>
      <c r="I6455" s="0" t="n">
        <v>0.01113</v>
      </c>
      <c r="J6455" s="0" t="n">
        <v>0.00223</v>
      </c>
      <c r="K6455" s="0" t="n">
        <v>-0.34148</v>
      </c>
      <c r="L6455" s="0" t="n">
        <v>-2.10003</v>
      </c>
      <c r="M6455" s="0" t="n">
        <v>267.15979</v>
      </c>
      <c r="N6455" s="0" t="n">
        <v>251.81967</v>
      </c>
      <c r="O6455" s="0" t="n">
        <v>46.89492</v>
      </c>
      <c r="P6455" s="0" t="n">
        <v>-123.00118</v>
      </c>
      <c r="Q6455" s="0" t="n">
        <v>10193.74512</v>
      </c>
      <c r="R6455" s="0" t="n">
        <v>9971.77539</v>
      </c>
      <c r="S6455" s="0" t="n">
        <v>0</v>
      </c>
      <c r="T6455" s="0" t="n">
        <v>10181.54199</v>
      </c>
      <c r="U6455" s="0" t="n">
        <v>46.5</v>
      </c>
      <c r="V6455" s="0" t="n">
        <v>-123</v>
      </c>
      <c r="W6455" s="0" t="s">
        <v>22</v>
      </c>
      <c r="X6455" s="0" t="n">
        <f aca="false">K6455-0</f>
        <v>-0.34148</v>
      </c>
      <c r="Y6455" s="0" t="n">
        <f aca="false">L6455-0</f>
        <v>-2.10003</v>
      </c>
      <c r="Z6455" s="0" t="n">
        <f aca="false">X6455-X6454</f>
        <v>-0.31827</v>
      </c>
      <c r="AA6455" s="0" t="n">
        <f aca="false">Y6455-Y6454</f>
        <v>0.0896400000000002</v>
      </c>
      <c r="AB6455" s="0" t="n">
        <f aca="false">H6455</f>
        <v>-0.07442</v>
      </c>
      <c r="AC6455" s="0" t="n">
        <f aca="false">I6455</f>
        <v>0.01113</v>
      </c>
    </row>
    <row r="6456" customFormat="false" ht="14.4" hidden="false" customHeight="false" outlineLevel="0" collapsed="false">
      <c r="A6456" s="0" t="n">
        <v>915.76941</v>
      </c>
      <c r="B6456" s="0" t="n">
        <v>634.90564</v>
      </c>
      <c r="C6456" s="0" t="n">
        <v>634.90564</v>
      </c>
      <c r="D6456" s="0" t="n">
        <v>0</v>
      </c>
      <c r="E6456" s="0" t="n">
        <v>20.33636</v>
      </c>
      <c r="F6456" s="0" t="n">
        <v>12.33636</v>
      </c>
      <c r="G6456" s="0" t="n">
        <v>0.69629</v>
      </c>
      <c r="H6456" s="0" t="n">
        <v>-0.02566</v>
      </c>
      <c r="I6456" s="0" t="n">
        <v>3E-005</v>
      </c>
      <c r="J6456" s="0" t="n">
        <v>1E-005</v>
      </c>
      <c r="K6456" s="0" t="n">
        <v>-0.36361</v>
      </c>
      <c r="L6456" s="0" t="n">
        <v>-2.06363</v>
      </c>
      <c r="M6456" s="0" t="n">
        <v>267.14578</v>
      </c>
      <c r="N6456" s="0" t="n">
        <v>251.80563</v>
      </c>
      <c r="O6456" s="0" t="n">
        <v>46.89491</v>
      </c>
      <c r="P6456" s="0" t="n">
        <v>-123.00139</v>
      </c>
      <c r="Q6456" s="0" t="n">
        <v>10194.6709</v>
      </c>
      <c r="R6456" s="0" t="n">
        <v>9974.94727</v>
      </c>
      <c r="S6456" s="0" t="n">
        <v>0</v>
      </c>
      <c r="T6456" s="0" t="n">
        <v>10182.72363</v>
      </c>
      <c r="U6456" s="0" t="n">
        <v>46.5</v>
      </c>
      <c r="V6456" s="0" t="n">
        <v>-123</v>
      </c>
      <c r="W6456" s="0" t="s">
        <v>22</v>
      </c>
      <c r="X6456" s="0" t="n">
        <f aca="false">K6456-0</f>
        <v>-0.36361</v>
      </c>
      <c r="Y6456" s="0" t="n">
        <f aca="false">L6456-0</f>
        <v>-2.06363</v>
      </c>
      <c r="Z6456" s="0" t="n">
        <f aca="false">X6456-X6455</f>
        <v>-0.02213</v>
      </c>
      <c r="AA6456" s="0" t="n">
        <f aca="false">Y6456-Y6455</f>
        <v>0.0364</v>
      </c>
      <c r="AB6456" s="0" t="n">
        <f aca="false">H6456</f>
        <v>-0.02566</v>
      </c>
      <c r="AC6456" s="0" t="n">
        <f aca="false">I6456</f>
        <v>3E-005</v>
      </c>
    </row>
    <row r="6457" customFormat="false" ht="14.4" hidden="false" customHeight="false" outlineLevel="0" collapsed="false">
      <c r="A6457" s="0" t="n">
        <v>915.87793</v>
      </c>
      <c r="B6457" s="0" t="n">
        <v>635.01416</v>
      </c>
      <c r="C6457" s="0" t="n">
        <v>635.01416</v>
      </c>
      <c r="D6457" s="0" t="n">
        <v>0</v>
      </c>
      <c r="E6457" s="0" t="n">
        <v>20.33639</v>
      </c>
      <c r="F6457" s="0" t="n">
        <v>12.33639</v>
      </c>
      <c r="G6457" s="0" t="n">
        <v>0.69632</v>
      </c>
      <c r="H6457" s="0" t="n">
        <v>-0.01456</v>
      </c>
      <c r="I6457" s="0" t="n">
        <v>3E-005</v>
      </c>
      <c r="J6457" s="0" t="n">
        <v>1E-005</v>
      </c>
      <c r="K6457" s="0" t="n">
        <v>-0.24735</v>
      </c>
      <c r="L6457" s="0" t="n">
        <v>-2.08515</v>
      </c>
      <c r="M6457" s="0" t="n">
        <v>267.11163</v>
      </c>
      <c r="N6457" s="0" t="n">
        <v>251.77144</v>
      </c>
      <c r="O6457" s="0" t="n">
        <v>46.8949</v>
      </c>
      <c r="P6457" s="0" t="n">
        <v>-123.00161</v>
      </c>
      <c r="Q6457" s="0" t="n">
        <v>10195.5498</v>
      </c>
      <c r="R6457" s="0" t="n">
        <v>9978.33301</v>
      </c>
      <c r="S6457" s="0" t="n">
        <v>0</v>
      </c>
      <c r="T6457" s="0" t="n">
        <v>10184.04395</v>
      </c>
      <c r="U6457" s="0" t="n">
        <v>46.5</v>
      </c>
      <c r="V6457" s="0" t="n">
        <v>-123</v>
      </c>
      <c r="W6457" s="0" t="s">
        <v>22</v>
      </c>
      <c r="X6457" s="0" t="n">
        <f aca="false">K6457-0</f>
        <v>-0.24735</v>
      </c>
      <c r="Y6457" s="0" t="n">
        <f aca="false">L6457-0</f>
        <v>-2.08515</v>
      </c>
      <c r="Z6457" s="0" t="n">
        <f aca="false">X6457-X6456</f>
        <v>0.11626</v>
      </c>
      <c r="AA6457" s="0" t="n">
        <f aca="false">Y6457-Y6456</f>
        <v>-0.0215200000000002</v>
      </c>
      <c r="AB6457" s="0" t="n">
        <f aca="false">H6457</f>
        <v>-0.01456</v>
      </c>
      <c r="AC6457" s="0" t="n">
        <f aca="false">I6457</f>
        <v>3E-005</v>
      </c>
    </row>
    <row r="6458" customFormat="false" ht="14.4" hidden="false" customHeight="false" outlineLevel="0" collapsed="false">
      <c r="A6458" s="0" t="n">
        <v>915.98712</v>
      </c>
      <c r="B6458" s="0" t="n">
        <v>635.12335</v>
      </c>
      <c r="C6458" s="0" t="n">
        <v>635.12335</v>
      </c>
      <c r="D6458" s="0" t="n">
        <v>0</v>
      </c>
      <c r="E6458" s="0" t="n">
        <v>20.33642</v>
      </c>
      <c r="F6458" s="0" t="n">
        <v>12.33642</v>
      </c>
      <c r="G6458" s="0" t="n">
        <v>0.69635</v>
      </c>
      <c r="H6458" s="0" t="n">
        <v>-0.01456</v>
      </c>
      <c r="I6458" s="0" t="n">
        <v>3E-005</v>
      </c>
      <c r="J6458" s="0" t="n">
        <v>1E-005</v>
      </c>
      <c r="K6458" s="0" t="n">
        <v>-0.23694</v>
      </c>
      <c r="L6458" s="0" t="n">
        <v>-2.13298</v>
      </c>
      <c r="M6458" s="0" t="n">
        <v>267.07861</v>
      </c>
      <c r="N6458" s="0" t="n">
        <v>251.73839</v>
      </c>
      <c r="O6458" s="0" t="n">
        <v>46.89489</v>
      </c>
      <c r="P6458" s="0" t="n">
        <v>-123.00183</v>
      </c>
      <c r="Q6458" s="0" t="n">
        <v>10196.3584</v>
      </c>
      <c r="R6458" s="0" t="n">
        <v>9981.66211</v>
      </c>
      <c r="S6458" s="0" t="n">
        <v>0</v>
      </c>
      <c r="T6458" s="0" t="n">
        <v>10185.35352</v>
      </c>
      <c r="U6458" s="0" t="n">
        <v>46.5</v>
      </c>
      <c r="V6458" s="0" t="n">
        <v>-123</v>
      </c>
      <c r="W6458" s="0" t="s">
        <v>22</v>
      </c>
      <c r="X6458" s="0" t="n">
        <f aca="false">K6458-0</f>
        <v>-0.23694</v>
      </c>
      <c r="Y6458" s="0" t="n">
        <f aca="false">L6458-0</f>
        <v>-2.13298</v>
      </c>
      <c r="Z6458" s="0" t="n">
        <f aca="false">X6458-X6457</f>
        <v>0.01041</v>
      </c>
      <c r="AA6458" s="0" t="n">
        <f aca="false">Y6458-Y6457</f>
        <v>-0.0478299999999998</v>
      </c>
      <c r="AB6458" s="0" t="n">
        <f aca="false">H6458</f>
        <v>-0.01456</v>
      </c>
      <c r="AC6458" s="0" t="n">
        <f aca="false">I6458</f>
        <v>3E-005</v>
      </c>
    </row>
    <row r="6459" customFormat="false" ht="14.4" hidden="false" customHeight="false" outlineLevel="0" collapsed="false">
      <c r="A6459" s="0" t="n">
        <v>916.10425</v>
      </c>
      <c r="B6459" s="0" t="n">
        <v>635.24048</v>
      </c>
      <c r="C6459" s="0" t="n">
        <v>635.24048</v>
      </c>
      <c r="D6459" s="0" t="n">
        <v>0</v>
      </c>
      <c r="E6459" s="0" t="n">
        <v>20.33646</v>
      </c>
      <c r="F6459" s="0" t="n">
        <v>12.33646</v>
      </c>
      <c r="G6459" s="0" t="n">
        <v>0.69638</v>
      </c>
      <c r="H6459" s="0" t="n">
        <v>-0.01456</v>
      </c>
      <c r="I6459" s="0" t="n">
        <v>3E-005</v>
      </c>
      <c r="J6459" s="0" t="n">
        <v>1E-005</v>
      </c>
      <c r="K6459" s="0" t="n">
        <v>-0.27526</v>
      </c>
      <c r="L6459" s="0" t="n">
        <v>-2.19819</v>
      </c>
      <c r="M6459" s="0" t="n">
        <v>267.05017</v>
      </c>
      <c r="N6459" s="0" t="n">
        <v>251.7099</v>
      </c>
      <c r="O6459" s="0" t="n">
        <v>46.89489</v>
      </c>
      <c r="P6459" s="0" t="n">
        <v>-123.00208</v>
      </c>
      <c r="Q6459" s="0" t="n">
        <v>10197.16699</v>
      </c>
      <c r="R6459" s="0" t="n">
        <v>9985.17676</v>
      </c>
      <c r="S6459" s="0" t="n">
        <v>0</v>
      </c>
      <c r="T6459" s="0" t="n">
        <v>10186.72559</v>
      </c>
      <c r="U6459" s="0" t="n">
        <v>46.5</v>
      </c>
      <c r="V6459" s="0" t="n">
        <v>-123</v>
      </c>
      <c r="W6459" s="0" t="s">
        <v>22</v>
      </c>
      <c r="X6459" s="0" t="n">
        <f aca="false">K6459-0</f>
        <v>-0.27526</v>
      </c>
      <c r="Y6459" s="0" t="n">
        <f aca="false">L6459-0</f>
        <v>-2.19819</v>
      </c>
      <c r="Z6459" s="0" t="n">
        <f aca="false">X6459-X6458</f>
        <v>-0.03832</v>
      </c>
      <c r="AA6459" s="0" t="n">
        <f aca="false">Y6459-Y6458</f>
        <v>-0.06521</v>
      </c>
      <c r="AB6459" s="0" t="n">
        <f aca="false">H6459</f>
        <v>-0.01456</v>
      </c>
      <c r="AC6459" s="0" t="n">
        <f aca="false">I6459</f>
        <v>3E-005</v>
      </c>
    </row>
    <row r="6460" customFormat="false" ht="14.4" hidden="false" customHeight="false" outlineLevel="0" collapsed="false">
      <c r="A6460" s="0" t="n">
        <v>916.18787</v>
      </c>
      <c r="B6460" s="0" t="n">
        <v>635.3241</v>
      </c>
      <c r="C6460" s="0" t="n">
        <v>635.3241</v>
      </c>
      <c r="D6460" s="0" t="n">
        <v>0</v>
      </c>
      <c r="E6460" s="0" t="n">
        <v>20.33648</v>
      </c>
      <c r="F6460" s="0" t="n">
        <v>12.33648</v>
      </c>
      <c r="G6460" s="0" t="n">
        <v>0.6964</v>
      </c>
      <c r="H6460" s="0" t="n">
        <v>-0.01456</v>
      </c>
      <c r="I6460" s="0" t="n">
        <v>3E-005</v>
      </c>
      <c r="J6460" s="0" t="n">
        <v>1E-005</v>
      </c>
      <c r="K6460" s="0" t="n">
        <v>-0.31069</v>
      </c>
      <c r="L6460" s="0" t="n">
        <v>-2.24837</v>
      </c>
      <c r="M6460" s="0" t="n">
        <v>267.03452</v>
      </c>
      <c r="N6460" s="0" t="n">
        <v>251.69421</v>
      </c>
      <c r="O6460" s="0" t="n">
        <v>46.89488</v>
      </c>
      <c r="P6460" s="0" t="n">
        <v>-123.00224</v>
      </c>
      <c r="Q6460" s="0" t="n">
        <v>10197.71191</v>
      </c>
      <c r="R6460" s="0" t="n">
        <v>9987.65332</v>
      </c>
      <c r="S6460" s="0" t="n">
        <v>0</v>
      </c>
      <c r="T6460" s="0" t="n">
        <v>10187.68066</v>
      </c>
      <c r="U6460" s="0" t="n">
        <v>46.5</v>
      </c>
      <c r="V6460" s="0" t="n">
        <v>-123</v>
      </c>
      <c r="W6460" s="0" t="s">
        <v>22</v>
      </c>
      <c r="X6460" s="0" t="n">
        <f aca="false">K6460-0</f>
        <v>-0.31069</v>
      </c>
      <c r="Y6460" s="0" t="n">
        <f aca="false">L6460-0</f>
        <v>-2.24837</v>
      </c>
      <c r="Z6460" s="0" t="n">
        <f aca="false">X6460-X6459</f>
        <v>-0.03543</v>
      </c>
      <c r="AA6460" s="0" t="n">
        <f aca="false">Y6460-Y6459</f>
        <v>-0.0501800000000001</v>
      </c>
      <c r="AB6460" s="0" t="n">
        <f aca="false">H6460</f>
        <v>-0.01456</v>
      </c>
      <c r="AC6460" s="0" t="n">
        <f aca="false">I6460</f>
        <v>3E-005</v>
      </c>
    </row>
    <row r="6461" customFormat="false" ht="14.4" hidden="false" customHeight="false" outlineLevel="0" collapsed="false">
      <c r="A6461" s="0" t="n">
        <v>916.29443</v>
      </c>
      <c r="B6461" s="0" t="n">
        <v>635.41357</v>
      </c>
      <c r="C6461" s="0" t="n">
        <v>635.41357</v>
      </c>
      <c r="D6461" s="0" t="n">
        <v>0</v>
      </c>
      <c r="E6461" s="0" t="n">
        <v>20.3365</v>
      </c>
      <c r="F6461" s="0" t="n">
        <v>12.3365</v>
      </c>
      <c r="G6461" s="0" t="n">
        <v>0.69643</v>
      </c>
      <c r="H6461" s="0" t="n">
        <v>-0.01247</v>
      </c>
      <c r="I6461" s="0" t="n">
        <v>3E-005</v>
      </c>
      <c r="J6461" s="0" t="n">
        <v>1E-005</v>
      </c>
      <c r="K6461" s="0" t="n">
        <v>-0.34137</v>
      </c>
      <c r="L6461" s="0" t="n">
        <v>-2.3025</v>
      </c>
      <c r="M6461" s="0" t="n">
        <v>267.02054</v>
      </c>
      <c r="N6461" s="0" t="n">
        <v>251.68022</v>
      </c>
      <c r="O6461" s="0" t="n">
        <v>46.89487</v>
      </c>
      <c r="P6461" s="0" t="n">
        <v>-123.00243</v>
      </c>
      <c r="Q6461" s="0" t="n">
        <v>10198.2627</v>
      </c>
      <c r="R6461" s="0" t="n">
        <v>9990.26855</v>
      </c>
      <c r="S6461" s="0" t="n">
        <v>0</v>
      </c>
      <c r="T6461" s="0" t="n">
        <v>10188.67383</v>
      </c>
      <c r="U6461" s="0" t="n">
        <v>46.5</v>
      </c>
      <c r="V6461" s="0" t="n">
        <v>-123</v>
      </c>
      <c r="W6461" s="0" t="s">
        <v>22</v>
      </c>
      <c r="X6461" s="0" t="n">
        <f aca="false">K6461-0</f>
        <v>-0.34137</v>
      </c>
      <c r="Y6461" s="0" t="n">
        <f aca="false">L6461-0</f>
        <v>-2.3025</v>
      </c>
      <c r="Z6461" s="0" t="n">
        <f aca="false">X6461-X6460</f>
        <v>-0.03068</v>
      </c>
      <c r="AA6461" s="0" t="n">
        <f aca="false">Y6461-Y6460</f>
        <v>-0.0541300000000002</v>
      </c>
      <c r="AB6461" s="0" t="n">
        <f aca="false">H6461</f>
        <v>-0.01247</v>
      </c>
      <c r="AC6461" s="0" t="n">
        <f aca="false">I6461</f>
        <v>3E-005</v>
      </c>
    </row>
    <row r="6462" customFormat="false" ht="14.4" hidden="false" customHeight="false" outlineLevel="0" collapsed="false">
      <c r="A6462" s="0" t="n">
        <v>916.41016</v>
      </c>
      <c r="B6462" s="0" t="n">
        <v>635.55078</v>
      </c>
      <c r="C6462" s="0" t="n">
        <v>635.55078</v>
      </c>
      <c r="D6462" s="0" t="n">
        <v>0</v>
      </c>
      <c r="E6462" s="0" t="n">
        <v>20.33654</v>
      </c>
      <c r="F6462" s="0" t="n">
        <v>12.33654</v>
      </c>
      <c r="G6462" s="0" t="n">
        <v>0.69647</v>
      </c>
      <c r="H6462" s="0" t="n">
        <v>-0.01247</v>
      </c>
      <c r="I6462" s="0" t="n">
        <v>3E-005</v>
      </c>
      <c r="J6462" s="0" t="n">
        <v>1E-005</v>
      </c>
      <c r="K6462" s="0" t="n">
        <v>-0.38494</v>
      </c>
      <c r="L6462" s="0" t="n">
        <v>-2.38372</v>
      </c>
      <c r="M6462" s="0" t="n">
        <v>267.00208</v>
      </c>
      <c r="N6462" s="0" t="n">
        <v>251.6617</v>
      </c>
      <c r="O6462" s="0" t="n">
        <v>46.89486</v>
      </c>
      <c r="P6462" s="0" t="n">
        <v>-123.00272</v>
      </c>
      <c r="Q6462" s="0" t="n">
        <v>10199.05078</v>
      </c>
      <c r="R6462" s="0" t="n">
        <v>9994.22461</v>
      </c>
      <c r="S6462" s="0" t="n">
        <v>0</v>
      </c>
      <c r="T6462" s="0" t="n">
        <v>10190.12695</v>
      </c>
      <c r="U6462" s="0" t="n">
        <v>46.5</v>
      </c>
      <c r="V6462" s="0" t="n">
        <v>-123</v>
      </c>
      <c r="W6462" s="0" t="s">
        <v>22</v>
      </c>
      <c r="X6462" s="0" t="n">
        <f aca="false">K6462-0</f>
        <v>-0.38494</v>
      </c>
      <c r="Y6462" s="0" t="n">
        <f aca="false">L6462-0</f>
        <v>-2.38372</v>
      </c>
      <c r="Z6462" s="0" t="n">
        <f aca="false">X6462-X6461</f>
        <v>-0.04357</v>
      </c>
      <c r="AA6462" s="0" t="n">
        <f aca="false">Y6462-Y6461</f>
        <v>-0.0812199999999996</v>
      </c>
      <c r="AB6462" s="0" t="n">
        <f aca="false">H6462</f>
        <v>-0.01247</v>
      </c>
      <c r="AC6462" s="0" t="n">
        <f aca="false">I6462</f>
        <v>3E-005</v>
      </c>
    </row>
    <row r="6463" customFormat="false" ht="14.4" hidden="false" customHeight="false" outlineLevel="0" collapsed="false">
      <c r="A6463" s="0" t="n">
        <v>916.52502</v>
      </c>
      <c r="B6463" s="0" t="n">
        <v>635.66559</v>
      </c>
      <c r="C6463" s="0" t="n">
        <v>635.66559</v>
      </c>
      <c r="D6463" s="0" t="n">
        <v>0</v>
      </c>
      <c r="E6463" s="0" t="n">
        <v>20.33657</v>
      </c>
      <c r="F6463" s="0" t="n">
        <v>12.33657</v>
      </c>
      <c r="G6463" s="0" t="n">
        <v>0.6965</v>
      </c>
      <c r="H6463" s="0" t="n">
        <v>-0.01048</v>
      </c>
      <c r="I6463" s="0" t="n">
        <v>3E-005</v>
      </c>
      <c r="J6463" s="0" t="n">
        <v>1E-005</v>
      </c>
      <c r="K6463" s="0" t="n">
        <v>-0.42237</v>
      </c>
      <c r="L6463" s="0" t="n">
        <v>-2.44947</v>
      </c>
      <c r="M6463" s="0" t="n">
        <v>266.98697</v>
      </c>
      <c r="N6463" s="0" t="n">
        <v>251.64656</v>
      </c>
      <c r="O6463" s="0" t="n">
        <v>46.89486</v>
      </c>
      <c r="P6463" s="0" t="n">
        <v>-123.00295</v>
      </c>
      <c r="Q6463" s="0" t="n">
        <v>10199.66211</v>
      </c>
      <c r="R6463" s="0" t="n">
        <v>9997.48633</v>
      </c>
      <c r="S6463" s="0" t="n">
        <v>0</v>
      </c>
      <c r="T6463" s="0" t="n">
        <v>10191.26855</v>
      </c>
      <c r="U6463" s="0" t="n">
        <v>46.5</v>
      </c>
      <c r="V6463" s="0" t="n">
        <v>-123</v>
      </c>
      <c r="W6463" s="0" t="s">
        <v>22</v>
      </c>
      <c r="X6463" s="0" t="n">
        <f aca="false">K6463-0</f>
        <v>-0.42237</v>
      </c>
      <c r="Y6463" s="0" t="n">
        <f aca="false">L6463-0</f>
        <v>-2.44947</v>
      </c>
      <c r="Z6463" s="0" t="n">
        <f aca="false">X6463-X6462</f>
        <v>-0.03743</v>
      </c>
      <c r="AA6463" s="0" t="n">
        <f aca="false">Y6463-Y6462</f>
        <v>-0.06575</v>
      </c>
      <c r="AB6463" s="0" t="n">
        <f aca="false">H6463</f>
        <v>-0.01048</v>
      </c>
      <c r="AC6463" s="0" t="n">
        <f aca="false">I6463</f>
        <v>3E-005</v>
      </c>
    </row>
    <row r="6464" customFormat="false" ht="14.4" hidden="false" customHeight="false" outlineLevel="0" collapsed="false">
      <c r="A6464" s="0" t="n">
        <v>916.63672</v>
      </c>
      <c r="B6464" s="0" t="n">
        <v>635.77734</v>
      </c>
      <c r="C6464" s="0" t="n">
        <v>635.77734</v>
      </c>
      <c r="D6464" s="0" t="n">
        <v>0</v>
      </c>
      <c r="E6464" s="0" t="n">
        <v>20.33661</v>
      </c>
      <c r="F6464" s="0" t="n">
        <v>12.33661</v>
      </c>
      <c r="G6464" s="0" t="n">
        <v>0.69653</v>
      </c>
      <c r="H6464" s="0" t="n">
        <v>-0.00579</v>
      </c>
      <c r="I6464" s="0" t="n">
        <v>3E-005</v>
      </c>
      <c r="J6464" s="0" t="n">
        <v>1E-005</v>
      </c>
      <c r="K6464" s="0" t="n">
        <v>-0.41955</v>
      </c>
      <c r="L6464" s="0" t="n">
        <v>-2.51188</v>
      </c>
      <c r="M6464" s="0" t="n">
        <v>266.96991</v>
      </c>
      <c r="N6464" s="0" t="n">
        <v>251.62946</v>
      </c>
      <c r="O6464" s="0" t="n">
        <v>46.89485</v>
      </c>
      <c r="P6464" s="0" t="n">
        <v>-123.00318</v>
      </c>
      <c r="Q6464" s="0" t="n">
        <v>10200.2168</v>
      </c>
      <c r="R6464" s="0" t="n">
        <v>10000.61816</v>
      </c>
      <c r="S6464" s="0" t="n">
        <v>0</v>
      </c>
      <c r="T6464" s="0" t="n">
        <v>10192.32031</v>
      </c>
      <c r="U6464" s="0" t="n">
        <v>46.5</v>
      </c>
      <c r="V6464" s="0" t="n">
        <v>-123</v>
      </c>
      <c r="W6464" s="0" t="s">
        <v>22</v>
      </c>
      <c r="X6464" s="0" t="n">
        <f aca="false">K6464-0</f>
        <v>-0.41955</v>
      </c>
      <c r="Y6464" s="0" t="n">
        <f aca="false">L6464-0</f>
        <v>-2.51188</v>
      </c>
      <c r="Z6464" s="0" t="n">
        <f aca="false">X6464-X6463</f>
        <v>0.00281999999999999</v>
      </c>
      <c r="AA6464" s="0" t="n">
        <f aca="false">Y6464-Y6463</f>
        <v>-0.0624100000000003</v>
      </c>
      <c r="AB6464" s="0" t="n">
        <f aca="false">H6464</f>
        <v>-0.00579</v>
      </c>
      <c r="AC6464" s="0" t="n">
        <f aca="false">I6464</f>
        <v>3E-005</v>
      </c>
    </row>
    <row r="6465" customFormat="false" ht="14.4" hidden="false" customHeight="false" outlineLevel="0" collapsed="false">
      <c r="A6465" s="0" t="n">
        <v>916.75635</v>
      </c>
      <c r="B6465" s="0" t="n">
        <v>635.89697</v>
      </c>
      <c r="C6465" s="0" t="n">
        <v>635.89697</v>
      </c>
      <c r="D6465" s="0" t="n">
        <v>0</v>
      </c>
      <c r="E6465" s="0" t="n">
        <v>20.33664</v>
      </c>
      <c r="F6465" s="0" t="n">
        <v>12.33664</v>
      </c>
      <c r="G6465" s="0" t="n">
        <v>0.69656</v>
      </c>
      <c r="H6465" s="0" t="n">
        <v>-0.00429</v>
      </c>
      <c r="I6465" s="0" t="n">
        <v>3E-005</v>
      </c>
      <c r="J6465" s="0" t="n">
        <v>1E-005</v>
      </c>
      <c r="K6465" s="0" t="n">
        <v>-0.42298</v>
      </c>
      <c r="L6465" s="0" t="n">
        <v>-2.57795</v>
      </c>
      <c r="M6465" s="0" t="n">
        <v>266.95041</v>
      </c>
      <c r="N6465" s="0" t="n">
        <v>251.60992</v>
      </c>
      <c r="O6465" s="0" t="n">
        <v>46.89484</v>
      </c>
      <c r="P6465" s="0" t="n">
        <v>-123.00343</v>
      </c>
      <c r="Q6465" s="0" t="n">
        <v>10200.78125</v>
      </c>
      <c r="R6465" s="0" t="n">
        <v>10003.94531</v>
      </c>
      <c r="S6465" s="0" t="n">
        <v>0</v>
      </c>
      <c r="T6465" s="0" t="n">
        <v>10193.38672</v>
      </c>
      <c r="U6465" s="0" t="n">
        <v>46.5</v>
      </c>
      <c r="V6465" s="0" t="n">
        <v>-123</v>
      </c>
      <c r="W6465" s="0" t="s">
        <v>22</v>
      </c>
      <c r="X6465" s="0" t="n">
        <f aca="false">K6465-0</f>
        <v>-0.42298</v>
      </c>
      <c r="Y6465" s="0" t="n">
        <f aca="false">L6465-0</f>
        <v>-2.57795</v>
      </c>
      <c r="Z6465" s="0" t="n">
        <f aca="false">X6465-X6464</f>
        <v>-0.00342999999999999</v>
      </c>
      <c r="AA6465" s="0" t="n">
        <f aca="false">Y6465-Y6464</f>
        <v>-0.0660699999999999</v>
      </c>
      <c r="AB6465" s="0" t="n">
        <f aca="false">H6465</f>
        <v>-0.00429</v>
      </c>
      <c r="AC6465" s="0" t="n">
        <f aca="false">I6465</f>
        <v>3E-005</v>
      </c>
    </row>
    <row r="6466" customFormat="false" ht="14.4" hidden="false" customHeight="false" outlineLevel="0" collapsed="false">
      <c r="A6466" s="0" t="n">
        <v>916.87122</v>
      </c>
      <c r="B6466" s="0" t="n">
        <v>636.01184</v>
      </c>
      <c r="C6466" s="0" t="n">
        <v>636.01184</v>
      </c>
      <c r="D6466" s="0" t="n">
        <v>0</v>
      </c>
      <c r="E6466" s="0" t="n">
        <v>20.33667</v>
      </c>
      <c r="F6466" s="0" t="n">
        <v>12.33667</v>
      </c>
      <c r="G6466" s="0" t="n">
        <v>0.69659</v>
      </c>
      <c r="H6466" s="0" t="n">
        <v>-0.00294</v>
      </c>
      <c r="I6466" s="0" t="n">
        <v>3E-005</v>
      </c>
      <c r="J6466" s="0" t="n">
        <v>1E-005</v>
      </c>
      <c r="K6466" s="0" t="n">
        <v>-0.42309</v>
      </c>
      <c r="L6466" s="0" t="n">
        <v>-2.64121</v>
      </c>
      <c r="M6466" s="0" t="n">
        <v>266.93045</v>
      </c>
      <c r="N6466" s="0" t="n">
        <v>251.58992</v>
      </c>
      <c r="O6466" s="0" t="n">
        <v>46.89483</v>
      </c>
      <c r="P6466" s="0" t="n">
        <v>-123.00366</v>
      </c>
      <c r="Q6466" s="0" t="n">
        <v>10201.30469</v>
      </c>
      <c r="R6466" s="0" t="n">
        <v>10007.11719</v>
      </c>
      <c r="S6466" s="0" t="n">
        <v>0</v>
      </c>
      <c r="T6466" s="0" t="n">
        <v>10194.35156</v>
      </c>
      <c r="U6466" s="0" t="n">
        <v>46.5</v>
      </c>
      <c r="V6466" s="0" t="n">
        <v>-123</v>
      </c>
      <c r="W6466" s="0" t="s">
        <v>22</v>
      </c>
      <c r="X6466" s="0" t="n">
        <f aca="false">K6466-0</f>
        <v>-0.42309</v>
      </c>
      <c r="Y6466" s="0" t="n">
        <f aca="false">L6466-0</f>
        <v>-2.64121</v>
      </c>
      <c r="Z6466" s="0" t="n">
        <f aca="false">X6466-X6465</f>
        <v>-0.000109999999999999</v>
      </c>
      <c r="AA6466" s="0" t="n">
        <f aca="false">Y6466-Y6465</f>
        <v>-0.0632600000000001</v>
      </c>
      <c r="AB6466" s="0" t="n">
        <f aca="false">H6466</f>
        <v>-0.00294</v>
      </c>
      <c r="AC6466" s="0" t="n">
        <f aca="false">I6466</f>
        <v>3E-005</v>
      </c>
    </row>
    <row r="6467" customFormat="false" ht="14.4" hidden="false" customHeight="false" outlineLevel="0" collapsed="false">
      <c r="A6467" s="0" t="n">
        <v>916.95044</v>
      </c>
      <c r="B6467" s="0" t="n">
        <v>636.09106</v>
      </c>
      <c r="C6467" s="0" t="n">
        <v>636.09106</v>
      </c>
      <c r="D6467" s="0" t="n">
        <v>0</v>
      </c>
      <c r="E6467" s="0" t="n">
        <v>20.33669</v>
      </c>
      <c r="F6467" s="0" t="n">
        <v>12.33669</v>
      </c>
      <c r="G6467" s="0" t="n">
        <v>0.69662</v>
      </c>
      <c r="H6467" s="0" t="n">
        <v>-0.00214</v>
      </c>
      <c r="I6467" s="0" t="n">
        <v>3E-005</v>
      </c>
      <c r="J6467" s="0" t="n">
        <v>1E-005</v>
      </c>
      <c r="K6467" s="0" t="n">
        <v>-0.42524</v>
      </c>
      <c r="L6467" s="0" t="n">
        <v>-2.68495</v>
      </c>
      <c r="M6467" s="0" t="n">
        <v>266.91632</v>
      </c>
      <c r="N6467" s="0" t="n">
        <v>251.57576</v>
      </c>
      <c r="O6467" s="0" t="n">
        <v>46.89482</v>
      </c>
      <c r="P6467" s="0" t="n">
        <v>-123.00382</v>
      </c>
      <c r="Q6467" s="0" t="n">
        <v>10201.65723</v>
      </c>
      <c r="R6467" s="0" t="n">
        <v>10009.29785</v>
      </c>
      <c r="S6467" s="0" t="n">
        <v>0</v>
      </c>
      <c r="T6467" s="0" t="n">
        <v>10194.98242</v>
      </c>
      <c r="U6467" s="0" t="n">
        <v>46.5</v>
      </c>
      <c r="V6467" s="0" t="n">
        <v>-123</v>
      </c>
      <c r="W6467" s="0" t="s">
        <v>22</v>
      </c>
      <c r="X6467" s="0" t="n">
        <f aca="false">K6467-0</f>
        <v>-0.42524</v>
      </c>
      <c r="Y6467" s="0" t="n">
        <f aca="false">L6467-0</f>
        <v>-2.68495</v>
      </c>
      <c r="Z6467" s="0" t="n">
        <f aca="false">X6467-X6466</f>
        <v>-0.00214999999999999</v>
      </c>
      <c r="AA6467" s="0" t="n">
        <f aca="false">Y6467-Y6466</f>
        <v>-0.0437400000000001</v>
      </c>
      <c r="AB6467" s="0" t="n">
        <f aca="false">H6467</f>
        <v>-0.00214</v>
      </c>
      <c r="AC6467" s="0" t="n">
        <f aca="false">I6467</f>
        <v>3E-005</v>
      </c>
    </row>
    <row r="6468" customFormat="false" ht="14.4" hidden="false" customHeight="false" outlineLevel="0" collapsed="false">
      <c r="A6468" s="0" t="n">
        <v>917.07025</v>
      </c>
      <c r="B6468" s="0" t="n">
        <v>636.21088</v>
      </c>
      <c r="C6468" s="0" t="n">
        <v>636.21088</v>
      </c>
      <c r="D6468" s="0" t="n">
        <v>0</v>
      </c>
      <c r="E6468" s="0" t="n">
        <v>20.33673</v>
      </c>
      <c r="F6468" s="0" t="n">
        <v>12.33673</v>
      </c>
      <c r="G6468" s="0" t="n">
        <v>0.69665</v>
      </c>
      <c r="H6468" s="0" t="n">
        <v>-0.00083</v>
      </c>
      <c r="I6468" s="0" t="n">
        <v>3E-005</v>
      </c>
      <c r="J6468" s="0" t="n">
        <v>1E-005</v>
      </c>
      <c r="K6468" s="0" t="n">
        <v>-0.42728</v>
      </c>
      <c r="L6468" s="0" t="n">
        <v>-2.7512</v>
      </c>
      <c r="M6468" s="0" t="n">
        <v>266.89447</v>
      </c>
      <c r="N6468" s="0" t="n">
        <v>251.55386</v>
      </c>
      <c r="O6468" s="0" t="n">
        <v>46.89481</v>
      </c>
      <c r="P6468" s="0" t="n">
        <v>-123.00407</v>
      </c>
      <c r="Q6468" s="0" t="n">
        <v>10202.18164</v>
      </c>
      <c r="R6468" s="0" t="n">
        <v>10012.58496</v>
      </c>
      <c r="S6468" s="0" t="n">
        <v>0</v>
      </c>
      <c r="T6468" s="0" t="n">
        <v>10195.89063</v>
      </c>
      <c r="U6468" s="0" t="n">
        <v>46.5</v>
      </c>
      <c r="V6468" s="0" t="n">
        <v>-123</v>
      </c>
      <c r="W6468" s="0" t="s">
        <v>22</v>
      </c>
      <c r="X6468" s="0" t="n">
        <f aca="false">K6468-0</f>
        <v>-0.42728</v>
      </c>
      <c r="Y6468" s="0" t="n">
        <f aca="false">L6468-0</f>
        <v>-2.7512</v>
      </c>
      <c r="Z6468" s="0" t="n">
        <f aca="false">X6468-X6467</f>
        <v>-0.00204000000000004</v>
      </c>
      <c r="AA6468" s="0" t="n">
        <f aca="false">Y6468-Y6467</f>
        <v>-0.0662499999999997</v>
      </c>
      <c r="AB6468" s="0" t="n">
        <f aca="false">H6468</f>
        <v>-0.00083</v>
      </c>
      <c r="AC6468" s="0" t="n">
        <f aca="false">I6468</f>
        <v>3E-005</v>
      </c>
    </row>
    <row r="6469" customFormat="false" ht="14.4" hidden="false" customHeight="false" outlineLevel="0" collapsed="false">
      <c r="A6469" s="0" t="n">
        <v>917.185</v>
      </c>
      <c r="B6469" s="0" t="n">
        <v>636.32562</v>
      </c>
      <c r="C6469" s="0" t="n">
        <v>636.32562</v>
      </c>
      <c r="D6469" s="0" t="n">
        <v>0</v>
      </c>
      <c r="E6469" s="0" t="n">
        <v>20.33676</v>
      </c>
      <c r="F6469" s="0" t="n">
        <v>12.33676</v>
      </c>
      <c r="G6469" s="0" t="n">
        <v>0.69668</v>
      </c>
      <c r="H6469" s="0" t="n">
        <v>3E-005</v>
      </c>
      <c r="I6469" s="0" t="n">
        <v>3E-005</v>
      </c>
      <c r="J6469" s="0" t="n">
        <v>1E-005</v>
      </c>
      <c r="K6469" s="0" t="n">
        <v>-0.4246</v>
      </c>
      <c r="L6469" s="0" t="n">
        <v>-2.81474</v>
      </c>
      <c r="M6469" s="0" t="n">
        <v>266.87292</v>
      </c>
      <c r="N6469" s="0" t="n">
        <v>251.53229</v>
      </c>
      <c r="O6469" s="0" t="n">
        <v>46.89481</v>
      </c>
      <c r="P6469" s="0" t="n">
        <v>-123.00431</v>
      </c>
      <c r="Q6469" s="0" t="n">
        <v>10202.6748</v>
      </c>
      <c r="R6469" s="0" t="n">
        <v>10015.72559</v>
      </c>
      <c r="S6469" s="0" t="n">
        <v>0</v>
      </c>
      <c r="T6469" s="0" t="n">
        <v>10196.70801</v>
      </c>
      <c r="U6469" s="0" t="n">
        <v>46.5</v>
      </c>
      <c r="V6469" s="0" t="n">
        <v>-123</v>
      </c>
      <c r="W6469" s="0" t="s">
        <v>22</v>
      </c>
      <c r="X6469" s="0" t="n">
        <f aca="false">K6469-0</f>
        <v>-0.4246</v>
      </c>
      <c r="Y6469" s="0" t="n">
        <f aca="false">L6469-0</f>
        <v>-2.81474</v>
      </c>
      <c r="Z6469" s="0" t="n">
        <f aca="false">X6469-X6468</f>
        <v>0.00268000000000002</v>
      </c>
      <c r="AA6469" s="0" t="n">
        <f aca="false">Y6469-Y6468</f>
        <v>-0.0635400000000002</v>
      </c>
      <c r="AB6469" s="0" t="n">
        <f aca="false">H6469</f>
        <v>3E-005</v>
      </c>
      <c r="AC6469" s="0" t="n">
        <f aca="false">I6469</f>
        <v>3E-005</v>
      </c>
    </row>
    <row r="6470" customFormat="false" ht="14.4" hidden="false" customHeight="false" outlineLevel="0" collapsed="false">
      <c r="A6470" s="0" t="n">
        <v>917.28546</v>
      </c>
      <c r="B6470" s="0" t="n">
        <v>636.42603</v>
      </c>
      <c r="C6470" s="0" t="n">
        <v>636.42603</v>
      </c>
      <c r="D6470" s="0" t="n">
        <v>0</v>
      </c>
      <c r="E6470" s="0" t="n">
        <v>20.33678</v>
      </c>
      <c r="F6470" s="0" t="n">
        <v>12.33679</v>
      </c>
      <c r="G6470" s="0" t="n">
        <v>0.69671</v>
      </c>
      <c r="H6470" s="0" t="n">
        <v>3E-005</v>
      </c>
      <c r="I6470" s="0" t="n">
        <v>3E-005</v>
      </c>
      <c r="J6470" s="0" t="n">
        <v>1E-005</v>
      </c>
      <c r="K6470" s="0" t="n">
        <v>-0.42333</v>
      </c>
      <c r="L6470" s="0" t="n">
        <v>-2.87032</v>
      </c>
      <c r="M6470" s="0" t="n">
        <v>266.85379</v>
      </c>
      <c r="N6470" s="0" t="n">
        <v>251.51311</v>
      </c>
      <c r="O6470" s="0" t="n">
        <v>46.8948</v>
      </c>
      <c r="P6470" s="0" t="n">
        <v>-123.00452</v>
      </c>
      <c r="Q6470" s="0" t="n">
        <v>10203.10352</v>
      </c>
      <c r="R6470" s="0" t="n">
        <v>10017.36426</v>
      </c>
      <c r="S6470" s="0" t="n">
        <v>0</v>
      </c>
      <c r="T6470" s="0" t="n">
        <v>10197.38477</v>
      </c>
      <c r="U6470" s="0" t="n">
        <v>46.5</v>
      </c>
      <c r="V6470" s="0" t="n">
        <v>-123</v>
      </c>
      <c r="W6470" s="0" t="s">
        <v>22</v>
      </c>
      <c r="X6470" s="0" t="n">
        <f aca="false">K6470-0</f>
        <v>-0.42333</v>
      </c>
      <c r="Y6470" s="0" t="n">
        <f aca="false">L6470-0</f>
        <v>-2.87032</v>
      </c>
      <c r="Z6470" s="0" t="n">
        <f aca="false">X6470-X6469</f>
        <v>0.00126999999999999</v>
      </c>
      <c r="AA6470" s="0" t="n">
        <f aca="false">Y6470-Y6469</f>
        <v>-0.05558</v>
      </c>
      <c r="AB6470" s="0" t="n">
        <f aca="false">H6470</f>
        <v>3E-005</v>
      </c>
      <c r="AC6470" s="0" t="n">
        <f aca="false">I6470</f>
        <v>3E-005</v>
      </c>
    </row>
    <row r="6471" customFormat="false" ht="14.4" hidden="false" customHeight="false" outlineLevel="0" collapsed="false">
      <c r="A6471" s="0" t="n">
        <v>917.37573</v>
      </c>
      <c r="B6471" s="0" t="n">
        <v>636.52655</v>
      </c>
      <c r="C6471" s="0" t="n">
        <v>636.52655</v>
      </c>
      <c r="D6471" s="0" t="n">
        <v>0</v>
      </c>
      <c r="E6471" s="0" t="n">
        <v>20.33681</v>
      </c>
      <c r="F6471" s="0" t="n">
        <v>12.33681</v>
      </c>
      <c r="G6471" s="0" t="n">
        <v>0.69674</v>
      </c>
      <c r="H6471" s="0" t="n">
        <v>3E-005</v>
      </c>
      <c r="I6471" s="0" t="n">
        <v>3E-005</v>
      </c>
      <c r="J6471" s="0" t="n">
        <v>1E-005</v>
      </c>
      <c r="K6471" s="0" t="n">
        <v>-0.42432</v>
      </c>
      <c r="L6471" s="0" t="n">
        <v>-2.92594</v>
      </c>
      <c r="M6471" s="0" t="n">
        <v>266.83444</v>
      </c>
      <c r="N6471" s="0" t="n">
        <v>251.49373</v>
      </c>
      <c r="O6471" s="0" t="n">
        <v>46.89479</v>
      </c>
      <c r="P6471" s="0" t="n">
        <v>-123.00472</v>
      </c>
      <c r="Q6471" s="0" t="n">
        <v>10203.53125</v>
      </c>
      <c r="R6471" s="0" t="n">
        <v>10018.42676</v>
      </c>
      <c r="S6471" s="0" t="n">
        <v>0</v>
      </c>
      <c r="T6471" s="0" t="n">
        <v>10198.03906</v>
      </c>
      <c r="U6471" s="0" t="n">
        <v>46.5</v>
      </c>
      <c r="V6471" s="0" t="n">
        <v>-123</v>
      </c>
      <c r="W6471" s="0" t="s">
        <v>22</v>
      </c>
      <c r="X6471" s="0" t="n">
        <f aca="false">K6471-0</f>
        <v>-0.42432</v>
      </c>
      <c r="Y6471" s="0" t="n">
        <f aca="false">L6471-0</f>
        <v>-2.92594</v>
      </c>
      <c r="Z6471" s="0" t="n">
        <f aca="false">X6471-X6470</f>
        <v>-0.000989999999999991</v>
      </c>
      <c r="AA6471" s="0" t="n">
        <f aca="false">Y6471-Y6470</f>
        <v>-0.0556200000000002</v>
      </c>
      <c r="AB6471" s="0" t="n">
        <f aca="false">H6471</f>
        <v>3E-005</v>
      </c>
      <c r="AC6471" s="0" t="n">
        <f aca="false">I6471</f>
        <v>3E-005</v>
      </c>
    </row>
    <row r="6472" customFormat="false" ht="14.4" hidden="false" customHeight="false" outlineLevel="0" collapsed="false">
      <c r="A6472" s="0" t="n">
        <v>917.48633</v>
      </c>
      <c r="B6472" s="0" t="n">
        <v>636.63947</v>
      </c>
      <c r="C6472" s="0" t="n">
        <v>636.63947</v>
      </c>
      <c r="D6472" s="0" t="n">
        <v>0</v>
      </c>
      <c r="E6472" s="0" t="n">
        <v>20.33684</v>
      </c>
      <c r="F6472" s="0" t="n">
        <v>12.33684</v>
      </c>
      <c r="G6472" s="0" t="n">
        <v>0.69677</v>
      </c>
      <c r="H6472" s="0" t="n">
        <v>3E-005</v>
      </c>
      <c r="I6472" s="0" t="n">
        <v>3E-005</v>
      </c>
      <c r="J6472" s="0" t="n">
        <v>1E-005</v>
      </c>
      <c r="K6472" s="0" t="n">
        <v>-0.42593</v>
      </c>
      <c r="L6472" s="0" t="n">
        <v>-2.98832</v>
      </c>
      <c r="M6472" s="0" t="n">
        <v>266.81238</v>
      </c>
      <c r="N6472" s="0" t="n">
        <v>251.47163</v>
      </c>
      <c r="O6472" s="0" t="n">
        <v>46.89478</v>
      </c>
      <c r="P6472" s="0" t="n">
        <v>-123.00495</v>
      </c>
      <c r="Q6472" s="0" t="n">
        <v>10204.00879</v>
      </c>
      <c r="R6472" s="0" t="n">
        <v>10019.61816</v>
      </c>
      <c r="S6472" s="0" t="n">
        <v>0</v>
      </c>
      <c r="T6472" s="0" t="n">
        <v>10198.73047</v>
      </c>
      <c r="U6472" s="0" t="n">
        <v>46.5</v>
      </c>
      <c r="V6472" s="0" t="n">
        <v>-123</v>
      </c>
      <c r="W6472" s="0" t="s">
        <v>22</v>
      </c>
      <c r="X6472" s="0" t="n">
        <f aca="false">K6472-0</f>
        <v>-0.42593</v>
      </c>
      <c r="Y6472" s="0" t="n">
        <f aca="false">L6472-0</f>
        <v>-2.98832</v>
      </c>
      <c r="Z6472" s="0" t="n">
        <f aca="false">X6472-X6471</f>
        <v>-0.00161</v>
      </c>
      <c r="AA6472" s="0" t="n">
        <f aca="false">Y6472-Y6471</f>
        <v>-0.0623799999999997</v>
      </c>
      <c r="AB6472" s="0" t="n">
        <f aca="false">H6472</f>
        <v>3E-005</v>
      </c>
      <c r="AC6472" s="0" t="n">
        <f aca="false">I6472</f>
        <v>3E-005</v>
      </c>
    </row>
    <row r="6473" customFormat="false" ht="14.4" hidden="false" customHeight="false" outlineLevel="0" collapsed="false">
      <c r="A6473" s="0" t="n">
        <v>917.59528</v>
      </c>
      <c r="B6473" s="0" t="n">
        <v>636.74841</v>
      </c>
      <c r="C6473" s="0" t="n">
        <v>636.74841</v>
      </c>
      <c r="D6473" s="0" t="n">
        <v>0</v>
      </c>
      <c r="E6473" s="0" t="n">
        <v>20.33687</v>
      </c>
      <c r="F6473" s="0" t="n">
        <v>12.33687</v>
      </c>
      <c r="G6473" s="0" t="n">
        <v>0.6968</v>
      </c>
      <c r="H6473" s="0" t="n">
        <v>3E-005</v>
      </c>
      <c r="I6473" s="0" t="n">
        <v>3E-005</v>
      </c>
      <c r="J6473" s="0" t="n">
        <v>1E-005</v>
      </c>
      <c r="K6473" s="0" t="n">
        <v>-0.42757</v>
      </c>
      <c r="L6473" s="0" t="n">
        <v>-3.04844</v>
      </c>
      <c r="M6473" s="0" t="n">
        <v>266.79065</v>
      </c>
      <c r="N6473" s="0" t="n">
        <v>251.44986</v>
      </c>
      <c r="O6473" s="0" t="n">
        <v>46.89477</v>
      </c>
      <c r="P6473" s="0" t="n">
        <v>-123.00518</v>
      </c>
      <c r="Q6473" s="0" t="n">
        <v>10204.46875</v>
      </c>
      <c r="R6473" s="0" t="n">
        <v>10020.7666</v>
      </c>
      <c r="S6473" s="0" t="n">
        <v>0</v>
      </c>
      <c r="T6473" s="0" t="n">
        <v>10199.36621</v>
      </c>
      <c r="U6473" s="0" t="n">
        <v>46.5</v>
      </c>
      <c r="V6473" s="0" t="n">
        <v>-123</v>
      </c>
      <c r="W6473" s="0" t="s">
        <v>22</v>
      </c>
      <c r="X6473" s="0" t="n">
        <f aca="false">K6473-0</f>
        <v>-0.42757</v>
      </c>
      <c r="Y6473" s="0" t="n">
        <f aca="false">L6473-0</f>
        <v>-3.04844</v>
      </c>
      <c r="Z6473" s="0" t="n">
        <f aca="false">X6473-X6472</f>
        <v>-0.00163999999999997</v>
      </c>
      <c r="AA6473" s="0" t="n">
        <f aca="false">Y6473-Y6472</f>
        <v>-0.06012</v>
      </c>
      <c r="AB6473" s="0" t="n">
        <f aca="false">H6473</f>
        <v>3E-005</v>
      </c>
      <c r="AC6473" s="0" t="n">
        <f aca="false">I6473</f>
        <v>3E-005</v>
      </c>
    </row>
    <row r="6474" customFormat="false" ht="14.4" hidden="false" customHeight="false" outlineLevel="0" collapsed="false">
      <c r="A6474" s="0" t="n">
        <v>917.7085</v>
      </c>
      <c r="B6474" s="0" t="n">
        <v>636.86157</v>
      </c>
      <c r="C6474" s="0" t="n">
        <v>636.86157</v>
      </c>
      <c r="D6474" s="0" t="n">
        <v>0</v>
      </c>
      <c r="E6474" s="0" t="n">
        <v>20.33691</v>
      </c>
      <c r="F6474" s="0" t="n">
        <v>12.33691</v>
      </c>
      <c r="G6474" s="0" t="n">
        <v>0.69683</v>
      </c>
      <c r="H6474" s="0" t="n">
        <v>3E-005</v>
      </c>
      <c r="I6474" s="0" t="n">
        <v>3E-005</v>
      </c>
      <c r="J6474" s="0" t="n">
        <v>1E-005</v>
      </c>
      <c r="K6474" s="0" t="n">
        <v>-0.42923</v>
      </c>
      <c r="L6474" s="0" t="n">
        <v>-3.11085</v>
      </c>
      <c r="M6474" s="0" t="n">
        <v>266.76767</v>
      </c>
      <c r="N6474" s="0" t="n">
        <v>251.42685</v>
      </c>
      <c r="O6474" s="0" t="n">
        <v>46.89476</v>
      </c>
      <c r="P6474" s="0" t="n">
        <v>-123.00541</v>
      </c>
      <c r="Q6474" s="0" t="n">
        <v>10204.94434</v>
      </c>
      <c r="R6474" s="0" t="n">
        <v>10021.95703</v>
      </c>
      <c r="S6474" s="0" t="n">
        <v>0</v>
      </c>
      <c r="T6474" s="0" t="n">
        <v>10200.00391</v>
      </c>
      <c r="U6474" s="0" t="n">
        <v>46.5</v>
      </c>
      <c r="V6474" s="0" t="n">
        <v>-123</v>
      </c>
      <c r="W6474" s="0" t="s">
        <v>22</v>
      </c>
      <c r="X6474" s="0" t="n">
        <f aca="false">K6474-0</f>
        <v>-0.42923</v>
      </c>
      <c r="Y6474" s="0" t="n">
        <f aca="false">L6474-0</f>
        <v>-3.11085</v>
      </c>
      <c r="Z6474" s="0" t="n">
        <f aca="false">X6474-X6473</f>
        <v>-0.00166000000000005</v>
      </c>
      <c r="AA6474" s="0" t="n">
        <f aca="false">Y6474-Y6473</f>
        <v>-0.0624100000000003</v>
      </c>
      <c r="AB6474" s="0" t="n">
        <f aca="false">H6474</f>
        <v>3E-005</v>
      </c>
      <c r="AC6474" s="0" t="n">
        <f aca="false">I6474</f>
        <v>3E-005</v>
      </c>
    </row>
    <row r="6475" customFormat="false" ht="14.4" hidden="false" customHeight="false" outlineLevel="0" collapsed="false">
      <c r="A6475" s="0" t="n">
        <v>917.81531</v>
      </c>
      <c r="B6475" s="0" t="n">
        <v>636.96838</v>
      </c>
      <c r="C6475" s="0" t="n">
        <v>636.96838</v>
      </c>
      <c r="D6475" s="0" t="n">
        <v>0</v>
      </c>
      <c r="E6475" s="0" t="n">
        <v>20.33694</v>
      </c>
      <c r="F6475" s="0" t="n">
        <v>12.33694</v>
      </c>
      <c r="G6475" s="0" t="n">
        <v>0.69686</v>
      </c>
      <c r="H6475" s="0" t="n">
        <v>3E-005</v>
      </c>
      <c r="I6475" s="0" t="n">
        <v>3E-005</v>
      </c>
      <c r="J6475" s="0" t="n">
        <v>1E-005</v>
      </c>
      <c r="K6475" s="0" t="n">
        <v>-0.43073</v>
      </c>
      <c r="L6475" s="0" t="n">
        <v>-3.16967</v>
      </c>
      <c r="M6475" s="0" t="n">
        <v>266.74557</v>
      </c>
      <c r="N6475" s="0" t="n">
        <v>251.40471</v>
      </c>
      <c r="O6475" s="0" t="n">
        <v>46.89476</v>
      </c>
      <c r="P6475" s="0" t="n">
        <v>-123.00563</v>
      </c>
      <c r="Q6475" s="0" t="n">
        <v>10205.39258</v>
      </c>
      <c r="R6475" s="0" t="n">
        <v>10023.0791</v>
      </c>
      <c r="S6475" s="0" t="n">
        <v>0</v>
      </c>
      <c r="T6475" s="0" t="n">
        <v>10200.5791</v>
      </c>
      <c r="U6475" s="0" t="n">
        <v>46.5</v>
      </c>
      <c r="V6475" s="0" t="n">
        <v>-123</v>
      </c>
      <c r="W6475" s="0" t="s">
        <v>22</v>
      </c>
      <c r="X6475" s="0" t="n">
        <f aca="false">K6475-0</f>
        <v>-0.43073</v>
      </c>
      <c r="Y6475" s="0" t="n">
        <f aca="false">L6475-0</f>
        <v>-3.16967</v>
      </c>
      <c r="Z6475" s="0" t="n">
        <f aca="false">X6475-X6474</f>
        <v>-0.0015</v>
      </c>
      <c r="AA6475" s="0" t="n">
        <f aca="false">Y6475-Y6474</f>
        <v>-0.0588199999999999</v>
      </c>
      <c r="AB6475" s="0" t="n">
        <f aca="false">H6475</f>
        <v>3E-005</v>
      </c>
      <c r="AC6475" s="0" t="n">
        <f aca="false">I6475</f>
        <v>3E-005</v>
      </c>
    </row>
    <row r="6476" customFormat="false" ht="14.4" hidden="false" customHeight="false" outlineLevel="0" collapsed="false">
      <c r="A6476" s="0" t="n">
        <v>917.9093</v>
      </c>
      <c r="B6476" s="0" t="n">
        <v>637.06238</v>
      </c>
      <c r="C6476" s="0" t="n">
        <v>637.06238</v>
      </c>
      <c r="D6476" s="0" t="n">
        <v>0</v>
      </c>
      <c r="E6476" s="0" t="n">
        <v>20.33696</v>
      </c>
      <c r="F6476" s="0" t="n">
        <v>12.33696</v>
      </c>
      <c r="G6476" s="0" t="n">
        <v>0.69689</v>
      </c>
      <c r="H6476" s="0" t="n">
        <v>3E-005</v>
      </c>
      <c r="I6476" s="0" t="n">
        <v>3E-005</v>
      </c>
      <c r="J6476" s="0" t="n">
        <v>1E-005</v>
      </c>
      <c r="K6476" s="0" t="n">
        <v>-0.43198</v>
      </c>
      <c r="L6476" s="0" t="n">
        <v>-3.22141</v>
      </c>
      <c r="M6476" s="0" t="n">
        <v>266.7258</v>
      </c>
      <c r="N6476" s="0" t="n">
        <v>251.3849</v>
      </c>
      <c r="O6476" s="0" t="n">
        <v>46.89475</v>
      </c>
      <c r="P6476" s="0" t="n">
        <v>-123.00583</v>
      </c>
      <c r="Q6476" s="0" t="n">
        <v>10205.78516</v>
      </c>
      <c r="R6476" s="0" t="n">
        <v>10024.06543</v>
      </c>
      <c r="S6476" s="0" t="n">
        <v>0</v>
      </c>
      <c r="T6476" s="0" t="n">
        <v>10201.07129</v>
      </c>
      <c r="U6476" s="0" t="n">
        <v>46.5</v>
      </c>
      <c r="V6476" s="0" t="n">
        <v>-123</v>
      </c>
      <c r="W6476" s="0" t="s">
        <v>22</v>
      </c>
      <c r="X6476" s="0" t="n">
        <f aca="false">K6476-0</f>
        <v>-0.43198</v>
      </c>
      <c r="Y6476" s="0" t="n">
        <f aca="false">L6476-0</f>
        <v>-3.22141</v>
      </c>
      <c r="Z6476" s="0" t="n">
        <f aca="false">X6476-X6475</f>
        <v>-0.00124999999999997</v>
      </c>
      <c r="AA6476" s="0" t="n">
        <f aca="false">Y6476-Y6475</f>
        <v>-0.0517400000000001</v>
      </c>
      <c r="AB6476" s="0" t="n">
        <f aca="false">H6476</f>
        <v>3E-005</v>
      </c>
      <c r="AC6476" s="0" t="n">
        <f aca="false">I6476</f>
        <v>3E-005</v>
      </c>
    </row>
    <row r="6477" customFormat="false" ht="14.4" hidden="false" customHeight="false" outlineLevel="0" collapsed="false">
      <c r="A6477" s="0" t="n">
        <v>917.99982</v>
      </c>
      <c r="B6477" s="0" t="n">
        <v>637.15289</v>
      </c>
      <c r="C6477" s="0" t="n">
        <v>637.15289</v>
      </c>
      <c r="D6477" s="0" t="n">
        <v>0</v>
      </c>
      <c r="E6477" s="0" t="n">
        <v>20.33699</v>
      </c>
      <c r="F6477" s="0" t="n">
        <v>12.33699</v>
      </c>
      <c r="G6477" s="0" t="n">
        <v>0.69691</v>
      </c>
      <c r="H6477" s="0" t="n">
        <v>3E-005</v>
      </c>
      <c r="I6477" s="0" t="n">
        <v>3E-005</v>
      </c>
      <c r="J6477" s="0" t="n">
        <v>1E-005</v>
      </c>
      <c r="K6477" s="0" t="n">
        <v>-0.43314</v>
      </c>
      <c r="L6477" s="0" t="n">
        <v>-3.2712</v>
      </c>
      <c r="M6477" s="0" t="n">
        <v>266.70648</v>
      </c>
      <c r="N6477" s="0" t="n">
        <v>251.36555</v>
      </c>
      <c r="O6477" s="0" t="n">
        <v>46.89474</v>
      </c>
      <c r="P6477" s="0" t="n">
        <v>-123.00601</v>
      </c>
      <c r="Q6477" s="0" t="n">
        <v>10206.16309</v>
      </c>
      <c r="R6477" s="0" t="n">
        <v>10025.01367</v>
      </c>
      <c r="S6477" s="0" t="n">
        <v>0</v>
      </c>
      <c r="T6477" s="0" t="n">
        <v>10201.5293</v>
      </c>
      <c r="U6477" s="0" t="n">
        <v>46.5</v>
      </c>
      <c r="V6477" s="0" t="n">
        <v>-123</v>
      </c>
      <c r="W6477" s="0" t="s">
        <v>22</v>
      </c>
      <c r="X6477" s="0" t="n">
        <f aca="false">K6477-0</f>
        <v>-0.43314</v>
      </c>
      <c r="Y6477" s="0" t="n">
        <f aca="false">L6477-0</f>
        <v>-3.2712</v>
      </c>
      <c r="Z6477" s="0" t="n">
        <f aca="false">X6477-X6476</f>
        <v>-0.00115999999999999</v>
      </c>
      <c r="AA6477" s="0" t="n">
        <f aca="false">Y6477-Y6476</f>
        <v>-0.0497899999999998</v>
      </c>
      <c r="AB6477" s="0" t="n">
        <f aca="false">H6477</f>
        <v>3E-005</v>
      </c>
      <c r="AC6477" s="0" t="n">
        <f aca="false">I6477</f>
        <v>3E-005</v>
      </c>
    </row>
    <row r="6478" customFormat="false" ht="14.4" hidden="false" customHeight="false" outlineLevel="0" collapsed="false">
      <c r="A6478" s="0" t="n">
        <v>918.11102</v>
      </c>
      <c r="B6478" s="0" t="n">
        <v>637.2641</v>
      </c>
      <c r="C6478" s="0" t="n">
        <v>637.2641</v>
      </c>
      <c r="D6478" s="0" t="n">
        <v>0</v>
      </c>
      <c r="E6478" s="0" t="n">
        <v>20.33702</v>
      </c>
      <c r="F6478" s="0" t="n">
        <v>12.33702</v>
      </c>
      <c r="G6478" s="0" t="n">
        <v>0.69694</v>
      </c>
      <c r="H6478" s="0" t="n">
        <v>3E-005</v>
      </c>
      <c r="I6478" s="0" t="n">
        <v>3E-005</v>
      </c>
      <c r="J6478" s="0" t="n">
        <v>1E-005</v>
      </c>
      <c r="K6478" s="0" t="n">
        <v>-0.43449</v>
      </c>
      <c r="L6478" s="0" t="n">
        <v>-3.33235</v>
      </c>
      <c r="M6478" s="0" t="n">
        <v>266.68231</v>
      </c>
      <c r="N6478" s="0" t="n">
        <v>251.34134</v>
      </c>
      <c r="O6478" s="0" t="n">
        <v>46.89473</v>
      </c>
      <c r="P6478" s="0" t="n">
        <v>-123.00624</v>
      </c>
      <c r="Q6478" s="0" t="n">
        <v>10206.62598</v>
      </c>
      <c r="R6478" s="0" t="n">
        <v>10020.51758</v>
      </c>
      <c r="S6478" s="0" t="n">
        <v>0</v>
      </c>
      <c r="T6478" s="0" t="n">
        <v>10202.08008</v>
      </c>
      <c r="U6478" s="0" t="n">
        <v>46.5</v>
      </c>
      <c r="V6478" s="0" t="n">
        <v>-123</v>
      </c>
      <c r="W6478" s="0" t="s">
        <v>22</v>
      </c>
      <c r="X6478" s="0" t="n">
        <f aca="false">K6478-0</f>
        <v>-0.43449</v>
      </c>
      <c r="Y6478" s="0" t="n">
        <f aca="false">L6478-0</f>
        <v>-3.33235</v>
      </c>
      <c r="Z6478" s="0" t="n">
        <f aca="false">X6478-X6477</f>
        <v>-0.00135000000000002</v>
      </c>
      <c r="AA6478" s="0" t="n">
        <f aca="false">Y6478-Y6477</f>
        <v>-0.06115</v>
      </c>
      <c r="AB6478" s="0" t="n">
        <f aca="false">H6478</f>
        <v>3E-005</v>
      </c>
      <c r="AC6478" s="0" t="n">
        <f aca="false">I6478</f>
        <v>3E-005</v>
      </c>
    </row>
    <row r="6479" customFormat="false" ht="14.4" hidden="false" customHeight="false" outlineLevel="0" collapsed="false">
      <c r="A6479" s="0" t="n">
        <v>918.20081</v>
      </c>
      <c r="B6479" s="0" t="n">
        <v>637.35388</v>
      </c>
      <c r="C6479" s="0" t="n">
        <v>637.35388</v>
      </c>
      <c r="D6479" s="0" t="n">
        <v>0</v>
      </c>
      <c r="E6479" s="0" t="n">
        <v>20.33704</v>
      </c>
      <c r="F6479" s="0" t="n">
        <v>12.33704</v>
      </c>
      <c r="G6479" s="0" t="n">
        <v>0.69697</v>
      </c>
      <c r="H6479" s="0" t="n">
        <v>3E-005</v>
      </c>
      <c r="I6479" s="0" t="n">
        <v>3E-005</v>
      </c>
      <c r="J6479" s="0" t="n">
        <v>1E-005</v>
      </c>
      <c r="K6479" s="0" t="n">
        <v>-0.43552</v>
      </c>
      <c r="L6479" s="0" t="n">
        <v>-3.38167</v>
      </c>
      <c r="M6479" s="0" t="n">
        <v>266.66254</v>
      </c>
      <c r="N6479" s="0" t="n">
        <v>251.32153</v>
      </c>
      <c r="O6479" s="0" t="n">
        <v>46.89473</v>
      </c>
      <c r="P6479" s="0" t="n">
        <v>-123.00643</v>
      </c>
      <c r="Q6479" s="0" t="n">
        <v>10206.99805</v>
      </c>
      <c r="R6479" s="0" t="n">
        <v>10021.19043</v>
      </c>
      <c r="S6479" s="0" t="n">
        <v>0</v>
      </c>
      <c r="T6479" s="0" t="n">
        <v>10202.51465</v>
      </c>
      <c r="U6479" s="0" t="n">
        <v>46.5</v>
      </c>
      <c r="V6479" s="0" t="n">
        <v>-123</v>
      </c>
      <c r="W6479" s="0" t="s">
        <v>22</v>
      </c>
      <c r="X6479" s="0" t="n">
        <f aca="false">K6479-0</f>
        <v>-0.43552</v>
      </c>
      <c r="Y6479" s="0" t="n">
        <f aca="false">L6479-0</f>
        <v>-3.38167</v>
      </c>
      <c r="Z6479" s="0" t="n">
        <f aca="false">X6479-X6478</f>
        <v>-0.00102999999999998</v>
      </c>
      <c r="AA6479" s="0" t="n">
        <f aca="false">Y6479-Y6478</f>
        <v>-0.0493200000000003</v>
      </c>
      <c r="AB6479" s="0" t="n">
        <f aca="false">H6479</f>
        <v>3E-005</v>
      </c>
      <c r="AC6479" s="0" t="n">
        <f aca="false">I6479</f>
        <v>3E-005</v>
      </c>
    </row>
    <row r="6480" customFormat="false" ht="14.4" hidden="false" customHeight="false" outlineLevel="0" collapsed="false">
      <c r="A6480" s="0" t="n">
        <v>918.31488</v>
      </c>
      <c r="B6480" s="0" t="n">
        <v>637.47455</v>
      </c>
      <c r="C6480" s="0" t="n">
        <v>637.47455</v>
      </c>
      <c r="D6480" s="0" t="n">
        <v>0</v>
      </c>
      <c r="E6480" s="0" t="n">
        <v>20.33708</v>
      </c>
      <c r="F6480" s="0" t="n">
        <v>12.33708</v>
      </c>
      <c r="G6480" s="0" t="n">
        <v>0.697</v>
      </c>
      <c r="H6480" s="0" t="n">
        <v>3E-005</v>
      </c>
      <c r="I6480" s="0" t="n">
        <v>3E-005</v>
      </c>
      <c r="J6480" s="0" t="n">
        <v>1E-005</v>
      </c>
      <c r="K6480" s="0" t="n">
        <v>-0.43683</v>
      </c>
      <c r="L6480" s="0" t="n">
        <v>-3.44798</v>
      </c>
      <c r="M6480" s="0" t="n">
        <v>266.63547</v>
      </c>
      <c r="N6480" s="0" t="n">
        <v>251.29443</v>
      </c>
      <c r="O6480" s="0" t="n">
        <v>46.89471</v>
      </c>
      <c r="P6480" s="0" t="n">
        <v>-123.00668</v>
      </c>
      <c r="Q6480" s="0" t="n">
        <v>10207.49805</v>
      </c>
      <c r="R6480" s="0" t="n">
        <v>10022.09375</v>
      </c>
      <c r="S6480" s="0" t="n">
        <v>0</v>
      </c>
      <c r="T6480" s="0" t="n">
        <v>10203.09082</v>
      </c>
      <c r="U6480" s="0" t="n">
        <v>46.5</v>
      </c>
      <c r="V6480" s="0" t="n">
        <v>-123</v>
      </c>
      <c r="W6480" s="0" t="s">
        <v>22</v>
      </c>
      <c r="X6480" s="0" t="n">
        <f aca="false">K6480-0</f>
        <v>-0.43683</v>
      </c>
      <c r="Y6480" s="0" t="n">
        <f aca="false">L6480-0</f>
        <v>-3.44798</v>
      </c>
      <c r="Z6480" s="0" t="n">
        <f aca="false">X6480-X6479</f>
        <v>-0.00131000000000003</v>
      </c>
      <c r="AA6480" s="0" t="n">
        <f aca="false">Y6480-Y6479</f>
        <v>-0.0663099999999997</v>
      </c>
      <c r="AB6480" s="0" t="n">
        <f aca="false">H6480</f>
        <v>3E-005</v>
      </c>
      <c r="AC6480" s="0" t="n">
        <f aca="false">I6480</f>
        <v>3E-005</v>
      </c>
    </row>
    <row r="6481" customFormat="false" ht="14.4" hidden="false" customHeight="false" outlineLevel="0" collapsed="false">
      <c r="A6481" s="0" t="n">
        <v>918.39307</v>
      </c>
      <c r="B6481" s="0" t="n">
        <v>637.55273</v>
      </c>
      <c r="C6481" s="0" t="n">
        <v>637.55273</v>
      </c>
      <c r="D6481" s="0" t="n">
        <v>0</v>
      </c>
      <c r="E6481" s="0" t="n">
        <v>20.3371</v>
      </c>
      <c r="F6481" s="0" t="n">
        <v>12.3371</v>
      </c>
      <c r="G6481" s="0" t="n">
        <v>0.69702</v>
      </c>
      <c r="H6481" s="0" t="n">
        <v>3E-005</v>
      </c>
      <c r="I6481" s="0" t="n">
        <v>3E-005</v>
      </c>
      <c r="J6481" s="0" t="n">
        <v>1E-005</v>
      </c>
      <c r="K6481" s="0" t="n">
        <v>-0.43763</v>
      </c>
      <c r="L6481" s="0" t="n">
        <v>-3.49093</v>
      </c>
      <c r="M6481" s="0" t="n">
        <v>266.61774</v>
      </c>
      <c r="N6481" s="0" t="n">
        <v>251.27667</v>
      </c>
      <c r="O6481" s="0" t="n">
        <v>46.89471</v>
      </c>
      <c r="P6481" s="0" t="n">
        <v>-123.00684</v>
      </c>
      <c r="Q6481" s="0" t="n">
        <v>10207.82129</v>
      </c>
      <c r="R6481" s="0" t="n">
        <v>10022.67969</v>
      </c>
      <c r="S6481" s="0" t="n">
        <v>0</v>
      </c>
      <c r="T6481" s="0" t="n">
        <v>10203.45508</v>
      </c>
      <c r="U6481" s="0" t="n">
        <v>46.5</v>
      </c>
      <c r="V6481" s="0" t="n">
        <v>-123</v>
      </c>
      <c r="W6481" s="0" t="s">
        <v>22</v>
      </c>
      <c r="X6481" s="0" t="n">
        <f aca="false">K6481-0</f>
        <v>-0.43763</v>
      </c>
      <c r="Y6481" s="0" t="n">
        <f aca="false">L6481-0</f>
        <v>-3.49093</v>
      </c>
      <c r="Z6481" s="0" t="n">
        <f aca="false">X6481-X6480</f>
        <v>-0.000799999999999967</v>
      </c>
      <c r="AA6481" s="0" t="n">
        <f aca="false">Y6481-Y6480</f>
        <v>-0.0429500000000003</v>
      </c>
      <c r="AB6481" s="0" t="n">
        <f aca="false">H6481</f>
        <v>3E-005</v>
      </c>
      <c r="AC6481" s="0" t="n">
        <f aca="false">I6481</f>
        <v>3E-005</v>
      </c>
    </row>
    <row r="6482" customFormat="false" ht="14.4" hidden="false" customHeight="false" outlineLevel="0" collapsed="false">
      <c r="A6482" s="0" t="n">
        <v>918.51312</v>
      </c>
      <c r="B6482" s="0" t="n">
        <v>637.67279</v>
      </c>
      <c r="C6482" s="0" t="n">
        <v>637.67279</v>
      </c>
      <c r="D6482" s="0" t="n">
        <v>0</v>
      </c>
      <c r="E6482" s="0" t="n">
        <v>20.33713</v>
      </c>
      <c r="F6482" s="0" t="n">
        <v>12.33713</v>
      </c>
      <c r="G6482" s="0" t="n">
        <v>0.69705</v>
      </c>
      <c r="H6482" s="0" t="n">
        <v>3E-005</v>
      </c>
      <c r="I6482" s="0" t="n">
        <v>3E-005</v>
      </c>
      <c r="J6482" s="0" t="n">
        <v>1E-005</v>
      </c>
      <c r="K6482" s="0" t="n">
        <v>-0.43877</v>
      </c>
      <c r="L6482" s="0" t="n">
        <v>-3.5568</v>
      </c>
      <c r="M6482" s="0" t="n">
        <v>266.59006</v>
      </c>
      <c r="N6482" s="0" t="n">
        <v>251.24895</v>
      </c>
      <c r="O6482" s="0" t="n">
        <v>46.8947</v>
      </c>
      <c r="P6482" s="0" t="n">
        <v>-123.00709</v>
      </c>
      <c r="Q6482" s="0" t="n">
        <v>10208.31641</v>
      </c>
      <c r="R6482" s="0" t="n">
        <v>10023.5752</v>
      </c>
      <c r="S6482" s="0" t="n">
        <v>0</v>
      </c>
      <c r="T6482" s="0" t="n">
        <v>10204.00977</v>
      </c>
      <c r="U6482" s="0" t="n">
        <v>46.5</v>
      </c>
      <c r="V6482" s="0" t="n">
        <v>-123</v>
      </c>
      <c r="W6482" s="0" t="s">
        <v>22</v>
      </c>
      <c r="X6482" s="0" t="n">
        <f aca="false">K6482-0</f>
        <v>-0.43877</v>
      </c>
      <c r="Y6482" s="0" t="n">
        <f aca="false">L6482-0</f>
        <v>-3.5568</v>
      </c>
      <c r="Z6482" s="0" t="n">
        <f aca="false">X6482-X6481</f>
        <v>-0.00114000000000003</v>
      </c>
      <c r="AA6482" s="0" t="n">
        <f aca="false">Y6482-Y6481</f>
        <v>-0.0658699999999999</v>
      </c>
      <c r="AB6482" s="0" t="n">
        <f aca="false">H6482</f>
        <v>3E-005</v>
      </c>
      <c r="AC6482" s="0" t="n">
        <f aca="false">I6482</f>
        <v>3E-005</v>
      </c>
    </row>
    <row r="6483" customFormat="false" ht="14.4" hidden="false" customHeight="false" outlineLevel="0" collapsed="false">
      <c r="A6483" s="0" t="n">
        <v>918.61639</v>
      </c>
      <c r="B6483" s="0" t="n">
        <v>637.77606</v>
      </c>
      <c r="C6483" s="0" t="n">
        <v>637.77606</v>
      </c>
      <c r="D6483" s="0" t="n">
        <v>0</v>
      </c>
      <c r="E6483" s="0" t="n">
        <v>20.33716</v>
      </c>
      <c r="F6483" s="0" t="n">
        <v>12.33716</v>
      </c>
      <c r="G6483" s="0" t="n">
        <v>0.69708</v>
      </c>
      <c r="H6483" s="0" t="n">
        <v>3E-005</v>
      </c>
      <c r="I6483" s="0" t="n">
        <v>3E-005</v>
      </c>
      <c r="J6483" s="0" t="n">
        <v>1E-005</v>
      </c>
      <c r="K6483" s="0" t="n">
        <v>-0.43966</v>
      </c>
      <c r="L6483" s="0" t="n">
        <v>-3.61343</v>
      </c>
      <c r="M6483" s="0" t="n">
        <v>266.56586</v>
      </c>
      <c r="N6483" s="0" t="n">
        <v>251.22472</v>
      </c>
      <c r="O6483" s="0" t="n">
        <v>46.89469</v>
      </c>
      <c r="P6483" s="0" t="n">
        <v>-123.0073</v>
      </c>
      <c r="Q6483" s="0" t="n">
        <v>10208.74121</v>
      </c>
      <c r="R6483" s="0" t="n">
        <v>10024.3457</v>
      </c>
      <c r="S6483" s="0" t="n">
        <v>0</v>
      </c>
      <c r="T6483" s="0" t="n">
        <v>10204.47656</v>
      </c>
      <c r="U6483" s="0" t="n">
        <v>46.5</v>
      </c>
      <c r="V6483" s="0" t="n">
        <v>-123</v>
      </c>
      <c r="W6483" s="0" t="s">
        <v>22</v>
      </c>
      <c r="X6483" s="0" t="n">
        <f aca="false">K6483-0</f>
        <v>-0.43966</v>
      </c>
      <c r="Y6483" s="0" t="n">
        <f aca="false">L6483-0</f>
        <v>-3.61343</v>
      </c>
      <c r="Z6483" s="0" t="n">
        <f aca="false">X6483-X6482</f>
        <v>-0.000890000000000002</v>
      </c>
      <c r="AA6483" s="0" t="n">
        <f aca="false">Y6483-Y6482</f>
        <v>-0.0566300000000002</v>
      </c>
      <c r="AB6483" s="0" t="n">
        <f aca="false">H6483</f>
        <v>3E-005</v>
      </c>
      <c r="AC6483" s="0" t="n">
        <f aca="false">I6483</f>
        <v>3E-005</v>
      </c>
    </row>
    <row r="6484" customFormat="false" ht="14.4" hidden="false" customHeight="false" outlineLevel="0" collapsed="false">
      <c r="A6484" s="0" t="n">
        <v>918.71265</v>
      </c>
      <c r="B6484" s="0" t="n">
        <v>637.87238</v>
      </c>
      <c r="C6484" s="0" t="n">
        <v>637.87238</v>
      </c>
      <c r="D6484" s="0" t="n">
        <v>0</v>
      </c>
      <c r="E6484" s="0" t="n">
        <v>20.33719</v>
      </c>
      <c r="F6484" s="0" t="n">
        <v>12.33719</v>
      </c>
      <c r="G6484" s="0" t="n">
        <v>0.69711</v>
      </c>
      <c r="H6484" s="0" t="n">
        <v>3E-005</v>
      </c>
      <c r="I6484" s="0" t="n">
        <v>3E-005</v>
      </c>
      <c r="J6484" s="0" t="n">
        <v>1E-005</v>
      </c>
      <c r="K6484" s="0" t="n">
        <v>-0.44044</v>
      </c>
      <c r="L6484" s="0" t="n">
        <v>-3.66619</v>
      </c>
      <c r="M6484" s="0" t="n">
        <v>266.54297</v>
      </c>
      <c r="N6484" s="0" t="n">
        <v>251.2018</v>
      </c>
      <c r="O6484" s="0" t="n">
        <v>46.89468</v>
      </c>
      <c r="P6484" s="0" t="n">
        <v>-123.0075</v>
      </c>
      <c r="Q6484" s="0" t="n">
        <v>10209.1377</v>
      </c>
      <c r="R6484" s="0" t="n">
        <v>10025.06445</v>
      </c>
      <c r="S6484" s="0" t="n">
        <v>0</v>
      </c>
      <c r="T6484" s="0" t="n">
        <v>10204.90527</v>
      </c>
      <c r="U6484" s="0" t="n">
        <v>46.5</v>
      </c>
      <c r="V6484" s="0" t="n">
        <v>-123</v>
      </c>
      <c r="W6484" s="0" t="s">
        <v>22</v>
      </c>
      <c r="X6484" s="0" t="n">
        <f aca="false">K6484-0</f>
        <v>-0.44044</v>
      </c>
      <c r="Y6484" s="0" t="n">
        <f aca="false">L6484-0</f>
        <v>-3.66619</v>
      </c>
      <c r="Z6484" s="0" t="n">
        <f aca="false">X6484-X6483</f>
        <v>-0.000780000000000003</v>
      </c>
      <c r="AA6484" s="0" t="n">
        <f aca="false">Y6484-Y6483</f>
        <v>-0.0527599999999997</v>
      </c>
      <c r="AB6484" s="0" t="n">
        <f aca="false">H6484</f>
        <v>3E-005</v>
      </c>
      <c r="AC6484" s="0" t="n">
        <f aca="false">I6484</f>
        <v>3E-005</v>
      </c>
    </row>
    <row r="6485" customFormat="false" ht="14.4" hidden="false" customHeight="false" outlineLevel="0" collapsed="false">
      <c r="A6485" s="0" t="n">
        <v>918.81195</v>
      </c>
      <c r="B6485" s="0" t="n">
        <v>637.97168</v>
      </c>
      <c r="C6485" s="0" t="n">
        <v>637.97168</v>
      </c>
      <c r="D6485" s="0" t="n">
        <v>0</v>
      </c>
      <c r="E6485" s="0" t="n">
        <v>20.33721</v>
      </c>
      <c r="F6485" s="0" t="n">
        <v>12.33721</v>
      </c>
      <c r="G6485" s="0" t="n">
        <v>0.69714</v>
      </c>
      <c r="H6485" s="0" t="n">
        <v>3E-005</v>
      </c>
      <c r="I6485" s="0" t="n">
        <v>3E-005</v>
      </c>
      <c r="J6485" s="0" t="n">
        <v>1E-005</v>
      </c>
      <c r="K6485" s="0" t="n">
        <v>-0.44119</v>
      </c>
      <c r="L6485" s="0" t="n">
        <v>-3.72058</v>
      </c>
      <c r="M6485" s="0" t="n">
        <v>266.51904</v>
      </c>
      <c r="N6485" s="0" t="n">
        <v>251.17783</v>
      </c>
      <c r="O6485" s="0" t="n">
        <v>46.89467</v>
      </c>
      <c r="P6485" s="0" t="n">
        <v>-123.00771</v>
      </c>
      <c r="Q6485" s="0" t="n">
        <v>10209.54492</v>
      </c>
      <c r="R6485" s="0" t="n">
        <v>10025.80371</v>
      </c>
      <c r="S6485" s="0" t="n">
        <v>0</v>
      </c>
      <c r="T6485" s="0" t="n">
        <v>10205.3418</v>
      </c>
      <c r="U6485" s="0" t="n">
        <v>46.5</v>
      </c>
      <c r="V6485" s="0" t="n">
        <v>-123</v>
      </c>
      <c r="W6485" s="0" t="s">
        <v>22</v>
      </c>
      <c r="X6485" s="0" t="n">
        <f aca="false">K6485-0</f>
        <v>-0.44119</v>
      </c>
      <c r="Y6485" s="0" t="n">
        <f aca="false">L6485-0</f>
        <v>-3.72058</v>
      </c>
      <c r="Z6485" s="0" t="n">
        <f aca="false">X6485-X6484</f>
        <v>-0.000749999999999973</v>
      </c>
      <c r="AA6485" s="0" t="n">
        <f aca="false">Y6485-Y6484</f>
        <v>-0.0543900000000002</v>
      </c>
      <c r="AB6485" s="0" t="n">
        <f aca="false">H6485</f>
        <v>3E-005</v>
      </c>
      <c r="AC6485" s="0" t="n">
        <f aca="false">I6485</f>
        <v>3E-005</v>
      </c>
    </row>
    <row r="6486" customFormat="false" ht="14.4" hidden="false" customHeight="false" outlineLevel="0" collapsed="false">
      <c r="A6486" s="0" t="n">
        <v>918.91626</v>
      </c>
      <c r="B6486" s="0" t="n">
        <v>638.07593</v>
      </c>
      <c r="C6486" s="0" t="n">
        <v>638.07593</v>
      </c>
      <c r="D6486" s="0" t="n">
        <v>0</v>
      </c>
      <c r="E6486" s="0" t="n">
        <v>20.33724</v>
      </c>
      <c r="F6486" s="0" t="n">
        <v>12.33724</v>
      </c>
      <c r="G6486" s="0" t="n">
        <v>0.69717</v>
      </c>
      <c r="H6486" s="0" t="n">
        <v>3E-005</v>
      </c>
      <c r="I6486" s="0" t="n">
        <v>3E-005</v>
      </c>
      <c r="J6486" s="0" t="n">
        <v>1E-005</v>
      </c>
      <c r="K6486" s="0" t="n">
        <v>-0.44191</v>
      </c>
      <c r="L6486" s="0" t="n">
        <v>-3.77764</v>
      </c>
      <c r="M6486" s="0" t="n">
        <v>266.49353</v>
      </c>
      <c r="N6486" s="0" t="n">
        <v>251.15228</v>
      </c>
      <c r="O6486" s="0" t="n">
        <v>46.89466</v>
      </c>
      <c r="P6486" s="0" t="n">
        <v>-123.00792</v>
      </c>
      <c r="Q6486" s="0" t="n">
        <v>10209.97266</v>
      </c>
      <c r="R6486" s="0" t="n">
        <v>10026.58008</v>
      </c>
      <c r="S6486" s="0" t="n">
        <v>0</v>
      </c>
      <c r="T6486" s="0" t="n">
        <v>10205.79688</v>
      </c>
      <c r="U6486" s="0" t="n">
        <v>46.5</v>
      </c>
      <c r="V6486" s="0" t="n">
        <v>-123</v>
      </c>
      <c r="W6486" s="0" t="s">
        <v>22</v>
      </c>
      <c r="X6486" s="0" t="n">
        <f aca="false">K6486-0</f>
        <v>-0.44191</v>
      </c>
      <c r="Y6486" s="0" t="n">
        <f aca="false">L6486-0</f>
        <v>-3.77764</v>
      </c>
      <c r="Z6486" s="0" t="n">
        <f aca="false">X6486-X6485</f>
        <v>-0.000719999999999998</v>
      </c>
      <c r="AA6486" s="0" t="n">
        <f aca="false">Y6486-Y6485</f>
        <v>-0.0570599999999999</v>
      </c>
      <c r="AB6486" s="0" t="n">
        <f aca="false">H6486</f>
        <v>3E-005</v>
      </c>
      <c r="AC6486" s="0" t="n">
        <f aca="false">I6486</f>
        <v>3E-005</v>
      </c>
    </row>
    <row r="6487" customFormat="false" ht="14.4" hidden="false" customHeight="false" outlineLevel="0" collapsed="false">
      <c r="A6487" s="0" t="n">
        <v>919.01685</v>
      </c>
      <c r="B6487" s="0" t="n">
        <v>638.17651</v>
      </c>
      <c r="C6487" s="0" t="n">
        <v>638.17651</v>
      </c>
      <c r="D6487" s="0" t="n">
        <v>0</v>
      </c>
      <c r="E6487" s="0" t="n">
        <v>20.33727</v>
      </c>
      <c r="F6487" s="0" t="n">
        <v>12.33727</v>
      </c>
      <c r="G6487" s="0" t="n">
        <v>0.69719</v>
      </c>
      <c r="H6487" s="0" t="n">
        <v>3E-005</v>
      </c>
      <c r="I6487" s="0" t="n">
        <v>3E-005</v>
      </c>
      <c r="J6487" s="0" t="n">
        <v>1E-005</v>
      </c>
      <c r="K6487" s="0" t="n">
        <v>-0.44253</v>
      </c>
      <c r="L6487" s="0" t="n">
        <v>-3.83268</v>
      </c>
      <c r="M6487" s="0" t="n">
        <v>266.4686</v>
      </c>
      <c r="N6487" s="0" t="n">
        <v>251.12732</v>
      </c>
      <c r="O6487" s="0" t="n">
        <v>46.89466</v>
      </c>
      <c r="P6487" s="0" t="n">
        <v>-123.00813</v>
      </c>
      <c r="Q6487" s="0" t="n">
        <v>10210.38379</v>
      </c>
      <c r="R6487" s="0" t="n">
        <v>10027.32813</v>
      </c>
      <c r="S6487" s="0" t="n">
        <v>0</v>
      </c>
      <c r="T6487" s="0" t="n">
        <v>10206.23047</v>
      </c>
      <c r="U6487" s="0" t="n">
        <v>46.5</v>
      </c>
      <c r="V6487" s="0" t="n">
        <v>-123</v>
      </c>
      <c r="W6487" s="0" t="s">
        <v>22</v>
      </c>
      <c r="X6487" s="0" t="n">
        <f aca="false">K6487-0</f>
        <v>-0.44253</v>
      </c>
      <c r="Y6487" s="0" t="n">
        <f aca="false">L6487-0</f>
        <v>-3.83268</v>
      </c>
      <c r="Z6487" s="0" t="n">
        <f aca="false">X6487-X6486</f>
        <v>-0.000620000000000009</v>
      </c>
      <c r="AA6487" s="0" t="n">
        <f aca="false">Y6487-Y6486</f>
        <v>-0.05504</v>
      </c>
      <c r="AB6487" s="0" t="n">
        <f aca="false">H6487</f>
        <v>3E-005</v>
      </c>
      <c r="AC6487" s="0" t="n">
        <f aca="false">I6487</f>
        <v>3E-005</v>
      </c>
    </row>
    <row r="6488" customFormat="false" ht="14.4" hidden="false" customHeight="false" outlineLevel="0" collapsed="false">
      <c r="A6488" s="0" t="n">
        <v>919.11798</v>
      </c>
      <c r="B6488" s="0" t="n">
        <v>638.27765</v>
      </c>
      <c r="C6488" s="0" t="n">
        <v>638.27765</v>
      </c>
      <c r="D6488" s="0" t="n">
        <v>0</v>
      </c>
      <c r="E6488" s="0" t="n">
        <v>20.3373</v>
      </c>
      <c r="F6488" s="0" t="n">
        <v>12.3373</v>
      </c>
      <c r="G6488" s="0" t="n">
        <v>0.69722</v>
      </c>
      <c r="H6488" s="0" t="n">
        <v>3E-005</v>
      </c>
      <c r="I6488" s="0" t="n">
        <v>3E-005</v>
      </c>
      <c r="J6488" s="0" t="n">
        <v>1E-005</v>
      </c>
      <c r="K6488" s="0" t="n">
        <v>-0.44311</v>
      </c>
      <c r="L6488" s="0" t="n">
        <v>-3.88798</v>
      </c>
      <c r="M6488" s="0" t="n">
        <v>266.44318</v>
      </c>
      <c r="N6488" s="0" t="n">
        <v>251.10187</v>
      </c>
      <c r="O6488" s="0" t="n">
        <v>46.89465</v>
      </c>
      <c r="P6488" s="0" t="n">
        <v>-123.00833</v>
      </c>
      <c r="Q6488" s="0" t="n">
        <v>10210.79785</v>
      </c>
      <c r="R6488" s="0" t="n">
        <v>10028.08008</v>
      </c>
      <c r="S6488" s="0" t="n">
        <v>0</v>
      </c>
      <c r="T6488" s="0" t="n">
        <v>10206.66504</v>
      </c>
      <c r="U6488" s="0" t="n">
        <v>46.5</v>
      </c>
      <c r="V6488" s="0" t="n">
        <v>-123</v>
      </c>
      <c r="W6488" s="0" t="s">
        <v>22</v>
      </c>
      <c r="X6488" s="0" t="n">
        <f aca="false">K6488-0</f>
        <v>-0.44311</v>
      </c>
      <c r="Y6488" s="0" t="n">
        <f aca="false">L6488-0</f>
        <v>-3.88798</v>
      </c>
      <c r="Z6488" s="0" t="n">
        <f aca="false">X6488-X6487</f>
        <v>-0.000580000000000025</v>
      </c>
      <c r="AA6488" s="0" t="n">
        <f aca="false">Y6488-Y6487</f>
        <v>-0.0553000000000004</v>
      </c>
      <c r="AB6488" s="0" t="n">
        <f aca="false">H6488</f>
        <v>3E-005</v>
      </c>
      <c r="AC6488" s="0" t="n">
        <f aca="false">I6488</f>
        <v>3E-005</v>
      </c>
    </row>
    <row r="6489" customFormat="false" ht="14.4" hidden="false" customHeight="false" outlineLevel="0" collapsed="false">
      <c r="A6489" s="0" t="n">
        <v>919.21912</v>
      </c>
      <c r="B6489" s="0" t="n">
        <v>638.37885</v>
      </c>
      <c r="C6489" s="0" t="n">
        <v>638.37885</v>
      </c>
      <c r="D6489" s="0" t="n">
        <v>0</v>
      </c>
      <c r="E6489" s="0" t="n">
        <v>20.33733</v>
      </c>
      <c r="F6489" s="0" t="n">
        <v>12.33733</v>
      </c>
      <c r="G6489" s="0" t="n">
        <v>0.69725</v>
      </c>
      <c r="H6489" s="0" t="n">
        <v>3E-005</v>
      </c>
      <c r="I6489" s="0" t="n">
        <v>3E-005</v>
      </c>
      <c r="J6489" s="0" t="n">
        <v>1E-005</v>
      </c>
      <c r="K6489" s="0" t="n">
        <v>-0.44362</v>
      </c>
      <c r="L6489" s="0" t="n">
        <v>-3.94325</v>
      </c>
      <c r="M6489" s="0" t="n">
        <v>266.41742</v>
      </c>
      <c r="N6489" s="0" t="n">
        <v>251.07607</v>
      </c>
      <c r="O6489" s="0" t="n">
        <v>46.89464</v>
      </c>
      <c r="P6489" s="0" t="n">
        <v>-123.00854</v>
      </c>
      <c r="Q6489" s="0" t="n">
        <v>10211.21094</v>
      </c>
      <c r="R6489" s="0" t="n">
        <v>10028.83203</v>
      </c>
      <c r="S6489" s="0" t="n">
        <v>0</v>
      </c>
      <c r="T6489" s="0" t="n">
        <v>10207.09473</v>
      </c>
      <c r="U6489" s="0" t="n">
        <v>46.5</v>
      </c>
      <c r="V6489" s="0" t="n">
        <v>-123</v>
      </c>
      <c r="W6489" s="0" t="s">
        <v>22</v>
      </c>
      <c r="X6489" s="0" t="n">
        <f aca="false">K6489-0</f>
        <v>-0.44362</v>
      </c>
      <c r="Y6489" s="0" t="n">
        <f aca="false">L6489-0</f>
        <v>-3.94325</v>
      </c>
      <c r="Z6489" s="0" t="n">
        <f aca="false">X6489-X6488</f>
        <v>-0.000509999999999955</v>
      </c>
      <c r="AA6489" s="0" t="n">
        <f aca="false">Y6489-Y6488</f>
        <v>-0.0552699999999997</v>
      </c>
      <c r="AB6489" s="0" t="n">
        <f aca="false">H6489</f>
        <v>3E-005</v>
      </c>
      <c r="AC6489" s="0" t="n">
        <f aca="false">I6489</f>
        <v>3E-005</v>
      </c>
    </row>
    <row r="6490" customFormat="false" ht="14.4" hidden="false" customHeight="false" outlineLevel="0" collapsed="false">
      <c r="A6490" s="0" t="n">
        <v>919.30969</v>
      </c>
      <c r="B6490" s="0" t="n">
        <v>638.46936</v>
      </c>
      <c r="C6490" s="0" t="n">
        <v>638.46936</v>
      </c>
      <c r="D6490" s="0" t="n">
        <v>0</v>
      </c>
      <c r="E6490" s="0" t="n">
        <v>20.33735</v>
      </c>
      <c r="F6490" s="0" t="n">
        <v>12.33735</v>
      </c>
      <c r="G6490" s="0" t="n">
        <v>0.69728</v>
      </c>
      <c r="H6490" s="0" t="n">
        <v>3E-005</v>
      </c>
      <c r="I6490" s="0" t="n">
        <v>3E-005</v>
      </c>
      <c r="J6490" s="0" t="n">
        <v>1E-005</v>
      </c>
      <c r="K6490" s="0" t="n">
        <v>-0.44402</v>
      </c>
      <c r="L6490" s="0" t="n">
        <v>-3.9927</v>
      </c>
      <c r="M6490" s="0" t="n">
        <v>266.39404</v>
      </c>
      <c r="N6490" s="0" t="n">
        <v>251.05266</v>
      </c>
      <c r="O6490" s="0" t="n">
        <v>46.89463</v>
      </c>
      <c r="P6490" s="0" t="n">
        <v>-123.00873</v>
      </c>
      <c r="Q6490" s="0" t="n">
        <v>10211.58105</v>
      </c>
      <c r="R6490" s="0" t="n">
        <v>10029.50391</v>
      </c>
      <c r="S6490" s="0" t="n">
        <v>0</v>
      </c>
      <c r="T6490" s="0" t="n">
        <v>10207.47559</v>
      </c>
      <c r="U6490" s="0" t="n">
        <v>46.5</v>
      </c>
      <c r="V6490" s="0" t="n">
        <v>-123</v>
      </c>
      <c r="W6490" s="0" t="s">
        <v>22</v>
      </c>
      <c r="X6490" s="0" t="n">
        <f aca="false">K6490-0</f>
        <v>-0.44402</v>
      </c>
      <c r="Y6490" s="0" t="n">
        <f aca="false">L6490-0</f>
        <v>-3.9927</v>
      </c>
      <c r="Z6490" s="0" t="n">
        <f aca="false">X6490-X6489</f>
        <v>-0.000400000000000011</v>
      </c>
      <c r="AA6490" s="0" t="n">
        <f aca="false">Y6490-Y6489</f>
        <v>-0.0494500000000002</v>
      </c>
      <c r="AB6490" s="0" t="n">
        <f aca="false">H6490</f>
        <v>3E-005</v>
      </c>
      <c r="AC6490" s="0" t="n">
        <f aca="false">I6490</f>
        <v>3E-005</v>
      </c>
    </row>
    <row r="6491" customFormat="false" ht="14.4" hidden="false" customHeight="false" outlineLevel="0" collapsed="false">
      <c r="A6491" s="0" t="n">
        <v>919.4115</v>
      </c>
      <c r="B6491" s="0" t="n">
        <v>638.57117</v>
      </c>
      <c r="C6491" s="0" t="n">
        <v>638.57117</v>
      </c>
      <c r="D6491" s="0" t="n">
        <v>0</v>
      </c>
      <c r="E6491" s="0" t="n">
        <v>20.33738</v>
      </c>
      <c r="F6491" s="0" t="n">
        <v>12.33738</v>
      </c>
      <c r="G6491" s="0" t="n">
        <v>0.6973</v>
      </c>
      <c r="H6491" s="0" t="n">
        <v>3E-005</v>
      </c>
      <c r="I6491" s="0" t="n">
        <v>3E-005</v>
      </c>
      <c r="J6491" s="0" t="n">
        <v>1E-005</v>
      </c>
      <c r="K6491" s="0" t="n">
        <v>-0.44443</v>
      </c>
      <c r="L6491" s="0" t="n">
        <v>-4.0483</v>
      </c>
      <c r="M6491" s="0" t="n">
        <v>266.36746</v>
      </c>
      <c r="N6491" s="0" t="n">
        <v>251.02605</v>
      </c>
      <c r="O6491" s="0" t="n">
        <v>46.89462</v>
      </c>
      <c r="P6491" s="0" t="n">
        <v>-123.00894</v>
      </c>
      <c r="Q6491" s="0" t="n">
        <v>10211.99609</v>
      </c>
      <c r="R6491" s="0" t="n">
        <v>10030.25879</v>
      </c>
      <c r="S6491" s="0" t="n">
        <v>0</v>
      </c>
      <c r="T6491" s="0" t="n">
        <v>10207.90527</v>
      </c>
      <c r="U6491" s="0" t="n">
        <v>46.5</v>
      </c>
      <c r="V6491" s="0" t="n">
        <v>-123</v>
      </c>
      <c r="W6491" s="0" t="s">
        <v>22</v>
      </c>
      <c r="X6491" s="0" t="n">
        <f aca="false">K6491-0</f>
        <v>-0.44443</v>
      </c>
      <c r="Y6491" s="0" t="n">
        <f aca="false">L6491-0</f>
        <v>-4.0483</v>
      </c>
      <c r="Z6491" s="0" t="n">
        <f aca="false">X6491-X6490</f>
        <v>-0.000410000000000021</v>
      </c>
      <c r="AA6491" s="0" t="n">
        <f aca="false">Y6491-Y6490</f>
        <v>-0.0556000000000001</v>
      </c>
      <c r="AB6491" s="0" t="n">
        <f aca="false">H6491</f>
        <v>3E-005</v>
      </c>
      <c r="AC6491" s="0" t="n">
        <f aca="false">I6491</f>
        <v>3E-005</v>
      </c>
    </row>
    <row r="6492" customFormat="false" ht="14.4" hidden="false" customHeight="false" outlineLevel="0" collapsed="false">
      <c r="A6492" s="0" t="n">
        <v>919.49493</v>
      </c>
      <c r="B6492" s="0" t="n">
        <v>638.65521</v>
      </c>
      <c r="C6492" s="0" t="n">
        <v>638.65521</v>
      </c>
      <c r="D6492" s="0" t="n">
        <v>0</v>
      </c>
      <c r="E6492" s="0" t="n">
        <v>20.3374</v>
      </c>
      <c r="F6492" s="0" t="n">
        <v>12.3374</v>
      </c>
      <c r="G6492" s="0" t="n">
        <v>0.69733</v>
      </c>
      <c r="H6492" s="0" t="n">
        <v>3E-005</v>
      </c>
      <c r="I6492" s="0" t="n">
        <v>3E-005</v>
      </c>
      <c r="J6492" s="0" t="n">
        <v>1E-005</v>
      </c>
      <c r="K6492" s="0" t="n">
        <v>-0.44472</v>
      </c>
      <c r="L6492" s="0" t="n">
        <v>-4.09416</v>
      </c>
      <c r="M6492" s="0" t="n">
        <v>266.34528</v>
      </c>
      <c r="N6492" s="0" t="n">
        <v>251.00383</v>
      </c>
      <c r="O6492" s="0" t="n">
        <v>46.89462</v>
      </c>
      <c r="P6492" s="0" t="n">
        <v>-123.00912</v>
      </c>
      <c r="Q6492" s="0" t="n">
        <v>10212.33887</v>
      </c>
      <c r="R6492" s="0" t="n">
        <v>10030.88281</v>
      </c>
      <c r="S6492" s="0" t="n">
        <v>0</v>
      </c>
      <c r="T6492" s="0" t="n">
        <v>10208.2627</v>
      </c>
      <c r="U6492" s="0" t="n">
        <v>46.5</v>
      </c>
      <c r="V6492" s="0" t="n">
        <v>-123</v>
      </c>
      <c r="W6492" s="0" t="s">
        <v>22</v>
      </c>
      <c r="X6492" s="0" t="n">
        <f aca="false">K6492-0</f>
        <v>-0.44472</v>
      </c>
      <c r="Y6492" s="0" t="n">
        <f aca="false">L6492-0</f>
        <v>-4.09416</v>
      </c>
      <c r="Z6492" s="0" t="n">
        <f aca="false">X6492-X6491</f>
        <v>-0.000290000000000012</v>
      </c>
      <c r="AA6492" s="0" t="n">
        <f aca="false">Y6492-Y6491</f>
        <v>-0.0458599999999993</v>
      </c>
      <c r="AB6492" s="0" t="n">
        <f aca="false">H6492</f>
        <v>3E-005</v>
      </c>
      <c r="AC6492" s="0" t="n">
        <f aca="false">I6492</f>
        <v>3E-005</v>
      </c>
    </row>
    <row r="6493" customFormat="false" ht="14.4" hidden="false" customHeight="false" outlineLevel="0" collapsed="false">
      <c r="A6493" s="0" t="n">
        <v>919.60669</v>
      </c>
      <c r="B6493" s="0" t="n">
        <v>638.77576</v>
      </c>
      <c r="C6493" s="0" t="n">
        <v>638.77576</v>
      </c>
      <c r="D6493" s="0" t="n">
        <v>0</v>
      </c>
      <c r="E6493" s="0" t="n">
        <v>20.33744</v>
      </c>
      <c r="F6493" s="0" t="n">
        <v>12.33744</v>
      </c>
      <c r="G6493" s="0" t="n">
        <v>0.69736</v>
      </c>
      <c r="H6493" s="0" t="n">
        <v>3E-005</v>
      </c>
      <c r="I6493" s="0" t="n">
        <v>3E-005</v>
      </c>
      <c r="J6493" s="0" t="n">
        <v>1E-005</v>
      </c>
      <c r="K6493" s="0" t="n">
        <v>-0.44504</v>
      </c>
      <c r="L6493" s="0" t="n">
        <v>-4.15989</v>
      </c>
      <c r="M6493" s="0" t="n">
        <v>266.31299</v>
      </c>
      <c r="N6493" s="0" t="n">
        <v>250.9715</v>
      </c>
      <c r="O6493" s="0" t="n">
        <v>46.8946</v>
      </c>
      <c r="P6493" s="0" t="n">
        <v>-123.00936</v>
      </c>
      <c r="Q6493" s="0" t="n">
        <v>10212.83008</v>
      </c>
      <c r="R6493" s="0" t="n">
        <v>10031.77637</v>
      </c>
      <c r="S6493" s="0" t="n">
        <v>0</v>
      </c>
      <c r="T6493" s="0" t="n">
        <v>10208.76855</v>
      </c>
      <c r="U6493" s="0" t="n">
        <v>46.5</v>
      </c>
      <c r="V6493" s="0" t="n">
        <v>-123</v>
      </c>
      <c r="W6493" s="0" t="s">
        <v>22</v>
      </c>
      <c r="X6493" s="0" t="n">
        <f aca="false">K6493-0</f>
        <v>-0.44504</v>
      </c>
      <c r="Y6493" s="0" t="n">
        <f aca="false">L6493-0</f>
        <v>-4.15989</v>
      </c>
      <c r="Z6493" s="0" t="n">
        <f aca="false">X6493-X6492</f>
        <v>-0.000319999999999987</v>
      </c>
      <c r="AA6493" s="0" t="n">
        <f aca="false">Y6493-Y6492</f>
        <v>-0.0657300000000003</v>
      </c>
      <c r="AB6493" s="0" t="n">
        <f aca="false">H6493</f>
        <v>3E-005</v>
      </c>
      <c r="AC6493" s="0" t="n">
        <f aca="false">I6493</f>
        <v>3E-005</v>
      </c>
    </row>
    <row r="6494" customFormat="false" ht="14.4" hidden="false" customHeight="false" outlineLevel="0" collapsed="false">
      <c r="A6494" s="0" t="n">
        <v>919.72052</v>
      </c>
      <c r="B6494" s="0" t="n">
        <v>638.88959</v>
      </c>
      <c r="C6494" s="0" t="n">
        <v>638.88959</v>
      </c>
      <c r="D6494" s="0" t="n">
        <v>0</v>
      </c>
      <c r="E6494" s="0" t="n">
        <v>20.33747</v>
      </c>
      <c r="F6494" s="0" t="n">
        <v>12.33747</v>
      </c>
      <c r="G6494" s="0" t="n">
        <v>0.69739</v>
      </c>
      <c r="H6494" s="0" t="n">
        <v>3E-005</v>
      </c>
      <c r="I6494" s="0" t="n">
        <v>3E-005</v>
      </c>
      <c r="J6494" s="0" t="n">
        <v>1E-005</v>
      </c>
      <c r="K6494" s="0" t="n">
        <v>-0.44527</v>
      </c>
      <c r="L6494" s="0" t="n">
        <v>-4.22191</v>
      </c>
      <c r="M6494" s="0" t="n">
        <v>266.28207</v>
      </c>
      <c r="N6494" s="0" t="n">
        <v>250.94055</v>
      </c>
      <c r="O6494" s="0" t="n">
        <v>46.89459</v>
      </c>
      <c r="P6494" s="0" t="n">
        <v>-123.0096</v>
      </c>
      <c r="Q6494" s="0" t="n">
        <v>10213.29395</v>
      </c>
      <c r="R6494" s="0" t="n">
        <v>10032.62012</v>
      </c>
      <c r="S6494" s="0" t="n">
        <v>0</v>
      </c>
      <c r="T6494" s="0" t="n">
        <v>10209.24316</v>
      </c>
      <c r="U6494" s="0" t="n">
        <v>46.5</v>
      </c>
      <c r="V6494" s="0" t="n">
        <v>-123</v>
      </c>
      <c r="W6494" s="0" t="s">
        <v>22</v>
      </c>
      <c r="X6494" s="0" t="n">
        <f aca="false">K6494-0</f>
        <v>-0.44527</v>
      </c>
      <c r="Y6494" s="0" t="n">
        <f aca="false">L6494-0</f>
        <v>-4.22191</v>
      </c>
      <c r="Z6494" s="0" t="n">
        <f aca="false">X6494-X6493</f>
        <v>-0.000230000000000008</v>
      </c>
      <c r="AA6494" s="0" t="n">
        <f aca="false">Y6494-Y6493</f>
        <v>-0.0620200000000004</v>
      </c>
      <c r="AB6494" s="0" t="n">
        <f aca="false">H6494</f>
        <v>3E-005</v>
      </c>
      <c r="AC6494" s="0" t="n">
        <f aca="false">I6494</f>
        <v>3E-005</v>
      </c>
    </row>
    <row r="6495" customFormat="false" ht="14.4" hidden="false" customHeight="false" outlineLevel="0" collapsed="false">
      <c r="A6495" s="0" t="n">
        <v>919.83557</v>
      </c>
      <c r="B6495" s="0" t="n">
        <v>639.00464</v>
      </c>
      <c r="C6495" s="0" t="n">
        <v>639.00464</v>
      </c>
      <c r="D6495" s="0" t="n">
        <v>0</v>
      </c>
      <c r="E6495" s="0" t="n">
        <v>20.3375</v>
      </c>
      <c r="F6495" s="0" t="n">
        <v>12.3375</v>
      </c>
      <c r="G6495" s="0" t="n">
        <v>0.69742</v>
      </c>
      <c r="H6495" s="0" t="n">
        <v>3E-005</v>
      </c>
      <c r="I6495" s="0" t="n">
        <v>3E-005</v>
      </c>
      <c r="J6495" s="0" t="n">
        <v>1E-005</v>
      </c>
      <c r="K6495" s="0" t="n">
        <v>-0.44544</v>
      </c>
      <c r="L6495" s="0" t="n">
        <v>-4.28455</v>
      </c>
      <c r="M6495" s="0" t="n">
        <v>266.2504</v>
      </c>
      <c r="N6495" s="0" t="n">
        <v>250.90883</v>
      </c>
      <c r="O6495" s="0" t="n">
        <v>46.89458</v>
      </c>
      <c r="P6495" s="0" t="n">
        <v>-123.00983</v>
      </c>
      <c r="Q6495" s="0" t="n">
        <v>10213.76172</v>
      </c>
      <c r="R6495" s="0" t="n">
        <v>10033.47363</v>
      </c>
      <c r="S6495" s="0" t="n">
        <v>0</v>
      </c>
      <c r="T6495" s="0" t="n">
        <v>10209.72266</v>
      </c>
      <c r="U6495" s="0" t="n">
        <v>46.5</v>
      </c>
      <c r="V6495" s="0" t="n">
        <v>-123</v>
      </c>
      <c r="W6495" s="0" t="s">
        <v>22</v>
      </c>
      <c r="X6495" s="0" t="n">
        <f aca="false">K6495-0</f>
        <v>-0.44544</v>
      </c>
      <c r="Y6495" s="0" t="n">
        <f aca="false">L6495-0</f>
        <v>-4.28455</v>
      </c>
      <c r="Z6495" s="0" t="n">
        <f aca="false">X6495-X6494</f>
        <v>-0.000170000000000003</v>
      </c>
      <c r="AA6495" s="0" t="n">
        <f aca="false">Y6495-Y6494</f>
        <v>-0.06264</v>
      </c>
      <c r="AB6495" s="0" t="n">
        <f aca="false">H6495</f>
        <v>3E-005</v>
      </c>
      <c r="AC6495" s="0" t="n">
        <f aca="false">I6495</f>
        <v>3E-005</v>
      </c>
    </row>
    <row r="6496" customFormat="false" ht="14.4" hidden="false" customHeight="false" outlineLevel="0" collapsed="false">
      <c r="A6496" s="0" t="n">
        <v>919.93005</v>
      </c>
      <c r="B6496" s="0" t="n">
        <v>639.09912</v>
      </c>
      <c r="C6496" s="0" t="n">
        <v>639.09912</v>
      </c>
      <c r="D6496" s="0" t="n">
        <v>0</v>
      </c>
      <c r="E6496" s="0" t="n">
        <v>20.33753</v>
      </c>
      <c r="F6496" s="0" t="n">
        <v>12.33753</v>
      </c>
      <c r="G6496" s="0" t="n">
        <v>0.69745</v>
      </c>
      <c r="H6496" s="0" t="n">
        <v>3E-005</v>
      </c>
      <c r="I6496" s="0" t="n">
        <v>3E-005</v>
      </c>
      <c r="J6496" s="0" t="n">
        <v>1E-005</v>
      </c>
      <c r="K6496" s="0" t="n">
        <v>-0.44552</v>
      </c>
      <c r="L6496" s="0" t="n">
        <v>-4.33596</v>
      </c>
      <c r="M6496" s="0" t="n">
        <v>266.22406</v>
      </c>
      <c r="N6496" s="0" t="n">
        <v>250.88246</v>
      </c>
      <c r="O6496" s="0" t="n">
        <v>46.89457</v>
      </c>
      <c r="P6496" s="0" t="n">
        <v>-123.01003</v>
      </c>
      <c r="Q6496" s="0" t="n">
        <v>10214.14648</v>
      </c>
      <c r="R6496" s="0" t="n">
        <v>10034.17383</v>
      </c>
      <c r="S6496" s="0" t="n">
        <v>0</v>
      </c>
      <c r="T6496" s="0" t="n">
        <v>10210.11719</v>
      </c>
      <c r="U6496" s="0" t="n">
        <v>46.5</v>
      </c>
      <c r="V6496" s="0" t="n">
        <v>-123</v>
      </c>
      <c r="W6496" s="0" t="s">
        <v>22</v>
      </c>
      <c r="X6496" s="0" t="n">
        <f aca="false">K6496-0</f>
        <v>-0.44552</v>
      </c>
      <c r="Y6496" s="0" t="n">
        <f aca="false">L6496-0</f>
        <v>-4.33596</v>
      </c>
      <c r="Z6496" s="0" t="n">
        <f aca="false">X6496-X6495</f>
        <v>-7.9999999999969E-005</v>
      </c>
      <c r="AA6496" s="0" t="n">
        <f aca="false">Y6496-Y6495</f>
        <v>-0.0514099999999997</v>
      </c>
      <c r="AB6496" s="0" t="n">
        <f aca="false">H6496</f>
        <v>3E-005</v>
      </c>
      <c r="AC6496" s="0" t="n">
        <f aca="false">I6496</f>
        <v>3E-005</v>
      </c>
    </row>
    <row r="6497" customFormat="false" ht="14.4" hidden="false" customHeight="false" outlineLevel="0" collapsed="false">
      <c r="A6497" s="0" t="n">
        <v>920.04822</v>
      </c>
      <c r="B6497" s="0" t="n">
        <v>639.21729</v>
      </c>
      <c r="C6497" s="0" t="n">
        <v>639.21729</v>
      </c>
      <c r="D6497" s="0" t="n">
        <v>0</v>
      </c>
      <c r="E6497" s="0" t="n">
        <v>20.33756</v>
      </c>
      <c r="F6497" s="0" t="n">
        <v>12.33756</v>
      </c>
      <c r="G6497" s="0" t="n">
        <v>0.69748</v>
      </c>
      <c r="H6497" s="0" t="n">
        <v>3E-005</v>
      </c>
      <c r="I6497" s="0" t="n">
        <v>3E-005</v>
      </c>
      <c r="J6497" s="0" t="n">
        <v>1E-005</v>
      </c>
      <c r="K6497" s="0" t="n">
        <v>-0.44555</v>
      </c>
      <c r="L6497" s="0" t="n">
        <v>-4.40024</v>
      </c>
      <c r="M6497" s="0" t="n">
        <v>266.19067</v>
      </c>
      <c r="N6497" s="0" t="n">
        <v>250.84903</v>
      </c>
      <c r="O6497" s="0" t="n">
        <v>46.89456</v>
      </c>
      <c r="P6497" s="0" t="n">
        <v>-123.01028</v>
      </c>
      <c r="Q6497" s="0" t="n">
        <v>10214.62793</v>
      </c>
      <c r="R6497" s="0" t="n">
        <v>10035.0498</v>
      </c>
      <c r="S6497" s="0" t="n">
        <v>0</v>
      </c>
      <c r="T6497" s="0" t="n">
        <v>10210.60449</v>
      </c>
      <c r="U6497" s="0" t="n">
        <v>46.5</v>
      </c>
      <c r="V6497" s="0" t="n">
        <v>-123</v>
      </c>
      <c r="W6497" s="0" t="s">
        <v>22</v>
      </c>
      <c r="X6497" s="0" t="n">
        <f aca="false">K6497-0</f>
        <v>-0.44555</v>
      </c>
      <c r="Y6497" s="0" t="n">
        <f aca="false">L6497-0</f>
        <v>-4.40024</v>
      </c>
      <c r="Z6497" s="0" t="n">
        <f aca="false">X6497-X6496</f>
        <v>-3.000000000003E-005</v>
      </c>
      <c r="AA6497" s="0" t="n">
        <f aca="false">Y6497-Y6496</f>
        <v>-0.0642800000000001</v>
      </c>
      <c r="AB6497" s="0" t="n">
        <f aca="false">H6497</f>
        <v>3E-005</v>
      </c>
      <c r="AC6497" s="0" t="n">
        <f aca="false">I6497</f>
        <v>3E-005</v>
      </c>
    </row>
    <row r="6498" customFormat="false" ht="14.4" hidden="false" customHeight="false" outlineLevel="0" collapsed="false">
      <c r="A6498" s="0" t="n">
        <v>920.13904</v>
      </c>
      <c r="B6498" s="0" t="n">
        <v>639.30811</v>
      </c>
      <c r="C6498" s="0" t="n">
        <v>639.30811</v>
      </c>
      <c r="D6498" s="0" t="n">
        <v>0</v>
      </c>
      <c r="E6498" s="0" t="n">
        <v>20.33759</v>
      </c>
      <c r="F6498" s="0" t="n">
        <v>12.33759</v>
      </c>
      <c r="G6498" s="0" t="n">
        <v>0.69751</v>
      </c>
      <c r="H6498" s="0" t="n">
        <v>3E-005</v>
      </c>
      <c r="I6498" s="0" t="n">
        <v>3E-005</v>
      </c>
      <c r="J6498" s="0" t="n">
        <v>1E-005</v>
      </c>
      <c r="K6498" s="0" t="n">
        <v>-0.44552</v>
      </c>
      <c r="L6498" s="0" t="n">
        <v>-4.4496</v>
      </c>
      <c r="M6498" s="0" t="n">
        <v>266.1647</v>
      </c>
      <c r="N6498" s="0" t="n">
        <v>250.82303</v>
      </c>
      <c r="O6498" s="0" t="n">
        <v>46.89455</v>
      </c>
      <c r="P6498" s="0" t="n">
        <v>-123.01046</v>
      </c>
      <c r="Q6498" s="0" t="n">
        <v>10214.99805</v>
      </c>
      <c r="R6498" s="0" t="n">
        <v>10035.72266</v>
      </c>
      <c r="S6498" s="0" t="n">
        <v>0</v>
      </c>
      <c r="T6498" s="0" t="n">
        <v>10210.98047</v>
      </c>
      <c r="U6498" s="0" t="n">
        <v>46.5</v>
      </c>
      <c r="V6498" s="0" t="n">
        <v>-123</v>
      </c>
      <c r="W6498" s="0" t="s">
        <v>22</v>
      </c>
      <c r="X6498" s="0" t="n">
        <f aca="false">K6498-0</f>
        <v>-0.44552</v>
      </c>
      <c r="Y6498" s="0" t="n">
        <f aca="false">L6498-0</f>
        <v>-4.4496</v>
      </c>
      <c r="Z6498" s="0" t="n">
        <f aca="false">X6498-X6497</f>
        <v>3.000000000003E-005</v>
      </c>
      <c r="AA6498" s="0" t="n">
        <f aca="false">Y6498-Y6497</f>
        <v>-0.0493600000000001</v>
      </c>
      <c r="AB6498" s="0" t="n">
        <f aca="false">H6498</f>
        <v>3E-005</v>
      </c>
      <c r="AC6498" s="0" t="n">
        <f aca="false">I6498</f>
        <v>3E-005</v>
      </c>
    </row>
    <row r="6499" customFormat="false" ht="14.4" hidden="false" customHeight="false" outlineLevel="0" collapsed="false">
      <c r="A6499" s="0" t="n">
        <v>920.25781</v>
      </c>
      <c r="B6499" s="0" t="n">
        <v>639.42688</v>
      </c>
      <c r="C6499" s="0" t="n">
        <v>639.42688</v>
      </c>
      <c r="D6499" s="0" t="n">
        <v>0</v>
      </c>
      <c r="E6499" s="0" t="n">
        <v>20.33762</v>
      </c>
      <c r="F6499" s="0" t="n">
        <v>12.33762</v>
      </c>
      <c r="G6499" s="0" t="n">
        <v>0.69754</v>
      </c>
      <c r="H6499" s="0" t="n">
        <v>3E-005</v>
      </c>
      <c r="I6499" s="0" t="n">
        <v>3E-005</v>
      </c>
      <c r="J6499" s="0" t="n">
        <v>1E-005</v>
      </c>
      <c r="K6499" s="0" t="n">
        <v>-0.44541</v>
      </c>
      <c r="L6499" s="0" t="n">
        <v>-4.51411</v>
      </c>
      <c r="M6499" s="0" t="n">
        <v>266.13034</v>
      </c>
      <c r="N6499" s="0" t="n">
        <v>250.78864</v>
      </c>
      <c r="O6499" s="0" t="n">
        <v>46.89454</v>
      </c>
      <c r="P6499" s="0" t="n">
        <v>-123.0107</v>
      </c>
      <c r="Q6499" s="0" t="n">
        <v>10215.48242</v>
      </c>
      <c r="R6499" s="0" t="n">
        <v>10036.60254</v>
      </c>
      <c r="S6499" s="0" t="n">
        <v>0</v>
      </c>
      <c r="T6499" s="0" t="n">
        <v>10211.47168</v>
      </c>
      <c r="U6499" s="0" t="n">
        <v>46.5</v>
      </c>
      <c r="V6499" s="0" t="n">
        <v>-123</v>
      </c>
      <c r="W6499" s="0" t="s">
        <v>22</v>
      </c>
      <c r="X6499" s="0" t="n">
        <f aca="false">K6499-0</f>
        <v>-0.44541</v>
      </c>
      <c r="Y6499" s="0" t="n">
        <f aca="false">L6499-0</f>
        <v>-4.51411</v>
      </c>
      <c r="Z6499" s="0" t="n">
        <f aca="false">X6499-X6498</f>
        <v>0.000109999999999999</v>
      </c>
      <c r="AA6499" s="0" t="n">
        <f aca="false">Y6499-Y6498</f>
        <v>-0.0645099999999994</v>
      </c>
      <c r="AB6499" s="0" t="n">
        <f aca="false">H6499</f>
        <v>3E-005</v>
      </c>
      <c r="AC6499" s="0" t="n">
        <f aca="false">I6499</f>
        <v>3E-005</v>
      </c>
    </row>
    <row r="6500" customFormat="false" ht="14.4" hidden="false" customHeight="false" outlineLevel="0" collapsed="false">
      <c r="A6500" s="0" t="n">
        <v>920.36493</v>
      </c>
      <c r="B6500" s="0" t="n">
        <v>639.534</v>
      </c>
      <c r="C6500" s="0" t="n">
        <v>639.534</v>
      </c>
      <c r="D6500" s="0" t="n">
        <v>0</v>
      </c>
      <c r="E6500" s="0" t="n">
        <v>20.33765</v>
      </c>
      <c r="F6500" s="0" t="n">
        <v>12.33765</v>
      </c>
      <c r="G6500" s="0" t="n">
        <v>0.69757</v>
      </c>
      <c r="H6500" s="0" t="n">
        <v>3E-005</v>
      </c>
      <c r="I6500" s="0" t="n">
        <v>3E-005</v>
      </c>
      <c r="J6500" s="0" t="n">
        <v>1E-005</v>
      </c>
      <c r="K6500" s="0" t="n">
        <v>-0.44526</v>
      </c>
      <c r="L6500" s="0" t="n">
        <v>-4.57226</v>
      </c>
      <c r="M6500" s="0" t="n">
        <v>266.09891</v>
      </c>
      <c r="N6500" s="0" t="n">
        <v>250.75716</v>
      </c>
      <c r="O6500" s="0" t="n">
        <v>46.89453</v>
      </c>
      <c r="P6500" s="0" t="n">
        <v>-123.01093</v>
      </c>
      <c r="Q6500" s="0" t="n">
        <v>10215.91895</v>
      </c>
      <c r="R6500" s="0" t="n">
        <v>10037.39746</v>
      </c>
      <c r="S6500" s="0" t="n">
        <v>0</v>
      </c>
      <c r="T6500" s="0" t="n">
        <v>10211.90918</v>
      </c>
      <c r="U6500" s="0" t="n">
        <v>46.5</v>
      </c>
      <c r="V6500" s="0" t="n">
        <v>-123</v>
      </c>
      <c r="W6500" s="0" t="s">
        <v>22</v>
      </c>
      <c r="X6500" s="0" t="n">
        <f aca="false">K6500-0</f>
        <v>-0.44526</v>
      </c>
      <c r="Y6500" s="0" t="n">
        <f aca="false">L6500-0</f>
        <v>-4.57226</v>
      </c>
      <c r="Z6500" s="0" t="n">
        <f aca="false">X6500-X6499</f>
        <v>0.000149999999999983</v>
      </c>
      <c r="AA6500" s="0" t="n">
        <f aca="false">Y6500-Y6499</f>
        <v>-0.0581500000000004</v>
      </c>
      <c r="AB6500" s="0" t="n">
        <f aca="false">H6500</f>
        <v>3E-005</v>
      </c>
      <c r="AC6500" s="0" t="n">
        <f aca="false">I6500</f>
        <v>3E-005</v>
      </c>
    </row>
    <row r="6501" customFormat="false" ht="14.4" hidden="false" customHeight="false" outlineLevel="0" collapsed="false">
      <c r="A6501" s="0" t="n">
        <v>920.47528</v>
      </c>
      <c r="B6501" s="0" t="n">
        <v>639.64435</v>
      </c>
      <c r="C6501" s="0" t="n">
        <v>639.64435</v>
      </c>
      <c r="D6501" s="0" t="n">
        <v>0</v>
      </c>
      <c r="E6501" s="0" t="n">
        <v>20.33768</v>
      </c>
      <c r="F6501" s="0" t="n">
        <v>12.33768</v>
      </c>
      <c r="G6501" s="0" t="n">
        <v>0.6976</v>
      </c>
      <c r="H6501" s="0" t="n">
        <v>3E-005</v>
      </c>
      <c r="I6501" s="0" t="n">
        <v>3E-005</v>
      </c>
      <c r="J6501" s="0" t="n">
        <v>1E-005</v>
      </c>
      <c r="K6501" s="0" t="n">
        <v>-0.44504</v>
      </c>
      <c r="L6501" s="0" t="n">
        <v>-4.63214</v>
      </c>
      <c r="M6501" s="0" t="n">
        <v>266.06613</v>
      </c>
      <c r="N6501" s="0" t="n">
        <v>250.72435</v>
      </c>
      <c r="O6501" s="0" t="n">
        <v>46.89452</v>
      </c>
      <c r="P6501" s="0" t="n">
        <v>-123.01115</v>
      </c>
      <c r="Q6501" s="0" t="n">
        <v>10216.36914</v>
      </c>
      <c r="R6501" s="0" t="n">
        <v>10038.21582</v>
      </c>
      <c r="S6501" s="0" t="n">
        <v>0</v>
      </c>
      <c r="T6501" s="0" t="n">
        <v>10212.35938</v>
      </c>
      <c r="U6501" s="0" t="n">
        <v>46.5</v>
      </c>
      <c r="V6501" s="0" t="n">
        <v>-123</v>
      </c>
      <c r="W6501" s="0" t="s">
        <v>22</v>
      </c>
      <c r="X6501" s="0" t="n">
        <f aca="false">K6501-0</f>
        <v>-0.44504</v>
      </c>
      <c r="Y6501" s="0" t="n">
        <f aca="false">L6501-0</f>
        <v>-4.63214</v>
      </c>
      <c r="Z6501" s="0" t="n">
        <f aca="false">X6501-X6500</f>
        <v>0.000219999999999998</v>
      </c>
      <c r="AA6501" s="0" t="n">
        <f aca="false">Y6501-Y6500</f>
        <v>-0.0598799999999997</v>
      </c>
      <c r="AB6501" s="0" t="n">
        <f aca="false">H6501</f>
        <v>3E-005</v>
      </c>
      <c r="AC6501" s="0" t="n">
        <f aca="false">I6501</f>
        <v>3E-005</v>
      </c>
    </row>
    <row r="6502" customFormat="false" ht="14.4" hidden="false" customHeight="false" outlineLevel="0" collapsed="false">
      <c r="A6502" s="0" t="n">
        <v>920.56451</v>
      </c>
      <c r="B6502" s="0" t="n">
        <v>639.73364</v>
      </c>
      <c r="C6502" s="0" t="n">
        <v>639.73364</v>
      </c>
      <c r="D6502" s="0" t="n">
        <v>0</v>
      </c>
      <c r="E6502" s="0" t="n">
        <v>20.3377</v>
      </c>
      <c r="F6502" s="0" t="n">
        <v>12.3377</v>
      </c>
      <c r="G6502" s="0" t="n">
        <v>0.69763</v>
      </c>
      <c r="H6502" s="0" t="n">
        <v>3E-005</v>
      </c>
      <c r="I6502" s="0" t="n">
        <v>3E-005</v>
      </c>
      <c r="J6502" s="0" t="n">
        <v>1E-005</v>
      </c>
      <c r="K6502" s="0" t="n">
        <v>-0.44482</v>
      </c>
      <c r="L6502" s="0" t="n">
        <v>-4.68055</v>
      </c>
      <c r="M6502" s="0" t="n">
        <v>266.03934</v>
      </c>
      <c r="N6502" s="0" t="n">
        <v>250.69753</v>
      </c>
      <c r="O6502" s="0" t="n">
        <v>46.89451</v>
      </c>
      <c r="P6502" s="0" t="n">
        <v>-123.01134</v>
      </c>
      <c r="Q6502" s="0" t="n">
        <v>10216.7334</v>
      </c>
      <c r="R6502" s="0" t="n">
        <v>10038.87793</v>
      </c>
      <c r="S6502" s="0" t="n">
        <v>0</v>
      </c>
      <c r="T6502" s="0" t="n">
        <v>10212.72754</v>
      </c>
      <c r="U6502" s="0" t="n">
        <v>46.5</v>
      </c>
      <c r="V6502" s="0" t="n">
        <v>-123</v>
      </c>
      <c r="W6502" s="0" t="s">
        <v>22</v>
      </c>
      <c r="X6502" s="0" t="n">
        <f aca="false">K6502-0</f>
        <v>-0.44482</v>
      </c>
      <c r="Y6502" s="0" t="n">
        <f aca="false">L6502-0</f>
        <v>-4.68055</v>
      </c>
      <c r="Z6502" s="0" t="n">
        <f aca="false">X6502-X6501</f>
        <v>0.000219999999999998</v>
      </c>
      <c r="AA6502" s="0" t="n">
        <f aca="false">Y6502-Y6501</f>
        <v>-0.0484100000000005</v>
      </c>
      <c r="AB6502" s="0" t="n">
        <f aca="false">H6502</f>
        <v>3E-005</v>
      </c>
      <c r="AC6502" s="0" t="n">
        <f aca="false">I6502</f>
        <v>3E-005</v>
      </c>
    </row>
    <row r="6503" customFormat="false" ht="14.4" hidden="false" customHeight="false" outlineLevel="0" collapsed="false">
      <c r="A6503" s="0" t="n">
        <v>920.68439</v>
      </c>
      <c r="B6503" s="0" t="n">
        <v>639.85345</v>
      </c>
      <c r="C6503" s="0" t="n">
        <v>639.85345</v>
      </c>
      <c r="D6503" s="0" t="n">
        <v>0</v>
      </c>
      <c r="E6503" s="0" t="n">
        <v>20.33774</v>
      </c>
      <c r="F6503" s="0" t="n">
        <v>12.33774</v>
      </c>
      <c r="G6503" s="0" t="n">
        <v>0.69766</v>
      </c>
      <c r="H6503" s="0" t="n">
        <v>3E-005</v>
      </c>
      <c r="I6503" s="0" t="n">
        <v>3E-005</v>
      </c>
      <c r="J6503" s="0" t="n">
        <v>1E-005</v>
      </c>
      <c r="K6503" s="0" t="n">
        <v>-0.44443</v>
      </c>
      <c r="L6503" s="0" t="n">
        <v>-4.74548</v>
      </c>
      <c r="M6503" s="0" t="n">
        <v>266.00293</v>
      </c>
      <c r="N6503" s="0" t="n">
        <v>250.66107</v>
      </c>
      <c r="O6503" s="0" t="n">
        <v>46.8945</v>
      </c>
      <c r="P6503" s="0" t="n">
        <v>-123.01159</v>
      </c>
      <c r="Q6503" s="0" t="n">
        <v>10217.22266</v>
      </c>
      <c r="R6503" s="0" t="n">
        <v>10039.76758</v>
      </c>
      <c r="S6503" s="0" t="n">
        <v>0</v>
      </c>
      <c r="T6503" s="0" t="n">
        <v>10213.21875</v>
      </c>
      <c r="U6503" s="0" t="n">
        <v>46.5</v>
      </c>
      <c r="V6503" s="0" t="n">
        <v>-123</v>
      </c>
      <c r="W6503" s="0" t="s">
        <v>22</v>
      </c>
      <c r="X6503" s="0" t="n">
        <f aca="false">K6503-0</f>
        <v>-0.44443</v>
      </c>
      <c r="Y6503" s="0" t="n">
        <f aca="false">L6503-0</f>
        <v>-4.74548</v>
      </c>
      <c r="Z6503" s="0" t="n">
        <f aca="false">X6503-X6502</f>
        <v>0.000390000000000001</v>
      </c>
      <c r="AA6503" s="0" t="n">
        <f aca="false">Y6503-Y6502</f>
        <v>-0.0649299999999995</v>
      </c>
      <c r="AB6503" s="0" t="n">
        <f aca="false">H6503</f>
        <v>3E-005</v>
      </c>
      <c r="AC6503" s="0" t="n">
        <f aca="false">I6503</f>
        <v>3E-005</v>
      </c>
    </row>
    <row r="6504" customFormat="false" ht="14.4" hidden="false" customHeight="false" outlineLevel="0" collapsed="false">
      <c r="A6504" s="0" t="n">
        <v>920.79034</v>
      </c>
      <c r="B6504" s="0" t="n">
        <v>639.95947</v>
      </c>
      <c r="C6504" s="0" t="n">
        <v>639.95947</v>
      </c>
      <c r="D6504" s="0" t="n">
        <v>0</v>
      </c>
      <c r="E6504" s="0" t="n">
        <v>20.33777</v>
      </c>
      <c r="F6504" s="0" t="n">
        <v>12.33777</v>
      </c>
      <c r="G6504" s="0" t="n">
        <v>0.69769</v>
      </c>
      <c r="H6504" s="0" t="n">
        <v>3E-005</v>
      </c>
      <c r="I6504" s="0" t="n">
        <v>3E-005</v>
      </c>
      <c r="J6504" s="0" t="n">
        <v>1E-005</v>
      </c>
      <c r="K6504" s="0" t="n">
        <v>-0.44404</v>
      </c>
      <c r="L6504" s="0" t="n">
        <v>-4.80289</v>
      </c>
      <c r="M6504" s="0" t="n">
        <v>265.97037</v>
      </c>
      <c r="N6504" s="0" t="n">
        <v>250.62848</v>
      </c>
      <c r="O6504" s="0" t="n">
        <v>46.89449</v>
      </c>
      <c r="P6504" s="0" t="n">
        <v>-123.01181</v>
      </c>
      <c r="Q6504" s="0" t="n">
        <v>10217.65625</v>
      </c>
      <c r="R6504" s="0" t="n">
        <v>10040.55469</v>
      </c>
      <c r="S6504" s="0" t="n">
        <v>0</v>
      </c>
      <c r="T6504" s="0" t="n">
        <v>10213.65039</v>
      </c>
      <c r="U6504" s="0" t="n">
        <v>46.5</v>
      </c>
      <c r="V6504" s="0" t="n">
        <v>-123</v>
      </c>
      <c r="W6504" s="0" t="s">
        <v>22</v>
      </c>
      <c r="X6504" s="0" t="n">
        <f aca="false">K6504-0</f>
        <v>-0.44404</v>
      </c>
      <c r="Y6504" s="0" t="n">
        <f aca="false">L6504-0</f>
        <v>-4.80289</v>
      </c>
      <c r="Z6504" s="0" t="n">
        <f aca="false">X6504-X6503</f>
        <v>0.000390000000000001</v>
      </c>
      <c r="AA6504" s="0" t="n">
        <f aca="false">Y6504-Y6503</f>
        <v>-0.05741</v>
      </c>
      <c r="AB6504" s="0" t="n">
        <f aca="false">H6504</f>
        <v>3E-005</v>
      </c>
      <c r="AC6504" s="0" t="n">
        <f aca="false">I6504</f>
        <v>3E-005</v>
      </c>
    </row>
    <row r="6505" customFormat="false" ht="14.4" hidden="false" customHeight="false" outlineLevel="0" collapsed="false">
      <c r="A6505" s="0" t="n">
        <v>920.88177</v>
      </c>
      <c r="B6505" s="0" t="n">
        <v>640.0509</v>
      </c>
      <c r="C6505" s="0" t="n">
        <v>640.0509</v>
      </c>
      <c r="D6505" s="0" t="n">
        <v>0</v>
      </c>
      <c r="E6505" s="0" t="n">
        <v>20.33779</v>
      </c>
      <c r="F6505" s="0" t="n">
        <v>12.33779</v>
      </c>
      <c r="G6505" s="0" t="n">
        <v>0.69772</v>
      </c>
      <c r="H6505" s="0" t="n">
        <v>3E-005</v>
      </c>
      <c r="I6505" s="0" t="n">
        <v>3E-005</v>
      </c>
      <c r="J6505" s="0" t="n">
        <v>1E-005</v>
      </c>
      <c r="K6505" s="0" t="n">
        <v>-0.44365</v>
      </c>
      <c r="L6505" s="0" t="n">
        <v>-4.85238</v>
      </c>
      <c r="M6505" s="0" t="n">
        <v>265.94193</v>
      </c>
      <c r="N6505" s="0" t="n">
        <v>250.60001</v>
      </c>
      <c r="O6505" s="0" t="n">
        <v>46.89448</v>
      </c>
      <c r="P6505" s="0" t="n">
        <v>-123.01199</v>
      </c>
      <c r="Q6505" s="0" t="n">
        <v>10218.03125</v>
      </c>
      <c r="R6505" s="0" t="n">
        <v>10041.23438</v>
      </c>
      <c r="S6505" s="0" t="n">
        <v>0</v>
      </c>
      <c r="T6505" s="0" t="n">
        <v>10214.02051</v>
      </c>
      <c r="U6505" s="0" t="n">
        <v>46.5</v>
      </c>
      <c r="V6505" s="0" t="n">
        <v>-123</v>
      </c>
      <c r="W6505" s="0" t="s">
        <v>22</v>
      </c>
      <c r="X6505" s="0" t="n">
        <f aca="false">K6505-0</f>
        <v>-0.44365</v>
      </c>
      <c r="Y6505" s="0" t="n">
        <f aca="false">L6505-0</f>
        <v>-4.85238</v>
      </c>
      <c r="Z6505" s="0" t="n">
        <f aca="false">X6505-X6504</f>
        <v>0.000390000000000001</v>
      </c>
      <c r="AA6505" s="0" t="n">
        <f aca="false">Y6505-Y6504</f>
        <v>-0.0494900000000005</v>
      </c>
      <c r="AB6505" s="0" t="n">
        <f aca="false">H6505</f>
        <v>3E-005</v>
      </c>
      <c r="AC6505" s="0" t="n">
        <f aca="false">I6505</f>
        <v>3E-005</v>
      </c>
    </row>
    <row r="6506" customFormat="false" ht="14.4" hidden="false" customHeight="false" outlineLevel="0" collapsed="false">
      <c r="A6506" s="0" t="n">
        <v>920.98743</v>
      </c>
      <c r="B6506" s="0" t="n">
        <v>640.15649</v>
      </c>
      <c r="C6506" s="0" t="n">
        <v>640.15649</v>
      </c>
      <c r="D6506" s="0" t="n">
        <v>0</v>
      </c>
      <c r="E6506" s="0" t="n">
        <v>20.33782</v>
      </c>
      <c r="F6506" s="0" t="n">
        <v>12.33782</v>
      </c>
      <c r="G6506" s="0" t="n">
        <v>0.69774</v>
      </c>
      <c r="H6506" s="0" t="n">
        <v>3E-005</v>
      </c>
      <c r="I6506" s="0" t="n">
        <v>3E-005</v>
      </c>
      <c r="J6506" s="0" t="n">
        <v>1E-005</v>
      </c>
      <c r="K6506" s="0" t="n">
        <v>-0.44315</v>
      </c>
      <c r="L6506" s="0" t="n">
        <v>-4.90952</v>
      </c>
      <c r="M6506" s="0" t="n">
        <v>265.90875</v>
      </c>
      <c r="N6506" s="0" t="n">
        <v>250.56679</v>
      </c>
      <c r="O6506" s="0" t="n">
        <v>46.89447</v>
      </c>
      <c r="P6506" s="0" t="n">
        <v>-123.01221</v>
      </c>
      <c r="Q6506" s="0" t="n">
        <v>10218.46387</v>
      </c>
      <c r="R6506" s="0" t="n">
        <v>10042.01953</v>
      </c>
      <c r="S6506" s="0" t="n">
        <v>0</v>
      </c>
      <c r="T6506" s="0" t="n">
        <v>10214.45117</v>
      </c>
      <c r="U6506" s="0" t="n">
        <v>46.5</v>
      </c>
      <c r="V6506" s="0" t="n">
        <v>-123</v>
      </c>
      <c r="W6506" s="0" t="s">
        <v>22</v>
      </c>
      <c r="X6506" s="0" t="n">
        <f aca="false">K6506-0</f>
        <v>-0.44315</v>
      </c>
      <c r="Y6506" s="0" t="n">
        <f aca="false">L6506-0</f>
        <v>-4.90952</v>
      </c>
      <c r="Z6506" s="0" t="n">
        <f aca="false">X6506-X6505</f>
        <v>0.0005</v>
      </c>
      <c r="AA6506" s="0" t="n">
        <f aca="false">Y6506-Y6505</f>
        <v>-0.0571399999999995</v>
      </c>
      <c r="AB6506" s="0" t="n">
        <f aca="false">H6506</f>
        <v>3E-005</v>
      </c>
      <c r="AC6506" s="0" t="n">
        <f aca="false">I6506</f>
        <v>3E-005</v>
      </c>
    </row>
    <row r="6507" customFormat="false" ht="14.4" hidden="false" customHeight="false" outlineLevel="0" collapsed="false">
      <c r="A6507" s="0" t="n">
        <v>921.08252</v>
      </c>
      <c r="B6507" s="0" t="n">
        <v>640.25165</v>
      </c>
      <c r="C6507" s="0" t="n">
        <v>640.25165</v>
      </c>
      <c r="D6507" s="0" t="n">
        <v>0</v>
      </c>
      <c r="E6507" s="0" t="n">
        <v>20.33785</v>
      </c>
      <c r="F6507" s="0" t="n">
        <v>12.33785</v>
      </c>
      <c r="G6507" s="0" t="n">
        <v>0.69777</v>
      </c>
      <c r="H6507" s="0" t="n">
        <v>3E-005</v>
      </c>
      <c r="I6507" s="0" t="n">
        <v>3E-005</v>
      </c>
      <c r="J6507" s="0" t="n">
        <v>1E-005</v>
      </c>
      <c r="K6507" s="0" t="n">
        <v>-0.44266</v>
      </c>
      <c r="L6507" s="0" t="n">
        <v>-4.96094</v>
      </c>
      <c r="M6507" s="0" t="n">
        <v>265.87854</v>
      </c>
      <c r="N6507" s="0" t="n">
        <v>250.53654</v>
      </c>
      <c r="O6507" s="0" t="n">
        <v>46.89446</v>
      </c>
      <c r="P6507" s="0" t="n">
        <v>-123.01241</v>
      </c>
      <c r="Q6507" s="0" t="n">
        <v>10218.85449</v>
      </c>
      <c r="R6507" s="0" t="n">
        <v>10042.72754</v>
      </c>
      <c r="S6507" s="0" t="n">
        <v>0</v>
      </c>
      <c r="T6507" s="0" t="n">
        <v>10214.83789</v>
      </c>
      <c r="U6507" s="0" t="n">
        <v>46.5</v>
      </c>
      <c r="V6507" s="0" t="n">
        <v>-123</v>
      </c>
      <c r="W6507" s="0" t="s">
        <v>22</v>
      </c>
      <c r="X6507" s="0" t="n">
        <f aca="false">K6507-0</f>
        <v>-0.44266</v>
      </c>
      <c r="Y6507" s="0" t="n">
        <f aca="false">L6507-0</f>
        <v>-4.96094</v>
      </c>
      <c r="Z6507" s="0" t="n">
        <f aca="false">X6507-X6506</f>
        <v>0.00048999999999999</v>
      </c>
      <c r="AA6507" s="0" t="n">
        <f aca="false">Y6507-Y6506</f>
        <v>-0.0514200000000002</v>
      </c>
      <c r="AB6507" s="0" t="n">
        <f aca="false">H6507</f>
        <v>3E-005</v>
      </c>
      <c r="AC6507" s="0" t="n">
        <f aca="false">I6507</f>
        <v>3E-005</v>
      </c>
    </row>
    <row r="6508" customFormat="false" ht="14.4" hidden="false" customHeight="false" outlineLevel="0" collapsed="false">
      <c r="A6508" s="0" t="n">
        <v>921.17517</v>
      </c>
      <c r="B6508" s="0" t="n">
        <v>640.34424</v>
      </c>
      <c r="C6508" s="0" t="n">
        <v>640.34424</v>
      </c>
      <c r="D6508" s="0" t="n">
        <v>0</v>
      </c>
      <c r="E6508" s="0" t="n">
        <v>20.33787</v>
      </c>
      <c r="F6508" s="0" t="n">
        <v>12.33787</v>
      </c>
      <c r="G6508" s="0" t="n">
        <v>0.6978</v>
      </c>
      <c r="H6508" s="0" t="n">
        <v>3E-005</v>
      </c>
      <c r="I6508" s="0" t="n">
        <v>3E-005</v>
      </c>
      <c r="J6508" s="0" t="n">
        <v>1E-005</v>
      </c>
      <c r="K6508" s="0" t="n">
        <v>-0.44214</v>
      </c>
      <c r="L6508" s="0" t="n">
        <v>-5.01098</v>
      </c>
      <c r="M6508" s="0" t="n">
        <v>265.84888</v>
      </c>
      <c r="N6508" s="0" t="n">
        <v>250.50685</v>
      </c>
      <c r="O6508" s="0" t="n">
        <v>46.89445</v>
      </c>
      <c r="P6508" s="0" t="n">
        <v>-123.0126</v>
      </c>
      <c r="Q6508" s="0" t="n">
        <v>10219.23535</v>
      </c>
      <c r="R6508" s="0" t="n">
        <v>10043.41699</v>
      </c>
      <c r="S6508" s="0" t="n">
        <v>0</v>
      </c>
      <c r="T6508" s="0" t="n">
        <v>10215.21582</v>
      </c>
      <c r="U6508" s="0" t="n">
        <v>46.5</v>
      </c>
      <c r="V6508" s="0" t="n">
        <v>-123</v>
      </c>
      <c r="W6508" s="0" t="s">
        <v>22</v>
      </c>
      <c r="X6508" s="0" t="n">
        <f aca="false">K6508-0</f>
        <v>-0.44214</v>
      </c>
      <c r="Y6508" s="0" t="n">
        <f aca="false">L6508-0</f>
        <v>-5.01098</v>
      </c>
      <c r="Z6508" s="0" t="n">
        <f aca="false">X6508-X6507</f>
        <v>0.00052000000000002</v>
      </c>
      <c r="AA6508" s="0" t="n">
        <f aca="false">Y6508-Y6507</f>
        <v>-0.0500400000000001</v>
      </c>
      <c r="AB6508" s="0" t="n">
        <f aca="false">H6508</f>
        <v>3E-005</v>
      </c>
      <c r="AC6508" s="0" t="n">
        <f aca="false">I6508</f>
        <v>3E-005</v>
      </c>
    </row>
    <row r="6509" customFormat="false" ht="14.4" hidden="false" customHeight="false" outlineLevel="0" collapsed="false">
      <c r="A6509" s="0" t="n">
        <v>921.27631</v>
      </c>
      <c r="B6509" s="0" t="n">
        <v>640.44537</v>
      </c>
      <c r="C6509" s="0" t="n">
        <v>640.44537</v>
      </c>
      <c r="D6509" s="0" t="n">
        <v>0</v>
      </c>
      <c r="E6509" s="0" t="n">
        <v>20.3379</v>
      </c>
      <c r="F6509" s="0" t="n">
        <v>12.3379</v>
      </c>
      <c r="G6509" s="0" t="n">
        <v>0.69783</v>
      </c>
      <c r="H6509" s="0" t="n">
        <v>3E-005</v>
      </c>
      <c r="I6509" s="0" t="n">
        <v>3E-005</v>
      </c>
      <c r="J6509" s="0" t="n">
        <v>1E-005</v>
      </c>
      <c r="K6509" s="0" t="n">
        <v>-0.44153</v>
      </c>
      <c r="L6509" s="0" t="n">
        <v>-5.0656</v>
      </c>
      <c r="M6509" s="0" t="n">
        <v>265.81613</v>
      </c>
      <c r="N6509" s="0" t="n">
        <v>250.47408</v>
      </c>
      <c r="O6509" s="0" t="n">
        <v>46.89444</v>
      </c>
      <c r="P6509" s="0" t="n">
        <v>-123.01281</v>
      </c>
      <c r="Q6509" s="0" t="n">
        <v>10219.65137</v>
      </c>
      <c r="R6509" s="0" t="n">
        <v>10044.1709</v>
      </c>
      <c r="S6509" s="0" t="n">
        <v>0</v>
      </c>
      <c r="T6509" s="0" t="n">
        <v>10215.62891</v>
      </c>
      <c r="U6509" s="0" t="n">
        <v>46.5</v>
      </c>
      <c r="V6509" s="0" t="n">
        <v>-123</v>
      </c>
      <c r="W6509" s="0" t="s">
        <v>22</v>
      </c>
      <c r="X6509" s="0" t="n">
        <f aca="false">K6509-0</f>
        <v>-0.44153</v>
      </c>
      <c r="Y6509" s="0" t="n">
        <f aca="false">L6509-0</f>
        <v>-5.0656</v>
      </c>
      <c r="Z6509" s="0" t="n">
        <f aca="false">X6509-X6508</f>
        <v>0.000609999999999999</v>
      </c>
      <c r="AA6509" s="0" t="n">
        <f aca="false">Y6509-Y6508</f>
        <v>-0.0546199999999999</v>
      </c>
      <c r="AB6509" s="0" t="n">
        <f aca="false">H6509</f>
        <v>3E-005</v>
      </c>
      <c r="AC6509" s="0" t="n">
        <f aca="false">I6509</f>
        <v>3E-005</v>
      </c>
    </row>
    <row r="6510" customFormat="false" ht="14.4" hidden="false" customHeight="false" outlineLevel="0" collapsed="false">
      <c r="A6510" s="0" t="n">
        <v>921.36237</v>
      </c>
      <c r="B6510" s="0" t="n">
        <v>640.53149</v>
      </c>
      <c r="C6510" s="0" t="n">
        <v>640.53149</v>
      </c>
      <c r="D6510" s="0" t="n">
        <v>0</v>
      </c>
      <c r="E6510" s="0" t="n">
        <v>20.33792</v>
      </c>
      <c r="F6510" s="0" t="n">
        <v>12.33792</v>
      </c>
      <c r="G6510" s="0" t="n">
        <v>0.69785</v>
      </c>
      <c r="H6510" s="0" t="n">
        <v>3E-005</v>
      </c>
      <c r="I6510" s="0" t="n">
        <v>3E-005</v>
      </c>
      <c r="J6510" s="0" t="n">
        <v>1E-005</v>
      </c>
      <c r="K6510" s="0" t="n">
        <v>-0.44097</v>
      </c>
      <c r="L6510" s="0" t="n">
        <v>-5.11206</v>
      </c>
      <c r="M6510" s="0" t="n">
        <v>265.78799</v>
      </c>
      <c r="N6510" s="0" t="n">
        <v>250.44591</v>
      </c>
      <c r="O6510" s="0" t="n">
        <v>46.89443</v>
      </c>
      <c r="P6510" s="0" t="n">
        <v>-123.01299</v>
      </c>
      <c r="Q6510" s="0" t="n">
        <v>10220.00586</v>
      </c>
      <c r="R6510" s="0" t="n">
        <v>10044.8125</v>
      </c>
      <c r="S6510" s="0" t="n">
        <v>0</v>
      </c>
      <c r="T6510" s="0" t="n">
        <v>10215.98047</v>
      </c>
      <c r="U6510" s="0" t="n">
        <v>46.5</v>
      </c>
      <c r="V6510" s="0" t="n">
        <v>-123</v>
      </c>
      <c r="W6510" s="0" t="s">
        <v>22</v>
      </c>
      <c r="X6510" s="0" t="n">
        <f aca="false">K6510-0</f>
        <v>-0.44097</v>
      </c>
      <c r="Y6510" s="0" t="n">
        <f aca="false">L6510-0</f>
        <v>-5.11206</v>
      </c>
      <c r="Z6510" s="0" t="n">
        <f aca="false">X6510-X6509</f>
        <v>0.000560000000000005</v>
      </c>
      <c r="AA6510" s="0" t="n">
        <f aca="false">Y6510-Y6509</f>
        <v>-0.0464599999999997</v>
      </c>
      <c r="AB6510" s="0" t="n">
        <f aca="false">H6510</f>
        <v>3E-005</v>
      </c>
      <c r="AC6510" s="0" t="n">
        <f aca="false">I6510</f>
        <v>3E-005</v>
      </c>
    </row>
    <row r="6511" customFormat="false" ht="14.4" hidden="false" customHeight="false" outlineLevel="0" collapsed="false">
      <c r="A6511" s="0" t="n">
        <v>921.47766</v>
      </c>
      <c r="B6511" s="0" t="n">
        <v>640.64673</v>
      </c>
      <c r="C6511" s="0" t="n">
        <v>640.64673</v>
      </c>
      <c r="D6511" s="0" t="n">
        <v>0</v>
      </c>
      <c r="E6511" s="0" t="n">
        <v>20.33796</v>
      </c>
      <c r="F6511" s="0" t="n">
        <v>12.33796</v>
      </c>
      <c r="G6511" s="0" t="n">
        <v>0.69788</v>
      </c>
      <c r="H6511" s="0" t="n">
        <v>3E-005</v>
      </c>
      <c r="I6511" s="0" t="n">
        <v>3E-005</v>
      </c>
      <c r="J6511" s="0" t="n">
        <v>1E-005</v>
      </c>
      <c r="K6511" s="0" t="n">
        <v>-0.44017</v>
      </c>
      <c r="L6511" s="0" t="n">
        <v>-5.17424</v>
      </c>
      <c r="M6511" s="0" t="n">
        <v>265.74994</v>
      </c>
      <c r="N6511" s="0" t="n">
        <v>250.40781</v>
      </c>
      <c r="O6511" s="0" t="n">
        <v>46.89442</v>
      </c>
      <c r="P6511" s="0" t="n">
        <v>-123.01323</v>
      </c>
      <c r="Q6511" s="0" t="n">
        <v>10220.48145</v>
      </c>
      <c r="R6511" s="0" t="n">
        <v>10045.67188</v>
      </c>
      <c r="S6511" s="0" t="n">
        <v>0</v>
      </c>
      <c r="T6511" s="0" t="n">
        <v>10216.4502</v>
      </c>
      <c r="U6511" s="0" t="n">
        <v>46.5</v>
      </c>
      <c r="V6511" s="0" t="n">
        <v>-123</v>
      </c>
      <c r="W6511" s="0" t="s">
        <v>22</v>
      </c>
      <c r="X6511" s="0" t="n">
        <f aca="false">K6511-0</f>
        <v>-0.44017</v>
      </c>
      <c r="Y6511" s="0" t="n">
        <f aca="false">L6511-0</f>
        <v>-5.17424</v>
      </c>
      <c r="Z6511" s="0" t="n">
        <f aca="false">X6511-X6510</f>
        <v>0.000800000000000023</v>
      </c>
      <c r="AA6511" s="0" t="n">
        <f aca="false">Y6511-Y6510</f>
        <v>-0.0621800000000006</v>
      </c>
      <c r="AB6511" s="0" t="n">
        <f aca="false">H6511</f>
        <v>3E-005</v>
      </c>
      <c r="AC6511" s="0" t="n">
        <f aca="false">I6511</f>
        <v>3E-005</v>
      </c>
    </row>
    <row r="6512" customFormat="false" ht="14.4" hidden="false" customHeight="false" outlineLevel="0" collapsed="false">
      <c r="A6512" s="0" t="n">
        <v>921.56311</v>
      </c>
      <c r="B6512" s="0" t="n">
        <v>640.73224</v>
      </c>
      <c r="C6512" s="0" t="n">
        <v>640.73224</v>
      </c>
      <c r="D6512" s="0" t="n">
        <v>0</v>
      </c>
      <c r="E6512" s="0" t="n">
        <v>20.33798</v>
      </c>
      <c r="F6512" s="0" t="n">
        <v>12.33798</v>
      </c>
      <c r="G6512" s="0" t="n">
        <v>0.6979</v>
      </c>
      <c r="H6512" s="0" t="n">
        <v>3E-005</v>
      </c>
      <c r="I6512" s="0" t="n">
        <v>3E-005</v>
      </c>
      <c r="J6512" s="0" t="n">
        <v>1E-005</v>
      </c>
      <c r="K6512" s="0" t="n">
        <v>-0.43954</v>
      </c>
      <c r="L6512" s="0" t="n">
        <v>-5.22031</v>
      </c>
      <c r="M6512" s="0" t="n">
        <v>265.72141</v>
      </c>
      <c r="N6512" s="0" t="n">
        <v>250.37924</v>
      </c>
      <c r="O6512" s="0" t="n">
        <v>46.89441</v>
      </c>
      <c r="P6512" s="0" t="n">
        <v>-123.0134</v>
      </c>
      <c r="Q6512" s="0" t="n">
        <v>10220.83496</v>
      </c>
      <c r="R6512" s="0" t="n">
        <v>10046.31055</v>
      </c>
      <c r="S6512" s="0" t="n">
        <v>0</v>
      </c>
      <c r="T6512" s="0" t="n">
        <v>10216.79785</v>
      </c>
      <c r="U6512" s="0" t="n">
        <v>46.5</v>
      </c>
      <c r="V6512" s="0" t="n">
        <v>-123</v>
      </c>
      <c r="W6512" s="0" t="s">
        <v>22</v>
      </c>
      <c r="X6512" s="0" t="n">
        <f aca="false">K6512-0</f>
        <v>-0.43954</v>
      </c>
      <c r="Y6512" s="0" t="n">
        <f aca="false">L6512-0</f>
        <v>-5.22031</v>
      </c>
      <c r="Z6512" s="0" t="n">
        <f aca="false">X6512-X6511</f>
        <v>0.000629999999999964</v>
      </c>
      <c r="AA6512" s="0" t="n">
        <f aca="false">Y6512-Y6511</f>
        <v>-0.0460699999999994</v>
      </c>
      <c r="AB6512" s="0" t="n">
        <f aca="false">H6512</f>
        <v>3E-005</v>
      </c>
      <c r="AC6512" s="0" t="n">
        <f aca="false">I6512</f>
        <v>3E-005</v>
      </c>
    </row>
    <row r="6513" customFormat="false" ht="14.4" hidden="false" customHeight="false" outlineLevel="0" collapsed="false">
      <c r="A6513" s="0" t="n">
        <v>921.63477</v>
      </c>
      <c r="B6513" s="0" t="n">
        <v>640.81201</v>
      </c>
      <c r="C6513" s="0" t="n">
        <v>640.81201</v>
      </c>
      <c r="D6513" s="0" t="n">
        <v>0</v>
      </c>
      <c r="E6513" s="0" t="n">
        <v>20.338</v>
      </c>
      <c r="F6513" s="0" t="n">
        <v>12.338</v>
      </c>
      <c r="G6513" s="0" t="n">
        <v>0.69793</v>
      </c>
      <c r="H6513" s="0" t="n">
        <v>3E-005</v>
      </c>
      <c r="I6513" s="0" t="n">
        <v>3E-005</v>
      </c>
      <c r="J6513" s="0" t="n">
        <v>1E-005</v>
      </c>
      <c r="K6513" s="0" t="n">
        <v>-0.43893</v>
      </c>
      <c r="L6513" s="0" t="n">
        <v>-5.26331</v>
      </c>
      <c r="M6513" s="0" t="n">
        <v>265.69455</v>
      </c>
      <c r="N6513" s="0" t="n">
        <v>250.35237</v>
      </c>
      <c r="O6513" s="0" t="n">
        <v>46.8944</v>
      </c>
      <c r="P6513" s="0" t="n">
        <v>-123.01357</v>
      </c>
      <c r="Q6513" s="0" t="n">
        <v>10221.16602</v>
      </c>
      <c r="R6513" s="0" t="n">
        <v>10047.03809</v>
      </c>
      <c r="S6513" s="0" t="n">
        <v>0</v>
      </c>
      <c r="T6513" s="0" t="n">
        <v>10217.12891</v>
      </c>
      <c r="U6513" s="0" t="n">
        <v>46.5</v>
      </c>
      <c r="V6513" s="0" t="n">
        <v>-123</v>
      </c>
      <c r="W6513" s="0" t="s">
        <v>22</v>
      </c>
      <c r="X6513" s="0" t="n">
        <f aca="false">K6513-0</f>
        <v>-0.43893</v>
      </c>
      <c r="Y6513" s="0" t="n">
        <f aca="false">L6513-0</f>
        <v>-5.26331</v>
      </c>
      <c r="Z6513" s="0" t="n">
        <f aca="false">X6513-X6512</f>
        <v>0.000609999999999999</v>
      </c>
      <c r="AA6513" s="0" t="n">
        <f aca="false">Y6513-Y6512</f>
        <v>-0.0430000000000002</v>
      </c>
      <c r="AB6513" s="0" t="n">
        <f aca="false">H6513</f>
        <v>3E-005</v>
      </c>
      <c r="AC6513" s="0" t="n">
        <f aca="false">I6513</f>
        <v>3E-005</v>
      </c>
    </row>
    <row r="6514" customFormat="false" ht="14.4" hidden="false" customHeight="false" outlineLevel="0" collapsed="false">
      <c r="A6514" s="0" t="n">
        <v>921.75397</v>
      </c>
      <c r="B6514" s="0" t="n">
        <v>640.93158</v>
      </c>
      <c r="C6514" s="0" t="n">
        <v>640.93158</v>
      </c>
      <c r="D6514" s="0" t="n">
        <v>0</v>
      </c>
      <c r="E6514" s="0" t="n">
        <v>20.33804</v>
      </c>
      <c r="F6514" s="0" t="n">
        <v>12.33804</v>
      </c>
      <c r="G6514" s="0" t="n">
        <v>0.69796</v>
      </c>
      <c r="H6514" s="0" t="n">
        <v>3E-005</v>
      </c>
      <c r="I6514" s="0" t="n">
        <v>3E-005</v>
      </c>
      <c r="J6514" s="0" t="n">
        <v>1E-005</v>
      </c>
      <c r="K6514" s="0" t="n">
        <v>-0.43792</v>
      </c>
      <c r="L6514" s="0" t="n">
        <v>-5.32771</v>
      </c>
      <c r="M6514" s="0" t="n">
        <v>265.65396</v>
      </c>
      <c r="N6514" s="0" t="n">
        <v>250.31174</v>
      </c>
      <c r="O6514" s="0" t="n">
        <v>46.89439</v>
      </c>
      <c r="P6514" s="0" t="n">
        <v>-123.01382</v>
      </c>
      <c r="Q6514" s="0" t="n">
        <v>10221.66211</v>
      </c>
      <c r="R6514" s="0" t="n">
        <v>10048.38672</v>
      </c>
      <c r="S6514" s="0" t="n">
        <v>0</v>
      </c>
      <c r="T6514" s="0" t="n">
        <v>10217.61621</v>
      </c>
      <c r="U6514" s="0" t="n">
        <v>46.5</v>
      </c>
      <c r="V6514" s="0" t="n">
        <v>-123</v>
      </c>
      <c r="W6514" s="0" t="s">
        <v>22</v>
      </c>
      <c r="X6514" s="0" t="n">
        <f aca="false">K6514-0</f>
        <v>-0.43792</v>
      </c>
      <c r="Y6514" s="0" t="n">
        <f aca="false">L6514-0</f>
        <v>-5.32771</v>
      </c>
      <c r="Z6514" s="0" t="n">
        <f aca="false">X6514-X6513</f>
        <v>0.00101000000000001</v>
      </c>
      <c r="AA6514" s="0" t="n">
        <f aca="false">Y6514-Y6513</f>
        <v>-0.0644</v>
      </c>
      <c r="AB6514" s="0" t="n">
        <f aca="false">H6514</f>
        <v>3E-005</v>
      </c>
      <c r="AC6514" s="0" t="n">
        <f aca="false">I6514</f>
        <v>3E-005</v>
      </c>
    </row>
    <row r="6515" customFormat="false" ht="14.4" hidden="false" customHeight="false" outlineLevel="0" collapsed="false">
      <c r="A6515" s="0" t="n">
        <v>921.84198</v>
      </c>
      <c r="B6515" s="0" t="n">
        <v>641.01959</v>
      </c>
      <c r="C6515" s="0" t="n">
        <v>641.01959</v>
      </c>
      <c r="D6515" s="0" t="n">
        <v>0</v>
      </c>
      <c r="E6515" s="0" t="n">
        <v>20.33806</v>
      </c>
      <c r="F6515" s="0" t="n">
        <v>12.33806</v>
      </c>
      <c r="G6515" s="0" t="n">
        <v>0.69798</v>
      </c>
      <c r="H6515" s="0" t="n">
        <v>3E-005</v>
      </c>
      <c r="I6515" s="0" t="n">
        <v>3E-005</v>
      </c>
      <c r="J6515" s="0" t="n">
        <v>1E-005</v>
      </c>
      <c r="K6515" s="0" t="n">
        <v>-0.43716</v>
      </c>
      <c r="L6515" s="0" t="n">
        <v>-5.3751</v>
      </c>
      <c r="M6515" s="0" t="n">
        <v>265.62375</v>
      </c>
      <c r="N6515" s="0" t="n">
        <v>250.28149</v>
      </c>
      <c r="O6515" s="0" t="n">
        <v>46.89438</v>
      </c>
      <c r="P6515" s="0" t="n">
        <v>-123.014</v>
      </c>
      <c r="Q6515" s="0" t="n">
        <v>10222.02734</v>
      </c>
      <c r="R6515" s="0" t="n">
        <v>10049.37988</v>
      </c>
      <c r="S6515" s="0" t="n">
        <v>0</v>
      </c>
      <c r="T6515" s="0" t="n">
        <v>10217.97559</v>
      </c>
      <c r="U6515" s="0" t="n">
        <v>46.5</v>
      </c>
      <c r="V6515" s="0" t="n">
        <v>-123</v>
      </c>
      <c r="W6515" s="0" t="s">
        <v>22</v>
      </c>
      <c r="X6515" s="0" t="n">
        <f aca="false">K6515-0</f>
        <v>-0.43716</v>
      </c>
      <c r="Y6515" s="0" t="n">
        <f aca="false">L6515-0</f>
        <v>-5.3751</v>
      </c>
      <c r="Z6515" s="0" t="n">
        <f aca="false">X6515-X6514</f>
        <v>0.000759999999999983</v>
      </c>
      <c r="AA6515" s="0" t="n">
        <f aca="false">Y6515-Y6514</f>
        <v>-0.04739</v>
      </c>
      <c r="AB6515" s="0" t="n">
        <f aca="false">H6515</f>
        <v>3E-005</v>
      </c>
      <c r="AC6515" s="0" t="n">
        <f aca="false">I6515</f>
        <v>3E-005</v>
      </c>
    </row>
    <row r="6516" customFormat="false" ht="14.4" hidden="false" customHeight="false" outlineLevel="0" collapsed="false">
      <c r="A6516" s="0" t="n">
        <v>921.95471</v>
      </c>
      <c r="B6516" s="0" t="n">
        <v>641.13232</v>
      </c>
      <c r="C6516" s="0" t="n">
        <v>641.13232</v>
      </c>
      <c r="D6516" s="0" t="n">
        <v>0</v>
      </c>
      <c r="E6516" s="0" t="n">
        <v>20.33809</v>
      </c>
      <c r="F6516" s="0" t="n">
        <v>12.33809</v>
      </c>
      <c r="G6516" s="0" t="n">
        <v>0.69802</v>
      </c>
      <c r="H6516" s="0" t="n">
        <v>3E-005</v>
      </c>
      <c r="I6516" s="0" t="n">
        <v>0.00057</v>
      </c>
      <c r="J6516" s="0" t="n">
        <v>0.00011</v>
      </c>
      <c r="K6516" s="0" t="n">
        <v>-0.43609</v>
      </c>
      <c r="L6516" s="0" t="n">
        <v>-5.43518</v>
      </c>
      <c r="M6516" s="0" t="n">
        <v>265.58475</v>
      </c>
      <c r="N6516" s="0" t="n">
        <v>250.24246</v>
      </c>
      <c r="O6516" s="0" t="n">
        <v>46.89437</v>
      </c>
      <c r="P6516" s="0" t="n">
        <v>-123.01424</v>
      </c>
      <c r="Q6516" s="0" t="n">
        <v>10222.49707</v>
      </c>
      <c r="R6516" s="0" t="n">
        <v>10050.65234</v>
      </c>
      <c r="S6516" s="0" t="n">
        <v>0</v>
      </c>
      <c r="T6516" s="0" t="n">
        <v>10218.43848</v>
      </c>
      <c r="U6516" s="0" t="n">
        <v>46.5</v>
      </c>
      <c r="V6516" s="0" t="n">
        <v>-123</v>
      </c>
      <c r="W6516" s="0" t="s">
        <v>22</v>
      </c>
      <c r="X6516" s="0" t="n">
        <f aca="false">K6516-0</f>
        <v>-0.43609</v>
      </c>
      <c r="Y6516" s="0" t="n">
        <f aca="false">L6516-0</f>
        <v>-5.43518</v>
      </c>
      <c r="Z6516" s="0" t="n">
        <f aca="false">X6516-X6515</f>
        <v>0.00107000000000002</v>
      </c>
      <c r="AA6516" s="0" t="n">
        <f aca="false">Y6516-Y6515</f>
        <v>-0.0600800000000001</v>
      </c>
      <c r="AB6516" s="0" t="n">
        <f aca="false">H6516</f>
        <v>3E-005</v>
      </c>
      <c r="AC6516" s="0" t="n">
        <f aca="false">I6516</f>
        <v>0.00057</v>
      </c>
    </row>
    <row r="6517" customFormat="false" ht="14.4" hidden="false" customHeight="false" outlineLevel="0" collapsed="false">
      <c r="A6517" s="0" t="n">
        <v>922.0683</v>
      </c>
      <c r="B6517" s="0" t="n">
        <v>641.24591</v>
      </c>
      <c r="C6517" s="0" t="n">
        <v>641.24591</v>
      </c>
      <c r="D6517" s="0" t="n">
        <v>0</v>
      </c>
      <c r="E6517" s="0" t="n">
        <v>20.33812</v>
      </c>
      <c r="F6517" s="0" t="n">
        <v>12.33812</v>
      </c>
      <c r="G6517" s="0" t="n">
        <v>0.69805</v>
      </c>
      <c r="H6517" s="0" t="n">
        <v>3E-005</v>
      </c>
      <c r="I6517" s="0" t="n">
        <v>0.00985</v>
      </c>
      <c r="J6517" s="0" t="n">
        <v>0.00197</v>
      </c>
      <c r="K6517" s="0" t="n">
        <v>-0.43446</v>
      </c>
      <c r="L6517" s="0" t="n">
        <v>-5.48426</v>
      </c>
      <c r="M6517" s="0" t="n">
        <v>265.5463</v>
      </c>
      <c r="N6517" s="0" t="n">
        <v>250.20396</v>
      </c>
      <c r="O6517" s="0" t="n">
        <v>46.89436</v>
      </c>
      <c r="P6517" s="0" t="n">
        <v>-123.01447</v>
      </c>
      <c r="Q6517" s="0" t="n">
        <v>10222.97168</v>
      </c>
      <c r="R6517" s="0" t="n">
        <v>10051.93555</v>
      </c>
      <c r="S6517" s="0" t="n">
        <v>0</v>
      </c>
      <c r="T6517" s="0" t="n">
        <v>10218.9043</v>
      </c>
      <c r="U6517" s="0" t="n">
        <v>46.5</v>
      </c>
      <c r="V6517" s="0" t="n">
        <v>-123</v>
      </c>
      <c r="W6517" s="0" t="s">
        <v>22</v>
      </c>
      <c r="X6517" s="0" t="n">
        <f aca="false">K6517-0</f>
        <v>-0.43446</v>
      </c>
      <c r="Y6517" s="0" t="n">
        <f aca="false">L6517-0</f>
        <v>-5.48426</v>
      </c>
      <c r="Z6517" s="0" t="n">
        <f aca="false">X6517-X6516</f>
        <v>0.00163000000000002</v>
      </c>
      <c r="AA6517" s="0" t="n">
        <f aca="false">Y6517-Y6516</f>
        <v>-0.04908</v>
      </c>
      <c r="AB6517" s="0" t="n">
        <f aca="false">H6517</f>
        <v>3E-005</v>
      </c>
      <c r="AC6517" s="0" t="n">
        <f aca="false">I6517</f>
        <v>0.00985</v>
      </c>
    </row>
    <row r="6518" customFormat="false" ht="14.4" hidden="false" customHeight="false" outlineLevel="0" collapsed="false">
      <c r="A6518" s="0" t="n">
        <v>922.15509</v>
      </c>
      <c r="B6518" s="0" t="n">
        <v>641.3327</v>
      </c>
      <c r="C6518" s="0" t="n">
        <v>641.3327</v>
      </c>
      <c r="D6518" s="0" t="n">
        <v>0</v>
      </c>
      <c r="E6518" s="0" t="n">
        <v>20.33815</v>
      </c>
      <c r="F6518" s="0" t="n">
        <v>12.33815</v>
      </c>
      <c r="G6518" s="0" t="n">
        <v>0.69807</v>
      </c>
      <c r="H6518" s="0" t="n">
        <v>3E-005</v>
      </c>
      <c r="I6518" s="0" t="n">
        <v>0.01752</v>
      </c>
      <c r="J6518" s="0" t="n">
        <v>0.0035</v>
      </c>
      <c r="K6518" s="0" t="n">
        <v>-0.43119</v>
      </c>
      <c r="L6518" s="0" t="n">
        <v>-5.44944</v>
      </c>
      <c r="M6518" s="0" t="n">
        <v>265.52557</v>
      </c>
      <c r="N6518" s="0" t="n">
        <v>250.18321</v>
      </c>
      <c r="O6518" s="0" t="n">
        <v>46.89434</v>
      </c>
      <c r="P6518" s="0" t="n">
        <v>-123.01465</v>
      </c>
      <c r="Q6518" s="0" t="n">
        <v>10223.33398</v>
      </c>
      <c r="R6518" s="0" t="n">
        <v>10052.91602</v>
      </c>
      <c r="S6518" s="0" t="n">
        <v>0</v>
      </c>
      <c r="T6518" s="0" t="n">
        <v>10219.26172</v>
      </c>
      <c r="U6518" s="0" t="n">
        <v>46.5</v>
      </c>
      <c r="V6518" s="0" t="n">
        <v>-123</v>
      </c>
      <c r="W6518" s="0" t="s">
        <v>22</v>
      </c>
      <c r="X6518" s="0" t="n">
        <f aca="false">K6518-0</f>
        <v>-0.43119</v>
      </c>
      <c r="Y6518" s="0" t="n">
        <f aca="false">L6518-0</f>
        <v>-5.44944</v>
      </c>
      <c r="Z6518" s="0" t="n">
        <f aca="false">X6518-X6517</f>
        <v>0.00327</v>
      </c>
      <c r="AA6518" s="0" t="n">
        <f aca="false">Y6518-Y6517</f>
        <v>0.0348199999999998</v>
      </c>
      <c r="AB6518" s="0" t="n">
        <f aca="false">H6518</f>
        <v>3E-005</v>
      </c>
      <c r="AC6518" s="0" t="n">
        <f aca="false">I6518</f>
        <v>0.01752</v>
      </c>
    </row>
    <row r="6519" customFormat="false" ht="14.4" hidden="false" customHeight="false" outlineLevel="0" collapsed="false">
      <c r="A6519" s="0" t="n">
        <v>922.25671</v>
      </c>
      <c r="B6519" s="0" t="n">
        <v>641.43433</v>
      </c>
      <c r="C6519" s="0" t="n">
        <v>641.43433</v>
      </c>
      <c r="D6519" s="0" t="n">
        <v>0</v>
      </c>
      <c r="E6519" s="0" t="n">
        <v>20.33818</v>
      </c>
      <c r="F6519" s="0" t="n">
        <v>12.33818</v>
      </c>
      <c r="G6519" s="0" t="n">
        <v>0.6981</v>
      </c>
      <c r="H6519" s="0" t="n">
        <v>3E-005</v>
      </c>
      <c r="I6519" s="0" t="n">
        <v>0.01752</v>
      </c>
      <c r="J6519" s="0" t="n">
        <v>0.0035</v>
      </c>
      <c r="K6519" s="0" t="n">
        <v>-0.4279</v>
      </c>
      <c r="L6519" s="0" t="n">
        <v>-5.34763</v>
      </c>
      <c r="M6519" s="0" t="n">
        <v>265.50977</v>
      </c>
      <c r="N6519" s="0" t="n">
        <v>250.16737</v>
      </c>
      <c r="O6519" s="0" t="n">
        <v>46.89433</v>
      </c>
      <c r="P6519" s="0" t="n">
        <v>-123.01485</v>
      </c>
      <c r="Q6519" s="0" t="n">
        <v>10223.75879</v>
      </c>
      <c r="R6519" s="0" t="n">
        <v>10054.06348</v>
      </c>
      <c r="S6519" s="0" t="n">
        <v>0</v>
      </c>
      <c r="T6519" s="0" t="n">
        <v>10219.68262</v>
      </c>
      <c r="U6519" s="0" t="n">
        <v>46.5</v>
      </c>
      <c r="V6519" s="0" t="n">
        <v>-123</v>
      </c>
      <c r="W6519" s="0" t="s">
        <v>22</v>
      </c>
      <c r="X6519" s="0" t="n">
        <f aca="false">K6519-0</f>
        <v>-0.4279</v>
      </c>
      <c r="Y6519" s="0" t="n">
        <f aca="false">L6519-0</f>
        <v>-5.34763</v>
      </c>
      <c r="Z6519" s="0" t="n">
        <f aca="false">X6519-X6518</f>
        <v>0.00329000000000002</v>
      </c>
      <c r="AA6519" s="0" t="n">
        <f aca="false">Y6519-Y6518</f>
        <v>0.10181</v>
      </c>
      <c r="AB6519" s="0" t="n">
        <f aca="false">H6519</f>
        <v>3E-005</v>
      </c>
      <c r="AC6519" s="0" t="n">
        <f aca="false">I6519</f>
        <v>0.01752</v>
      </c>
    </row>
    <row r="6520" customFormat="false" ht="14.4" hidden="false" customHeight="false" outlineLevel="0" collapsed="false">
      <c r="A6520" s="0" t="n">
        <v>922.36554</v>
      </c>
      <c r="B6520" s="0" t="n">
        <v>641.54315</v>
      </c>
      <c r="C6520" s="0" t="n">
        <v>641.54315</v>
      </c>
      <c r="D6520" s="0" t="n">
        <v>0</v>
      </c>
      <c r="E6520" s="0" t="n">
        <v>20.33821</v>
      </c>
      <c r="F6520" s="0" t="n">
        <v>12.33821</v>
      </c>
      <c r="G6520" s="0" t="n">
        <v>0.69813</v>
      </c>
      <c r="H6520" s="0" t="n">
        <v>3E-005</v>
      </c>
      <c r="I6520" s="0" t="n">
        <v>0.01752</v>
      </c>
      <c r="J6520" s="0" t="n">
        <v>0.0035</v>
      </c>
      <c r="K6520" s="0" t="n">
        <v>-0.42494</v>
      </c>
      <c r="L6520" s="0" t="n">
        <v>-5.20669</v>
      </c>
      <c r="M6520" s="0" t="n">
        <v>265.49164</v>
      </c>
      <c r="N6520" s="0" t="n">
        <v>250.1492</v>
      </c>
      <c r="O6520" s="0" t="n">
        <v>46.89432</v>
      </c>
      <c r="P6520" s="0" t="n">
        <v>-123.01508</v>
      </c>
      <c r="Q6520" s="0" t="n">
        <v>10224.21387</v>
      </c>
      <c r="R6520" s="0" t="n">
        <v>10055.29297</v>
      </c>
      <c r="S6520" s="0" t="n">
        <v>0</v>
      </c>
      <c r="T6520" s="0" t="n">
        <v>10220.13477</v>
      </c>
      <c r="U6520" s="0" t="n">
        <v>46.5</v>
      </c>
      <c r="V6520" s="0" t="n">
        <v>-123</v>
      </c>
      <c r="W6520" s="0" t="s">
        <v>22</v>
      </c>
      <c r="X6520" s="0" t="n">
        <f aca="false">K6520-0</f>
        <v>-0.42494</v>
      </c>
      <c r="Y6520" s="0" t="n">
        <f aca="false">L6520-0</f>
        <v>-5.20669</v>
      </c>
      <c r="Z6520" s="0" t="n">
        <f aca="false">X6520-X6519</f>
        <v>0.00295999999999996</v>
      </c>
      <c r="AA6520" s="0" t="n">
        <f aca="false">Y6520-Y6519</f>
        <v>0.14094</v>
      </c>
      <c r="AB6520" s="0" t="n">
        <f aca="false">H6520</f>
        <v>3E-005</v>
      </c>
      <c r="AC6520" s="0" t="n">
        <f aca="false">I6520</f>
        <v>0.01752</v>
      </c>
    </row>
    <row r="6521" customFormat="false" ht="14.4" hidden="false" customHeight="false" outlineLevel="0" collapsed="false">
      <c r="A6521" s="0" t="n">
        <v>922.48053</v>
      </c>
      <c r="B6521" s="0" t="n">
        <v>641.65814</v>
      </c>
      <c r="C6521" s="0" t="n">
        <v>641.65814</v>
      </c>
      <c r="D6521" s="0" t="n">
        <v>0</v>
      </c>
      <c r="E6521" s="0" t="n">
        <v>20.33824</v>
      </c>
      <c r="F6521" s="0" t="n">
        <v>12.33824</v>
      </c>
      <c r="G6521" s="0" t="n">
        <v>0.69816</v>
      </c>
      <c r="H6521" s="0" t="n">
        <v>3E-005</v>
      </c>
      <c r="I6521" s="0" t="n">
        <v>0.05898</v>
      </c>
      <c r="J6521" s="0" t="n">
        <v>0.0118</v>
      </c>
      <c r="K6521" s="0" t="n">
        <v>-0.41722</v>
      </c>
      <c r="L6521" s="0" t="n">
        <v>-4.89954</v>
      </c>
      <c r="M6521" s="0" t="n">
        <v>265.48135</v>
      </c>
      <c r="N6521" s="0" t="n">
        <v>250.13889</v>
      </c>
      <c r="O6521" s="0" t="n">
        <v>46.89431</v>
      </c>
      <c r="P6521" s="0" t="n">
        <v>-123.01532</v>
      </c>
      <c r="Q6521" s="0" t="n">
        <v>10224.69531</v>
      </c>
      <c r="R6521" s="0" t="n">
        <v>10056.59277</v>
      </c>
      <c r="S6521" s="0" t="n">
        <v>0</v>
      </c>
      <c r="T6521" s="0" t="n">
        <v>10220.6123</v>
      </c>
      <c r="U6521" s="0" t="n">
        <v>46.5</v>
      </c>
      <c r="V6521" s="0" t="n">
        <v>-123</v>
      </c>
      <c r="W6521" s="0" t="s">
        <v>22</v>
      </c>
      <c r="X6521" s="0" t="n">
        <f aca="false">K6521-0</f>
        <v>-0.41722</v>
      </c>
      <c r="Y6521" s="0" t="n">
        <f aca="false">L6521-0</f>
        <v>-4.89954</v>
      </c>
      <c r="Z6521" s="0" t="n">
        <f aca="false">X6521-X6520</f>
        <v>0.00772</v>
      </c>
      <c r="AA6521" s="0" t="n">
        <f aca="false">Y6521-Y6520</f>
        <v>0.30715</v>
      </c>
      <c r="AB6521" s="0" t="n">
        <f aca="false">H6521</f>
        <v>3E-005</v>
      </c>
      <c r="AC6521" s="0" t="n">
        <f aca="false">I6521</f>
        <v>0.05898</v>
      </c>
    </row>
    <row r="6522" customFormat="false" ht="14.4" hidden="false" customHeight="false" outlineLevel="0" collapsed="false">
      <c r="A6522" s="0" t="n">
        <v>922.60687</v>
      </c>
      <c r="B6522" s="0" t="n">
        <v>641.79315</v>
      </c>
      <c r="C6522" s="0" t="n">
        <v>641.79315</v>
      </c>
      <c r="D6522" s="0" t="n">
        <v>0</v>
      </c>
      <c r="E6522" s="0" t="n">
        <v>20.33828</v>
      </c>
      <c r="F6522" s="0" t="n">
        <v>12.33828</v>
      </c>
      <c r="G6522" s="0" t="n">
        <v>0.6982</v>
      </c>
      <c r="H6522" s="0" t="n">
        <v>3E-005</v>
      </c>
      <c r="I6522" s="0" t="n">
        <v>0.0636</v>
      </c>
      <c r="J6522" s="0" t="n">
        <v>0.01272</v>
      </c>
      <c r="K6522" s="0" t="n">
        <v>-0.40697</v>
      </c>
      <c r="L6522" s="0" t="n">
        <v>-4.15106</v>
      </c>
      <c r="M6522" s="0" t="n">
        <v>265.51144</v>
      </c>
      <c r="N6522" s="0" t="n">
        <v>250.16893</v>
      </c>
      <c r="O6522" s="0" t="n">
        <v>46.89429</v>
      </c>
      <c r="P6522" s="0" t="n">
        <v>-123.0156</v>
      </c>
      <c r="Q6522" s="0" t="n">
        <v>10225.25879</v>
      </c>
      <c r="R6522" s="0" t="n">
        <v>10058.11621</v>
      </c>
      <c r="S6522" s="0" t="n">
        <v>0</v>
      </c>
      <c r="T6522" s="0" t="n">
        <v>10221.17871</v>
      </c>
      <c r="U6522" s="0" t="n">
        <v>46.5</v>
      </c>
      <c r="V6522" s="0" t="n">
        <v>-123</v>
      </c>
      <c r="W6522" s="0" t="s">
        <v>22</v>
      </c>
      <c r="X6522" s="0" t="n">
        <f aca="false">K6522-0</f>
        <v>-0.40697</v>
      </c>
      <c r="Y6522" s="0" t="n">
        <f aca="false">L6522-0</f>
        <v>-4.15106</v>
      </c>
      <c r="Z6522" s="0" t="n">
        <f aca="false">X6522-X6521</f>
        <v>0.01025</v>
      </c>
      <c r="AA6522" s="0" t="n">
        <f aca="false">Y6522-Y6521</f>
        <v>0.74848</v>
      </c>
      <c r="AB6522" s="0" t="n">
        <f aca="false">H6522</f>
        <v>3E-005</v>
      </c>
      <c r="AC6522" s="0" t="n">
        <f aca="false">I6522</f>
        <v>0.0636</v>
      </c>
    </row>
    <row r="6523" customFormat="false" ht="14.4" hidden="false" customHeight="false" outlineLevel="0" collapsed="false">
      <c r="A6523" s="0" t="n">
        <v>922.68646</v>
      </c>
      <c r="B6523" s="0" t="n">
        <v>641.87817</v>
      </c>
      <c r="C6523" s="0" t="n">
        <v>641.87817</v>
      </c>
      <c r="D6523" s="0" t="n">
        <v>0</v>
      </c>
      <c r="E6523" s="0" t="n">
        <v>20.3383</v>
      </c>
      <c r="F6523" s="0" t="n">
        <v>12.3383</v>
      </c>
      <c r="G6523" s="0" t="n">
        <v>0.69822</v>
      </c>
      <c r="H6523" s="0" t="n">
        <v>3E-005</v>
      </c>
      <c r="I6523" s="0" t="n">
        <v>0.0636</v>
      </c>
      <c r="J6523" s="0" t="n">
        <v>0.01272</v>
      </c>
      <c r="K6523" s="0" t="n">
        <v>-0.40345</v>
      </c>
      <c r="L6523" s="0" t="n">
        <v>-3.60223</v>
      </c>
      <c r="M6523" s="0" t="n">
        <v>265.52975</v>
      </c>
      <c r="N6523" s="0" t="n">
        <v>250.18721</v>
      </c>
      <c r="O6523" s="0" t="n">
        <v>46.89428</v>
      </c>
      <c r="P6523" s="0" t="n">
        <v>-123.01578</v>
      </c>
      <c r="Q6523" s="0" t="n">
        <v>10225.61426</v>
      </c>
      <c r="R6523" s="0" t="n">
        <v>10059.07617</v>
      </c>
      <c r="S6523" s="0" t="n">
        <v>0</v>
      </c>
      <c r="T6523" s="0" t="n">
        <v>10221.53418</v>
      </c>
      <c r="U6523" s="0" t="n">
        <v>46.5</v>
      </c>
      <c r="V6523" s="0" t="n">
        <v>-123</v>
      </c>
      <c r="W6523" s="0" t="s">
        <v>22</v>
      </c>
      <c r="X6523" s="0" t="n">
        <f aca="false">K6523-0</f>
        <v>-0.40345</v>
      </c>
      <c r="Y6523" s="0" t="n">
        <f aca="false">L6523-0</f>
        <v>-3.60223</v>
      </c>
      <c r="Z6523" s="0" t="n">
        <f aca="false">X6523-X6522</f>
        <v>0.00352000000000002</v>
      </c>
      <c r="AA6523" s="0" t="n">
        <f aca="false">Y6523-Y6522</f>
        <v>0.54883</v>
      </c>
      <c r="AB6523" s="0" t="n">
        <f aca="false">H6523</f>
        <v>3E-005</v>
      </c>
      <c r="AC6523" s="0" t="n">
        <f aca="false">I6523</f>
        <v>0.0636</v>
      </c>
    </row>
    <row r="6524" customFormat="false" ht="14.4" hidden="false" customHeight="false" outlineLevel="0" collapsed="false">
      <c r="A6524" s="0" t="n">
        <v>922.79669</v>
      </c>
      <c r="B6524" s="0" t="n">
        <v>641.98914</v>
      </c>
      <c r="C6524" s="0" t="n">
        <v>641.98914</v>
      </c>
      <c r="D6524" s="0" t="n">
        <v>0</v>
      </c>
      <c r="E6524" s="0" t="n">
        <v>20.33833</v>
      </c>
      <c r="F6524" s="0" t="n">
        <v>12.33833</v>
      </c>
      <c r="G6524" s="0" t="n">
        <v>0.69825</v>
      </c>
      <c r="H6524" s="0" t="n">
        <v>3E-005</v>
      </c>
      <c r="I6524" s="0" t="n">
        <v>0.06596</v>
      </c>
      <c r="J6524" s="0" t="n">
        <v>0.01319</v>
      </c>
      <c r="K6524" s="0" t="n">
        <v>-0.4007</v>
      </c>
      <c r="L6524" s="0" t="n">
        <v>-2.84928</v>
      </c>
      <c r="M6524" s="0" t="n">
        <v>265.53729</v>
      </c>
      <c r="N6524" s="0" t="n">
        <v>250.1947</v>
      </c>
      <c r="O6524" s="0" t="n">
        <v>46.89427</v>
      </c>
      <c r="P6524" s="0" t="n">
        <v>-123.01601</v>
      </c>
      <c r="Q6524" s="0" t="n">
        <v>10226.08203</v>
      </c>
      <c r="R6524" s="0" t="n">
        <v>10060.33203</v>
      </c>
      <c r="S6524" s="0" t="n">
        <v>0</v>
      </c>
      <c r="T6524" s="0" t="n">
        <v>10221.99512</v>
      </c>
      <c r="U6524" s="0" t="n">
        <v>46.5</v>
      </c>
      <c r="V6524" s="0" t="n">
        <v>-123</v>
      </c>
      <c r="W6524" s="0" t="s">
        <v>22</v>
      </c>
      <c r="X6524" s="0" t="n">
        <f aca="false">K6524-0</f>
        <v>-0.4007</v>
      </c>
      <c r="Y6524" s="0" t="n">
        <f aca="false">L6524-0</f>
        <v>-2.84928</v>
      </c>
      <c r="Z6524" s="0" t="n">
        <f aca="false">X6524-X6523</f>
        <v>0.00275000000000003</v>
      </c>
      <c r="AA6524" s="0" t="n">
        <f aca="false">Y6524-Y6523</f>
        <v>0.75295</v>
      </c>
      <c r="AB6524" s="0" t="n">
        <f aca="false">H6524</f>
        <v>3E-005</v>
      </c>
      <c r="AC6524" s="0" t="n">
        <f aca="false">I6524</f>
        <v>0.06596</v>
      </c>
    </row>
    <row r="6525" customFormat="false" ht="14.4" hidden="false" customHeight="false" outlineLevel="0" collapsed="false">
      <c r="A6525" s="0" t="n">
        <v>922.90302</v>
      </c>
      <c r="B6525" s="0" t="n">
        <v>642.09546</v>
      </c>
      <c r="C6525" s="0" t="n">
        <v>642.09546</v>
      </c>
      <c r="D6525" s="0" t="n">
        <v>0</v>
      </c>
      <c r="E6525" s="0" t="n">
        <v>20.33836</v>
      </c>
      <c r="F6525" s="0" t="n">
        <v>12.33836</v>
      </c>
      <c r="G6525" s="0" t="n">
        <v>0.69828</v>
      </c>
      <c r="H6525" s="0" t="n">
        <v>3E-005</v>
      </c>
      <c r="I6525" s="0" t="n">
        <v>0.06596</v>
      </c>
      <c r="J6525" s="0" t="n">
        <v>0.01319</v>
      </c>
      <c r="K6525" s="0" t="n">
        <v>-0.39919</v>
      </c>
      <c r="L6525" s="0" t="n">
        <v>-2.102</v>
      </c>
      <c r="M6525" s="0" t="n">
        <v>265.52863</v>
      </c>
      <c r="N6525" s="0" t="n">
        <v>250.186</v>
      </c>
      <c r="O6525" s="0" t="n">
        <v>46.89426</v>
      </c>
      <c r="P6525" s="0" t="n">
        <v>-123.01623</v>
      </c>
      <c r="Q6525" s="0" t="n">
        <v>10226.53223</v>
      </c>
      <c r="R6525" s="0" t="n">
        <v>10061.53809</v>
      </c>
      <c r="S6525" s="0" t="n">
        <v>0</v>
      </c>
      <c r="T6525" s="0" t="n">
        <v>10222.43652</v>
      </c>
      <c r="U6525" s="0" t="n">
        <v>46.5</v>
      </c>
      <c r="V6525" s="0" t="n">
        <v>-123</v>
      </c>
      <c r="W6525" s="0" t="s">
        <v>22</v>
      </c>
      <c r="X6525" s="0" t="n">
        <f aca="false">K6525-0</f>
        <v>-0.39919</v>
      </c>
      <c r="Y6525" s="0" t="n">
        <f aca="false">L6525-0</f>
        <v>-2.102</v>
      </c>
      <c r="Z6525" s="0" t="n">
        <f aca="false">X6525-X6524</f>
        <v>0.00150999999999996</v>
      </c>
      <c r="AA6525" s="0" t="n">
        <f aca="false">Y6525-Y6524</f>
        <v>0.74728</v>
      </c>
      <c r="AB6525" s="0" t="n">
        <f aca="false">H6525</f>
        <v>3E-005</v>
      </c>
      <c r="AC6525" s="0" t="n">
        <f aca="false">I6525</f>
        <v>0.06596</v>
      </c>
    </row>
    <row r="6526" customFormat="false" ht="14.4" hidden="false" customHeight="false" outlineLevel="0" collapsed="false">
      <c r="A6526" s="0" t="n">
        <v>922.99127</v>
      </c>
      <c r="B6526" s="0" t="n">
        <v>642.1839</v>
      </c>
      <c r="C6526" s="0" t="n">
        <v>642.1839</v>
      </c>
      <c r="D6526" s="0" t="n">
        <v>0</v>
      </c>
      <c r="E6526" s="0" t="n">
        <v>20.33838</v>
      </c>
      <c r="F6526" s="0" t="n">
        <v>12.33838</v>
      </c>
      <c r="G6526" s="0" t="n">
        <v>0.69831</v>
      </c>
      <c r="H6526" s="0" t="n">
        <v>0.00143</v>
      </c>
      <c r="I6526" s="0" t="n">
        <v>0.06596</v>
      </c>
      <c r="J6526" s="0" t="n">
        <v>0.01319</v>
      </c>
      <c r="K6526" s="0" t="n">
        <v>-0.39362</v>
      </c>
      <c r="L6526" s="0" t="n">
        <v>-1.47238</v>
      </c>
      <c r="M6526" s="0" t="n">
        <v>265.51453</v>
      </c>
      <c r="N6526" s="0" t="n">
        <v>250.17188</v>
      </c>
      <c r="O6526" s="0" t="n">
        <v>46.89425</v>
      </c>
      <c r="P6526" s="0" t="n">
        <v>-123.01641</v>
      </c>
      <c r="Q6526" s="0" t="n">
        <v>10226.90918</v>
      </c>
      <c r="R6526" s="0" t="n">
        <v>10062.54395</v>
      </c>
      <c r="S6526" s="0" t="n">
        <v>0</v>
      </c>
      <c r="T6526" s="0" t="n">
        <v>10222.80762</v>
      </c>
      <c r="U6526" s="0" t="n">
        <v>46.5</v>
      </c>
      <c r="V6526" s="0" t="n">
        <v>-123</v>
      </c>
      <c r="W6526" s="0" t="s">
        <v>22</v>
      </c>
      <c r="X6526" s="0" t="n">
        <f aca="false">K6526-0</f>
        <v>-0.39362</v>
      </c>
      <c r="Y6526" s="0" t="n">
        <f aca="false">L6526-0</f>
        <v>-1.47238</v>
      </c>
      <c r="Z6526" s="0" t="n">
        <f aca="false">X6526-X6525</f>
        <v>0.00557000000000002</v>
      </c>
      <c r="AA6526" s="0" t="n">
        <f aca="false">Y6526-Y6525</f>
        <v>0.62962</v>
      </c>
      <c r="AB6526" s="0" t="n">
        <f aca="false">H6526</f>
        <v>0.00143</v>
      </c>
      <c r="AC6526" s="0" t="n">
        <f aca="false">I6526</f>
        <v>0.06596</v>
      </c>
    </row>
    <row r="6527" customFormat="false" ht="14.4" hidden="false" customHeight="false" outlineLevel="0" collapsed="false">
      <c r="A6527" s="0" t="n">
        <v>923.09393</v>
      </c>
      <c r="B6527" s="0" t="n">
        <v>642.29425</v>
      </c>
      <c r="C6527" s="0" t="n">
        <v>642.29425</v>
      </c>
      <c r="D6527" s="0" t="n">
        <v>0</v>
      </c>
      <c r="E6527" s="0" t="n">
        <v>20.33842</v>
      </c>
      <c r="F6527" s="0" t="n">
        <v>12.33842</v>
      </c>
      <c r="G6527" s="0" t="n">
        <v>0.69834</v>
      </c>
      <c r="H6527" s="0" t="n">
        <v>0.00143</v>
      </c>
      <c r="I6527" s="0" t="n">
        <v>0.00528</v>
      </c>
      <c r="J6527" s="0" t="n">
        <v>0.00106</v>
      </c>
      <c r="K6527" s="0" t="n">
        <v>-0.39331</v>
      </c>
      <c r="L6527" s="0" t="n">
        <v>-0.94755</v>
      </c>
      <c r="M6527" s="0" t="n">
        <v>265.46402</v>
      </c>
      <c r="N6527" s="0" t="n">
        <v>250.12134</v>
      </c>
      <c r="O6527" s="0" t="n">
        <v>46.89423</v>
      </c>
      <c r="P6527" s="0" t="n">
        <v>-123.01664</v>
      </c>
      <c r="Q6527" s="0" t="n">
        <v>10227.3877</v>
      </c>
      <c r="R6527" s="0" t="n">
        <v>10063.80664</v>
      </c>
      <c r="S6527" s="0" t="n">
        <v>0</v>
      </c>
      <c r="T6527" s="0" t="n">
        <v>10223.26953</v>
      </c>
      <c r="U6527" s="0" t="n">
        <v>46.5</v>
      </c>
      <c r="V6527" s="0" t="n">
        <v>-123</v>
      </c>
      <c r="W6527" s="0" t="s">
        <v>22</v>
      </c>
      <c r="X6527" s="0" t="n">
        <f aca="false">K6527-0</f>
        <v>-0.39331</v>
      </c>
      <c r="Y6527" s="0" t="n">
        <f aca="false">L6527-0</f>
        <v>-0.94755</v>
      </c>
      <c r="Z6527" s="0" t="n">
        <f aca="false">X6527-X6526</f>
        <v>0.000309999999999977</v>
      </c>
      <c r="AA6527" s="0" t="n">
        <f aca="false">Y6527-Y6526</f>
        <v>0.52483</v>
      </c>
      <c r="AB6527" s="0" t="n">
        <f aca="false">H6527</f>
        <v>0.00143</v>
      </c>
      <c r="AC6527" s="0" t="n">
        <f aca="false">I6527</f>
        <v>0.00528</v>
      </c>
    </row>
    <row r="6528" customFormat="false" ht="14.4" hidden="false" customHeight="false" outlineLevel="0" collapsed="false">
      <c r="A6528" s="0" t="n">
        <v>923.18976</v>
      </c>
      <c r="B6528" s="0" t="n">
        <v>642.39008</v>
      </c>
      <c r="C6528" s="0" t="n">
        <v>642.39008</v>
      </c>
      <c r="D6528" s="0" t="n">
        <v>0</v>
      </c>
      <c r="E6528" s="0" t="n">
        <v>20.33844</v>
      </c>
      <c r="F6528" s="0" t="n">
        <v>12.33844</v>
      </c>
      <c r="G6528" s="0" t="n">
        <v>0.69837</v>
      </c>
      <c r="H6528" s="0" t="n">
        <v>0.00143</v>
      </c>
      <c r="I6528" s="0" t="n">
        <v>0.00633</v>
      </c>
      <c r="J6528" s="0" t="n">
        <v>0.00127</v>
      </c>
      <c r="K6528" s="0" t="n">
        <v>-0.3901</v>
      </c>
      <c r="L6528" s="0" t="n">
        <v>-0.77511</v>
      </c>
      <c r="M6528" s="0" t="n">
        <v>265.38211</v>
      </c>
      <c r="N6528" s="0" t="n">
        <v>250.0394</v>
      </c>
      <c r="O6528" s="0" t="n">
        <v>46.89422</v>
      </c>
      <c r="P6528" s="0" t="n">
        <v>-123.01684</v>
      </c>
      <c r="Q6528" s="0" t="n">
        <v>10227.81152</v>
      </c>
      <c r="R6528" s="0" t="n">
        <v>10064.97949</v>
      </c>
      <c r="S6528" s="0" t="n">
        <v>0</v>
      </c>
      <c r="T6528" s="0" t="n">
        <v>10223.66699</v>
      </c>
      <c r="U6528" s="0" t="n">
        <v>46.5</v>
      </c>
      <c r="V6528" s="0" t="n">
        <v>-123</v>
      </c>
      <c r="W6528" s="0" t="s">
        <v>22</v>
      </c>
      <c r="X6528" s="0" t="n">
        <f aca="false">K6528-0</f>
        <v>-0.3901</v>
      </c>
      <c r="Y6528" s="0" t="n">
        <f aca="false">L6528-0</f>
        <v>-0.77511</v>
      </c>
      <c r="Z6528" s="0" t="n">
        <f aca="false">X6528-X6527</f>
        <v>0.00321000000000005</v>
      </c>
      <c r="AA6528" s="0" t="n">
        <f aca="false">Y6528-Y6527</f>
        <v>0.17244</v>
      </c>
      <c r="AB6528" s="0" t="n">
        <f aca="false">H6528</f>
        <v>0.00143</v>
      </c>
      <c r="AC6528" s="0" t="n">
        <f aca="false">I6528</f>
        <v>0.00633</v>
      </c>
    </row>
    <row r="6529" customFormat="false" ht="14.4" hidden="false" customHeight="false" outlineLevel="0" collapsed="false">
      <c r="A6529" s="0" t="n">
        <v>923.2865</v>
      </c>
      <c r="B6529" s="0" t="n">
        <v>642.48682</v>
      </c>
      <c r="C6529" s="0" t="n">
        <v>642.48682</v>
      </c>
      <c r="D6529" s="0" t="n">
        <v>0</v>
      </c>
      <c r="E6529" s="0" t="n">
        <v>20.33847</v>
      </c>
      <c r="F6529" s="0" t="n">
        <v>12.33847</v>
      </c>
      <c r="G6529" s="0" t="n">
        <v>0.69839</v>
      </c>
      <c r="H6529" s="0" t="n">
        <v>0.00143</v>
      </c>
      <c r="I6529" s="0" t="n">
        <v>0.00528</v>
      </c>
      <c r="J6529" s="0" t="n">
        <v>0.00106</v>
      </c>
      <c r="K6529" s="0" t="n">
        <v>-0.38424</v>
      </c>
      <c r="L6529" s="0" t="n">
        <v>-0.71025</v>
      </c>
      <c r="M6529" s="0" t="n">
        <v>265.29968</v>
      </c>
      <c r="N6529" s="0" t="n">
        <v>249.95694</v>
      </c>
      <c r="O6529" s="0" t="n">
        <v>46.89421</v>
      </c>
      <c r="P6529" s="0" t="n">
        <v>-123.01704</v>
      </c>
      <c r="Q6529" s="0" t="n">
        <v>10228.24512</v>
      </c>
      <c r="R6529" s="0" t="n">
        <v>10066.59082</v>
      </c>
      <c r="S6529" s="0" t="n">
        <v>0</v>
      </c>
      <c r="T6529" s="0" t="n">
        <v>10224.07129</v>
      </c>
      <c r="U6529" s="0" t="n">
        <v>46.5</v>
      </c>
      <c r="V6529" s="0" t="n">
        <v>-123</v>
      </c>
      <c r="W6529" s="0" t="s">
        <v>22</v>
      </c>
      <c r="X6529" s="0" t="n">
        <f aca="false">K6529-0</f>
        <v>-0.38424</v>
      </c>
      <c r="Y6529" s="0" t="n">
        <f aca="false">L6529-0</f>
        <v>-0.71025</v>
      </c>
      <c r="Z6529" s="0" t="n">
        <f aca="false">X6529-X6528</f>
        <v>0.00585999999999998</v>
      </c>
      <c r="AA6529" s="0" t="n">
        <f aca="false">Y6529-Y6528</f>
        <v>0.0648599999999997</v>
      </c>
      <c r="AB6529" s="0" t="n">
        <f aca="false">H6529</f>
        <v>0.00143</v>
      </c>
      <c r="AC6529" s="0" t="n">
        <f aca="false">I6529</f>
        <v>0.00528</v>
      </c>
    </row>
    <row r="6530" customFormat="false" ht="14.4" hidden="false" customHeight="false" outlineLevel="0" collapsed="false">
      <c r="A6530" s="0" t="n">
        <v>923.38885</v>
      </c>
      <c r="B6530" s="0" t="n">
        <v>642.58911</v>
      </c>
      <c r="C6530" s="0" t="n">
        <v>642.58911</v>
      </c>
      <c r="D6530" s="0" t="n">
        <v>0</v>
      </c>
      <c r="E6530" s="0" t="n">
        <v>20.3385</v>
      </c>
      <c r="F6530" s="0" t="n">
        <v>12.3385</v>
      </c>
      <c r="G6530" s="0" t="n">
        <v>0.69842</v>
      </c>
      <c r="H6530" s="0" t="n">
        <v>0.00143</v>
      </c>
      <c r="I6530" s="0" t="n">
        <v>0.00528</v>
      </c>
      <c r="J6530" s="0" t="n">
        <v>0.00106</v>
      </c>
      <c r="K6530" s="0" t="n">
        <v>-0.37696</v>
      </c>
      <c r="L6530" s="0" t="n">
        <v>-0.70254</v>
      </c>
      <c r="M6530" s="0" t="n">
        <v>265.2359</v>
      </c>
      <c r="N6530" s="0" t="n">
        <v>249.89311</v>
      </c>
      <c r="O6530" s="0" t="n">
        <v>46.8942</v>
      </c>
      <c r="P6530" s="0" t="n">
        <v>-123.01725</v>
      </c>
      <c r="Q6530" s="0" t="n">
        <v>10228.71191</v>
      </c>
      <c r="R6530" s="0" t="n">
        <v>10068.30371</v>
      </c>
      <c r="S6530" s="0" t="n">
        <v>0</v>
      </c>
      <c r="T6530" s="0" t="n">
        <v>10224.50195</v>
      </c>
      <c r="U6530" s="0" t="n">
        <v>46.5</v>
      </c>
      <c r="V6530" s="0" t="n">
        <v>-123</v>
      </c>
      <c r="W6530" s="0" t="s">
        <v>22</v>
      </c>
      <c r="X6530" s="0" t="n">
        <f aca="false">K6530-0</f>
        <v>-0.37696</v>
      </c>
      <c r="Y6530" s="0" t="n">
        <f aca="false">L6530-0</f>
        <v>-0.70254</v>
      </c>
      <c r="Z6530" s="0" t="n">
        <f aca="false">X6530-X6529</f>
        <v>0.00728000000000001</v>
      </c>
      <c r="AA6530" s="0" t="n">
        <f aca="false">Y6530-Y6529</f>
        <v>0.00770999999999999</v>
      </c>
      <c r="AB6530" s="0" t="n">
        <f aca="false">H6530</f>
        <v>0.00143</v>
      </c>
      <c r="AC6530" s="0" t="n">
        <f aca="false">I6530</f>
        <v>0.00528</v>
      </c>
    </row>
    <row r="6531" customFormat="false" ht="14.4" hidden="false" customHeight="false" outlineLevel="0" collapsed="false">
      <c r="A6531" s="0" t="n">
        <v>923.4787</v>
      </c>
      <c r="B6531" s="0" t="n">
        <v>642.67896</v>
      </c>
      <c r="C6531" s="0" t="n">
        <v>642.67896</v>
      </c>
      <c r="D6531" s="0" t="n">
        <v>0</v>
      </c>
      <c r="E6531" s="0" t="n">
        <v>20.33852</v>
      </c>
      <c r="F6531" s="0" t="n">
        <v>12.33852</v>
      </c>
      <c r="G6531" s="0" t="n">
        <v>0.69845</v>
      </c>
      <c r="H6531" s="0" t="n">
        <v>0.00143</v>
      </c>
      <c r="I6531" s="0" t="n">
        <v>0.00633</v>
      </c>
      <c r="J6531" s="0" t="n">
        <v>0.00127</v>
      </c>
      <c r="K6531" s="0" t="n">
        <v>-0.37013</v>
      </c>
      <c r="L6531" s="0" t="n">
        <v>-0.71632</v>
      </c>
      <c r="M6531" s="0" t="n">
        <v>265.20367</v>
      </c>
      <c r="N6531" s="0" t="n">
        <v>249.86086</v>
      </c>
      <c r="O6531" s="0" t="n">
        <v>46.89419</v>
      </c>
      <c r="P6531" s="0" t="n">
        <v>-123.01743</v>
      </c>
      <c r="Q6531" s="0" t="n">
        <v>10229.12695</v>
      </c>
      <c r="R6531" s="0" t="n">
        <v>10069.8125</v>
      </c>
      <c r="S6531" s="0" t="n">
        <v>0</v>
      </c>
      <c r="T6531" s="0" t="n">
        <v>10224.87988</v>
      </c>
      <c r="U6531" s="0" t="n">
        <v>46.5</v>
      </c>
      <c r="V6531" s="0" t="n">
        <v>-123</v>
      </c>
      <c r="W6531" s="0" t="s">
        <v>22</v>
      </c>
      <c r="X6531" s="0" t="n">
        <f aca="false">K6531-0</f>
        <v>-0.37013</v>
      </c>
      <c r="Y6531" s="0" t="n">
        <f aca="false">L6531-0</f>
        <v>-0.71632</v>
      </c>
      <c r="Z6531" s="0" t="n">
        <f aca="false">X6531-X6530</f>
        <v>0.00683</v>
      </c>
      <c r="AA6531" s="0" t="n">
        <f aca="false">Y6531-Y6530</f>
        <v>-0.0137799999999999</v>
      </c>
      <c r="AB6531" s="0" t="n">
        <f aca="false">H6531</f>
        <v>0.00143</v>
      </c>
      <c r="AC6531" s="0" t="n">
        <f aca="false">I6531</f>
        <v>0.00633</v>
      </c>
    </row>
    <row r="6532" customFormat="false" ht="14.4" hidden="false" customHeight="false" outlineLevel="0" collapsed="false">
      <c r="A6532" s="0" t="n">
        <v>923.58972</v>
      </c>
      <c r="B6532" s="0" t="n">
        <v>642.78998</v>
      </c>
      <c r="C6532" s="0" t="n">
        <v>642.78998</v>
      </c>
      <c r="D6532" s="0" t="n">
        <v>0</v>
      </c>
      <c r="E6532" s="0" t="n">
        <v>20.33855</v>
      </c>
      <c r="F6532" s="0" t="n">
        <v>12.33855</v>
      </c>
      <c r="G6532" s="0" t="n">
        <v>0.69848</v>
      </c>
      <c r="H6532" s="0" t="n">
        <v>0.00143</v>
      </c>
      <c r="I6532" s="0" t="n">
        <v>0.00528</v>
      </c>
      <c r="J6532" s="0" t="n">
        <v>0.00106</v>
      </c>
      <c r="K6532" s="0" t="n">
        <v>-0.36142</v>
      </c>
      <c r="L6532" s="0" t="n">
        <v>-0.73785</v>
      </c>
      <c r="M6532" s="0" t="n">
        <v>265.18805</v>
      </c>
      <c r="N6532" s="0" t="n">
        <v>249.8452</v>
      </c>
      <c r="O6532" s="0" t="n">
        <v>46.89418</v>
      </c>
      <c r="P6532" s="0" t="n">
        <v>-123.01766</v>
      </c>
      <c r="Q6532" s="0" t="n">
        <v>10229.64746</v>
      </c>
      <c r="R6532" s="0" t="n">
        <v>10071.68555</v>
      </c>
      <c r="S6532" s="0" t="n">
        <v>0</v>
      </c>
      <c r="T6532" s="0" t="n">
        <v>10225.35156</v>
      </c>
      <c r="U6532" s="0" t="n">
        <v>46.5</v>
      </c>
      <c r="V6532" s="0" t="n">
        <v>-123</v>
      </c>
      <c r="W6532" s="0" t="s">
        <v>22</v>
      </c>
      <c r="X6532" s="0" t="n">
        <f aca="false">K6532-0</f>
        <v>-0.36142</v>
      </c>
      <c r="Y6532" s="0" t="n">
        <f aca="false">L6532-0</f>
        <v>-0.73785</v>
      </c>
      <c r="Z6532" s="0" t="n">
        <f aca="false">X6532-X6531</f>
        <v>0.00871</v>
      </c>
      <c r="AA6532" s="0" t="n">
        <f aca="false">Y6532-Y6531</f>
        <v>-0.0215299999999999</v>
      </c>
      <c r="AB6532" s="0" t="n">
        <f aca="false">H6532</f>
        <v>0.00143</v>
      </c>
      <c r="AC6532" s="0" t="n">
        <f aca="false">I6532</f>
        <v>0.00528</v>
      </c>
    </row>
    <row r="6533" customFormat="false" ht="14.4" hidden="false" customHeight="false" outlineLevel="0" collapsed="false">
      <c r="A6533" s="0" t="n">
        <v>923.68628</v>
      </c>
      <c r="B6533" s="0" t="n">
        <v>642.8866</v>
      </c>
      <c r="C6533" s="0" t="n">
        <v>642.8866</v>
      </c>
      <c r="D6533" s="0" t="n">
        <v>0</v>
      </c>
      <c r="E6533" s="0" t="n">
        <v>20.33858</v>
      </c>
      <c r="F6533" s="0" t="n">
        <v>12.33858</v>
      </c>
      <c r="G6533" s="0" t="n">
        <v>0.6985</v>
      </c>
      <c r="H6533" s="0" t="n">
        <v>0.00143</v>
      </c>
      <c r="I6533" s="0" t="n">
        <v>0.00528</v>
      </c>
      <c r="J6533" s="0" t="n">
        <v>0.00106</v>
      </c>
      <c r="K6533" s="0" t="n">
        <v>-0.3537</v>
      </c>
      <c r="L6533" s="0" t="n">
        <v>-0.75446</v>
      </c>
      <c r="M6533" s="0" t="n">
        <v>265.18634</v>
      </c>
      <c r="N6533" s="0" t="n">
        <v>249.84346</v>
      </c>
      <c r="O6533" s="0" t="n">
        <v>46.89417</v>
      </c>
      <c r="P6533" s="0" t="n">
        <v>-123.01787</v>
      </c>
      <c r="Q6533" s="0" t="n">
        <v>10230.10742</v>
      </c>
      <c r="R6533" s="0" t="n">
        <v>10073.32129</v>
      </c>
      <c r="S6533" s="0" t="n">
        <v>0</v>
      </c>
      <c r="T6533" s="0" t="n">
        <v>10225.7666</v>
      </c>
      <c r="U6533" s="0" t="n">
        <v>46.5</v>
      </c>
      <c r="V6533" s="0" t="n">
        <v>-123</v>
      </c>
      <c r="W6533" s="0" t="s">
        <v>22</v>
      </c>
      <c r="X6533" s="0" t="n">
        <f aca="false">K6533-0</f>
        <v>-0.3537</v>
      </c>
      <c r="Y6533" s="0" t="n">
        <f aca="false">L6533-0</f>
        <v>-0.75446</v>
      </c>
      <c r="Z6533" s="0" t="n">
        <f aca="false">X6533-X6532</f>
        <v>0.00772</v>
      </c>
      <c r="AA6533" s="0" t="n">
        <f aca="false">Y6533-Y6532</f>
        <v>-0.01661</v>
      </c>
      <c r="AB6533" s="0" t="n">
        <f aca="false">H6533</f>
        <v>0.00143</v>
      </c>
      <c r="AC6533" s="0" t="n">
        <f aca="false">I6533</f>
        <v>0.00528</v>
      </c>
    </row>
    <row r="6534" customFormat="false" ht="14.4" hidden="false" customHeight="false" outlineLevel="0" collapsed="false">
      <c r="A6534" s="0" t="n">
        <v>923.784</v>
      </c>
      <c r="B6534" s="0" t="n">
        <v>642.98431</v>
      </c>
      <c r="C6534" s="0" t="n">
        <v>642.98431</v>
      </c>
      <c r="D6534" s="0" t="n">
        <v>0</v>
      </c>
      <c r="E6534" s="0" t="n">
        <v>20.33861</v>
      </c>
      <c r="F6534" s="0" t="n">
        <v>12.33861</v>
      </c>
      <c r="G6534" s="0" t="n">
        <v>0.69853</v>
      </c>
      <c r="H6534" s="0" t="n">
        <v>0.00143</v>
      </c>
      <c r="I6534" s="0" t="n">
        <v>0.00528</v>
      </c>
      <c r="J6534" s="0" t="n">
        <v>0.00106</v>
      </c>
      <c r="K6534" s="0" t="n">
        <v>-0.34572</v>
      </c>
      <c r="L6534" s="0" t="n">
        <v>-0.76331</v>
      </c>
      <c r="M6534" s="0" t="n">
        <v>265.18808</v>
      </c>
      <c r="N6534" s="0" t="n">
        <v>249.84515</v>
      </c>
      <c r="O6534" s="0" t="n">
        <v>46.89415</v>
      </c>
      <c r="P6534" s="0" t="n">
        <v>-123.01807</v>
      </c>
      <c r="Q6534" s="0" t="n">
        <v>10230.58008</v>
      </c>
      <c r="R6534" s="0" t="n">
        <v>10074.9834</v>
      </c>
      <c r="S6534" s="0" t="n">
        <v>0</v>
      </c>
      <c r="T6534" s="0" t="n">
        <v>10226.19336</v>
      </c>
      <c r="U6534" s="0" t="n">
        <v>46.5</v>
      </c>
      <c r="V6534" s="0" t="n">
        <v>-123</v>
      </c>
      <c r="W6534" s="0" t="s">
        <v>22</v>
      </c>
      <c r="X6534" s="0" t="n">
        <f aca="false">K6534-0</f>
        <v>-0.34572</v>
      </c>
      <c r="Y6534" s="0" t="n">
        <f aca="false">L6534-0</f>
        <v>-0.76331</v>
      </c>
      <c r="Z6534" s="0" t="n">
        <f aca="false">X6534-X6533</f>
        <v>0.00797999999999993</v>
      </c>
      <c r="AA6534" s="0" t="n">
        <f aca="false">Y6534-Y6533</f>
        <v>-0.00885000000000002</v>
      </c>
      <c r="AB6534" s="0" t="n">
        <f aca="false">H6534</f>
        <v>0.00143</v>
      </c>
      <c r="AC6534" s="0" t="n">
        <f aca="false">I6534</f>
        <v>0.00528</v>
      </c>
    </row>
    <row r="6535" customFormat="false" ht="14.4" hidden="false" customHeight="false" outlineLevel="0" collapsed="false">
      <c r="A6535" s="0" t="n">
        <v>923.88293</v>
      </c>
      <c r="B6535" s="0" t="n">
        <v>643.08325</v>
      </c>
      <c r="C6535" s="0" t="n">
        <v>643.08325</v>
      </c>
      <c r="D6535" s="0" t="n">
        <v>0</v>
      </c>
      <c r="E6535" s="0" t="n">
        <v>20.33863</v>
      </c>
      <c r="F6535" s="0" t="n">
        <v>12.33863</v>
      </c>
      <c r="G6535" s="0" t="n">
        <v>0.69856</v>
      </c>
      <c r="H6535" s="0" t="n">
        <v>0.00143</v>
      </c>
      <c r="I6535" s="0" t="n">
        <v>0.00528</v>
      </c>
      <c r="J6535" s="0" t="n">
        <v>0.00106</v>
      </c>
      <c r="K6535" s="0" t="n">
        <v>-0.33759</v>
      </c>
      <c r="L6535" s="0" t="n">
        <v>-0.76231</v>
      </c>
      <c r="M6535" s="0" t="n">
        <v>265.1893</v>
      </c>
      <c r="N6535" s="0" t="n">
        <v>249.84634</v>
      </c>
      <c r="O6535" s="0" t="n">
        <v>46.89414</v>
      </c>
      <c r="P6535" s="0" t="n">
        <v>-123.01827</v>
      </c>
      <c r="Q6535" s="0" t="n">
        <v>10231.06641</v>
      </c>
      <c r="R6535" s="0" t="n">
        <v>10076.6748</v>
      </c>
      <c r="S6535" s="0" t="n">
        <v>0</v>
      </c>
      <c r="T6535" s="0" t="n">
        <v>10226.62598</v>
      </c>
      <c r="U6535" s="0" t="n">
        <v>46.5</v>
      </c>
      <c r="V6535" s="0" t="n">
        <v>-123</v>
      </c>
      <c r="W6535" s="0" t="s">
        <v>22</v>
      </c>
      <c r="X6535" s="0" t="n">
        <f aca="false">K6535-0</f>
        <v>-0.33759</v>
      </c>
      <c r="Y6535" s="0" t="n">
        <f aca="false">L6535-0</f>
        <v>-0.76231</v>
      </c>
      <c r="Z6535" s="0" t="n">
        <f aca="false">X6535-X6534</f>
        <v>0.00813000000000008</v>
      </c>
      <c r="AA6535" s="0" t="n">
        <f aca="false">Y6535-Y6534</f>
        <v>0.001</v>
      </c>
      <c r="AB6535" s="0" t="n">
        <f aca="false">H6535</f>
        <v>0.00143</v>
      </c>
      <c r="AC6535" s="0" t="n">
        <f aca="false">I6535</f>
        <v>0.00528</v>
      </c>
    </row>
    <row r="6536" customFormat="false" ht="14.4" hidden="false" customHeight="false" outlineLevel="0" collapsed="false">
      <c r="A6536" s="0" t="n">
        <v>923.97052</v>
      </c>
      <c r="B6536" s="0" t="n">
        <v>643.17084</v>
      </c>
      <c r="C6536" s="0" t="n">
        <v>643.17084</v>
      </c>
      <c r="D6536" s="0" t="n">
        <v>0</v>
      </c>
      <c r="E6536" s="0" t="n">
        <v>20.33866</v>
      </c>
      <c r="F6536" s="0" t="n">
        <v>12.33866</v>
      </c>
      <c r="G6536" s="0" t="n">
        <v>0.69858</v>
      </c>
      <c r="H6536" s="0" t="n">
        <v>0.00143</v>
      </c>
      <c r="I6536" s="0" t="n">
        <v>0.00528</v>
      </c>
      <c r="J6536" s="0" t="n">
        <v>0.00106</v>
      </c>
      <c r="K6536" s="0" t="n">
        <v>-0.33044</v>
      </c>
      <c r="L6536" s="0" t="n">
        <v>-0.75758</v>
      </c>
      <c r="M6536" s="0" t="n">
        <v>265.18814</v>
      </c>
      <c r="N6536" s="0" t="n">
        <v>249.84515</v>
      </c>
      <c r="O6536" s="0" t="n">
        <v>46.89413</v>
      </c>
      <c r="P6536" s="0" t="n">
        <v>-123.01846</v>
      </c>
      <c r="Q6536" s="0" t="n">
        <v>10231.50195</v>
      </c>
      <c r="R6536" s="0" t="n">
        <v>10078.17676</v>
      </c>
      <c r="S6536" s="0" t="n">
        <v>0</v>
      </c>
      <c r="T6536" s="0" t="n">
        <v>10227.0127</v>
      </c>
      <c r="U6536" s="0" t="n">
        <v>46.5</v>
      </c>
      <c r="V6536" s="0" t="n">
        <v>-123</v>
      </c>
      <c r="W6536" s="0" t="s">
        <v>22</v>
      </c>
      <c r="X6536" s="0" t="n">
        <f aca="false">K6536-0</f>
        <v>-0.33044</v>
      </c>
      <c r="Y6536" s="0" t="n">
        <f aca="false">L6536-0</f>
        <v>-0.75758</v>
      </c>
      <c r="Z6536" s="0" t="n">
        <f aca="false">X6536-X6535</f>
        <v>0.00714999999999999</v>
      </c>
      <c r="AA6536" s="0" t="n">
        <f aca="false">Y6536-Y6535</f>
        <v>0.00473000000000001</v>
      </c>
      <c r="AB6536" s="0" t="n">
        <f aca="false">H6536</f>
        <v>0.00143</v>
      </c>
      <c r="AC6536" s="0" t="n">
        <f aca="false">I6536</f>
        <v>0.00528</v>
      </c>
    </row>
    <row r="6537" customFormat="false" ht="14.4" hidden="false" customHeight="false" outlineLevel="0" collapsed="false">
      <c r="A6537" s="0" t="n">
        <v>924.08325</v>
      </c>
      <c r="B6537" s="0" t="n">
        <v>643.28357</v>
      </c>
      <c r="C6537" s="0" t="n">
        <v>643.28357</v>
      </c>
      <c r="D6537" s="0" t="n">
        <v>0</v>
      </c>
      <c r="E6537" s="0" t="n">
        <v>20.33869</v>
      </c>
      <c r="F6537" s="0" t="n">
        <v>12.33869</v>
      </c>
      <c r="G6537" s="0" t="n">
        <v>0.69861</v>
      </c>
      <c r="H6537" s="0" t="n">
        <v>0.00143</v>
      </c>
      <c r="I6537" s="0" t="n">
        <v>0.00528</v>
      </c>
      <c r="J6537" s="0" t="n">
        <v>0.00106</v>
      </c>
      <c r="K6537" s="0" t="n">
        <v>-0.32122</v>
      </c>
      <c r="L6537" s="0" t="n">
        <v>-0.75212</v>
      </c>
      <c r="M6537" s="0" t="n">
        <v>265.18286</v>
      </c>
      <c r="N6537" s="0" t="n">
        <v>249.83984</v>
      </c>
      <c r="O6537" s="0" t="n">
        <v>46.89412</v>
      </c>
      <c r="P6537" s="0" t="n">
        <v>-123.01868</v>
      </c>
      <c r="Q6537" s="0" t="n">
        <v>10232.07227</v>
      </c>
      <c r="R6537" s="0" t="n">
        <v>10080.11914</v>
      </c>
      <c r="S6537" s="0" t="n">
        <v>0</v>
      </c>
      <c r="T6537" s="0" t="n">
        <v>10227.5127</v>
      </c>
      <c r="U6537" s="0" t="n">
        <v>46.5</v>
      </c>
      <c r="V6537" s="0" t="n">
        <v>-123</v>
      </c>
      <c r="W6537" s="0" t="s">
        <v>22</v>
      </c>
      <c r="X6537" s="0" t="n">
        <f aca="false">K6537-0</f>
        <v>-0.32122</v>
      </c>
      <c r="Y6537" s="0" t="n">
        <f aca="false">L6537-0</f>
        <v>-0.75212</v>
      </c>
      <c r="Z6537" s="0" t="n">
        <f aca="false">X6537-X6536</f>
        <v>0.00922000000000001</v>
      </c>
      <c r="AA6537" s="0" t="n">
        <f aca="false">Y6537-Y6536</f>
        <v>0.00546000000000002</v>
      </c>
      <c r="AB6537" s="0" t="n">
        <f aca="false">H6537</f>
        <v>0.00143</v>
      </c>
      <c r="AC6537" s="0" t="n">
        <f aca="false">I6537</f>
        <v>0.00528</v>
      </c>
    </row>
    <row r="6538" customFormat="false" ht="14.4" hidden="false" customHeight="false" outlineLevel="0" collapsed="false">
      <c r="A6538" s="0" t="n">
        <v>924.17505</v>
      </c>
      <c r="B6538" s="0" t="n">
        <v>643.37537</v>
      </c>
      <c r="C6538" s="0" t="n">
        <v>643.37537</v>
      </c>
      <c r="D6538" s="0" t="n">
        <v>0</v>
      </c>
      <c r="E6538" s="0" t="n">
        <v>20.33871</v>
      </c>
      <c r="F6538" s="0" t="n">
        <v>12.33872</v>
      </c>
      <c r="G6538" s="0" t="n">
        <v>0.69864</v>
      </c>
      <c r="H6538" s="0" t="n">
        <v>0.00143</v>
      </c>
      <c r="I6538" s="0" t="n">
        <v>0.00528</v>
      </c>
      <c r="J6538" s="0" t="n">
        <v>0.00106</v>
      </c>
      <c r="K6538" s="0" t="n">
        <v>-0.31365</v>
      </c>
      <c r="L6538" s="0" t="n">
        <v>-0.74845</v>
      </c>
      <c r="M6538" s="0" t="n">
        <v>265.17645</v>
      </c>
      <c r="N6538" s="0" t="n">
        <v>249.8334</v>
      </c>
      <c r="O6538" s="0" t="n">
        <v>46.89411</v>
      </c>
      <c r="P6538" s="0" t="n">
        <v>-123.01888</v>
      </c>
      <c r="Q6538" s="0" t="n">
        <v>10232.54297</v>
      </c>
      <c r="R6538" s="0" t="n">
        <v>10081.70703</v>
      </c>
      <c r="S6538" s="0" t="n">
        <v>0</v>
      </c>
      <c r="T6538" s="0" t="n">
        <v>10227.92773</v>
      </c>
      <c r="U6538" s="0" t="n">
        <v>46.5</v>
      </c>
      <c r="V6538" s="0" t="n">
        <v>-123</v>
      </c>
      <c r="W6538" s="0" t="s">
        <v>22</v>
      </c>
      <c r="X6538" s="0" t="n">
        <f aca="false">K6538-0</f>
        <v>-0.31365</v>
      </c>
      <c r="Y6538" s="0" t="n">
        <f aca="false">L6538-0</f>
        <v>-0.74845</v>
      </c>
      <c r="Z6538" s="0" t="n">
        <f aca="false">X6538-X6537</f>
        <v>0.00756999999999997</v>
      </c>
      <c r="AA6538" s="0" t="n">
        <f aca="false">Y6538-Y6537</f>
        <v>0.00367000000000006</v>
      </c>
      <c r="AB6538" s="0" t="n">
        <f aca="false">H6538</f>
        <v>0.00143</v>
      </c>
      <c r="AC6538" s="0" t="n">
        <f aca="false">I6538</f>
        <v>0.00528</v>
      </c>
    </row>
    <row r="6539" customFormat="false" ht="14.4" hidden="false" customHeight="false" outlineLevel="0" collapsed="false">
      <c r="A6539" s="0" t="n">
        <v>924.28699</v>
      </c>
      <c r="B6539" s="0" t="n">
        <v>643.4873</v>
      </c>
      <c r="C6539" s="0" t="n">
        <v>643.4873</v>
      </c>
      <c r="D6539" s="0" t="n">
        <v>0</v>
      </c>
      <c r="E6539" s="0" t="n">
        <v>20.33875</v>
      </c>
      <c r="F6539" s="0" t="n">
        <v>12.33875</v>
      </c>
      <c r="G6539" s="0" t="n">
        <v>0.69867</v>
      </c>
      <c r="H6539" s="0" t="n">
        <v>0.00143</v>
      </c>
      <c r="I6539" s="0" t="n">
        <v>0.00528</v>
      </c>
      <c r="J6539" s="0" t="n">
        <v>0.00106</v>
      </c>
      <c r="K6539" s="0" t="n">
        <v>-0.30433</v>
      </c>
      <c r="L6539" s="0" t="n">
        <v>-0.74531</v>
      </c>
      <c r="M6539" s="0" t="n">
        <v>265.16751</v>
      </c>
      <c r="N6539" s="0" t="n">
        <v>249.82442</v>
      </c>
      <c r="O6539" s="0" t="n">
        <v>46.89409</v>
      </c>
      <c r="P6539" s="0" t="n">
        <v>-123.01911</v>
      </c>
      <c r="Q6539" s="0" t="n">
        <v>10233.12598</v>
      </c>
      <c r="R6539" s="0" t="n">
        <v>10083.65234</v>
      </c>
      <c r="S6539" s="0" t="n">
        <v>0</v>
      </c>
      <c r="T6539" s="0" t="n">
        <v>10228.4375</v>
      </c>
      <c r="U6539" s="0" t="n">
        <v>46.5</v>
      </c>
      <c r="V6539" s="0" t="n">
        <v>-123</v>
      </c>
      <c r="W6539" s="0" t="s">
        <v>22</v>
      </c>
      <c r="X6539" s="0" t="n">
        <f aca="false">K6539-0</f>
        <v>-0.30433</v>
      </c>
      <c r="Y6539" s="0" t="n">
        <f aca="false">L6539-0</f>
        <v>-0.74531</v>
      </c>
      <c r="Z6539" s="0" t="n">
        <f aca="false">X6539-X6538</f>
        <v>0.00932</v>
      </c>
      <c r="AA6539" s="0" t="n">
        <f aca="false">Y6539-Y6538</f>
        <v>0.00313999999999992</v>
      </c>
      <c r="AB6539" s="0" t="n">
        <f aca="false">H6539</f>
        <v>0.00143</v>
      </c>
      <c r="AC6539" s="0" t="n">
        <f aca="false">I6539</f>
        <v>0.00528</v>
      </c>
    </row>
    <row r="6540" customFormat="false" ht="14.4" hidden="false" customHeight="false" outlineLevel="0" collapsed="false">
      <c r="A6540" s="0" t="n">
        <v>924.39648</v>
      </c>
      <c r="B6540" s="0" t="n">
        <v>643.59674</v>
      </c>
      <c r="C6540" s="0" t="n">
        <v>643.59674</v>
      </c>
      <c r="D6540" s="0" t="n">
        <v>0</v>
      </c>
      <c r="E6540" s="0" t="n">
        <v>20.33878</v>
      </c>
      <c r="F6540" s="0" t="n">
        <v>12.33878</v>
      </c>
      <c r="G6540" s="0" t="n">
        <v>0.6987</v>
      </c>
      <c r="H6540" s="0" t="n">
        <v>0.00083</v>
      </c>
      <c r="I6540" s="0" t="n">
        <v>0.00528</v>
      </c>
      <c r="J6540" s="0" t="n">
        <v>0.00106</v>
      </c>
      <c r="K6540" s="0" t="n">
        <v>-0.29688</v>
      </c>
      <c r="L6540" s="0" t="n">
        <v>-0.7446</v>
      </c>
      <c r="M6540" s="0" t="n">
        <v>265.15863</v>
      </c>
      <c r="N6540" s="0" t="n">
        <v>249.81551</v>
      </c>
      <c r="O6540" s="0" t="n">
        <v>46.89408</v>
      </c>
      <c r="P6540" s="0" t="n">
        <v>-123.01933</v>
      </c>
      <c r="Q6540" s="0" t="n">
        <v>10233.70508</v>
      </c>
      <c r="R6540" s="0" t="n">
        <v>10085.45215</v>
      </c>
      <c r="S6540" s="0" t="n">
        <v>0</v>
      </c>
      <c r="T6540" s="0" t="n">
        <v>10228.94629</v>
      </c>
      <c r="U6540" s="0" t="n">
        <v>46.5</v>
      </c>
      <c r="V6540" s="0" t="n">
        <v>-123</v>
      </c>
      <c r="W6540" s="0" t="s">
        <v>22</v>
      </c>
      <c r="X6540" s="0" t="n">
        <f aca="false">K6540-0</f>
        <v>-0.29688</v>
      </c>
      <c r="Y6540" s="0" t="n">
        <f aca="false">L6540-0</f>
        <v>-0.7446</v>
      </c>
      <c r="Z6540" s="0" t="n">
        <f aca="false">X6540-X6539</f>
        <v>0.00745000000000001</v>
      </c>
      <c r="AA6540" s="0" t="n">
        <f aca="false">Y6540-Y6539</f>
        <v>0.000709999999999988</v>
      </c>
      <c r="AB6540" s="0" t="n">
        <f aca="false">H6540</f>
        <v>0.00083</v>
      </c>
      <c r="AC6540" s="0" t="n">
        <f aca="false">I6540</f>
        <v>0.00528</v>
      </c>
    </row>
    <row r="6541" customFormat="false" ht="14.4" hidden="false" customHeight="false" outlineLevel="0" collapsed="false">
      <c r="A6541" s="0" t="n">
        <v>924.49811</v>
      </c>
      <c r="B6541" s="0" t="n">
        <v>643.69836</v>
      </c>
      <c r="C6541" s="0" t="n">
        <v>643.69836</v>
      </c>
      <c r="D6541" s="0" t="n">
        <v>0</v>
      </c>
      <c r="E6541" s="0" t="n">
        <v>20.3388</v>
      </c>
      <c r="F6541" s="0" t="n">
        <v>12.33881</v>
      </c>
      <c r="G6541" s="0" t="n">
        <v>0.69873</v>
      </c>
      <c r="H6541" s="0" t="n">
        <v>0.00143</v>
      </c>
      <c r="I6541" s="0" t="n">
        <v>0.00528</v>
      </c>
      <c r="J6541" s="0" t="n">
        <v>0.00106</v>
      </c>
      <c r="K6541" s="0" t="n">
        <v>-0.28787</v>
      </c>
      <c r="L6541" s="0" t="n">
        <v>-0.74468</v>
      </c>
      <c r="M6541" s="0" t="n">
        <v>265.15076</v>
      </c>
      <c r="N6541" s="0" t="n">
        <v>249.8076</v>
      </c>
      <c r="O6541" s="0" t="n">
        <v>46.89407</v>
      </c>
      <c r="P6541" s="0" t="n">
        <v>-123.01955</v>
      </c>
      <c r="Q6541" s="0" t="n">
        <v>10234.25098</v>
      </c>
      <c r="R6541" s="0" t="n">
        <v>10086.98438</v>
      </c>
      <c r="S6541" s="0" t="n">
        <v>0</v>
      </c>
      <c r="T6541" s="0" t="n">
        <v>10229.42773</v>
      </c>
      <c r="U6541" s="0" t="n">
        <v>46.5</v>
      </c>
      <c r="V6541" s="0" t="n">
        <v>-123</v>
      </c>
      <c r="W6541" s="0" t="s">
        <v>22</v>
      </c>
      <c r="X6541" s="0" t="n">
        <f aca="false">K6541-0</f>
        <v>-0.28787</v>
      </c>
      <c r="Y6541" s="0" t="n">
        <f aca="false">L6541-0</f>
        <v>-0.74468</v>
      </c>
      <c r="Z6541" s="0" t="n">
        <f aca="false">X6541-X6540</f>
        <v>0.00901000000000002</v>
      </c>
      <c r="AA6541" s="0" t="n">
        <f aca="false">Y6541-Y6540</f>
        <v>-7.9999999999969E-005</v>
      </c>
      <c r="AB6541" s="0" t="n">
        <f aca="false">H6541</f>
        <v>0.00143</v>
      </c>
      <c r="AC6541" s="0" t="n">
        <f aca="false">I6541</f>
        <v>0.00528</v>
      </c>
    </row>
    <row r="6542" customFormat="false" ht="14.4" hidden="false" customHeight="false" outlineLevel="0" collapsed="false">
      <c r="A6542" s="0" t="n">
        <v>924.6015</v>
      </c>
      <c r="B6542" s="0" t="n">
        <v>643.80182</v>
      </c>
      <c r="C6542" s="0" t="n">
        <v>643.80182</v>
      </c>
      <c r="D6542" s="0" t="n">
        <v>0</v>
      </c>
      <c r="E6542" s="0" t="n">
        <v>20.33883</v>
      </c>
      <c r="F6542" s="0" t="n">
        <v>12.33883</v>
      </c>
      <c r="G6542" s="0" t="n">
        <v>0.69876</v>
      </c>
      <c r="H6542" s="0" t="n">
        <v>0.00143</v>
      </c>
      <c r="I6542" s="0" t="n">
        <v>0.00528</v>
      </c>
      <c r="J6542" s="0" t="n">
        <v>0.00106</v>
      </c>
      <c r="K6542" s="0" t="n">
        <v>-0.27858</v>
      </c>
      <c r="L6542" s="0" t="n">
        <v>-0.74437</v>
      </c>
      <c r="M6542" s="0" t="n">
        <v>265.14337</v>
      </c>
      <c r="N6542" s="0" t="n">
        <v>249.80017</v>
      </c>
      <c r="O6542" s="0" t="n">
        <v>46.89406</v>
      </c>
      <c r="P6542" s="0" t="n">
        <v>-123.01976</v>
      </c>
      <c r="Q6542" s="0" t="n">
        <v>10234.81445</v>
      </c>
      <c r="R6542" s="0" t="n">
        <v>10088.55176</v>
      </c>
      <c r="S6542" s="0" t="n">
        <v>0</v>
      </c>
      <c r="T6542" s="0" t="n">
        <v>10229.92383</v>
      </c>
      <c r="U6542" s="0" t="n">
        <v>46.5</v>
      </c>
      <c r="V6542" s="0" t="n">
        <v>-123</v>
      </c>
      <c r="W6542" s="0" t="s">
        <v>22</v>
      </c>
      <c r="X6542" s="0" t="n">
        <f aca="false">K6542-0</f>
        <v>-0.27858</v>
      </c>
      <c r="Y6542" s="0" t="n">
        <f aca="false">L6542-0</f>
        <v>-0.74437</v>
      </c>
      <c r="Z6542" s="0" t="n">
        <f aca="false">X6542-X6541</f>
        <v>0.00929000000000002</v>
      </c>
      <c r="AA6542" s="0" t="n">
        <f aca="false">Y6542-Y6541</f>
        <v>0.000309999999999921</v>
      </c>
      <c r="AB6542" s="0" t="n">
        <f aca="false">H6542</f>
        <v>0.00143</v>
      </c>
      <c r="AC6542" s="0" t="n">
        <f aca="false">I6542</f>
        <v>0.00528</v>
      </c>
    </row>
    <row r="6543" customFormat="false" ht="14.4" hidden="false" customHeight="false" outlineLevel="0" collapsed="false">
      <c r="A6543" s="0" t="n">
        <v>924.71106</v>
      </c>
      <c r="B6543" s="0" t="n">
        <v>643.91138</v>
      </c>
      <c r="C6543" s="0" t="n">
        <v>643.91138</v>
      </c>
      <c r="D6543" s="0" t="n">
        <v>0</v>
      </c>
      <c r="E6543" s="0" t="n">
        <v>20.33886</v>
      </c>
      <c r="F6543" s="0" t="n">
        <v>12.33886</v>
      </c>
      <c r="G6543" s="0" t="n">
        <v>0.69879</v>
      </c>
      <c r="H6543" s="0" t="n">
        <v>0.00143</v>
      </c>
      <c r="I6543" s="0" t="n">
        <v>0.00528</v>
      </c>
      <c r="J6543" s="0" t="n">
        <v>0.00106</v>
      </c>
      <c r="K6543" s="0" t="n">
        <v>-0.26895</v>
      </c>
      <c r="L6543" s="0" t="n">
        <v>-0.74138</v>
      </c>
      <c r="M6543" s="0" t="n">
        <v>265.13629</v>
      </c>
      <c r="N6543" s="0" t="n">
        <v>249.79306</v>
      </c>
      <c r="O6543" s="0" t="n">
        <v>46.89404</v>
      </c>
      <c r="P6543" s="0" t="n">
        <v>-123.01999</v>
      </c>
      <c r="Q6543" s="0" t="n">
        <v>10235.4209</v>
      </c>
      <c r="R6543" s="0" t="n">
        <v>10090.22168</v>
      </c>
      <c r="S6543" s="0" t="n">
        <v>0</v>
      </c>
      <c r="T6543" s="0" t="n">
        <v>10230.45703</v>
      </c>
      <c r="U6543" s="0" t="n">
        <v>46.5</v>
      </c>
      <c r="V6543" s="0" t="n">
        <v>-123</v>
      </c>
      <c r="W6543" s="0" t="s">
        <v>22</v>
      </c>
      <c r="X6543" s="0" t="n">
        <f aca="false">K6543-0</f>
        <v>-0.26895</v>
      </c>
      <c r="Y6543" s="0" t="n">
        <f aca="false">L6543-0</f>
        <v>-0.74138</v>
      </c>
      <c r="Z6543" s="0" t="n">
        <f aca="false">X6543-X6542</f>
        <v>0.00962999999999997</v>
      </c>
      <c r="AA6543" s="0" t="n">
        <f aca="false">Y6543-Y6542</f>
        <v>0.00299000000000005</v>
      </c>
      <c r="AB6543" s="0" t="n">
        <f aca="false">H6543</f>
        <v>0.00143</v>
      </c>
      <c r="AC6543" s="0" t="n">
        <f aca="false">I6543</f>
        <v>0.00528</v>
      </c>
    </row>
    <row r="6544" customFormat="false" ht="14.4" hidden="false" customHeight="false" outlineLevel="0" collapsed="false">
      <c r="A6544" s="0" t="n">
        <v>924.82373</v>
      </c>
      <c r="B6544" s="0" t="n">
        <v>644.02405</v>
      </c>
      <c r="C6544" s="0" t="n">
        <v>644.02405</v>
      </c>
      <c r="D6544" s="0" t="n">
        <v>0</v>
      </c>
      <c r="E6544" s="0" t="n">
        <v>20.3389</v>
      </c>
      <c r="F6544" s="0" t="n">
        <v>12.3389</v>
      </c>
      <c r="G6544" s="0" t="n">
        <v>0.69882</v>
      </c>
      <c r="H6544" s="0" t="n">
        <v>0.00143</v>
      </c>
      <c r="I6544" s="0" t="n">
        <v>0.00528</v>
      </c>
      <c r="J6544" s="0" t="n">
        <v>0.00106</v>
      </c>
      <c r="K6544" s="0" t="n">
        <v>-0.25917</v>
      </c>
      <c r="L6544" s="0" t="n">
        <v>-0.73907</v>
      </c>
      <c r="M6544" s="0" t="n">
        <v>265.12909</v>
      </c>
      <c r="N6544" s="0" t="n">
        <v>249.78581</v>
      </c>
      <c r="O6544" s="0" t="n">
        <v>46.89403</v>
      </c>
      <c r="P6544" s="0" t="n">
        <v>-123.02022</v>
      </c>
      <c r="Q6544" s="0" t="n">
        <v>10236.05469</v>
      </c>
      <c r="R6544" s="0" t="n">
        <v>10091.94727</v>
      </c>
      <c r="S6544" s="0" t="n">
        <v>0</v>
      </c>
      <c r="T6544" s="0" t="n">
        <v>10231.0127</v>
      </c>
      <c r="U6544" s="0" t="n">
        <v>46.5</v>
      </c>
      <c r="V6544" s="0" t="n">
        <v>-123</v>
      </c>
      <c r="W6544" s="0" t="s">
        <v>22</v>
      </c>
      <c r="X6544" s="0" t="n">
        <f aca="false">K6544-0</f>
        <v>-0.25917</v>
      </c>
      <c r="Y6544" s="0" t="n">
        <f aca="false">L6544-0</f>
        <v>-0.73907</v>
      </c>
      <c r="Z6544" s="0" t="n">
        <f aca="false">X6544-X6543</f>
        <v>0.00978000000000001</v>
      </c>
      <c r="AA6544" s="0" t="n">
        <f aca="false">Y6544-Y6543</f>
        <v>0.00230999999999992</v>
      </c>
      <c r="AB6544" s="0" t="n">
        <f aca="false">H6544</f>
        <v>0.00143</v>
      </c>
      <c r="AC6544" s="0" t="n">
        <f aca="false">I6544</f>
        <v>0.00528</v>
      </c>
    </row>
    <row r="6545" customFormat="false" ht="14.4" hidden="false" customHeight="false" outlineLevel="0" collapsed="false">
      <c r="A6545" s="0" t="n">
        <v>924.91144</v>
      </c>
      <c r="B6545" s="0" t="n">
        <v>644.11322</v>
      </c>
      <c r="C6545" s="0" t="n">
        <v>644.11322</v>
      </c>
      <c r="D6545" s="0" t="n">
        <v>0</v>
      </c>
      <c r="E6545" s="0" t="n">
        <v>20.33892</v>
      </c>
      <c r="F6545" s="0" t="n">
        <v>12.33892</v>
      </c>
      <c r="G6545" s="0" t="n">
        <v>0.69884</v>
      </c>
      <c r="H6545" s="0" t="n">
        <v>0.00143</v>
      </c>
      <c r="I6545" s="0" t="n">
        <v>0.00633</v>
      </c>
      <c r="J6545" s="0" t="n">
        <v>0.00127</v>
      </c>
      <c r="K6545" s="0" t="n">
        <v>-0.25126</v>
      </c>
      <c r="L6545" s="0" t="n">
        <v>-0.73557</v>
      </c>
      <c r="M6545" s="0" t="n">
        <v>265.12338</v>
      </c>
      <c r="N6545" s="0" t="n">
        <v>249.78009</v>
      </c>
      <c r="O6545" s="0" t="n">
        <v>46.89402</v>
      </c>
      <c r="P6545" s="0" t="n">
        <v>-123.02041</v>
      </c>
      <c r="Q6545" s="0" t="n">
        <v>10236.5625</v>
      </c>
      <c r="R6545" s="0" t="n">
        <v>10093.32031</v>
      </c>
      <c r="S6545" s="0" t="n">
        <v>0</v>
      </c>
      <c r="T6545" s="0" t="n">
        <v>10231.46191</v>
      </c>
      <c r="U6545" s="0" t="n">
        <v>46.5</v>
      </c>
      <c r="V6545" s="0" t="n">
        <v>-123</v>
      </c>
      <c r="W6545" s="0" t="s">
        <v>22</v>
      </c>
      <c r="X6545" s="0" t="n">
        <f aca="false">K6545-0</f>
        <v>-0.25126</v>
      </c>
      <c r="Y6545" s="0" t="n">
        <f aca="false">L6545-0</f>
        <v>-0.73557</v>
      </c>
      <c r="Z6545" s="0" t="n">
        <f aca="false">X6545-X6544</f>
        <v>0.00790999999999997</v>
      </c>
      <c r="AA6545" s="0" t="n">
        <f aca="false">Y6545-Y6544</f>
        <v>0.00350000000000017</v>
      </c>
      <c r="AB6545" s="0" t="n">
        <f aca="false">H6545</f>
        <v>0.00143</v>
      </c>
      <c r="AC6545" s="0" t="n">
        <f aca="false">I6545</f>
        <v>0.00633</v>
      </c>
    </row>
    <row r="6546" customFormat="false" ht="14.4" hidden="false" customHeight="false" outlineLevel="0" collapsed="false">
      <c r="A6546" s="0" t="n">
        <v>924.99628</v>
      </c>
      <c r="B6546" s="0" t="n">
        <v>644.2019</v>
      </c>
      <c r="C6546" s="0" t="n">
        <v>644.2019</v>
      </c>
      <c r="D6546" s="0" t="n">
        <v>0</v>
      </c>
      <c r="E6546" s="0" t="n">
        <v>20.33895</v>
      </c>
      <c r="F6546" s="0" t="n">
        <v>12.33895</v>
      </c>
      <c r="G6546" s="0" t="n">
        <v>0.69887</v>
      </c>
      <c r="H6546" s="0" t="n">
        <v>0.00143</v>
      </c>
      <c r="I6546" s="0" t="n">
        <v>0.00528</v>
      </c>
      <c r="J6546" s="0" t="n">
        <v>0.00106</v>
      </c>
      <c r="K6546" s="0" t="n">
        <v>-0.24346</v>
      </c>
      <c r="L6546" s="0" t="n">
        <v>-0.72919</v>
      </c>
      <c r="M6546" s="0" t="n">
        <v>265.11807</v>
      </c>
      <c r="N6546" s="0" t="n">
        <v>249.77475</v>
      </c>
      <c r="O6546" s="0" t="n">
        <v>46.89401</v>
      </c>
      <c r="P6546" s="0" t="n">
        <v>-123.02059</v>
      </c>
      <c r="Q6546" s="0" t="n">
        <v>10237.0752</v>
      </c>
      <c r="R6546" s="0" t="n">
        <v>10094.69336</v>
      </c>
      <c r="S6546" s="0" t="n">
        <v>0</v>
      </c>
      <c r="T6546" s="0" t="n">
        <v>10231.91406</v>
      </c>
      <c r="U6546" s="0" t="n">
        <v>46.5</v>
      </c>
      <c r="V6546" s="0" t="n">
        <v>-123</v>
      </c>
      <c r="W6546" s="0" t="s">
        <v>22</v>
      </c>
      <c r="X6546" s="0" t="n">
        <f aca="false">K6546-0</f>
        <v>-0.24346</v>
      </c>
      <c r="Y6546" s="0" t="n">
        <f aca="false">L6546-0</f>
        <v>-0.72919</v>
      </c>
      <c r="Z6546" s="0" t="n">
        <f aca="false">X6546-X6545</f>
        <v>0.00780000000000003</v>
      </c>
      <c r="AA6546" s="0" t="n">
        <f aca="false">Y6546-Y6545</f>
        <v>0.00637999999999994</v>
      </c>
      <c r="AB6546" s="0" t="n">
        <f aca="false">H6546</f>
        <v>0.00143</v>
      </c>
      <c r="AC6546" s="0" t="n">
        <f aca="false">I6546</f>
        <v>0.00528</v>
      </c>
    </row>
    <row r="6547" customFormat="false" ht="14.4" hidden="false" customHeight="false" outlineLevel="0" collapsed="false">
      <c r="A6547" s="0" t="n">
        <v>925.08386</v>
      </c>
      <c r="B6547" s="0" t="n">
        <v>644.28949</v>
      </c>
      <c r="C6547" s="0" t="n">
        <v>644.28949</v>
      </c>
      <c r="D6547" s="0" t="n">
        <v>0</v>
      </c>
      <c r="E6547" s="0" t="n">
        <v>20.33897</v>
      </c>
      <c r="F6547" s="0" t="n">
        <v>12.33897</v>
      </c>
      <c r="G6547" s="0" t="n">
        <v>0.69889</v>
      </c>
      <c r="H6547" s="0" t="n">
        <v>0.00143</v>
      </c>
      <c r="I6547" s="0" t="n">
        <v>0.00633</v>
      </c>
      <c r="J6547" s="0" t="n">
        <v>0.00127</v>
      </c>
      <c r="K6547" s="0" t="n">
        <v>-0.23562</v>
      </c>
      <c r="L6547" s="0" t="n">
        <v>-0.72138</v>
      </c>
      <c r="M6547" s="0" t="n">
        <v>265.11285</v>
      </c>
      <c r="N6547" s="0" t="n">
        <v>249.7695</v>
      </c>
      <c r="O6547" s="0" t="n">
        <v>46.894</v>
      </c>
      <c r="P6547" s="0" t="n">
        <v>-123.02077</v>
      </c>
      <c r="Q6547" s="0" t="n">
        <v>10237.58691</v>
      </c>
      <c r="R6547" s="0" t="n">
        <v>10096.05469</v>
      </c>
      <c r="S6547" s="0" t="n">
        <v>0</v>
      </c>
      <c r="T6547" s="0" t="n">
        <v>10232.36426</v>
      </c>
      <c r="U6547" s="0" t="n">
        <v>46.5</v>
      </c>
      <c r="V6547" s="0" t="n">
        <v>-123</v>
      </c>
      <c r="W6547" s="0" t="s">
        <v>22</v>
      </c>
      <c r="X6547" s="0" t="n">
        <f aca="false">K6547-0</f>
        <v>-0.23562</v>
      </c>
      <c r="Y6547" s="0" t="n">
        <f aca="false">L6547-0</f>
        <v>-0.72138</v>
      </c>
      <c r="Z6547" s="0" t="n">
        <f aca="false">X6547-X6546</f>
        <v>0.00783999999999999</v>
      </c>
      <c r="AA6547" s="0" t="n">
        <f aca="false">Y6547-Y6546</f>
        <v>0.00780999999999998</v>
      </c>
      <c r="AB6547" s="0" t="n">
        <f aca="false">H6547</f>
        <v>0.00143</v>
      </c>
      <c r="AC6547" s="0" t="n">
        <f aca="false">I6547</f>
        <v>0.00633</v>
      </c>
    </row>
    <row r="6548" customFormat="false" ht="14.4" hidden="false" customHeight="false" outlineLevel="0" collapsed="false">
      <c r="A6548" s="0" t="n">
        <v>925.1748</v>
      </c>
      <c r="B6548" s="0" t="n">
        <v>644.37775</v>
      </c>
      <c r="C6548" s="0" t="n">
        <v>644.37775</v>
      </c>
      <c r="D6548" s="0" t="n">
        <v>0</v>
      </c>
      <c r="E6548" s="0" t="n">
        <v>20.33899</v>
      </c>
      <c r="F6548" s="0" t="n">
        <v>12.33899</v>
      </c>
      <c r="G6548" s="0" t="n">
        <v>0.69892</v>
      </c>
      <c r="H6548" s="0" t="n">
        <v>0.00143</v>
      </c>
      <c r="I6548" s="0" t="n">
        <v>0.00633</v>
      </c>
      <c r="J6548" s="0" t="n">
        <v>0.00127</v>
      </c>
      <c r="K6548" s="0" t="n">
        <v>-0.22772</v>
      </c>
      <c r="L6548" s="0" t="n">
        <v>-0.71129</v>
      </c>
      <c r="M6548" s="0" t="n">
        <v>265.10773</v>
      </c>
      <c r="N6548" s="0" t="n">
        <v>249.76434</v>
      </c>
      <c r="O6548" s="0" t="n">
        <v>46.89399</v>
      </c>
      <c r="P6548" s="0" t="n">
        <v>-123.02096</v>
      </c>
      <c r="Q6548" s="0" t="n">
        <v>10238.10938</v>
      </c>
      <c r="R6548" s="0" t="n">
        <v>10097.43262</v>
      </c>
      <c r="S6548" s="0" t="n">
        <v>0</v>
      </c>
      <c r="T6548" s="0" t="n">
        <v>10232.82324</v>
      </c>
      <c r="U6548" s="0" t="n">
        <v>46.5</v>
      </c>
      <c r="V6548" s="0" t="n">
        <v>-123</v>
      </c>
      <c r="W6548" s="0" t="s">
        <v>22</v>
      </c>
      <c r="X6548" s="0" t="n">
        <f aca="false">K6548-0</f>
        <v>-0.22772</v>
      </c>
      <c r="Y6548" s="0" t="n">
        <f aca="false">L6548-0</f>
        <v>-0.71129</v>
      </c>
      <c r="Z6548" s="0" t="n">
        <f aca="false">X6548-X6547</f>
        <v>0.00790000000000002</v>
      </c>
      <c r="AA6548" s="0" t="n">
        <f aca="false">Y6548-Y6547</f>
        <v>0.0100899999999999</v>
      </c>
      <c r="AB6548" s="0" t="n">
        <f aca="false">H6548</f>
        <v>0.00143</v>
      </c>
      <c r="AC6548" s="0" t="n">
        <f aca="false">I6548</f>
        <v>0.00633</v>
      </c>
    </row>
    <row r="6549" customFormat="false" ht="14.4" hidden="false" customHeight="false" outlineLevel="0" collapsed="false">
      <c r="A6549" s="0" t="n">
        <v>925.28058</v>
      </c>
      <c r="B6549" s="0" t="n">
        <v>644.47687</v>
      </c>
      <c r="C6549" s="0" t="n">
        <v>644.47687</v>
      </c>
      <c r="D6549" s="0" t="n">
        <v>0</v>
      </c>
      <c r="E6549" s="0" t="n">
        <v>20.33902</v>
      </c>
      <c r="F6549" s="0" t="n">
        <v>12.33902</v>
      </c>
      <c r="G6549" s="0" t="n">
        <v>0.69894</v>
      </c>
      <c r="H6549" s="0" t="n">
        <v>0.00083</v>
      </c>
      <c r="I6549" s="0" t="n">
        <v>0.00528</v>
      </c>
      <c r="J6549" s="0" t="n">
        <v>0.00106</v>
      </c>
      <c r="K6549" s="0" t="n">
        <v>-0.22108</v>
      </c>
      <c r="L6549" s="0" t="n">
        <v>-0.70483</v>
      </c>
      <c r="M6549" s="0" t="n">
        <v>265.1012</v>
      </c>
      <c r="N6549" s="0" t="n">
        <v>249.75778</v>
      </c>
      <c r="O6549" s="0" t="n">
        <v>46.89397</v>
      </c>
      <c r="P6549" s="0" t="n">
        <v>-123.02116</v>
      </c>
      <c r="Q6549" s="0" t="n">
        <v>10238.70313</v>
      </c>
      <c r="R6549" s="0" t="n">
        <v>10098.98926</v>
      </c>
      <c r="S6549" s="0" t="n">
        <v>0</v>
      </c>
      <c r="T6549" s="0" t="n">
        <v>10233.35059</v>
      </c>
      <c r="U6549" s="0" t="n">
        <v>46.5</v>
      </c>
      <c r="V6549" s="0" t="n">
        <v>-123</v>
      </c>
      <c r="W6549" s="0" t="s">
        <v>22</v>
      </c>
      <c r="X6549" s="0" t="n">
        <f aca="false">K6549-0</f>
        <v>-0.22108</v>
      </c>
      <c r="Y6549" s="0" t="n">
        <f aca="false">L6549-0</f>
        <v>-0.70483</v>
      </c>
      <c r="Z6549" s="0" t="n">
        <f aca="false">X6549-X6548</f>
        <v>0.00663999999999998</v>
      </c>
      <c r="AA6549" s="0" t="n">
        <f aca="false">Y6549-Y6548</f>
        <v>0.00646000000000002</v>
      </c>
      <c r="AB6549" s="0" t="n">
        <f aca="false">H6549</f>
        <v>0.00083</v>
      </c>
      <c r="AC6549" s="0" t="n">
        <f aca="false">I6549</f>
        <v>0.00528</v>
      </c>
    </row>
    <row r="6550" customFormat="false" ht="14.4" hidden="false" customHeight="false" outlineLevel="0" collapsed="false">
      <c r="A6550" s="0" t="n">
        <v>925.40015</v>
      </c>
      <c r="B6550" s="0" t="n">
        <v>644.60046</v>
      </c>
      <c r="C6550" s="0" t="n">
        <v>644.60046</v>
      </c>
      <c r="D6550" s="0" t="n">
        <v>0</v>
      </c>
      <c r="E6550" s="0" t="n">
        <v>20.33906</v>
      </c>
      <c r="F6550" s="0" t="n">
        <v>12.33906</v>
      </c>
      <c r="G6550" s="0" t="n">
        <v>0.69898</v>
      </c>
      <c r="H6550" s="0" t="n">
        <v>0.00143</v>
      </c>
      <c r="I6550" s="0" t="n">
        <v>0.00528</v>
      </c>
      <c r="J6550" s="0" t="n">
        <v>0.00106</v>
      </c>
      <c r="K6550" s="0" t="n">
        <v>-0.20903</v>
      </c>
      <c r="L6550" s="0" t="n">
        <v>-0.7011</v>
      </c>
      <c r="M6550" s="0" t="n">
        <v>265.09198</v>
      </c>
      <c r="N6550" s="0" t="n">
        <v>249.74852</v>
      </c>
      <c r="O6550" s="0" t="n">
        <v>46.89396</v>
      </c>
      <c r="P6550" s="0" t="n">
        <v>-123.02142</v>
      </c>
      <c r="Q6550" s="0" t="n">
        <v>10239.4541</v>
      </c>
      <c r="R6550" s="0" t="n">
        <v>10100.9375</v>
      </c>
      <c r="S6550" s="0" t="n">
        <v>0</v>
      </c>
      <c r="T6550" s="0" t="n">
        <v>10234.00977</v>
      </c>
      <c r="U6550" s="0" t="n">
        <v>46.5</v>
      </c>
      <c r="V6550" s="0" t="n">
        <v>-123</v>
      </c>
      <c r="W6550" s="0" t="s">
        <v>22</v>
      </c>
      <c r="X6550" s="0" t="n">
        <f aca="false">K6550-0</f>
        <v>-0.20903</v>
      </c>
      <c r="Y6550" s="0" t="n">
        <f aca="false">L6550-0</f>
        <v>-0.7011</v>
      </c>
      <c r="Z6550" s="0" t="n">
        <f aca="false">X6550-X6549</f>
        <v>0.01205</v>
      </c>
      <c r="AA6550" s="0" t="n">
        <f aca="false">Y6550-Y6549</f>
        <v>0.00373000000000001</v>
      </c>
      <c r="AB6550" s="0" t="n">
        <f aca="false">H6550</f>
        <v>0.00143</v>
      </c>
      <c r="AC6550" s="0" t="n">
        <f aca="false">I6550</f>
        <v>0.00528</v>
      </c>
    </row>
    <row r="6551" customFormat="false" ht="14.4" hidden="false" customHeight="false" outlineLevel="0" collapsed="false">
      <c r="A6551" s="0" t="n">
        <v>925.5141</v>
      </c>
      <c r="B6551" s="0" t="n">
        <v>644.71442</v>
      </c>
      <c r="C6551" s="0" t="n">
        <v>644.71442</v>
      </c>
      <c r="D6551" s="0" t="n">
        <v>0</v>
      </c>
      <c r="E6551" s="0" t="n">
        <v>20.33909</v>
      </c>
      <c r="F6551" s="0" t="n">
        <v>12.33909</v>
      </c>
      <c r="G6551" s="0" t="n">
        <v>0.69901</v>
      </c>
      <c r="H6551" s="0" t="n">
        <v>0.00143</v>
      </c>
      <c r="I6551" s="0" t="n">
        <v>0.00528</v>
      </c>
      <c r="J6551" s="0" t="n">
        <v>0.00106</v>
      </c>
      <c r="K6551" s="0" t="n">
        <v>-0.19833</v>
      </c>
      <c r="L6551" s="0" t="n">
        <v>-0.69932</v>
      </c>
      <c r="M6551" s="0" t="n">
        <v>265.0834</v>
      </c>
      <c r="N6551" s="0" t="n">
        <v>249.7399</v>
      </c>
      <c r="O6551" s="0" t="n">
        <v>46.89395</v>
      </c>
      <c r="P6551" s="0" t="n">
        <v>-123.02165</v>
      </c>
      <c r="Q6551" s="0" t="n">
        <v>10240.1582</v>
      </c>
      <c r="R6551" s="0" t="n">
        <v>10102.74707</v>
      </c>
      <c r="S6551" s="0" t="n">
        <v>0</v>
      </c>
      <c r="T6551" s="0" t="n">
        <v>10234.62598</v>
      </c>
      <c r="U6551" s="0" t="n">
        <v>46.5</v>
      </c>
      <c r="V6551" s="0" t="n">
        <v>-123</v>
      </c>
      <c r="W6551" s="0" t="s">
        <v>22</v>
      </c>
      <c r="X6551" s="0" t="n">
        <f aca="false">K6551-0</f>
        <v>-0.19833</v>
      </c>
      <c r="Y6551" s="0" t="n">
        <f aca="false">L6551-0</f>
        <v>-0.69932</v>
      </c>
      <c r="Z6551" s="0" t="n">
        <f aca="false">X6551-X6550</f>
        <v>0.0107</v>
      </c>
      <c r="AA6551" s="0" t="n">
        <f aca="false">Y6551-Y6550</f>
        <v>0.00177999999999989</v>
      </c>
      <c r="AB6551" s="0" t="n">
        <f aca="false">H6551</f>
        <v>0.00143</v>
      </c>
      <c r="AC6551" s="0" t="n">
        <f aca="false">I6551</f>
        <v>0.00528</v>
      </c>
    </row>
    <row r="6552" customFormat="false" ht="14.4" hidden="false" customHeight="false" outlineLevel="0" collapsed="false">
      <c r="A6552" s="0" t="n">
        <v>925.62952</v>
      </c>
      <c r="B6552" s="0" t="n">
        <v>644.82983</v>
      </c>
      <c r="C6552" s="0" t="n">
        <v>644.82983</v>
      </c>
      <c r="D6552" s="0" t="n">
        <v>0</v>
      </c>
      <c r="E6552" s="0" t="n">
        <v>20.33912</v>
      </c>
      <c r="F6552" s="0" t="n">
        <v>12.33912</v>
      </c>
      <c r="G6552" s="0" t="n">
        <v>0.69904</v>
      </c>
      <c r="H6552" s="0" t="n">
        <v>0.00143</v>
      </c>
      <c r="I6552" s="0" t="n">
        <v>0.00528</v>
      </c>
      <c r="J6552" s="0" t="n">
        <v>0.00106</v>
      </c>
      <c r="K6552" s="0" t="n">
        <v>-0.18766</v>
      </c>
      <c r="L6552" s="0" t="n">
        <v>-0.69828</v>
      </c>
      <c r="M6552" s="0" t="n">
        <v>265.07513</v>
      </c>
      <c r="N6552" s="0" t="n">
        <v>249.7316</v>
      </c>
      <c r="O6552" s="0" t="n">
        <v>46.89393</v>
      </c>
      <c r="P6552" s="0" t="n">
        <v>-123.02189</v>
      </c>
      <c r="Q6552" s="0" t="n">
        <v>10240.88184</v>
      </c>
      <c r="R6552" s="0" t="n">
        <v>10104.58984</v>
      </c>
      <c r="S6552" s="0" t="n">
        <v>0</v>
      </c>
      <c r="T6552" s="0" t="n">
        <v>10235.25781</v>
      </c>
      <c r="U6552" s="0" t="n">
        <v>46.5</v>
      </c>
      <c r="V6552" s="0" t="n">
        <v>-123</v>
      </c>
      <c r="W6552" s="0" t="s">
        <v>22</v>
      </c>
      <c r="X6552" s="0" t="n">
        <f aca="false">K6552-0</f>
        <v>-0.18766</v>
      </c>
      <c r="Y6552" s="0" t="n">
        <f aca="false">L6552-0</f>
        <v>-0.69828</v>
      </c>
      <c r="Z6552" s="0" t="n">
        <f aca="false">X6552-X6551</f>
        <v>0.01067</v>
      </c>
      <c r="AA6552" s="0" t="n">
        <f aca="false">Y6552-Y6551</f>
        <v>0.00104000000000015</v>
      </c>
      <c r="AB6552" s="0" t="n">
        <f aca="false">H6552</f>
        <v>0.00143</v>
      </c>
      <c r="AC6552" s="0" t="n">
        <f aca="false">I6552</f>
        <v>0.00528</v>
      </c>
    </row>
    <row r="6553" customFormat="false" ht="14.4" hidden="false" customHeight="false" outlineLevel="0" collapsed="false">
      <c r="A6553" s="0" t="n">
        <v>925.73981</v>
      </c>
      <c r="B6553" s="0" t="n">
        <v>644.94012</v>
      </c>
      <c r="C6553" s="0" t="n">
        <v>644.94012</v>
      </c>
      <c r="D6553" s="0" t="n">
        <v>0</v>
      </c>
      <c r="E6553" s="0" t="n">
        <v>20.33915</v>
      </c>
      <c r="F6553" s="0" t="n">
        <v>12.33915</v>
      </c>
      <c r="G6553" s="0" t="n">
        <v>0.69907</v>
      </c>
      <c r="H6553" s="0" t="n">
        <v>0.00143</v>
      </c>
      <c r="I6553" s="0" t="n">
        <v>0.00528</v>
      </c>
      <c r="J6553" s="0" t="n">
        <v>0.00106</v>
      </c>
      <c r="K6553" s="0" t="n">
        <v>-0.17744</v>
      </c>
      <c r="L6553" s="0" t="n">
        <v>-0.69751</v>
      </c>
      <c r="M6553" s="0" t="n">
        <v>265.06766</v>
      </c>
      <c r="N6553" s="0" t="n">
        <v>249.72408</v>
      </c>
      <c r="O6553" s="0" t="n">
        <v>46.89392</v>
      </c>
      <c r="P6553" s="0" t="n">
        <v>-123.02212</v>
      </c>
      <c r="Q6553" s="0" t="n">
        <v>10241.58398</v>
      </c>
      <c r="R6553" s="0" t="n">
        <v>10106.36035</v>
      </c>
      <c r="S6553" s="0" t="n">
        <v>0</v>
      </c>
      <c r="T6553" s="0" t="n">
        <v>10235.87402</v>
      </c>
      <c r="U6553" s="0" t="n">
        <v>46.5</v>
      </c>
      <c r="V6553" s="0" t="n">
        <v>-123</v>
      </c>
      <c r="W6553" s="0" t="s">
        <v>22</v>
      </c>
      <c r="X6553" s="0" t="n">
        <f aca="false">K6553-0</f>
        <v>-0.17744</v>
      </c>
      <c r="Y6553" s="0" t="n">
        <f aca="false">L6553-0</f>
        <v>-0.69751</v>
      </c>
      <c r="Z6553" s="0" t="n">
        <f aca="false">X6553-X6552</f>
        <v>0.01022</v>
      </c>
      <c r="AA6553" s="0" t="n">
        <f aca="false">Y6553-Y6552</f>
        <v>0.000769999999999937</v>
      </c>
      <c r="AB6553" s="0" t="n">
        <f aca="false">H6553</f>
        <v>0.00143</v>
      </c>
      <c r="AC6553" s="0" t="n">
        <f aca="false">I6553</f>
        <v>0.00528</v>
      </c>
    </row>
    <row r="6554" customFormat="false" ht="14.4" hidden="false" customHeight="false" outlineLevel="0" collapsed="false">
      <c r="A6554" s="0" t="n">
        <v>925.83362</v>
      </c>
      <c r="B6554" s="0" t="n">
        <v>645.03387</v>
      </c>
      <c r="C6554" s="0" t="n">
        <v>645.03387</v>
      </c>
      <c r="D6554" s="0" t="n">
        <v>0</v>
      </c>
      <c r="E6554" s="0" t="n">
        <v>20.33918</v>
      </c>
      <c r="F6554" s="0" t="n">
        <v>12.33918</v>
      </c>
      <c r="G6554" s="0" t="n">
        <v>0.6991</v>
      </c>
      <c r="H6554" s="0" t="n">
        <v>0.00143</v>
      </c>
      <c r="I6554" s="0" t="n">
        <v>0.00528</v>
      </c>
      <c r="J6554" s="0" t="n">
        <v>0.00106</v>
      </c>
      <c r="K6554" s="0" t="n">
        <v>-0.16869</v>
      </c>
      <c r="L6554" s="0" t="n">
        <v>-0.69685</v>
      </c>
      <c r="M6554" s="0" t="n">
        <v>265.06152</v>
      </c>
      <c r="N6554" s="0" t="n">
        <v>249.71791</v>
      </c>
      <c r="O6554" s="0" t="n">
        <v>46.89391</v>
      </c>
      <c r="P6554" s="0" t="n">
        <v>-123.02232</v>
      </c>
      <c r="Q6554" s="0" t="n">
        <v>10242.18945</v>
      </c>
      <c r="R6554" s="0" t="n">
        <v>10107.87402</v>
      </c>
      <c r="S6554" s="0" t="n">
        <v>0</v>
      </c>
      <c r="T6554" s="0" t="n">
        <v>10236.40137</v>
      </c>
      <c r="U6554" s="0" t="n">
        <v>46.5</v>
      </c>
      <c r="V6554" s="0" t="n">
        <v>-123</v>
      </c>
      <c r="W6554" s="0" t="s">
        <v>22</v>
      </c>
      <c r="X6554" s="0" t="n">
        <f aca="false">K6554-0</f>
        <v>-0.16869</v>
      </c>
      <c r="Y6554" s="0" t="n">
        <f aca="false">L6554-0</f>
        <v>-0.69685</v>
      </c>
      <c r="Z6554" s="0" t="n">
        <f aca="false">X6554-X6553</f>
        <v>0.00875000000000001</v>
      </c>
      <c r="AA6554" s="0" t="n">
        <f aca="false">Y6554-Y6553</f>
        <v>0.000659999999999994</v>
      </c>
      <c r="AB6554" s="0" t="n">
        <f aca="false">H6554</f>
        <v>0.00143</v>
      </c>
      <c r="AC6554" s="0" t="n">
        <f aca="false">I6554</f>
        <v>0.00528</v>
      </c>
    </row>
    <row r="6555" customFormat="false" ht="14.4" hidden="false" customHeight="false" outlineLevel="0" collapsed="false">
      <c r="A6555" s="0" t="n">
        <v>925.92389</v>
      </c>
      <c r="B6555" s="0" t="n">
        <v>645.12421</v>
      </c>
      <c r="C6555" s="0" t="n">
        <v>645.12421</v>
      </c>
      <c r="D6555" s="0" t="n">
        <v>0</v>
      </c>
      <c r="E6555" s="0" t="n">
        <v>20.3392</v>
      </c>
      <c r="F6555" s="0" t="n">
        <v>12.3392</v>
      </c>
      <c r="G6555" s="0" t="n">
        <v>0.69912</v>
      </c>
      <c r="H6555" s="0" t="n">
        <v>0.00083</v>
      </c>
      <c r="I6555" s="0" t="n">
        <v>0.00429</v>
      </c>
      <c r="J6555" s="0" t="n">
        <v>0.00086</v>
      </c>
      <c r="K6555" s="0" t="n">
        <v>-0.16131</v>
      </c>
      <c r="L6555" s="0" t="n">
        <v>-0.697</v>
      </c>
      <c r="M6555" s="0" t="n">
        <v>265.05566</v>
      </c>
      <c r="N6555" s="0" t="n">
        <v>249.71202</v>
      </c>
      <c r="O6555" s="0" t="n">
        <v>46.8939</v>
      </c>
      <c r="P6555" s="0" t="n">
        <v>-123.02251</v>
      </c>
      <c r="Q6555" s="0" t="n">
        <v>10242.7793</v>
      </c>
      <c r="R6555" s="0" t="n">
        <v>10109.33984</v>
      </c>
      <c r="S6555" s="0" t="n">
        <v>0</v>
      </c>
      <c r="T6555" s="0" t="n">
        <v>10236.91699</v>
      </c>
      <c r="U6555" s="0" t="n">
        <v>46.5</v>
      </c>
      <c r="V6555" s="0" t="n">
        <v>-123</v>
      </c>
      <c r="W6555" s="0" t="s">
        <v>22</v>
      </c>
      <c r="X6555" s="0" t="n">
        <f aca="false">K6555-0</f>
        <v>-0.16131</v>
      </c>
      <c r="Y6555" s="0" t="n">
        <f aca="false">L6555-0</f>
        <v>-0.697</v>
      </c>
      <c r="Z6555" s="0" t="n">
        <f aca="false">X6555-X6554</f>
        <v>0.00738</v>
      </c>
      <c r="AA6555" s="0" t="n">
        <f aca="false">Y6555-Y6554</f>
        <v>-0.000149999999999983</v>
      </c>
      <c r="AB6555" s="0" t="n">
        <f aca="false">H6555</f>
        <v>0.00083</v>
      </c>
      <c r="AC6555" s="0" t="n">
        <f aca="false">I6555</f>
        <v>0.00429</v>
      </c>
    </row>
    <row r="6556" customFormat="false" ht="14.4" hidden="false" customHeight="false" outlineLevel="0" collapsed="false">
      <c r="A6556" s="0" t="n">
        <v>926.00146</v>
      </c>
      <c r="B6556" s="0" t="n">
        <v>645.20544</v>
      </c>
      <c r="C6556" s="0" t="n">
        <v>645.20544</v>
      </c>
      <c r="D6556" s="0" t="n">
        <v>0</v>
      </c>
      <c r="E6556" s="0" t="n">
        <v>20.33922</v>
      </c>
      <c r="F6556" s="0" t="n">
        <v>12.33922</v>
      </c>
      <c r="G6556" s="0" t="n">
        <v>0.69915</v>
      </c>
      <c r="H6556" s="0" t="n">
        <v>0.00143</v>
      </c>
      <c r="I6556" s="0" t="n">
        <v>0.00528</v>
      </c>
      <c r="J6556" s="0" t="n">
        <v>0.00106</v>
      </c>
      <c r="K6556" s="0" t="n">
        <v>-0.15357</v>
      </c>
      <c r="L6556" s="0" t="n">
        <v>-0.69774</v>
      </c>
      <c r="M6556" s="0" t="n">
        <v>265.05026</v>
      </c>
      <c r="N6556" s="0" t="n">
        <v>249.70659</v>
      </c>
      <c r="O6556" s="0" t="n">
        <v>46.89389</v>
      </c>
      <c r="P6556" s="0" t="n">
        <v>-123.02267</v>
      </c>
      <c r="Q6556" s="0" t="n">
        <v>10243.31543</v>
      </c>
      <c r="R6556" s="0" t="n">
        <v>10110.66309</v>
      </c>
      <c r="S6556" s="0" t="n">
        <v>0</v>
      </c>
      <c r="T6556" s="0" t="n">
        <v>10237.39258</v>
      </c>
      <c r="U6556" s="0" t="n">
        <v>46.5</v>
      </c>
      <c r="V6556" s="0" t="n">
        <v>-123</v>
      </c>
      <c r="W6556" s="0" t="s">
        <v>22</v>
      </c>
      <c r="X6556" s="0" t="n">
        <f aca="false">K6556-0</f>
        <v>-0.15357</v>
      </c>
      <c r="Y6556" s="0" t="n">
        <f aca="false">L6556-0</f>
        <v>-0.69774</v>
      </c>
      <c r="Z6556" s="0" t="n">
        <f aca="false">X6556-X6555</f>
        <v>0.00774</v>
      </c>
      <c r="AA6556" s="0" t="n">
        <f aca="false">Y6556-Y6555</f>
        <v>-0.000739999999999963</v>
      </c>
      <c r="AB6556" s="0" t="n">
        <f aca="false">H6556</f>
        <v>0.00143</v>
      </c>
      <c r="AC6556" s="0" t="n">
        <f aca="false">I6556</f>
        <v>0.00528</v>
      </c>
    </row>
    <row r="6557" customFormat="false" ht="14.4" hidden="false" customHeight="false" outlineLevel="0" collapsed="false">
      <c r="A6557" s="0" t="n">
        <v>926.10034</v>
      </c>
      <c r="B6557" s="0" t="n">
        <v>645.31152</v>
      </c>
      <c r="C6557" s="0" t="n">
        <v>645.31152</v>
      </c>
      <c r="D6557" s="0" t="n">
        <v>0</v>
      </c>
      <c r="E6557" s="0" t="n">
        <v>20.33925</v>
      </c>
      <c r="F6557" s="0" t="n">
        <v>12.33925</v>
      </c>
      <c r="G6557" s="0" t="n">
        <v>0.69918</v>
      </c>
      <c r="H6557" s="0" t="n">
        <v>0.00143</v>
      </c>
      <c r="I6557" s="0" t="n">
        <v>0.00528</v>
      </c>
      <c r="J6557" s="0" t="n">
        <v>0.00106</v>
      </c>
      <c r="K6557" s="0" t="n">
        <v>-0.14313</v>
      </c>
      <c r="L6557" s="0" t="n">
        <v>-0.69394</v>
      </c>
      <c r="M6557" s="0" t="n">
        <v>265.04379</v>
      </c>
      <c r="N6557" s="0" t="n">
        <v>249.70009</v>
      </c>
      <c r="O6557" s="0" t="n">
        <v>46.89388</v>
      </c>
      <c r="P6557" s="0" t="n">
        <v>-123.02289</v>
      </c>
      <c r="Q6557" s="0" t="n">
        <v>10244.02441</v>
      </c>
      <c r="R6557" s="0" t="n">
        <v>10112.39941</v>
      </c>
      <c r="S6557" s="0" t="n">
        <v>0</v>
      </c>
      <c r="T6557" s="0" t="n">
        <v>10238.01367</v>
      </c>
      <c r="U6557" s="0" t="n">
        <v>46.5</v>
      </c>
      <c r="V6557" s="0" t="n">
        <v>-123</v>
      </c>
      <c r="W6557" s="0" t="s">
        <v>22</v>
      </c>
      <c r="X6557" s="0" t="n">
        <f aca="false">K6557-0</f>
        <v>-0.14313</v>
      </c>
      <c r="Y6557" s="0" t="n">
        <f aca="false">L6557-0</f>
        <v>-0.69394</v>
      </c>
      <c r="Z6557" s="0" t="n">
        <f aca="false">X6557-X6556</f>
        <v>0.01044</v>
      </c>
      <c r="AA6557" s="0" t="n">
        <f aca="false">Y6557-Y6556</f>
        <v>0.00380000000000003</v>
      </c>
      <c r="AB6557" s="0" t="n">
        <f aca="false">H6557</f>
        <v>0.00143</v>
      </c>
      <c r="AC6557" s="0" t="n">
        <f aca="false">I6557</f>
        <v>0.00528</v>
      </c>
    </row>
    <row r="6558" customFormat="false" ht="14.4" hidden="false" customHeight="false" outlineLevel="0" collapsed="false">
      <c r="A6558" s="0" t="n">
        <v>926.19067</v>
      </c>
      <c r="B6558" s="0" t="n">
        <v>645.40179</v>
      </c>
      <c r="C6558" s="0" t="n">
        <v>645.40179</v>
      </c>
      <c r="D6558" s="0" t="n">
        <v>0</v>
      </c>
      <c r="E6558" s="0" t="n">
        <v>20.33928</v>
      </c>
      <c r="F6558" s="0" t="n">
        <v>12.33928</v>
      </c>
      <c r="G6558" s="0" t="n">
        <v>0.6992</v>
      </c>
      <c r="H6558" s="0" t="n">
        <v>0.00143</v>
      </c>
      <c r="I6558" s="0" t="n">
        <v>0.00528</v>
      </c>
      <c r="J6558" s="0" t="n">
        <v>0.00106</v>
      </c>
      <c r="K6558" s="0" t="n">
        <v>-0.1345</v>
      </c>
      <c r="L6558" s="0" t="n">
        <v>-0.69217</v>
      </c>
      <c r="M6558" s="0" t="n">
        <v>265.03818</v>
      </c>
      <c r="N6558" s="0" t="n">
        <v>249.69444</v>
      </c>
      <c r="O6558" s="0" t="n">
        <v>46.89386</v>
      </c>
      <c r="P6558" s="0" t="n">
        <v>-123.02308</v>
      </c>
      <c r="Q6558" s="0" t="n">
        <v>10244.63477</v>
      </c>
      <c r="R6558" s="0" t="n">
        <v>10113.88477</v>
      </c>
      <c r="S6558" s="0" t="n">
        <v>0</v>
      </c>
      <c r="T6558" s="0" t="n">
        <v>10238.54883</v>
      </c>
      <c r="U6558" s="0" t="n">
        <v>46.5</v>
      </c>
      <c r="V6558" s="0" t="n">
        <v>-123</v>
      </c>
      <c r="W6558" s="0" t="s">
        <v>22</v>
      </c>
      <c r="X6558" s="0" t="n">
        <f aca="false">K6558-0</f>
        <v>-0.1345</v>
      </c>
      <c r="Y6558" s="0" t="n">
        <f aca="false">L6558-0</f>
        <v>-0.69217</v>
      </c>
      <c r="Z6558" s="0" t="n">
        <f aca="false">X6558-X6557</f>
        <v>0.00863</v>
      </c>
      <c r="AA6558" s="0" t="n">
        <f aca="false">Y6558-Y6557</f>
        <v>0.00176999999999994</v>
      </c>
      <c r="AB6558" s="0" t="n">
        <f aca="false">H6558</f>
        <v>0.00143</v>
      </c>
      <c r="AC6558" s="0" t="n">
        <f aca="false">I6558</f>
        <v>0.00528</v>
      </c>
    </row>
    <row r="6559" customFormat="false" ht="14.4" hidden="false" customHeight="false" outlineLevel="0" collapsed="false">
      <c r="A6559" s="0" t="n">
        <v>926.27679</v>
      </c>
      <c r="B6559" s="0" t="n">
        <v>645.48792</v>
      </c>
      <c r="C6559" s="0" t="n">
        <v>645.48792</v>
      </c>
      <c r="D6559" s="0" t="n">
        <v>0</v>
      </c>
      <c r="E6559" s="0" t="n">
        <v>20.3393</v>
      </c>
      <c r="F6559" s="0" t="n">
        <v>12.3393</v>
      </c>
      <c r="G6559" s="0" t="n">
        <v>0.69923</v>
      </c>
      <c r="H6559" s="0" t="n">
        <v>0.00143</v>
      </c>
      <c r="I6559" s="0" t="n">
        <v>0.00528</v>
      </c>
      <c r="J6559" s="0" t="n">
        <v>0.00106</v>
      </c>
      <c r="K6559" s="0" t="n">
        <v>-0.1263</v>
      </c>
      <c r="L6559" s="0" t="n">
        <v>-0.69275</v>
      </c>
      <c r="M6559" s="0" t="n">
        <v>265.03241</v>
      </c>
      <c r="N6559" s="0" t="n">
        <v>249.68864</v>
      </c>
      <c r="O6559" s="0" t="n">
        <v>46.89385</v>
      </c>
      <c r="P6559" s="0" t="n">
        <v>-123.02325</v>
      </c>
      <c r="Q6559" s="0" t="n">
        <v>10245.22363</v>
      </c>
      <c r="R6559" s="0" t="n">
        <v>10115.30859</v>
      </c>
      <c r="S6559" s="0" t="n">
        <v>0</v>
      </c>
      <c r="T6559" s="0" t="n">
        <v>10239.06543</v>
      </c>
      <c r="U6559" s="0" t="n">
        <v>46.5</v>
      </c>
      <c r="V6559" s="0" t="n">
        <v>-123</v>
      </c>
      <c r="W6559" s="0" t="s">
        <v>22</v>
      </c>
      <c r="X6559" s="0" t="n">
        <f aca="false">K6559-0</f>
        <v>-0.1263</v>
      </c>
      <c r="Y6559" s="0" t="n">
        <f aca="false">L6559-0</f>
        <v>-0.69275</v>
      </c>
      <c r="Z6559" s="0" t="n">
        <f aca="false">X6559-X6558</f>
        <v>0.00820000000000001</v>
      </c>
      <c r="AA6559" s="0" t="n">
        <f aca="false">Y6559-Y6558</f>
        <v>-0.000580000000000025</v>
      </c>
      <c r="AB6559" s="0" t="n">
        <f aca="false">H6559</f>
        <v>0.00143</v>
      </c>
      <c r="AC6559" s="0" t="n">
        <f aca="false">I6559</f>
        <v>0.00528</v>
      </c>
    </row>
    <row r="6560" customFormat="false" ht="14.4" hidden="false" customHeight="false" outlineLevel="0" collapsed="false">
      <c r="A6560" s="0" t="n">
        <v>926.39166</v>
      </c>
      <c r="B6560" s="0" t="n">
        <v>645.60284</v>
      </c>
      <c r="C6560" s="0" t="n">
        <v>645.60284</v>
      </c>
      <c r="D6560" s="0" t="n">
        <v>0</v>
      </c>
      <c r="E6560" s="0" t="n">
        <v>20.33933</v>
      </c>
      <c r="F6560" s="0" t="n">
        <v>12.33933</v>
      </c>
      <c r="G6560" s="0" t="n">
        <v>0.69926</v>
      </c>
      <c r="H6560" s="0" t="n">
        <v>0.00143</v>
      </c>
      <c r="I6560" s="0" t="n">
        <v>0.00429</v>
      </c>
      <c r="J6560" s="0" t="n">
        <v>0.00086</v>
      </c>
      <c r="K6560" s="0" t="n">
        <v>-0.11528</v>
      </c>
      <c r="L6560" s="0" t="n">
        <v>-0.69286</v>
      </c>
      <c r="M6560" s="0" t="n">
        <v>265.02469</v>
      </c>
      <c r="N6560" s="0" t="n">
        <v>249.68088</v>
      </c>
      <c r="O6560" s="0" t="n">
        <v>46.89384</v>
      </c>
      <c r="P6560" s="0" t="n">
        <v>-123.0235</v>
      </c>
      <c r="Q6560" s="0" t="n">
        <v>10246.02051</v>
      </c>
      <c r="R6560" s="0" t="n">
        <v>10117.21777</v>
      </c>
      <c r="S6560" s="0" t="n">
        <v>0</v>
      </c>
      <c r="T6560" s="0" t="n">
        <v>10239.76172</v>
      </c>
      <c r="U6560" s="0" t="n">
        <v>46.5</v>
      </c>
      <c r="V6560" s="0" t="n">
        <v>-123</v>
      </c>
      <c r="W6560" s="0" t="s">
        <v>22</v>
      </c>
      <c r="X6560" s="0" t="n">
        <f aca="false">K6560-0</f>
        <v>-0.11528</v>
      </c>
      <c r="Y6560" s="0" t="n">
        <f aca="false">L6560-0</f>
        <v>-0.69286</v>
      </c>
      <c r="Z6560" s="0" t="n">
        <f aca="false">X6560-X6559</f>
        <v>0.01102</v>
      </c>
      <c r="AA6560" s="0" t="n">
        <f aca="false">Y6560-Y6559</f>
        <v>-0.000109999999999943</v>
      </c>
      <c r="AB6560" s="0" t="n">
        <f aca="false">H6560</f>
        <v>0.00143</v>
      </c>
      <c r="AC6560" s="0" t="n">
        <f aca="false">I6560</f>
        <v>0.00429</v>
      </c>
    </row>
    <row r="6561" customFormat="false" ht="14.4" hidden="false" customHeight="false" outlineLevel="0" collapsed="false">
      <c r="A6561" s="0" t="n">
        <v>926.50891</v>
      </c>
      <c r="B6561" s="0" t="n">
        <v>645.72003</v>
      </c>
      <c r="C6561" s="0" t="n">
        <v>645.72003</v>
      </c>
      <c r="D6561" s="0" t="n">
        <v>0</v>
      </c>
      <c r="E6561" s="0" t="n">
        <v>20.33937</v>
      </c>
      <c r="F6561" s="0" t="n">
        <v>12.33937</v>
      </c>
      <c r="G6561" s="0" t="n">
        <v>0.69929</v>
      </c>
      <c r="H6561" s="0" t="n">
        <v>0.00143</v>
      </c>
      <c r="I6561" s="0" t="n">
        <v>0.00528</v>
      </c>
      <c r="J6561" s="0" t="n">
        <v>0.00106</v>
      </c>
      <c r="K6561" s="0" t="n">
        <v>-0.10652</v>
      </c>
      <c r="L6561" s="0" t="n">
        <v>-0.69697</v>
      </c>
      <c r="M6561" s="0" t="n">
        <v>265.01636</v>
      </c>
      <c r="N6561" s="0" t="n">
        <v>249.67252</v>
      </c>
      <c r="O6561" s="0" t="n">
        <v>46.89383</v>
      </c>
      <c r="P6561" s="0" t="n">
        <v>-123.02374</v>
      </c>
      <c r="Q6561" s="0" t="n">
        <v>10246.84473</v>
      </c>
      <c r="R6561" s="0" t="n">
        <v>10119.17676</v>
      </c>
      <c r="S6561" s="0" t="n">
        <v>0</v>
      </c>
      <c r="T6561" s="0" t="n">
        <v>10240.48828</v>
      </c>
      <c r="U6561" s="0" t="n">
        <v>46.5</v>
      </c>
      <c r="V6561" s="0" t="n">
        <v>-123</v>
      </c>
      <c r="W6561" s="0" t="s">
        <v>22</v>
      </c>
      <c r="X6561" s="0" t="n">
        <f aca="false">K6561-0</f>
        <v>-0.10652</v>
      </c>
      <c r="Y6561" s="0" t="n">
        <f aca="false">L6561-0</f>
        <v>-0.69697</v>
      </c>
      <c r="Z6561" s="0" t="n">
        <f aca="false">X6561-X6560</f>
        <v>0.00876</v>
      </c>
      <c r="AA6561" s="0" t="n">
        <f aca="false">Y6561-Y6560</f>
        <v>-0.00411000000000006</v>
      </c>
      <c r="AB6561" s="0" t="n">
        <f aca="false">H6561</f>
        <v>0.00143</v>
      </c>
      <c r="AC6561" s="0" t="n">
        <f aca="false">I6561</f>
        <v>0.00528</v>
      </c>
    </row>
    <row r="6562" customFormat="false" ht="14.4" hidden="false" customHeight="false" outlineLevel="0" collapsed="false">
      <c r="A6562" s="0" t="n">
        <v>926.59833</v>
      </c>
      <c r="B6562" s="0" t="n">
        <v>645.80951</v>
      </c>
      <c r="C6562" s="0" t="n">
        <v>645.80951</v>
      </c>
      <c r="D6562" s="0" t="n">
        <v>0</v>
      </c>
      <c r="E6562" s="0" t="n">
        <v>20.33939</v>
      </c>
      <c r="F6562" s="0" t="n">
        <v>12.33939</v>
      </c>
      <c r="G6562" s="0" t="n">
        <v>0.69932</v>
      </c>
      <c r="H6562" s="0" t="n">
        <v>0.00143</v>
      </c>
      <c r="I6562" s="0" t="n">
        <v>0.00528</v>
      </c>
      <c r="J6562" s="0" t="n">
        <v>0.00106</v>
      </c>
      <c r="K6562" s="0" t="n">
        <v>-0.49545</v>
      </c>
      <c r="L6562" s="0" t="n">
        <v>-0.39017</v>
      </c>
      <c r="M6562" s="0" t="n">
        <v>265.01239</v>
      </c>
      <c r="N6562" s="0" t="n">
        <v>249.66852</v>
      </c>
      <c r="O6562" s="0" t="n">
        <v>46.89381</v>
      </c>
      <c r="P6562" s="0" t="n">
        <v>-123.02393</v>
      </c>
      <c r="Q6562" s="0" t="n">
        <v>10247.16406</v>
      </c>
      <c r="R6562" s="0" t="n">
        <v>10120.36328</v>
      </c>
      <c r="S6562" s="0" t="n">
        <v>0</v>
      </c>
      <c r="T6562" s="0" t="n">
        <v>10241.05078</v>
      </c>
      <c r="U6562" s="0" t="n">
        <v>46.5</v>
      </c>
      <c r="V6562" s="0" t="n">
        <v>-123</v>
      </c>
      <c r="W6562" s="0" t="s">
        <v>22</v>
      </c>
      <c r="X6562" s="0" t="n">
        <f aca="false">K6562-0</f>
        <v>-0.49545</v>
      </c>
      <c r="Y6562" s="0" t="n">
        <f aca="false">L6562-0</f>
        <v>-0.39017</v>
      </c>
      <c r="Z6562" s="0" t="n">
        <f aca="false">X6562-X6561</f>
        <v>-0.38893</v>
      </c>
      <c r="AA6562" s="0" t="n">
        <f aca="false">Y6562-Y6561</f>
        <v>0.3068</v>
      </c>
      <c r="AB6562" s="0" t="n">
        <f aca="false">H6562</f>
        <v>0.00143</v>
      </c>
      <c r="AC6562" s="0" t="n">
        <f aca="false">I6562</f>
        <v>0.00528</v>
      </c>
    </row>
    <row r="6563" customFormat="false" ht="14.4" hidden="false" customHeight="false" outlineLevel="0" collapsed="false">
      <c r="A6563" s="0" t="n">
        <v>926.68884</v>
      </c>
      <c r="B6563" s="0" t="n">
        <v>645.89996</v>
      </c>
      <c r="C6563" s="0" t="n">
        <v>645.89996</v>
      </c>
      <c r="D6563" s="0" t="n">
        <v>0</v>
      </c>
      <c r="E6563" s="0" t="n">
        <v>20.33942</v>
      </c>
      <c r="F6563" s="0" t="n">
        <v>12.33942</v>
      </c>
      <c r="G6563" s="0" t="n">
        <v>0.69934</v>
      </c>
      <c r="H6563" s="0" t="n">
        <v>0.00143</v>
      </c>
      <c r="I6563" s="0" t="n">
        <v>0.00528</v>
      </c>
      <c r="J6563" s="0" t="n">
        <v>0.00106</v>
      </c>
      <c r="K6563" s="0" t="n">
        <v>-5.43041</v>
      </c>
      <c r="L6563" s="0" t="n">
        <v>-0.38996</v>
      </c>
      <c r="M6563" s="0" t="n">
        <v>265.03513</v>
      </c>
      <c r="N6563" s="0" t="n">
        <v>249.69122</v>
      </c>
      <c r="O6563" s="0" t="n">
        <v>46.8938</v>
      </c>
      <c r="P6563" s="0" t="n">
        <v>-123.02412</v>
      </c>
      <c r="Q6563" s="0" t="n">
        <v>10244.32129</v>
      </c>
      <c r="R6563" s="0" t="n">
        <v>10118.04199</v>
      </c>
      <c r="S6563" s="0" t="n">
        <v>0</v>
      </c>
      <c r="T6563" s="0" t="n">
        <v>10241.60645</v>
      </c>
      <c r="U6563" s="0" t="n">
        <v>46.5</v>
      </c>
      <c r="V6563" s="0" t="n">
        <v>-123</v>
      </c>
      <c r="W6563" s="0" t="s">
        <v>22</v>
      </c>
      <c r="X6563" s="0" t="n">
        <f aca="false">K6563-0</f>
        <v>-5.43041</v>
      </c>
      <c r="Y6563" s="0" t="n">
        <f aca="false">L6563-0</f>
        <v>-0.38996</v>
      </c>
      <c r="Z6563" s="0" t="n">
        <f aca="false">X6563-X6562</f>
        <v>-4.93496</v>
      </c>
      <c r="AA6563" s="0" t="n">
        <f aca="false">Y6563-Y6562</f>
        <v>0.000209999999999988</v>
      </c>
      <c r="AB6563" s="0" t="n">
        <f aca="false">H6563</f>
        <v>0.00143</v>
      </c>
      <c r="AC6563" s="0" t="n">
        <f aca="false">I6563</f>
        <v>0.00528</v>
      </c>
    </row>
    <row r="6564" customFormat="false" ht="14.4" hidden="false" customHeight="false" outlineLevel="0" collapsed="false">
      <c r="A6564" s="0" t="n">
        <v>926.78986</v>
      </c>
      <c r="B6564" s="0" t="n">
        <v>646.00507</v>
      </c>
      <c r="C6564" s="0" t="n">
        <v>646.00507</v>
      </c>
      <c r="D6564" s="0" t="n">
        <v>0</v>
      </c>
      <c r="E6564" s="0" t="n">
        <v>20.33945</v>
      </c>
      <c r="F6564" s="0" t="n">
        <v>12.33945</v>
      </c>
      <c r="G6564" s="0" t="n">
        <v>0.69937</v>
      </c>
      <c r="H6564" s="0" t="n">
        <v>0.00143</v>
      </c>
      <c r="I6564" s="0" t="n">
        <v>0.00528</v>
      </c>
      <c r="J6564" s="0" t="n">
        <v>0.00106</v>
      </c>
      <c r="K6564" s="0" t="n">
        <v>-11.34139</v>
      </c>
      <c r="L6564" s="0" t="n">
        <v>-0.39215</v>
      </c>
      <c r="M6564" s="0" t="n">
        <v>265.05878</v>
      </c>
      <c r="N6564" s="0" t="n">
        <v>249.71484</v>
      </c>
      <c r="O6564" s="0" t="n">
        <v>46.89379</v>
      </c>
      <c r="P6564" s="0" t="n">
        <v>-123.02433</v>
      </c>
      <c r="Q6564" s="0" t="n">
        <v>10235.90137</v>
      </c>
      <c r="R6564" s="0" t="n">
        <v>10109.61621</v>
      </c>
      <c r="S6564" s="0" t="n">
        <v>0</v>
      </c>
      <c r="T6564" s="0" t="n">
        <v>10242.1084</v>
      </c>
      <c r="U6564" s="0" t="n">
        <v>46.5</v>
      </c>
      <c r="V6564" s="0" t="n">
        <v>-123</v>
      </c>
      <c r="W6564" s="0" t="s">
        <v>22</v>
      </c>
      <c r="X6564" s="0" t="n">
        <f aca="false">K6564-0</f>
        <v>-11.34139</v>
      </c>
      <c r="Y6564" s="0" t="n">
        <f aca="false">L6564-0</f>
        <v>-0.39215</v>
      </c>
      <c r="Z6564" s="0" t="n">
        <f aca="false">X6564-X6563</f>
        <v>-5.91098</v>
      </c>
      <c r="AA6564" s="0" t="n">
        <f aca="false">Y6564-Y6563</f>
        <v>-0.00219000000000003</v>
      </c>
      <c r="AB6564" s="0" t="n">
        <f aca="false">H6564</f>
        <v>0.00143</v>
      </c>
      <c r="AC6564" s="0" t="n">
        <f aca="false">I6564</f>
        <v>0.00528</v>
      </c>
    </row>
    <row r="6565" customFormat="false" ht="14.4" hidden="false" customHeight="false" outlineLevel="0" collapsed="false">
      <c r="A6565" s="0" t="n">
        <v>926.88458</v>
      </c>
      <c r="B6565" s="0" t="n">
        <v>646.09979</v>
      </c>
      <c r="C6565" s="0" t="n">
        <v>646.09979</v>
      </c>
      <c r="D6565" s="0" t="n">
        <v>0</v>
      </c>
      <c r="E6565" s="0" t="n">
        <v>20.33947</v>
      </c>
      <c r="F6565" s="0" t="n">
        <v>12.33947</v>
      </c>
      <c r="G6565" s="0" t="n">
        <v>0.6994</v>
      </c>
      <c r="H6565" s="0" t="n">
        <v>0.00143</v>
      </c>
      <c r="I6565" s="0" t="n">
        <v>0.00528</v>
      </c>
      <c r="J6565" s="0" t="n">
        <v>0.00106</v>
      </c>
      <c r="K6565" s="0" t="n">
        <v>-15.26811</v>
      </c>
      <c r="L6565" s="0" t="n">
        <v>-0.39703</v>
      </c>
      <c r="M6565" s="0" t="n">
        <v>265.06958</v>
      </c>
      <c r="N6565" s="0" t="n">
        <v>249.7256</v>
      </c>
      <c r="O6565" s="0" t="n">
        <v>46.89378</v>
      </c>
      <c r="P6565" s="0" t="n">
        <v>-123.02452</v>
      </c>
      <c r="Q6565" s="0" t="n">
        <v>10223.88086</v>
      </c>
      <c r="R6565" s="0" t="n">
        <v>10097.57031</v>
      </c>
      <c r="S6565" s="0" t="n">
        <v>0</v>
      </c>
      <c r="T6565" s="0" t="n">
        <v>10242.19629</v>
      </c>
      <c r="U6565" s="0" t="n">
        <v>46.5</v>
      </c>
      <c r="V6565" s="0" t="n">
        <v>-123</v>
      </c>
      <c r="W6565" s="0" t="s">
        <v>22</v>
      </c>
      <c r="X6565" s="0" t="n">
        <f aca="false">K6565-0</f>
        <v>-15.26811</v>
      </c>
      <c r="Y6565" s="0" t="n">
        <f aca="false">L6565-0</f>
        <v>-0.39703</v>
      </c>
      <c r="Z6565" s="0" t="n">
        <f aca="false">X6565-X6564</f>
        <v>-3.92672</v>
      </c>
      <c r="AA6565" s="0" t="n">
        <f aca="false">Y6565-Y6564</f>
        <v>-0.00488</v>
      </c>
      <c r="AB6565" s="0" t="n">
        <f aca="false">H6565</f>
        <v>0.00143</v>
      </c>
      <c r="AC6565" s="0" t="n">
        <f aca="false">I6565</f>
        <v>0.00528</v>
      </c>
    </row>
    <row r="6566" customFormat="false" ht="14.4" hidden="false" customHeight="false" outlineLevel="0" collapsed="false">
      <c r="A6566" s="0" t="n">
        <v>926.995</v>
      </c>
      <c r="B6566" s="0" t="n">
        <v>646.21021</v>
      </c>
      <c r="C6566" s="0" t="n">
        <v>646.21021</v>
      </c>
      <c r="D6566" s="0" t="n">
        <v>0</v>
      </c>
      <c r="E6566" s="0" t="n">
        <v>20.3395</v>
      </c>
      <c r="F6566" s="0" t="n">
        <v>12.3395</v>
      </c>
      <c r="G6566" s="0" t="n">
        <v>0.69943</v>
      </c>
      <c r="H6566" s="0" t="n">
        <v>0.00143</v>
      </c>
      <c r="I6566" s="0" t="n">
        <v>0.00528</v>
      </c>
      <c r="J6566" s="0" t="n">
        <v>0.00106</v>
      </c>
      <c r="K6566" s="0" t="n">
        <v>-15.94958</v>
      </c>
      <c r="L6566" s="0" t="n">
        <v>-0.34613</v>
      </c>
      <c r="M6566" s="0" t="n">
        <v>265.0314</v>
      </c>
      <c r="N6566" s="0" t="n">
        <v>249.68739</v>
      </c>
      <c r="O6566" s="0" t="n">
        <v>46.89376</v>
      </c>
      <c r="P6566" s="0" t="n">
        <v>-123.02474</v>
      </c>
      <c r="Q6566" s="0" t="n">
        <v>10208.61719</v>
      </c>
      <c r="R6566" s="0" t="n">
        <v>10082.2207</v>
      </c>
      <c r="S6566" s="0" t="n">
        <v>0</v>
      </c>
      <c r="T6566" s="0" t="n">
        <v>10241.51172</v>
      </c>
      <c r="U6566" s="0" t="n">
        <v>46.5</v>
      </c>
      <c r="V6566" s="0" t="n">
        <v>-123</v>
      </c>
      <c r="W6566" s="0" t="s">
        <v>22</v>
      </c>
      <c r="X6566" s="0" t="n">
        <f aca="false">K6566-0</f>
        <v>-15.94958</v>
      </c>
      <c r="Y6566" s="0" t="n">
        <f aca="false">L6566-0</f>
        <v>-0.34613</v>
      </c>
      <c r="Z6566" s="0" t="n">
        <f aca="false">X6566-X6565</f>
        <v>-0.681469999999999</v>
      </c>
      <c r="AA6566" s="0" t="n">
        <f aca="false">Y6566-Y6565</f>
        <v>0.0509</v>
      </c>
      <c r="AB6566" s="0" t="n">
        <f aca="false">H6566</f>
        <v>0.00143</v>
      </c>
      <c r="AC6566" s="0" t="n">
        <f aca="false">I6566</f>
        <v>0.00528</v>
      </c>
    </row>
    <row r="6567" customFormat="false" ht="14.4" hidden="false" customHeight="false" outlineLevel="0" collapsed="false">
      <c r="A6567" s="0" t="n">
        <v>927.08807</v>
      </c>
      <c r="B6567" s="0" t="n">
        <v>646.30109</v>
      </c>
      <c r="C6567" s="0" t="n">
        <v>646.30109</v>
      </c>
      <c r="D6567" s="0" t="n">
        <v>0</v>
      </c>
      <c r="E6567" s="0" t="n">
        <v>20.33953</v>
      </c>
      <c r="F6567" s="0" t="n">
        <v>12.33953</v>
      </c>
      <c r="G6567" s="0" t="n">
        <v>0.69945</v>
      </c>
      <c r="H6567" s="0" t="n">
        <v>0.08451</v>
      </c>
      <c r="I6567" s="0" t="n">
        <v>3E-005</v>
      </c>
      <c r="J6567" s="0" t="n">
        <v>1E-005</v>
      </c>
      <c r="K6567" s="0" t="n">
        <v>-15.71674</v>
      </c>
      <c r="L6567" s="0" t="n">
        <v>-0.31429</v>
      </c>
      <c r="M6567" s="0" t="n">
        <v>264.97369</v>
      </c>
      <c r="N6567" s="0" t="n">
        <v>249.62965</v>
      </c>
      <c r="O6567" s="0" t="n">
        <v>46.89375</v>
      </c>
      <c r="P6567" s="0" t="n">
        <v>-123.02493</v>
      </c>
      <c r="Q6567" s="0" t="n">
        <v>10196.10254</v>
      </c>
      <c r="R6567" s="0" t="n">
        <v>10069.63379</v>
      </c>
      <c r="S6567" s="0" t="n">
        <v>0</v>
      </c>
      <c r="T6567" s="0" t="n">
        <v>10240.0957</v>
      </c>
      <c r="U6567" s="0" t="n">
        <v>46.5</v>
      </c>
      <c r="V6567" s="0" t="n">
        <v>-123</v>
      </c>
      <c r="W6567" s="0" t="s">
        <v>22</v>
      </c>
      <c r="X6567" s="0" t="n">
        <f aca="false">K6567-0</f>
        <v>-15.71674</v>
      </c>
      <c r="Y6567" s="0" t="n">
        <f aca="false">L6567-0</f>
        <v>-0.31429</v>
      </c>
      <c r="Z6567" s="0" t="n">
        <f aca="false">X6567-X6566</f>
        <v>0.232839999999999</v>
      </c>
      <c r="AA6567" s="0" t="n">
        <f aca="false">Y6567-Y6566</f>
        <v>0.03184</v>
      </c>
      <c r="AB6567" s="0" t="n">
        <f aca="false">H6567</f>
        <v>0.08451</v>
      </c>
      <c r="AC6567" s="0" t="n">
        <f aca="false">I6567</f>
        <v>3E-005</v>
      </c>
    </row>
    <row r="6568" customFormat="false" ht="14.4" hidden="false" customHeight="false" outlineLevel="0" collapsed="false">
      <c r="A6568" s="0" t="n">
        <v>927.20508</v>
      </c>
      <c r="B6568" s="0" t="n">
        <v>646.4259</v>
      </c>
      <c r="C6568" s="0" t="n">
        <v>646.4259</v>
      </c>
      <c r="D6568" s="0" t="n">
        <v>0</v>
      </c>
      <c r="E6568" s="0" t="n">
        <v>20.33956</v>
      </c>
      <c r="F6568" s="0" t="n">
        <v>12.33956</v>
      </c>
      <c r="G6568" s="0" t="n">
        <v>0.69949</v>
      </c>
      <c r="H6568" s="0" t="n">
        <v>0.30054</v>
      </c>
      <c r="I6568" s="0" t="n">
        <v>3E-005</v>
      </c>
      <c r="J6568" s="0" t="n">
        <v>1E-005</v>
      </c>
      <c r="K6568" s="0" t="n">
        <v>-13.76821</v>
      </c>
      <c r="L6568" s="0" t="n">
        <v>-0.34437</v>
      </c>
      <c r="M6568" s="0" t="n">
        <v>264.89365</v>
      </c>
      <c r="N6568" s="0" t="n">
        <v>249.54956</v>
      </c>
      <c r="O6568" s="0" t="n">
        <v>46.89374</v>
      </c>
      <c r="P6568" s="0" t="n">
        <v>-123.02518</v>
      </c>
      <c r="Q6568" s="0" t="n">
        <v>10179.09277</v>
      </c>
      <c r="R6568" s="0" t="n">
        <v>10052.52441</v>
      </c>
      <c r="S6568" s="0" t="n">
        <v>0</v>
      </c>
      <c r="T6568" s="0" t="n">
        <v>10236.7998</v>
      </c>
      <c r="U6568" s="0" t="n">
        <v>46.5</v>
      </c>
      <c r="V6568" s="0" t="n">
        <v>-123</v>
      </c>
      <c r="W6568" s="0" t="s">
        <v>22</v>
      </c>
      <c r="X6568" s="0" t="n">
        <f aca="false">K6568-0</f>
        <v>-13.76821</v>
      </c>
      <c r="Y6568" s="0" t="n">
        <f aca="false">L6568-0</f>
        <v>-0.34437</v>
      </c>
      <c r="Z6568" s="0" t="n">
        <f aca="false">X6568-X6567</f>
        <v>1.94853</v>
      </c>
      <c r="AA6568" s="0" t="n">
        <f aca="false">Y6568-Y6567</f>
        <v>-0.03008</v>
      </c>
      <c r="AB6568" s="0" t="n">
        <f aca="false">H6568</f>
        <v>0.30054</v>
      </c>
      <c r="AC6568" s="0" t="n">
        <f aca="false">I6568</f>
        <v>3E-005</v>
      </c>
    </row>
    <row r="6569" customFormat="false" ht="14.4" hidden="false" customHeight="false" outlineLevel="0" collapsed="false">
      <c r="A6569" s="0" t="n">
        <v>927.29419</v>
      </c>
      <c r="B6569" s="0" t="n">
        <v>646.51501</v>
      </c>
      <c r="C6569" s="0" t="n">
        <v>646.51501</v>
      </c>
      <c r="D6569" s="0" t="n">
        <v>0</v>
      </c>
      <c r="E6569" s="0" t="n">
        <v>20.33959</v>
      </c>
      <c r="F6569" s="0" t="n">
        <v>12.33959</v>
      </c>
      <c r="G6569" s="0" t="n">
        <v>0.69951</v>
      </c>
      <c r="H6569" s="0" t="n">
        <v>0.32644</v>
      </c>
      <c r="I6569" s="0" t="n">
        <v>3E-005</v>
      </c>
      <c r="J6569" s="0" t="n">
        <v>1E-005</v>
      </c>
      <c r="K6569" s="0" t="n">
        <v>-12.06506</v>
      </c>
      <c r="L6569" s="0" t="n">
        <v>-0.39743</v>
      </c>
      <c r="M6569" s="0" t="n">
        <v>264.84857</v>
      </c>
      <c r="N6569" s="0" t="n">
        <v>249.50447</v>
      </c>
      <c r="O6569" s="0" t="n">
        <v>46.89373</v>
      </c>
      <c r="P6569" s="0" t="n">
        <v>-123.02536</v>
      </c>
      <c r="Q6569" s="0" t="n">
        <v>10167.4707</v>
      </c>
      <c r="R6569" s="0" t="n">
        <v>10040.83203</v>
      </c>
      <c r="S6569" s="0" t="n">
        <v>0</v>
      </c>
      <c r="T6569" s="0" t="n">
        <v>10233.42773</v>
      </c>
      <c r="U6569" s="0" t="n">
        <v>46.5</v>
      </c>
      <c r="V6569" s="0" t="n">
        <v>-123</v>
      </c>
      <c r="W6569" s="0" t="s">
        <v>22</v>
      </c>
      <c r="X6569" s="0" t="n">
        <f aca="false">K6569-0</f>
        <v>-12.06506</v>
      </c>
      <c r="Y6569" s="0" t="n">
        <f aca="false">L6569-0</f>
        <v>-0.39743</v>
      </c>
      <c r="Z6569" s="0" t="n">
        <f aca="false">X6569-X6568</f>
        <v>1.70315</v>
      </c>
      <c r="AA6569" s="0" t="n">
        <f aca="false">Y6569-Y6568</f>
        <v>-0.05306</v>
      </c>
      <c r="AB6569" s="0" t="n">
        <f aca="false">H6569</f>
        <v>0.32644</v>
      </c>
      <c r="AC6569" s="0" t="n">
        <f aca="false">I6569</f>
        <v>3E-005</v>
      </c>
    </row>
    <row r="6570" customFormat="false" ht="14.4" hidden="false" customHeight="false" outlineLevel="0" collapsed="false">
      <c r="A6570" s="0" t="n">
        <v>927.38544</v>
      </c>
      <c r="B6570" s="0" t="n">
        <v>646.60315</v>
      </c>
      <c r="C6570" s="0" t="n">
        <v>646.60315</v>
      </c>
      <c r="D6570" s="0" t="n">
        <v>0</v>
      </c>
      <c r="E6570" s="0" t="n">
        <v>20.33961</v>
      </c>
      <c r="F6570" s="0" t="n">
        <v>12.33961</v>
      </c>
      <c r="G6570" s="0" t="n">
        <v>0.69954</v>
      </c>
      <c r="H6570" s="0" t="n">
        <v>0.35511</v>
      </c>
      <c r="I6570" s="0" t="n">
        <v>3E-005</v>
      </c>
      <c r="J6570" s="0" t="n">
        <v>1E-005</v>
      </c>
      <c r="K6570" s="0" t="n">
        <v>-10.62821</v>
      </c>
      <c r="L6570" s="0" t="n">
        <v>-0.46224</v>
      </c>
      <c r="M6570" s="0" t="n">
        <v>264.81665</v>
      </c>
      <c r="N6570" s="0" t="n">
        <v>249.47252</v>
      </c>
      <c r="O6570" s="0" t="n">
        <v>46.89372</v>
      </c>
      <c r="P6570" s="0" t="n">
        <v>-123.02554</v>
      </c>
      <c r="Q6570" s="0" t="n">
        <v>10156.68164</v>
      </c>
      <c r="R6570" s="0" t="n">
        <v>10030.01074</v>
      </c>
      <c r="S6570" s="0" t="n">
        <v>0</v>
      </c>
      <c r="T6570" s="0" t="n">
        <v>10229.29297</v>
      </c>
      <c r="U6570" s="0" t="n">
        <v>46.5</v>
      </c>
      <c r="V6570" s="0" t="n">
        <v>-123</v>
      </c>
      <c r="W6570" s="0" t="s">
        <v>22</v>
      </c>
      <c r="X6570" s="0" t="n">
        <f aca="false">K6570-0</f>
        <v>-10.62821</v>
      </c>
      <c r="Y6570" s="0" t="n">
        <f aca="false">L6570-0</f>
        <v>-0.46224</v>
      </c>
      <c r="Z6570" s="0" t="n">
        <f aca="false">X6570-X6569</f>
        <v>1.43685</v>
      </c>
      <c r="AA6570" s="0" t="n">
        <f aca="false">Y6570-Y6569</f>
        <v>-0.06481</v>
      </c>
      <c r="AB6570" s="0" t="n">
        <f aca="false">H6570</f>
        <v>0.35511</v>
      </c>
      <c r="AC6570" s="0" t="n">
        <f aca="false">I6570</f>
        <v>3E-005</v>
      </c>
    </row>
    <row r="6571" customFormat="false" ht="14.4" hidden="false" customHeight="false" outlineLevel="0" collapsed="false">
      <c r="A6571" s="0" t="n">
        <v>927.49658</v>
      </c>
      <c r="B6571" s="0" t="n">
        <v>646.70361</v>
      </c>
      <c r="C6571" s="0" t="n">
        <v>646.70361</v>
      </c>
      <c r="D6571" s="0" t="n">
        <v>0</v>
      </c>
      <c r="E6571" s="0" t="n">
        <v>20.33964</v>
      </c>
      <c r="F6571" s="0" t="n">
        <v>12.33964</v>
      </c>
      <c r="G6571" s="0" t="n">
        <v>0.69956</v>
      </c>
      <c r="H6571" s="0" t="n">
        <v>0.35511</v>
      </c>
      <c r="I6571" s="0" t="n">
        <v>3E-005</v>
      </c>
      <c r="J6571" s="0" t="n">
        <v>1E-005</v>
      </c>
      <c r="K6571" s="0" t="n">
        <v>-9.2011</v>
      </c>
      <c r="L6571" s="0" t="n">
        <v>-0.54035</v>
      </c>
      <c r="M6571" s="0" t="n">
        <v>264.79068</v>
      </c>
      <c r="N6571" s="0" t="n">
        <v>249.44652</v>
      </c>
      <c r="O6571" s="0" t="n">
        <v>46.8937</v>
      </c>
      <c r="P6571" s="0" t="n">
        <v>-123.02574</v>
      </c>
      <c r="Q6571" s="0" t="n">
        <v>10145.37695</v>
      </c>
      <c r="R6571" s="0" t="n">
        <v>10018.79102</v>
      </c>
      <c r="S6571" s="0" t="n">
        <v>0</v>
      </c>
      <c r="T6571" s="0" t="n">
        <v>10223.65332</v>
      </c>
      <c r="U6571" s="0" t="n">
        <v>46.5</v>
      </c>
      <c r="V6571" s="0" t="n">
        <v>-123</v>
      </c>
      <c r="W6571" s="0" t="s">
        <v>22</v>
      </c>
      <c r="X6571" s="0" t="n">
        <f aca="false">K6571-0</f>
        <v>-9.2011</v>
      </c>
      <c r="Y6571" s="0" t="n">
        <f aca="false">L6571-0</f>
        <v>-0.54035</v>
      </c>
      <c r="Z6571" s="0" t="n">
        <f aca="false">X6571-X6570</f>
        <v>1.42711</v>
      </c>
      <c r="AA6571" s="0" t="n">
        <f aca="false">Y6571-Y6570</f>
        <v>-0.07811</v>
      </c>
      <c r="AB6571" s="0" t="n">
        <f aca="false">H6571</f>
        <v>0.35511</v>
      </c>
      <c r="AC6571" s="0" t="n">
        <f aca="false">I6571</f>
        <v>3E-005</v>
      </c>
    </row>
    <row r="6572" customFormat="false" ht="14.4" hidden="false" customHeight="false" outlineLevel="0" collapsed="false">
      <c r="A6572" s="0" t="n">
        <v>927.6095</v>
      </c>
      <c r="B6572" s="0" t="n">
        <v>646.82092</v>
      </c>
      <c r="C6572" s="0" t="n">
        <v>646.82092</v>
      </c>
      <c r="D6572" s="0" t="n">
        <v>0</v>
      </c>
      <c r="E6572" s="0" t="n">
        <v>20.33967</v>
      </c>
      <c r="F6572" s="0" t="n">
        <v>12.33967</v>
      </c>
      <c r="G6572" s="0" t="n">
        <v>0.6996</v>
      </c>
      <c r="H6572" s="0" t="n">
        <v>0.35511</v>
      </c>
      <c r="I6572" s="0" t="n">
        <v>3E-005</v>
      </c>
      <c r="J6572" s="0" t="n">
        <v>1E-005</v>
      </c>
      <c r="K6572" s="0" t="n">
        <v>-7.70378</v>
      </c>
      <c r="L6572" s="0" t="n">
        <v>-0.62899</v>
      </c>
      <c r="M6572" s="0" t="n">
        <v>264.76636</v>
      </c>
      <c r="N6572" s="0" t="n">
        <v>249.42215</v>
      </c>
      <c r="O6572" s="0" t="n">
        <v>46.89369</v>
      </c>
      <c r="P6572" s="0" t="n">
        <v>-123.02599</v>
      </c>
      <c r="Q6572" s="0" t="n">
        <v>10133.57031</v>
      </c>
      <c r="R6572" s="0" t="n">
        <v>10007.08301</v>
      </c>
      <c r="S6572" s="0" t="n">
        <v>0</v>
      </c>
      <c r="T6572" s="0" t="n">
        <v>10216.13965</v>
      </c>
      <c r="U6572" s="0" t="n">
        <v>46.5</v>
      </c>
      <c r="V6572" s="0" t="n">
        <v>-123</v>
      </c>
      <c r="W6572" s="0" t="s">
        <v>22</v>
      </c>
      <c r="X6572" s="0" t="n">
        <f aca="false">K6572-0</f>
        <v>-7.70378</v>
      </c>
      <c r="Y6572" s="0" t="n">
        <f aca="false">L6572-0</f>
        <v>-0.62899</v>
      </c>
      <c r="Z6572" s="0" t="n">
        <f aca="false">X6572-X6571</f>
        <v>1.49732</v>
      </c>
      <c r="AA6572" s="0" t="n">
        <f aca="false">Y6572-Y6571</f>
        <v>-0.0886400000000002</v>
      </c>
      <c r="AB6572" s="0" t="n">
        <f aca="false">H6572</f>
        <v>0.35511</v>
      </c>
      <c r="AC6572" s="0" t="n">
        <f aca="false">I6572</f>
        <v>3E-005</v>
      </c>
    </row>
    <row r="6573" customFormat="false" ht="14.4" hidden="false" customHeight="false" outlineLevel="0" collapsed="false">
      <c r="A6573" s="0" t="n">
        <v>927.6886</v>
      </c>
      <c r="B6573" s="0" t="n">
        <v>646.90002</v>
      </c>
      <c r="C6573" s="0" t="n">
        <v>646.90002</v>
      </c>
      <c r="D6573" s="0" t="n">
        <v>0</v>
      </c>
      <c r="E6573" s="0" t="n">
        <v>20.33969</v>
      </c>
      <c r="F6573" s="0" t="n">
        <v>12.33969</v>
      </c>
      <c r="G6573" s="0" t="n">
        <v>0.69962</v>
      </c>
      <c r="H6573" s="0" t="n">
        <v>0.35511</v>
      </c>
      <c r="I6573" s="0" t="n">
        <v>3E-005</v>
      </c>
      <c r="J6573" s="0" t="n">
        <v>1E-005</v>
      </c>
      <c r="K6573" s="0" t="n">
        <v>-6.7138</v>
      </c>
      <c r="L6573" s="0" t="n">
        <v>-0.68593</v>
      </c>
      <c r="M6573" s="0" t="n">
        <v>264.75</v>
      </c>
      <c r="N6573" s="0" t="n">
        <v>249.40576</v>
      </c>
      <c r="O6573" s="0" t="n">
        <v>46.89368</v>
      </c>
      <c r="P6573" s="0" t="n">
        <v>-123.02615</v>
      </c>
      <c r="Q6573" s="0" t="n">
        <v>10126.48535</v>
      </c>
      <c r="R6573" s="0" t="n">
        <v>10000.06543</v>
      </c>
      <c r="S6573" s="0" t="n">
        <v>0</v>
      </c>
      <c r="T6573" s="0" t="n">
        <v>10210.54688</v>
      </c>
      <c r="U6573" s="0" t="n">
        <v>46.5</v>
      </c>
      <c r="V6573" s="0" t="n">
        <v>-123</v>
      </c>
      <c r="W6573" s="0" t="s">
        <v>22</v>
      </c>
      <c r="X6573" s="0" t="n">
        <f aca="false">K6573-0</f>
        <v>-6.7138</v>
      </c>
      <c r="Y6573" s="0" t="n">
        <f aca="false">L6573-0</f>
        <v>-0.68593</v>
      </c>
      <c r="Z6573" s="0" t="n">
        <f aca="false">X6573-X6572</f>
        <v>0.98998</v>
      </c>
      <c r="AA6573" s="0" t="n">
        <f aca="false">Y6573-Y6572</f>
        <v>-0.0569399999999999</v>
      </c>
      <c r="AB6573" s="0" t="n">
        <f aca="false">H6573</f>
        <v>0.35511</v>
      </c>
      <c r="AC6573" s="0" t="n">
        <f aca="false">I6573</f>
        <v>3E-005</v>
      </c>
    </row>
    <row r="6574" customFormat="false" ht="14.4" hidden="false" customHeight="false" outlineLevel="0" collapsed="false">
      <c r="A6574" s="0" t="n">
        <v>927.77405</v>
      </c>
      <c r="B6574" s="0" t="n">
        <v>646.98547</v>
      </c>
      <c r="C6574" s="0" t="n">
        <v>646.98547</v>
      </c>
      <c r="D6574" s="0" t="n">
        <v>0</v>
      </c>
      <c r="E6574" s="0" t="n">
        <v>20.33972</v>
      </c>
      <c r="F6574" s="0" t="n">
        <v>12.33972</v>
      </c>
      <c r="G6574" s="0" t="n">
        <v>0.69964</v>
      </c>
      <c r="H6574" s="0" t="n">
        <v>0.35511</v>
      </c>
      <c r="I6574" s="0" t="n">
        <v>3E-005</v>
      </c>
      <c r="J6574" s="0" t="n">
        <v>1E-005</v>
      </c>
      <c r="K6574" s="0" t="n">
        <v>-5.64496</v>
      </c>
      <c r="L6574" s="0" t="n">
        <v>-0.74527</v>
      </c>
      <c r="M6574" s="0" t="n">
        <v>264.73077</v>
      </c>
      <c r="N6574" s="0" t="n">
        <v>249.38651</v>
      </c>
      <c r="O6574" s="0" t="n">
        <v>46.89367</v>
      </c>
      <c r="P6574" s="0" t="n">
        <v>-123.02633</v>
      </c>
      <c r="Q6574" s="0" t="n">
        <v>10119.63672</v>
      </c>
      <c r="R6574" s="0" t="n">
        <v>9993.29102</v>
      </c>
      <c r="S6574" s="0" t="n">
        <v>0</v>
      </c>
      <c r="T6574" s="0" t="n">
        <v>10204.11621</v>
      </c>
      <c r="U6574" s="0" t="n">
        <v>46.5</v>
      </c>
      <c r="V6574" s="0" t="n">
        <v>-123</v>
      </c>
      <c r="W6574" s="0" t="s">
        <v>22</v>
      </c>
      <c r="X6574" s="0" t="n">
        <f aca="false">K6574-0</f>
        <v>-5.64496</v>
      </c>
      <c r="Y6574" s="0" t="n">
        <f aca="false">L6574-0</f>
        <v>-0.74527</v>
      </c>
      <c r="Z6574" s="0" t="n">
        <f aca="false">X6574-X6573</f>
        <v>1.06884</v>
      </c>
      <c r="AA6574" s="0" t="n">
        <f aca="false">Y6574-Y6573</f>
        <v>-0.0593400000000001</v>
      </c>
      <c r="AB6574" s="0" t="n">
        <f aca="false">H6574</f>
        <v>0.35511</v>
      </c>
      <c r="AC6574" s="0" t="n">
        <f aca="false">I6574</f>
        <v>3E-005</v>
      </c>
    </row>
    <row r="6575" customFormat="false" ht="14.4" hidden="false" customHeight="false" outlineLevel="0" collapsed="false">
      <c r="A6575" s="0" t="n">
        <v>927.85858</v>
      </c>
      <c r="B6575" s="0" t="n">
        <v>647.06995</v>
      </c>
      <c r="C6575" s="0" t="n">
        <v>647.06995</v>
      </c>
      <c r="D6575" s="0" t="n">
        <v>0</v>
      </c>
      <c r="E6575" s="0" t="n">
        <v>20.33974</v>
      </c>
      <c r="F6575" s="0" t="n">
        <v>12.33974</v>
      </c>
      <c r="G6575" s="0" t="n">
        <v>0.69967</v>
      </c>
      <c r="H6575" s="0" t="n">
        <v>0.35511</v>
      </c>
      <c r="I6575" s="0" t="n">
        <v>3E-005</v>
      </c>
      <c r="J6575" s="0" t="n">
        <v>1E-005</v>
      </c>
      <c r="K6575" s="0" t="n">
        <v>-4.58721</v>
      </c>
      <c r="L6575" s="0" t="n">
        <v>-0.80264</v>
      </c>
      <c r="M6575" s="0" t="n">
        <v>264.70944</v>
      </c>
      <c r="N6575" s="0" t="n">
        <v>249.36514</v>
      </c>
      <c r="O6575" s="0" t="n">
        <v>46.89366</v>
      </c>
      <c r="P6575" s="0" t="n">
        <v>-123.0265</v>
      </c>
      <c r="Q6575" s="0" t="n">
        <v>10113.68066</v>
      </c>
      <c r="R6575" s="0" t="n">
        <v>9987.40625</v>
      </c>
      <c r="S6575" s="0" t="n">
        <v>0</v>
      </c>
      <c r="T6575" s="0" t="n">
        <v>10197.49219</v>
      </c>
      <c r="U6575" s="0" t="n">
        <v>46.5</v>
      </c>
      <c r="V6575" s="0" t="n">
        <v>-123</v>
      </c>
      <c r="W6575" s="0" t="s">
        <v>22</v>
      </c>
      <c r="X6575" s="0" t="n">
        <f aca="false">K6575-0</f>
        <v>-4.58721</v>
      </c>
      <c r="Y6575" s="0" t="n">
        <f aca="false">L6575-0</f>
        <v>-0.80264</v>
      </c>
      <c r="Z6575" s="0" t="n">
        <f aca="false">X6575-X6574</f>
        <v>1.05775</v>
      </c>
      <c r="AA6575" s="0" t="n">
        <f aca="false">Y6575-Y6574</f>
        <v>-0.0573699999999999</v>
      </c>
      <c r="AB6575" s="0" t="n">
        <f aca="false">H6575</f>
        <v>0.35511</v>
      </c>
      <c r="AC6575" s="0" t="n">
        <f aca="false">I6575</f>
        <v>3E-005</v>
      </c>
    </row>
    <row r="6576" customFormat="false" ht="14.4" hidden="false" customHeight="false" outlineLevel="0" collapsed="false">
      <c r="A6576" s="0" t="n">
        <v>927.94574</v>
      </c>
      <c r="B6576" s="0" t="n">
        <v>647.15717</v>
      </c>
      <c r="C6576" s="0" t="n">
        <v>647.15717</v>
      </c>
      <c r="D6576" s="0" t="n">
        <v>0</v>
      </c>
      <c r="E6576" s="0" t="n">
        <v>20.33977</v>
      </c>
      <c r="F6576" s="0" t="n">
        <v>12.33977</v>
      </c>
      <c r="G6576" s="0" t="n">
        <v>0.69969</v>
      </c>
      <c r="H6576" s="0" t="n">
        <v>0.35511</v>
      </c>
      <c r="I6576" s="0" t="n">
        <v>3E-005</v>
      </c>
      <c r="J6576" s="0" t="n">
        <v>1E-005</v>
      </c>
      <c r="K6576" s="0" t="n">
        <v>-3.49537</v>
      </c>
      <c r="L6576" s="0" t="n">
        <v>-0.86136</v>
      </c>
      <c r="M6576" s="0" t="n">
        <v>264.68506</v>
      </c>
      <c r="N6576" s="0" t="n">
        <v>249.34073</v>
      </c>
      <c r="O6576" s="0" t="n">
        <v>46.89365</v>
      </c>
      <c r="P6576" s="0" t="n">
        <v>-123.02669</v>
      </c>
      <c r="Q6576" s="0" t="n">
        <v>10108.39258</v>
      </c>
      <c r="R6576" s="0" t="n">
        <v>9982.19336</v>
      </c>
      <c r="S6576" s="0" t="n">
        <v>0</v>
      </c>
      <c r="T6576" s="0" t="n">
        <v>10190.46484</v>
      </c>
      <c r="U6576" s="0" t="n">
        <v>46.5</v>
      </c>
      <c r="V6576" s="0" t="n">
        <v>-123</v>
      </c>
      <c r="W6576" s="0" t="s">
        <v>22</v>
      </c>
      <c r="X6576" s="0" t="n">
        <f aca="false">K6576-0</f>
        <v>-3.49537</v>
      </c>
      <c r="Y6576" s="0" t="n">
        <f aca="false">L6576-0</f>
        <v>-0.86136</v>
      </c>
      <c r="Z6576" s="0" t="n">
        <f aca="false">X6576-X6575</f>
        <v>1.09184</v>
      </c>
      <c r="AA6576" s="0" t="n">
        <f aca="false">Y6576-Y6575</f>
        <v>-0.05872</v>
      </c>
      <c r="AB6576" s="0" t="n">
        <f aca="false">H6576</f>
        <v>0.35511</v>
      </c>
      <c r="AC6576" s="0" t="n">
        <f aca="false">I6576</f>
        <v>3E-005</v>
      </c>
    </row>
    <row r="6577" customFormat="false" ht="14.4" hidden="false" customHeight="false" outlineLevel="0" collapsed="false">
      <c r="A6577" s="0" t="n">
        <v>928.0321</v>
      </c>
      <c r="B6577" s="0" t="n">
        <v>647.24347</v>
      </c>
      <c r="C6577" s="0" t="n">
        <v>647.24347</v>
      </c>
      <c r="D6577" s="0" t="n">
        <v>0</v>
      </c>
      <c r="E6577" s="0" t="n">
        <v>20.33979</v>
      </c>
      <c r="F6577" s="0" t="n">
        <v>12.33979</v>
      </c>
      <c r="G6577" s="0" t="n">
        <v>0.69971</v>
      </c>
      <c r="H6577" s="0" t="n">
        <v>0.35511</v>
      </c>
      <c r="I6577" s="0" t="n">
        <v>3E-005</v>
      </c>
      <c r="J6577" s="0" t="n">
        <v>1E-005</v>
      </c>
      <c r="K6577" s="0" t="n">
        <v>-2.41378</v>
      </c>
      <c r="L6577" s="0" t="n">
        <v>-0.91974</v>
      </c>
      <c r="M6577" s="0" t="n">
        <v>264.65875</v>
      </c>
      <c r="N6577" s="0" t="n">
        <v>249.31441</v>
      </c>
      <c r="O6577" s="0" t="n">
        <v>46.89363</v>
      </c>
      <c r="P6577" s="0" t="n">
        <v>-123.02686</v>
      </c>
      <c r="Q6577" s="0" t="n">
        <v>10104.01465</v>
      </c>
      <c r="R6577" s="0" t="n">
        <v>9977.88867</v>
      </c>
      <c r="S6577" s="0" t="n">
        <v>0</v>
      </c>
      <c r="T6577" s="0" t="n">
        <v>10183.42383</v>
      </c>
      <c r="U6577" s="0" t="n">
        <v>46.5</v>
      </c>
      <c r="V6577" s="0" t="n">
        <v>-123</v>
      </c>
      <c r="W6577" s="0" t="s">
        <v>22</v>
      </c>
      <c r="X6577" s="0" t="n">
        <f aca="false">K6577-0</f>
        <v>-2.41378</v>
      </c>
      <c r="Y6577" s="0" t="n">
        <f aca="false">L6577-0</f>
        <v>-0.91974</v>
      </c>
      <c r="Z6577" s="0" t="n">
        <f aca="false">X6577-X6576</f>
        <v>1.08159</v>
      </c>
      <c r="AA6577" s="0" t="n">
        <f aca="false">Y6577-Y6576</f>
        <v>-0.0583800000000001</v>
      </c>
      <c r="AB6577" s="0" t="n">
        <f aca="false">H6577</f>
        <v>0.35511</v>
      </c>
      <c r="AC6577" s="0" t="n">
        <f aca="false">I6577</f>
        <v>3E-005</v>
      </c>
    </row>
    <row r="6578" customFormat="false" ht="14.4" hidden="false" customHeight="false" outlineLevel="0" collapsed="false">
      <c r="A6578" s="0" t="n">
        <v>928.1239</v>
      </c>
      <c r="B6578" s="0" t="n">
        <v>647.33533</v>
      </c>
      <c r="C6578" s="0" t="n">
        <v>647.33533</v>
      </c>
      <c r="D6578" s="0" t="n">
        <v>0</v>
      </c>
      <c r="E6578" s="0" t="n">
        <v>20.33982</v>
      </c>
      <c r="F6578" s="0" t="n">
        <v>12.33982</v>
      </c>
      <c r="G6578" s="0" t="n">
        <v>0.69974</v>
      </c>
      <c r="H6578" s="0" t="n">
        <v>0.35511</v>
      </c>
      <c r="I6578" s="0" t="n">
        <v>3E-005</v>
      </c>
      <c r="J6578" s="0" t="n">
        <v>1E-005</v>
      </c>
      <c r="K6578" s="0" t="n">
        <v>-1.26315</v>
      </c>
      <c r="L6578" s="0" t="n">
        <v>-0.98251</v>
      </c>
      <c r="M6578" s="0" t="n">
        <v>264.62872</v>
      </c>
      <c r="N6578" s="0" t="n">
        <v>249.28433</v>
      </c>
      <c r="O6578" s="0" t="n">
        <v>46.89362</v>
      </c>
      <c r="P6578" s="0" t="n">
        <v>-123.02706</v>
      </c>
      <c r="Q6578" s="0" t="n">
        <v>10100.30469</v>
      </c>
      <c r="R6578" s="0" t="n">
        <v>9974.25781</v>
      </c>
      <c r="S6578" s="0" t="n">
        <v>0</v>
      </c>
      <c r="T6578" s="0" t="n">
        <v>10175.93457</v>
      </c>
      <c r="U6578" s="0" t="n">
        <v>46.5</v>
      </c>
      <c r="V6578" s="0" t="n">
        <v>-123</v>
      </c>
      <c r="W6578" s="0" t="s">
        <v>22</v>
      </c>
      <c r="X6578" s="0" t="n">
        <f aca="false">K6578-0</f>
        <v>-1.26315</v>
      </c>
      <c r="Y6578" s="0" t="n">
        <f aca="false">L6578-0</f>
        <v>-0.98251</v>
      </c>
      <c r="Z6578" s="0" t="n">
        <f aca="false">X6578-X6577</f>
        <v>1.15063</v>
      </c>
      <c r="AA6578" s="0" t="n">
        <f aca="false">Y6578-Y6577</f>
        <v>-0.0627700000000001</v>
      </c>
      <c r="AB6578" s="0" t="n">
        <f aca="false">H6578</f>
        <v>0.35511</v>
      </c>
      <c r="AC6578" s="0" t="n">
        <f aca="false">I6578</f>
        <v>3E-005</v>
      </c>
    </row>
    <row r="6579" customFormat="false" ht="14.4" hidden="false" customHeight="false" outlineLevel="0" collapsed="false">
      <c r="A6579" s="0" t="n">
        <v>928.21234</v>
      </c>
      <c r="B6579" s="0" t="n">
        <v>647.42371</v>
      </c>
      <c r="C6579" s="0" t="n">
        <v>647.42371</v>
      </c>
      <c r="D6579" s="0" t="n">
        <v>0</v>
      </c>
      <c r="E6579" s="0" t="n">
        <v>20.33984</v>
      </c>
      <c r="F6579" s="0" t="n">
        <v>12.33984</v>
      </c>
      <c r="G6579" s="0" t="n">
        <v>0.69976</v>
      </c>
      <c r="H6579" s="0" t="n">
        <v>0.33863</v>
      </c>
      <c r="I6579" s="0" t="n">
        <v>3E-005</v>
      </c>
      <c r="J6579" s="0" t="n">
        <v>1E-005</v>
      </c>
      <c r="K6579" s="0" t="n">
        <v>-0.21687</v>
      </c>
      <c r="L6579" s="0" t="n">
        <v>-1.04379</v>
      </c>
      <c r="M6579" s="0" t="n">
        <v>264.59921</v>
      </c>
      <c r="N6579" s="0" t="n">
        <v>249.25479</v>
      </c>
      <c r="O6579" s="0" t="n">
        <v>46.89361</v>
      </c>
      <c r="P6579" s="0" t="n">
        <v>-123.02724</v>
      </c>
      <c r="Q6579" s="0" t="n">
        <v>10097.65039</v>
      </c>
      <c r="R6579" s="0" t="n">
        <v>9971.68066</v>
      </c>
      <c r="S6579" s="0" t="n">
        <v>0</v>
      </c>
      <c r="T6579" s="0" t="n">
        <v>10168.85352</v>
      </c>
      <c r="U6579" s="0" t="n">
        <v>46.5</v>
      </c>
      <c r="V6579" s="0" t="n">
        <v>-123</v>
      </c>
      <c r="W6579" s="0" t="s">
        <v>22</v>
      </c>
      <c r="X6579" s="0" t="n">
        <f aca="false">K6579-0</f>
        <v>-0.21687</v>
      </c>
      <c r="Y6579" s="0" t="n">
        <f aca="false">L6579-0</f>
        <v>-1.04379</v>
      </c>
      <c r="Z6579" s="0" t="n">
        <f aca="false">X6579-X6578</f>
        <v>1.04628</v>
      </c>
      <c r="AA6579" s="0" t="n">
        <f aca="false">Y6579-Y6578</f>
        <v>-0.0612799999999998</v>
      </c>
      <c r="AB6579" s="0" t="n">
        <f aca="false">H6579</f>
        <v>0.33863</v>
      </c>
      <c r="AC6579" s="0" t="n">
        <f aca="false">I6579</f>
        <v>3E-005</v>
      </c>
    </row>
    <row r="6580" customFormat="false" ht="14.4" hidden="false" customHeight="false" outlineLevel="0" collapsed="false">
      <c r="A6580" s="0" t="n">
        <v>928.33691</v>
      </c>
      <c r="B6580" s="0" t="n">
        <v>647.54834</v>
      </c>
      <c r="C6580" s="0" t="n">
        <v>647.54834</v>
      </c>
      <c r="D6580" s="0" t="n">
        <v>0</v>
      </c>
      <c r="E6580" s="0" t="n">
        <v>20.33987</v>
      </c>
      <c r="F6580" s="0" t="n">
        <v>12.33987</v>
      </c>
      <c r="G6580" s="0" t="n">
        <v>0.6998</v>
      </c>
      <c r="H6580" s="0" t="n">
        <v>0.05447</v>
      </c>
      <c r="I6580" s="0" t="n">
        <v>3E-005</v>
      </c>
      <c r="J6580" s="0" t="n">
        <v>1E-005</v>
      </c>
      <c r="K6580" s="0" t="n">
        <v>-1.11644</v>
      </c>
      <c r="L6580" s="0" t="n">
        <v>-1.13102</v>
      </c>
      <c r="M6580" s="0" t="n">
        <v>264.60181</v>
      </c>
      <c r="N6580" s="0" t="n">
        <v>249.25735</v>
      </c>
      <c r="O6580" s="0" t="n">
        <v>46.8936</v>
      </c>
      <c r="P6580" s="0" t="n">
        <v>-123.0275</v>
      </c>
      <c r="Q6580" s="0" t="n">
        <v>10095.34375</v>
      </c>
      <c r="R6580" s="0" t="n">
        <v>9969.48047</v>
      </c>
      <c r="S6580" s="0" t="n">
        <v>0</v>
      </c>
      <c r="T6580" s="0" t="n">
        <v>10159.25488</v>
      </c>
      <c r="U6580" s="0" t="n">
        <v>46.5</v>
      </c>
      <c r="V6580" s="0" t="n">
        <v>-123</v>
      </c>
      <c r="W6580" s="0" t="s">
        <v>22</v>
      </c>
      <c r="X6580" s="0" t="n">
        <f aca="false">K6580-0</f>
        <v>-1.11644</v>
      </c>
      <c r="Y6580" s="0" t="n">
        <f aca="false">L6580-0</f>
        <v>-1.13102</v>
      </c>
      <c r="Z6580" s="0" t="n">
        <f aca="false">X6580-X6579</f>
        <v>-0.89957</v>
      </c>
      <c r="AA6580" s="0" t="n">
        <f aca="false">Y6580-Y6579</f>
        <v>-0.0872299999999999</v>
      </c>
      <c r="AB6580" s="0" t="n">
        <f aca="false">H6580</f>
        <v>0.05447</v>
      </c>
      <c r="AC6580" s="0" t="n">
        <f aca="false">I6580</f>
        <v>3E-005</v>
      </c>
    </row>
    <row r="6581" customFormat="false" ht="14.4" hidden="false" customHeight="false" outlineLevel="0" collapsed="false">
      <c r="A6581" s="0" t="n">
        <v>928.45392</v>
      </c>
      <c r="B6581" s="0" t="n">
        <v>647.66534</v>
      </c>
      <c r="C6581" s="0" t="n">
        <v>647.66534</v>
      </c>
      <c r="D6581" s="0" t="n">
        <v>0</v>
      </c>
      <c r="E6581" s="0" t="n">
        <v>20.33991</v>
      </c>
      <c r="F6581" s="0" t="n">
        <v>12.33991</v>
      </c>
      <c r="G6581" s="0" t="n">
        <v>0.69983</v>
      </c>
      <c r="H6581" s="0" t="n">
        <v>0.03478</v>
      </c>
      <c r="I6581" s="0" t="n">
        <v>3E-005</v>
      </c>
      <c r="J6581" s="0" t="n">
        <v>1E-005</v>
      </c>
      <c r="K6581" s="0" t="n">
        <v>-1.6764</v>
      </c>
      <c r="L6581" s="0" t="n">
        <v>-1.21113</v>
      </c>
      <c r="M6581" s="0" t="n">
        <v>264.60162</v>
      </c>
      <c r="N6581" s="0" t="n">
        <v>249.25713</v>
      </c>
      <c r="O6581" s="0" t="n">
        <v>46.89358</v>
      </c>
      <c r="P6581" s="0" t="n">
        <v>-123.02776</v>
      </c>
      <c r="Q6581" s="0" t="n">
        <v>10093.85742</v>
      </c>
      <c r="R6581" s="0" t="n">
        <v>9968.09473</v>
      </c>
      <c r="S6581" s="0" t="n">
        <v>0</v>
      </c>
      <c r="T6581" s="0" t="n">
        <v>10150.80176</v>
      </c>
      <c r="U6581" s="0" t="n">
        <v>46.5</v>
      </c>
      <c r="V6581" s="0" t="n">
        <v>-123</v>
      </c>
      <c r="W6581" s="0" t="s">
        <v>22</v>
      </c>
      <c r="X6581" s="0" t="n">
        <f aca="false">K6581-0</f>
        <v>-1.6764</v>
      </c>
      <c r="Y6581" s="0" t="n">
        <f aca="false">L6581-0</f>
        <v>-1.21113</v>
      </c>
      <c r="Z6581" s="0" t="n">
        <f aca="false">X6581-X6580</f>
        <v>-0.55996</v>
      </c>
      <c r="AA6581" s="0" t="n">
        <f aca="false">Y6581-Y6580</f>
        <v>-0.0801100000000001</v>
      </c>
      <c r="AB6581" s="0" t="n">
        <f aca="false">H6581</f>
        <v>0.03478</v>
      </c>
      <c r="AC6581" s="0" t="n">
        <f aca="false">I6581</f>
        <v>3E-005</v>
      </c>
    </row>
    <row r="6582" customFormat="false" ht="14.4" hidden="false" customHeight="false" outlineLevel="0" collapsed="false">
      <c r="A6582" s="0" t="n">
        <v>928.54327</v>
      </c>
      <c r="B6582" s="0" t="n">
        <v>647.7547</v>
      </c>
      <c r="C6582" s="0" t="n">
        <v>647.7547</v>
      </c>
      <c r="D6582" s="0" t="n">
        <v>0</v>
      </c>
      <c r="E6582" s="0" t="n">
        <v>20.33993</v>
      </c>
      <c r="F6582" s="0" t="n">
        <v>12.33993</v>
      </c>
      <c r="G6582" s="0" t="n">
        <v>0.69986</v>
      </c>
      <c r="H6582" s="0" t="n">
        <v>0.03383</v>
      </c>
      <c r="I6582" s="0" t="n">
        <v>3E-005</v>
      </c>
      <c r="J6582" s="0" t="n">
        <v>1E-005</v>
      </c>
      <c r="K6582" s="0" t="n">
        <v>-1.71304</v>
      </c>
      <c r="L6582" s="0" t="n">
        <v>-1.27087</v>
      </c>
      <c r="M6582" s="0" t="n">
        <v>264.59494</v>
      </c>
      <c r="N6582" s="0" t="n">
        <v>249.25041</v>
      </c>
      <c r="O6582" s="0" t="n">
        <v>46.89357</v>
      </c>
      <c r="P6582" s="0" t="n">
        <v>-123.02794</v>
      </c>
      <c r="Q6582" s="0" t="n">
        <v>10092.88379</v>
      </c>
      <c r="R6582" s="0" t="n">
        <v>9967.19824</v>
      </c>
      <c r="S6582" s="0" t="n">
        <v>0</v>
      </c>
      <c r="T6582" s="0" t="n">
        <v>10144.74316</v>
      </c>
      <c r="U6582" s="0" t="n">
        <v>46.5</v>
      </c>
      <c r="V6582" s="0" t="n">
        <v>-123</v>
      </c>
      <c r="W6582" s="0" t="s">
        <v>22</v>
      </c>
      <c r="X6582" s="0" t="n">
        <f aca="false">K6582-0</f>
        <v>-1.71304</v>
      </c>
      <c r="Y6582" s="0" t="n">
        <f aca="false">L6582-0</f>
        <v>-1.27087</v>
      </c>
      <c r="Z6582" s="0" t="n">
        <f aca="false">X6582-X6581</f>
        <v>-0.03664</v>
      </c>
      <c r="AA6582" s="0" t="n">
        <f aca="false">Y6582-Y6581</f>
        <v>-0.0597399999999999</v>
      </c>
      <c r="AB6582" s="0" t="n">
        <f aca="false">H6582</f>
        <v>0.03383</v>
      </c>
      <c r="AC6582" s="0" t="n">
        <f aca="false">I6582</f>
        <v>3E-005</v>
      </c>
    </row>
    <row r="6583" customFormat="false" ht="14.4" hidden="false" customHeight="false" outlineLevel="0" collapsed="false">
      <c r="A6583" s="0" t="n">
        <v>928.65588</v>
      </c>
      <c r="B6583" s="0" t="n">
        <v>647.86731</v>
      </c>
      <c r="C6583" s="0" t="n">
        <v>647.86731</v>
      </c>
      <c r="D6583" s="0" t="n">
        <v>0</v>
      </c>
      <c r="E6583" s="0" t="n">
        <v>20.33996</v>
      </c>
      <c r="F6583" s="0" t="n">
        <v>12.33996</v>
      </c>
      <c r="G6583" s="0" t="n">
        <v>0.69989</v>
      </c>
      <c r="H6583" s="0" t="n">
        <v>0.03195</v>
      </c>
      <c r="I6583" s="0" t="n">
        <v>3E-005</v>
      </c>
      <c r="J6583" s="0" t="n">
        <v>1E-005</v>
      </c>
      <c r="K6583" s="0" t="n">
        <v>-1.64012</v>
      </c>
      <c r="L6583" s="0" t="n">
        <v>-1.34326</v>
      </c>
      <c r="M6583" s="0" t="n">
        <v>264.58563</v>
      </c>
      <c r="N6583" s="0" t="n">
        <v>249.24107</v>
      </c>
      <c r="O6583" s="0" t="n">
        <v>46.89355</v>
      </c>
      <c r="P6583" s="0" t="n">
        <v>-123.02818</v>
      </c>
      <c r="Q6583" s="0" t="n">
        <v>10091.78516</v>
      </c>
      <c r="R6583" s="0" t="n">
        <v>9966.19629</v>
      </c>
      <c r="S6583" s="0" t="n">
        <v>0</v>
      </c>
      <c r="T6583" s="0" t="n">
        <v>10137.72656</v>
      </c>
      <c r="U6583" s="0" t="n">
        <v>46.5</v>
      </c>
      <c r="V6583" s="0" t="n">
        <v>-123</v>
      </c>
      <c r="W6583" s="0" t="s">
        <v>22</v>
      </c>
      <c r="X6583" s="0" t="n">
        <f aca="false">K6583-0</f>
        <v>-1.64012</v>
      </c>
      <c r="Y6583" s="0" t="n">
        <f aca="false">L6583-0</f>
        <v>-1.34326</v>
      </c>
      <c r="Z6583" s="0" t="n">
        <f aca="false">X6583-X6582</f>
        <v>0.0729199999999999</v>
      </c>
      <c r="AA6583" s="0" t="n">
        <f aca="false">Y6583-Y6582</f>
        <v>-0.07239</v>
      </c>
      <c r="AB6583" s="0" t="n">
        <f aca="false">H6583</f>
        <v>0.03195</v>
      </c>
      <c r="AC6583" s="0" t="n">
        <f aca="false">I6583</f>
        <v>3E-005</v>
      </c>
    </row>
    <row r="6584" customFormat="false" ht="14.4" hidden="false" customHeight="false" outlineLevel="0" collapsed="false">
      <c r="A6584" s="0" t="n">
        <v>928.77026</v>
      </c>
      <c r="B6584" s="0" t="n">
        <v>647.98163</v>
      </c>
      <c r="C6584" s="0" t="n">
        <v>647.98163</v>
      </c>
      <c r="D6584" s="0" t="n">
        <v>0</v>
      </c>
      <c r="E6584" s="0" t="n">
        <v>20.33999</v>
      </c>
      <c r="F6584" s="0" t="n">
        <v>12.33999</v>
      </c>
      <c r="G6584" s="0" t="n">
        <v>0.69992</v>
      </c>
      <c r="H6584" s="0" t="n">
        <v>0.03195</v>
      </c>
      <c r="I6584" s="0" t="n">
        <v>3E-005</v>
      </c>
      <c r="J6584" s="0" t="n">
        <v>1E-005</v>
      </c>
      <c r="K6584" s="0" t="n">
        <v>-1.52695</v>
      </c>
      <c r="L6584" s="0" t="n">
        <v>-1.41316</v>
      </c>
      <c r="M6584" s="0" t="n">
        <v>264.5752</v>
      </c>
      <c r="N6584" s="0" t="n">
        <v>249.23059</v>
      </c>
      <c r="O6584" s="0" t="n">
        <v>46.89354</v>
      </c>
      <c r="P6584" s="0" t="n">
        <v>-123.02842</v>
      </c>
      <c r="Q6584" s="0" t="n">
        <v>10090.80176</v>
      </c>
      <c r="R6584" s="0" t="n">
        <v>9965.3916</v>
      </c>
      <c r="S6584" s="0" t="n">
        <v>0</v>
      </c>
      <c r="T6584" s="0" t="n">
        <v>10131.26563</v>
      </c>
      <c r="U6584" s="0" t="n">
        <v>46.5</v>
      </c>
      <c r="V6584" s="0" t="n">
        <v>-123</v>
      </c>
      <c r="W6584" s="0" t="s">
        <v>22</v>
      </c>
      <c r="X6584" s="0" t="n">
        <f aca="false">K6584-0</f>
        <v>-1.52695</v>
      </c>
      <c r="Y6584" s="0" t="n">
        <f aca="false">L6584-0</f>
        <v>-1.41316</v>
      </c>
      <c r="Z6584" s="0" t="n">
        <f aca="false">X6584-X6583</f>
        <v>0.11317</v>
      </c>
      <c r="AA6584" s="0" t="n">
        <f aca="false">Y6584-Y6583</f>
        <v>-0.0699000000000001</v>
      </c>
      <c r="AB6584" s="0" t="n">
        <f aca="false">H6584</f>
        <v>0.03195</v>
      </c>
      <c r="AC6584" s="0" t="n">
        <f aca="false">I6584</f>
        <v>3E-005</v>
      </c>
    </row>
    <row r="6585" customFormat="false" ht="14.4" hidden="false" customHeight="false" outlineLevel="0" collapsed="false">
      <c r="A6585" s="0" t="n">
        <v>928.88495</v>
      </c>
      <c r="B6585" s="0" t="n">
        <v>648.09631</v>
      </c>
      <c r="C6585" s="0" t="n">
        <v>648.09631</v>
      </c>
      <c r="D6585" s="0" t="n">
        <v>0</v>
      </c>
      <c r="E6585" s="0" t="n">
        <v>20.34003</v>
      </c>
      <c r="F6585" s="0" t="n">
        <v>12.34003</v>
      </c>
      <c r="G6585" s="0" t="n">
        <v>0.69995</v>
      </c>
      <c r="H6585" s="0" t="n">
        <v>0.03195</v>
      </c>
      <c r="I6585" s="0" t="n">
        <v>3E-005</v>
      </c>
      <c r="J6585" s="0" t="n">
        <v>1E-005</v>
      </c>
      <c r="K6585" s="0" t="n">
        <v>-1.41522</v>
      </c>
      <c r="L6585" s="0" t="n">
        <v>-1.48068</v>
      </c>
      <c r="M6585" s="0" t="n">
        <v>264.56311</v>
      </c>
      <c r="N6585" s="0" t="n">
        <v>249.21846</v>
      </c>
      <c r="O6585" s="0" t="n">
        <v>46.89352</v>
      </c>
      <c r="P6585" s="0" t="n">
        <v>-123.02866</v>
      </c>
      <c r="Q6585" s="0" t="n">
        <v>10089.94434</v>
      </c>
      <c r="R6585" s="0" t="n">
        <v>9964.75098</v>
      </c>
      <c r="S6585" s="0" t="n">
        <v>0</v>
      </c>
      <c r="T6585" s="0" t="n">
        <v>10125.44531</v>
      </c>
      <c r="U6585" s="0" t="n">
        <v>46.5</v>
      </c>
      <c r="V6585" s="0" t="n">
        <v>-123</v>
      </c>
      <c r="W6585" s="0" t="s">
        <v>22</v>
      </c>
      <c r="X6585" s="0" t="n">
        <f aca="false">K6585-0</f>
        <v>-1.41522</v>
      </c>
      <c r="Y6585" s="0" t="n">
        <f aca="false">L6585-0</f>
        <v>-1.48068</v>
      </c>
      <c r="Z6585" s="0" t="n">
        <f aca="false">X6585-X6584</f>
        <v>0.11173</v>
      </c>
      <c r="AA6585" s="0" t="n">
        <f aca="false">Y6585-Y6584</f>
        <v>-0.06752</v>
      </c>
      <c r="AB6585" s="0" t="n">
        <f aca="false">H6585</f>
        <v>0.03195</v>
      </c>
      <c r="AC6585" s="0" t="n">
        <f aca="false">I6585</f>
        <v>3E-005</v>
      </c>
    </row>
    <row r="6586" customFormat="false" ht="14.4" hidden="false" customHeight="false" outlineLevel="0" collapsed="false">
      <c r="A6586" s="0" t="n">
        <v>928.9939</v>
      </c>
      <c r="B6586" s="0" t="n">
        <v>648.20532</v>
      </c>
      <c r="C6586" s="0" t="n">
        <v>648.20532</v>
      </c>
      <c r="D6586" s="0" t="n">
        <v>0</v>
      </c>
      <c r="E6586" s="0" t="n">
        <v>20.34006</v>
      </c>
      <c r="F6586" s="0" t="n">
        <v>12.34006</v>
      </c>
      <c r="G6586" s="0" t="n">
        <v>0.69998</v>
      </c>
      <c r="H6586" s="0" t="n">
        <v>0.03195</v>
      </c>
      <c r="I6586" s="0" t="n">
        <v>3E-005</v>
      </c>
      <c r="J6586" s="0" t="n">
        <v>1E-005</v>
      </c>
      <c r="K6586" s="0" t="n">
        <v>-1.29625</v>
      </c>
      <c r="L6586" s="0" t="n">
        <v>-1.54375</v>
      </c>
      <c r="M6586" s="0" t="n">
        <v>264.54922</v>
      </c>
      <c r="N6586" s="0" t="n">
        <v>249.20454</v>
      </c>
      <c r="O6586" s="0" t="n">
        <v>46.89351</v>
      </c>
      <c r="P6586" s="0" t="n">
        <v>-123.02889</v>
      </c>
      <c r="Q6586" s="0" t="n">
        <v>10089.24609</v>
      </c>
      <c r="R6586" s="0" t="n">
        <v>9964.25879</v>
      </c>
      <c r="S6586" s="0" t="n">
        <v>0</v>
      </c>
      <c r="T6586" s="0" t="n">
        <v>10120.50391</v>
      </c>
      <c r="U6586" s="0" t="n">
        <v>46.5</v>
      </c>
      <c r="V6586" s="0" t="n">
        <v>-123</v>
      </c>
      <c r="W6586" s="0" t="s">
        <v>22</v>
      </c>
      <c r="X6586" s="0" t="n">
        <f aca="false">K6586-0</f>
        <v>-1.29625</v>
      </c>
      <c r="Y6586" s="0" t="n">
        <f aca="false">L6586-0</f>
        <v>-1.54375</v>
      </c>
      <c r="Z6586" s="0" t="n">
        <f aca="false">X6586-X6585</f>
        <v>0.11897</v>
      </c>
      <c r="AA6586" s="0" t="n">
        <f aca="false">Y6586-Y6585</f>
        <v>-0.0630700000000002</v>
      </c>
      <c r="AB6586" s="0" t="n">
        <f aca="false">H6586</f>
        <v>0.03195</v>
      </c>
      <c r="AC6586" s="0" t="n">
        <f aca="false">I6586</f>
        <v>3E-005</v>
      </c>
    </row>
    <row r="6587" customFormat="false" ht="14.4" hidden="false" customHeight="false" outlineLevel="0" collapsed="false">
      <c r="A6587" s="0" t="n">
        <v>929.0741</v>
      </c>
      <c r="B6587" s="0" t="n">
        <v>648.28552</v>
      </c>
      <c r="C6587" s="0" t="n">
        <v>648.28552</v>
      </c>
      <c r="D6587" s="0" t="n">
        <v>0</v>
      </c>
      <c r="E6587" s="0" t="n">
        <v>20.34008</v>
      </c>
      <c r="F6587" s="0" t="n">
        <v>12.34008</v>
      </c>
      <c r="G6587" s="0" t="n">
        <v>0.7</v>
      </c>
      <c r="H6587" s="0" t="n">
        <v>0.03102</v>
      </c>
      <c r="I6587" s="0" t="n">
        <v>3E-005</v>
      </c>
      <c r="J6587" s="0" t="n">
        <v>1E-005</v>
      </c>
      <c r="K6587" s="0" t="n">
        <v>-1.21577</v>
      </c>
      <c r="L6587" s="0" t="n">
        <v>-1.59001</v>
      </c>
      <c r="M6587" s="0" t="n">
        <v>264.53827</v>
      </c>
      <c r="N6587" s="0" t="n">
        <v>249.19356</v>
      </c>
      <c r="O6587" s="0" t="n">
        <v>46.8935</v>
      </c>
      <c r="P6587" s="0" t="n">
        <v>-123.02906</v>
      </c>
      <c r="Q6587" s="0" t="n">
        <v>10088.80859</v>
      </c>
      <c r="R6587" s="0" t="n">
        <v>9963.97168</v>
      </c>
      <c r="S6587" s="0" t="n">
        <v>0</v>
      </c>
      <c r="T6587" s="0" t="n">
        <v>10117.20313</v>
      </c>
      <c r="U6587" s="0" t="n">
        <v>46.5</v>
      </c>
      <c r="V6587" s="0" t="n">
        <v>-123</v>
      </c>
      <c r="W6587" s="0" t="s">
        <v>22</v>
      </c>
      <c r="X6587" s="0" t="n">
        <f aca="false">K6587-0</f>
        <v>-1.21577</v>
      </c>
      <c r="Y6587" s="0" t="n">
        <f aca="false">L6587-0</f>
        <v>-1.59001</v>
      </c>
      <c r="Z6587" s="0" t="n">
        <f aca="false">X6587-X6586</f>
        <v>0.0804799999999999</v>
      </c>
      <c r="AA6587" s="0" t="n">
        <f aca="false">Y6587-Y6586</f>
        <v>-0.0462599999999997</v>
      </c>
      <c r="AB6587" s="0" t="n">
        <f aca="false">H6587</f>
        <v>0.03102</v>
      </c>
      <c r="AC6587" s="0" t="n">
        <f aca="false">I6587</f>
        <v>3E-005</v>
      </c>
    </row>
    <row r="6588" customFormat="false" ht="14.4" hidden="false" customHeight="false" outlineLevel="0" collapsed="false">
      <c r="A6588" s="0" t="n">
        <v>929.1629</v>
      </c>
      <c r="B6588" s="0" t="n">
        <v>648.37433</v>
      </c>
      <c r="C6588" s="0" t="n">
        <v>648.37433</v>
      </c>
      <c r="D6588" s="0" t="n">
        <v>0</v>
      </c>
      <c r="E6588" s="0" t="n">
        <v>20.3401</v>
      </c>
      <c r="F6588" s="0" t="n">
        <v>12.3401</v>
      </c>
      <c r="G6588" s="0" t="n">
        <v>0.70003</v>
      </c>
      <c r="H6588" s="0" t="n">
        <v>0.03383</v>
      </c>
      <c r="I6588" s="0" t="n">
        <v>3E-005</v>
      </c>
      <c r="J6588" s="0" t="n">
        <v>1E-005</v>
      </c>
      <c r="K6588" s="0" t="n">
        <v>-1.11637</v>
      </c>
      <c r="L6588" s="0" t="n">
        <v>-1.64142</v>
      </c>
      <c r="M6588" s="0" t="n">
        <v>264.52509</v>
      </c>
      <c r="N6588" s="0" t="n">
        <v>249.18034</v>
      </c>
      <c r="O6588" s="0" t="n">
        <v>46.89349</v>
      </c>
      <c r="P6588" s="0" t="n">
        <v>-123.02924</v>
      </c>
      <c r="Q6588" s="0" t="n">
        <v>10088.39648</v>
      </c>
      <c r="R6588" s="0" t="n">
        <v>9963.72656</v>
      </c>
      <c r="S6588" s="0" t="n">
        <v>0</v>
      </c>
      <c r="T6588" s="0" t="n">
        <v>10113.85449</v>
      </c>
      <c r="U6588" s="0" t="n">
        <v>46.5</v>
      </c>
      <c r="V6588" s="0" t="n">
        <v>-123</v>
      </c>
      <c r="W6588" s="0" t="s">
        <v>22</v>
      </c>
      <c r="X6588" s="0" t="n">
        <f aca="false">K6588-0</f>
        <v>-1.11637</v>
      </c>
      <c r="Y6588" s="0" t="n">
        <f aca="false">L6588-0</f>
        <v>-1.64142</v>
      </c>
      <c r="Z6588" s="0" t="n">
        <f aca="false">X6588-X6587</f>
        <v>0.0993999999999999</v>
      </c>
      <c r="AA6588" s="0" t="n">
        <f aca="false">Y6588-Y6587</f>
        <v>-0.0514100000000002</v>
      </c>
      <c r="AB6588" s="0" t="n">
        <f aca="false">H6588</f>
        <v>0.03383</v>
      </c>
      <c r="AC6588" s="0" t="n">
        <f aca="false">I6588</f>
        <v>3E-005</v>
      </c>
    </row>
    <row r="6589" customFormat="false" ht="14.4" hidden="false" customHeight="false" outlineLevel="0" collapsed="false">
      <c r="A6589" s="0" t="n">
        <v>929.26404</v>
      </c>
      <c r="B6589" s="0" t="n">
        <v>648.4743</v>
      </c>
      <c r="C6589" s="0" t="n">
        <v>648.4743</v>
      </c>
      <c r="D6589" s="0" t="n">
        <v>0</v>
      </c>
      <c r="E6589" s="0" t="n">
        <v>20.34013</v>
      </c>
      <c r="F6589" s="0" t="n">
        <v>12.34013</v>
      </c>
      <c r="G6589" s="0" t="n">
        <v>0.70006</v>
      </c>
      <c r="H6589" s="0" t="n">
        <v>0.0292</v>
      </c>
      <c r="I6589" s="0" t="n">
        <v>3E-005</v>
      </c>
      <c r="J6589" s="0" t="n">
        <v>1E-005</v>
      </c>
      <c r="K6589" s="0" t="n">
        <v>-1.02545</v>
      </c>
      <c r="L6589" s="0" t="n">
        <v>-1.69953</v>
      </c>
      <c r="M6589" s="0" t="n">
        <v>264.51035</v>
      </c>
      <c r="N6589" s="0" t="n">
        <v>249.16557</v>
      </c>
      <c r="O6589" s="0" t="n">
        <v>46.89347</v>
      </c>
      <c r="P6589" s="0" t="n">
        <v>-123.02946</v>
      </c>
      <c r="Q6589" s="0" t="n">
        <v>10088.02734</v>
      </c>
      <c r="R6589" s="0" t="n">
        <v>9963.54492</v>
      </c>
      <c r="S6589" s="0" t="n">
        <v>0</v>
      </c>
      <c r="T6589" s="0" t="n">
        <v>10110.45313</v>
      </c>
      <c r="U6589" s="0" t="n">
        <v>46.5</v>
      </c>
      <c r="V6589" s="0" t="n">
        <v>-123</v>
      </c>
      <c r="W6589" s="0" t="s">
        <v>22</v>
      </c>
      <c r="X6589" s="0" t="n">
        <f aca="false">K6589-0</f>
        <v>-1.02545</v>
      </c>
      <c r="Y6589" s="0" t="n">
        <f aca="false">L6589-0</f>
        <v>-1.69953</v>
      </c>
      <c r="Z6589" s="0" t="n">
        <f aca="false">X6589-X6588</f>
        <v>0.0909200000000001</v>
      </c>
      <c r="AA6589" s="0" t="n">
        <f aca="false">Y6589-Y6588</f>
        <v>-0.0581100000000001</v>
      </c>
      <c r="AB6589" s="0" t="n">
        <f aca="false">H6589</f>
        <v>0.0292</v>
      </c>
      <c r="AC6589" s="0" t="n">
        <f aca="false">I6589</f>
        <v>3E-005</v>
      </c>
    </row>
    <row r="6590" customFormat="false" ht="14.4" hidden="false" customHeight="false" outlineLevel="0" collapsed="false">
      <c r="A6590" s="0" t="n">
        <v>929.34326</v>
      </c>
      <c r="B6590" s="0" t="n">
        <v>648.55347</v>
      </c>
      <c r="C6590" s="0" t="n">
        <v>648.55347</v>
      </c>
      <c r="D6590" s="0" t="n">
        <v>0</v>
      </c>
      <c r="E6590" s="0" t="n">
        <v>20.34015</v>
      </c>
      <c r="F6590" s="0" t="n">
        <v>12.34015</v>
      </c>
      <c r="G6590" s="0" t="n">
        <v>0.70008</v>
      </c>
      <c r="H6590" s="0" t="n">
        <v>0.02741</v>
      </c>
      <c r="I6590" s="0" t="n">
        <v>3E-005</v>
      </c>
      <c r="J6590" s="0" t="n">
        <v>1E-005</v>
      </c>
      <c r="K6590" s="0" t="n">
        <v>-0.95848</v>
      </c>
      <c r="L6590" s="0" t="n">
        <v>-1.74566</v>
      </c>
      <c r="M6590" s="0" t="n">
        <v>264.49857</v>
      </c>
      <c r="N6590" s="0" t="n">
        <v>249.15376</v>
      </c>
      <c r="O6590" s="0" t="n">
        <v>46.89346</v>
      </c>
      <c r="P6590" s="0" t="n">
        <v>-123.02962</v>
      </c>
      <c r="Q6590" s="0" t="n">
        <v>10087.7998</v>
      </c>
      <c r="R6590" s="0" t="n">
        <v>9963.46582</v>
      </c>
      <c r="S6590" s="0" t="n">
        <v>0</v>
      </c>
      <c r="T6590" s="0" t="n">
        <v>10108.04004</v>
      </c>
      <c r="U6590" s="0" t="n">
        <v>46.5</v>
      </c>
      <c r="V6590" s="0" t="n">
        <v>-123</v>
      </c>
      <c r="W6590" s="0" t="s">
        <v>22</v>
      </c>
      <c r="X6590" s="0" t="n">
        <f aca="false">K6590-0</f>
        <v>-0.95848</v>
      </c>
      <c r="Y6590" s="0" t="n">
        <f aca="false">L6590-0</f>
        <v>-1.74566</v>
      </c>
      <c r="Z6590" s="0" t="n">
        <f aca="false">X6590-X6589</f>
        <v>0.0669699999999999</v>
      </c>
      <c r="AA6590" s="0" t="n">
        <f aca="false">Y6590-Y6589</f>
        <v>-0.0461299999999998</v>
      </c>
      <c r="AB6590" s="0" t="n">
        <f aca="false">H6590</f>
        <v>0.02741</v>
      </c>
      <c r="AC6590" s="0" t="n">
        <f aca="false">I6590</f>
        <v>3E-005</v>
      </c>
    </row>
    <row r="6591" customFormat="false" ht="14.4" hidden="false" customHeight="false" outlineLevel="0" collapsed="false">
      <c r="A6591" s="0" t="n">
        <v>929.43518</v>
      </c>
      <c r="B6591" s="0" t="n">
        <v>648.65015</v>
      </c>
      <c r="C6591" s="0" t="n">
        <v>648.65015</v>
      </c>
      <c r="D6591" s="0" t="n">
        <v>0</v>
      </c>
      <c r="E6591" s="0" t="n">
        <v>20.34018</v>
      </c>
      <c r="F6591" s="0" t="n">
        <v>12.34018</v>
      </c>
      <c r="G6591" s="0" t="n">
        <v>0.7001</v>
      </c>
      <c r="H6591" s="0" t="n">
        <v>0.02653</v>
      </c>
      <c r="I6591" s="0" t="n">
        <v>3E-005</v>
      </c>
      <c r="J6591" s="0" t="n">
        <v>1E-005</v>
      </c>
      <c r="K6591" s="0" t="n">
        <v>-0.88077</v>
      </c>
      <c r="L6591" s="0" t="n">
        <v>-1.80204</v>
      </c>
      <c r="M6591" s="0" t="n">
        <v>264.48404</v>
      </c>
      <c r="N6591" s="0" t="n">
        <v>249.13921</v>
      </c>
      <c r="O6591" s="0" t="n">
        <v>46.89345</v>
      </c>
      <c r="P6591" s="0" t="n">
        <v>-123.02983</v>
      </c>
      <c r="Q6591" s="0" t="n">
        <v>10087.60059</v>
      </c>
      <c r="R6591" s="0" t="n">
        <v>9963.32813</v>
      </c>
      <c r="S6591" s="0" t="n">
        <v>0</v>
      </c>
      <c r="T6591" s="0" t="n">
        <v>10105.37207</v>
      </c>
      <c r="U6591" s="0" t="n">
        <v>46.5</v>
      </c>
      <c r="V6591" s="0" t="n">
        <v>-123</v>
      </c>
      <c r="W6591" s="0" t="s">
        <v>22</v>
      </c>
      <c r="X6591" s="0" t="n">
        <f aca="false">K6591-0</f>
        <v>-0.88077</v>
      </c>
      <c r="Y6591" s="0" t="n">
        <f aca="false">L6591-0</f>
        <v>-1.80204</v>
      </c>
      <c r="Z6591" s="0" t="n">
        <f aca="false">X6591-X6590</f>
        <v>0.0777100000000001</v>
      </c>
      <c r="AA6591" s="0" t="n">
        <f aca="false">Y6591-Y6590</f>
        <v>-0.0563800000000001</v>
      </c>
      <c r="AB6591" s="0" t="n">
        <f aca="false">H6591</f>
        <v>0.02653</v>
      </c>
      <c r="AC6591" s="0" t="n">
        <f aca="false">I6591</f>
        <v>3E-005</v>
      </c>
    </row>
    <row r="6592" customFormat="false" ht="14.4" hidden="false" customHeight="false" outlineLevel="0" collapsed="false">
      <c r="A6592" s="0" t="n">
        <v>929.54468</v>
      </c>
      <c r="B6592" s="0" t="n">
        <v>648.75067</v>
      </c>
      <c r="C6592" s="0" t="n">
        <v>648.75067</v>
      </c>
      <c r="D6592" s="0" t="n">
        <v>0</v>
      </c>
      <c r="E6592" s="0" t="n">
        <v>20.34021</v>
      </c>
      <c r="F6592" s="0" t="n">
        <v>12.34021</v>
      </c>
      <c r="G6592" s="0" t="n">
        <v>0.70013</v>
      </c>
      <c r="H6592" s="0" t="n">
        <v>0.02653</v>
      </c>
      <c r="I6592" s="0" t="n">
        <v>3E-005</v>
      </c>
      <c r="J6592" s="0" t="n">
        <v>1E-005</v>
      </c>
      <c r="K6592" s="0" t="n">
        <v>-0.79237</v>
      </c>
      <c r="L6592" s="0" t="n">
        <v>-1.86067</v>
      </c>
      <c r="M6592" s="0" t="n">
        <v>264.46835</v>
      </c>
      <c r="N6592" s="0" t="n">
        <v>249.12349</v>
      </c>
      <c r="O6592" s="0" t="n">
        <v>46.89343</v>
      </c>
      <c r="P6592" s="0" t="n">
        <v>-123.03004</v>
      </c>
      <c r="Q6592" s="0" t="n">
        <v>10087.47852</v>
      </c>
      <c r="R6592" s="0" t="n">
        <v>9963.07129</v>
      </c>
      <c r="S6592" s="0" t="n">
        <v>0</v>
      </c>
      <c r="T6592" s="0" t="n">
        <v>10102.91113</v>
      </c>
      <c r="U6592" s="0" t="n">
        <v>46.5</v>
      </c>
      <c r="V6592" s="0" t="n">
        <v>-123</v>
      </c>
      <c r="W6592" s="0" t="s">
        <v>22</v>
      </c>
      <c r="X6592" s="0" t="n">
        <f aca="false">K6592-0</f>
        <v>-0.79237</v>
      </c>
      <c r="Y6592" s="0" t="n">
        <f aca="false">L6592-0</f>
        <v>-1.86067</v>
      </c>
      <c r="Z6592" s="0" t="n">
        <f aca="false">X6592-X6591</f>
        <v>0.0884</v>
      </c>
      <c r="AA6592" s="0" t="n">
        <f aca="false">Y6592-Y6591</f>
        <v>-0.05863</v>
      </c>
      <c r="AB6592" s="0" t="n">
        <f aca="false">H6592</f>
        <v>0.02653</v>
      </c>
      <c r="AC6592" s="0" t="n">
        <f aca="false">I6592</f>
        <v>3E-005</v>
      </c>
    </row>
    <row r="6593" customFormat="false" ht="14.4" hidden="false" customHeight="false" outlineLevel="0" collapsed="false">
      <c r="A6593" s="0" t="n">
        <v>929.63257</v>
      </c>
      <c r="B6593" s="0" t="n">
        <v>648.8385</v>
      </c>
      <c r="C6593" s="0" t="n">
        <v>648.8385</v>
      </c>
      <c r="D6593" s="0" t="n">
        <v>0</v>
      </c>
      <c r="E6593" s="0" t="n">
        <v>20.34023</v>
      </c>
      <c r="F6593" s="0" t="n">
        <v>12.34023</v>
      </c>
      <c r="G6593" s="0" t="n">
        <v>0.70016</v>
      </c>
      <c r="H6593" s="0" t="n">
        <v>0.02653</v>
      </c>
      <c r="I6593" s="0" t="n">
        <v>3E-005</v>
      </c>
      <c r="J6593" s="0" t="n">
        <v>1E-005</v>
      </c>
      <c r="K6593" s="0" t="n">
        <v>-0.7131</v>
      </c>
      <c r="L6593" s="0" t="n">
        <v>-1.91204</v>
      </c>
      <c r="M6593" s="0" t="n">
        <v>264.45428</v>
      </c>
      <c r="N6593" s="0" t="n">
        <v>249.10939</v>
      </c>
      <c r="O6593" s="0" t="n">
        <v>46.89342</v>
      </c>
      <c r="P6593" s="0" t="n">
        <v>-123.03023</v>
      </c>
      <c r="Q6593" s="0" t="n">
        <v>10087.43945</v>
      </c>
      <c r="R6593" s="0" t="n">
        <v>9962.91602</v>
      </c>
      <c r="S6593" s="0" t="n">
        <v>0</v>
      </c>
      <c r="T6593" s="0" t="n">
        <v>10101.01074</v>
      </c>
      <c r="U6593" s="0" t="n">
        <v>46.5</v>
      </c>
      <c r="V6593" s="0" t="n">
        <v>-123</v>
      </c>
      <c r="W6593" s="0" t="s">
        <v>22</v>
      </c>
      <c r="X6593" s="0" t="n">
        <f aca="false">K6593-0</f>
        <v>-0.7131</v>
      </c>
      <c r="Y6593" s="0" t="n">
        <f aca="false">L6593-0</f>
        <v>-1.91204</v>
      </c>
      <c r="Z6593" s="0" t="n">
        <f aca="false">X6593-X6592</f>
        <v>0.07927</v>
      </c>
      <c r="AA6593" s="0" t="n">
        <f aca="false">Y6593-Y6592</f>
        <v>-0.0513700000000001</v>
      </c>
      <c r="AB6593" s="0" t="n">
        <f aca="false">H6593</f>
        <v>0.02653</v>
      </c>
      <c r="AC6593" s="0" t="n">
        <f aca="false">I6593</f>
        <v>3E-005</v>
      </c>
    </row>
    <row r="6594" customFormat="false" ht="14.4" hidden="false" customHeight="false" outlineLevel="0" collapsed="false">
      <c r="A6594" s="0" t="n">
        <v>929.72308</v>
      </c>
      <c r="B6594" s="0" t="n">
        <v>648.92908</v>
      </c>
      <c r="C6594" s="0" t="n">
        <v>648.92908</v>
      </c>
      <c r="D6594" s="0" t="n">
        <v>0</v>
      </c>
      <c r="E6594" s="0" t="n">
        <v>20.34026</v>
      </c>
      <c r="F6594" s="0" t="n">
        <v>12.34026</v>
      </c>
      <c r="G6594" s="0" t="n">
        <v>0.70018</v>
      </c>
      <c r="H6594" s="0" t="n">
        <v>0.02653</v>
      </c>
      <c r="I6594" s="0" t="n">
        <v>3E-005</v>
      </c>
      <c r="J6594" s="0" t="n">
        <v>1E-005</v>
      </c>
      <c r="K6594" s="0" t="n">
        <v>-0.63082</v>
      </c>
      <c r="L6594" s="0" t="n">
        <v>-1.96497</v>
      </c>
      <c r="M6594" s="0" t="n">
        <v>264.43945</v>
      </c>
      <c r="N6594" s="0" t="n">
        <v>249.09453</v>
      </c>
      <c r="O6594" s="0" t="n">
        <v>46.89341</v>
      </c>
      <c r="P6594" s="0" t="n">
        <v>-123.03042</v>
      </c>
      <c r="Q6594" s="0" t="n">
        <v>10087.46875</v>
      </c>
      <c r="R6594" s="0" t="n">
        <v>9962.82422</v>
      </c>
      <c r="S6594" s="0" t="n">
        <v>0</v>
      </c>
      <c r="T6594" s="0" t="n">
        <v>10099.26758</v>
      </c>
      <c r="U6594" s="0" t="n">
        <v>46.5</v>
      </c>
      <c r="V6594" s="0" t="n">
        <v>-123</v>
      </c>
      <c r="W6594" s="0" t="s">
        <v>22</v>
      </c>
      <c r="X6594" s="0" t="n">
        <f aca="false">K6594-0</f>
        <v>-0.63082</v>
      </c>
      <c r="Y6594" s="0" t="n">
        <f aca="false">L6594-0</f>
        <v>-1.96497</v>
      </c>
      <c r="Z6594" s="0" t="n">
        <f aca="false">X6594-X6593</f>
        <v>0.0822799999999999</v>
      </c>
      <c r="AA6594" s="0" t="n">
        <f aca="false">Y6594-Y6593</f>
        <v>-0.0529299999999999</v>
      </c>
      <c r="AB6594" s="0" t="n">
        <f aca="false">H6594</f>
        <v>0.02653</v>
      </c>
      <c r="AC6594" s="0" t="n">
        <f aca="false">I6594</f>
        <v>3E-005</v>
      </c>
    </row>
    <row r="6595" customFormat="false" ht="14.4" hidden="false" customHeight="false" outlineLevel="0" collapsed="false">
      <c r="A6595" s="0" t="n">
        <v>929.82379</v>
      </c>
      <c r="B6595" s="0" t="n">
        <v>649.02454</v>
      </c>
      <c r="C6595" s="0" t="n">
        <v>649.02454</v>
      </c>
      <c r="D6595" s="0" t="n">
        <v>0</v>
      </c>
      <c r="E6595" s="0" t="n">
        <v>20.34028</v>
      </c>
      <c r="F6595" s="0" t="n">
        <v>12.34028</v>
      </c>
      <c r="G6595" s="0" t="n">
        <v>0.70021</v>
      </c>
      <c r="H6595" s="0" t="n">
        <v>0.02653</v>
      </c>
      <c r="I6595" s="0" t="n">
        <v>3E-005</v>
      </c>
      <c r="J6595" s="0" t="n">
        <v>1E-005</v>
      </c>
      <c r="K6595" s="0" t="n">
        <v>-0.54389</v>
      </c>
      <c r="L6595" s="0" t="n">
        <v>-2.02071</v>
      </c>
      <c r="M6595" s="0" t="n">
        <v>264.4234</v>
      </c>
      <c r="N6595" s="0" t="n">
        <v>249.07845</v>
      </c>
      <c r="O6595" s="0" t="n">
        <v>46.89339</v>
      </c>
      <c r="P6595" s="0" t="n">
        <v>-123.03062</v>
      </c>
      <c r="Q6595" s="0" t="n">
        <v>10087.5752</v>
      </c>
      <c r="R6595" s="0" t="n">
        <v>9961.32715</v>
      </c>
      <c r="S6595" s="0" t="n">
        <v>0</v>
      </c>
      <c r="T6595" s="0" t="n">
        <v>10097.64648</v>
      </c>
      <c r="U6595" s="0" t="n">
        <v>46.5</v>
      </c>
      <c r="V6595" s="0" t="n">
        <v>-123</v>
      </c>
      <c r="W6595" s="0" t="s">
        <v>22</v>
      </c>
      <c r="X6595" s="0" t="n">
        <f aca="false">K6595-0</f>
        <v>-0.54389</v>
      </c>
      <c r="Y6595" s="0" t="n">
        <f aca="false">L6595-0</f>
        <v>-2.02071</v>
      </c>
      <c r="Z6595" s="0" t="n">
        <f aca="false">X6595-X6594</f>
        <v>0.0869300000000002</v>
      </c>
      <c r="AA6595" s="0" t="n">
        <f aca="false">Y6595-Y6594</f>
        <v>-0.0557399999999997</v>
      </c>
      <c r="AB6595" s="0" t="n">
        <f aca="false">H6595</f>
        <v>0.02653</v>
      </c>
      <c r="AC6595" s="0" t="n">
        <f aca="false">I6595</f>
        <v>3E-005</v>
      </c>
    </row>
    <row r="6596" customFormat="false" ht="14.4" hidden="false" customHeight="false" outlineLevel="0" collapsed="false">
      <c r="A6596" s="0" t="n">
        <v>929.94818</v>
      </c>
      <c r="B6596" s="0" t="n">
        <v>649.15527</v>
      </c>
      <c r="C6596" s="0" t="n">
        <v>649.15527</v>
      </c>
      <c r="D6596" s="0" t="n">
        <v>0</v>
      </c>
      <c r="E6596" s="0" t="n">
        <v>20.34032</v>
      </c>
      <c r="F6596" s="0" t="n">
        <v>12.34032</v>
      </c>
      <c r="G6596" s="0" t="n">
        <v>0.70024</v>
      </c>
      <c r="H6596" s="0" t="n">
        <v>0.02653</v>
      </c>
      <c r="I6596" s="0" t="n">
        <v>3E-005</v>
      </c>
      <c r="J6596" s="0" t="n">
        <v>1E-005</v>
      </c>
      <c r="K6596" s="0" t="n">
        <v>2.43883</v>
      </c>
      <c r="L6596" s="0" t="n">
        <v>-0.39704</v>
      </c>
      <c r="M6596" s="0" t="n">
        <v>264.38492</v>
      </c>
      <c r="N6596" s="0" t="n">
        <v>249.03992</v>
      </c>
      <c r="O6596" s="0" t="n">
        <v>46.89338</v>
      </c>
      <c r="P6596" s="0" t="n">
        <v>-123.03089</v>
      </c>
      <c r="Q6596" s="0" t="n">
        <v>10088.63281</v>
      </c>
      <c r="R6596" s="0" t="n">
        <v>9957.9668</v>
      </c>
      <c r="S6596" s="0" t="n">
        <v>0</v>
      </c>
      <c r="T6596" s="0" t="n">
        <v>10095.76563</v>
      </c>
      <c r="U6596" s="0" t="n">
        <v>46.5</v>
      </c>
      <c r="V6596" s="0" t="n">
        <v>-123</v>
      </c>
      <c r="W6596" s="0" t="s">
        <v>22</v>
      </c>
      <c r="X6596" s="0" t="n">
        <f aca="false">K6596-0</f>
        <v>2.43883</v>
      </c>
      <c r="Y6596" s="0" t="n">
        <f aca="false">L6596-0</f>
        <v>-0.39704</v>
      </c>
      <c r="Z6596" s="0" t="n">
        <f aca="false">X6596-X6595</f>
        <v>2.98272</v>
      </c>
      <c r="AA6596" s="0" t="n">
        <f aca="false">Y6596-Y6595</f>
        <v>1.62367</v>
      </c>
      <c r="AB6596" s="0" t="n">
        <f aca="false">H6596</f>
        <v>0.02653</v>
      </c>
      <c r="AC6596" s="0" t="n">
        <f aca="false">I6596</f>
        <v>3E-005</v>
      </c>
    </row>
    <row r="6597" customFormat="false" ht="14.4" hidden="false" customHeight="false" outlineLevel="0" collapsed="false">
      <c r="A6597" s="0" t="n">
        <v>930.03339</v>
      </c>
      <c r="B6597" s="0" t="n">
        <v>649.24048</v>
      </c>
      <c r="C6597" s="0" t="n">
        <v>649.24048</v>
      </c>
      <c r="D6597" s="0" t="n">
        <v>0</v>
      </c>
      <c r="E6597" s="0" t="n">
        <v>20.34035</v>
      </c>
      <c r="F6597" s="0" t="n">
        <v>12.34034</v>
      </c>
      <c r="G6597" s="0" t="n">
        <v>0.70027</v>
      </c>
      <c r="H6597" s="0" t="n">
        <v>0.02653</v>
      </c>
      <c r="I6597" s="0" t="n">
        <v>3E-005</v>
      </c>
      <c r="J6597" s="0" t="n">
        <v>1E-005</v>
      </c>
      <c r="K6597" s="0" t="n">
        <v>9.50422</v>
      </c>
      <c r="L6597" s="0" t="n">
        <v>-0.40956</v>
      </c>
      <c r="M6597" s="0" t="n">
        <v>264.33673</v>
      </c>
      <c r="N6597" s="0" t="n">
        <v>248.9917</v>
      </c>
      <c r="O6597" s="0" t="n">
        <v>46.89336</v>
      </c>
      <c r="P6597" s="0" t="n">
        <v>-123.03107</v>
      </c>
      <c r="Q6597" s="0" t="n">
        <v>10095.20898</v>
      </c>
      <c r="R6597" s="0" t="n">
        <v>9961.69531</v>
      </c>
      <c r="S6597" s="0" t="n">
        <v>0</v>
      </c>
      <c r="T6597" s="0" t="n">
        <v>10094.76465</v>
      </c>
      <c r="U6597" s="0" t="n">
        <v>46.5</v>
      </c>
      <c r="V6597" s="0" t="n">
        <v>-123</v>
      </c>
      <c r="W6597" s="0" t="s">
        <v>22</v>
      </c>
      <c r="X6597" s="0" t="n">
        <f aca="false">K6597-0</f>
        <v>9.50422</v>
      </c>
      <c r="Y6597" s="0" t="n">
        <f aca="false">L6597-0</f>
        <v>-0.40956</v>
      </c>
      <c r="Z6597" s="0" t="n">
        <f aca="false">X6597-X6596</f>
        <v>7.06539</v>
      </c>
      <c r="AA6597" s="0" t="n">
        <f aca="false">Y6597-Y6596</f>
        <v>-0.01252</v>
      </c>
      <c r="AB6597" s="0" t="n">
        <f aca="false">H6597</f>
        <v>0.02653</v>
      </c>
      <c r="AC6597" s="0" t="n">
        <f aca="false">I6597</f>
        <v>3E-005</v>
      </c>
    </row>
    <row r="6598" customFormat="false" ht="14.4" hidden="false" customHeight="false" outlineLevel="0" collapsed="false">
      <c r="A6598" s="0" t="n">
        <v>930.15149</v>
      </c>
      <c r="B6598" s="0" t="n">
        <v>649.35852</v>
      </c>
      <c r="C6598" s="0" t="n">
        <v>649.35852</v>
      </c>
      <c r="D6598" s="0" t="n">
        <v>0</v>
      </c>
      <c r="E6598" s="0" t="n">
        <v>20.34038</v>
      </c>
      <c r="F6598" s="0" t="n">
        <v>12.34038</v>
      </c>
      <c r="G6598" s="0" t="n">
        <v>0.7003</v>
      </c>
      <c r="H6598" s="0" t="n">
        <v>0.02653</v>
      </c>
      <c r="I6598" s="0" t="n">
        <v>3E-005</v>
      </c>
      <c r="J6598" s="0" t="n">
        <v>1E-005</v>
      </c>
      <c r="K6598" s="0" t="n">
        <v>14.61951</v>
      </c>
      <c r="L6598" s="0" t="n">
        <v>-0.41783</v>
      </c>
      <c r="M6598" s="0" t="n">
        <v>264.30606</v>
      </c>
      <c r="N6598" s="0" t="n">
        <v>248.96098</v>
      </c>
      <c r="O6598" s="0" t="n">
        <v>46.89335</v>
      </c>
      <c r="P6598" s="0" t="n">
        <v>-123.03131</v>
      </c>
      <c r="Q6598" s="0" t="n">
        <v>10109.30371</v>
      </c>
      <c r="R6598" s="0" t="n">
        <v>9971.91016</v>
      </c>
      <c r="S6598" s="0" t="n">
        <v>0</v>
      </c>
      <c r="T6598" s="0" t="n">
        <v>10093.93945</v>
      </c>
      <c r="U6598" s="0" t="n">
        <v>46.5</v>
      </c>
      <c r="V6598" s="0" t="n">
        <v>-123</v>
      </c>
      <c r="W6598" s="0" t="s">
        <v>22</v>
      </c>
      <c r="X6598" s="0" t="n">
        <f aca="false">K6598-0</f>
        <v>14.61951</v>
      </c>
      <c r="Y6598" s="0" t="n">
        <f aca="false">L6598-0</f>
        <v>-0.41783</v>
      </c>
      <c r="Z6598" s="0" t="n">
        <f aca="false">X6598-X6597</f>
        <v>5.11529</v>
      </c>
      <c r="AA6598" s="0" t="n">
        <f aca="false">Y6598-Y6597</f>
        <v>-0.00827</v>
      </c>
      <c r="AB6598" s="0" t="n">
        <f aca="false">H6598</f>
        <v>0.02653</v>
      </c>
      <c r="AC6598" s="0" t="n">
        <f aca="false">I6598</f>
        <v>3E-005</v>
      </c>
    </row>
    <row r="6599" customFormat="false" ht="14.4" hidden="false" customHeight="false" outlineLevel="0" collapsed="false">
      <c r="A6599" s="0" t="n">
        <v>930.26471</v>
      </c>
      <c r="B6599" s="0" t="n">
        <v>649.47174</v>
      </c>
      <c r="C6599" s="0" t="n">
        <v>649.47174</v>
      </c>
      <c r="D6599" s="0" t="n">
        <v>0</v>
      </c>
      <c r="E6599" s="0" t="n">
        <v>20.34041</v>
      </c>
      <c r="F6599" s="0" t="n">
        <v>12.34041</v>
      </c>
      <c r="G6599" s="0" t="n">
        <v>0.70033</v>
      </c>
      <c r="H6599" s="0" t="n">
        <v>0.01985</v>
      </c>
      <c r="I6599" s="0" t="n">
        <v>3E-005</v>
      </c>
      <c r="J6599" s="0" t="n">
        <v>1E-005</v>
      </c>
      <c r="K6599" s="0" t="n">
        <v>19.11086</v>
      </c>
      <c r="L6599" s="0" t="n">
        <v>-0.43077</v>
      </c>
      <c r="M6599" s="0" t="n">
        <v>264.28125</v>
      </c>
      <c r="N6599" s="0" t="n">
        <v>248.93614</v>
      </c>
      <c r="O6599" s="0" t="n">
        <v>46.89333</v>
      </c>
      <c r="P6599" s="0" t="n">
        <v>-123.03154</v>
      </c>
      <c r="Q6599" s="0" t="n">
        <v>10127.13965</v>
      </c>
      <c r="R6599" s="0" t="n">
        <v>9986.10742</v>
      </c>
      <c r="S6599" s="0" t="n">
        <v>0</v>
      </c>
      <c r="T6599" s="0" t="n">
        <v>10094.1416</v>
      </c>
      <c r="U6599" s="0" t="n">
        <v>46.5</v>
      </c>
      <c r="V6599" s="0" t="n">
        <v>-123</v>
      </c>
      <c r="W6599" s="0" t="s">
        <v>22</v>
      </c>
      <c r="X6599" s="0" t="n">
        <f aca="false">K6599-0</f>
        <v>19.11086</v>
      </c>
      <c r="Y6599" s="0" t="n">
        <f aca="false">L6599-0</f>
        <v>-0.43077</v>
      </c>
      <c r="Z6599" s="0" t="n">
        <f aca="false">X6599-X6598</f>
        <v>4.49135</v>
      </c>
      <c r="AA6599" s="0" t="n">
        <f aca="false">Y6599-Y6598</f>
        <v>-0.01294</v>
      </c>
      <c r="AB6599" s="0" t="n">
        <f aca="false">H6599</f>
        <v>0.01985</v>
      </c>
      <c r="AC6599" s="0" t="n">
        <f aca="false">I6599</f>
        <v>3E-005</v>
      </c>
    </row>
    <row r="6600" customFormat="false" ht="14.4" hidden="false" customHeight="false" outlineLevel="0" collapsed="false">
      <c r="A6600" s="0" t="n">
        <v>930.3642</v>
      </c>
      <c r="B6600" s="0" t="n">
        <v>649.57227</v>
      </c>
      <c r="C6600" s="0" t="n">
        <v>649.57227</v>
      </c>
      <c r="D6600" s="0" t="n">
        <v>0</v>
      </c>
      <c r="E6600" s="0" t="n">
        <v>20.34044</v>
      </c>
      <c r="F6600" s="0" t="n">
        <v>12.34044</v>
      </c>
      <c r="G6600" s="0" t="n">
        <v>0.70036</v>
      </c>
      <c r="H6600" s="0" t="n">
        <v>0.01528</v>
      </c>
      <c r="I6600" s="0" t="n">
        <v>3E-005</v>
      </c>
      <c r="J6600" s="0" t="n">
        <v>1E-005</v>
      </c>
      <c r="K6600" s="0" t="n">
        <v>19.80484</v>
      </c>
      <c r="L6600" s="0" t="n">
        <v>-0.43945</v>
      </c>
      <c r="M6600" s="0" t="n">
        <v>264.28735</v>
      </c>
      <c r="N6600" s="0" t="n">
        <v>248.94221</v>
      </c>
      <c r="O6600" s="0" t="n">
        <v>46.89332</v>
      </c>
      <c r="P6600" s="0" t="n">
        <v>-123.03174</v>
      </c>
      <c r="Q6600" s="0" t="n">
        <v>10145.34961</v>
      </c>
      <c r="R6600" s="0" t="n">
        <v>10001.14453</v>
      </c>
      <c r="S6600" s="0" t="n">
        <v>0</v>
      </c>
      <c r="T6600" s="0" t="n">
        <v>10095.49707</v>
      </c>
      <c r="U6600" s="0" t="n">
        <v>46.5</v>
      </c>
      <c r="V6600" s="0" t="n">
        <v>-123</v>
      </c>
      <c r="W6600" s="0" t="s">
        <v>22</v>
      </c>
      <c r="X6600" s="0" t="n">
        <f aca="false">K6600-0</f>
        <v>19.80484</v>
      </c>
      <c r="Y6600" s="0" t="n">
        <f aca="false">L6600-0</f>
        <v>-0.43945</v>
      </c>
      <c r="Z6600" s="0" t="n">
        <f aca="false">X6600-X6599</f>
        <v>0.69398</v>
      </c>
      <c r="AA6600" s="0" t="n">
        <f aca="false">Y6600-Y6599</f>
        <v>-0.00867999999999997</v>
      </c>
      <c r="AB6600" s="0" t="n">
        <f aca="false">H6600</f>
        <v>0.01528</v>
      </c>
      <c r="AC6600" s="0" t="n">
        <f aca="false">I6600</f>
        <v>3E-005</v>
      </c>
    </row>
    <row r="6601" customFormat="false" ht="14.4" hidden="false" customHeight="false" outlineLevel="0" collapsed="false">
      <c r="A6601" s="0" t="n">
        <v>930.46198</v>
      </c>
      <c r="B6601" s="0" t="n">
        <v>649.67511</v>
      </c>
      <c r="C6601" s="0" t="n">
        <v>649.67511</v>
      </c>
      <c r="D6601" s="0" t="n">
        <v>0</v>
      </c>
      <c r="E6601" s="0" t="n">
        <v>20.34047</v>
      </c>
      <c r="F6601" s="0" t="n">
        <v>12.34047</v>
      </c>
      <c r="G6601" s="0" t="n">
        <v>0.70039</v>
      </c>
      <c r="H6601" s="0" t="n">
        <v>0.00143</v>
      </c>
      <c r="I6601" s="0" t="n">
        <v>3E-005</v>
      </c>
      <c r="J6601" s="0" t="n">
        <v>1E-005</v>
      </c>
      <c r="K6601" s="0" t="n">
        <v>19.56784</v>
      </c>
      <c r="L6601" s="0" t="n">
        <v>-0.50302</v>
      </c>
      <c r="M6601" s="0" t="n">
        <v>264.30997</v>
      </c>
      <c r="N6601" s="0" t="n">
        <v>248.9648</v>
      </c>
      <c r="O6601" s="0" t="n">
        <v>46.89331</v>
      </c>
      <c r="P6601" s="0" t="n">
        <v>-123.03194</v>
      </c>
      <c r="Q6601" s="0" t="n">
        <v>10164.06152</v>
      </c>
      <c r="R6601" s="0" t="n">
        <v>10016.62012</v>
      </c>
      <c r="S6601" s="0" t="n">
        <v>0</v>
      </c>
      <c r="T6601" s="0" t="n">
        <v>10098.1416</v>
      </c>
      <c r="U6601" s="0" t="n">
        <v>46.5</v>
      </c>
      <c r="V6601" s="0" t="n">
        <v>-123</v>
      </c>
      <c r="W6601" s="0" t="s">
        <v>22</v>
      </c>
      <c r="X6601" s="0" t="n">
        <f aca="false">K6601-0</f>
        <v>19.56784</v>
      </c>
      <c r="Y6601" s="0" t="n">
        <f aca="false">L6601-0</f>
        <v>-0.50302</v>
      </c>
      <c r="Z6601" s="0" t="n">
        <f aca="false">X6601-X6600</f>
        <v>-0.236999999999998</v>
      </c>
      <c r="AA6601" s="0" t="n">
        <f aca="false">Y6601-Y6600</f>
        <v>-0.06357</v>
      </c>
      <c r="AB6601" s="0" t="n">
        <f aca="false">H6601</f>
        <v>0.00143</v>
      </c>
      <c r="AC6601" s="0" t="n">
        <f aca="false">I6601</f>
        <v>3E-005</v>
      </c>
    </row>
    <row r="6602" customFormat="false" ht="14.4" hidden="false" customHeight="false" outlineLevel="0" collapsed="false">
      <c r="A6602" s="0" t="n">
        <v>930.56049</v>
      </c>
      <c r="B6602" s="0" t="n">
        <v>649.77368</v>
      </c>
      <c r="C6602" s="0" t="n">
        <v>649.77368</v>
      </c>
      <c r="D6602" s="0" t="n">
        <v>0</v>
      </c>
      <c r="E6602" s="0" t="n">
        <v>20.34049</v>
      </c>
      <c r="F6602" s="0" t="n">
        <v>12.34049</v>
      </c>
      <c r="G6602" s="0" t="n">
        <v>0.70042</v>
      </c>
      <c r="H6602" s="0" t="n">
        <v>-0.04582</v>
      </c>
      <c r="I6602" s="0" t="n">
        <v>3E-005</v>
      </c>
      <c r="J6602" s="0" t="n">
        <v>1E-005</v>
      </c>
      <c r="K6602" s="0" t="n">
        <v>19.37321</v>
      </c>
      <c r="L6602" s="0" t="n">
        <v>-0.56072</v>
      </c>
      <c r="M6602" s="0" t="n">
        <v>264.32922</v>
      </c>
      <c r="N6602" s="0" t="n">
        <v>248.98402</v>
      </c>
      <c r="O6602" s="0" t="n">
        <v>46.8933</v>
      </c>
      <c r="P6602" s="0" t="n">
        <v>-123.03214</v>
      </c>
      <c r="Q6602" s="0" t="n">
        <v>10182.0293</v>
      </c>
      <c r="R6602" s="0" t="n">
        <v>10031.49414</v>
      </c>
      <c r="S6602" s="0" t="n">
        <v>0</v>
      </c>
      <c r="T6602" s="0" t="n">
        <v>10102.04492</v>
      </c>
      <c r="U6602" s="0" t="n">
        <v>46.5</v>
      </c>
      <c r="V6602" s="0" t="n">
        <v>-123</v>
      </c>
      <c r="W6602" s="0" t="s">
        <v>22</v>
      </c>
      <c r="X6602" s="0" t="n">
        <f aca="false">K6602-0</f>
        <v>19.37321</v>
      </c>
      <c r="Y6602" s="0" t="n">
        <f aca="false">L6602-0</f>
        <v>-0.56072</v>
      </c>
      <c r="Z6602" s="0" t="n">
        <f aca="false">X6602-X6601</f>
        <v>-0.19463</v>
      </c>
      <c r="AA6602" s="0" t="n">
        <f aca="false">Y6602-Y6601</f>
        <v>-0.0577</v>
      </c>
      <c r="AB6602" s="0" t="n">
        <f aca="false">H6602</f>
        <v>-0.04582</v>
      </c>
      <c r="AC6602" s="0" t="n">
        <f aca="false">I6602</f>
        <v>3E-005</v>
      </c>
    </row>
    <row r="6603" customFormat="false" ht="14.4" hidden="false" customHeight="false" outlineLevel="0" collapsed="false">
      <c r="A6603" s="0" t="n">
        <v>930.65796</v>
      </c>
      <c r="B6603" s="0" t="n">
        <v>649.87109</v>
      </c>
      <c r="C6603" s="0" t="n">
        <v>649.87109</v>
      </c>
      <c r="D6603" s="0" t="n">
        <v>0</v>
      </c>
      <c r="E6603" s="0" t="n">
        <v>20.34052</v>
      </c>
      <c r="F6603" s="0" t="n">
        <v>12.34052</v>
      </c>
      <c r="G6603" s="0" t="n">
        <v>0.70044</v>
      </c>
      <c r="H6603" s="0" t="n">
        <v>-0.18405</v>
      </c>
      <c r="I6603" s="0" t="n">
        <v>3E-005</v>
      </c>
      <c r="J6603" s="0" t="n">
        <v>1E-005</v>
      </c>
      <c r="K6603" s="0" t="n">
        <v>18.55153</v>
      </c>
      <c r="L6603" s="0" t="n">
        <v>-0.61338</v>
      </c>
      <c r="M6603" s="0" t="n">
        <v>264.34467</v>
      </c>
      <c r="N6603" s="0" t="n">
        <v>248.99942</v>
      </c>
      <c r="O6603" s="0" t="n">
        <v>46.89328</v>
      </c>
      <c r="P6603" s="0" t="n">
        <v>-123.03233</v>
      </c>
      <c r="Q6603" s="0" t="n">
        <v>10199.77246</v>
      </c>
      <c r="R6603" s="0" t="n">
        <v>10046.18457</v>
      </c>
      <c r="S6603" s="0" t="n">
        <v>0</v>
      </c>
      <c r="T6603" s="0" t="n">
        <v>10107.24805</v>
      </c>
      <c r="U6603" s="0" t="n">
        <v>46.5</v>
      </c>
      <c r="V6603" s="0" t="n">
        <v>-123</v>
      </c>
      <c r="W6603" s="0" t="s">
        <v>22</v>
      </c>
      <c r="X6603" s="0" t="n">
        <f aca="false">K6603-0</f>
        <v>18.55153</v>
      </c>
      <c r="Y6603" s="0" t="n">
        <f aca="false">L6603-0</f>
        <v>-0.61338</v>
      </c>
      <c r="Z6603" s="0" t="n">
        <f aca="false">X6603-X6602</f>
        <v>-0.821680000000001</v>
      </c>
      <c r="AA6603" s="0" t="n">
        <f aca="false">Y6603-Y6602</f>
        <v>-0.05266</v>
      </c>
      <c r="AB6603" s="0" t="n">
        <f aca="false">H6603</f>
        <v>-0.18405</v>
      </c>
      <c r="AC6603" s="0" t="n">
        <f aca="false">I6603</f>
        <v>3E-005</v>
      </c>
    </row>
    <row r="6604" customFormat="false" ht="14.4" hidden="false" customHeight="false" outlineLevel="0" collapsed="false">
      <c r="A6604" s="0" t="n">
        <v>930.75592</v>
      </c>
      <c r="B6604" s="0" t="n">
        <v>649.96906</v>
      </c>
      <c r="C6604" s="0" t="n">
        <v>649.96906</v>
      </c>
      <c r="D6604" s="0" t="n">
        <v>0</v>
      </c>
      <c r="E6604" s="0" t="n">
        <v>20.34055</v>
      </c>
      <c r="F6604" s="0" t="n">
        <v>12.34055</v>
      </c>
      <c r="G6604" s="0" t="n">
        <v>0.70047</v>
      </c>
      <c r="H6604" s="0" t="n">
        <v>-0.32241</v>
      </c>
      <c r="I6604" s="0" t="n">
        <v>3E-005</v>
      </c>
      <c r="J6604" s="0" t="n">
        <v>1E-005</v>
      </c>
      <c r="K6604" s="0" t="n">
        <v>16.969</v>
      </c>
      <c r="L6604" s="0" t="n">
        <v>-0.66577</v>
      </c>
      <c r="M6604" s="0" t="n">
        <v>264.35934</v>
      </c>
      <c r="N6604" s="0" t="n">
        <v>249.01407</v>
      </c>
      <c r="O6604" s="0" t="n">
        <v>46.89327</v>
      </c>
      <c r="P6604" s="0" t="n">
        <v>-123.03252</v>
      </c>
      <c r="Q6604" s="0" t="n">
        <v>10217.37793</v>
      </c>
      <c r="R6604" s="0" t="n">
        <v>10060.72168</v>
      </c>
      <c r="S6604" s="0" t="n">
        <v>0</v>
      </c>
      <c r="T6604" s="0" t="n">
        <v>10113.79688</v>
      </c>
      <c r="U6604" s="0" t="n">
        <v>46.5</v>
      </c>
      <c r="V6604" s="0" t="n">
        <v>-123</v>
      </c>
      <c r="W6604" s="0" t="s">
        <v>22</v>
      </c>
      <c r="X6604" s="0" t="n">
        <f aca="false">K6604-0</f>
        <v>16.969</v>
      </c>
      <c r="Y6604" s="0" t="n">
        <f aca="false">L6604-0</f>
        <v>-0.66577</v>
      </c>
      <c r="Z6604" s="0" t="n">
        <f aca="false">X6604-X6603</f>
        <v>-1.58253</v>
      </c>
      <c r="AA6604" s="0" t="n">
        <f aca="false">Y6604-Y6603</f>
        <v>-0.05239</v>
      </c>
      <c r="AB6604" s="0" t="n">
        <f aca="false">H6604</f>
        <v>-0.32241</v>
      </c>
      <c r="AC6604" s="0" t="n">
        <f aca="false">I6604</f>
        <v>3E-005</v>
      </c>
    </row>
    <row r="6605" customFormat="false" ht="14.4" hidden="false" customHeight="false" outlineLevel="0" collapsed="false">
      <c r="A6605" s="0" t="n">
        <v>930.84961</v>
      </c>
      <c r="B6605" s="0" t="n">
        <v>650.06274</v>
      </c>
      <c r="C6605" s="0" t="n">
        <v>650.06274</v>
      </c>
      <c r="D6605" s="0" t="n">
        <v>0</v>
      </c>
      <c r="E6605" s="0" t="n">
        <v>20.34057</v>
      </c>
      <c r="F6605" s="0" t="n">
        <v>12.34057</v>
      </c>
      <c r="G6605" s="0" t="n">
        <v>0.7005</v>
      </c>
      <c r="H6605" s="0" t="n">
        <v>-0.417</v>
      </c>
      <c r="I6605" s="0" t="n">
        <v>3E-005</v>
      </c>
      <c r="J6605" s="0" t="n">
        <v>1E-005</v>
      </c>
      <c r="K6605" s="0" t="n">
        <v>15.05318</v>
      </c>
      <c r="L6605" s="0" t="n">
        <v>-0.71935</v>
      </c>
      <c r="M6605" s="0" t="n">
        <v>264.37561</v>
      </c>
      <c r="N6605" s="0" t="n">
        <v>249.03032</v>
      </c>
      <c r="O6605" s="0" t="n">
        <v>46.89326</v>
      </c>
      <c r="P6605" s="0" t="n">
        <v>-123.0327</v>
      </c>
      <c r="Q6605" s="0" t="n">
        <v>10233.67676</v>
      </c>
      <c r="R6605" s="0" t="n">
        <v>10074.08105</v>
      </c>
      <c r="S6605" s="0" t="n">
        <v>0</v>
      </c>
      <c r="T6605" s="0" t="n">
        <v>10121.20898</v>
      </c>
      <c r="U6605" s="0" t="n">
        <v>46.5</v>
      </c>
      <c r="V6605" s="0" t="n">
        <v>-123</v>
      </c>
      <c r="W6605" s="0" t="s">
        <v>22</v>
      </c>
      <c r="X6605" s="0" t="n">
        <f aca="false">K6605-0</f>
        <v>15.05318</v>
      </c>
      <c r="Y6605" s="0" t="n">
        <f aca="false">L6605-0</f>
        <v>-0.71935</v>
      </c>
      <c r="Z6605" s="0" t="n">
        <f aca="false">X6605-X6604</f>
        <v>-1.91582</v>
      </c>
      <c r="AA6605" s="0" t="n">
        <f aca="false">Y6605-Y6604</f>
        <v>-0.05358</v>
      </c>
      <c r="AB6605" s="0" t="n">
        <f aca="false">H6605</f>
        <v>-0.417</v>
      </c>
      <c r="AC6605" s="0" t="n">
        <f aca="false">I6605</f>
        <v>3E-005</v>
      </c>
    </row>
    <row r="6606" customFormat="false" ht="14.4" hidden="false" customHeight="false" outlineLevel="0" collapsed="false">
      <c r="A6606" s="0" t="n">
        <v>930.94562</v>
      </c>
      <c r="B6606" s="0" t="n">
        <v>650.15875</v>
      </c>
      <c r="C6606" s="0" t="n">
        <v>650.15875</v>
      </c>
      <c r="D6606" s="0" t="n">
        <v>0</v>
      </c>
      <c r="E6606" s="0" t="n">
        <v>20.3406</v>
      </c>
      <c r="F6606" s="0" t="n">
        <v>12.3406</v>
      </c>
      <c r="G6606" s="0" t="n">
        <v>0.70052</v>
      </c>
      <c r="H6606" s="0" t="n">
        <v>-0.44357</v>
      </c>
      <c r="I6606" s="0" t="n">
        <v>3E-005</v>
      </c>
      <c r="J6606" s="0" t="n">
        <v>1E-005</v>
      </c>
      <c r="K6606" s="0" t="n">
        <v>13.20299</v>
      </c>
      <c r="L6606" s="0" t="n">
        <v>-0.77854</v>
      </c>
      <c r="M6606" s="0" t="n">
        <v>264.39624</v>
      </c>
      <c r="N6606" s="0" t="n">
        <v>249.05092</v>
      </c>
      <c r="O6606" s="0" t="n">
        <v>46.89324</v>
      </c>
      <c r="P6606" s="0" t="n">
        <v>-123.03289</v>
      </c>
      <c r="Q6606" s="0" t="n">
        <v>10249.53906</v>
      </c>
      <c r="R6606" s="0" t="n">
        <v>10086.91797</v>
      </c>
      <c r="S6606" s="0" t="n">
        <v>0</v>
      </c>
      <c r="T6606" s="0" t="n">
        <v>10129.89941</v>
      </c>
      <c r="U6606" s="0" t="n">
        <v>46.5</v>
      </c>
      <c r="V6606" s="0" t="n">
        <v>-123</v>
      </c>
      <c r="W6606" s="0" t="s">
        <v>22</v>
      </c>
      <c r="X6606" s="0" t="n">
        <f aca="false">K6606-0</f>
        <v>13.20299</v>
      </c>
      <c r="Y6606" s="0" t="n">
        <f aca="false">L6606-0</f>
        <v>-0.77854</v>
      </c>
      <c r="Z6606" s="0" t="n">
        <f aca="false">X6606-X6605</f>
        <v>-1.85019</v>
      </c>
      <c r="AA6606" s="0" t="n">
        <f aca="false">Y6606-Y6605</f>
        <v>-0.05919</v>
      </c>
      <c r="AB6606" s="0" t="n">
        <f aca="false">H6606</f>
        <v>-0.44357</v>
      </c>
      <c r="AC6606" s="0" t="n">
        <f aca="false">I6606</f>
        <v>3E-005</v>
      </c>
    </row>
    <row r="6607" customFormat="false" ht="14.4" hidden="false" customHeight="false" outlineLevel="0" collapsed="false">
      <c r="A6607" s="0" t="n">
        <v>931.04205</v>
      </c>
      <c r="B6607" s="0" t="n">
        <v>650.25519</v>
      </c>
      <c r="C6607" s="0" t="n">
        <v>650.25519</v>
      </c>
      <c r="D6607" s="0" t="n">
        <v>0</v>
      </c>
      <c r="E6607" s="0" t="n">
        <v>20.34063</v>
      </c>
      <c r="F6607" s="0" t="n">
        <v>12.34063</v>
      </c>
      <c r="G6607" s="0" t="n">
        <v>0.70055</v>
      </c>
      <c r="H6607" s="0" t="n">
        <v>-0.45255</v>
      </c>
      <c r="I6607" s="0" t="n">
        <v>3E-005</v>
      </c>
      <c r="J6607" s="0" t="n">
        <v>1E-005</v>
      </c>
      <c r="K6607" s="0" t="n">
        <v>11.7169</v>
      </c>
      <c r="L6607" s="0" t="n">
        <v>-0.83868</v>
      </c>
      <c r="M6607" s="0" t="n">
        <v>264.41696</v>
      </c>
      <c r="N6607" s="0" t="n">
        <v>249.07159</v>
      </c>
      <c r="O6607" s="0" t="n">
        <v>46.89323</v>
      </c>
      <c r="P6607" s="0" t="n">
        <v>-123.03308</v>
      </c>
      <c r="Q6607" s="0" t="n">
        <v>10264.41406</v>
      </c>
      <c r="R6607" s="0" t="n">
        <v>10098.73828</v>
      </c>
      <c r="S6607" s="0" t="n">
        <v>0</v>
      </c>
      <c r="T6607" s="0" t="n">
        <v>10139.59863</v>
      </c>
      <c r="U6607" s="0" t="n">
        <v>46.5</v>
      </c>
      <c r="V6607" s="0" t="n">
        <v>-123</v>
      </c>
      <c r="W6607" s="0" t="s">
        <v>22</v>
      </c>
      <c r="X6607" s="0" t="n">
        <f aca="false">K6607-0</f>
        <v>11.7169</v>
      </c>
      <c r="Y6607" s="0" t="n">
        <f aca="false">L6607-0</f>
        <v>-0.83868</v>
      </c>
      <c r="Z6607" s="0" t="n">
        <f aca="false">X6607-X6606</f>
        <v>-1.48609</v>
      </c>
      <c r="AA6607" s="0" t="n">
        <f aca="false">Y6607-Y6606</f>
        <v>-0.0601400000000001</v>
      </c>
      <c r="AB6607" s="0" t="n">
        <f aca="false">H6607</f>
        <v>-0.45255</v>
      </c>
      <c r="AC6607" s="0" t="n">
        <f aca="false">I6607</f>
        <v>3E-005</v>
      </c>
    </row>
    <row r="6608" customFormat="false" ht="14.4" hidden="false" customHeight="false" outlineLevel="0" collapsed="false">
      <c r="A6608" s="0" t="n">
        <v>931.14386</v>
      </c>
      <c r="B6608" s="0" t="n">
        <v>650.35706</v>
      </c>
      <c r="C6608" s="0" t="n">
        <v>650.35706</v>
      </c>
      <c r="D6608" s="0" t="n">
        <v>0</v>
      </c>
      <c r="E6608" s="0" t="n">
        <v>20.34065</v>
      </c>
      <c r="F6608" s="0" t="n">
        <v>12.34065</v>
      </c>
      <c r="G6608" s="0" t="n">
        <v>0.70058</v>
      </c>
      <c r="H6608" s="0" t="n">
        <v>-0.4548</v>
      </c>
      <c r="I6608" s="0" t="n">
        <v>3E-005</v>
      </c>
      <c r="J6608" s="0" t="n">
        <v>1E-005</v>
      </c>
      <c r="K6608" s="0" t="n">
        <v>10.40109</v>
      </c>
      <c r="L6608" s="0" t="n">
        <v>-0.89971</v>
      </c>
      <c r="M6608" s="0" t="n">
        <v>264.43808</v>
      </c>
      <c r="N6608" s="0" t="n">
        <v>249.09268</v>
      </c>
      <c r="O6608" s="0" t="n">
        <v>46.89322</v>
      </c>
      <c r="P6608" s="0" t="n">
        <v>-123.03328</v>
      </c>
      <c r="Q6608" s="0" t="n">
        <v>10278.90137</v>
      </c>
      <c r="R6608" s="0" t="n">
        <v>10109.98438</v>
      </c>
      <c r="S6608" s="0" t="n">
        <v>0</v>
      </c>
      <c r="T6608" s="0" t="n">
        <v>10150.75</v>
      </c>
      <c r="U6608" s="0" t="n">
        <v>46.5</v>
      </c>
      <c r="V6608" s="0" t="n">
        <v>-123</v>
      </c>
      <c r="W6608" s="0" t="s">
        <v>22</v>
      </c>
      <c r="X6608" s="0" t="n">
        <f aca="false">K6608-0</f>
        <v>10.40109</v>
      </c>
      <c r="Y6608" s="0" t="n">
        <f aca="false">L6608-0</f>
        <v>-0.89971</v>
      </c>
      <c r="Z6608" s="0" t="n">
        <f aca="false">X6608-X6607</f>
        <v>-1.31581</v>
      </c>
      <c r="AA6608" s="0" t="n">
        <f aca="false">Y6608-Y6607</f>
        <v>-0.0610299999999999</v>
      </c>
      <c r="AB6608" s="0" t="n">
        <f aca="false">H6608</f>
        <v>-0.4548</v>
      </c>
      <c r="AC6608" s="0" t="n">
        <f aca="false">I6608</f>
        <v>3E-005</v>
      </c>
    </row>
    <row r="6609" customFormat="false" ht="14.4" hidden="false" customHeight="false" outlineLevel="0" collapsed="false">
      <c r="A6609" s="0" t="n">
        <v>931.25543</v>
      </c>
      <c r="B6609" s="0" t="n">
        <v>650.47272</v>
      </c>
      <c r="C6609" s="0" t="n">
        <v>650.47272</v>
      </c>
      <c r="D6609" s="0" t="n">
        <v>0</v>
      </c>
      <c r="E6609" s="0" t="n">
        <v>20.34069</v>
      </c>
      <c r="F6609" s="0" t="n">
        <v>12.34069</v>
      </c>
      <c r="G6609" s="0" t="n">
        <v>0.70061</v>
      </c>
      <c r="H6609" s="0" t="n">
        <v>-0.4548</v>
      </c>
      <c r="I6609" s="0" t="n">
        <v>3E-005</v>
      </c>
      <c r="J6609" s="0" t="n">
        <v>1E-005</v>
      </c>
      <c r="K6609" s="0" t="n">
        <v>8.94608</v>
      </c>
      <c r="L6609" s="0" t="n">
        <v>-0.96638</v>
      </c>
      <c r="M6609" s="0" t="n">
        <v>264.46216</v>
      </c>
      <c r="N6609" s="0" t="n">
        <v>249.11673</v>
      </c>
      <c r="O6609" s="0" t="n">
        <v>46.8932</v>
      </c>
      <c r="P6609" s="0" t="n">
        <v>-123.03351</v>
      </c>
      <c r="Q6609" s="0" t="n">
        <v>10293.85938</v>
      </c>
      <c r="R6609" s="0" t="n">
        <v>10121.24023</v>
      </c>
      <c r="S6609" s="0" t="n">
        <v>0</v>
      </c>
      <c r="T6609" s="0" t="n">
        <v>10164.37793</v>
      </c>
      <c r="U6609" s="0" t="n">
        <v>46.5</v>
      </c>
      <c r="V6609" s="0" t="n">
        <v>-123</v>
      </c>
      <c r="W6609" s="0" t="s">
        <v>22</v>
      </c>
      <c r="X6609" s="0" t="n">
        <f aca="false">K6609-0</f>
        <v>8.94608</v>
      </c>
      <c r="Y6609" s="0" t="n">
        <f aca="false">L6609-0</f>
        <v>-0.96638</v>
      </c>
      <c r="Z6609" s="0" t="n">
        <f aca="false">X6609-X6608</f>
        <v>-1.45501</v>
      </c>
      <c r="AA6609" s="0" t="n">
        <f aca="false">Y6609-Y6608</f>
        <v>-0.06667</v>
      </c>
      <c r="AB6609" s="0" t="n">
        <f aca="false">H6609</f>
        <v>-0.4548</v>
      </c>
      <c r="AC6609" s="0" t="n">
        <f aca="false">I6609</f>
        <v>3E-005</v>
      </c>
    </row>
    <row r="6610" customFormat="false" ht="14.4" hidden="false" customHeight="false" outlineLevel="0" collapsed="false">
      <c r="A6610" s="0" t="n">
        <v>931.33197</v>
      </c>
      <c r="B6610" s="0" t="n">
        <v>650.5531</v>
      </c>
      <c r="C6610" s="0" t="n">
        <v>650.5531</v>
      </c>
      <c r="D6610" s="0" t="n">
        <v>0</v>
      </c>
      <c r="E6610" s="0" t="n">
        <v>20.34071</v>
      </c>
      <c r="F6610" s="0" t="n">
        <v>12.34071</v>
      </c>
      <c r="G6610" s="0" t="n">
        <v>0.70063</v>
      </c>
      <c r="H6610" s="0" t="n">
        <v>-0.4548</v>
      </c>
      <c r="I6610" s="0" t="n">
        <v>3E-005</v>
      </c>
      <c r="J6610" s="0" t="n">
        <v>1E-005</v>
      </c>
      <c r="K6610" s="0" t="n">
        <v>7.90567</v>
      </c>
      <c r="L6610" s="0" t="n">
        <v>-1.01174</v>
      </c>
      <c r="M6610" s="0" t="n">
        <v>264.47906</v>
      </c>
      <c r="N6610" s="0" t="n">
        <v>249.13361</v>
      </c>
      <c r="O6610" s="0" t="n">
        <v>46.89319</v>
      </c>
      <c r="P6610" s="0" t="n">
        <v>-123.03368</v>
      </c>
      <c r="Q6610" s="0" t="n">
        <v>10303.33203</v>
      </c>
      <c r="R6610" s="0" t="n">
        <v>10128.13184</v>
      </c>
      <c r="S6610" s="0" t="n">
        <v>0</v>
      </c>
      <c r="T6610" s="0" t="n">
        <v>10174.22168</v>
      </c>
      <c r="U6610" s="0" t="n">
        <v>46.5</v>
      </c>
      <c r="V6610" s="0" t="n">
        <v>-123</v>
      </c>
      <c r="W6610" s="0" t="s">
        <v>22</v>
      </c>
      <c r="X6610" s="0" t="n">
        <f aca="false">K6610-0</f>
        <v>7.90567</v>
      </c>
      <c r="Y6610" s="0" t="n">
        <f aca="false">L6610-0</f>
        <v>-1.01174</v>
      </c>
      <c r="Z6610" s="0" t="n">
        <f aca="false">X6610-X6609</f>
        <v>-1.04041</v>
      </c>
      <c r="AA6610" s="0" t="n">
        <f aca="false">Y6610-Y6609</f>
        <v>-0.0453600000000001</v>
      </c>
      <c r="AB6610" s="0" t="n">
        <f aca="false">H6610</f>
        <v>-0.4548</v>
      </c>
      <c r="AC6610" s="0" t="n">
        <f aca="false">I6610</f>
        <v>3E-005</v>
      </c>
    </row>
    <row r="6611" customFormat="false" ht="14.4" hidden="false" customHeight="false" outlineLevel="0" collapsed="false">
      <c r="A6611" s="0" t="n">
        <v>931.42883</v>
      </c>
      <c r="B6611" s="0" t="n">
        <v>650.65149</v>
      </c>
      <c r="C6611" s="0" t="n">
        <v>650.65149</v>
      </c>
      <c r="D6611" s="0" t="n">
        <v>0</v>
      </c>
      <c r="E6611" s="0" t="n">
        <v>20.34074</v>
      </c>
      <c r="F6611" s="0" t="n">
        <v>12.34074</v>
      </c>
      <c r="G6611" s="0" t="n">
        <v>0.70066</v>
      </c>
      <c r="H6611" s="0" t="n">
        <v>-0.4548</v>
      </c>
      <c r="I6611" s="0" t="n">
        <v>3E-005</v>
      </c>
      <c r="J6611" s="0" t="n">
        <v>1E-005</v>
      </c>
      <c r="K6611" s="0" t="n">
        <v>6.61158</v>
      </c>
      <c r="L6611" s="0" t="n">
        <v>-1.06707</v>
      </c>
      <c r="M6611" s="0" t="n">
        <v>264.49979</v>
      </c>
      <c r="N6611" s="0" t="n">
        <v>249.1543</v>
      </c>
      <c r="O6611" s="0" t="n">
        <v>46.89318</v>
      </c>
      <c r="P6611" s="0" t="n">
        <v>-123.03387</v>
      </c>
      <c r="Q6611" s="0" t="n">
        <v>10313.88965</v>
      </c>
      <c r="R6611" s="0" t="n">
        <v>10135.51758</v>
      </c>
      <c r="S6611" s="0" t="n">
        <v>0</v>
      </c>
      <c r="T6611" s="0" t="n">
        <v>10186.6543</v>
      </c>
      <c r="U6611" s="0" t="n">
        <v>46.5</v>
      </c>
      <c r="V6611" s="0" t="n">
        <v>-123</v>
      </c>
      <c r="W6611" s="0" t="s">
        <v>22</v>
      </c>
      <c r="X6611" s="0" t="n">
        <f aca="false">K6611-0</f>
        <v>6.61158</v>
      </c>
      <c r="Y6611" s="0" t="n">
        <f aca="false">L6611-0</f>
        <v>-1.06707</v>
      </c>
      <c r="Z6611" s="0" t="n">
        <f aca="false">X6611-X6610</f>
        <v>-1.29409</v>
      </c>
      <c r="AA6611" s="0" t="n">
        <f aca="false">Y6611-Y6610</f>
        <v>-0.0553299999999999</v>
      </c>
      <c r="AB6611" s="0" t="n">
        <f aca="false">H6611</f>
        <v>-0.4548</v>
      </c>
      <c r="AC6611" s="0" t="n">
        <f aca="false">I6611</f>
        <v>3E-005</v>
      </c>
    </row>
    <row r="6612" customFormat="false" ht="14.4" hidden="false" customHeight="false" outlineLevel="0" collapsed="false">
      <c r="A6612" s="0" t="n">
        <v>931.54724</v>
      </c>
      <c r="B6612" s="0" t="n">
        <v>650.7699</v>
      </c>
      <c r="C6612" s="0" t="n">
        <v>650.7699</v>
      </c>
      <c r="D6612" s="0" t="n">
        <v>0</v>
      </c>
      <c r="E6612" s="0" t="n">
        <v>20.34077</v>
      </c>
      <c r="F6612" s="0" t="n">
        <v>12.34077</v>
      </c>
      <c r="G6612" s="0" t="n">
        <v>0.70069</v>
      </c>
      <c r="H6612" s="0" t="n">
        <v>-0.4548</v>
      </c>
      <c r="I6612" s="0" t="n">
        <v>-0.00034</v>
      </c>
      <c r="J6612" s="0" t="n">
        <v>-7E-005</v>
      </c>
      <c r="K6612" s="0" t="n">
        <v>5.05505</v>
      </c>
      <c r="L6612" s="0" t="n">
        <v>-1.13448</v>
      </c>
      <c r="M6612" s="0" t="n">
        <v>264.52493</v>
      </c>
      <c r="N6612" s="0" t="n">
        <v>249.17941</v>
      </c>
      <c r="O6612" s="0" t="n">
        <v>46.89316</v>
      </c>
      <c r="P6612" s="0" t="n">
        <v>-123.03411</v>
      </c>
      <c r="Q6612" s="0" t="n">
        <v>10325.12793</v>
      </c>
      <c r="R6612" s="0" t="n">
        <v>10142.92676</v>
      </c>
      <c r="S6612" s="0" t="n">
        <v>0</v>
      </c>
      <c r="T6612" s="0" t="n">
        <v>10201.63086</v>
      </c>
      <c r="U6612" s="0" t="n">
        <v>46.5</v>
      </c>
      <c r="V6612" s="0" t="n">
        <v>-123</v>
      </c>
      <c r="W6612" s="0" t="s">
        <v>22</v>
      </c>
      <c r="X6612" s="0" t="n">
        <f aca="false">K6612-0</f>
        <v>5.05505</v>
      </c>
      <c r="Y6612" s="0" t="n">
        <f aca="false">L6612-0</f>
        <v>-1.13448</v>
      </c>
      <c r="Z6612" s="0" t="n">
        <f aca="false">X6612-X6611</f>
        <v>-1.55653</v>
      </c>
      <c r="AA6612" s="0" t="n">
        <f aca="false">Y6612-Y6611</f>
        <v>-0.06741</v>
      </c>
      <c r="AB6612" s="0" t="n">
        <f aca="false">H6612</f>
        <v>-0.4548</v>
      </c>
      <c r="AC6612" s="0" t="n">
        <f aca="false">I6612</f>
        <v>-0.00034</v>
      </c>
    </row>
    <row r="6613" customFormat="false" ht="14.4" hidden="false" customHeight="false" outlineLevel="0" collapsed="false">
      <c r="A6613" s="0" t="n">
        <v>931.66351</v>
      </c>
      <c r="B6613" s="0" t="n">
        <v>650.88617</v>
      </c>
      <c r="C6613" s="0" t="n">
        <v>650.88617</v>
      </c>
      <c r="D6613" s="0" t="n">
        <v>0</v>
      </c>
      <c r="E6613" s="0" t="n">
        <v>20.3408</v>
      </c>
      <c r="F6613" s="0" t="n">
        <v>12.3408</v>
      </c>
      <c r="G6613" s="0" t="n">
        <v>0.70073</v>
      </c>
      <c r="H6613" s="0" t="n">
        <v>-0.4548</v>
      </c>
      <c r="I6613" s="0" t="n">
        <v>3E-005</v>
      </c>
      <c r="J6613" s="0" t="n">
        <v>1E-005</v>
      </c>
      <c r="K6613" s="0" t="n">
        <v>3.53185</v>
      </c>
      <c r="L6613" s="0" t="n">
        <v>-1.20187</v>
      </c>
      <c r="M6613" s="0" t="n">
        <v>264.55023</v>
      </c>
      <c r="N6613" s="0" t="n">
        <v>249.20467</v>
      </c>
      <c r="O6613" s="0" t="n">
        <v>46.89315</v>
      </c>
      <c r="P6613" s="0" t="n">
        <v>-123.03435</v>
      </c>
      <c r="Q6613" s="0" t="n">
        <v>10334.57227</v>
      </c>
      <c r="R6613" s="0" t="n">
        <v>10148.59863</v>
      </c>
      <c r="S6613" s="0" t="n">
        <v>0</v>
      </c>
      <c r="T6613" s="0" t="n">
        <v>10216.29395</v>
      </c>
      <c r="U6613" s="0" t="n">
        <v>46.5</v>
      </c>
      <c r="V6613" s="0" t="n">
        <v>-123</v>
      </c>
      <c r="W6613" s="0" t="s">
        <v>22</v>
      </c>
      <c r="X6613" s="0" t="n">
        <f aca="false">K6613-0</f>
        <v>3.53185</v>
      </c>
      <c r="Y6613" s="0" t="n">
        <f aca="false">L6613-0</f>
        <v>-1.20187</v>
      </c>
      <c r="Z6613" s="0" t="n">
        <f aca="false">X6613-X6612</f>
        <v>-1.5232</v>
      </c>
      <c r="AA6613" s="0" t="n">
        <f aca="false">Y6613-Y6612</f>
        <v>-0.0673900000000001</v>
      </c>
      <c r="AB6613" s="0" t="n">
        <f aca="false">H6613</f>
        <v>-0.4548</v>
      </c>
      <c r="AC6613" s="0" t="n">
        <f aca="false">I6613</f>
        <v>3E-005</v>
      </c>
    </row>
    <row r="6614" customFormat="false" ht="14.4" hidden="false" customHeight="false" outlineLevel="0" collapsed="false">
      <c r="A6614" s="0" t="n">
        <v>931.77869</v>
      </c>
      <c r="B6614" s="0" t="n">
        <v>650.98663</v>
      </c>
      <c r="C6614" s="0" t="n">
        <v>650.98663</v>
      </c>
      <c r="D6614" s="0" t="n">
        <v>0</v>
      </c>
      <c r="E6614" s="0" t="n">
        <v>20.34083</v>
      </c>
      <c r="F6614" s="0" t="n">
        <v>12.34083</v>
      </c>
      <c r="G6614" s="0" t="n">
        <v>0.70075</v>
      </c>
      <c r="H6614" s="0" t="n">
        <v>-0.4548</v>
      </c>
      <c r="I6614" s="0" t="n">
        <v>-0.00034</v>
      </c>
      <c r="J6614" s="0" t="n">
        <v>-7E-005</v>
      </c>
      <c r="K6614" s="0" t="n">
        <v>2.21566</v>
      </c>
      <c r="L6614" s="0" t="n">
        <v>-1.2611</v>
      </c>
      <c r="M6614" s="0" t="n">
        <v>264.57306</v>
      </c>
      <c r="N6614" s="0" t="n">
        <v>249.22746</v>
      </c>
      <c r="O6614" s="0" t="n">
        <v>46.89314</v>
      </c>
      <c r="P6614" s="0" t="n">
        <v>-123.03455</v>
      </c>
      <c r="Q6614" s="0" t="n">
        <v>10341.42871</v>
      </c>
      <c r="R6614" s="0" t="n">
        <v>10152.18457</v>
      </c>
      <c r="S6614" s="0" t="n">
        <v>0</v>
      </c>
      <c r="T6614" s="0" t="n">
        <v>10228.89844</v>
      </c>
      <c r="U6614" s="0" t="n">
        <v>46.5</v>
      </c>
      <c r="V6614" s="0" t="n">
        <v>-123</v>
      </c>
      <c r="W6614" s="0" t="s">
        <v>22</v>
      </c>
      <c r="X6614" s="0" t="n">
        <f aca="false">K6614-0</f>
        <v>2.21566</v>
      </c>
      <c r="Y6614" s="0" t="n">
        <f aca="false">L6614-0</f>
        <v>-1.2611</v>
      </c>
      <c r="Z6614" s="0" t="n">
        <f aca="false">X6614-X6613</f>
        <v>-1.31619</v>
      </c>
      <c r="AA6614" s="0" t="n">
        <f aca="false">Y6614-Y6613</f>
        <v>-0.0592300000000001</v>
      </c>
      <c r="AB6614" s="0" t="n">
        <f aca="false">H6614</f>
        <v>-0.4548</v>
      </c>
      <c r="AC6614" s="0" t="n">
        <f aca="false">I6614</f>
        <v>-0.00034</v>
      </c>
    </row>
    <row r="6615" customFormat="false" ht="14.4" hidden="false" customHeight="false" outlineLevel="0" collapsed="false">
      <c r="A6615" s="0" t="n">
        <v>931.86005</v>
      </c>
      <c r="B6615" s="0" t="n">
        <v>651.08557</v>
      </c>
      <c r="C6615" s="0" t="n">
        <v>651.08557</v>
      </c>
      <c r="D6615" s="0" t="n">
        <v>0</v>
      </c>
      <c r="E6615" s="0" t="n">
        <v>20.34086</v>
      </c>
      <c r="F6615" s="0" t="n">
        <v>12.34086</v>
      </c>
      <c r="G6615" s="0" t="n">
        <v>0.70078</v>
      </c>
      <c r="H6615" s="0" t="n">
        <v>-0.4548</v>
      </c>
      <c r="I6615" s="0" t="n">
        <v>3E-005</v>
      </c>
      <c r="J6615" s="0" t="n">
        <v>1E-005</v>
      </c>
      <c r="K6615" s="0" t="n">
        <v>0.91943</v>
      </c>
      <c r="L6615" s="0" t="n">
        <v>-1.31994</v>
      </c>
      <c r="M6615" s="0" t="n">
        <v>264.59662</v>
      </c>
      <c r="N6615" s="0" t="n">
        <v>249.25099</v>
      </c>
      <c r="O6615" s="0" t="n">
        <v>46.89312</v>
      </c>
      <c r="P6615" s="0" t="n">
        <v>-123.03475</v>
      </c>
      <c r="Q6615" s="0" t="n">
        <v>10347.02441</v>
      </c>
      <c r="R6615" s="0" t="n">
        <v>10154.55469</v>
      </c>
      <c r="S6615" s="0" t="n">
        <v>0</v>
      </c>
      <c r="T6615" s="0" t="n">
        <v>10240.95508</v>
      </c>
      <c r="U6615" s="0" t="n">
        <v>46.5</v>
      </c>
      <c r="V6615" s="0" t="n">
        <v>-123</v>
      </c>
      <c r="W6615" s="0" t="s">
        <v>22</v>
      </c>
      <c r="X6615" s="0" t="n">
        <f aca="false">K6615-0</f>
        <v>0.91943</v>
      </c>
      <c r="Y6615" s="0" t="n">
        <f aca="false">L6615-0</f>
        <v>-1.31994</v>
      </c>
      <c r="Z6615" s="0" t="n">
        <f aca="false">X6615-X6614</f>
        <v>-1.29623</v>
      </c>
      <c r="AA6615" s="0" t="n">
        <f aca="false">Y6615-Y6614</f>
        <v>-0.0588399999999998</v>
      </c>
      <c r="AB6615" s="0" t="n">
        <f aca="false">H6615</f>
        <v>-0.4548</v>
      </c>
      <c r="AC6615" s="0" t="n">
        <f aca="false">I6615</f>
        <v>3E-005</v>
      </c>
    </row>
    <row r="6616" customFormat="false" ht="14.4" hidden="false" customHeight="false" outlineLevel="0" collapsed="false">
      <c r="A6616" s="0" t="n">
        <v>931.95148</v>
      </c>
      <c r="B6616" s="0" t="n">
        <v>651.17694</v>
      </c>
      <c r="C6616" s="0" t="n">
        <v>651.17694</v>
      </c>
      <c r="D6616" s="0" t="n">
        <v>0</v>
      </c>
      <c r="E6616" s="0" t="n">
        <v>20.34088</v>
      </c>
      <c r="F6616" s="0" t="n">
        <v>12.34088</v>
      </c>
      <c r="G6616" s="0" t="n">
        <v>0.70081</v>
      </c>
      <c r="H6616" s="0" t="n">
        <v>-0.4548</v>
      </c>
      <c r="I6616" s="0" t="n">
        <v>3E-005</v>
      </c>
      <c r="J6616" s="0" t="n">
        <v>1E-005</v>
      </c>
      <c r="K6616" s="0" t="n">
        <v>-0.27918</v>
      </c>
      <c r="L6616" s="0" t="n">
        <v>-1.37431</v>
      </c>
      <c r="M6616" s="0" t="n">
        <v>264.61951</v>
      </c>
      <c r="N6616" s="0" t="n">
        <v>249.27385</v>
      </c>
      <c r="O6616" s="0" t="n">
        <v>46.89311</v>
      </c>
      <c r="P6616" s="0" t="n">
        <v>-123.03493</v>
      </c>
      <c r="Q6616" s="0" t="n">
        <v>10351.18652</v>
      </c>
      <c r="R6616" s="0" t="n">
        <v>10155.73145</v>
      </c>
      <c r="S6616" s="0" t="n">
        <v>0</v>
      </c>
      <c r="T6616" s="0" t="n">
        <v>10251.67578</v>
      </c>
      <c r="U6616" s="0" t="n">
        <v>46.5</v>
      </c>
      <c r="V6616" s="0" t="n">
        <v>-123</v>
      </c>
      <c r="W6616" s="0" t="s">
        <v>22</v>
      </c>
      <c r="X6616" s="0" t="n">
        <f aca="false">K6616-0</f>
        <v>-0.27918</v>
      </c>
      <c r="Y6616" s="0" t="n">
        <f aca="false">L6616-0</f>
        <v>-1.37431</v>
      </c>
      <c r="Z6616" s="0" t="n">
        <f aca="false">X6616-X6615</f>
        <v>-1.19861</v>
      </c>
      <c r="AA6616" s="0" t="n">
        <f aca="false">Y6616-Y6615</f>
        <v>-0.05437</v>
      </c>
      <c r="AB6616" s="0" t="n">
        <f aca="false">H6616</f>
        <v>-0.4548</v>
      </c>
      <c r="AC6616" s="0" t="n">
        <f aca="false">I6616</f>
        <v>3E-005</v>
      </c>
    </row>
    <row r="6617" customFormat="false" ht="14.4" hidden="false" customHeight="false" outlineLevel="0" collapsed="false">
      <c r="A6617" s="0" t="n">
        <v>932.0697</v>
      </c>
      <c r="B6617" s="0" t="n">
        <v>651.29517</v>
      </c>
      <c r="C6617" s="0" t="n">
        <v>651.29517</v>
      </c>
      <c r="D6617" s="0" t="n">
        <v>0</v>
      </c>
      <c r="E6617" s="0" t="n">
        <v>20.34092</v>
      </c>
      <c r="F6617" s="0" t="n">
        <v>12.34092</v>
      </c>
      <c r="G6617" s="0" t="n">
        <v>0.70084</v>
      </c>
      <c r="H6617" s="0" t="n">
        <v>-0.42801</v>
      </c>
      <c r="I6617" s="0" t="n">
        <v>3E-005</v>
      </c>
      <c r="J6617" s="0" t="n">
        <v>1E-005</v>
      </c>
      <c r="K6617" s="0" t="n">
        <v>-1.77753</v>
      </c>
      <c r="L6617" s="0" t="n">
        <v>-1.4449</v>
      </c>
      <c r="M6617" s="0" t="n">
        <v>264.64923</v>
      </c>
      <c r="N6617" s="0" t="n">
        <v>249.30353</v>
      </c>
      <c r="O6617" s="0" t="n">
        <v>46.89309</v>
      </c>
      <c r="P6617" s="0" t="n">
        <v>-123.03518</v>
      </c>
      <c r="Q6617" s="0" t="n">
        <v>10355.13867</v>
      </c>
      <c r="R6617" s="0" t="n">
        <v>10155.81836</v>
      </c>
      <c r="S6617" s="0" t="n">
        <v>0</v>
      </c>
      <c r="T6617" s="0" t="n">
        <v>10264.79785</v>
      </c>
      <c r="U6617" s="0" t="n">
        <v>46.5</v>
      </c>
      <c r="V6617" s="0" t="n">
        <v>-123</v>
      </c>
      <c r="W6617" s="0" t="s">
        <v>22</v>
      </c>
      <c r="X6617" s="0" t="n">
        <f aca="false">K6617-0</f>
        <v>-1.77753</v>
      </c>
      <c r="Y6617" s="0" t="n">
        <f aca="false">L6617-0</f>
        <v>-1.4449</v>
      </c>
      <c r="Z6617" s="0" t="n">
        <f aca="false">X6617-X6616</f>
        <v>-1.49835</v>
      </c>
      <c r="AA6617" s="0" t="n">
        <f aca="false">Y6617-Y6616</f>
        <v>-0.0705900000000002</v>
      </c>
      <c r="AB6617" s="0" t="n">
        <f aca="false">H6617</f>
        <v>-0.42801</v>
      </c>
      <c r="AC6617" s="0" t="n">
        <f aca="false">I6617</f>
        <v>3E-005</v>
      </c>
    </row>
    <row r="6618" customFormat="false" ht="14.4" hidden="false" customHeight="false" outlineLevel="0" collapsed="false">
      <c r="A6618" s="0" t="n">
        <v>932.19128</v>
      </c>
      <c r="B6618" s="0" t="n">
        <v>651.41675</v>
      </c>
      <c r="C6618" s="0" t="n">
        <v>651.41675</v>
      </c>
      <c r="D6618" s="0" t="n">
        <v>0</v>
      </c>
      <c r="E6618" s="0" t="n">
        <v>20.34095</v>
      </c>
      <c r="F6618" s="0" t="n">
        <v>12.34095</v>
      </c>
      <c r="G6618" s="0" t="n">
        <v>0.70087</v>
      </c>
      <c r="H6618" s="0" t="n">
        <v>-0.0977</v>
      </c>
      <c r="I6618" s="0" t="n">
        <v>0.00057</v>
      </c>
      <c r="J6618" s="0" t="n">
        <v>0.00011</v>
      </c>
      <c r="K6618" s="0" t="n">
        <v>-1.27518</v>
      </c>
      <c r="L6618" s="0" t="n">
        <v>-1.51274</v>
      </c>
      <c r="M6618" s="0" t="n">
        <v>264.62662</v>
      </c>
      <c r="N6618" s="0" t="n">
        <v>249.28088</v>
      </c>
      <c r="O6618" s="0" t="n">
        <v>46.89308</v>
      </c>
      <c r="P6618" s="0" t="n">
        <v>-123.03542</v>
      </c>
      <c r="Q6618" s="0" t="n">
        <v>10357.51465</v>
      </c>
      <c r="R6618" s="0" t="n">
        <v>10154.21582</v>
      </c>
      <c r="S6618" s="0" t="n">
        <v>0</v>
      </c>
      <c r="T6618" s="0" t="n">
        <v>10277.38867</v>
      </c>
      <c r="U6618" s="0" t="n">
        <v>46.5</v>
      </c>
      <c r="V6618" s="0" t="n">
        <v>-123</v>
      </c>
      <c r="W6618" s="0" t="s">
        <v>22</v>
      </c>
      <c r="X6618" s="0" t="n">
        <f aca="false">K6618-0</f>
        <v>-1.27518</v>
      </c>
      <c r="Y6618" s="0" t="n">
        <f aca="false">L6618-0</f>
        <v>-1.51274</v>
      </c>
      <c r="Z6618" s="0" t="n">
        <f aca="false">X6618-X6617</f>
        <v>0.50235</v>
      </c>
      <c r="AA6618" s="0" t="n">
        <f aca="false">Y6618-Y6617</f>
        <v>-0.0678399999999999</v>
      </c>
      <c r="AB6618" s="0" t="n">
        <f aca="false">H6618</f>
        <v>-0.0977</v>
      </c>
      <c r="AC6618" s="0" t="n">
        <f aca="false">I6618</f>
        <v>0.00057</v>
      </c>
    </row>
    <row r="6619" customFormat="false" ht="14.4" hidden="false" customHeight="false" outlineLevel="0" collapsed="false">
      <c r="A6619" s="0" t="n">
        <v>932.28033</v>
      </c>
      <c r="B6619" s="0" t="n">
        <v>651.5058</v>
      </c>
      <c r="C6619" s="0" t="n">
        <v>651.5058</v>
      </c>
      <c r="D6619" s="0" t="n">
        <v>0</v>
      </c>
      <c r="E6619" s="0" t="n">
        <v>20.34097</v>
      </c>
      <c r="F6619" s="0" t="n">
        <v>12.34097</v>
      </c>
      <c r="G6619" s="0" t="n">
        <v>0.7009</v>
      </c>
      <c r="H6619" s="0" t="n">
        <v>-0.01906</v>
      </c>
      <c r="I6619" s="0" t="n">
        <v>0.00253</v>
      </c>
      <c r="J6619" s="0" t="n">
        <v>0.00051</v>
      </c>
      <c r="K6619" s="0" t="n">
        <v>-0.45273</v>
      </c>
      <c r="L6619" s="0" t="n">
        <v>-1.55615</v>
      </c>
      <c r="M6619" s="0" t="n">
        <v>264.59595</v>
      </c>
      <c r="N6619" s="0" t="n">
        <v>249.25018</v>
      </c>
      <c r="O6619" s="0" t="n">
        <v>46.89307</v>
      </c>
      <c r="P6619" s="0" t="n">
        <v>-123.03561</v>
      </c>
      <c r="Q6619" s="0" t="n">
        <v>10358.60547</v>
      </c>
      <c r="R6619" s="0" t="n">
        <v>10152.38965</v>
      </c>
      <c r="S6619" s="0" t="n">
        <v>0</v>
      </c>
      <c r="T6619" s="0" t="n">
        <v>10285.98145</v>
      </c>
      <c r="U6619" s="0" t="n">
        <v>46.5</v>
      </c>
      <c r="V6619" s="0" t="n">
        <v>-123</v>
      </c>
      <c r="W6619" s="0" t="s">
        <v>22</v>
      </c>
      <c r="X6619" s="0" t="n">
        <f aca="false">K6619-0</f>
        <v>-0.45273</v>
      </c>
      <c r="Y6619" s="0" t="n">
        <f aca="false">L6619-0</f>
        <v>-1.55615</v>
      </c>
      <c r="Z6619" s="0" t="n">
        <f aca="false">X6619-X6618</f>
        <v>0.82245</v>
      </c>
      <c r="AA6619" s="0" t="n">
        <f aca="false">Y6619-Y6618</f>
        <v>-0.04341</v>
      </c>
      <c r="AB6619" s="0" t="n">
        <f aca="false">H6619</f>
        <v>-0.01906</v>
      </c>
      <c r="AC6619" s="0" t="n">
        <f aca="false">I6619</f>
        <v>0.00253</v>
      </c>
    </row>
    <row r="6620" customFormat="false" ht="14.4" hidden="false" customHeight="false" outlineLevel="0" collapsed="false">
      <c r="A6620" s="0" t="n">
        <v>932.3689</v>
      </c>
      <c r="B6620" s="0" t="n">
        <v>651.59436</v>
      </c>
      <c r="C6620" s="0" t="n">
        <v>651.59436</v>
      </c>
      <c r="D6620" s="0" t="n">
        <v>0</v>
      </c>
      <c r="E6620" s="0" t="n">
        <v>20.341</v>
      </c>
      <c r="F6620" s="0" t="n">
        <v>12.341</v>
      </c>
      <c r="G6620" s="0" t="n">
        <v>0.70092</v>
      </c>
      <c r="H6620" s="0" t="n">
        <v>-0.01456</v>
      </c>
      <c r="I6620" s="0" t="n">
        <v>0.00057</v>
      </c>
      <c r="J6620" s="0" t="n">
        <v>0.00011</v>
      </c>
      <c r="K6620" s="0" t="n">
        <v>-0.11332</v>
      </c>
      <c r="L6620" s="0" t="n">
        <v>-1.59911</v>
      </c>
      <c r="M6620" s="0" t="n">
        <v>264.57642</v>
      </c>
      <c r="N6620" s="0" t="n">
        <v>249.23062</v>
      </c>
      <c r="O6620" s="0" t="n">
        <v>46.89305</v>
      </c>
      <c r="P6620" s="0" t="n">
        <v>-123.03579</v>
      </c>
      <c r="Q6620" s="0" t="n">
        <v>10359.50977</v>
      </c>
      <c r="R6620" s="0" t="n">
        <v>10150.39453</v>
      </c>
      <c r="S6620" s="0" t="n">
        <v>0</v>
      </c>
      <c r="T6620" s="0" t="n">
        <v>10293.91309</v>
      </c>
      <c r="U6620" s="0" t="n">
        <v>46.5</v>
      </c>
      <c r="V6620" s="0" t="n">
        <v>-123</v>
      </c>
      <c r="W6620" s="0" t="s">
        <v>22</v>
      </c>
      <c r="X6620" s="0" t="n">
        <f aca="false">K6620-0</f>
        <v>-0.11332</v>
      </c>
      <c r="Y6620" s="0" t="n">
        <f aca="false">L6620-0</f>
        <v>-1.59911</v>
      </c>
      <c r="Z6620" s="0" t="n">
        <f aca="false">X6620-X6619</f>
        <v>0.33941</v>
      </c>
      <c r="AA6620" s="0" t="n">
        <f aca="false">Y6620-Y6619</f>
        <v>-0.0429600000000001</v>
      </c>
      <c r="AB6620" s="0" t="n">
        <f aca="false">H6620</f>
        <v>-0.01456</v>
      </c>
      <c r="AC6620" s="0" t="n">
        <f aca="false">I6620</f>
        <v>0.00057</v>
      </c>
    </row>
    <row r="6621" customFormat="false" ht="14.4" hidden="false" customHeight="false" outlineLevel="0" collapsed="false">
      <c r="A6621" s="0" t="n">
        <v>932.47559</v>
      </c>
      <c r="B6621" s="0" t="n">
        <v>651.69482</v>
      </c>
      <c r="C6621" s="0" t="n">
        <v>651.69482</v>
      </c>
      <c r="D6621" s="0" t="n">
        <v>0</v>
      </c>
      <c r="E6621" s="0" t="n">
        <v>20.34103</v>
      </c>
      <c r="F6621" s="0" t="n">
        <v>12.34103</v>
      </c>
      <c r="G6621" s="0" t="n">
        <v>0.70095</v>
      </c>
      <c r="H6621" s="0" t="n">
        <v>-0.01602</v>
      </c>
      <c r="I6621" s="0" t="n">
        <v>0.00057</v>
      </c>
      <c r="J6621" s="0" t="n">
        <v>0.00011</v>
      </c>
      <c r="K6621" s="0" t="n">
        <v>-0.05646</v>
      </c>
      <c r="L6621" s="0" t="n">
        <v>-1.65171</v>
      </c>
      <c r="M6621" s="0" t="n">
        <v>264.564</v>
      </c>
      <c r="N6621" s="0" t="n">
        <v>249.21817</v>
      </c>
      <c r="O6621" s="0" t="n">
        <v>46.89304</v>
      </c>
      <c r="P6621" s="0" t="n">
        <v>-123.036</v>
      </c>
      <c r="Q6621" s="0" t="n">
        <v>10360.45313</v>
      </c>
      <c r="R6621" s="0" t="n">
        <v>10148.13867</v>
      </c>
      <c r="S6621" s="0" t="n">
        <v>0</v>
      </c>
      <c r="T6621" s="0" t="n">
        <v>10302.2168</v>
      </c>
      <c r="U6621" s="0" t="n">
        <v>46.5</v>
      </c>
      <c r="V6621" s="0" t="n">
        <v>-123</v>
      </c>
      <c r="W6621" s="0" t="s">
        <v>22</v>
      </c>
      <c r="X6621" s="0" t="n">
        <f aca="false">K6621-0</f>
        <v>-0.05646</v>
      </c>
      <c r="Y6621" s="0" t="n">
        <f aca="false">L6621-0</f>
        <v>-1.65171</v>
      </c>
      <c r="Z6621" s="0" t="n">
        <f aca="false">X6621-X6620</f>
        <v>0.05686</v>
      </c>
      <c r="AA6621" s="0" t="n">
        <f aca="false">Y6621-Y6620</f>
        <v>-0.0526</v>
      </c>
      <c r="AB6621" s="0" t="n">
        <f aca="false">H6621</f>
        <v>-0.01602</v>
      </c>
      <c r="AC6621" s="0" t="n">
        <f aca="false">I6621</f>
        <v>0.00057</v>
      </c>
    </row>
    <row r="6622" customFormat="false" ht="14.4" hidden="false" customHeight="false" outlineLevel="0" collapsed="false">
      <c r="A6622" s="0" t="n">
        <v>932.5907</v>
      </c>
      <c r="B6622" s="0" t="n">
        <v>651.81744</v>
      </c>
      <c r="C6622" s="0" t="n">
        <v>651.81744</v>
      </c>
      <c r="D6622" s="0" t="n">
        <v>0</v>
      </c>
      <c r="E6622" s="0" t="n">
        <v>20.34106</v>
      </c>
      <c r="F6622" s="0" t="n">
        <v>12.34106</v>
      </c>
      <c r="G6622" s="0" t="n">
        <v>0.70098</v>
      </c>
      <c r="H6622" s="0" t="n">
        <v>-0.01456</v>
      </c>
      <c r="I6622" s="0" t="n">
        <v>0.00057</v>
      </c>
      <c r="J6622" s="0" t="n">
        <v>0.00011</v>
      </c>
      <c r="K6622" s="0" t="n">
        <v>-0.08167</v>
      </c>
      <c r="L6622" s="0" t="n">
        <v>-1.71557</v>
      </c>
      <c r="M6622" s="0" t="n">
        <v>264.55222</v>
      </c>
      <c r="N6622" s="0" t="n">
        <v>249.20634</v>
      </c>
      <c r="O6622" s="0" t="n">
        <v>46.89302</v>
      </c>
      <c r="P6622" s="0" t="n">
        <v>-123.03625</v>
      </c>
      <c r="Q6622" s="0" t="n">
        <v>10361.52734</v>
      </c>
      <c r="R6622" s="0" t="n">
        <v>10145.34766</v>
      </c>
      <c r="S6622" s="0" t="n">
        <v>0</v>
      </c>
      <c r="T6622" s="0" t="n">
        <v>10311.22852</v>
      </c>
      <c r="U6622" s="0" t="n">
        <v>46.5</v>
      </c>
      <c r="V6622" s="0" t="n">
        <v>-123</v>
      </c>
      <c r="W6622" s="0" t="s">
        <v>22</v>
      </c>
      <c r="X6622" s="0" t="n">
        <f aca="false">K6622-0</f>
        <v>-0.08167</v>
      </c>
      <c r="Y6622" s="0" t="n">
        <f aca="false">L6622-0</f>
        <v>-1.71557</v>
      </c>
      <c r="Z6622" s="0" t="n">
        <f aca="false">X6622-X6621</f>
        <v>-0.02521</v>
      </c>
      <c r="AA6622" s="0" t="n">
        <f aca="false">Y6622-Y6621</f>
        <v>-0.06386</v>
      </c>
      <c r="AB6622" s="0" t="n">
        <f aca="false">H6622</f>
        <v>-0.01456</v>
      </c>
      <c r="AC6622" s="0" t="n">
        <f aca="false">I6622</f>
        <v>0.00057</v>
      </c>
    </row>
    <row r="6623" customFormat="false" ht="14.4" hidden="false" customHeight="false" outlineLevel="0" collapsed="false">
      <c r="A6623" s="0" t="n">
        <v>932.69696</v>
      </c>
      <c r="B6623" s="0" t="n">
        <v>651.92377</v>
      </c>
      <c r="C6623" s="0" t="n">
        <v>651.92377</v>
      </c>
      <c r="D6623" s="0" t="n">
        <v>0</v>
      </c>
      <c r="E6623" s="0" t="n">
        <v>20.34109</v>
      </c>
      <c r="F6623" s="0" t="n">
        <v>12.34109</v>
      </c>
      <c r="G6623" s="0" t="n">
        <v>0.70101</v>
      </c>
      <c r="H6623" s="0" t="n">
        <v>-0.01456</v>
      </c>
      <c r="I6623" s="0" t="n">
        <v>0.00057</v>
      </c>
      <c r="J6623" s="0" t="n">
        <v>0.00011</v>
      </c>
      <c r="K6623" s="0" t="n">
        <v>-0.12419</v>
      </c>
      <c r="L6623" s="0" t="n">
        <v>-1.76983</v>
      </c>
      <c r="M6623" s="0" t="n">
        <v>264.54202</v>
      </c>
      <c r="N6623" s="0" t="n">
        <v>249.19612</v>
      </c>
      <c r="O6623" s="0" t="n">
        <v>46.89301</v>
      </c>
      <c r="P6623" s="0" t="n">
        <v>-123.03646</v>
      </c>
      <c r="Q6623" s="0" t="n">
        <v>10362.40234</v>
      </c>
      <c r="R6623" s="0" t="n">
        <v>10142.87207</v>
      </c>
      <c r="S6623" s="0" t="n">
        <v>0</v>
      </c>
      <c r="T6623" s="0" t="n">
        <v>10318.13965</v>
      </c>
      <c r="U6623" s="0" t="n">
        <v>46.5</v>
      </c>
      <c r="V6623" s="0" t="n">
        <v>-123</v>
      </c>
      <c r="W6623" s="0" t="s">
        <v>22</v>
      </c>
      <c r="X6623" s="0" t="n">
        <f aca="false">K6623-0</f>
        <v>-0.12419</v>
      </c>
      <c r="Y6623" s="0" t="n">
        <f aca="false">L6623-0</f>
        <v>-1.76983</v>
      </c>
      <c r="Z6623" s="0" t="n">
        <f aca="false">X6623-X6622</f>
        <v>-0.04252</v>
      </c>
      <c r="AA6623" s="0" t="n">
        <f aca="false">Y6623-Y6622</f>
        <v>-0.05426</v>
      </c>
      <c r="AB6623" s="0" t="n">
        <f aca="false">H6623</f>
        <v>-0.01456</v>
      </c>
      <c r="AC6623" s="0" t="n">
        <f aca="false">I6623</f>
        <v>0.00057</v>
      </c>
    </row>
    <row r="6624" customFormat="false" ht="14.4" hidden="false" customHeight="false" outlineLevel="0" collapsed="false">
      <c r="A6624" s="0" t="n">
        <v>932.81018</v>
      </c>
      <c r="B6624" s="0" t="n">
        <v>652.03699</v>
      </c>
      <c r="C6624" s="0" t="n">
        <v>652.03699</v>
      </c>
      <c r="D6624" s="0" t="n">
        <v>0</v>
      </c>
      <c r="E6624" s="0" t="n">
        <v>20.34112</v>
      </c>
      <c r="F6624" s="0" t="n">
        <v>12.34112</v>
      </c>
      <c r="G6624" s="0" t="n">
        <v>0.70104</v>
      </c>
      <c r="H6624" s="0" t="n">
        <v>-0.01456</v>
      </c>
      <c r="I6624" s="0" t="n">
        <v>0.00057</v>
      </c>
      <c r="J6624" s="0" t="n">
        <v>0.00011</v>
      </c>
      <c r="K6624" s="0" t="n">
        <v>-0.17651</v>
      </c>
      <c r="L6624" s="0" t="n">
        <v>-1.82684</v>
      </c>
      <c r="M6624" s="0" t="n">
        <v>264.5304</v>
      </c>
      <c r="N6624" s="0" t="n">
        <v>249.18445</v>
      </c>
      <c r="O6624" s="0" t="n">
        <v>46.89299</v>
      </c>
      <c r="P6624" s="0" t="n">
        <v>-123.03669</v>
      </c>
      <c r="Q6624" s="0" t="n">
        <v>10363.28027</v>
      </c>
      <c r="R6624" s="0" t="n">
        <v>10140.18164</v>
      </c>
      <c r="S6624" s="0" t="n">
        <v>0</v>
      </c>
      <c r="T6624" s="0" t="n">
        <v>10324.64453</v>
      </c>
      <c r="U6624" s="0" t="n">
        <v>46.5</v>
      </c>
      <c r="V6624" s="0" t="n">
        <v>-123</v>
      </c>
      <c r="W6624" s="0" t="s">
        <v>22</v>
      </c>
      <c r="X6624" s="0" t="n">
        <f aca="false">K6624-0</f>
        <v>-0.17651</v>
      </c>
      <c r="Y6624" s="0" t="n">
        <f aca="false">L6624-0</f>
        <v>-1.82684</v>
      </c>
      <c r="Z6624" s="0" t="n">
        <f aca="false">X6624-X6623</f>
        <v>-0.05232</v>
      </c>
      <c r="AA6624" s="0" t="n">
        <f aca="false">Y6624-Y6623</f>
        <v>-0.05701</v>
      </c>
      <c r="AB6624" s="0" t="n">
        <f aca="false">H6624</f>
        <v>-0.01456</v>
      </c>
      <c r="AC6624" s="0" t="n">
        <f aca="false">I6624</f>
        <v>0.00057</v>
      </c>
    </row>
    <row r="6625" customFormat="false" ht="14.4" hidden="false" customHeight="false" outlineLevel="0" collapsed="false">
      <c r="A6625" s="0" t="n">
        <v>932.9079</v>
      </c>
      <c r="B6625" s="0" t="n">
        <v>652.13464</v>
      </c>
      <c r="C6625" s="0" t="n">
        <v>652.13464</v>
      </c>
      <c r="D6625" s="0" t="n">
        <v>0</v>
      </c>
      <c r="E6625" s="0" t="n">
        <v>20.34115</v>
      </c>
      <c r="F6625" s="0" t="n">
        <v>12.34115</v>
      </c>
      <c r="G6625" s="0" t="n">
        <v>0.70107</v>
      </c>
      <c r="H6625" s="0" t="n">
        <v>-0.01456</v>
      </c>
      <c r="I6625" s="0" t="n">
        <v>0.00112</v>
      </c>
      <c r="J6625" s="0" t="n">
        <v>0.00022</v>
      </c>
      <c r="K6625" s="0" t="n">
        <v>-0.22691</v>
      </c>
      <c r="L6625" s="0" t="n">
        <v>-1.87293</v>
      </c>
      <c r="M6625" s="0" t="n">
        <v>264.52005</v>
      </c>
      <c r="N6625" s="0" t="n">
        <v>249.17407</v>
      </c>
      <c r="O6625" s="0" t="n">
        <v>46.89298</v>
      </c>
      <c r="P6625" s="0" t="n">
        <v>-123.0369</v>
      </c>
      <c r="Q6625" s="0" t="n">
        <v>10363.99414</v>
      </c>
      <c r="R6625" s="0" t="n">
        <v>10137.81445</v>
      </c>
      <c r="S6625" s="0" t="n">
        <v>0</v>
      </c>
      <c r="T6625" s="0" t="n">
        <v>10329.65039</v>
      </c>
      <c r="U6625" s="0" t="n">
        <v>46.5</v>
      </c>
      <c r="V6625" s="0" t="n">
        <v>-123</v>
      </c>
      <c r="W6625" s="0" t="s">
        <v>22</v>
      </c>
      <c r="X6625" s="0" t="n">
        <f aca="false">K6625-0</f>
        <v>-0.22691</v>
      </c>
      <c r="Y6625" s="0" t="n">
        <f aca="false">L6625-0</f>
        <v>-1.87293</v>
      </c>
      <c r="Z6625" s="0" t="n">
        <f aca="false">X6625-X6624</f>
        <v>-0.0504</v>
      </c>
      <c r="AA6625" s="0" t="n">
        <f aca="false">Y6625-Y6624</f>
        <v>-0.0460900000000002</v>
      </c>
      <c r="AB6625" s="0" t="n">
        <f aca="false">H6625</f>
        <v>-0.01456</v>
      </c>
      <c r="AC6625" s="0" t="n">
        <f aca="false">I6625</f>
        <v>0.00112</v>
      </c>
    </row>
    <row r="6626" customFormat="false" ht="14.4" hidden="false" customHeight="false" outlineLevel="0" collapsed="false">
      <c r="A6626" s="0" t="n">
        <v>933.01129</v>
      </c>
      <c r="B6626" s="0" t="n">
        <v>652.23804</v>
      </c>
      <c r="C6626" s="0" t="n">
        <v>652.23804</v>
      </c>
      <c r="D6626" s="0" t="n">
        <v>0</v>
      </c>
      <c r="E6626" s="0" t="n">
        <v>20.34118</v>
      </c>
      <c r="F6626" s="0" t="n">
        <v>12.34118</v>
      </c>
      <c r="G6626" s="0" t="n">
        <v>0.7011</v>
      </c>
      <c r="H6626" s="0" t="n">
        <v>-0.01456</v>
      </c>
      <c r="I6626" s="0" t="n">
        <v>0.00112</v>
      </c>
      <c r="J6626" s="0" t="n">
        <v>0.00022</v>
      </c>
      <c r="K6626" s="0" t="n">
        <v>-0.27484</v>
      </c>
      <c r="L6626" s="0" t="n">
        <v>-1.92156</v>
      </c>
      <c r="M6626" s="0" t="n">
        <v>264.50848</v>
      </c>
      <c r="N6626" s="0" t="n">
        <v>249.16248</v>
      </c>
      <c r="O6626" s="0" t="n">
        <v>46.89297</v>
      </c>
      <c r="P6626" s="0" t="n">
        <v>-123.0371</v>
      </c>
      <c r="Q6626" s="0" t="n">
        <v>10364.70313</v>
      </c>
      <c r="R6626" s="0" t="n">
        <v>10135.2627</v>
      </c>
      <c r="S6626" s="0" t="n">
        <v>0</v>
      </c>
      <c r="T6626" s="0" t="n">
        <v>10334.38281</v>
      </c>
      <c r="U6626" s="0" t="n">
        <v>46.5</v>
      </c>
      <c r="V6626" s="0" t="n">
        <v>-123</v>
      </c>
      <c r="W6626" s="0" t="s">
        <v>22</v>
      </c>
      <c r="X6626" s="0" t="n">
        <f aca="false">K6626-0</f>
        <v>-0.27484</v>
      </c>
      <c r="Y6626" s="0" t="n">
        <f aca="false">L6626-0</f>
        <v>-1.92156</v>
      </c>
      <c r="Z6626" s="0" t="n">
        <f aca="false">X6626-X6625</f>
        <v>-0.04793</v>
      </c>
      <c r="AA6626" s="0" t="n">
        <f aca="false">Y6626-Y6625</f>
        <v>-0.0486299999999997</v>
      </c>
      <c r="AB6626" s="0" t="n">
        <f aca="false">H6626</f>
        <v>-0.01456</v>
      </c>
      <c r="AC6626" s="0" t="n">
        <f aca="false">I6626</f>
        <v>0.00112</v>
      </c>
    </row>
    <row r="6627" customFormat="false" ht="14.4" hidden="false" customHeight="false" outlineLevel="0" collapsed="false">
      <c r="A6627" s="0" t="n">
        <v>933.12323</v>
      </c>
      <c r="B6627" s="0" t="n">
        <v>652.35004</v>
      </c>
      <c r="C6627" s="0" t="n">
        <v>652.35004</v>
      </c>
      <c r="D6627" s="0" t="n">
        <v>0</v>
      </c>
      <c r="E6627" s="0" t="n">
        <v>20.34121</v>
      </c>
      <c r="F6627" s="0" t="n">
        <v>12.34121</v>
      </c>
      <c r="G6627" s="0" t="n">
        <v>0.70113</v>
      </c>
      <c r="H6627" s="0" t="n">
        <v>-0.01456</v>
      </c>
      <c r="I6627" s="0" t="n">
        <v>0.00057</v>
      </c>
      <c r="J6627" s="0" t="n">
        <v>0.00011</v>
      </c>
      <c r="K6627" s="0" t="n">
        <v>-0.32784</v>
      </c>
      <c r="L6627" s="0" t="n">
        <v>-1.97423</v>
      </c>
      <c r="M6627" s="0" t="n">
        <v>264.49524</v>
      </c>
      <c r="N6627" s="0" t="n">
        <v>249.1492</v>
      </c>
      <c r="O6627" s="0" t="n">
        <v>46.89296</v>
      </c>
      <c r="P6627" s="0" t="n">
        <v>-123.03733</v>
      </c>
      <c r="Q6627" s="0" t="n">
        <v>10365.41895</v>
      </c>
      <c r="R6627" s="0" t="n">
        <v>10132.44629</v>
      </c>
      <c r="S6627" s="0" t="n">
        <v>0</v>
      </c>
      <c r="T6627" s="0" t="n">
        <v>10338.91699</v>
      </c>
      <c r="U6627" s="0" t="n">
        <v>46.5</v>
      </c>
      <c r="V6627" s="0" t="n">
        <v>-123</v>
      </c>
      <c r="W6627" s="0" t="s">
        <v>22</v>
      </c>
      <c r="X6627" s="0" t="n">
        <f aca="false">K6627-0</f>
        <v>-0.32784</v>
      </c>
      <c r="Y6627" s="0" t="n">
        <f aca="false">L6627-0</f>
        <v>-1.97423</v>
      </c>
      <c r="Z6627" s="0" t="n">
        <f aca="false">X6627-X6626</f>
        <v>-0.053</v>
      </c>
      <c r="AA6627" s="0" t="n">
        <f aca="false">Y6627-Y6626</f>
        <v>-0.05267</v>
      </c>
      <c r="AB6627" s="0" t="n">
        <f aca="false">H6627</f>
        <v>-0.01456</v>
      </c>
      <c r="AC6627" s="0" t="n">
        <f aca="false">I6627</f>
        <v>0.00057</v>
      </c>
    </row>
    <row r="6628" customFormat="false" ht="14.4" hidden="false" customHeight="false" outlineLevel="0" collapsed="false">
      <c r="A6628" s="0" t="n">
        <v>933.23364</v>
      </c>
      <c r="B6628" s="0" t="n">
        <v>652.46045</v>
      </c>
      <c r="C6628" s="0" t="n">
        <v>652.46045</v>
      </c>
      <c r="D6628" s="0" t="n">
        <v>0</v>
      </c>
      <c r="E6628" s="0" t="n">
        <v>20.34124</v>
      </c>
      <c r="F6628" s="0" t="n">
        <v>12.34124</v>
      </c>
      <c r="G6628" s="0" t="n">
        <v>0.70116</v>
      </c>
      <c r="H6628" s="0" t="n">
        <v>-0.01456</v>
      </c>
      <c r="I6628" s="0" t="n">
        <v>0.00057</v>
      </c>
      <c r="J6628" s="0" t="n">
        <v>0.00011</v>
      </c>
      <c r="K6628" s="0" t="n">
        <v>-0.38055</v>
      </c>
      <c r="L6628" s="0" t="n">
        <v>-2.02851</v>
      </c>
      <c r="M6628" s="0" t="n">
        <v>264.48145</v>
      </c>
      <c r="N6628" s="0" t="n">
        <v>249.13536</v>
      </c>
      <c r="O6628" s="0" t="n">
        <v>46.89294</v>
      </c>
      <c r="P6628" s="0" t="n">
        <v>-123.03756</v>
      </c>
      <c r="Q6628" s="0" t="n">
        <v>10366.07227</v>
      </c>
      <c r="R6628" s="0" t="n">
        <v>10131.17871</v>
      </c>
      <c r="S6628" s="0" t="n">
        <v>0</v>
      </c>
      <c r="T6628" s="0" t="n">
        <v>10342.84375</v>
      </c>
      <c r="U6628" s="0" t="n">
        <v>46.5</v>
      </c>
      <c r="V6628" s="0" t="n">
        <v>-123</v>
      </c>
      <c r="W6628" s="0" t="s">
        <v>22</v>
      </c>
      <c r="X6628" s="0" t="n">
        <f aca="false">K6628-0</f>
        <v>-0.38055</v>
      </c>
      <c r="Y6628" s="0" t="n">
        <f aca="false">L6628-0</f>
        <v>-2.02851</v>
      </c>
      <c r="Z6628" s="0" t="n">
        <f aca="false">X6628-X6627</f>
        <v>-0.05271</v>
      </c>
      <c r="AA6628" s="0" t="n">
        <f aca="false">Y6628-Y6627</f>
        <v>-0.0542799999999999</v>
      </c>
      <c r="AB6628" s="0" t="n">
        <f aca="false">H6628</f>
        <v>-0.01456</v>
      </c>
      <c r="AC6628" s="0" t="n">
        <f aca="false">I6628</f>
        <v>0.00057</v>
      </c>
    </row>
    <row r="6629" customFormat="false" ht="14.4" hidden="false" customHeight="false" outlineLevel="0" collapsed="false">
      <c r="A6629" s="0" t="n">
        <v>933.31323</v>
      </c>
      <c r="B6629" s="0" t="n">
        <v>652.54004</v>
      </c>
      <c r="C6629" s="0" t="n">
        <v>652.54004</v>
      </c>
      <c r="D6629" s="0" t="n">
        <v>0</v>
      </c>
      <c r="E6629" s="0" t="n">
        <v>20.34126</v>
      </c>
      <c r="F6629" s="0" t="n">
        <v>12.34126</v>
      </c>
      <c r="G6629" s="0" t="n">
        <v>0.70118</v>
      </c>
      <c r="H6629" s="0" t="n">
        <v>-0.01456</v>
      </c>
      <c r="I6629" s="0" t="n">
        <v>0.00112</v>
      </c>
      <c r="J6629" s="0" t="n">
        <v>0.00022</v>
      </c>
      <c r="K6629" s="0" t="n">
        <v>-0.41848</v>
      </c>
      <c r="L6629" s="0" t="n">
        <v>-2.06615</v>
      </c>
      <c r="M6629" s="0" t="n">
        <v>264.47137</v>
      </c>
      <c r="N6629" s="0" t="n">
        <v>249.12527</v>
      </c>
      <c r="O6629" s="0" t="n">
        <v>46.89293</v>
      </c>
      <c r="P6629" s="0" t="n">
        <v>-123.03772</v>
      </c>
      <c r="Q6629" s="0" t="n">
        <v>10366.51074</v>
      </c>
      <c r="R6629" s="0" t="n">
        <v>10132.7041</v>
      </c>
      <c r="S6629" s="0" t="n">
        <v>0</v>
      </c>
      <c r="T6629" s="0" t="n">
        <v>10345.37598</v>
      </c>
      <c r="U6629" s="0" t="n">
        <v>46.5</v>
      </c>
      <c r="V6629" s="0" t="n">
        <v>-123</v>
      </c>
      <c r="W6629" s="0" t="s">
        <v>22</v>
      </c>
      <c r="X6629" s="0" t="n">
        <f aca="false">K6629-0</f>
        <v>-0.41848</v>
      </c>
      <c r="Y6629" s="0" t="n">
        <f aca="false">L6629-0</f>
        <v>-2.06615</v>
      </c>
      <c r="Z6629" s="0" t="n">
        <f aca="false">X6629-X6628</f>
        <v>-0.03793</v>
      </c>
      <c r="AA6629" s="0" t="n">
        <f aca="false">Y6629-Y6628</f>
        <v>-0.0376400000000001</v>
      </c>
      <c r="AB6629" s="0" t="n">
        <f aca="false">H6629</f>
        <v>-0.01456</v>
      </c>
      <c r="AC6629" s="0" t="n">
        <f aca="false">I6629</f>
        <v>0.00112</v>
      </c>
    </row>
    <row r="6630" customFormat="false" ht="14.4" hidden="false" customHeight="false" outlineLevel="0" collapsed="false">
      <c r="A6630" s="0" t="n">
        <v>933.39124</v>
      </c>
      <c r="B6630" s="0" t="n">
        <v>652.61804</v>
      </c>
      <c r="C6630" s="0" t="n">
        <v>652.61804</v>
      </c>
      <c r="D6630" s="0" t="n">
        <v>0</v>
      </c>
      <c r="E6630" s="0" t="n">
        <v>20.34128</v>
      </c>
      <c r="F6630" s="0" t="n">
        <v>12.34128</v>
      </c>
      <c r="G6630" s="0" t="n">
        <v>0.70121</v>
      </c>
      <c r="H6630" s="0" t="n">
        <v>-0.01456</v>
      </c>
      <c r="I6630" s="0" t="n">
        <v>0.00057</v>
      </c>
      <c r="J6630" s="0" t="n">
        <v>0.00011</v>
      </c>
      <c r="K6630" s="0" t="n">
        <v>-0.4557</v>
      </c>
      <c r="L6630" s="0" t="n">
        <v>-2.10253</v>
      </c>
      <c r="M6630" s="0" t="n">
        <v>264.46158</v>
      </c>
      <c r="N6630" s="0" t="n">
        <v>249.11545</v>
      </c>
      <c r="O6630" s="0" t="n">
        <v>46.89292</v>
      </c>
      <c r="P6630" s="0" t="n">
        <v>-123.03788</v>
      </c>
      <c r="Q6630" s="0" t="n">
        <v>10366.91406</v>
      </c>
      <c r="R6630" s="0" t="n">
        <v>10134.1748</v>
      </c>
      <c r="S6630" s="0" t="n">
        <v>0</v>
      </c>
      <c r="T6630" s="0" t="n">
        <v>10347.63672</v>
      </c>
      <c r="U6630" s="0" t="n">
        <v>46.5</v>
      </c>
      <c r="V6630" s="0" t="n">
        <v>-123</v>
      </c>
      <c r="W6630" s="0" t="s">
        <v>22</v>
      </c>
      <c r="X6630" s="0" t="n">
        <f aca="false">K6630-0</f>
        <v>-0.4557</v>
      </c>
      <c r="Y6630" s="0" t="n">
        <f aca="false">L6630-0</f>
        <v>-2.10253</v>
      </c>
      <c r="Z6630" s="0" t="n">
        <f aca="false">X6630-X6629</f>
        <v>-0.03722</v>
      </c>
      <c r="AA6630" s="0" t="n">
        <f aca="false">Y6630-Y6629</f>
        <v>-0.0363799999999999</v>
      </c>
      <c r="AB6630" s="0" t="n">
        <f aca="false">H6630</f>
        <v>-0.01456</v>
      </c>
      <c r="AC6630" s="0" t="n">
        <f aca="false">I6630</f>
        <v>0.00057</v>
      </c>
    </row>
    <row r="6631" customFormat="false" ht="14.4" hidden="false" customHeight="false" outlineLevel="0" collapsed="false">
      <c r="A6631" s="0" t="n">
        <v>933.48456</v>
      </c>
      <c r="B6631" s="0" t="n">
        <v>652.71667</v>
      </c>
      <c r="C6631" s="0" t="n">
        <v>652.71667</v>
      </c>
      <c r="D6631" s="0" t="n">
        <v>0</v>
      </c>
      <c r="E6631" s="0" t="n">
        <v>20.34131</v>
      </c>
      <c r="F6631" s="0" t="n">
        <v>12.34131</v>
      </c>
      <c r="G6631" s="0" t="n">
        <v>0.70123</v>
      </c>
      <c r="H6631" s="0" t="n">
        <v>-0.01456</v>
      </c>
      <c r="I6631" s="0" t="n">
        <v>0.00112</v>
      </c>
      <c r="J6631" s="0" t="n">
        <v>0.00022</v>
      </c>
      <c r="K6631" s="0" t="n">
        <v>-0.50269</v>
      </c>
      <c r="L6631" s="0" t="n">
        <v>-2.14972</v>
      </c>
      <c r="M6631" s="0" t="n">
        <v>264.44888</v>
      </c>
      <c r="N6631" s="0" t="n">
        <v>249.10272</v>
      </c>
      <c r="O6631" s="0" t="n">
        <v>46.89291</v>
      </c>
      <c r="P6631" s="0" t="n">
        <v>-123.03808</v>
      </c>
      <c r="Q6631" s="0" t="n">
        <v>10367.38574</v>
      </c>
      <c r="R6631" s="0" t="n">
        <v>10135.99609</v>
      </c>
      <c r="S6631" s="0" t="n">
        <v>0</v>
      </c>
      <c r="T6631" s="0" t="n">
        <v>10350.23145</v>
      </c>
      <c r="U6631" s="0" t="n">
        <v>46.5</v>
      </c>
      <c r="V6631" s="0" t="n">
        <v>-123</v>
      </c>
      <c r="W6631" s="0" t="s">
        <v>22</v>
      </c>
      <c r="X6631" s="0" t="n">
        <f aca="false">K6631-0</f>
        <v>-0.50269</v>
      </c>
      <c r="Y6631" s="0" t="n">
        <f aca="false">L6631-0</f>
        <v>-2.14972</v>
      </c>
      <c r="Z6631" s="0" t="n">
        <f aca="false">X6631-X6630</f>
        <v>-0.04699</v>
      </c>
      <c r="AA6631" s="0" t="n">
        <f aca="false">Y6631-Y6630</f>
        <v>-0.0471900000000001</v>
      </c>
      <c r="AB6631" s="0" t="n">
        <f aca="false">H6631</f>
        <v>-0.01456</v>
      </c>
      <c r="AC6631" s="0" t="n">
        <f aca="false">I6631</f>
        <v>0.00112</v>
      </c>
    </row>
    <row r="6632" customFormat="false" ht="14.4" hidden="false" customHeight="false" outlineLevel="0" collapsed="false">
      <c r="A6632" s="0" t="n">
        <v>933.57117</v>
      </c>
      <c r="B6632" s="0" t="n">
        <v>652.80334</v>
      </c>
      <c r="C6632" s="0" t="n">
        <v>652.80334</v>
      </c>
      <c r="D6632" s="0" t="n">
        <v>0</v>
      </c>
      <c r="E6632" s="0" t="n">
        <v>20.34133</v>
      </c>
      <c r="F6632" s="0" t="n">
        <v>12.34133</v>
      </c>
      <c r="G6632" s="0" t="n">
        <v>0.70126</v>
      </c>
      <c r="H6632" s="0" t="n">
        <v>-0.01385</v>
      </c>
      <c r="I6632" s="0" t="n">
        <v>0.00057</v>
      </c>
      <c r="J6632" s="0" t="n">
        <v>0.00011</v>
      </c>
      <c r="K6632" s="0" t="n">
        <v>-0.5395</v>
      </c>
      <c r="L6632" s="0" t="n">
        <v>-2.188</v>
      </c>
      <c r="M6632" s="0" t="n">
        <v>264.43774</v>
      </c>
      <c r="N6632" s="0" t="n">
        <v>249.09155</v>
      </c>
      <c r="O6632" s="0" t="n">
        <v>46.89289</v>
      </c>
      <c r="P6632" s="0" t="n">
        <v>-123.03826</v>
      </c>
      <c r="Q6632" s="0" t="n">
        <v>10367.76758</v>
      </c>
      <c r="R6632" s="0" t="n">
        <v>10137.5625</v>
      </c>
      <c r="S6632" s="0" t="n">
        <v>0</v>
      </c>
      <c r="T6632" s="0" t="n">
        <v>10352.2666</v>
      </c>
      <c r="U6632" s="0" t="n">
        <v>46.5</v>
      </c>
      <c r="V6632" s="0" t="n">
        <v>-123</v>
      </c>
      <c r="W6632" s="0" t="s">
        <v>22</v>
      </c>
      <c r="X6632" s="0" t="n">
        <f aca="false">K6632-0</f>
        <v>-0.5395</v>
      </c>
      <c r="Y6632" s="0" t="n">
        <f aca="false">L6632-0</f>
        <v>-2.188</v>
      </c>
      <c r="Z6632" s="0" t="n">
        <f aca="false">X6632-X6631</f>
        <v>-0.03681</v>
      </c>
      <c r="AA6632" s="0" t="n">
        <f aca="false">Y6632-Y6631</f>
        <v>-0.0382800000000003</v>
      </c>
      <c r="AB6632" s="0" t="n">
        <f aca="false">H6632</f>
        <v>-0.01385</v>
      </c>
      <c r="AC6632" s="0" t="n">
        <f aca="false">I6632</f>
        <v>0.00057</v>
      </c>
    </row>
    <row r="6633" customFormat="false" ht="14.4" hidden="false" customHeight="false" outlineLevel="0" collapsed="false">
      <c r="A6633" s="0" t="n">
        <v>933.66199</v>
      </c>
      <c r="B6633" s="0" t="n">
        <v>652.8941</v>
      </c>
      <c r="C6633" s="0" t="n">
        <v>652.8941</v>
      </c>
      <c r="D6633" s="0" t="n">
        <v>0</v>
      </c>
      <c r="E6633" s="0" t="n">
        <v>20.34136</v>
      </c>
      <c r="F6633" s="0" t="n">
        <v>12.34136</v>
      </c>
      <c r="G6633" s="0" t="n">
        <v>0.70128</v>
      </c>
      <c r="H6633" s="0" t="n">
        <v>-0.01456</v>
      </c>
      <c r="I6633" s="0" t="n">
        <v>0.00057</v>
      </c>
      <c r="J6633" s="0" t="n">
        <v>0.00011</v>
      </c>
      <c r="K6633" s="0" t="n">
        <v>-0.58156</v>
      </c>
      <c r="L6633" s="0" t="n">
        <v>-2.22725</v>
      </c>
      <c r="M6633" s="0" t="n">
        <v>264.42615</v>
      </c>
      <c r="N6633" s="0" t="n">
        <v>249.07993</v>
      </c>
      <c r="O6633" s="0" t="n">
        <v>46.89288</v>
      </c>
      <c r="P6633" s="0" t="n">
        <v>-123.03844</v>
      </c>
      <c r="Q6633" s="0" t="n">
        <v>10368.13281</v>
      </c>
      <c r="R6633" s="0" t="n">
        <v>10139.1709</v>
      </c>
      <c r="S6633" s="0" t="n">
        <v>0</v>
      </c>
      <c r="T6633" s="0" t="n">
        <v>10354.18848</v>
      </c>
      <c r="U6633" s="0" t="n">
        <v>46.5</v>
      </c>
      <c r="V6633" s="0" t="n">
        <v>-123</v>
      </c>
      <c r="W6633" s="0" t="s">
        <v>22</v>
      </c>
      <c r="X6633" s="0" t="n">
        <f aca="false">K6633-0</f>
        <v>-0.58156</v>
      </c>
      <c r="Y6633" s="0" t="n">
        <f aca="false">L6633-0</f>
        <v>-2.22725</v>
      </c>
      <c r="Z6633" s="0" t="n">
        <f aca="false">X6633-X6632</f>
        <v>-0.04206</v>
      </c>
      <c r="AA6633" s="0" t="n">
        <f aca="false">Y6633-Y6632</f>
        <v>-0.03925</v>
      </c>
      <c r="AB6633" s="0" t="n">
        <f aca="false">H6633</f>
        <v>-0.01456</v>
      </c>
      <c r="AC6633" s="0" t="n">
        <f aca="false">I6633</f>
        <v>0.00057</v>
      </c>
    </row>
    <row r="6634" customFormat="false" ht="14.4" hidden="false" customHeight="false" outlineLevel="0" collapsed="false">
      <c r="A6634" s="0" t="n">
        <v>933.745</v>
      </c>
      <c r="B6634" s="0" t="n">
        <v>652.97711</v>
      </c>
      <c r="C6634" s="0" t="n">
        <v>652.97711</v>
      </c>
      <c r="D6634" s="0" t="n">
        <v>0</v>
      </c>
      <c r="E6634" s="0" t="n">
        <v>20.34138</v>
      </c>
      <c r="F6634" s="0" t="n">
        <v>12.34138</v>
      </c>
      <c r="G6634" s="0" t="n">
        <v>0.70131</v>
      </c>
      <c r="H6634" s="0" t="n">
        <v>-0.01456</v>
      </c>
      <c r="I6634" s="0" t="n">
        <v>0.00112</v>
      </c>
      <c r="J6634" s="0" t="n">
        <v>0.00022</v>
      </c>
      <c r="K6634" s="0" t="n">
        <v>-0.62264</v>
      </c>
      <c r="L6634" s="0" t="n">
        <v>-2.26546</v>
      </c>
      <c r="M6634" s="0" t="n">
        <v>264.41504</v>
      </c>
      <c r="N6634" s="0" t="n">
        <v>249.06879</v>
      </c>
      <c r="O6634" s="0" t="n">
        <v>46.89287</v>
      </c>
      <c r="P6634" s="0" t="n">
        <v>-123.03861</v>
      </c>
      <c r="Q6634" s="0" t="n">
        <v>10368.43848</v>
      </c>
      <c r="R6634" s="0" t="n">
        <v>10140.61133</v>
      </c>
      <c r="S6634" s="0" t="n">
        <v>0</v>
      </c>
      <c r="T6634" s="0" t="n">
        <v>10355.77051</v>
      </c>
      <c r="U6634" s="0" t="n">
        <v>46.5</v>
      </c>
      <c r="V6634" s="0" t="n">
        <v>-123</v>
      </c>
      <c r="W6634" s="0" t="s">
        <v>22</v>
      </c>
      <c r="X6634" s="0" t="n">
        <f aca="false">K6634-0</f>
        <v>-0.62264</v>
      </c>
      <c r="Y6634" s="0" t="n">
        <f aca="false">L6634-0</f>
        <v>-2.26546</v>
      </c>
      <c r="Z6634" s="0" t="n">
        <f aca="false">X6634-X6633</f>
        <v>-0.04108</v>
      </c>
      <c r="AA6634" s="0" t="n">
        <f aca="false">Y6634-Y6633</f>
        <v>-0.0382099999999999</v>
      </c>
      <c r="AB6634" s="0" t="n">
        <f aca="false">H6634</f>
        <v>-0.01456</v>
      </c>
      <c r="AC6634" s="0" t="n">
        <f aca="false">I6634</f>
        <v>0.00112</v>
      </c>
    </row>
    <row r="6635" customFormat="false" ht="14.4" hidden="false" customHeight="false" outlineLevel="0" collapsed="false">
      <c r="A6635" s="0" t="n">
        <v>933.83026</v>
      </c>
      <c r="B6635" s="0" t="n">
        <v>653.06244</v>
      </c>
      <c r="C6635" s="0" t="n">
        <v>653.06244</v>
      </c>
      <c r="D6635" s="0" t="n">
        <v>0</v>
      </c>
      <c r="E6635" s="0" t="n">
        <v>20.34141</v>
      </c>
      <c r="F6635" s="0" t="n">
        <v>12.34141</v>
      </c>
      <c r="G6635" s="0" t="n">
        <v>0.70133</v>
      </c>
      <c r="H6635" s="0" t="n">
        <v>-0.01456</v>
      </c>
      <c r="I6635" s="0" t="n">
        <v>0.00112</v>
      </c>
      <c r="J6635" s="0" t="n">
        <v>0.00022</v>
      </c>
      <c r="K6635" s="0" t="n">
        <v>-0.66362</v>
      </c>
      <c r="L6635" s="0" t="n">
        <v>-2.30366</v>
      </c>
      <c r="M6635" s="0" t="n">
        <v>264.40338</v>
      </c>
      <c r="N6635" s="0" t="n">
        <v>249.0571</v>
      </c>
      <c r="O6635" s="0" t="n">
        <v>46.89286</v>
      </c>
      <c r="P6635" s="0" t="n">
        <v>-123.03879</v>
      </c>
      <c r="Q6635" s="0" t="n">
        <v>10368.72168</v>
      </c>
      <c r="R6635" s="0" t="n">
        <v>10142.06348</v>
      </c>
      <c r="S6635" s="0" t="n">
        <v>0</v>
      </c>
      <c r="T6635" s="0" t="n">
        <v>10357.24512</v>
      </c>
      <c r="U6635" s="0" t="n">
        <v>46.5</v>
      </c>
      <c r="V6635" s="0" t="n">
        <v>-123</v>
      </c>
      <c r="W6635" s="0" t="s">
        <v>22</v>
      </c>
      <c r="X6635" s="0" t="n">
        <f aca="false">K6635-0</f>
        <v>-0.66362</v>
      </c>
      <c r="Y6635" s="0" t="n">
        <f aca="false">L6635-0</f>
        <v>-2.30366</v>
      </c>
      <c r="Z6635" s="0" t="n">
        <f aca="false">X6635-X6634</f>
        <v>-0.04098</v>
      </c>
      <c r="AA6635" s="0" t="n">
        <f aca="false">Y6635-Y6634</f>
        <v>-0.0381999999999998</v>
      </c>
      <c r="AB6635" s="0" t="n">
        <f aca="false">H6635</f>
        <v>-0.01456</v>
      </c>
      <c r="AC6635" s="0" t="n">
        <f aca="false">I6635</f>
        <v>0.00112</v>
      </c>
    </row>
    <row r="6636" customFormat="false" ht="14.4" hidden="false" customHeight="false" outlineLevel="0" collapsed="false">
      <c r="A6636" s="0" t="n">
        <v>933.91907</v>
      </c>
      <c r="B6636" s="0" t="n">
        <v>653.15118</v>
      </c>
      <c r="C6636" s="0" t="n">
        <v>653.15118</v>
      </c>
      <c r="D6636" s="0" t="n">
        <v>0</v>
      </c>
      <c r="E6636" s="0" t="n">
        <v>20.34143</v>
      </c>
      <c r="F6636" s="0" t="n">
        <v>12.34143</v>
      </c>
      <c r="G6636" s="0" t="n">
        <v>0.70135</v>
      </c>
      <c r="H6636" s="0" t="n">
        <v>-0.01456</v>
      </c>
      <c r="I6636" s="0" t="n">
        <v>0.00057</v>
      </c>
      <c r="J6636" s="0" t="n">
        <v>0.00011</v>
      </c>
      <c r="K6636" s="0" t="n">
        <v>-0.7058</v>
      </c>
      <c r="L6636" s="0" t="n">
        <v>-2.34389</v>
      </c>
      <c r="M6636" s="0" t="n">
        <v>264.39099</v>
      </c>
      <c r="N6636" s="0" t="n">
        <v>249.04468</v>
      </c>
      <c r="O6636" s="0" t="n">
        <v>46.89285</v>
      </c>
      <c r="P6636" s="0" t="n">
        <v>-123.03897</v>
      </c>
      <c r="Q6636" s="0" t="n">
        <v>10368.9834</v>
      </c>
      <c r="R6636" s="0" t="n">
        <v>10143.54004</v>
      </c>
      <c r="S6636" s="0" t="n">
        <v>0</v>
      </c>
      <c r="T6636" s="0" t="n">
        <v>10358.63184</v>
      </c>
      <c r="U6636" s="0" t="n">
        <v>46.5</v>
      </c>
      <c r="V6636" s="0" t="n">
        <v>-123</v>
      </c>
      <c r="W6636" s="0" t="s">
        <v>22</v>
      </c>
      <c r="X6636" s="0" t="n">
        <f aca="false">K6636-0</f>
        <v>-0.7058</v>
      </c>
      <c r="Y6636" s="0" t="n">
        <f aca="false">L6636-0</f>
        <v>-2.34389</v>
      </c>
      <c r="Z6636" s="0" t="n">
        <f aca="false">X6636-X6635</f>
        <v>-0.04218</v>
      </c>
      <c r="AA6636" s="0" t="n">
        <f aca="false">Y6636-Y6635</f>
        <v>-0.0402300000000002</v>
      </c>
      <c r="AB6636" s="0" t="n">
        <f aca="false">H6636</f>
        <v>-0.01456</v>
      </c>
      <c r="AC6636" s="0" t="n">
        <f aca="false">I6636</f>
        <v>0.00057</v>
      </c>
    </row>
    <row r="6637" customFormat="false" ht="14.4" hidden="false" customHeight="false" outlineLevel="0" collapsed="false">
      <c r="A6637" s="0" t="n">
        <v>934.00494</v>
      </c>
      <c r="B6637" s="0" t="n">
        <v>653.23706</v>
      </c>
      <c r="C6637" s="0" t="n">
        <v>653.23706</v>
      </c>
      <c r="D6637" s="0" t="n">
        <v>0</v>
      </c>
      <c r="E6637" s="0" t="n">
        <v>20.34146</v>
      </c>
      <c r="F6637" s="0" t="n">
        <v>12.34145</v>
      </c>
      <c r="G6637" s="0" t="n">
        <v>0.70138</v>
      </c>
      <c r="H6637" s="0" t="n">
        <v>-0.01456</v>
      </c>
      <c r="I6637" s="0" t="n">
        <v>0.00057</v>
      </c>
      <c r="J6637" s="0" t="n">
        <v>0.00011</v>
      </c>
      <c r="K6637" s="0" t="n">
        <v>-0.74639</v>
      </c>
      <c r="L6637" s="0" t="n">
        <v>-2.38371</v>
      </c>
      <c r="M6637" s="0" t="n">
        <v>264.3786</v>
      </c>
      <c r="N6637" s="0" t="n">
        <v>249.03226</v>
      </c>
      <c r="O6637" s="0" t="n">
        <v>46.89283</v>
      </c>
      <c r="P6637" s="0" t="n">
        <v>-123.03915</v>
      </c>
      <c r="Q6637" s="0" t="n">
        <v>10369.20605</v>
      </c>
      <c r="R6637" s="0" t="n">
        <v>10144.93848</v>
      </c>
      <c r="S6637" s="0" t="n">
        <v>0</v>
      </c>
      <c r="T6637" s="0" t="n">
        <v>10359.84082</v>
      </c>
      <c r="U6637" s="0" t="n">
        <v>46.5</v>
      </c>
      <c r="V6637" s="0" t="n">
        <v>-123</v>
      </c>
      <c r="W6637" s="0" t="s">
        <v>22</v>
      </c>
      <c r="X6637" s="0" t="n">
        <f aca="false">K6637-0</f>
        <v>-0.74639</v>
      </c>
      <c r="Y6637" s="0" t="n">
        <f aca="false">L6637-0</f>
        <v>-2.38371</v>
      </c>
      <c r="Z6637" s="0" t="n">
        <f aca="false">X6637-X6636</f>
        <v>-0.04059</v>
      </c>
      <c r="AA6637" s="0" t="n">
        <f aca="false">Y6637-Y6636</f>
        <v>-0.0398200000000002</v>
      </c>
      <c r="AB6637" s="0" t="n">
        <f aca="false">H6637</f>
        <v>-0.01456</v>
      </c>
      <c r="AC6637" s="0" t="n">
        <f aca="false">I6637</f>
        <v>0.00057</v>
      </c>
    </row>
    <row r="6638" customFormat="false" ht="14.4" hidden="false" customHeight="false" outlineLevel="0" collapsed="false">
      <c r="A6638" s="0" t="n">
        <v>934.12073</v>
      </c>
      <c r="B6638" s="0" t="n">
        <v>653.35291</v>
      </c>
      <c r="C6638" s="0" t="n">
        <v>653.35291</v>
      </c>
      <c r="D6638" s="0" t="n">
        <v>0</v>
      </c>
      <c r="E6638" s="0" t="n">
        <v>20.34149</v>
      </c>
      <c r="F6638" s="0" t="n">
        <v>12.34149</v>
      </c>
      <c r="G6638" s="0" t="n">
        <v>0.70141</v>
      </c>
      <c r="H6638" s="0" t="n">
        <v>-0.01456</v>
      </c>
      <c r="I6638" s="0" t="n">
        <v>0.00112</v>
      </c>
      <c r="J6638" s="0" t="n">
        <v>0.00022</v>
      </c>
      <c r="K6638" s="0" t="n">
        <v>-0.80089</v>
      </c>
      <c r="L6638" s="0" t="n">
        <v>-2.43817</v>
      </c>
      <c r="M6638" s="0" t="n">
        <v>264.36157</v>
      </c>
      <c r="N6638" s="0" t="n">
        <v>249.0152</v>
      </c>
      <c r="O6638" s="0" t="n">
        <v>46.89282</v>
      </c>
      <c r="P6638" s="0" t="n">
        <v>-123.03938</v>
      </c>
      <c r="Q6638" s="0" t="n">
        <v>10369.45703</v>
      </c>
      <c r="R6638" s="0" t="n">
        <v>10146.77637</v>
      </c>
      <c r="S6638" s="0" t="n">
        <v>0</v>
      </c>
      <c r="T6638" s="0" t="n">
        <v>10361.28613</v>
      </c>
      <c r="U6638" s="0" t="n">
        <v>46.5</v>
      </c>
      <c r="V6638" s="0" t="n">
        <v>-123</v>
      </c>
      <c r="W6638" s="0" t="s">
        <v>22</v>
      </c>
      <c r="X6638" s="0" t="n">
        <f aca="false">K6638-0</f>
        <v>-0.80089</v>
      </c>
      <c r="Y6638" s="0" t="n">
        <f aca="false">L6638-0</f>
        <v>-2.43817</v>
      </c>
      <c r="Z6638" s="0" t="n">
        <f aca="false">X6638-X6637</f>
        <v>-0.0545</v>
      </c>
      <c r="AA6638" s="0" t="n">
        <f aca="false">Y6638-Y6637</f>
        <v>-0.0544599999999997</v>
      </c>
      <c r="AB6638" s="0" t="n">
        <f aca="false">H6638</f>
        <v>-0.01456</v>
      </c>
      <c r="AC6638" s="0" t="n">
        <f aca="false">I6638</f>
        <v>0.00112</v>
      </c>
    </row>
    <row r="6639" customFormat="false" ht="14.4" hidden="false" customHeight="false" outlineLevel="0" collapsed="false">
      <c r="A6639" s="0" t="n">
        <v>934.23669</v>
      </c>
      <c r="B6639" s="0" t="n">
        <v>653.46887</v>
      </c>
      <c r="C6639" s="0" t="n">
        <v>653.46887</v>
      </c>
      <c r="D6639" s="0" t="n">
        <v>0</v>
      </c>
      <c r="E6639" s="0" t="n">
        <v>20.34152</v>
      </c>
      <c r="F6639" s="0" t="n">
        <v>12.34152</v>
      </c>
      <c r="G6639" s="0" t="n">
        <v>0.70144</v>
      </c>
      <c r="H6639" s="0" t="n">
        <v>-0.01456</v>
      </c>
      <c r="I6639" s="0" t="n">
        <v>0.00016</v>
      </c>
      <c r="J6639" s="0" t="n">
        <v>3E-005</v>
      </c>
      <c r="K6639" s="0" t="n">
        <v>-0.85543</v>
      </c>
      <c r="L6639" s="0" t="n">
        <v>-2.49435</v>
      </c>
      <c r="M6639" s="0" t="n">
        <v>264.34418</v>
      </c>
      <c r="N6639" s="0" t="n">
        <v>248.99776</v>
      </c>
      <c r="O6639" s="0" t="n">
        <v>46.8928</v>
      </c>
      <c r="P6639" s="0" t="n">
        <v>-123.03962</v>
      </c>
      <c r="Q6639" s="0" t="n">
        <v>10369.65137</v>
      </c>
      <c r="R6639" s="0" t="n">
        <v>10148.55957</v>
      </c>
      <c r="S6639" s="0" t="n">
        <v>0</v>
      </c>
      <c r="T6639" s="0" t="n">
        <v>10362.55078</v>
      </c>
      <c r="U6639" s="0" t="n">
        <v>46.5</v>
      </c>
      <c r="V6639" s="0" t="n">
        <v>-123</v>
      </c>
      <c r="W6639" s="0" t="s">
        <v>22</v>
      </c>
      <c r="X6639" s="0" t="n">
        <f aca="false">K6639-0</f>
        <v>-0.85543</v>
      </c>
      <c r="Y6639" s="0" t="n">
        <f aca="false">L6639-0</f>
        <v>-2.49435</v>
      </c>
      <c r="Z6639" s="0" t="n">
        <f aca="false">X6639-X6638</f>
        <v>-0.0545399999999999</v>
      </c>
      <c r="AA6639" s="0" t="n">
        <f aca="false">Y6639-Y6638</f>
        <v>-0.0561799999999999</v>
      </c>
      <c r="AB6639" s="0" t="n">
        <f aca="false">H6639</f>
        <v>-0.01456</v>
      </c>
      <c r="AC6639" s="0" t="n">
        <f aca="false">I6639</f>
        <v>0.00016</v>
      </c>
    </row>
    <row r="6640" customFormat="false" ht="14.4" hidden="false" customHeight="false" outlineLevel="0" collapsed="false">
      <c r="A6640" s="0" t="n">
        <v>934.31952</v>
      </c>
      <c r="B6640" s="0" t="n">
        <v>653.55164</v>
      </c>
      <c r="C6640" s="0" t="n">
        <v>653.55164</v>
      </c>
      <c r="D6640" s="0" t="n">
        <v>0</v>
      </c>
      <c r="E6640" s="0" t="n">
        <v>20.34154</v>
      </c>
      <c r="F6640" s="0" t="n">
        <v>12.34154</v>
      </c>
      <c r="G6640" s="0" t="n">
        <v>0.70147</v>
      </c>
      <c r="H6640" s="0" t="n">
        <v>-0.00214</v>
      </c>
      <c r="I6640" s="0" t="n">
        <v>0.00057</v>
      </c>
      <c r="J6640" s="0" t="n">
        <v>0.00011</v>
      </c>
      <c r="K6640" s="0" t="n">
        <v>-1.51561</v>
      </c>
      <c r="L6640" s="0" t="n">
        <v>-0.39464</v>
      </c>
      <c r="M6640" s="0" t="n">
        <v>264.33661</v>
      </c>
      <c r="N6640" s="0" t="n">
        <v>248.99017</v>
      </c>
      <c r="O6640" s="0" t="n">
        <v>46.89279</v>
      </c>
      <c r="P6640" s="0" t="n">
        <v>-123.03979</v>
      </c>
      <c r="Q6640" s="0" t="n">
        <v>10369.24902</v>
      </c>
      <c r="R6640" s="0" t="n">
        <v>10148.62305</v>
      </c>
      <c r="S6640" s="0" t="n">
        <v>0</v>
      </c>
      <c r="T6640" s="0" t="n">
        <v>10363.35547</v>
      </c>
      <c r="U6640" s="0" t="n">
        <v>46.5</v>
      </c>
      <c r="V6640" s="0" t="n">
        <v>-123</v>
      </c>
      <c r="W6640" s="0" t="s">
        <v>22</v>
      </c>
      <c r="X6640" s="0" t="n">
        <f aca="false">K6640-0</f>
        <v>-1.51561</v>
      </c>
      <c r="Y6640" s="0" t="n">
        <f aca="false">L6640-0</f>
        <v>-0.39464</v>
      </c>
      <c r="Z6640" s="0" t="n">
        <f aca="false">X6640-X6639</f>
        <v>-0.66018</v>
      </c>
      <c r="AA6640" s="0" t="n">
        <f aca="false">Y6640-Y6639</f>
        <v>2.09971</v>
      </c>
      <c r="AB6640" s="0" t="n">
        <f aca="false">H6640</f>
        <v>-0.00214</v>
      </c>
      <c r="AC6640" s="0" t="n">
        <f aca="false">I6640</f>
        <v>0.00057</v>
      </c>
    </row>
    <row r="6641" customFormat="false" ht="14.4" hidden="false" customHeight="false" outlineLevel="0" collapsed="false">
      <c r="A6641" s="0" t="n">
        <v>934.42865</v>
      </c>
      <c r="B6641" s="0" t="n">
        <v>653.66077</v>
      </c>
      <c r="C6641" s="0" t="n">
        <v>653.66077</v>
      </c>
      <c r="D6641" s="0" t="n">
        <v>0</v>
      </c>
      <c r="E6641" s="0" t="n">
        <v>20.34157</v>
      </c>
      <c r="F6641" s="0" t="n">
        <v>12.34157</v>
      </c>
      <c r="G6641" s="0" t="n">
        <v>0.7015</v>
      </c>
      <c r="H6641" s="0" t="n">
        <v>3E-005</v>
      </c>
      <c r="I6641" s="0" t="n">
        <v>0.00057</v>
      </c>
      <c r="J6641" s="0" t="n">
        <v>0.00011</v>
      </c>
      <c r="K6641" s="0" t="n">
        <v>-7.02196</v>
      </c>
      <c r="L6641" s="0" t="n">
        <v>-0.39425</v>
      </c>
      <c r="M6641" s="0" t="n">
        <v>264.35867</v>
      </c>
      <c r="N6641" s="0" t="n">
        <v>249.01219</v>
      </c>
      <c r="O6641" s="0" t="n">
        <v>46.89278</v>
      </c>
      <c r="P6641" s="0" t="n">
        <v>-123.04002</v>
      </c>
      <c r="Q6641" s="0" t="n">
        <v>10365.28223</v>
      </c>
      <c r="R6641" s="0" t="n">
        <v>10144.69043</v>
      </c>
      <c r="S6641" s="0" t="n">
        <v>0</v>
      </c>
      <c r="T6641" s="0" t="n">
        <v>10364.26465</v>
      </c>
      <c r="U6641" s="0" t="n">
        <v>46.5</v>
      </c>
      <c r="V6641" s="0" t="n">
        <v>-123</v>
      </c>
      <c r="W6641" s="0" t="s">
        <v>22</v>
      </c>
      <c r="X6641" s="0" t="n">
        <f aca="false">K6641-0</f>
        <v>-7.02196</v>
      </c>
      <c r="Y6641" s="0" t="n">
        <f aca="false">L6641-0</f>
        <v>-0.39425</v>
      </c>
      <c r="Z6641" s="0" t="n">
        <f aca="false">X6641-X6640</f>
        <v>-5.50635</v>
      </c>
      <c r="AA6641" s="0" t="n">
        <f aca="false">Y6641-Y6640</f>
        <v>0.000390000000000001</v>
      </c>
      <c r="AB6641" s="0" t="n">
        <f aca="false">H6641</f>
        <v>3E-005</v>
      </c>
      <c r="AC6641" s="0" t="n">
        <f aca="false">I6641</f>
        <v>0.00057</v>
      </c>
    </row>
    <row r="6642" customFormat="false" ht="14.4" hidden="false" customHeight="false" outlineLevel="0" collapsed="false">
      <c r="A6642" s="0" t="n">
        <v>934.52417</v>
      </c>
      <c r="B6642" s="0" t="n">
        <v>653.75629</v>
      </c>
      <c r="C6642" s="0" t="n">
        <v>653.75629</v>
      </c>
      <c r="D6642" s="0" t="n">
        <v>0</v>
      </c>
      <c r="E6642" s="0" t="n">
        <v>20.3416</v>
      </c>
      <c r="F6642" s="0" t="n">
        <v>12.3416</v>
      </c>
      <c r="G6642" s="0" t="n">
        <v>0.70152</v>
      </c>
      <c r="H6642" s="0" t="n">
        <v>0.04582</v>
      </c>
      <c r="I6642" s="0" t="n">
        <v>0.00057</v>
      </c>
      <c r="J6642" s="0" t="n">
        <v>0.00011</v>
      </c>
      <c r="K6642" s="0" t="n">
        <v>-15.18185</v>
      </c>
      <c r="L6642" s="0" t="n">
        <v>-0.40128</v>
      </c>
      <c r="M6642" s="0" t="n">
        <v>264.39911</v>
      </c>
      <c r="N6642" s="0" t="n">
        <v>249.0526</v>
      </c>
      <c r="O6642" s="0" t="n">
        <v>46.89276</v>
      </c>
      <c r="P6642" s="0" t="n">
        <v>-123.04021</v>
      </c>
      <c r="Q6642" s="0" t="n">
        <v>10354.36133</v>
      </c>
      <c r="R6642" s="0" t="n">
        <v>10133.79883</v>
      </c>
      <c r="S6642" s="0" t="n">
        <v>0</v>
      </c>
      <c r="T6642" s="0" t="n">
        <v>10364.7998</v>
      </c>
      <c r="U6642" s="0" t="n">
        <v>46.5</v>
      </c>
      <c r="V6642" s="0" t="n">
        <v>-123</v>
      </c>
      <c r="W6642" s="0" t="s">
        <v>22</v>
      </c>
      <c r="X6642" s="0" t="n">
        <f aca="false">K6642-0</f>
        <v>-15.18185</v>
      </c>
      <c r="Y6642" s="0" t="n">
        <f aca="false">L6642-0</f>
        <v>-0.40128</v>
      </c>
      <c r="Z6642" s="0" t="n">
        <f aca="false">X6642-X6641</f>
        <v>-8.15989</v>
      </c>
      <c r="AA6642" s="0" t="n">
        <f aca="false">Y6642-Y6641</f>
        <v>-0.00702999999999998</v>
      </c>
      <c r="AB6642" s="0" t="n">
        <f aca="false">H6642</f>
        <v>0.04582</v>
      </c>
      <c r="AC6642" s="0" t="n">
        <f aca="false">I6642</f>
        <v>0.00057</v>
      </c>
    </row>
    <row r="6643" customFormat="false" ht="14.4" hidden="false" customHeight="false" outlineLevel="0" collapsed="false">
      <c r="A6643" s="0" t="n">
        <v>934.64117</v>
      </c>
      <c r="B6643" s="0" t="n">
        <v>653.8866</v>
      </c>
      <c r="C6643" s="0" t="n">
        <v>653.8866</v>
      </c>
      <c r="D6643" s="0" t="n">
        <v>0</v>
      </c>
      <c r="E6643" s="0" t="n">
        <v>20.34163</v>
      </c>
      <c r="F6643" s="0" t="n">
        <v>12.34163</v>
      </c>
      <c r="G6643" s="0" t="n">
        <v>0.70156</v>
      </c>
      <c r="H6643" s="0" t="n">
        <v>0.11434</v>
      </c>
      <c r="I6643" s="0" t="n">
        <v>0.00178</v>
      </c>
      <c r="J6643" s="0" t="n">
        <v>0.00036</v>
      </c>
      <c r="K6643" s="0" t="n">
        <v>-19.9479</v>
      </c>
      <c r="L6643" s="0" t="n">
        <v>-0.41113</v>
      </c>
      <c r="M6643" s="0" t="n">
        <v>264.39703</v>
      </c>
      <c r="N6643" s="0" t="n">
        <v>249.05048</v>
      </c>
      <c r="O6643" s="0" t="n">
        <v>46.89275</v>
      </c>
      <c r="P6643" s="0" t="n">
        <v>-123.04046</v>
      </c>
      <c r="Q6643" s="0" t="n">
        <v>10332.38379</v>
      </c>
      <c r="R6643" s="0" t="n">
        <v>10111.71387</v>
      </c>
      <c r="S6643" s="0" t="n">
        <v>0</v>
      </c>
      <c r="T6643" s="0" t="n">
        <v>10364.60742</v>
      </c>
      <c r="U6643" s="0" t="n">
        <v>46.5</v>
      </c>
      <c r="V6643" s="0" t="n">
        <v>-123</v>
      </c>
      <c r="W6643" s="0" t="s">
        <v>22</v>
      </c>
      <c r="X6643" s="0" t="n">
        <f aca="false">K6643-0</f>
        <v>-19.9479</v>
      </c>
      <c r="Y6643" s="0" t="n">
        <f aca="false">L6643-0</f>
        <v>-0.41113</v>
      </c>
      <c r="Z6643" s="0" t="n">
        <f aca="false">X6643-X6642</f>
        <v>-4.76605</v>
      </c>
      <c r="AA6643" s="0" t="n">
        <f aca="false">Y6643-Y6642</f>
        <v>-0.00985000000000002</v>
      </c>
      <c r="AB6643" s="0" t="n">
        <f aca="false">H6643</f>
        <v>0.11434</v>
      </c>
      <c r="AC6643" s="0" t="n">
        <f aca="false">I6643</f>
        <v>0.00178</v>
      </c>
    </row>
    <row r="6644" customFormat="false" ht="14.4" hidden="false" customHeight="false" outlineLevel="0" collapsed="false">
      <c r="A6644" s="0" t="n">
        <v>934.74457</v>
      </c>
      <c r="B6644" s="0" t="n">
        <v>653.98999</v>
      </c>
      <c r="C6644" s="0" t="n">
        <v>653.98999</v>
      </c>
      <c r="D6644" s="0" t="n">
        <v>0</v>
      </c>
      <c r="E6644" s="0" t="n">
        <v>20.34166</v>
      </c>
      <c r="F6644" s="0" t="n">
        <v>12.34166</v>
      </c>
      <c r="G6644" s="0" t="n">
        <v>0.70159</v>
      </c>
      <c r="H6644" s="0" t="n">
        <v>0.1644</v>
      </c>
      <c r="I6644" s="0" t="n">
        <v>0.00112</v>
      </c>
      <c r="J6644" s="0" t="n">
        <v>0.00022</v>
      </c>
      <c r="K6644" s="0" t="n">
        <v>-19.82468</v>
      </c>
      <c r="L6644" s="0" t="n">
        <v>-0.40942</v>
      </c>
      <c r="M6644" s="0" t="n">
        <v>264.37323</v>
      </c>
      <c r="N6644" s="0" t="n">
        <v>249.02664</v>
      </c>
      <c r="O6644" s="0" t="n">
        <v>46.89273</v>
      </c>
      <c r="P6644" s="0" t="n">
        <v>-123.04066</v>
      </c>
      <c r="Q6644" s="0" t="n">
        <v>10314.15918</v>
      </c>
      <c r="R6644" s="0" t="n">
        <v>10093.31348</v>
      </c>
      <c r="S6644" s="0" t="n">
        <v>0</v>
      </c>
      <c r="T6644" s="0" t="n">
        <v>10363.27246</v>
      </c>
      <c r="U6644" s="0" t="n">
        <v>46.5</v>
      </c>
      <c r="V6644" s="0" t="n">
        <v>-123</v>
      </c>
      <c r="W6644" s="0" t="s">
        <v>22</v>
      </c>
      <c r="X6644" s="0" t="n">
        <f aca="false">K6644-0</f>
        <v>-19.82468</v>
      </c>
      <c r="Y6644" s="0" t="n">
        <f aca="false">L6644-0</f>
        <v>-0.40942</v>
      </c>
      <c r="Z6644" s="0" t="n">
        <f aca="false">X6644-X6643</f>
        <v>0.12322</v>
      </c>
      <c r="AA6644" s="0" t="n">
        <f aca="false">Y6644-Y6643</f>
        <v>0.00171000000000004</v>
      </c>
      <c r="AB6644" s="0" t="n">
        <f aca="false">H6644</f>
        <v>0.1644</v>
      </c>
      <c r="AC6644" s="0" t="n">
        <f aca="false">I6644</f>
        <v>0.00112</v>
      </c>
    </row>
    <row r="6645" customFormat="false" ht="14.4" hidden="false" customHeight="false" outlineLevel="0" collapsed="false">
      <c r="A6645" s="0" t="n">
        <v>934.85425</v>
      </c>
      <c r="B6645" s="0" t="n">
        <v>654.09961</v>
      </c>
      <c r="C6645" s="0" t="n">
        <v>654.09961</v>
      </c>
      <c r="D6645" s="0" t="n">
        <v>0</v>
      </c>
      <c r="E6645" s="0" t="n">
        <v>20.34169</v>
      </c>
      <c r="F6645" s="0" t="n">
        <v>12.34169</v>
      </c>
      <c r="G6645" s="0" t="n">
        <v>0.70162</v>
      </c>
      <c r="H6645" s="0" t="n">
        <v>0.23629</v>
      </c>
      <c r="I6645" s="0" t="n">
        <v>0.00178</v>
      </c>
      <c r="J6645" s="0" t="n">
        <v>0.00036</v>
      </c>
      <c r="K6645" s="0" t="n">
        <v>-19.14938</v>
      </c>
      <c r="L6645" s="0" t="n">
        <v>-0.38825</v>
      </c>
      <c r="M6645" s="0" t="n">
        <v>264.33386</v>
      </c>
      <c r="N6645" s="0" t="n">
        <v>248.98724</v>
      </c>
      <c r="O6645" s="0" t="n">
        <v>46.89272</v>
      </c>
      <c r="P6645" s="0" t="n">
        <v>-123.04087</v>
      </c>
      <c r="Q6645" s="0" t="n">
        <v>10294.8125</v>
      </c>
      <c r="R6645" s="0" t="n">
        <v>10073.78125</v>
      </c>
      <c r="S6645" s="0" t="n">
        <v>0</v>
      </c>
      <c r="T6645" s="0" t="n">
        <v>10360.38281</v>
      </c>
      <c r="U6645" s="0" t="n">
        <v>46.5</v>
      </c>
      <c r="V6645" s="0" t="n">
        <v>-123</v>
      </c>
      <c r="W6645" s="0" t="s">
        <v>22</v>
      </c>
      <c r="X6645" s="0" t="n">
        <f aca="false">K6645-0</f>
        <v>-19.14938</v>
      </c>
      <c r="Y6645" s="0" t="n">
        <f aca="false">L6645-0</f>
        <v>-0.38825</v>
      </c>
      <c r="Z6645" s="0" t="n">
        <f aca="false">X6645-X6644</f>
        <v>0.6753</v>
      </c>
      <c r="AA6645" s="0" t="n">
        <f aca="false">Y6645-Y6644</f>
        <v>0.02117</v>
      </c>
      <c r="AB6645" s="0" t="n">
        <f aca="false">H6645</f>
        <v>0.23629</v>
      </c>
      <c r="AC6645" s="0" t="n">
        <f aca="false">I6645</f>
        <v>0.00178</v>
      </c>
    </row>
    <row r="6646" customFormat="false" ht="14.4" hidden="false" customHeight="false" outlineLevel="0" collapsed="false">
      <c r="A6646" s="0" t="n">
        <v>934.96204</v>
      </c>
      <c r="B6646" s="0" t="n">
        <v>654.20746</v>
      </c>
      <c r="C6646" s="0" t="n">
        <v>654.20746</v>
      </c>
      <c r="D6646" s="0" t="n">
        <v>0</v>
      </c>
      <c r="E6646" s="0" t="n">
        <v>20.34172</v>
      </c>
      <c r="F6646" s="0" t="n">
        <v>12.34172</v>
      </c>
      <c r="G6646" s="0" t="n">
        <v>0.70165</v>
      </c>
      <c r="H6646" s="0" t="n">
        <v>0.29858</v>
      </c>
      <c r="I6646" s="0" t="n">
        <v>0.00112</v>
      </c>
      <c r="J6646" s="0" t="n">
        <v>0.00022</v>
      </c>
      <c r="K6646" s="0" t="n">
        <v>-19.51048</v>
      </c>
      <c r="L6646" s="0" t="n">
        <v>-0.40754</v>
      </c>
      <c r="M6646" s="0" t="n">
        <v>264.28104</v>
      </c>
      <c r="N6646" s="0" t="n">
        <v>248.93439</v>
      </c>
      <c r="O6646" s="0" t="n">
        <v>46.8927</v>
      </c>
      <c r="P6646" s="0" t="n">
        <v>-123.04108</v>
      </c>
      <c r="Q6646" s="0" t="n">
        <v>10275.96387</v>
      </c>
      <c r="R6646" s="0" t="n">
        <v>10054.74805</v>
      </c>
      <c r="S6646" s="0" t="n">
        <v>0</v>
      </c>
      <c r="T6646" s="0" t="n">
        <v>10355.97266</v>
      </c>
      <c r="U6646" s="0" t="n">
        <v>46.5</v>
      </c>
      <c r="V6646" s="0" t="n">
        <v>-123</v>
      </c>
      <c r="W6646" s="0" t="s">
        <v>22</v>
      </c>
      <c r="X6646" s="0" t="n">
        <f aca="false">K6646-0</f>
        <v>-19.51048</v>
      </c>
      <c r="Y6646" s="0" t="n">
        <f aca="false">L6646-0</f>
        <v>-0.40754</v>
      </c>
      <c r="Z6646" s="0" t="n">
        <f aca="false">X6646-X6645</f>
        <v>-0.3611</v>
      </c>
      <c r="AA6646" s="0" t="n">
        <f aca="false">Y6646-Y6645</f>
        <v>-0.01929</v>
      </c>
      <c r="AB6646" s="0" t="n">
        <f aca="false">H6646</f>
        <v>0.29858</v>
      </c>
      <c r="AC6646" s="0" t="n">
        <f aca="false">I6646</f>
        <v>0.00112</v>
      </c>
    </row>
    <row r="6647" customFormat="false" ht="14.4" hidden="false" customHeight="false" outlineLevel="0" collapsed="false">
      <c r="A6647" s="0" t="n">
        <v>935.05518</v>
      </c>
      <c r="B6647" s="0" t="n">
        <v>654.3006</v>
      </c>
      <c r="C6647" s="0" t="n">
        <v>654.3006</v>
      </c>
      <c r="D6647" s="0" t="n">
        <v>0</v>
      </c>
      <c r="E6647" s="0" t="n">
        <v>20.34175</v>
      </c>
      <c r="F6647" s="0" t="n">
        <v>12.34175</v>
      </c>
      <c r="G6647" s="0" t="n">
        <v>0.70167</v>
      </c>
      <c r="H6647" s="0" t="n">
        <v>0.35719</v>
      </c>
      <c r="I6647" s="0" t="n">
        <v>0.00057</v>
      </c>
      <c r="J6647" s="0" t="n">
        <v>0.00011</v>
      </c>
      <c r="K6647" s="0" t="n">
        <v>-19.46029</v>
      </c>
      <c r="L6647" s="0" t="n">
        <v>-0.40932</v>
      </c>
      <c r="M6647" s="0" t="n">
        <v>264.25995</v>
      </c>
      <c r="N6647" s="0" t="n">
        <v>248.91327</v>
      </c>
      <c r="O6647" s="0" t="n">
        <v>46.89269</v>
      </c>
      <c r="P6647" s="0" t="n">
        <v>-123.04126</v>
      </c>
      <c r="Q6647" s="0" t="n">
        <v>10259.39648</v>
      </c>
      <c r="R6647" s="0" t="n">
        <v>10038.02246</v>
      </c>
      <c r="S6647" s="0" t="n">
        <v>0</v>
      </c>
      <c r="T6647" s="0" t="n">
        <v>10350.93457</v>
      </c>
      <c r="U6647" s="0" t="n">
        <v>46.5</v>
      </c>
      <c r="V6647" s="0" t="n">
        <v>-123</v>
      </c>
      <c r="W6647" s="0" t="s">
        <v>22</v>
      </c>
      <c r="X6647" s="0" t="n">
        <f aca="false">K6647-0</f>
        <v>-19.46029</v>
      </c>
      <c r="Y6647" s="0" t="n">
        <f aca="false">L6647-0</f>
        <v>-0.40932</v>
      </c>
      <c r="Z6647" s="0" t="n">
        <f aca="false">X6647-X6646</f>
        <v>0.0501900000000006</v>
      </c>
      <c r="AA6647" s="0" t="n">
        <f aca="false">Y6647-Y6646</f>
        <v>-0.00178</v>
      </c>
      <c r="AB6647" s="0" t="n">
        <f aca="false">H6647</f>
        <v>0.35719</v>
      </c>
      <c r="AC6647" s="0" t="n">
        <f aca="false">I6647</f>
        <v>0.00057</v>
      </c>
    </row>
    <row r="6648" customFormat="false" ht="14.4" hidden="false" customHeight="false" outlineLevel="0" collapsed="false">
      <c r="A6648" s="0" t="n">
        <v>935.1568</v>
      </c>
      <c r="B6648" s="0" t="n">
        <v>654.40222</v>
      </c>
      <c r="C6648" s="0" t="n">
        <v>654.40222</v>
      </c>
      <c r="D6648" s="0" t="n">
        <v>0</v>
      </c>
      <c r="E6648" s="0" t="n">
        <v>20.34178</v>
      </c>
      <c r="F6648" s="0" t="n">
        <v>12.34178</v>
      </c>
      <c r="G6648" s="0" t="n">
        <v>0.7017</v>
      </c>
      <c r="H6648" s="0" t="n">
        <v>0.40393</v>
      </c>
      <c r="I6648" s="0" t="n">
        <v>0.00253</v>
      </c>
      <c r="J6648" s="0" t="n">
        <v>0.00051</v>
      </c>
      <c r="K6648" s="0" t="n">
        <v>-17.3483</v>
      </c>
      <c r="L6648" s="0" t="n">
        <v>-0.37484</v>
      </c>
      <c r="M6648" s="0" t="n">
        <v>264.20032</v>
      </c>
      <c r="N6648" s="0" t="n">
        <v>248.85361</v>
      </c>
      <c r="O6648" s="0" t="n">
        <v>46.89268</v>
      </c>
      <c r="P6648" s="0" t="n">
        <v>-123.04146</v>
      </c>
      <c r="Q6648" s="0" t="n">
        <v>10241.43164</v>
      </c>
      <c r="R6648" s="0" t="n">
        <v>10019.88477</v>
      </c>
      <c r="S6648" s="0" t="n">
        <v>0</v>
      </c>
      <c r="T6648" s="0" t="n">
        <v>10344.10254</v>
      </c>
      <c r="U6648" s="0" t="n">
        <v>46.5</v>
      </c>
      <c r="V6648" s="0" t="n">
        <v>-123</v>
      </c>
      <c r="W6648" s="0" t="s">
        <v>22</v>
      </c>
      <c r="X6648" s="0" t="n">
        <f aca="false">K6648-0</f>
        <v>-17.3483</v>
      </c>
      <c r="Y6648" s="0" t="n">
        <f aca="false">L6648-0</f>
        <v>-0.37484</v>
      </c>
      <c r="Z6648" s="0" t="n">
        <f aca="false">X6648-X6647</f>
        <v>2.11199</v>
      </c>
      <c r="AA6648" s="0" t="n">
        <f aca="false">Y6648-Y6647</f>
        <v>0.03448</v>
      </c>
      <c r="AB6648" s="0" t="n">
        <f aca="false">H6648</f>
        <v>0.40393</v>
      </c>
      <c r="AC6648" s="0" t="n">
        <f aca="false">I6648</f>
        <v>0.00253</v>
      </c>
    </row>
    <row r="6649" customFormat="false" ht="14.4" hidden="false" customHeight="false" outlineLevel="0" collapsed="false">
      <c r="A6649" s="0" t="n">
        <v>935.25122</v>
      </c>
      <c r="B6649" s="0" t="n">
        <v>654.49664</v>
      </c>
      <c r="C6649" s="0" t="n">
        <v>654.49664</v>
      </c>
      <c r="D6649" s="0" t="n">
        <v>0</v>
      </c>
      <c r="E6649" s="0" t="n">
        <v>20.3418</v>
      </c>
      <c r="F6649" s="0" t="n">
        <v>12.3418</v>
      </c>
      <c r="G6649" s="0" t="n">
        <v>0.70173</v>
      </c>
      <c r="H6649" s="0" t="n">
        <v>0.4391</v>
      </c>
      <c r="I6649" s="0" t="n">
        <v>0.00178</v>
      </c>
      <c r="J6649" s="0" t="n">
        <v>0.00036</v>
      </c>
      <c r="K6649" s="0" t="n">
        <v>-14.80949</v>
      </c>
      <c r="L6649" s="0" t="n">
        <v>-0.3445</v>
      </c>
      <c r="M6649" s="0" t="n">
        <v>264.11444</v>
      </c>
      <c r="N6649" s="0" t="n">
        <v>248.7677</v>
      </c>
      <c r="O6649" s="0" t="n">
        <v>46.89266</v>
      </c>
      <c r="P6649" s="0" t="n">
        <v>-123.04164</v>
      </c>
      <c r="Q6649" s="0" t="n">
        <v>10225.52441</v>
      </c>
      <c r="R6649" s="0" t="n">
        <v>10003.81543</v>
      </c>
      <c r="S6649" s="0" t="n">
        <v>0</v>
      </c>
      <c r="T6649" s="0" t="n">
        <v>10336.62012</v>
      </c>
      <c r="U6649" s="0" t="n">
        <v>46.5</v>
      </c>
      <c r="V6649" s="0" t="n">
        <v>-123</v>
      </c>
      <c r="W6649" s="0" t="s">
        <v>22</v>
      </c>
      <c r="X6649" s="0" t="n">
        <f aca="false">K6649-0</f>
        <v>-14.80949</v>
      </c>
      <c r="Y6649" s="0" t="n">
        <f aca="false">L6649-0</f>
        <v>-0.3445</v>
      </c>
      <c r="Z6649" s="0" t="n">
        <f aca="false">X6649-X6648</f>
        <v>2.53881</v>
      </c>
      <c r="AA6649" s="0" t="n">
        <f aca="false">Y6649-Y6648</f>
        <v>0.03034</v>
      </c>
      <c r="AB6649" s="0" t="n">
        <f aca="false">H6649</f>
        <v>0.4391</v>
      </c>
      <c r="AC6649" s="0" t="n">
        <f aca="false">I6649</f>
        <v>0.00178</v>
      </c>
    </row>
    <row r="6650" customFormat="false" ht="14.4" hidden="false" customHeight="false" outlineLevel="0" collapsed="false">
      <c r="A6650" s="0" t="n">
        <v>935.34619</v>
      </c>
      <c r="B6650" s="0" t="n">
        <v>654.59711</v>
      </c>
      <c r="C6650" s="0" t="n">
        <v>654.59711</v>
      </c>
      <c r="D6650" s="0" t="n">
        <v>0</v>
      </c>
      <c r="E6650" s="0" t="n">
        <v>20.34183</v>
      </c>
      <c r="F6650" s="0" t="n">
        <v>12.34183</v>
      </c>
      <c r="G6650" s="0" t="n">
        <v>0.70176</v>
      </c>
      <c r="H6650" s="0" t="n">
        <v>0.52174</v>
      </c>
      <c r="I6650" s="0" t="n">
        <v>0.00112</v>
      </c>
      <c r="J6650" s="0" t="n">
        <v>0.00022</v>
      </c>
      <c r="K6650" s="0" t="n">
        <v>-11.899</v>
      </c>
      <c r="L6650" s="0" t="n">
        <v>-0.36506</v>
      </c>
      <c r="M6650" s="0" t="n">
        <v>264.02594</v>
      </c>
      <c r="N6650" s="0" t="n">
        <v>248.67917</v>
      </c>
      <c r="O6650" s="0" t="n">
        <v>46.89265</v>
      </c>
      <c r="P6650" s="0" t="n">
        <v>-123.04185</v>
      </c>
      <c r="Q6650" s="0" t="n">
        <v>10209.91699</v>
      </c>
      <c r="R6650" s="0" t="n">
        <v>9988.03418</v>
      </c>
      <c r="S6650" s="0" t="n">
        <v>0</v>
      </c>
      <c r="T6650" s="0" t="n">
        <v>10327.34863</v>
      </c>
      <c r="U6650" s="0" t="n">
        <v>46.5</v>
      </c>
      <c r="V6650" s="0" t="n">
        <v>-123</v>
      </c>
      <c r="W6650" s="0" t="s">
        <v>22</v>
      </c>
      <c r="X6650" s="0" t="n">
        <f aca="false">K6650-0</f>
        <v>-11.899</v>
      </c>
      <c r="Y6650" s="0" t="n">
        <f aca="false">L6650-0</f>
        <v>-0.36506</v>
      </c>
      <c r="Z6650" s="0" t="n">
        <f aca="false">X6650-X6649</f>
        <v>2.91049</v>
      </c>
      <c r="AA6650" s="0" t="n">
        <f aca="false">Y6650-Y6649</f>
        <v>-0.02056</v>
      </c>
      <c r="AB6650" s="0" t="n">
        <f aca="false">H6650</f>
        <v>0.52174</v>
      </c>
      <c r="AC6650" s="0" t="n">
        <f aca="false">I6650</f>
        <v>0.00112</v>
      </c>
    </row>
    <row r="6651" customFormat="false" ht="14.4" hidden="false" customHeight="false" outlineLevel="0" collapsed="false">
      <c r="A6651" s="0" t="n">
        <v>935.46033</v>
      </c>
      <c r="B6651" s="0" t="n">
        <v>654.71808</v>
      </c>
      <c r="C6651" s="0" t="n">
        <v>654.71808</v>
      </c>
      <c r="D6651" s="0" t="n">
        <v>0</v>
      </c>
      <c r="E6651" s="0" t="n">
        <v>20.34187</v>
      </c>
      <c r="F6651" s="0" t="n">
        <v>12.34187</v>
      </c>
      <c r="G6651" s="0" t="n">
        <v>0.70179</v>
      </c>
      <c r="H6651" s="0" t="n">
        <v>0.58431</v>
      </c>
      <c r="I6651" s="0" t="n">
        <v>0.00253</v>
      </c>
      <c r="J6651" s="0" t="n">
        <v>0.00051</v>
      </c>
      <c r="K6651" s="0" t="n">
        <v>-7.97103</v>
      </c>
      <c r="L6651" s="0" t="n">
        <v>-0.43678</v>
      </c>
      <c r="M6651" s="0" t="n">
        <v>263.93753</v>
      </c>
      <c r="N6651" s="0" t="n">
        <v>248.59071</v>
      </c>
      <c r="O6651" s="0" t="n">
        <v>46.89263</v>
      </c>
      <c r="P6651" s="0" t="n">
        <v>-123.04209</v>
      </c>
      <c r="Q6651" s="0" t="n">
        <v>10193.36328</v>
      </c>
      <c r="R6651" s="0" t="n">
        <v>9971.26758</v>
      </c>
      <c r="S6651" s="0" t="n">
        <v>0</v>
      </c>
      <c r="T6651" s="0" t="n">
        <v>10315.06543</v>
      </c>
      <c r="U6651" s="0" t="n">
        <v>46.5</v>
      </c>
      <c r="V6651" s="0" t="n">
        <v>-123</v>
      </c>
      <c r="W6651" s="0" t="s">
        <v>22</v>
      </c>
      <c r="X6651" s="0" t="n">
        <f aca="false">K6651-0</f>
        <v>-7.97103</v>
      </c>
      <c r="Y6651" s="0" t="n">
        <f aca="false">L6651-0</f>
        <v>-0.43678</v>
      </c>
      <c r="Z6651" s="0" t="n">
        <f aca="false">X6651-X6650</f>
        <v>3.92797</v>
      </c>
      <c r="AA6651" s="0" t="n">
        <f aca="false">Y6651-Y6650</f>
        <v>-0.07172</v>
      </c>
      <c r="AB6651" s="0" t="n">
        <f aca="false">H6651</f>
        <v>0.58431</v>
      </c>
      <c r="AC6651" s="0" t="n">
        <f aca="false">I6651</f>
        <v>0.00253</v>
      </c>
    </row>
    <row r="6652" customFormat="false" ht="14.4" hidden="false" customHeight="false" outlineLevel="0" collapsed="false">
      <c r="A6652" s="0" t="n">
        <v>935.56512</v>
      </c>
      <c r="B6652" s="0" t="n">
        <v>654.82281</v>
      </c>
      <c r="C6652" s="0" t="n">
        <v>654.82281</v>
      </c>
      <c r="D6652" s="0" t="n">
        <v>0</v>
      </c>
      <c r="E6652" s="0" t="n">
        <v>20.3419</v>
      </c>
      <c r="F6652" s="0" t="n">
        <v>12.3419</v>
      </c>
      <c r="G6652" s="0" t="n">
        <v>0.70182</v>
      </c>
      <c r="H6652" s="0" t="n">
        <v>0.58922</v>
      </c>
      <c r="I6652" s="0" t="n">
        <v>0.00016</v>
      </c>
      <c r="J6652" s="0" t="n">
        <v>3E-005</v>
      </c>
      <c r="K6652" s="0" t="n">
        <v>-4.72349</v>
      </c>
      <c r="L6652" s="0" t="n">
        <v>-0.51802</v>
      </c>
      <c r="M6652" s="0" t="n">
        <v>263.87988</v>
      </c>
      <c r="N6652" s="0" t="n">
        <v>248.53304</v>
      </c>
      <c r="O6652" s="0" t="n">
        <v>46.89262</v>
      </c>
      <c r="P6652" s="0" t="n">
        <v>-123.0423</v>
      </c>
      <c r="Q6652" s="0" t="n">
        <v>10181.46973</v>
      </c>
      <c r="R6652" s="0" t="n">
        <v>9959.1875</v>
      </c>
      <c r="S6652" s="0" t="n">
        <v>0</v>
      </c>
      <c r="T6652" s="0" t="n">
        <v>10303.625</v>
      </c>
      <c r="U6652" s="0" t="n">
        <v>46.5</v>
      </c>
      <c r="V6652" s="0" t="n">
        <v>-123</v>
      </c>
      <c r="W6652" s="0" t="s">
        <v>22</v>
      </c>
      <c r="X6652" s="0" t="n">
        <f aca="false">K6652-0</f>
        <v>-4.72349</v>
      </c>
      <c r="Y6652" s="0" t="n">
        <f aca="false">L6652-0</f>
        <v>-0.51802</v>
      </c>
      <c r="Z6652" s="0" t="n">
        <f aca="false">X6652-X6651</f>
        <v>3.24754</v>
      </c>
      <c r="AA6652" s="0" t="n">
        <f aca="false">Y6652-Y6651</f>
        <v>-0.08124</v>
      </c>
      <c r="AB6652" s="0" t="n">
        <f aca="false">H6652</f>
        <v>0.58922</v>
      </c>
      <c r="AC6652" s="0" t="n">
        <f aca="false">I6652</f>
        <v>0.00016</v>
      </c>
    </row>
    <row r="6653" customFormat="false" ht="14.4" hidden="false" customHeight="false" outlineLevel="0" collapsed="false">
      <c r="A6653" s="0" t="n">
        <v>935.64337</v>
      </c>
      <c r="B6653" s="0" t="n">
        <v>654.90106</v>
      </c>
      <c r="C6653" s="0" t="n">
        <v>654.90106</v>
      </c>
      <c r="D6653" s="0" t="n">
        <v>0</v>
      </c>
      <c r="E6653" s="0" t="n">
        <v>20.34192</v>
      </c>
      <c r="F6653" s="0" t="n">
        <v>12.34192</v>
      </c>
      <c r="G6653" s="0" t="n">
        <v>0.70184</v>
      </c>
      <c r="H6653" s="0" t="n">
        <v>0.59661</v>
      </c>
      <c r="I6653" s="0" t="n">
        <v>0.00112</v>
      </c>
      <c r="J6653" s="0" t="n">
        <v>0.00022</v>
      </c>
      <c r="K6653" s="0" t="n">
        <v>-2.48095</v>
      </c>
      <c r="L6653" s="0" t="n">
        <v>-0.58302</v>
      </c>
      <c r="M6653" s="0" t="n">
        <v>263.84479</v>
      </c>
      <c r="N6653" s="0" t="n">
        <v>248.49792</v>
      </c>
      <c r="O6653" s="0" t="n">
        <v>46.8926</v>
      </c>
      <c r="P6653" s="0" t="n">
        <v>-123.04247</v>
      </c>
      <c r="Q6653" s="0" t="n">
        <v>10174.27539</v>
      </c>
      <c r="R6653" s="0" t="n">
        <v>9951.85254</v>
      </c>
      <c r="S6653" s="0" t="n">
        <v>0</v>
      </c>
      <c r="T6653" s="0" t="n">
        <v>10294.66797</v>
      </c>
      <c r="U6653" s="0" t="n">
        <v>46.5</v>
      </c>
      <c r="V6653" s="0" t="n">
        <v>-123</v>
      </c>
      <c r="W6653" s="0" t="s">
        <v>22</v>
      </c>
      <c r="X6653" s="0" t="n">
        <f aca="false">K6653-0</f>
        <v>-2.48095</v>
      </c>
      <c r="Y6653" s="0" t="n">
        <f aca="false">L6653-0</f>
        <v>-0.58302</v>
      </c>
      <c r="Z6653" s="0" t="n">
        <f aca="false">X6653-X6652</f>
        <v>2.24254</v>
      </c>
      <c r="AA6653" s="0" t="n">
        <f aca="false">Y6653-Y6652</f>
        <v>-0.0650000000000001</v>
      </c>
      <c r="AB6653" s="0" t="n">
        <f aca="false">H6653</f>
        <v>0.59661</v>
      </c>
      <c r="AC6653" s="0" t="n">
        <f aca="false">I6653</f>
        <v>0.00112</v>
      </c>
    </row>
    <row r="6654" customFormat="false" ht="14.4" hidden="false" customHeight="false" outlineLevel="0" collapsed="false">
      <c r="A6654" s="0" t="n">
        <v>935.76569</v>
      </c>
      <c r="B6654" s="0" t="n">
        <v>655.02338</v>
      </c>
      <c r="C6654" s="0" t="n">
        <v>655.02338</v>
      </c>
      <c r="D6654" s="0" t="n">
        <v>0</v>
      </c>
      <c r="E6654" s="0" t="n">
        <v>20.34195</v>
      </c>
      <c r="F6654" s="0" t="n">
        <v>12.34195</v>
      </c>
      <c r="G6654" s="0" t="n">
        <v>0.70187</v>
      </c>
      <c r="H6654" s="0" t="n">
        <v>0.60404</v>
      </c>
      <c r="I6654" s="0" t="n">
        <v>0.00112</v>
      </c>
      <c r="J6654" s="0" t="n">
        <v>0.00022</v>
      </c>
      <c r="K6654" s="0" t="n">
        <v>0.88576</v>
      </c>
      <c r="L6654" s="0" t="n">
        <v>-0.67819</v>
      </c>
      <c r="M6654" s="0" t="n">
        <v>263.79437</v>
      </c>
      <c r="N6654" s="0" t="n">
        <v>248.44746</v>
      </c>
      <c r="O6654" s="0" t="n">
        <v>46.89259</v>
      </c>
      <c r="P6654" s="0" t="n">
        <v>-123.04272</v>
      </c>
      <c r="Q6654" s="0" t="n">
        <v>10165.98633</v>
      </c>
      <c r="R6654" s="0" t="n">
        <v>9943.34375</v>
      </c>
      <c r="S6654" s="0" t="n">
        <v>0</v>
      </c>
      <c r="T6654" s="0" t="n">
        <v>10280.34863</v>
      </c>
      <c r="U6654" s="0" t="n">
        <v>46.5</v>
      </c>
      <c r="V6654" s="0" t="n">
        <v>-123</v>
      </c>
      <c r="W6654" s="0" t="s">
        <v>22</v>
      </c>
      <c r="X6654" s="0" t="n">
        <f aca="false">K6654-0</f>
        <v>0.88576</v>
      </c>
      <c r="Y6654" s="0" t="n">
        <f aca="false">L6654-0</f>
        <v>-0.67819</v>
      </c>
      <c r="Z6654" s="0" t="n">
        <f aca="false">X6654-X6653</f>
        <v>3.36671</v>
      </c>
      <c r="AA6654" s="0" t="n">
        <f aca="false">Y6654-Y6653</f>
        <v>-0.09517</v>
      </c>
      <c r="AB6654" s="0" t="n">
        <f aca="false">H6654</f>
        <v>0.60404</v>
      </c>
      <c r="AC6654" s="0" t="n">
        <f aca="false">I6654</f>
        <v>0.00112</v>
      </c>
    </row>
    <row r="6655" customFormat="false" ht="14.4" hidden="false" customHeight="false" outlineLevel="0" collapsed="false">
      <c r="A6655" s="0" t="n">
        <v>935.87988</v>
      </c>
      <c r="B6655" s="0" t="n">
        <v>655.13757</v>
      </c>
      <c r="C6655" s="0" t="n">
        <v>655.13757</v>
      </c>
      <c r="D6655" s="0" t="n">
        <v>0</v>
      </c>
      <c r="E6655" s="0" t="n">
        <v>20.34198</v>
      </c>
      <c r="F6655" s="0" t="n">
        <v>12.34198</v>
      </c>
      <c r="G6655" s="0" t="n">
        <v>0.70191</v>
      </c>
      <c r="H6655" s="0" t="n">
        <v>0.53597</v>
      </c>
      <c r="I6655" s="0" t="n">
        <v>0.00112</v>
      </c>
      <c r="J6655" s="0" t="n">
        <v>0.00022</v>
      </c>
      <c r="K6655" s="0" t="n">
        <v>3.66899</v>
      </c>
      <c r="L6655" s="0" t="n">
        <v>-0.76306</v>
      </c>
      <c r="M6655" s="0" t="n">
        <v>263.7485</v>
      </c>
      <c r="N6655" s="0" t="n">
        <v>248.40155</v>
      </c>
      <c r="O6655" s="0" t="n">
        <v>46.89257</v>
      </c>
      <c r="P6655" s="0" t="n">
        <v>-123.04295</v>
      </c>
      <c r="Q6655" s="0" t="n">
        <v>10161.52441</v>
      </c>
      <c r="R6655" s="0" t="n">
        <v>9938.67578</v>
      </c>
      <c r="S6655" s="0" t="n">
        <v>0</v>
      </c>
      <c r="T6655" s="0" t="n">
        <v>10267.03711</v>
      </c>
      <c r="U6655" s="0" t="n">
        <v>46.5</v>
      </c>
      <c r="V6655" s="0" t="n">
        <v>-123</v>
      </c>
      <c r="W6655" s="0" t="s">
        <v>22</v>
      </c>
      <c r="X6655" s="0" t="n">
        <f aca="false">K6655-0</f>
        <v>3.66899</v>
      </c>
      <c r="Y6655" s="0" t="n">
        <f aca="false">L6655-0</f>
        <v>-0.76306</v>
      </c>
      <c r="Z6655" s="0" t="n">
        <f aca="false">X6655-X6654</f>
        <v>2.78323</v>
      </c>
      <c r="AA6655" s="0" t="n">
        <f aca="false">Y6655-Y6654</f>
        <v>-0.0848699999999998</v>
      </c>
      <c r="AB6655" s="0" t="n">
        <f aca="false">H6655</f>
        <v>0.53597</v>
      </c>
      <c r="AC6655" s="0" t="n">
        <f aca="false">I6655</f>
        <v>0.00112</v>
      </c>
    </row>
    <row r="6656" customFormat="false" ht="14.4" hidden="false" customHeight="false" outlineLevel="0" collapsed="false">
      <c r="A6656" s="0" t="n">
        <v>935.98059</v>
      </c>
      <c r="B6656" s="0" t="n">
        <v>655.23828</v>
      </c>
      <c r="C6656" s="0" t="n">
        <v>655.23828</v>
      </c>
      <c r="D6656" s="0" t="n">
        <v>0</v>
      </c>
      <c r="E6656" s="0" t="n">
        <v>20.34201</v>
      </c>
      <c r="F6656" s="0" t="n">
        <v>12.34201</v>
      </c>
      <c r="G6656" s="0" t="n">
        <v>0.70193</v>
      </c>
      <c r="H6656" s="0" t="n">
        <v>0.24725</v>
      </c>
      <c r="I6656" s="0" t="n">
        <v>0.00112</v>
      </c>
      <c r="J6656" s="0" t="n">
        <v>0.00022</v>
      </c>
      <c r="K6656" s="0" t="n">
        <v>3.1679</v>
      </c>
      <c r="L6656" s="0" t="n">
        <v>-0.8317</v>
      </c>
      <c r="M6656" s="0" t="n">
        <v>263.74603</v>
      </c>
      <c r="N6656" s="0" t="n">
        <v>248.39905</v>
      </c>
      <c r="O6656" s="0" t="n">
        <v>46.89256</v>
      </c>
      <c r="P6656" s="0" t="n">
        <v>-123.04316</v>
      </c>
      <c r="Q6656" s="0" t="n">
        <v>10160.12988</v>
      </c>
      <c r="R6656" s="0" t="n">
        <v>9937.09961</v>
      </c>
      <c r="S6656" s="0" t="n">
        <v>0</v>
      </c>
      <c r="T6656" s="0" t="n">
        <v>10255.67578</v>
      </c>
      <c r="U6656" s="0" t="n">
        <v>46.5</v>
      </c>
      <c r="V6656" s="0" t="n">
        <v>-123</v>
      </c>
      <c r="W6656" s="0" t="s">
        <v>22</v>
      </c>
      <c r="X6656" s="0" t="n">
        <f aca="false">K6656-0</f>
        <v>3.1679</v>
      </c>
      <c r="Y6656" s="0" t="n">
        <f aca="false">L6656-0</f>
        <v>-0.8317</v>
      </c>
      <c r="Z6656" s="0" t="n">
        <f aca="false">X6656-X6655</f>
        <v>-0.50109</v>
      </c>
      <c r="AA6656" s="0" t="n">
        <f aca="false">Y6656-Y6655</f>
        <v>-0.0686400000000003</v>
      </c>
      <c r="AB6656" s="0" t="n">
        <f aca="false">H6656</f>
        <v>0.24725</v>
      </c>
      <c r="AC6656" s="0" t="n">
        <f aca="false">I6656</f>
        <v>0.00112</v>
      </c>
    </row>
    <row r="6657" customFormat="false" ht="14.4" hidden="false" customHeight="false" outlineLevel="0" collapsed="false">
      <c r="A6657" s="0" t="n">
        <v>936.07922</v>
      </c>
      <c r="B6657" s="0" t="n">
        <v>655.33698</v>
      </c>
      <c r="C6657" s="0" t="n">
        <v>655.33698</v>
      </c>
      <c r="D6657" s="0" t="n">
        <v>0</v>
      </c>
      <c r="E6657" s="0" t="n">
        <v>20.34204</v>
      </c>
      <c r="F6657" s="0" t="n">
        <v>12.34204</v>
      </c>
      <c r="G6657" s="0" t="n">
        <v>0.70196</v>
      </c>
      <c r="H6657" s="0" t="n">
        <v>0.0884</v>
      </c>
      <c r="I6657" s="0" t="n">
        <v>0.00178</v>
      </c>
      <c r="J6657" s="0" t="n">
        <v>0.00036</v>
      </c>
      <c r="K6657" s="0" t="n">
        <v>1.59141</v>
      </c>
      <c r="L6657" s="0" t="n">
        <v>-0.89067</v>
      </c>
      <c r="M6657" s="0" t="n">
        <v>263.76196</v>
      </c>
      <c r="N6657" s="0" t="n">
        <v>248.41495</v>
      </c>
      <c r="O6657" s="0" t="n">
        <v>46.89254</v>
      </c>
      <c r="P6657" s="0" t="n">
        <v>-123.04337</v>
      </c>
      <c r="Q6657" s="0" t="n">
        <v>10160.22363</v>
      </c>
      <c r="R6657" s="0" t="n">
        <v>9937.01563</v>
      </c>
      <c r="S6657" s="0" t="n">
        <v>0</v>
      </c>
      <c r="T6657" s="0" t="n">
        <v>10245.08008</v>
      </c>
      <c r="U6657" s="0" t="n">
        <v>46.5</v>
      </c>
      <c r="V6657" s="0" t="n">
        <v>-123</v>
      </c>
      <c r="W6657" s="0" t="s">
        <v>22</v>
      </c>
      <c r="X6657" s="0" t="n">
        <f aca="false">K6657-0</f>
        <v>1.59141</v>
      </c>
      <c r="Y6657" s="0" t="n">
        <f aca="false">L6657-0</f>
        <v>-0.89067</v>
      </c>
      <c r="Z6657" s="0" t="n">
        <f aca="false">X6657-X6656</f>
        <v>-1.57649</v>
      </c>
      <c r="AA6657" s="0" t="n">
        <f aca="false">Y6657-Y6656</f>
        <v>-0.0589699999999997</v>
      </c>
      <c r="AB6657" s="0" t="n">
        <f aca="false">H6657</f>
        <v>0.0884</v>
      </c>
      <c r="AC6657" s="0" t="n">
        <f aca="false">I6657</f>
        <v>0.00178</v>
      </c>
    </row>
    <row r="6658" customFormat="false" ht="14.4" hidden="false" customHeight="false" outlineLevel="0" collapsed="false">
      <c r="A6658" s="0" t="n">
        <v>936.18286</v>
      </c>
      <c r="B6658" s="0" t="n">
        <v>655.44055</v>
      </c>
      <c r="C6658" s="0" t="n">
        <v>655.44055</v>
      </c>
      <c r="D6658" s="0" t="n">
        <v>0</v>
      </c>
      <c r="E6658" s="0" t="n">
        <v>20.34207</v>
      </c>
      <c r="F6658" s="0" t="n">
        <v>12.34207</v>
      </c>
      <c r="G6658" s="0" t="n">
        <v>0.70199</v>
      </c>
      <c r="H6658" s="0" t="n">
        <v>0.02146</v>
      </c>
      <c r="I6658" s="0" t="n">
        <v>0.00178</v>
      </c>
      <c r="J6658" s="0" t="n">
        <v>0.00036</v>
      </c>
      <c r="K6658" s="0" t="n">
        <v>0.72089</v>
      </c>
      <c r="L6658" s="0" t="n">
        <v>-0.94927</v>
      </c>
      <c r="M6658" s="0" t="n">
        <v>263.76981</v>
      </c>
      <c r="N6658" s="0" t="n">
        <v>248.42276</v>
      </c>
      <c r="O6658" s="0" t="n">
        <v>46.89252</v>
      </c>
      <c r="P6658" s="0" t="n">
        <v>-123.04358</v>
      </c>
      <c r="Q6658" s="0" t="n">
        <v>10160.94727</v>
      </c>
      <c r="R6658" s="0" t="n">
        <v>9937.55078</v>
      </c>
      <c r="S6658" s="0" t="n">
        <v>0</v>
      </c>
      <c r="T6658" s="0" t="n">
        <v>10234.69043</v>
      </c>
      <c r="U6658" s="0" t="n">
        <v>46.5</v>
      </c>
      <c r="V6658" s="0" t="n">
        <v>-123</v>
      </c>
      <c r="W6658" s="0" t="s">
        <v>22</v>
      </c>
      <c r="X6658" s="0" t="n">
        <f aca="false">K6658-0</f>
        <v>0.72089</v>
      </c>
      <c r="Y6658" s="0" t="n">
        <f aca="false">L6658-0</f>
        <v>-0.94927</v>
      </c>
      <c r="Z6658" s="0" t="n">
        <f aca="false">X6658-X6657</f>
        <v>-0.87052</v>
      </c>
      <c r="AA6658" s="0" t="n">
        <f aca="false">Y6658-Y6657</f>
        <v>-0.0586000000000002</v>
      </c>
      <c r="AB6658" s="0" t="n">
        <f aca="false">H6658</f>
        <v>0.02146</v>
      </c>
      <c r="AC6658" s="0" t="n">
        <f aca="false">I6658</f>
        <v>0.00178</v>
      </c>
    </row>
    <row r="6659" customFormat="false" ht="14.4" hidden="false" customHeight="false" outlineLevel="0" collapsed="false">
      <c r="A6659" s="0" t="n">
        <v>936.29199</v>
      </c>
      <c r="B6659" s="0" t="n">
        <v>655.54974</v>
      </c>
      <c r="C6659" s="0" t="n">
        <v>655.54974</v>
      </c>
      <c r="D6659" s="0" t="n">
        <v>0</v>
      </c>
      <c r="E6659" s="0" t="n">
        <v>20.3421</v>
      </c>
      <c r="F6659" s="0" t="n">
        <v>12.3421</v>
      </c>
      <c r="G6659" s="0" t="n">
        <v>0.70202</v>
      </c>
      <c r="H6659" s="0" t="n">
        <v>0.00057</v>
      </c>
      <c r="I6659" s="0" t="n">
        <v>0.00112</v>
      </c>
      <c r="J6659" s="0" t="n">
        <v>0.00022</v>
      </c>
      <c r="K6659" s="0" t="n">
        <v>0.35372</v>
      </c>
      <c r="L6659" s="0" t="n">
        <v>-1.01024</v>
      </c>
      <c r="M6659" s="0" t="n">
        <v>263.77103</v>
      </c>
      <c r="N6659" s="0" t="n">
        <v>248.42393</v>
      </c>
      <c r="O6659" s="0" t="n">
        <v>46.89251</v>
      </c>
      <c r="P6659" s="0" t="n">
        <v>-123.0438</v>
      </c>
      <c r="Q6659" s="0" t="n">
        <v>10161.95215</v>
      </c>
      <c r="R6659" s="0" t="n">
        <v>9938.35938</v>
      </c>
      <c r="S6659" s="0" t="n">
        <v>0</v>
      </c>
      <c r="T6659" s="0" t="n">
        <v>10224.71777</v>
      </c>
      <c r="U6659" s="0" t="n">
        <v>46.5</v>
      </c>
      <c r="V6659" s="0" t="n">
        <v>-123</v>
      </c>
      <c r="W6659" s="0" t="s">
        <v>22</v>
      </c>
      <c r="X6659" s="0" t="n">
        <f aca="false">K6659-0</f>
        <v>0.35372</v>
      </c>
      <c r="Y6659" s="0" t="n">
        <f aca="false">L6659-0</f>
        <v>-1.01024</v>
      </c>
      <c r="Z6659" s="0" t="n">
        <f aca="false">X6659-X6658</f>
        <v>-0.36717</v>
      </c>
      <c r="AA6659" s="0" t="n">
        <f aca="false">Y6659-Y6658</f>
        <v>-0.06097</v>
      </c>
      <c r="AB6659" s="0" t="n">
        <f aca="false">H6659</f>
        <v>0.00057</v>
      </c>
      <c r="AC6659" s="0" t="n">
        <f aca="false">I6659</f>
        <v>0.00112</v>
      </c>
    </row>
    <row r="6660" customFormat="false" ht="14.4" hidden="false" customHeight="false" outlineLevel="0" collapsed="false">
      <c r="A6660" s="0" t="n">
        <v>936.3938</v>
      </c>
      <c r="B6660" s="0" t="n">
        <v>655.65149</v>
      </c>
      <c r="C6660" s="0" t="n">
        <v>655.65149</v>
      </c>
      <c r="D6660" s="0" t="n">
        <v>0</v>
      </c>
      <c r="E6660" s="0" t="n">
        <v>20.34212</v>
      </c>
      <c r="F6660" s="0" t="n">
        <v>12.34213</v>
      </c>
      <c r="G6660" s="0" t="n">
        <v>0.70205</v>
      </c>
      <c r="H6660" s="0" t="n">
        <v>-0.01179</v>
      </c>
      <c r="I6660" s="0" t="n">
        <v>0.00112</v>
      </c>
      <c r="J6660" s="0" t="n">
        <v>0.00022</v>
      </c>
      <c r="K6660" s="0" t="n">
        <v>0.21437</v>
      </c>
      <c r="L6660" s="0" t="n">
        <v>-1.06312</v>
      </c>
      <c r="M6660" s="0" t="n">
        <v>263.76999</v>
      </c>
      <c r="N6660" s="0" t="n">
        <v>248.42287</v>
      </c>
      <c r="O6660" s="0" t="n">
        <v>46.89249</v>
      </c>
      <c r="P6660" s="0" t="n">
        <v>-123.04401</v>
      </c>
      <c r="Q6660" s="0" t="n">
        <v>10162.95508</v>
      </c>
      <c r="R6660" s="0" t="n">
        <v>9939.17871</v>
      </c>
      <c r="S6660" s="0" t="n">
        <v>0</v>
      </c>
      <c r="T6660" s="0" t="n">
        <v>10216.41016</v>
      </c>
      <c r="U6660" s="0" t="n">
        <v>46.5</v>
      </c>
      <c r="V6660" s="0" t="n">
        <v>-123</v>
      </c>
      <c r="W6660" s="0" t="s">
        <v>22</v>
      </c>
      <c r="X6660" s="0" t="n">
        <f aca="false">K6660-0</f>
        <v>0.21437</v>
      </c>
      <c r="Y6660" s="0" t="n">
        <f aca="false">L6660-0</f>
        <v>-1.06312</v>
      </c>
      <c r="Z6660" s="0" t="n">
        <f aca="false">X6660-X6659</f>
        <v>-0.13935</v>
      </c>
      <c r="AA6660" s="0" t="n">
        <f aca="false">Y6660-Y6659</f>
        <v>-0.05288</v>
      </c>
      <c r="AB6660" s="0" t="n">
        <f aca="false">H6660</f>
        <v>-0.01179</v>
      </c>
      <c r="AC6660" s="0" t="n">
        <f aca="false">I6660</f>
        <v>0.00112</v>
      </c>
    </row>
    <row r="6661" customFormat="false" ht="14.4" hidden="false" customHeight="false" outlineLevel="0" collapsed="false">
      <c r="A6661" s="0" t="n">
        <v>936.49713</v>
      </c>
      <c r="B6661" s="0" t="n">
        <v>655.75482</v>
      </c>
      <c r="C6661" s="0" t="n">
        <v>655.75482</v>
      </c>
      <c r="D6661" s="0" t="n">
        <v>0</v>
      </c>
      <c r="E6661" s="0" t="n">
        <v>20.34215</v>
      </c>
      <c r="F6661" s="0" t="n">
        <v>12.34215</v>
      </c>
      <c r="G6661" s="0" t="n">
        <v>0.70208</v>
      </c>
      <c r="H6661" s="0" t="n">
        <v>-0.01602</v>
      </c>
      <c r="I6661" s="0" t="n">
        <v>0.00112</v>
      </c>
      <c r="J6661" s="0" t="n">
        <v>0.00022</v>
      </c>
      <c r="K6661" s="0" t="n">
        <v>0.09139</v>
      </c>
      <c r="L6661" s="0" t="n">
        <v>-1.1142</v>
      </c>
      <c r="M6661" s="0" t="n">
        <v>263.76855</v>
      </c>
      <c r="N6661" s="0" t="n">
        <v>248.4214</v>
      </c>
      <c r="O6661" s="0" t="n">
        <v>46.89248</v>
      </c>
      <c r="P6661" s="0" t="n">
        <v>-123.04423</v>
      </c>
      <c r="Q6661" s="0" t="n">
        <v>10163.9834</v>
      </c>
      <c r="R6661" s="0" t="n">
        <v>9940.02051</v>
      </c>
      <c r="S6661" s="0" t="n">
        <v>0</v>
      </c>
      <c r="T6661" s="0" t="n">
        <v>10208.94727</v>
      </c>
      <c r="U6661" s="0" t="n">
        <v>46.5</v>
      </c>
      <c r="V6661" s="0" t="n">
        <v>-123</v>
      </c>
      <c r="W6661" s="0" t="s">
        <v>22</v>
      </c>
      <c r="X6661" s="0" t="n">
        <f aca="false">K6661-0</f>
        <v>0.09139</v>
      </c>
      <c r="Y6661" s="0" t="n">
        <f aca="false">L6661-0</f>
        <v>-1.1142</v>
      </c>
      <c r="Z6661" s="0" t="n">
        <f aca="false">X6661-X6660</f>
        <v>-0.12298</v>
      </c>
      <c r="AA6661" s="0" t="n">
        <f aca="false">Y6661-Y6660</f>
        <v>-0.05108</v>
      </c>
      <c r="AB6661" s="0" t="n">
        <f aca="false">H6661</f>
        <v>-0.01602</v>
      </c>
      <c r="AC6661" s="0" t="n">
        <f aca="false">I6661</f>
        <v>0.00112</v>
      </c>
    </row>
    <row r="6662" customFormat="false" ht="14.4" hidden="false" customHeight="false" outlineLevel="0" collapsed="false">
      <c r="A6662" s="0" t="n">
        <v>936.59528</v>
      </c>
      <c r="B6662" s="0" t="n">
        <v>655.85303</v>
      </c>
      <c r="C6662" s="0" t="n">
        <v>655.85303</v>
      </c>
      <c r="D6662" s="0" t="n">
        <v>0</v>
      </c>
      <c r="E6662" s="0" t="n">
        <v>20.34218</v>
      </c>
      <c r="F6662" s="0" t="n">
        <v>12.34218</v>
      </c>
      <c r="G6662" s="0" t="n">
        <v>0.7021</v>
      </c>
      <c r="H6662" s="0" t="n">
        <v>-0.01602</v>
      </c>
      <c r="I6662" s="0" t="n">
        <v>0.00057</v>
      </c>
      <c r="J6662" s="0" t="n">
        <v>0.00011</v>
      </c>
      <c r="K6662" s="0" t="n">
        <v>0.03058</v>
      </c>
      <c r="L6662" s="0" t="n">
        <v>-1.15939</v>
      </c>
      <c r="M6662" s="0" t="n">
        <v>263.76508</v>
      </c>
      <c r="N6662" s="0" t="n">
        <v>248.41789</v>
      </c>
      <c r="O6662" s="0" t="n">
        <v>46.89246</v>
      </c>
      <c r="P6662" s="0" t="n">
        <v>-123.04443</v>
      </c>
      <c r="Q6662" s="0" t="n">
        <v>10164.93555</v>
      </c>
      <c r="R6662" s="0" t="n">
        <v>9940.79492</v>
      </c>
      <c r="S6662" s="0" t="n">
        <v>0</v>
      </c>
      <c r="T6662" s="0" t="n">
        <v>10202.74023</v>
      </c>
      <c r="U6662" s="0" t="n">
        <v>46.5</v>
      </c>
      <c r="V6662" s="0" t="n">
        <v>-123</v>
      </c>
      <c r="W6662" s="0" t="s">
        <v>22</v>
      </c>
      <c r="X6662" s="0" t="n">
        <f aca="false">K6662-0</f>
        <v>0.03058</v>
      </c>
      <c r="Y6662" s="0" t="n">
        <f aca="false">L6662-0</f>
        <v>-1.15939</v>
      </c>
      <c r="Z6662" s="0" t="n">
        <f aca="false">X6662-X6661</f>
        <v>-0.06081</v>
      </c>
      <c r="AA6662" s="0" t="n">
        <f aca="false">Y6662-Y6661</f>
        <v>-0.0451899999999998</v>
      </c>
      <c r="AB6662" s="0" t="n">
        <f aca="false">H6662</f>
        <v>-0.01602</v>
      </c>
      <c r="AC6662" s="0" t="n">
        <f aca="false">I6662</f>
        <v>0.00057</v>
      </c>
    </row>
    <row r="6663" customFormat="false" ht="14.4" hidden="false" customHeight="false" outlineLevel="0" collapsed="false">
      <c r="A6663" s="0" t="n">
        <v>936.69659</v>
      </c>
      <c r="B6663" s="0" t="n">
        <v>655.95435</v>
      </c>
      <c r="C6663" s="0" t="n">
        <v>655.95435</v>
      </c>
      <c r="D6663" s="0" t="n">
        <v>0</v>
      </c>
      <c r="E6663" s="0" t="n">
        <v>20.34221</v>
      </c>
      <c r="F6663" s="0" t="n">
        <v>12.34221</v>
      </c>
      <c r="G6663" s="0" t="n">
        <v>0.70213</v>
      </c>
      <c r="H6663" s="0" t="n">
        <v>-0.01602</v>
      </c>
      <c r="I6663" s="0" t="n">
        <v>0.00057</v>
      </c>
      <c r="J6663" s="0" t="n">
        <v>0.00011</v>
      </c>
      <c r="K6663" s="0" t="n">
        <v>-0.01432</v>
      </c>
      <c r="L6663" s="0" t="n">
        <v>-1.20537</v>
      </c>
      <c r="M6663" s="0" t="n">
        <v>263.75882</v>
      </c>
      <c r="N6663" s="0" t="n">
        <v>248.41161</v>
      </c>
      <c r="O6663" s="0" t="n">
        <v>46.89244</v>
      </c>
      <c r="P6663" s="0" t="n">
        <v>-123.04464</v>
      </c>
      <c r="Q6663" s="0" t="n">
        <v>10165.88574</v>
      </c>
      <c r="R6663" s="0" t="n">
        <v>9941.56152</v>
      </c>
      <c r="S6663" s="0" t="n">
        <v>0</v>
      </c>
      <c r="T6663" s="0" t="n">
        <v>10197.17383</v>
      </c>
      <c r="U6663" s="0" t="n">
        <v>46.5</v>
      </c>
      <c r="V6663" s="0" t="n">
        <v>-123</v>
      </c>
      <c r="W6663" s="0" t="s">
        <v>22</v>
      </c>
      <c r="X6663" s="0" t="n">
        <f aca="false">K6663-0</f>
        <v>-0.01432</v>
      </c>
      <c r="Y6663" s="0" t="n">
        <f aca="false">L6663-0</f>
        <v>-1.20537</v>
      </c>
      <c r="Z6663" s="0" t="n">
        <f aca="false">X6663-X6662</f>
        <v>-0.0449</v>
      </c>
      <c r="AA6663" s="0" t="n">
        <f aca="false">Y6663-Y6662</f>
        <v>-0.0459800000000001</v>
      </c>
      <c r="AB6663" s="0" t="n">
        <f aca="false">H6663</f>
        <v>-0.01602</v>
      </c>
      <c r="AC6663" s="0" t="n">
        <f aca="false">I6663</f>
        <v>0.00057</v>
      </c>
    </row>
    <row r="6664" customFormat="false" ht="14.4" hidden="false" customHeight="false" outlineLevel="0" collapsed="false">
      <c r="A6664" s="0" t="n">
        <v>936.81451</v>
      </c>
      <c r="B6664" s="0" t="n">
        <v>656.07953</v>
      </c>
      <c r="C6664" s="0" t="n">
        <v>656.07953</v>
      </c>
      <c r="D6664" s="0" t="n">
        <v>0</v>
      </c>
      <c r="E6664" s="0" t="n">
        <v>20.34225</v>
      </c>
      <c r="F6664" s="0" t="n">
        <v>12.34224</v>
      </c>
      <c r="G6664" s="0" t="n">
        <v>0.70217</v>
      </c>
      <c r="H6664" s="0" t="n">
        <v>-0.01602</v>
      </c>
      <c r="I6664" s="0" t="n">
        <v>0.00057</v>
      </c>
      <c r="J6664" s="0" t="n">
        <v>0.00011</v>
      </c>
      <c r="K6664" s="0" t="n">
        <v>-0.06405</v>
      </c>
      <c r="L6664" s="0" t="n">
        <v>-1.26329</v>
      </c>
      <c r="M6664" s="0" t="n">
        <v>263.74835</v>
      </c>
      <c r="N6664" s="0" t="n">
        <v>248.40109</v>
      </c>
      <c r="O6664" s="0" t="n">
        <v>46.89243</v>
      </c>
      <c r="P6664" s="0" t="n">
        <v>-123.0449</v>
      </c>
      <c r="Q6664" s="0" t="n">
        <v>10167.00977</v>
      </c>
      <c r="R6664" s="0" t="n">
        <v>9942.45996</v>
      </c>
      <c r="S6664" s="0" t="n">
        <v>0</v>
      </c>
      <c r="T6664" s="0" t="n">
        <v>10191.35742</v>
      </c>
      <c r="U6664" s="0" t="n">
        <v>46.5</v>
      </c>
      <c r="V6664" s="0" t="n">
        <v>-123</v>
      </c>
      <c r="W6664" s="0" t="s">
        <v>22</v>
      </c>
      <c r="X6664" s="0" t="n">
        <f aca="false">K6664-0</f>
        <v>-0.06405</v>
      </c>
      <c r="Y6664" s="0" t="n">
        <f aca="false">L6664-0</f>
        <v>-1.26329</v>
      </c>
      <c r="Z6664" s="0" t="n">
        <f aca="false">X6664-X6663</f>
        <v>-0.04973</v>
      </c>
      <c r="AA6664" s="0" t="n">
        <f aca="false">Y6664-Y6663</f>
        <v>-0.05792</v>
      </c>
      <c r="AB6664" s="0" t="n">
        <f aca="false">H6664</f>
        <v>-0.01602</v>
      </c>
      <c r="AC6664" s="0" t="n">
        <f aca="false">I6664</f>
        <v>0.00057</v>
      </c>
    </row>
    <row r="6665" customFormat="false" ht="14.4" hidden="false" customHeight="false" outlineLevel="0" collapsed="false">
      <c r="A6665" s="0" t="n">
        <v>936.91333</v>
      </c>
      <c r="B6665" s="0" t="n">
        <v>656.17834</v>
      </c>
      <c r="C6665" s="0" t="n">
        <v>656.17834</v>
      </c>
      <c r="D6665" s="0" t="n">
        <v>0</v>
      </c>
      <c r="E6665" s="0" t="n">
        <v>20.34227</v>
      </c>
      <c r="F6665" s="0" t="n">
        <v>12.34227</v>
      </c>
      <c r="G6665" s="0" t="n">
        <v>0.7022</v>
      </c>
      <c r="H6665" s="0" t="n">
        <v>-0.01602</v>
      </c>
      <c r="I6665" s="0" t="n">
        <v>0.00057</v>
      </c>
      <c r="J6665" s="0" t="n">
        <v>0.00011</v>
      </c>
      <c r="K6665" s="0" t="n">
        <v>-0.09935</v>
      </c>
      <c r="L6665" s="0" t="n">
        <v>-1.31061</v>
      </c>
      <c r="M6665" s="0" t="n">
        <v>263.73898</v>
      </c>
      <c r="N6665" s="0" t="n">
        <v>248.39169</v>
      </c>
      <c r="O6665" s="0" t="n">
        <v>46.89241</v>
      </c>
      <c r="P6665" s="0" t="n">
        <v>-123.0451</v>
      </c>
      <c r="Q6665" s="0" t="n">
        <v>10167.85938</v>
      </c>
      <c r="R6665" s="0" t="n">
        <v>9943.12988</v>
      </c>
      <c r="S6665" s="0" t="n">
        <v>0</v>
      </c>
      <c r="T6665" s="0" t="n">
        <v>10187.56641</v>
      </c>
      <c r="U6665" s="0" t="n">
        <v>46.5</v>
      </c>
      <c r="V6665" s="0" t="n">
        <v>-123</v>
      </c>
      <c r="W6665" s="0" t="s">
        <v>22</v>
      </c>
      <c r="X6665" s="0" t="n">
        <f aca="false">K6665-0</f>
        <v>-0.09935</v>
      </c>
      <c r="Y6665" s="0" t="n">
        <f aca="false">L6665-0</f>
        <v>-1.31061</v>
      </c>
      <c r="Z6665" s="0" t="n">
        <f aca="false">X6665-X6664</f>
        <v>-0.0353</v>
      </c>
      <c r="AA6665" s="0" t="n">
        <f aca="false">Y6665-Y6664</f>
        <v>-0.04732</v>
      </c>
      <c r="AB6665" s="0" t="n">
        <f aca="false">H6665</f>
        <v>-0.01602</v>
      </c>
      <c r="AC6665" s="0" t="n">
        <f aca="false">I6665</f>
        <v>0.00057</v>
      </c>
    </row>
    <row r="6666" customFormat="false" ht="14.4" hidden="false" customHeight="false" outlineLevel="0" collapsed="false">
      <c r="A6666" s="0" t="n">
        <v>937.00812</v>
      </c>
      <c r="B6666" s="0" t="n">
        <v>656.27881</v>
      </c>
      <c r="C6666" s="0" t="n">
        <v>656.27881</v>
      </c>
      <c r="D6666" s="0" t="n">
        <v>0</v>
      </c>
      <c r="E6666" s="0" t="n">
        <v>20.3423</v>
      </c>
      <c r="F6666" s="0" t="n">
        <v>12.3423</v>
      </c>
      <c r="G6666" s="0" t="n">
        <v>0.70222</v>
      </c>
      <c r="H6666" s="0" t="n">
        <v>-0.01602</v>
      </c>
      <c r="I6666" s="0" t="n">
        <v>0.00057</v>
      </c>
      <c r="J6666" s="0" t="n">
        <v>0.00011</v>
      </c>
      <c r="K6666" s="0" t="n">
        <v>-0.13938</v>
      </c>
      <c r="L6666" s="0" t="n">
        <v>-1.36097</v>
      </c>
      <c r="M6666" s="0" t="n">
        <v>263.72903</v>
      </c>
      <c r="N6666" s="0" t="n">
        <v>248.38171</v>
      </c>
      <c r="O6666" s="0" t="n">
        <v>46.8924</v>
      </c>
      <c r="P6666" s="0" t="n">
        <v>-123.04531</v>
      </c>
      <c r="Q6666" s="0" t="n">
        <v>10168.68848</v>
      </c>
      <c r="R6666" s="0" t="n">
        <v>9943.77734</v>
      </c>
      <c r="S6666" s="0" t="n">
        <v>0</v>
      </c>
      <c r="T6666" s="0" t="n">
        <v>10184.29883</v>
      </c>
      <c r="U6666" s="0" t="n">
        <v>46.5</v>
      </c>
      <c r="V6666" s="0" t="n">
        <v>-123</v>
      </c>
      <c r="W6666" s="0" t="s">
        <v>22</v>
      </c>
      <c r="X6666" s="0" t="n">
        <f aca="false">K6666-0</f>
        <v>-0.13938</v>
      </c>
      <c r="Y6666" s="0" t="n">
        <f aca="false">L6666-0</f>
        <v>-1.36097</v>
      </c>
      <c r="Z6666" s="0" t="n">
        <f aca="false">X6666-X6665</f>
        <v>-0.04003</v>
      </c>
      <c r="AA6666" s="0" t="n">
        <f aca="false">Y6666-Y6665</f>
        <v>-0.05036</v>
      </c>
      <c r="AB6666" s="0" t="n">
        <f aca="false">H6666</f>
        <v>-0.01602</v>
      </c>
      <c r="AC6666" s="0" t="n">
        <f aca="false">I6666</f>
        <v>0.00057</v>
      </c>
    </row>
    <row r="6667" customFormat="false" ht="14.4" hidden="false" customHeight="false" outlineLevel="0" collapsed="false">
      <c r="A6667" s="0" t="n">
        <v>937.11371</v>
      </c>
      <c r="B6667" s="0" t="n">
        <v>656.38904</v>
      </c>
      <c r="C6667" s="0" t="n">
        <v>656.38904</v>
      </c>
      <c r="D6667" s="0" t="n">
        <v>0</v>
      </c>
      <c r="E6667" s="0" t="n">
        <v>20.34233</v>
      </c>
      <c r="F6667" s="0" t="n">
        <v>12.34233</v>
      </c>
      <c r="G6667" s="0" t="n">
        <v>0.70225</v>
      </c>
      <c r="H6667" s="0" t="n">
        <v>-0.01602</v>
      </c>
      <c r="I6667" s="0" t="n">
        <v>0.00057</v>
      </c>
      <c r="J6667" s="0" t="n">
        <v>0.00011</v>
      </c>
      <c r="K6667" s="0" t="n">
        <v>-0.18227</v>
      </c>
      <c r="L6667" s="0" t="n">
        <v>-1.4193</v>
      </c>
      <c r="M6667" s="0" t="n">
        <v>263.71786</v>
      </c>
      <c r="N6667" s="0" t="n">
        <v>248.3705</v>
      </c>
      <c r="O6667" s="0" t="n">
        <v>46.89238</v>
      </c>
      <c r="P6667" s="0" t="n">
        <v>-123.04554</v>
      </c>
      <c r="Q6667" s="0" t="n">
        <v>10169.55762</v>
      </c>
      <c r="R6667" s="0" t="n">
        <v>9944.44727</v>
      </c>
      <c r="S6667" s="0" t="n">
        <v>0</v>
      </c>
      <c r="T6667" s="0" t="n">
        <v>10181.37793</v>
      </c>
      <c r="U6667" s="0" t="n">
        <v>46.5</v>
      </c>
      <c r="V6667" s="0" t="n">
        <v>-123</v>
      </c>
      <c r="W6667" s="0" t="s">
        <v>22</v>
      </c>
      <c r="X6667" s="0" t="n">
        <f aca="false">K6667-0</f>
        <v>-0.18227</v>
      </c>
      <c r="Y6667" s="0" t="n">
        <f aca="false">L6667-0</f>
        <v>-1.4193</v>
      </c>
      <c r="Z6667" s="0" t="n">
        <f aca="false">X6667-X6666</f>
        <v>-0.04289</v>
      </c>
      <c r="AA6667" s="0" t="n">
        <f aca="false">Y6667-Y6666</f>
        <v>-0.05833</v>
      </c>
      <c r="AB6667" s="0" t="n">
        <f aca="false">H6667</f>
        <v>-0.01602</v>
      </c>
      <c r="AC6667" s="0" t="n">
        <f aca="false">I6667</f>
        <v>0.00057</v>
      </c>
    </row>
    <row r="6668" customFormat="false" ht="14.4" hidden="false" customHeight="false" outlineLevel="0" collapsed="false">
      <c r="A6668" s="0" t="n">
        <v>937.22833</v>
      </c>
      <c r="B6668" s="0" t="n">
        <v>656.50366</v>
      </c>
      <c r="C6668" s="0" t="n">
        <v>656.50366</v>
      </c>
      <c r="D6668" s="0" t="n">
        <v>0</v>
      </c>
      <c r="E6668" s="0" t="n">
        <v>20.34236</v>
      </c>
      <c r="F6668" s="0" t="n">
        <v>12.34236</v>
      </c>
      <c r="G6668" s="0" t="n">
        <v>0.70229</v>
      </c>
      <c r="H6668" s="0" t="n">
        <v>-0.01456</v>
      </c>
      <c r="I6668" s="0" t="n">
        <v>0.00057</v>
      </c>
      <c r="J6668" s="0" t="n">
        <v>0.00011</v>
      </c>
      <c r="K6668" s="0" t="n">
        <v>-0.22254</v>
      </c>
      <c r="L6668" s="0" t="n">
        <v>-1.47921</v>
      </c>
      <c r="M6668" s="0" t="n">
        <v>263.70645</v>
      </c>
      <c r="N6668" s="0" t="n">
        <v>248.35905</v>
      </c>
      <c r="O6668" s="0" t="n">
        <v>46.89236</v>
      </c>
      <c r="P6668" s="0" t="n">
        <v>-123.04578</v>
      </c>
      <c r="Q6668" s="0" t="n">
        <v>10170.41699</v>
      </c>
      <c r="R6668" s="0" t="n">
        <v>9945.09863</v>
      </c>
      <c r="S6668" s="0" t="n">
        <v>0</v>
      </c>
      <c r="T6668" s="0" t="n">
        <v>10178.95215</v>
      </c>
      <c r="U6668" s="0" t="n">
        <v>46.5</v>
      </c>
      <c r="V6668" s="0" t="n">
        <v>-123</v>
      </c>
      <c r="W6668" s="0" t="s">
        <v>22</v>
      </c>
      <c r="X6668" s="0" t="n">
        <f aca="false">K6668-0</f>
        <v>-0.22254</v>
      </c>
      <c r="Y6668" s="0" t="n">
        <f aca="false">L6668-0</f>
        <v>-1.47921</v>
      </c>
      <c r="Z6668" s="0" t="n">
        <f aca="false">X6668-X6667</f>
        <v>-0.04027</v>
      </c>
      <c r="AA6668" s="0" t="n">
        <f aca="false">Y6668-Y6667</f>
        <v>-0.0599099999999999</v>
      </c>
      <c r="AB6668" s="0" t="n">
        <f aca="false">H6668</f>
        <v>-0.01456</v>
      </c>
      <c r="AC6668" s="0" t="n">
        <f aca="false">I6668</f>
        <v>0.00057</v>
      </c>
    </row>
    <row r="6669" customFormat="false" ht="14.4" hidden="false" customHeight="false" outlineLevel="0" collapsed="false">
      <c r="A6669" s="0" t="n">
        <v>937.33282</v>
      </c>
      <c r="B6669" s="0" t="n">
        <v>656.60815</v>
      </c>
      <c r="C6669" s="0" t="n">
        <v>656.60815</v>
      </c>
      <c r="D6669" s="0" t="n">
        <v>0</v>
      </c>
      <c r="E6669" s="0" t="n">
        <v>20.34239</v>
      </c>
      <c r="F6669" s="0" t="n">
        <v>12.34239</v>
      </c>
      <c r="G6669" s="0" t="n">
        <v>0.70231</v>
      </c>
      <c r="H6669" s="0" t="n">
        <v>-0.01602</v>
      </c>
      <c r="I6669" s="0" t="n">
        <v>0.00016</v>
      </c>
      <c r="J6669" s="0" t="n">
        <v>3E-005</v>
      </c>
      <c r="K6669" s="0" t="n">
        <v>-0.26547</v>
      </c>
      <c r="L6669" s="0" t="n">
        <v>-1.53485</v>
      </c>
      <c r="M6669" s="0" t="n">
        <v>263.69623</v>
      </c>
      <c r="N6669" s="0" t="n">
        <v>248.34879</v>
      </c>
      <c r="O6669" s="0" t="n">
        <v>46.89235</v>
      </c>
      <c r="P6669" s="0" t="n">
        <v>-123.046</v>
      </c>
      <c r="Q6669" s="0" t="n">
        <v>10171.16113</v>
      </c>
      <c r="R6669" s="0" t="n">
        <v>9945.6543</v>
      </c>
      <c r="S6669" s="0" t="n">
        <v>0</v>
      </c>
      <c r="T6669" s="0" t="n">
        <v>10177.21387</v>
      </c>
      <c r="U6669" s="0" t="n">
        <v>46.5</v>
      </c>
      <c r="V6669" s="0" t="n">
        <v>-123</v>
      </c>
      <c r="W6669" s="0" t="s">
        <v>22</v>
      </c>
      <c r="X6669" s="0" t="n">
        <f aca="false">K6669-0</f>
        <v>-0.26547</v>
      </c>
      <c r="Y6669" s="0" t="n">
        <f aca="false">L6669-0</f>
        <v>-1.53485</v>
      </c>
      <c r="Z6669" s="0" t="n">
        <f aca="false">X6669-X6668</f>
        <v>-0.04293</v>
      </c>
      <c r="AA6669" s="0" t="n">
        <f aca="false">Y6669-Y6668</f>
        <v>-0.0556400000000001</v>
      </c>
      <c r="AB6669" s="0" t="n">
        <f aca="false">H6669</f>
        <v>-0.01602</v>
      </c>
      <c r="AC6669" s="0" t="n">
        <f aca="false">I6669</f>
        <v>0.00016</v>
      </c>
    </row>
    <row r="6670" customFormat="false" ht="14.4" hidden="false" customHeight="false" outlineLevel="0" collapsed="false">
      <c r="A6670" s="0" t="n">
        <v>937.43274</v>
      </c>
      <c r="B6670" s="0" t="n">
        <v>656.70813</v>
      </c>
      <c r="C6670" s="0" t="n">
        <v>656.70813</v>
      </c>
      <c r="D6670" s="0" t="n">
        <v>0</v>
      </c>
      <c r="E6670" s="0" t="n">
        <v>20.34242</v>
      </c>
      <c r="F6670" s="0" t="n">
        <v>12.34242</v>
      </c>
      <c r="G6670" s="0" t="n">
        <v>0.70234</v>
      </c>
      <c r="H6670" s="0" t="n">
        <v>-0.00923</v>
      </c>
      <c r="I6670" s="0" t="n">
        <v>0.00112</v>
      </c>
      <c r="J6670" s="0" t="n">
        <v>0.00022</v>
      </c>
      <c r="K6670" s="0" t="n">
        <v>-0.28132</v>
      </c>
      <c r="L6670" s="0" t="n">
        <v>-1.58555</v>
      </c>
      <c r="M6670" s="0" t="n">
        <v>263.686</v>
      </c>
      <c r="N6670" s="0" t="n">
        <v>248.33853</v>
      </c>
      <c r="O6670" s="0" t="n">
        <v>46.89233</v>
      </c>
      <c r="P6670" s="0" t="n">
        <v>-123.0462</v>
      </c>
      <c r="Q6670" s="0" t="n">
        <v>10171.83789</v>
      </c>
      <c r="R6670" s="0" t="n">
        <v>9946.14941</v>
      </c>
      <c r="S6670" s="0" t="n">
        <v>0</v>
      </c>
      <c r="T6670" s="0" t="n">
        <v>10175.9082</v>
      </c>
      <c r="U6670" s="0" t="n">
        <v>46.5</v>
      </c>
      <c r="V6670" s="0" t="n">
        <v>-123</v>
      </c>
      <c r="W6670" s="0" t="s">
        <v>22</v>
      </c>
      <c r="X6670" s="0" t="n">
        <f aca="false">K6670-0</f>
        <v>-0.28132</v>
      </c>
      <c r="Y6670" s="0" t="n">
        <f aca="false">L6670-0</f>
        <v>-1.58555</v>
      </c>
      <c r="Z6670" s="0" t="n">
        <f aca="false">X6670-X6669</f>
        <v>-0.01585</v>
      </c>
      <c r="AA6670" s="0" t="n">
        <f aca="false">Y6670-Y6669</f>
        <v>-0.0507</v>
      </c>
      <c r="AB6670" s="0" t="n">
        <f aca="false">H6670</f>
        <v>-0.00923</v>
      </c>
      <c r="AC6670" s="0" t="n">
        <f aca="false">I6670</f>
        <v>0.00112</v>
      </c>
    </row>
    <row r="6671" customFormat="false" ht="14.4" hidden="false" customHeight="false" outlineLevel="0" collapsed="false">
      <c r="A6671" s="0" t="n">
        <v>937.54315</v>
      </c>
      <c r="B6671" s="0" t="n">
        <v>656.81848</v>
      </c>
      <c r="C6671" s="0" t="n">
        <v>656.81848</v>
      </c>
      <c r="D6671" s="0" t="n">
        <v>0</v>
      </c>
      <c r="E6671" s="0" t="n">
        <v>20.34245</v>
      </c>
      <c r="F6671" s="0" t="n">
        <v>12.34245</v>
      </c>
      <c r="G6671" s="0" t="n">
        <v>0.70237</v>
      </c>
      <c r="H6671" s="0" t="n">
        <v>-0.00294</v>
      </c>
      <c r="I6671" s="0" t="n">
        <v>0.00057</v>
      </c>
      <c r="J6671" s="0" t="n">
        <v>0.00011</v>
      </c>
      <c r="K6671" s="0" t="n">
        <v>-0.24486</v>
      </c>
      <c r="L6671" s="0" t="n">
        <v>-1.64072</v>
      </c>
      <c r="M6671" s="0" t="n">
        <v>263.67328</v>
      </c>
      <c r="N6671" s="0" t="n">
        <v>248.32578</v>
      </c>
      <c r="O6671" s="0" t="n">
        <v>46.89231</v>
      </c>
      <c r="P6671" s="0" t="n">
        <v>-123.04643</v>
      </c>
      <c r="Q6671" s="0" t="n">
        <v>10172.55176</v>
      </c>
      <c r="R6671" s="0" t="n">
        <v>9946.66406</v>
      </c>
      <c r="S6671" s="0" t="n">
        <v>0</v>
      </c>
      <c r="T6671" s="0" t="n">
        <v>10174.81055</v>
      </c>
      <c r="U6671" s="0" t="n">
        <v>46.5</v>
      </c>
      <c r="V6671" s="0" t="n">
        <v>-123</v>
      </c>
      <c r="W6671" s="0" t="s">
        <v>22</v>
      </c>
      <c r="X6671" s="0" t="n">
        <f aca="false">K6671-0</f>
        <v>-0.24486</v>
      </c>
      <c r="Y6671" s="0" t="n">
        <f aca="false">L6671-0</f>
        <v>-1.64072</v>
      </c>
      <c r="Z6671" s="0" t="n">
        <f aca="false">X6671-X6670</f>
        <v>0.03646</v>
      </c>
      <c r="AA6671" s="0" t="n">
        <f aca="false">Y6671-Y6670</f>
        <v>-0.0551699999999999</v>
      </c>
      <c r="AB6671" s="0" t="n">
        <f aca="false">H6671</f>
        <v>-0.00294</v>
      </c>
      <c r="AC6671" s="0" t="n">
        <f aca="false">I6671</f>
        <v>0.00057</v>
      </c>
    </row>
    <row r="6672" customFormat="false" ht="14.4" hidden="false" customHeight="false" outlineLevel="0" collapsed="false">
      <c r="A6672" s="0" t="n">
        <v>937.6571</v>
      </c>
      <c r="B6672" s="0" t="n">
        <v>656.93243</v>
      </c>
      <c r="C6672" s="0" t="n">
        <v>656.93243</v>
      </c>
      <c r="D6672" s="0" t="n">
        <v>0</v>
      </c>
      <c r="E6672" s="0" t="n">
        <v>20.34248</v>
      </c>
      <c r="F6672" s="0" t="n">
        <v>12.34248</v>
      </c>
      <c r="G6672" s="0" t="n">
        <v>0.7024</v>
      </c>
      <c r="H6672" s="0" t="n">
        <v>-0.00178</v>
      </c>
      <c r="I6672" s="0" t="n">
        <v>0.00057</v>
      </c>
      <c r="J6672" s="0" t="n">
        <v>0.00011</v>
      </c>
      <c r="K6672" s="0" t="n">
        <v>-0.22104</v>
      </c>
      <c r="L6672" s="0" t="n">
        <v>-1.69796</v>
      </c>
      <c r="M6672" s="0" t="n">
        <v>263.65961</v>
      </c>
      <c r="N6672" s="0" t="n">
        <v>248.31206</v>
      </c>
      <c r="O6672" s="0" t="n">
        <v>46.8923</v>
      </c>
      <c r="P6672" s="0" t="n">
        <v>-123.04667</v>
      </c>
      <c r="Q6672" s="0" t="n">
        <v>10173.27832</v>
      </c>
      <c r="R6672" s="0" t="n">
        <v>9947.18262</v>
      </c>
      <c r="S6672" s="0" t="n">
        <v>0</v>
      </c>
      <c r="T6672" s="0" t="n">
        <v>10173.99902</v>
      </c>
      <c r="U6672" s="0" t="n">
        <v>46.5</v>
      </c>
      <c r="V6672" s="0" t="n">
        <v>-123</v>
      </c>
      <c r="W6672" s="0" t="s">
        <v>22</v>
      </c>
      <c r="X6672" s="0" t="n">
        <f aca="false">K6672-0</f>
        <v>-0.22104</v>
      </c>
      <c r="Y6672" s="0" t="n">
        <f aca="false">L6672-0</f>
        <v>-1.69796</v>
      </c>
      <c r="Z6672" s="0" t="n">
        <f aca="false">X6672-X6671</f>
        <v>0.02382</v>
      </c>
      <c r="AA6672" s="0" t="n">
        <f aca="false">Y6672-Y6671</f>
        <v>-0.05724</v>
      </c>
      <c r="AB6672" s="0" t="n">
        <f aca="false">H6672</f>
        <v>-0.00178</v>
      </c>
      <c r="AC6672" s="0" t="n">
        <f aca="false">I6672</f>
        <v>0.00057</v>
      </c>
    </row>
    <row r="6673" customFormat="false" ht="14.4" hidden="false" customHeight="false" outlineLevel="0" collapsed="false">
      <c r="A6673" s="0" t="n">
        <v>937.76349</v>
      </c>
      <c r="B6673" s="0" t="n">
        <v>657.03888</v>
      </c>
      <c r="C6673" s="0" t="n">
        <v>657.03888</v>
      </c>
      <c r="D6673" s="0" t="n">
        <v>0</v>
      </c>
      <c r="E6673" s="0" t="n">
        <v>20.34251</v>
      </c>
      <c r="F6673" s="0" t="n">
        <v>12.34251</v>
      </c>
      <c r="G6673" s="0" t="n">
        <v>0.70243</v>
      </c>
      <c r="H6673" s="0" t="n">
        <v>-0.00083</v>
      </c>
      <c r="I6673" s="0" t="n">
        <v>0.00112</v>
      </c>
      <c r="J6673" s="0" t="n">
        <v>0.00022</v>
      </c>
      <c r="K6673" s="0" t="n">
        <v>-0.20788</v>
      </c>
      <c r="L6673" s="0" t="n">
        <v>-1.75105</v>
      </c>
      <c r="M6673" s="0" t="n">
        <v>263.64642</v>
      </c>
      <c r="N6673" s="0" t="n">
        <v>248.29884</v>
      </c>
      <c r="O6673" s="0" t="n">
        <v>46.89228</v>
      </c>
      <c r="P6673" s="0" t="n">
        <v>-123.04689</v>
      </c>
      <c r="Q6673" s="0" t="n">
        <v>10173.95508</v>
      </c>
      <c r="R6673" s="0" t="n">
        <v>9947.66797</v>
      </c>
      <c r="S6673" s="0" t="n">
        <v>0</v>
      </c>
      <c r="T6673" s="0" t="n">
        <v>10173.48828</v>
      </c>
      <c r="U6673" s="0" t="n">
        <v>46.5</v>
      </c>
      <c r="V6673" s="0" t="n">
        <v>-123</v>
      </c>
      <c r="W6673" s="0" t="s">
        <v>22</v>
      </c>
      <c r="X6673" s="0" t="n">
        <f aca="false">K6673-0</f>
        <v>-0.20788</v>
      </c>
      <c r="Y6673" s="0" t="n">
        <f aca="false">L6673-0</f>
        <v>-1.75105</v>
      </c>
      <c r="Z6673" s="0" t="n">
        <f aca="false">X6673-X6672</f>
        <v>0.01316</v>
      </c>
      <c r="AA6673" s="0" t="n">
        <f aca="false">Y6673-Y6672</f>
        <v>-0.0530900000000003</v>
      </c>
      <c r="AB6673" s="0" t="n">
        <f aca="false">H6673</f>
        <v>-0.00083</v>
      </c>
      <c r="AC6673" s="0" t="n">
        <f aca="false">I6673</f>
        <v>0.00112</v>
      </c>
    </row>
    <row r="6674" customFormat="false" ht="14.4" hidden="false" customHeight="false" outlineLevel="0" collapsed="false">
      <c r="A6674" s="0" t="n">
        <v>937.86273</v>
      </c>
      <c r="B6674" s="0" t="n">
        <v>657.13934</v>
      </c>
      <c r="C6674" s="0" t="n">
        <v>657.13934</v>
      </c>
      <c r="D6674" s="0" t="n">
        <v>0</v>
      </c>
      <c r="E6674" s="0" t="n">
        <v>20.34254</v>
      </c>
      <c r="F6674" s="0" t="n">
        <v>12.34254</v>
      </c>
      <c r="G6674" s="0" t="n">
        <v>0.70246</v>
      </c>
      <c r="H6674" s="0" t="n">
        <v>-0.00112</v>
      </c>
      <c r="I6674" s="0" t="n">
        <v>0.00057</v>
      </c>
      <c r="J6674" s="0" t="n">
        <v>0.00011</v>
      </c>
      <c r="K6674" s="0" t="n">
        <v>-0.20189</v>
      </c>
      <c r="L6674" s="0" t="n">
        <v>-1.80245</v>
      </c>
      <c r="M6674" s="0" t="n">
        <v>263.63367</v>
      </c>
      <c r="N6674" s="0" t="n">
        <v>248.28606</v>
      </c>
      <c r="O6674" s="0" t="n">
        <v>46.89226</v>
      </c>
      <c r="P6674" s="0" t="n">
        <v>-123.0471</v>
      </c>
      <c r="Q6674" s="0" t="n">
        <v>10174.59863</v>
      </c>
      <c r="R6674" s="0" t="n">
        <v>9948.12793</v>
      </c>
      <c r="S6674" s="0" t="n">
        <v>0</v>
      </c>
      <c r="T6674" s="0" t="n">
        <v>10173.19043</v>
      </c>
      <c r="U6674" s="0" t="n">
        <v>46.5</v>
      </c>
      <c r="V6674" s="0" t="n">
        <v>-123</v>
      </c>
      <c r="W6674" s="0" t="s">
        <v>22</v>
      </c>
      <c r="X6674" s="0" t="n">
        <f aca="false">K6674-0</f>
        <v>-0.20189</v>
      </c>
      <c r="Y6674" s="0" t="n">
        <f aca="false">L6674-0</f>
        <v>-1.80245</v>
      </c>
      <c r="Z6674" s="0" t="n">
        <f aca="false">X6674-X6673</f>
        <v>0.00599</v>
      </c>
      <c r="AA6674" s="0" t="n">
        <f aca="false">Y6674-Y6673</f>
        <v>-0.0513999999999999</v>
      </c>
      <c r="AB6674" s="0" t="n">
        <f aca="false">H6674</f>
        <v>-0.00112</v>
      </c>
      <c r="AC6674" s="0" t="n">
        <f aca="false">I6674</f>
        <v>0.00057</v>
      </c>
    </row>
    <row r="6675" customFormat="false" ht="14.4" hidden="false" customHeight="false" outlineLevel="0" collapsed="false">
      <c r="A6675" s="0" t="n">
        <v>937.979</v>
      </c>
      <c r="B6675" s="0" t="n">
        <v>657.25568</v>
      </c>
      <c r="C6675" s="0" t="n">
        <v>657.25568</v>
      </c>
      <c r="D6675" s="0" t="n">
        <v>0</v>
      </c>
      <c r="E6675" s="0" t="n">
        <v>20.34257</v>
      </c>
      <c r="F6675" s="0" t="n">
        <v>12.34257</v>
      </c>
      <c r="G6675" s="0" t="n">
        <v>0.70249</v>
      </c>
      <c r="H6675" s="0" t="n">
        <v>-0.00112</v>
      </c>
      <c r="I6675" s="0" t="n">
        <v>0.00016</v>
      </c>
      <c r="J6675" s="0" t="n">
        <v>3E-005</v>
      </c>
      <c r="K6675" s="0" t="n">
        <v>-0.19807</v>
      </c>
      <c r="L6675" s="0" t="n">
        <v>-1.86344</v>
      </c>
      <c r="M6675" s="0" t="n">
        <v>263.61835</v>
      </c>
      <c r="N6675" s="0" t="n">
        <v>248.27069</v>
      </c>
      <c r="O6675" s="0" t="n">
        <v>46.89224</v>
      </c>
      <c r="P6675" s="0" t="n">
        <v>-123.04734</v>
      </c>
      <c r="Q6675" s="0" t="n">
        <v>10175.34766</v>
      </c>
      <c r="R6675" s="0" t="n">
        <v>9948.66602</v>
      </c>
      <c r="S6675" s="0" t="n">
        <v>0</v>
      </c>
      <c r="T6675" s="0" t="n">
        <v>10173.0293</v>
      </c>
      <c r="U6675" s="0" t="n">
        <v>46.5</v>
      </c>
      <c r="V6675" s="0" t="n">
        <v>-123</v>
      </c>
      <c r="W6675" s="0" t="s">
        <v>22</v>
      </c>
      <c r="X6675" s="0" t="n">
        <f aca="false">K6675-0</f>
        <v>-0.19807</v>
      </c>
      <c r="Y6675" s="0" t="n">
        <f aca="false">L6675-0</f>
        <v>-1.86344</v>
      </c>
      <c r="Z6675" s="0" t="n">
        <f aca="false">X6675-X6674</f>
        <v>0.00381999999999999</v>
      </c>
      <c r="AA6675" s="0" t="n">
        <f aca="false">Y6675-Y6674</f>
        <v>-0.0609900000000001</v>
      </c>
      <c r="AB6675" s="0" t="n">
        <f aca="false">H6675</f>
        <v>-0.00112</v>
      </c>
      <c r="AC6675" s="0" t="n">
        <f aca="false">I6675</f>
        <v>0.00016</v>
      </c>
    </row>
    <row r="6676" customFormat="false" ht="14.4" hidden="false" customHeight="false" outlineLevel="0" collapsed="false">
      <c r="A6676" s="0" t="n">
        <v>938.06854</v>
      </c>
      <c r="B6676" s="0" t="n">
        <v>657.3512</v>
      </c>
      <c r="C6676" s="0" t="n">
        <v>657.3512</v>
      </c>
      <c r="D6676" s="0" t="n">
        <v>0</v>
      </c>
      <c r="E6676" s="0" t="n">
        <v>20.3426</v>
      </c>
      <c r="F6676" s="0" t="n">
        <v>12.3426</v>
      </c>
      <c r="G6676" s="0" t="n">
        <v>0.70252</v>
      </c>
      <c r="H6676" s="0" t="n">
        <v>-0.00112</v>
      </c>
      <c r="I6676" s="0" t="n">
        <v>0.00016</v>
      </c>
      <c r="J6676" s="0" t="n">
        <v>3E-005</v>
      </c>
      <c r="K6676" s="0" t="n">
        <v>-0.19324</v>
      </c>
      <c r="L6676" s="0" t="n">
        <v>-1.91364</v>
      </c>
      <c r="M6676" s="0" t="n">
        <v>263.60547</v>
      </c>
      <c r="N6676" s="0" t="n">
        <v>248.25778</v>
      </c>
      <c r="O6676" s="0" t="n">
        <v>46.89223</v>
      </c>
      <c r="P6676" s="0" t="n">
        <v>-123.04754</v>
      </c>
      <c r="Q6676" s="0" t="n">
        <v>10175.96582</v>
      </c>
      <c r="R6676" s="0" t="n">
        <v>9949.11133</v>
      </c>
      <c r="S6676" s="0" t="n">
        <v>0</v>
      </c>
      <c r="T6676" s="0" t="n">
        <v>10173.02441</v>
      </c>
      <c r="U6676" s="0" t="n">
        <v>46.5</v>
      </c>
      <c r="V6676" s="0" t="n">
        <v>-123</v>
      </c>
      <c r="W6676" s="0" t="s">
        <v>22</v>
      </c>
      <c r="X6676" s="0" t="n">
        <f aca="false">K6676-0</f>
        <v>-0.19324</v>
      </c>
      <c r="Y6676" s="0" t="n">
        <f aca="false">L6676-0</f>
        <v>-1.91364</v>
      </c>
      <c r="Z6676" s="0" t="n">
        <f aca="false">X6676-X6675</f>
        <v>0.00483</v>
      </c>
      <c r="AA6676" s="0" t="n">
        <f aca="false">Y6676-Y6675</f>
        <v>-0.0501999999999998</v>
      </c>
      <c r="AB6676" s="0" t="n">
        <f aca="false">H6676</f>
        <v>-0.00112</v>
      </c>
      <c r="AC6676" s="0" t="n">
        <f aca="false">I6676</f>
        <v>0.00016</v>
      </c>
    </row>
    <row r="6677" customFormat="false" ht="14.4" hidden="false" customHeight="false" outlineLevel="0" collapsed="false">
      <c r="A6677" s="0" t="n">
        <v>938.18164</v>
      </c>
      <c r="B6677" s="0" t="n">
        <v>657.46429</v>
      </c>
      <c r="C6677" s="0" t="n">
        <v>657.46429</v>
      </c>
      <c r="D6677" s="0" t="n">
        <v>0</v>
      </c>
      <c r="E6677" s="0" t="n">
        <v>20.34263</v>
      </c>
      <c r="F6677" s="0" t="n">
        <v>12.34263</v>
      </c>
      <c r="G6677" s="0" t="n">
        <v>0.70255</v>
      </c>
      <c r="H6677" s="0" t="n">
        <v>-0.00034</v>
      </c>
      <c r="I6677" s="0" t="n">
        <v>0.00016</v>
      </c>
      <c r="J6677" s="0" t="n">
        <v>3E-005</v>
      </c>
      <c r="K6677" s="0" t="n">
        <v>-0.18552</v>
      </c>
      <c r="L6677" s="0" t="n">
        <v>-1.97282</v>
      </c>
      <c r="M6677" s="0" t="n">
        <v>263.58997</v>
      </c>
      <c r="N6677" s="0" t="n">
        <v>248.24225</v>
      </c>
      <c r="O6677" s="0" t="n">
        <v>46.89221</v>
      </c>
      <c r="P6677" s="0" t="n">
        <v>-123.04777</v>
      </c>
      <c r="Q6677" s="0" t="n">
        <v>10176.70313</v>
      </c>
      <c r="R6677" s="0" t="n">
        <v>9949.64355</v>
      </c>
      <c r="S6677" s="0" t="n">
        <v>0</v>
      </c>
      <c r="T6677" s="0" t="n">
        <v>10173.13672</v>
      </c>
      <c r="U6677" s="0" t="n">
        <v>46.5</v>
      </c>
      <c r="V6677" s="0" t="n">
        <v>-123</v>
      </c>
      <c r="W6677" s="0" t="s">
        <v>22</v>
      </c>
      <c r="X6677" s="0" t="n">
        <f aca="false">K6677-0</f>
        <v>-0.18552</v>
      </c>
      <c r="Y6677" s="0" t="n">
        <f aca="false">L6677-0</f>
        <v>-1.97282</v>
      </c>
      <c r="Z6677" s="0" t="n">
        <f aca="false">X6677-X6676</f>
        <v>0.00772</v>
      </c>
      <c r="AA6677" s="0" t="n">
        <f aca="false">Y6677-Y6676</f>
        <v>-0.05918</v>
      </c>
      <c r="AB6677" s="0" t="n">
        <f aca="false">H6677</f>
        <v>-0.00034</v>
      </c>
      <c r="AC6677" s="0" t="n">
        <f aca="false">I6677</f>
        <v>0.00016</v>
      </c>
    </row>
    <row r="6678" customFormat="false" ht="14.4" hidden="false" customHeight="false" outlineLevel="0" collapsed="false">
      <c r="A6678" s="0" t="n">
        <v>938.29755</v>
      </c>
      <c r="B6678" s="0" t="n">
        <v>657.5802</v>
      </c>
      <c r="C6678" s="0" t="n">
        <v>657.5802</v>
      </c>
      <c r="D6678" s="0" t="n">
        <v>0</v>
      </c>
      <c r="E6678" s="0" t="n">
        <v>20.34266</v>
      </c>
      <c r="F6678" s="0" t="n">
        <v>12.34266</v>
      </c>
      <c r="G6678" s="0" t="n">
        <v>0.70258</v>
      </c>
      <c r="H6678" s="0" t="n">
        <v>3E-005</v>
      </c>
      <c r="I6678" s="0" t="n">
        <v>0.00057</v>
      </c>
      <c r="J6678" s="0" t="n">
        <v>0.00011</v>
      </c>
      <c r="K6678" s="0" t="n">
        <v>-0.17272</v>
      </c>
      <c r="L6678" s="0" t="n">
        <v>-2.03524</v>
      </c>
      <c r="M6678" s="0" t="n">
        <v>263.57336</v>
      </c>
      <c r="N6678" s="0" t="n">
        <v>248.2256</v>
      </c>
      <c r="O6678" s="0" t="n">
        <v>46.89219</v>
      </c>
      <c r="P6678" s="0" t="n">
        <v>-123.04801</v>
      </c>
      <c r="Q6678" s="0" t="n">
        <v>10177.46484</v>
      </c>
      <c r="R6678" s="0" t="n">
        <v>9950.19434</v>
      </c>
      <c r="S6678" s="0" t="n">
        <v>0</v>
      </c>
      <c r="T6678" s="0" t="n">
        <v>10173.36719</v>
      </c>
      <c r="U6678" s="0" t="n">
        <v>46.5</v>
      </c>
      <c r="V6678" s="0" t="n">
        <v>-123</v>
      </c>
      <c r="W6678" s="0" t="s">
        <v>22</v>
      </c>
      <c r="X6678" s="0" t="n">
        <f aca="false">K6678-0</f>
        <v>-0.17272</v>
      </c>
      <c r="Y6678" s="0" t="n">
        <f aca="false">L6678-0</f>
        <v>-2.03524</v>
      </c>
      <c r="Z6678" s="0" t="n">
        <f aca="false">X6678-X6677</f>
        <v>0.0128</v>
      </c>
      <c r="AA6678" s="0" t="n">
        <f aca="false">Y6678-Y6677</f>
        <v>-0.0624199999999999</v>
      </c>
      <c r="AB6678" s="0" t="n">
        <f aca="false">H6678</f>
        <v>3E-005</v>
      </c>
      <c r="AC6678" s="0" t="n">
        <f aca="false">I6678</f>
        <v>0.00057</v>
      </c>
    </row>
    <row r="6679" customFormat="false" ht="14.4" hidden="false" customHeight="false" outlineLevel="0" collapsed="false">
      <c r="A6679" s="0" t="n">
        <v>938.41235</v>
      </c>
      <c r="B6679" s="0" t="n">
        <v>657.69501</v>
      </c>
      <c r="C6679" s="0" t="n">
        <v>657.69501</v>
      </c>
      <c r="D6679" s="0" t="n">
        <v>0</v>
      </c>
      <c r="E6679" s="0" t="n">
        <v>20.34269</v>
      </c>
      <c r="F6679" s="0" t="n">
        <v>12.34269</v>
      </c>
      <c r="G6679" s="0" t="n">
        <v>0.70262</v>
      </c>
      <c r="H6679" s="0" t="n">
        <v>3E-005</v>
      </c>
      <c r="I6679" s="0" t="n">
        <v>0.00016</v>
      </c>
      <c r="J6679" s="0" t="n">
        <v>3E-005</v>
      </c>
      <c r="K6679" s="0" t="n">
        <v>-0.16288</v>
      </c>
      <c r="L6679" s="0" t="n">
        <v>-2.09654</v>
      </c>
      <c r="M6679" s="0" t="n">
        <v>263.5567</v>
      </c>
      <c r="N6679" s="0" t="n">
        <v>248.20891</v>
      </c>
      <c r="O6679" s="0" t="n">
        <v>46.89217</v>
      </c>
      <c r="P6679" s="0" t="n">
        <v>-123.04825</v>
      </c>
      <c r="Q6679" s="0" t="n">
        <v>10178.22852</v>
      </c>
      <c r="R6679" s="0" t="n">
        <v>9950.80566</v>
      </c>
      <c r="S6679" s="0" t="n">
        <v>0</v>
      </c>
      <c r="T6679" s="0" t="n">
        <v>10173.68848</v>
      </c>
      <c r="U6679" s="0" t="n">
        <v>46.5</v>
      </c>
      <c r="V6679" s="0" t="n">
        <v>-123</v>
      </c>
      <c r="W6679" s="0" t="s">
        <v>22</v>
      </c>
      <c r="X6679" s="0" t="n">
        <f aca="false">K6679-0</f>
        <v>-0.16288</v>
      </c>
      <c r="Y6679" s="0" t="n">
        <f aca="false">L6679-0</f>
        <v>-2.09654</v>
      </c>
      <c r="Z6679" s="0" t="n">
        <f aca="false">X6679-X6678</f>
        <v>0.00983999999999999</v>
      </c>
      <c r="AA6679" s="0" t="n">
        <f aca="false">Y6679-Y6678</f>
        <v>-0.0613000000000001</v>
      </c>
      <c r="AB6679" s="0" t="n">
        <f aca="false">H6679</f>
        <v>3E-005</v>
      </c>
      <c r="AC6679" s="0" t="n">
        <f aca="false">I6679</f>
        <v>0.00016</v>
      </c>
    </row>
    <row r="6680" customFormat="false" ht="14.4" hidden="false" customHeight="false" outlineLevel="0" collapsed="false">
      <c r="A6680" s="0" t="n">
        <v>938.50397</v>
      </c>
      <c r="B6680" s="0" t="n">
        <v>657.78662</v>
      </c>
      <c r="C6680" s="0" t="n">
        <v>657.78662</v>
      </c>
      <c r="D6680" s="0" t="n">
        <v>0</v>
      </c>
      <c r="E6680" s="0" t="n">
        <v>20.34272</v>
      </c>
      <c r="F6680" s="0" t="n">
        <v>12.34272</v>
      </c>
      <c r="G6680" s="0" t="n">
        <v>0.70264</v>
      </c>
      <c r="H6680" s="0" t="n">
        <v>3E-005</v>
      </c>
      <c r="I6680" s="0" t="n">
        <v>0.00057</v>
      </c>
      <c r="J6680" s="0" t="n">
        <v>0.00011</v>
      </c>
      <c r="K6680" s="0" t="n">
        <v>-0.15556</v>
      </c>
      <c r="L6680" s="0" t="n">
        <v>-2.14472</v>
      </c>
      <c r="M6680" s="0" t="n">
        <v>263.54324</v>
      </c>
      <c r="N6680" s="0" t="n">
        <v>248.19542</v>
      </c>
      <c r="O6680" s="0" t="n">
        <v>46.89216</v>
      </c>
      <c r="P6680" s="0" t="n">
        <v>-123.04844</v>
      </c>
      <c r="Q6680" s="0" t="n">
        <v>10178.84473</v>
      </c>
      <c r="R6680" s="0" t="n">
        <v>9951.59668</v>
      </c>
      <c r="S6680" s="0" t="n">
        <v>0</v>
      </c>
      <c r="T6680" s="0" t="n">
        <v>10174.00195</v>
      </c>
      <c r="U6680" s="0" t="n">
        <v>46.5</v>
      </c>
      <c r="V6680" s="0" t="n">
        <v>-123</v>
      </c>
      <c r="W6680" s="0" t="s">
        <v>22</v>
      </c>
      <c r="X6680" s="0" t="n">
        <f aca="false">K6680-0</f>
        <v>-0.15556</v>
      </c>
      <c r="Y6680" s="0" t="n">
        <f aca="false">L6680-0</f>
        <v>-2.14472</v>
      </c>
      <c r="Z6680" s="0" t="n">
        <f aca="false">X6680-X6679</f>
        <v>0.00732000000000002</v>
      </c>
      <c r="AA6680" s="0" t="n">
        <f aca="false">Y6680-Y6679</f>
        <v>-0.0481799999999999</v>
      </c>
      <c r="AB6680" s="0" t="n">
        <f aca="false">H6680</f>
        <v>3E-005</v>
      </c>
      <c r="AC6680" s="0" t="n">
        <f aca="false">I6680</f>
        <v>0.00057</v>
      </c>
    </row>
    <row r="6681" customFormat="false" ht="14.4" hidden="false" customHeight="false" outlineLevel="0" collapsed="false">
      <c r="A6681" s="0" t="n">
        <v>938.58868</v>
      </c>
      <c r="B6681" s="0" t="n">
        <v>657.8714</v>
      </c>
      <c r="C6681" s="0" t="n">
        <v>657.8714</v>
      </c>
      <c r="D6681" s="0" t="n">
        <v>0</v>
      </c>
      <c r="E6681" s="0" t="n">
        <v>20.34274</v>
      </c>
      <c r="F6681" s="0" t="n">
        <v>12.34274</v>
      </c>
      <c r="G6681" s="0" t="n">
        <v>0.70267</v>
      </c>
      <c r="H6681" s="0" t="n">
        <v>3E-005</v>
      </c>
      <c r="I6681" s="0" t="n">
        <v>0.00057</v>
      </c>
      <c r="J6681" s="0" t="n">
        <v>0.00011</v>
      </c>
      <c r="K6681" s="0" t="n">
        <v>-0.14891</v>
      </c>
      <c r="L6681" s="0" t="n">
        <v>-2.1882</v>
      </c>
      <c r="M6681" s="0" t="n">
        <v>263.53073</v>
      </c>
      <c r="N6681" s="0" t="n">
        <v>248.18288</v>
      </c>
      <c r="O6681" s="0" t="n">
        <v>46.89215</v>
      </c>
      <c r="P6681" s="0" t="n">
        <v>-123.04861</v>
      </c>
      <c r="Q6681" s="0" t="n">
        <v>10179.41895</v>
      </c>
      <c r="R6681" s="0" t="n">
        <v>9952.21289</v>
      </c>
      <c r="S6681" s="0" t="n">
        <v>0</v>
      </c>
      <c r="T6681" s="0" t="n">
        <v>10174.3291</v>
      </c>
      <c r="U6681" s="0" t="n">
        <v>46.5</v>
      </c>
      <c r="V6681" s="0" t="n">
        <v>-123</v>
      </c>
      <c r="W6681" s="0" t="s">
        <v>22</v>
      </c>
      <c r="X6681" s="0" t="n">
        <f aca="false">K6681-0</f>
        <v>-0.14891</v>
      </c>
      <c r="Y6681" s="0" t="n">
        <f aca="false">L6681-0</f>
        <v>-2.1882</v>
      </c>
      <c r="Z6681" s="0" t="n">
        <f aca="false">X6681-X6680</f>
        <v>0.00664999999999999</v>
      </c>
      <c r="AA6681" s="0" t="n">
        <f aca="false">Y6681-Y6680</f>
        <v>-0.0434800000000002</v>
      </c>
      <c r="AB6681" s="0" t="n">
        <f aca="false">H6681</f>
        <v>3E-005</v>
      </c>
      <c r="AC6681" s="0" t="n">
        <f aca="false">I6681</f>
        <v>0.00057</v>
      </c>
    </row>
    <row r="6682" customFormat="false" ht="14.4" hidden="false" customHeight="false" outlineLevel="0" collapsed="false">
      <c r="A6682" s="0" t="n">
        <v>938.70148</v>
      </c>
      <c r="B6682" s="0" t="n">
        <v>657.98413</v>
      </c>
      <c r="C6682" s="0" t="n">
        <v>657.98413</v>
      </c>
      <c r="D6682" s="0" t="n">
        <v>0</v>
      </c>
      <c r="E6682" s="0" t="n">
        <v>20.34277</v>
      </c>
      <c r="F6682" s="0" t="n">
        <v>12.34277</v>
      </c>
      <c r="G6682" s="0" t="n">
        <v>0.7027</v>
      </c>
      <c r="H6682" s="0" t="n">
        <v>3E-005</v>
      </c>
      <c r="I6682" s="0" t="n">
        <v>0.00016</v>
      </c>
      <c r="J6682" s="0" t="n">
        <v>3E-005</v>
      </c>
      <c r="K6682" s="0" t="n">
        <v>-0.14011</v>
      </c>
      <c r="L6682" s="0" t="n">
        <v>-2.24532</v>
      </c>
      <c r="M6682" s="0" t="n">
        <v>263.51385</v>
      </c>
      <c r="N6682" s="0" t="n">
        <v>248.16597</v>
      </c>
      <c r="O6682" s="0" t="n">
        <v>46.89213</v>
      </c>
      <c r="P6682" s="0" t="n">
        <v>-123.04885</v>
      </c>
      <c r="Q6682" s="0" t="n">
        <v>10180.19238</v>
      </c>
      <c r="R6682" s="0" t="n">
        <v>9953.04297</v>
      </c>
      <c r="S6682" s="0" t="n">
        <v>0</v>
      </c>
      <c r="T6682" s="0" t="n">
        <v>10174.81348</v>
      </c>
      <c r="U6682" s="0" t="n">
        <v>46.5</v>
      </c>
      <c r="V6682" s="0" t="n">
        <v>-123</v>
      </c>
      <c r="W6682" s="0" t="s">
        <v>22</v>
      </c>
      <c r="X6682" s="0" t="n">
        <f aca="false">K6682-0</f>
        <v>-0.14011</v>
      </c>
      <c r="Y6682" s="0" t="n">
        <f aca="false">L6682-0</f>
        <v>-2.24532</v>
      </c>
      <c r="Z6682" s="0" t="n">
        <f aca="false">X6682-X6681</f>
        <v>0.0088</v>
      </c>
      <c r="AA6682" s="0" t="n">
        <f aca="false">Y6682-Y6681</f>
        <v>-0.0571199999999998</v>
      </c>
      <c r="AB6682" s="0" t="n">
        <f aca="false">H6682</f>
        <v>3E-005</v>
      </c>
      <c r="AC6682" s="0" t="n">
        <f aca="false">I6682</f>
        <v>0.00016</v>
      </c>
    </row>
    <row r="6683" customFormat="false" ht="14.4" hidden="false" customHeight="false" outlineLevel="0" collapsed="false">
      <c r="A6683" s="0" t="n">
        <v>938.7876</v>
      </c>
      <c r="B6683" s="0" t="n">
        <v>658.07025</v>
      </c>
      <c r="C6683" s="0" t="n">
        <v>658.07025</v>
      </c>
      <c r="D6683" s="0" t="n">
        <v>0</v>
      </c>
      <c r="E6683" s="0" t="n">
        <v>20.3428</v>
      </c>
      <c r="F6683" s="0" t="n">
        <v>12.3428</v>
      </c>
      <c r="G6683" s="0" t="n">
        <v>0.70272</v>
      </c>
      <c r="H6683" s="0" t="n">
        <v>3E-005</v>
      </c>
      <c r="I6683" s="0" t="n">
        <v>0.00016</v>
      </c>
      <c r="J6683" s="0" t="n">
        <v>3E-005</v>
      </c>
      <c r="K6683" s="0" t="n">
        <v>-0.13336</v>
      </c>
      <c r="L6683" s="0" t="n">
        <v>-2.28873</v>
      </c>
      <c r="M6683" s="0" t="n">
        <v>263.50055</v>
      </c>
      <c r="N6683" s="0" t="n">
        <v>248.15263</v>
      </c>
      <c r="O6683" s="0" t="n">
        <v>46.89212</v>
      </c>
      <c r="P6683" s="0" t="n">
        <v>-123.04903</v>
      </c>
      <c r="Q6683" s="0" t="n">
        <v>10180.78809</v>
      </c>
      <c r="R6683" s="0" t="n">
        <v>9953.68262</v>
      </c>
      <c r="S6683" s="0" t="n">
        <v>0</v>
      </c>
      <c r="T6683" s="0" t="n">
        <v>10175.21387</v>
      </c>
      <c r="U6683" s="0" t="n">
        <v>46.5</v>
      </c>
      <c r="V6683" s="0" t="n">
        <v>-123</v>
      </c>
      <c r="W6683" s="0" t="s">
        <v>22</v>
      </c>
      <c r="X6683" s="0" t="n">
        <f aca="false">K6683-0</f>
        <v>-0.13336</v>
      </c>
      <c r="Y6683" s="0" t="n">
        <f aca="false">L6683-0</f>
        <v>-2.28873</v>
      </c>
      <c r="Z6683" s="0" t="n">
        <f aca="false">X6683-X6682</f>
        <v>0.00675000000000001</v>
      </c>
      <c r="AA6683" s="0" t="n">
        <f aca="false">Y6683-Y6682</f>
        <v>-0.0434100000000002</v>
      </c>
      <c r="AB6683" s="0" t="n">
        <f aca="false">H6683</f>
        <v>3E-005</v>
      </c>
      <c r="AC6683" s="0" t="n">
        <f aca="false">I6683</f>
        <v>0.00016</v>
      </c>
    </row>
    <row r="6684" customFormat="false" ht="14.4" hidden="false" customHeight="false" outlineLevel="0" collapsed="false">
      <c r="A6684" s="0" t="n">
        <v>938.88055</v>
      </c>
      <c r="B6684" s="0" t="n">
        <v>658.16321</v>
      </c>
      <c r="C6684" s="0" t="n">
        <v>658.16321</v>
      </c>
      <c r="D6684" s="0" t="n">
        <v>0</v>
      </c>
      <c r="E6684" s="0" t="n">
        <v>20.34282</v>
      </c>
      <c r="F6684" s="0" t="n">
        <v>12.34282</v>
      </c>
      <c r="G6684" s="0" t="n">
        <v>0.70275</v>
      </c>
      <c r="H6684" s="0" t="n">
        <v>3E-005</v>
      </c>
      <c r="I6684" s="0" t="n">
        <v>0.00016</v>
      </c>
      <c r="J6684" s="0" t="n">
        <v>3E-005</v>
      </c>
      <c r="K6684" s="0" t="n">
        <v>-0.12611</v>
      </c>
      <c r="L6684" s="0" t="n">
        <v>-2.33779</v>
      </c>
      <c r="M6684" s="0" t="n">
        <v>263.48553</v>
      </c>
      <c r="N6684" s="0" t="n">
        <v>248.13759</v>
      </c>
      <c r="O6684" s="0" t="n">
        <v>46.8921</v>
      </c>
      <c r="P6684" s="0" t="n">
        <v>-123.04922</v>
      </c>
      <c r="Q6684" s="0" t="n">
        <v>10181.43848</v>
      </c>
      <c r="R6684" s="0" t="n">
        <v>9954.37988</v>
      </c>
      <c r="S6684" s="0" t="n">
        <v>0</v>
      </c>
      <c r="T6684" s="0" t="n">
        <v>10175.68066</v>
      </c>
      <c r="U6684" s="0" t="n">
        <v>46.5</v>
      </c>
      <c r="V6684" s="0" t="n">
        <v>-123</v>
      </c>
      <c r="W6684" s="0" t="s">
        <v>22</v>
      </c>
      <c r="X6684" s="0" t="n">
        <f aca="false">K6684-0</f>
        <v>-0.12611</v>
      </c>
      <c r="Y6684" s="0" t="n">
        <f aca="false">L6684-0</f>
        <v>-2.33779</v>
      </c>
      <c r="Z6684" s="0" t="n">
        <f aca="false">X6684-X6683</f>
        <v>0.00725000000000001</v>
      </c>
      <c r="AA6684" s="0" t="n">
        <f aca="false">Y6684-Y6683</f>
        <v>-0.0490599999999999</v>
      </c>
      <c r="AB6684" s="0" t="n">
        <f aca="false">H6684</f>
        <v>3E-005</v>
      </c>
      <c r="AC6684" s="0" t="n">
        <f aca="false">I6684</f>
        <v>0.00016</v>
      </c>
    </row>
    <row r="6685" customFormat="false" ht="14.4" hidden="false" customHeight="false" outlineLevel="0" collapsed="false">
      <c r="A6685" s="0" t="n">
        <v>938.97119</v>
      </c>
      <c r="B6685" s="0" t="n">
        <v>658.25385</v>
      </c>
      <c r="C6685" s="0" t="n">
        <v>658.25385</v>
      </c>
      <c r="D6685" s="0" t="n">
        <v>0</v>
      </c>
      <c r="E6685" s="0" t="n">
        <v>20.34285</v>
      </c>
      <c r="F6685" s="0" t="n">
        <v>12.34285</v>
      </c>
      <c r="G6685" s="0" t="n">
        <v>0.70277</v>
      </c>
      <c r="H6685" s="0" t="n">
        <v>3E-005</v>
      </c>
      <c r="I6685" s="0" t="n">
        <v>0.00057</v>
      </c>
      <c r="J6685" s="0" t="n">
        <v>0.00011</v>
      </c>
      <c r="K6685" s="0" t="n">
        <v>-0.11894</v>
      </c>
      <c r="L6685" s="0" t="n">
        <v>-2.3849</v>
      </c>
      <c r="M6685" s="0" t="n">
        <v>263.47061</v>
      </c>
      <c r="N6685" s="0" t="n">
        <v>248.12263</v>
      </c>
      <c r="O6685" s="0" t="n">
        <v>46.89209</v>
      </c>
      <c r="P6685" s="0" t="n">
        <v>-123.04941</v>
      </c>
      <c r="Q6685" s="0" t="n">
        <v>10182.07813</v>
      </c>
      <c r="R6685" s="0" t="n">
        <v>9955.06543</v>
      </c>
      <c r="S6685" s="0" t="n">
        <v>0</v>
      </c>
      <c r="T6685" s="0" t="n">
        <v>10176.15723</v>
      </c>
      <c r="U6685" s="0" t="n">
        <v>46.5</v>
      </c>
      <c r="V6685" s="0" t="n">
        <v>-123</v>
      </c>
      <c r="W6685" s="0" t="s">
        <v>22</v>
      </c>
      <c r="X6685" s="0" t="n">
        <f aca="false">K6685-0</f>
        <v>-0.11894</v>
      </c>
      <c r="Y6685" s="0" t="n">
        <f aca="false">L6685-0</f>
        <v>-2.3849</v>
      </c>
      <c r="Z6685" s="0" t="n">
        <f aca="false">X6685-X6684</f>
        <v>0.00717</v>
      </c>
      <c r="AA6685" s="0" t="n">
        <f aca="false">Y6685-Y6684</f>
        <v>-0.04711</v>
      </c>
      <c r="AB6685" s="0" t="n">
        <f aca="false">H6685</f>
        <v>3E-005</v>
      </c>
      <c r="AC6685" s="0" t="n">
        <f aca="false">I6685</f>
        <v>0.00057</v>
      </c>
    </row>
    <row r="6686" customFormat="false" ht="14.4" hidden="false" customHeight="false" outlineLevel="0" collapsed="false">
      <c r="A6686" s="0" t="n">
        <v>939.07166</v>
      </c>
      <c r="B6686" s="0" t="n">
        <v>658.35431</v>
      </c>
      <c r="C6686" s="0" t="n">
        <v>658.35431</v>
      </c>
      <c r="D6686" s="0" t="n">
        <v>0</v>
      </c>
      <c r="E6686" s="0" t="n">
        <v>20.34288</v>
      </c>
      <c r="F6686" s="0" t="n">
        <v>12.34288</v>
      </c>
      <c r="G6686" s="0" t="n">
        <v>0.7028</v>
      </c>
      <c r="H6686" s="0" t="n">
        <v>3E-005</v>
      </c>
      <c r="I6686" s="0" t="n">
        <v>0.00016</v>
      </c>
      <c r="J6686" s="0" t="n">
        <v>3E-005</v>
      </c>
      <c r="K6686" s="0" t="n">
        <v>-0.11106</v>
      </c>
      <c r="L6686" s="0" t="n">
        <v>-2.43849</v>
      </c>
      <c r="M6686" s="0" t="n">
        <v>263.45367</v>
      </c>
      <c r="N6686" s="0" t="n">
        <v>248.10567</v>
      </c>
      <c r="O6686" s="0" t="n">
        <v>46.89207</v>
      </c>
      <c r="P6686" s="0" t="n">
        <v>-123.04961</v>
      </c>
      <c r="Q6686" s="0" t="n">
        <v>10182.79395</v>
      </c>
      <c r="R6686" s="0" t="n">
        <v>9955.83203</v>
      </c>
      <c r="S6686" s="0" t="n">
        <v>0</v>
      </c>
      <c r="T6686" s="0" t="n">
        <v>10176.71191</v>
      </c>
      <c r="U6686" s="0" t="n">
        <v>46.5</v>
      </c>
      <c r="V6686" s="0" t="n">
        <v>-123</v>
      </c>
      <c r="W6686" s="0" t="s">
        <v>22</v>
      </c>
      <c r="X6686" s="0" t="n">
        <f aca="false">K6686-0</f>
        <v>-0.11106</v>
      </c>
      <c r="Y6686" s="0" t="n">
        <f aca="false">L6686-0</f>
        <v>-2.43849</v>
      </c>
      <c r="Z6686" s="0" t="n">
        <f aca="false">X6686-X6685</f>
        <v>0.00788</v>
      </c>
      <c r="AA6686" s="0" t="n">
        <f aca="false">Y6686-Y6685</f>
        <v>-0.0535899999999998</v>
      </c>
      <c r="AB6686" s="0" t="n">
        <f aca="false">H6686</f>
        <v>3E-005</v>
      </c>
      <c r="AC6686" s="0" t="n">
        <f aca="false">I6686</f>
        <v>0.00016</v>
      </c>
    </row>
    <row r="6687" customFormat="false" ht="14.4" hidden="false" customHeight="false" outlineLevel="0" collapsed="false">
      <c r="A6687" s="0" t="n">
        <v>939.16077</v>
      </c>
      <c r="B6687" s="0" t="n">
        <v>658.44342</v>
      </c>
      <c r="C6687" s="0" t="n">
        <v>658.44342</v>
      </c>
      <c r="D6687" s="0" t="n">
        <v>0</v>
      </c>
      <c r="E6687" s="0" t="n">
        <v>20.3429</v>
      </c>
      <c r="F6687" s="0" t="n">
        <v>12.3429</v>
      </c>
      <c r="G6687" s="0" t="n">
        <v>0.70282</v>
      </c>
      <c r="H6687" s="0" t="n">
        <v>3E-005</v>
      </c>
      <c r="I6687" s="0" t="n">
        <v>0.00057</v>
      </c>
      <c r="J6687" s="0" t="n">
        <v>0.00011</v>
      </c>
      <c r="K6687" s="0" t="n">
        <v>-0.10399</v>
      </c>
      <c r="L6687" s="0" t="n">
        <v>-2.48594</v>
      </c>
      <c r="M6687" s="0" t="n">
        <v>263.43845</v>
      </c>
      <c r="N6687" s="0" t="n">
        <v>248.09041</v>
      </c>
      <c r="O6687" s="0" t="n">
        <v>46.89206</v>
      </c>
      <c r="P6687" s="0" t="n">
        <v>-123.0498</v>
      </c>
      <c r="Q6687" s="0" t="n">
        <v>10183.43555</v>
      </c>
      <c r="R6687" s="0" t="n">
        <v>9956.51855</v>
      </c>
      <c r="S6687" s="0" t="n">
        <v>0</v>
      </c>
      <c r="T6687" s="0" t="n">
        <v>10177.2207</v>
      </c>
      <c r="U6687" s="0" t="n">
        <v>46.5</v>
      </c>
      <c r="V6687" s="0" t="n">
        <v>-123</v>
      </c>
      <c r="W6687" s="0" t="s">
        <v>22</v>
      </c>
      <c r="X6687" s="0" t="n">
        <f aca="false">K6687-0</f>
        <v>-0.10399</v>
      </c>
      <c r="Y6687" s="0" t="n">
        <f aca="false">L6687-0</f>
        <v>-2.48594</v>
      </c>
      <c r="Z6687" s="0" t="n">
        <f aca="false">X6687-X6686</f>
        <v>0.00706999999999999</v>
      </c>
      <c r="AA6687" s="0" t="n">
        <f aca="false">Y6687-Y6686</f>
        <v>-0.04745</v>
      </c>
      <c r="AB6687" s="0" t="n">
        <f aca="false">H6687</f>
        <v>3E-005</v>
      </c>
      <c r="AC6687" s="0" t="n">
        <f aca="false">I6687</f>
        <v>0.00057</v>
      </c>
    </row>
    <row r="6688" customFormat="false" ht="14.4" hidden="false" customHeight="false" outlineLevel="0" collapsed="false">
      <c r="A6688" s="0" t="n">
        <v>939.25128</v>
      </c>
      <c r="B6688" s="0" t="n">
        <v>658.534</v>
      </c>
      <c r="C6688" s="0" t="n">
        <v>658.534</v>
      </c>
      <c r="D6688" s="0" t="n">
        <v>0</v>
      </c>
      <c r="E6688" s="0" t="n">
        <v>20.34293</v>
      </c>
      <c r="F6688" s="0" t="n">
        <v>12.34293</v>
      </c>
      <c r="G6688" s="0" t="n">
        <v>0.70285</v>
      </c>
      <c r="H6688" s="0" t="n">
        <v>3E-005</v>
      </c>
      <c r="I6688" s="0" t="n">
        <v>0.00016</v>
      </c>
      <c r="J6688" s="0" t="n">
        <v>3E-005</v>
      </c>
      <c r="K6688" s="0" t="n">
        <v>-0.09683</v>
      </c>
      <c r="L6688" s="0" t="n">
        <v>-2.53434</v>
      </c>
      <c r="M6688" s="0" t="n">
        <v>263.42276</v>
      </c>
      <c r="N6688" s="0" t="n">
        <v>248.07469</v>
      </c>
      <c r="O6688" s="0" t="n">
        <v>46.89204</v>
      </c>
      <c r="P6688" s="0" t="n">
        <v>-123.04999</v>
      </c>
      <c r="Q6688" s="0" t="n">
        <v>10184.09277</v>
      </c>
      <c r="R6688" s="0" t="n">
        <v>9957.22266</v>
      </c>
      <c r="S6688" s="0" t="n">
        <v>0</v>
      </c>
      <c r="T6688" s="0" t="n">
        <v>10177.75488</v>
      </c>
      <c r="U6688" s="0" t="n">
        <v>46.5</v>
      </c>
      <c r="V6688" s="0" t="n">
        <v>-123</v>
      </c>
      <c r="W6688" s="0" t="s">
        <v>22</v>
      </c>
      <c r="X6688" s="0" t="n">
        <f aca="false">K6688-0</f>
        <v>-0.09683</v>
      </c>
      <c r="Y6688" s="0" t="n">
        <f aca="false">L6688-0</f>
        <v>-2.53434</v>
      </c>
      <c r="Z6688" s="0" t="n">
        <f aca="false">X6688-X6687</f>
        <v>0.00716000000000001</v>
      </c>
      <c r="AA6688" s="0" t="n">
        <f aca="false">Y6688-Y6687</f>
        <v>-0.0484</v>
      </c>
      <c r="AB6688" s="0" t="n">
        <f aca="false">H6688</f>
        <v>3E-005</v>
      </c>
      <c r="AC6688" s="0" t="n">
        <f aca="false">I6688</f>
        <v>0.00016</v>
      </c>
    </row>
    <row r="6689" customFormat="false" ht="14.4" hidden="false" customHeight="false" outlineLevel="0" collapsed="false">
      <c r="A6689" s="0" t="n">
        <v>939.33838</v>
      </c>
      <c r="B6689" s="0" t="n">
        <v>658.62103</v>
      </c>
      <c r="C6689" s="0" t="n">
        <v>658.62103</v>
      </c>
      <c r="D6689" s="0" t="n">
        <v>0</v>
      </c>
      <c r="E6689" s="0" t="n">
        <v>20.34295</v>
      </c>
      <c r="F6689" s="0" t="n">
        <v>12.34295</v>
      </c>
      <c r="G6689" s="0" t="n">
        <v>0.70287</v>
      </c>
      <c r="H6689" s="0" t="n">
        <v>3E-005</v>
      </c>
      <c r="I6689" s="0" t="n">
        <v>0.00016</v>
      </c>
      <c r="J6689" s="0" t="n">
        <v>3E-005</v>
      </c>
      <c r="K6689" s="0" t="n">
        <v>-0.08992</v>
      </c>
      <c r="L6689" s="0" t="n">
        <v>-2.5818</v>
      </c>
      <c r="M6689" s="0" t="n">
        <v>263.40741</v>
      </c>
      <c r="N6689" s="0" t="n">
        <v>248.05931</v>
      </c>
      <c r="O6689" s="0" t="n">
        <v>46.89202</v>
      </c>
      <c r="P6689" s="0" t="n">
        <v>-123.05017</v>
      </c>
      <c r="Q6689" s="0" t="n">
        <v>10184.73047</v>
      </c>
      <c r="R6689" s="0" t="n">
        <v>9957.9043</v>
      </c>
      <c r="S6689" s="0" t="n">
        <v>0</v>
      </c>
      <c r="T6689" s="0" t="n">
        <v>10178.28418</v>
      </c>
      <c r="U6689" s="0" t="n">
        <v>46.5</v>
      </c>
      <c r="V6689" s="0" t="n">
        <v>-123</v>
      </c>
      <c r="W6689" s="0" t="s">
        <v>22</v>
      </c>
      <c r="X6689" s="0" t="n">
        <f aca="false">K6689-0</f>
        <v>-0.08992</v>
      </c>
      <c r="Y6689" s="0" t="n">
        <f aca="false">L6689-0</f>
        <v>-2.5818</v>
      </c>
      <c r="Z6689" s="0" t="n">
        <f aca="false">X6689-X6688</f>
        <v>0.00690999999999999</v>
      </c>
      <c r="AA6689" s="0" t="n">
        <f aca="false">Y6689-Y6688</f>
        <v>-0.0474600000000001</v>
      </c>
      <c r="AB6689" s="0" t="n">
        <f aca="false">H6689</f>
        <v>3E-005</v>
      </c>
      <c r="AC6689" s="0" t="n">
        <f aca="false">I6689</f>
        <v>0.00016</v>
      </c>
    </row>
    <row r="6690" customFormat="false" ht="14.4" hidden="false" customHeight="false" outlineLevel="0" collapsed="false">
      <c r="A6690" s="0" t="n">
        <v>939.44421</v>
      </c>
      <c r="B6690" s="0" t="n">
        <v>658.72687</v>
      </c>
      <c r="C6690" s="0" t="n">
        <v>658.72687</v>
      </c>
      <c r="D6690" s="0" t="n">
        <v>0</v>
      </c>
      <c r="E6690" s="0" t="n">
        <v>20.34298</v>
      </c>
      <c r="F6690" s="0" t="n">
        <v>12.34298</v>
      </c>
      <c r="G6690" s="0" t="n">
        <v>0.7029</v>
      </c>
      <c r="H6690" s="0" t="n">
        <v>3E-005</v>
      </c>
      <c r="I6690" s="0" t="n">
        <v>0.00016</v>
      </c>
      <c r="J6690" s="0" t="n">
        <v>3E-005</v>
      </c>
      <c r="K6690" s="0" t="n">
        <v>-0.08149</v>
      </c>
      <c r="L6690" s="0" t="n">
        <v>-2.63876</v>
      </c>
      <c r="M6690" s="0" t="n">
        <v>263.38855</v>
      </c>
      <c r="N6690" s="0" t="n">
        <v>248.04042</v>
      </c>
      <c r="O6690" s="0" t="n">
        <v>46.89201</v>
      </c>
      <c r="P6690" s="0" t="n">
        <v>-123.05038</v>
      </c>
      <c r="Q6690" s="0" t="n">
        <v>10185.51367</v>
      </c>
      <c r="R6690" s="0" t="n">
        <v>9958.74121</v>
      </c>
      <c r="S6690" s="0" t="n">
        <v>0</v>
      </c>
      <c r="T6690" s="0" t="n">
        <v>10178.94336</v>
      </c>
      <c r="U6690" s="0" t="n">
        <v>46.5</v>
      </c>
      <c r="V6690" s="0" t="n">
        <v>-123</v>
      </c>
      <c r="W6690" s="0" t="s">
        <v>22</v>
      </c>
      <c r="X6690" s="0" t="n">
        <f aca="false">K6690-0</f>
        <v>-0.08149</v>
      </c>
      <c r="Y6690" s="0" t="n">
        <f aca="false">L6690-0</f>
        <v>-2.63876</v>
      </c>
      <c r="Z6690" s="0" t="n">
        <f aca="false">X6690-X6689</f>
        <v>0.00843000000000001</v>
      </c>
      <c r="AA6690" s="0" t="n">
        <f aca="false">Y6690-Y6689</f>
        <v>-0.0569600000000001</v>
      </c>
      <c r="AB6690" s="0" t="n">
        <f aca="false">H6690</f>
        <v>3E-005</v>
      </c>
      <c r="AC6690" s="0" t="n">
        <f aca="false">I6690</f>
        <v>0.00016</v>
      </c>
    </row>
    <row r="6691" customFormat="false" ht="14.4" hidden="false" customHeight="false" outlineLevel="0" collapsed="false">
      <c r="A6691" s="0" t="n">
        <v>939.5249</v>
      </c>
      <c r="B6691" s="0" t="n">
        <v>658.80756</v>
      </c>
      <c r="C6691" s="0" t="n">
        <v>658.80756</v>
      </c>
      <c r="D6691" s="0" t="n">
        <v>0</v>
      </c>
      <c r="E6691" s="0" t="n">
        <v>20.343</v>
      </c>
      <c r="F6691" s="0" t="n">
        <v>12.343</v>
      </c>
      <c r="G6691" s="0" t="n">
        <v>0.70293</v>
      </c>
      <c r="H6691" s="0" t="n">
        <v>3E-005</v>
      </c>
      <c r="I6691" s="0" t="n">
        <v>0.00016</v>
      </c>
      <c r="J6691" s="0" t="n">
        <v>3E-005</v>
      </c>
      <c r="K6691" s="0" t="n">
        <v>-0.07505</v>
      </c>
      <c r="L6691" s="0" t="n">
        <v>-2.68267</v>
      </c>
      <c r="M6691" s="0" t="n">
        <v>263.3739</v>
      </c>
      <c r="N6691" s="0" t="n">
        <v>248.02574</v>
      </c>
      <c r="O6691" s="0" t="n">
        <v>46.89199</v>
      </c>
      <c r="P6691" s="0" t="n">
        <v>-123.05055</v>
      </c>
      <c r="Q6691" s="0" t="n">
        <v>10186.11621</v>
      </c>
      <c r="R6691" s="0" t="n">
        <v>9959.40137</v>
      </c>
      <c r="S6691" s="0" t="n">
        <v>0</v>
      </c>
      <c r="T6691" s="0" t="n">
        <v>10179.45996</v>
      </c>
      <c r="U6691" s="0" t="n">
        <v>46.5</v>
      </c>
      <c r="V6691" s="0" t="n">
        <v>-123</v>
      </c>
      <c r="W6691" s="0" t="s">
        <v>22</v>
      </c>
      <c r="X6691" s="0" t="n">
        <f aca="false">K6691-0</f>
        <v>-0.07505</v>
      </c>
      <c r="Y6691" s="0" t="n">
        <f aca="false">L6691-0</f>
        <v>-2.68267</v>
      </c>
      <c r="Z6691" s="0" t="n">
        <f aca="false">X6691-X6690</f>
        <v>0.00644</v>
      </c>
      <c r="AA6691" s="0" t="n">
        <f aca="false">Y6691-Y6690</f>
        <v>-0.0439099999999999</v>
      </c>
      <c r="AB6691" s="0" t="n">
        <f aca="false">H6691</f>
        <v>3E-005</v>
      </c>
      <c r="AC6691" s="0" t="n">
        <f aca="false">I6691</f>
        <v>0.00016</v>
      </c>
    </row>
    <row r="6692" customFormat="false" ht="14.4" hidden="false" customHeight="false" outlineLevel="0" collapsed="false">
      <c r="A6692" s="0" t="n">
        <v>939.6416</v>
      </c>
      <c r="B6692" s="0" t="n">
        <v>658.92426</v>
      </c>
      <c r="C6692" s="0" t="n">
        <v>658.92426</v>
      </c>
      <c r="D6692" s="0" t="n">
        <v>0</v>
      </c>
      <c r="E6692" s="0" t="n">
        <v>20.34303</v>
      </c>
      <c r="F6692" s="0" t="n">
        <v>12.34303</v>
      </c>
      <c r="G6692" s="0" t="n">
        <v>0.70296</v>
      </c>
      <c r="H6692" s="0" t="n">
        <v>3E-005</v>
      </c>
      <c r="I6692" s="0" t="n">
        <v>0.00057</v>
      </c>
      <c r="J6692" s="0" t="n">
        <v>0.00011</v>
      </c>
      <c r="K6692" s="0" t="n">
        <v>-0.06567</v>
      </c>
      <c r="L6692" s="0" t="n">
        <v>-2.74503</v>
      </c>
      <c r="M6692" s="0" t="n">
        <v>263.35248</v>
      </c>
      <c r="N6692" s="0" t="n">
        <v>248.00427</v>
      </c>
      <c r="O6692" s="0" t="n">
        <v>46.89198</v>
      </c>
      <c r="P6692" s="0" t="n">
        <v>-123.0508</v>
      </c>
      <c r="Q6692" s="0" t="n">
        <v>10186.99609</v>
      </c>
      <c r="R6692" s="0" t="n">
        <v>9960.39551</v>
      </c>
      <c r="S6692" s="0" t="n">
        <v>0</v>
      </c>
      <c r="T6692" s="0" t="n">
        <v>10180.22266</v>
      </c>
      <c r="U6692" s="0" t="n">
        <v>46.5</v>
      </c>
      <c r="V6692" s="0" t="n">
        <v>-123</v>
      </c>
      <c r="W6692" s="0" t="s">
        <v>22</v>
      </c>
      <c r="X6692" s="0" t="n">
        <f aca="false">K6692-0</f>
        <v>-0.06567</v>
      </c>
      <c r="Y6692" s="0" t="n">
        <f aca="false">L6692-0</f>
        <v>-2.74503</v>
      </c>
      <c r="Z6692" s="0" t="n">
        <f aca="false">X6692-X6691</f>
        <v>0.00938</v>
      </c>
      <c r="AA6692" s="0" t="n">
        <f aca="false">Y6692-Y6691</f>
        <v>-0.06236</v>
      </c>
      <c r="AB6692" s="0" t="n">
        <f aca="false">H6692</f>
        <v>3E-005</v>
      </c>
      <c r="AC6692" s="0" t="n">
        <f aca="false">I6692</f>
        <v>0.00057</v>
      </c>
    </row>
    <row r="6693" customFormat="false" ht="14.4" hidden="false" customHeight="false" outlineLevel="0" collapsed="false">
      <c r="A6693" s="0" t="n">
        <v>939.76697</v>
      </c>
      <c r="B6693" s="0" t="n">
        <v>659.05682</v>
      </c>
      <c r="C6693" s="0" t="n">
        <v>659.05682</v>
      </c>
      <c r="D6693" s="0" t="n">
        <v>0</v>
      </c>
      <c r="E6693" s="0" t="n">
        <v>20.34307</v>
      </c>
      <c r="F6693" s="0" t="n">
        <v>12.34307</v>
      </c>
      <c r="G6693" s="0" t="n">
        <v>0.70299</v>
      </c>
      <c r="H6693" s="0" t="n">
        <v>3E-005</v>
      </c>
      <c r="I6693" s="0" t="n">
        <v>0.00016</v>
      </c>
      <c r="J6693" s="0" t="n">
        <v>3E-005</v>
      </c>
      <c r="K6693" s="0" t="n">
        <v>-0.05507</v>
      </c>
      <c r="L6693" s="0" t="n">
        <v>-2.81605</v>
      </c>
      <c r="M6693" s="0" t="n">
        <v>263.32767</v>
      </c>
      <c r="N6693" s="0" t="n">
        <v>247.97943</v>
      </c>
      <c r="O6693" s="0" t="n">
        <v>46.89195</v>
      </c>
      <c r="P6693" s="0" t="n">
        <v>-123.05107</v>
      </c>
      <c r="Q6693" s="0" t="n">
        <v>10188.00781</v>
      </c>
      <c r="R6693" s="0" t="n">
        <v>9961.53711</v>
      </c>
      <c r="S6693" s="0" t="n">
        <v>0</v>
      </c>
      <c r="T6693" s="0" t="n">
        <v>10181.11523</v>
      </c>
      <c r="U6693" s="0" t="n">
        <v>46.5</v>
      </c>
      <c r="V6693" s="0" t="n">
        <v>-123</v>
      </c>
      <c r="W6693" s="0" t="s">
        <v>22</v>
      </c>
      <c r="X6693" s="0" t="n">
        <f aca="false">K6693-0</f>
        <v>-0.05507</v>
      </c>
      <c r="Y6693" s="0" t="n">
        <f aca="false">L6693-0</f>
        <v>-2.81605</v>
      </c>
      <c r="Z6693" s="0" t="n">
        <f aca="false">X6693-X6692</f>
        <v>0.0106</v>
      </c>
      <c r="AA6693" s="0" t="n">
        <f aca="false">Y6693-Y6692</f>
        <v>-0.0710200000000003</v>
      </c>
      <c r="AB6693" s="0" t="n">
        <f aca="false">H6693</f>
        <v>3E-005</v>
      </c>
      <c r="AC6693" s="0" t="n">
        <f aca="false">I6693</f>
        <v>0.00016</v>
      </c>
    </row>
    <row r="6694" customFormat="false" ht="14.4" hidden="false" customHeight="false" outlineLevel="0" collapsed="false">
      <c r="A6694" s="0" t="n">
        <v>939.87976</v>
      </c>
      <c r="B6694" s="0" t="n">
        <v>659.16962</v>
      </c>
      <c r="C6694" s="0" t="n">
        <v>659.16962</v>
      </c>
      <c r="D6694" s="0" t="n">
        <v>0</v>
      </c>
      <c r="E6694" s="0" t="n">
        <v>20.3431</v>
      </c>
      <c r="F6694" s="0" t="n">
        <v>12.3431</v>
      </c>
      <c r="G6694" s="0" t="n">
        <v>0.70303</v>
      </c>
      <c r="H6694" s="0" t="n">
        <v>3E-005</v>
      </c>
      <c r="I6694" s="0" t="n">
        <v>0.00016</v>
      </c>
      <c r="J6694" s="0" t="n">
        <v>3E-005</v>
      </c>
      <c r="K6694" s="0" t="n">
        <v>-0.046</v>
      </c>
      <c r="L6694" s="0" t="n">
        <v>-2.87723</v>
      </c>
      <c r="M6694" s="0" t="n">
        <v>263.30591</v>
      </c>
      <c r="N6694" s="0" t="n">
        <v>247.95763</v>
      </c>
      <c r="O6694" s="0" t="n">
        <v>46.89194</v>
      </c>
      <c r="P6694" s="0" t="n">
        <v>-123.05131</v>
      </c>
      <c r="Q6694" s="0" t="n">
        <v>10188.87793</v>
      </c>
      <c r="R6694" s="0" t="n">
        <v>9962.51758</v>
      </c>
      <c r="S6694" s="0" t="n">
        <v>0</v>
      </c>
      <c r="T6694" s="0" t="n">
        <v>10181.88184</v>
      </c>
      <c r="U6694" s="0" t="n">
        <v>46.5</v>
      </c>
      <c r="V6694" s="0" t="n">
        <v>-123</v>
      </c>
      <c r="W6694" s="0" t="s">
        <v>22</v>
      </c>
      <c r="X6694" s="0" t="n">
        <f aca="false">K6694-0</f>
        <v>-0.046</v>
      </c>
      <c r="Y6694" s="0" t="n">
        <f aca="false">L6694-0</f>
        <v>-2.87723</v>
      </c>
      <c r="Z6694" s="0" t="n">
        <f aca="false">X6694-X6693</f>
        <v>0.00907</v>
      </c>
      <c r="AA6694" s="0" t="n">
        <f aca="false">Y6694-Y6693</f>
        <v>-0.0611799999999998</v>
      </c>
      <c r="AB6694" s="0" t="n">
        <f aca="false">H6694</f>
        <v>3E-005</v>
      </c>
      <c r="AC6694" s="0" t="n">
        <f aca="false">I6694</f>
        <v>0.00016</v>
      </c>
    </row>
    <row r="6695" customFormat="false" ht="14.4" hidden="false" customHeight="false" outlineLevel="0" collapsed="false">
      <c r="A6695" s="0" t="n">
        <v>939.96265</v>
      </c>
      <c r="B6695" s="0" t="n">
        <v>659.2525</v>
      </c>
      <c r="C6695" s="0" t="n">
        <v>659.2525</v>
      </c>
      <c r="D6695" s="0" t="n">
        <v>0</v>
      </c>
      <c r="E6695" s="0" t="n">
        <v>20.34313</v>
      </c>
      <c r="F6695" s="0" t="n">
        <v>12.34313</v>
      </c>
      <c r="G6695" s="0" t="n">
        <v>0.70305</v>
      </c>
      <c r="H6695" s="0" t="n">
        <v>3E-005</v>
      </c>
      <c r="I6695" s="0" t="n">
        <v>0.00057</v>
      </c>
      <c r="J6695" s="0" t="n">
        <v>0.00011</v>
      </c>
      <c r="K6695" s="0" t="n">
        <v>-0.03931</v>
      </c>
      <c r="L6695" s="0" t="n">
        <v>-2.92161</v>
      </c>
      <c r="M6695" s="0" t="n">
        <v>263.28967</v>
      </c>
      <c r="N6695" s="0" t="n">
        <v>247.94136</v>
      </c>
      <c r="O6695" s="0" t="n">
        <v>46.89192</v>
      </c>
      <c r="P6695" s="0" t="n">
        <v>-123.05148</v>
      </c>
      <c r="Q6695" s="0" t="n">
        <v>10189.52441</v>
      </c>
      <c r="R6695" s="0" t="n">
        <v>9963.24512</v>
      </c>
      <c r="S6695" s="0" t="n">
        <v>0</v>
      </c>
      <c r="T6695" s="0" t="n">
        <v>10182.45605</v>
      </c>
      <c r="U6695" s="0" t="n">
        <v>46.5</v>
      </c>
      <c r="V6695" s="0" t="n">
        <v>-123</v>
      </c>
      <c r="W6695" s="0" t="s">
        <v>22</v>
      </c>
      <c r="X6695" s="0" t="n">
        <f aca="false">K6695-0</f>
        <v>-0.03931</v>
      </c>
      <c r="Y6695" s="0" t="n">
        <f aca="false">L6695-0</f>
        <v>-2.92161</v>
      </c>
      <c r="Z6695" s="0" t="n">
        <f aca="false">X6695-X6694</f>
        <v>0.00668999999999999</v>
      </c>
      <c r="AA6695" s="0" t="n">
        <f aca="false">Y6695-Y6694</f>
        <v>-0.0443799999999999</v>
      </c>
      <c r="AB6695" s="0" t="n">
        <f aca="false">H6695</f>
        <v>3E-005</v>
      </c>
      <c r="AC6695" s="0" t="n">
        <f aca="false">I6695</f>
        <v>0.00057</v>
      </c>
    </row>
    <row r="6696" customFormat="false" ht="14.4" hidden="false" customHeight="false" outlineLevel="0" collapsed="false">
      <c r="A6696" s="0" t="n">
        <v>940.0799</v>
      </c>
      <c r="B6696" s="0" t="n">
        <v>659.36975</v>
      </c>
      <c r="C6696" s="0" t="n">
        <v>659.36975</v>
      </c>
      <c r="D6696" s="0" t="n">
        <v>0</v>
      </c>
      <c r="E6696" s="0" t="n">
        <v>20.34316</v>
      </c>
      <c r="F6696" s="0" t="n">
        <v>12.34316</v>
      </c>
      <c r="G6696" s="0" t="n">
        <v>0.70308</v>
      </c>
      <c r="H6696" s="0" t="n">
        <v>3E-005</v>
      </c>
      <c r="I6696" s="0" t="n">
        <v>0.00057</v>
      </c>
      <c r="J6696" s="0" t="n">
        <v>0.00011</v>
      </c>
      <c r="K6696" s="0" t="n">
        <v>-0.02985</v>
      </c>
      <c r="L6696" s="0" t="n">
        <v>-2.984</v>
      </c>
      <c r="M6696" s="0" t="n">
        <v>263.26642</v>
      </c>
      <c r="N6696" s="0" t="n">
        <v>247.91808</v>
      </c>
      <c r="O6696" s="0" t="n">
        <v>46.8919</v>
      </c>
      <c r="P6696" s="0" t="n">
        <v>-123.05172</v>
      </c>
      <c r="Q6696" s="0" t="n">
        <v>10190.44727</v>
      </c>
      <c r="R6696" s="0" t="n">
        <v>9964.28223</v>
      </c>
      <c r="S6696" s="0" t="n">
        <v>0</v>
      </c>
      <c r="T6696" s="0" t="n">
        <v>10183.28125</v>
      </c>
      <c r="U6696" s="0" t="n">
        <v>46.5</v>
      </c>
      <c r="V6696" s="0" t="n">
        <v>-123</v>
      </c>
      <c r="W6696" s="0" t="s">
        <v>22</v>
      </c>
      <c r="X6696" s="0" t="n">
        <f aca="false">K6696-0</f>
        <v>-0.02985</v>
      </c>
      <c r="Y6696" s="0" t="n">
        <f aca="false">L6696-0</f>
        <v>-2.984</v>
      </c>
      <c r="Z6696" s="0" t="n">
        <f aca="false">X6696-X6695</f>
        <v>0.00946</v>
      </c>
      <c r="AA6696" s="0" t="n">
        <f aca="false">Y6696-Y6695</f>
        <v>-0.0623900000000002</v>
      </c>
      <c r="AB6696" s="0" t="n">
        <f aca="false">H6696</f>
        <v>3E-005</v>
      </c>
      <c r="AC6696" s="0" t="n">
        <f aca="false">I6696</f>
        <v>0.00057</v>
      </c>
    </row>
    <row r="6697" customFormat="false" ht="14.4" hidden="false" customHeight="false" outlineLevel="0" collapsed="false">
      <c r="A6697" s="0" t="n">
        <v>940.19769</v>
      </c>
      <c r="B6697" s="0" t="n">
        <v>659.48755</v>
      </c>
      <c r="C6697" s="0" t="n">
        <v>659.48755</v>
      </c>
      <c r="D6697" s="0" t="n">
        <v>0</v>
      </c>
      <c r="E6697" s="0" t="n">
        <v>20.34319</v>
      </c>
      <c r="F6697" s="0" t="n">
        <v>12.34319</v>
      </c>
      <c r="G6697" s="0" t="n">
        <v>0.70311</v>
      </c>
      <c r="H6697" s="0" t="n">
        <v>3E-005</v>
      </c>
      <c r="I6697" s="0" t="n">
        <v>0.00057</v>
      </c>
      <c r="J6697" s="0" t="n">
        <v>0.00011</v>
      </c>
      <c r="K6697" s="0" t="n">
        <v>-0.02032</v>
      </c>
      <c r="L6697" s="0" t="n">
        <v>-3.04568</v>
      </c>
      <c r="M6697" s="0" t="n">
        <v>263.24274</v>
      </c>
      <c r="N6697" s="0" t="n">
        <v>247.89435</v>
      </c>
      <c r="O6697" s="0" t="n">
        <v>46.89188</v>
      </c>
      <c r="P6697" s="0" t="n">
        <v>-123.05196</v>
      </c>
      <c r="Q6697" s="0" t="n">
        <v>10191.38379</v>
      </c>
      <c r="R6697" s="0" t="n">
        <v>9965.33398</v>
      </c>
      <c r="S6697" s="0" t="n">
        <v>0</v>
      </c>
      <c r="T6697" s="0" t="n">
        <v>10184.12012</v>
      </c>
      <c r="U6697" s="0" t="n">
        <v>46.5</v>
      </c>
      <c r="V6697" s="0" t="n">
        <v>-123</v>
      </c>
      <c r="W6697" s="0" t="s">
        <v>22</v>
      </c>
      <c r="X6697" s="0" t="n">
        <f aca="false">K6697-0</f>
        <v>-0.02032</v>
      </c>
      <c r="Y6697" s="0" t="n">
        <f aca="false">L6697-0</f>
        <v>-3.04568</v>
      </c>
      <c r="Z6697" s="0" t="n">
        <f aca="false">X6697-X6696</f>
        <v>0.00953</v>
      </c>
      <c r="AA6697" s="0" t="n">
        <f aca="false">Y6697-Y6696</f>
        <v>-0.06168</v>
      </c>
      <c r="AB6697" s="0" t="n">
        <f aca="false">H6697</f>
        <v>3E-005</v>
      </c>
      <c r="AC6697" s="0" t="n">
        <f aca="false">I6697</f>
        <v>0.00057</v>
      </c>
    </row>
    <row r="6698" customFormat="false" ht="14.4" hidden="false" customHeight="false" outlineLevel="0" collapsed="false">
      <c r="A6698" s="0" t="n">
        <v>940.29883</v>
      </c>
      <c r="B6698" s="0" t="n">
        <v>659.58868</v>
      </c>
      <c r="C6698" s="0" t="n">
        <v>659.58868</v>
      </c>
      <c r="D6698" s="0" t="n">
        <v>0</v>
      </c>
      <c r="E6698" s="0" t="n">
        <v>20.34322</v>
      </c>
      <c r="F6698" s="0" t="n">
        <v>12.34322</v>
      </c>
      <c r="G6698" s="0" t="n">
        <v>0.70314</v>
      </c>
      <c r="H6698" s="0" t="n">
        <v>3E-005</v>
      </c>
      <c r="I6698" s="0" t="n">
        <v>0.00057</v>
      </c>
      <c r="J6698" s="0" t="n">
        <v>0.00011</v>
      </c>
      <c r="K6698" s="0" t="n">
        <v>-0.01211</v>
      </c>
      <c r="L6698" s="0" t="n">
        <v>-3.09696</v>
      </c>
      <c r="M6698" s="0" t="n">
        <v>263.22223</v>
      </c>
      <c r="N6698" s="0" t="n">
        <v>247.87381</v>
      </c>
      <c r="O6698" s="0" t="n">
        <v>46.89186</v>
      </c>
      <c r="P6698" s="0" t="n">
        <v>-123.05218</v>
      </c>
      <c r="Q6698" s="0" t="n">
        <v>10192.19727</v>
      </c>
      <c r="R6698" s="0" t="n">
        <v>9966.24609</v>
      </c>
      <c r="S6698" s="0" t="n">
        <v>0</v>
      </c>
      <c r="T6698" s="0" t="n">
        <v>10184.84766</v>
      </c>
      <c r="U6698" s="0" t="n">
        <v>46.5</v>
      </c>
      <c r="V6698" s="0" t="n">
        <v>-123</v>
      </c>
      <c r="W6698" s="0" t="s">
        <v>22</v>
      </c>
      <c r="X6698" s="0" t="n">
        <f aca="false">K6698-0</f>
        <v>-0.01211</v>
      </c>
      <c r="Y6698" s="0" t="n">
        <f aca="false">L6698-0</f>
        <v>-3.09696</v>
      </c>
      <c r="Z6698" s="0" t="n">
        <f aca="false">X6698-X6697</f>
        <v>0.00821</v>
      </c>
      <c r="AA6698" s="0" t="n">
        <f aca="false">Y6698-Y6697</f>
        <v>-0.0512800000000002</v>
      </c>
      <c r="AB6698" s="0" t="n">
        <f aca="false">H6698</f>
        <v>3E-005</v>
      </c>
      <c r="AC6698" s="0" t="n">
        <f aca="false">I6698</f>
        <v>0.00057</v>
      </c>
    </row>
    <row r="6699" customFormat="false" ht="14.4" hidden="false" customHeight="false" outlineLevel="0" collapsed="false">
      <c r="A6699" s="0" t="n">
        <v>940.40137</v>
      </c>
      <c r="B6699" s="0" t="n">
        <v>659.69122</v>
      </c>
      <c r="C6699" s="0" t="n">
        <v>659.69122</v>
      </c>
      <c r="D6699" s="0" t="n">
        <v>0</v>
      </c>
      <c r="E6699" s="0" t="n">
        <v>20.34325</v>
      </c>
      <c r="F6699" s="0" t="n">
        <v>12.34325</v>
      </c>
      <c r="G6699" s="0" t="n">
        <v>0.70317</v>
      </c>
      <c r="H6699" s="0" t="n">
        <v>3E-005</v>
      </c>
      <c r="I6699" s="0" t="n">
        <v>0.00016</v>
      </c>
      <c r="J6699" s="0" t="n">
        <v>3E-005</v>
      </c>
      <c r="K6699" s="0" t="n">
        <v>3.20996</v>
      </c>
      <c r="L6699" s="0" t="n">
        <v>-0.39835</v>
      </c>
      <c r="M6699" s="0" t="n">
        <v>263.19281</v>
      </c>
      <c r="N6699" s="0" t="n">
        <v>247.84436</v>
      </c>
      <c r="O6699" s="0" t="n">
        <v>46.89185</v>
      </c>
      <c r="P6699" s="0" t="n">
        <v>-123.05239</v>
      </c>
      <c r="Q6699" s="0" t="n">
        <v>10193.64746</v>
      </c>
      <c r="R6699" s="0" t="n">
        <v>9967.79688</v>
      </c>
      <c r="S6699" s="0" t="n">
        <v>0</v>
      </c>
      <c r="T6699" s="0" t="n">
        <v>10185.59277</v>
      </c>
      <c r="U6699" s="0" t="n">
        <v>46.5</v>
      </c>
      <c r="V6699" s="0" t="n">
        <v>-123</v>
      </c>
      <c r="W6699" s="0" t="s">
        <v>22</v>
      </c>
      <c r="X6699" s="0" t="n">
        <f aca="false">K6699-0</f>
        <v>3.20996</v>
      </c>
      <c r="Y6699" s="0" t="n">
        <f aca="false">L6699-0</f>
        <v>-0.39835</v>
      </c>
      <c r="Z6699" s="0" t="n">
        <f aca="false">X6699-X6698</f>
        <v>3.22207</v>
      </c>
      <c r="AA6699" s="0" t="n">
        <f aca="false">Y6699-Y6698</f>
        <v>2.69861</v>
      </c>
      <c r="AB6699" s="0" t="n">
        <f aca="false">H6699</f>
        <v>3E-005</v>
      </c>
      <c r="AC6699" s="0" t="n">
        <f aca="false">I6699</f>
        <v>0.00016</v>
      </c>
    </row>
    <row r="6700" customFormat="false" ht="14.4" hidden="false" customHeight="false" outlineLevel="0" collapsed="false">
      <c r="A6700" s="0" t="n">
        <v>940.4859</v>
      </c>
      <c r="B6700" s="0" t="n">
        <v>659.78076</v>
      </c>
      <c r="C6700" s="0" t="n">
        <v>659.78076</v>
      </c>
      <c r="D6700" s="0" t="n">
        <v>0</v>
      </c>
      <c r="E6700" s="0" t="n">
        <v>20.34327</v>
      </c>
      <c r="F6700" s="0" t="n">
        <v>12.34327</v>
      </c>
      <c r="G6700" s="0" t="n">
        <v>0.7032</v>
      </c>
      <c r="H6700" s="0" t="n">
        <v>3E-005</v>
      </c>
      <c r="I6700" s="0" t="n">
        <v>0.00016</v>
      </c>
      <c r="J6700" s="0" t="n">
        <v>3E-005</v>
      </c>
      <c r="K6700" s="0" t="n">
        <v>15.15585</v>
      </c>
      <c r="L6700" s="0" t="n">
        <v>-0.42152</v>
      </c>
      <c r="M6700" s="0" t="n">
        <v>263.11688</v>
      </c>
      <c r="N6700" s="0" t="n">
        <v>247.7684</v>
      </c>
      <c r="O6700" s="0" t="n">
        <v>46.89183</v>
      </c>
      <c r="P6700" s="0" t="n">
        <v>-123.05257</v>
      </c>
      <c r="Q6700" s="0" t="n">
        <v>10204.14941</v>
      </c>
      <c r="R6700" s="0" t="n">
        <v>9978.38281</v>
      </c>
      <c r="S6700" s="0" t="n">
        <v>0</v>
      </c>
      <c r="T6700" s="0" t="n">
        <v>10186.30859</v>
      </c>
      <c r="U6700" s="0" t="n">
        <v>46.5</v>
      </c>
      <c r="V6700" s="0" t="n">
        <v>-123</v>
      </c>
      <c r="W6700" s="0" t="s">
        <v>22</v>
      </c>
      <c r="X6700" s="0" t="n">
        <f aca="false">K6700-0</f>
        <v>15.15585</v>
      </c>
      <c r="Y6700" s="0" t="n">
        <f aca="false">L6700-0</f>
        <v>-0.42152</v>
      </c>
      <c r="Z6700" s="0" t="n">
        <f aca="false">X6700-X6699</f>
        <v>11.94589</v>
      </c>
      <c r="AA6700" s="0" t="n">
        <f aca="false">Y6700-Y6699</f>
        <v>-0.02317</v>
      </c>
      <c r="AB6700" s="0" t="n">
        <f aca="false">H6700</f>
        <v>3E-005</v>
      </c>
      <c r="AC6700" s="0" t="n">
        <f aca="false">I6700</f>
        <v>0.00016</v>
      </c>
    </row>
    <row r="6701" customFormat="false" ht="14.4" hidden="false" customHeight="false" outlineLevel="0" collapsed="false">
      <c r="A6701" s="0" t="n">
        <v>940.60632</v>
      </c>
      <c r="B6701" s="0" t="n">
        <v>659.90125</v>
      </c>
      <c r="C6701" s="0" t="n">
        <v>659.90125</v>
      </c>
      <c r="D6701" s="0" t="n">
        <v>0</v>
      </c>
      <c r="E6701" s="0" t="n">
        <v>20.34331</v>
      </c>
      <c r="F6701" s="0" t="n">
        <v>12.34331</v>
      </c>
      <c r="G6701" s="0" t="n">
        <v>0.70323</v>
      </c>
      <c r="H6701" s="0" t="n">
        <v>3E-005</v>
      </c>
      <c r="I6701" s="0" t="n">
        <v>0.00016</v>
      </c>
      <c r="J6701" s="0" t="n">
        <v>3E-005</v>
      </c>
      <c r="K6701" s="0" t="n">
        <v>19.87166</v>
      </c>
      <c r="L6701" s="0" t="n">
        <v>-0.4282</v>
      </c>
      <c r="M6701" s="0" t="n">
        <v>263.09802</v>
      </c>
      <c r="N6701" s="0" t="n">
        <v>247.74951</v>
      </c>
      <c r="O6701" s="0" t="n">
        <v>46.89182</v>
      </c>
      <c r="P6701" s="0" t="n">
        <v>-123.0528</v>
      </c>
      <c r="Q6701" s="0" t="n">
        <v>10225.69727</v>
      </c>
      <c r="R6701" s="0" t="n">
        <v>10000.04004</v>
      </c>
      <c r="S6701" s="0" t="n">
        <v>0</v>
      </c>
      <c r="T6701" s="0" t="n">
        <v>10187.80762</v>
      </c>
      <c r="U6701" s="0" t="n">
        <v>46.5</v>
      </c>
      <c r="V6701" s="0" t="n">
        <v>-123</v>
      </c>
      <c r="W6701" s="0" t="s">
        <v>22</v>
      </c>
      <c r="X6701" s="0" t="n">
        <f aca="false">K6701-0</f>
        <v>19.87166</v>
      </c>
      <c r="Y6701" s="0" t="n">
        <f aca="false">L6701-0</f>
        <v>-0.4282</v>
      </c>
      <c r="Z6701" s="0" t="n">
        <f aca="false">X6701-X6700</f>
        <v>4.71581</v>
      </c>
      <c r="AA6701" s="0" t="n">
        <f aca="false">Y6701-Y6700</f>
        <v>-0.00668000000000002</v>
      </c>
      <c r="AB6701" s="0" t="n">
        <f aca="false">H6701</f>
        <v>3E-005</v>
      </c>
      <c r="AC6701" s="0" t="n">
        <f aca="false">I6701</f>
        <v>0.00016</v>
      </c>
    </row>
    <row r="6702" customFormat="false" ht="14.4" hidden="false" customHeight="false" outlineLevel="0" collapsed="false">
      <c r="A6702" s="0" t="n">
        <v>940.72174</v>
      </c>
      <c r="B6702" s="0" t="n">
        <v>660.01666</v>
      </c>
      <c r="C6702" s="0" t="n">
        <v>660.01666</v>
      </c>
      <c r="D6702" s="0" t="n">
        <v>0</v>
      </c>
      <c r="E6702" s="0" t="n">
        <v>20.34334</v>
      </c>
      <c r="F6702" s="0" t="n">
        <v>12.34334</v>
      </c>
      <c r="G6702" s="0" t="n">
        <v>0.70326</v>
      </c>
      <c r="H6702" s="0" t="n">
        <v>-0.00923</v>
      </c>
      <c r="I6702" s="0" t="n">
        <v>0.00016</v>
      </c>
      <c r="J6702" s="0" t="n">
        <v>3E-005</v>
      </c>
      <c r="K6702" s="0" t="n">
        <v>19.54306</v>
      </c>
      <c r="L6702" s="0" t="n">
        <v>-0.47247</v>
      </c>
      <c r="M6702" s="0" t="n">
        <v>263.12115</v>
      </c>
      <c r="N6702" s="0" t="n">
        <v>247.7726</v>
      </c>
      <c r="O6702" s="0" t="n">
        <v>46.8918</v>
      </c>
      <c r="P6702" s="0" t="n">
        <v>-123.05302</v>
      </c>
      <c r="Q6702" s="0" t="n">
        <v>10246.35547</v>
      </c>
      <c r="R6702" s="0" t="n">
        <v>10020.80371</v>
      </c>
      <c r="S6702" s="0" t="n">
        <v>0</v>
      </c>
      <c r="T6702" s="0" t="n">
        <v>10190.37207</v>
      </c>
      <c r="U6702" s="0" t="n">
        <v>46.5</v>
      </c>
      <c r="V6702" s="0" t="n">
        <v>-123</v>
      </c>
      <c r="W6702" s="0" t="s">
        <v>22</v>
      </c>
      <c r="X6702" s="0" t="n">
        <f aca="false">K6702-0</f>
        <v>19.54306</v>
      </c>
      <c r="Y6702" s="0" t="n">
        <f aca="false">L6702-0</f>
        <v>-0.47247</v>
      </c>
      <c r="Z6702" s="0" t="n">
        <f aca="false">X6702-X6701</f>
        <v>-0.328599999999998</v>
      </c>
      <c r="AA6702" s="0" t="n">
        <f aca="false">Y6702-Y6701</f>
        <v>-0.04427</v>
      </c>
      <c r="AB6702" s="0" t="n">
        <f aca="false">H6702</f>
        <v>-0.00923</v>
      </c>
      <c r="AC6702" s="0" t="n">
        <f aca="false">I6702</f>
        <v>0.00016</v>
      </c>
    </row>
    <row r="6703" customFormat="false" ht="14.4" hidden="false" customHeight="false" outlineLevel="0" collapsed="false">
      <c r="A6703" s="0" t="n">
        <v>940.8103</v>
      </c>
      <c r="B6703" s="0" t="n">
        <v>660.10516</v>
      </c>
      <c r="C6703" s="0" t="n">
        <v>660.10516</v>
      </c>
      <c r="D6703" s="0" t="n">
        <v>0</v>
      </c>
      <c r="E6703" s="0" t="n">
        <v>20.34336</v>
      </c>
      <c r="F6703" s="0" t="n">
        <v>12.34336</v>
      </c>
      <c r="G6703" s="0" t="n">
        <v>0.70329</v>
      </c>
      <c r="H6703" s="0" t="n">
        <v>-0.15328</v>
      </c>
      <c r="I6703" s="0" t="n">
        <v>0.00016</v>
      </c>
      <c r="J6703" s="0" t="n">
        <v>3E-005</v>
      </c>
      <c r="K6703" s="0" t="n">
        <v>18.949</v>
      </c>
      <c r="L6703" s="0" t="n">
        <v>-0.52422</v>
      </c>
      <c r="M6703" s="0" t="n">
        <v>263.14871</v>
      </c>
      <c r="N6703" s="0" t="n">
        <v>247.80013</v>
      </c>
      <c r="O6703" s="0" t="n">
        <v>46.89178</v>
      </c>
      <c r="P6703" s="0" t="n">
        <v>-123.0532</v>
      </c>
      <c r="Q6703" s="0" t="n">
        <v>10262.25293</v>
      </c>
      <c r="R6703" s="0" t="n">
        <v>10036.78027</v>
      </c>
      <c r="S6703" s="0" t="n">
        <v>0</v>
      </c>
      <c r="T6703" s="0" t="n">
        <v>10193.36133</v>
      </c>
      <c r="U6703" s="0" t="n">
        <v>46.5</v>
      </c>
      <c r="V6703" s="0" t="n">
        <v>-123</v>
      </c>
      <c r="W6703" s="0" t="s">
        <v>22</v>
      </c>
      <c r="X6703" s="0" t="n">
        <f aca="false">K6703-0</f>
        <v>18.949</v>
      </c>
      <c r="Y6703" s="0" t="n">
        <f aca="false">L6703-0</f>
        <v>-0.52422</v>
      </c>
      <c r="Z6703" s="0" t="n">
        <f aca="false">X6703-X6702</f>
        <v>-0.594059999999999</v>
      </c>
      <c r="AA6703" s="0" t="n">
        <f aca="false">Y6703-Y6702</f>
        <v>-0.05175</v>
      </c>
      <c r="AB6703" s="0" t="n">
        <f aca="false">H6703</f>
        <v>-0.15328</v>
      </c>
      <c r="AC6703" s="0" t="n">
        <f aca="false">I6703</f>
        <v>0.00016</v>
      </c>
    </row>
    <row r="6704" customFormat="false" ht="14.4" hidden="false" customHeight="false" outlineLevel="0" collapsed="false">
      <c r="A6704" s="0" t="n">
        <v>940.89783</v>
      </c>
      <c r="B6704" s="0" t="n">
        <v>660.19269</v>
      </c>
      <c r="C6704" s="0" t="n">
        <v>660.19269</v>
      </c>
      <c r="D6704" s="0" t="n">
        <v>0</v>
      </c>
      <c r="E6704" s="0" t="n">
        <v>20.34339</v>
      </c>
      <c r="F6704" s="0" t="n">
        <v>12.34339</v>
      </c>
      <c r="G6704" s="0" t="n">
        <v>0.70331</v>
      </c>
      <c r="H6704" s="0" t="n">
        <v>-0.38885</v>
      </c>
      <c r="I6704" s="0" t="n">
        <v>0.00057</v>
      </c>
      <c r="J6704" s="0" t="n">
        <v>0.00011</v>
      </c>
      <c r="K6704" s="0" t="n">
        <v>17.35871</v>
      </c>
      <c r="L6704" s="0" t="n">
        <v>-0.56791</v>
      </c>
      <c r="M6704" s="0" t="n">
        <v>263.17825</v>
      </c>
      <c r="N6704" s="0" t="n">
        <v>247.82965</v>
      </c>
      <c r="O6704" s="0" t="n">
        <v>46.89177</v>
      </c>
      <c r="P6704" s="0" t="n">
        <v>-123.05337</v>
      </c>
      <c r="Q6704" s="0" t="n">
        <v>10277.88672</v>
      </c>
      <c r="R6704" s="0" t="n">
        <v>10052.49316</v>
      </c>
      <c r="S6704" s="0" t="n">
        <v>0</v>
      </c>
      <c r="T6704" s="0" t="n">
        <v>10197.27051</v>
      </c>
      <c r="U6704" s="0" t="n">
        <v>46.5</v>
      </c>
      <c r="V6704" s="0" t="n">
        <v>-123</v>
      </c>
      <c r="W6704" s="0" t="s">
        <v>22</v>
      </c>
      <c r="X6704" s="0" t="n">
        <f aca="false">K6704-0</f>
        <v>17.35871</v>
      </c>
      <c r="Y6704" s="0" t="n">
        <f aca="false">L6704-0</f>
        <v>-0.56791</v>
      </c>
      <c r="Z6704" s="0" t="n">
        <f aca="false">X6704-X6703</f>
        <v>-1.59029</v>
      </c>
      <c r="AA6704" s="0" t="n">
        <f aca="false">Y6704-Y6703</f>
        <v>-0.04369</v>
      </c>
      <c r="AB6704" s="0" t="n">
        <f aca="false">H6704</f>
        <v>-0.38885</v>
      </c>
      <c r="AC6704" s="0" t="n">
        <f aca="false">I6704</f>
        <v>0.00057</v>
      </c>
    </row>
    <row r="6705" customFormat="false" ht="14.4" hidden="false" customHeight="false" outlineLevel="0" collapsed="false">
      <c r="A6705" s="0" t="n">
        <v>940.99561</v>
      </c>
      <c r="B6705" s="0" t="n">
        <v>660.29047</v>
      </c>
      <c r="C6705" s="0" t="n">
        <v>660.29047</v>
      </c>
      <c r="D6705" s="0" t="n">
        <v>0</v>
      </c>
      <c r="E6705" s="0" t="n">
        <v>20.34341</v>
      </c>
      <c r="F6705" s="0" t="n">
        <v>12.34341</v>
      </c>
      <c r="G6705" s="0" t="n">
        <v>0.70334</v>
      </c>
      <c r="H6705" s="0" t="n">
        <v>-0.48443</v>
      </c>
      <c r="I6705" s="0" t="n">
        <v>0.00016</v>
      </c>
      <c r="J6705" s="0" t="n">
        <v>3E-005</v>
      </c>
      <c r="K6705" s="0" t="n">
        <v>14.55766</v>
      </c>
      <c r="L6705" s="0" t="n">
        <v>-0.61252</v>
      </c>
      <c r="M6705" s="0" t="n">
        <v>263.21466</v>
      </c>
      <c r="N6705" s="0" t="n">
        <v>247.86603</v>
      </c>
      <c r="O6705" s="0" t="n">
        <v>46.89175</v>
      </c>
      <c r="P6705" s="0" t="n">
        <v>-123.05356</v>
      </c>
      <c r="Q6705" s="0" t="n">
        <v>10294.86719</v>
      </c>
      <c r="R6705" s="0" t="n">
        <v>10069.56152</v>
      </c>
      <c r="S6705" s="0" t="n">
        <v>0</v>
      </c>
      <c r="T6705" s="0" t="n">
        <v>10202.82422</v>
      </c>
      <c r="U6705" s="0" t="n">
        <v>46.5</v>
      </c>
      <c r="V6705" s="0" t="n">
        <v>-123</v>
      </c>
      <c r="W6705" s="0" t="s">
        <v>22</v>
      </c>
      <c r="X6705" s="0" t="n">
        <f aca="false">K6705-0</f>
        <v>14.55766</v>
      </c>
      <c r="Y6705" s="0" t="n">
        <f aca="false">L6705-0</f>
        <v>-0.61252</v>
      </c>
      <c r="Z6705" s="0" t="n">
        <f aca="false">X6705-X6704</f>
        <v>-2.80105</v>
      </c>
      <c r="AA6705" s="0" t="n">
        <f aca="false">Y6705-Y6704</f>
        <v>-0.04461</v>
      </c>
      <c r="AB6705" s="0" t="n">
        <f aca="false">H6705</f>
        <v>-0.48443</v>
      </c>
      <c r="AC6705" s="0" t="n">
        <f aca="false">I6705</f>
        <v>0.00016</v>
      </c>
    </row>
    <row r="6706" customFormat="false" ht="14.4" hidden="false" customHeight="false" outlineLevel="0" collapsed="false">
      <c r="A6706" s="0" t="n">
        <v>941.11646</v>
      </c>
      <c r="B6706" s="0" t="n">
        <v>660.41132</v>
      </c>
      <c r="C6706" s="0" t="n">
        <v>660.41132</v>
      </c>
      <c r="D6706" s="0" t="n">
        <v>0</v>
      </c>
      <c r="E6706" s="0" t="n">
        <v>20.34345</v>
      </c>
      <c r="F6706" s="0" t="n">
        <v>12.34345</v>
      </c>
      <c r="G6706" s="0" t="n">
        <v>0.70337</v>
      </c>
      <c r="H6706" s="0" t="n">
        <v>-0.48443</v>
      </c>
      <c r="I6706" s="0" t="n">
        <v>3E-005</v>
      </c>
      <c r="J6706" s="0" t="n">
        <v>1E-005</v>
      </c>
      <c r="K6706" s="0" t="n">
        <v>11.84225</v>
      </c>
      <c r="L6706" s="0" t="n">
        <v>-0.67185</v>
      </c>
      <c r="M6706" s="0" t="n">
        <v>263.2496</v>
      </c>
      <c r="N6706" s="0" t="n">
        <v>247.90092</v>
      </c>
      <c r="O6706" s="0" t="n">
        <v>46.89174</v>
      </c>
      <c r="P6706" s="0" t="n">
        <v>-123.05379</v>
      </c>
      <c r="Q6706" s="0" t="n">
        <v>10314.36133</v>
      </c>
      <c r="R6706" s="0" t="n">
        <v>10089.16504</v>
      </c>
      <c r="S6706" s="0" t="n">
        <v>0</v>
      </c>
      <c r="T6706" s="0" t="n">
        <v>10211.39063</v>
      </c>
      <c r="U6706" s="0" t="n">
        <v>46.5</v>
      </c>
      <c r="V6706" s="0" t="n">
        <v>-123</v>
      </c>
      <c r="W6706" s="0" t="s">
        <v>22</v>
      </c>
      <c r="X6706" s="0" t="n">
        <f aca="false">K6706-0</f>
        <v>11.84225</v>
      </c>
      <c r="Y6706" s="0" t="n">
        <f aca="false">L6706-0</f>
        <v>-0.67185</v>
      </c>
      <c r="Z6706" s="0" t="n">
        <f aca="false">X6706-X6705</f>
        <v>-2.71541</v>
      </c>
      <c r="AA6706" s="0" t="n">
        <f aca="false">Y6706-Y6705</f>
        <v>-0.05933</v>
      </c>
      <c r="AB6706" s="0" t="n">
        <f aca="false">H6706</f>
        <v>-0.48443</v>
      </c>
      <c r="AC6706" s="0" t="n">
        <f aca="false">I6706</f>
        <v>3E-005</v>
      </c>
    </row>
    <row r="6707" customFormat="false" ht="14.4" hidden="false" customHeight="false" outlineLevel="0" collapsed="false">
      <c r="A6707" s="0" t="n">
        <v>941.2132</v>
      </c>
      <c r="B6707" s="0" t="n">
        <v>660.50812</v>
      </c>
      <c r="C6707" s="0" t="n">
        <v>660.50812</v>
      </c>
      <c r="D6707" s="0" t="n">
        <v>0</v>
      </c>
      <c r="E6707" s="0" t="n">
        <v>20.34348</v>
      </c>
      <c r="F6707" s="0" t="n">
        <v>12.34347</v>
      </c>
      <c r="G6707" s="0" t="n">
        <v>0.7034</v>
      </c>
      <c r="H6707" s="0" t="n">
        <v>-0.49367</v>
      </c>
      <c r="I6707" s="0" t="n">
        <v>3E-005</v>
      </c>
      <c r="J6707" s="0" t="n">
        <v>1E-005</v>
      </c>
      <c r="K6707" s="0" t="n">
        <v>10.51993</v>
      </c>
      <c r="L6707" s="0" t="n">
        <v>-0.72138</v>
      </c>
      <c r="M6707" s="0" t="n">
        <v>263.26764</v>
      </c>
      <c r="N6707" s="0" t="n">
        <v>247.91893</v>
      </c>
      <c r="O6707" s="0" t="n">
        <v>46.89172</v>
      </c>
      <c r="P6707" s="0" t="n">
        <v>-123.05398</v>
      </c>
      <c r="Q6707" s="0" t="n">
        <v>10328.57129</v>
      </c>
      <c r="R6707" s="0" t="n">
        <v>10103.46289</v>
      </c>
      <c r="S6707" s="0" t="n">
        <v>0</v>
      </c>
      <c r="T6707" s="0" t="n">
        <v>10219.35156</v>
      </c>
      <c r="U6707" s="0" t="n">
        <v>46.5</v>
      </c>
      <c r="V6707" s="0" t="n">
        <v>-123</v>
      </c>
      <c r="W6707" s="0" t="s">
        <v>22</v>
      </c>
      <c r="X6707" s="0" t="n">
        <f aca="false">K6707-0</f>
        <v>10.51993</v>
      </c>
      <c r="Y6707" s="0" t="n">
        <f aca="false">L6707-0</f>
        <v>-0.72138</v>
      </c>
      <c r="Z6707" s="0" t="n">
        <f aca="false">X6707-X6706</f>
        <v>-1.32232</v>
      </c>
      <c r="AA6707" s="0" t="n">
        <f aca="false">Y6707-Y6706</f>
        <v>-0.04953</v>
      </c>
      <c r="AB6707" s="0" t="n">
        <f aca="false">H6707</f>
        <v>-0.49367</v>
      </c>
      <c r="AC6707" s="0" t="n">
        <f aca="false">I6707</f>
        <v>3E-005</v>
      </c>
    </row>
    <row r="6708" customFormat="false" ht="14.4" hidden="false" customHeight="false" outlineLevel="0" collapsed="false">
      <c r="A6708" s="0" t="n">
        <v>941.31238</v>
      </c>
      <c r="B6708" s="0" t="n">
        <v>660.60724</v>
      </c>
      <c r="C6708" s="0" t="n">
        <v>660.60724</v>
      </c>
      <c r="D6708" s="0" t="n">
        <v>0</v>
      </c>
      <c r="E6708" s="0" t="n">
        <v>20.3435</v>
      </c>
      <c r="F6708" s="0" t="n">
        <v>12.3435</v>
      </c>
      <c r="G6708" s="0" t="n">
        <v>0.70343</v>
      </c>
      <c r="H6708" s="0" t="n">
        <v>-0.54313</v>
      </c>
      <c r="I6708" s="0" t="n">
        <v>0.00016</v>
      </c>
      <c r="J6708" s="0" t="n">
        <v>3E-005</v>
      </c>
      <c r="K6708" s="0" t="n">
        <v>9.04162</v>
      </c>
      <c r="L6708" s="0" t="n">
        <v>-0.77309</v>
      </c>
      <c r="M6708" s="0" t="n">
        <v>263.28647</v>
      </c>
      <c r="N6708" s="0" t="n">
        <v>247.93773</v>
      </c>
      <c r="O6708" s="0" t="n">
        <v>46.8917</v>
      </c>
      <c r="P6708" s="0" t="n">
        <v>-123.05418</v>
      </c>
      <c r="Q6708" s="0" t="n">
        <v>10341.8623</v>
      </c>
      <c r="R6708" s="0" t="n">
        <v>10116.84375</v>
      </c>
      <c r="S6708" s="0" t="n">
        <v>0</v>
      </c>
      <c r="T6708" s="0" t="n">
        <v>10228.45313</v>
      </c>
      <c r="U6708" s="0" t="n">
        <v>46.5</v>
      </c>
      <c r="V6708" s="0" t="n">
        <v>-123</v>
      </c>
      <c r="W6708" s="0" t="s">
        <v>22</v>
      </c>
      <c r="X6708" s="0" t="n">
        <f aca="false">K6708-0</f>
        <v>9.04162</v>
      </c>
      <c r="Y6708" s="0" t="n">
        <f aca="false">L6708-0</f>
        <v>-0.77309</v>
      </c>
      <c r="Z6708" s="0" t="n">
        <f aca="false">X6708-X6707</f>
        <v>-1.47831</v>
      </c>
      <c r="AA6708" s="0" t="n">
        <f aca="false">Y6708-Y6707</f>
        <v>-0.05171</v>
      </c>
      <c r="AB6708" s="0" t="n">
        <f aca="false">H6708</f>
        <v>-0.54313</v>
      </c>
      <c r="AC6708" s="0" t="n">
        <f aca="false">I6708</f>
        <v>0.00016</v>
      </c>
    </row>
    <row r="6709" customFormat="false" ht="14.4" hidden="false" customHeight="false" outlineLevel="0" collapsed="false">
      <c r="A6709" s="0" t="n">
        <v>941.40302</v>
      </c>
      <c r="B6709" s="0" t="n">
        <v>660.69788</v>
      </c>
      <c r="C6709" s="0" t="n">
        <v>660.69788</v>
      </c>
      <c r="D6709" s="0" t="n">
        <v>0</v>
      </c>
      <c r="E6709" s="0" t="n">
        <v>20.34353</v>
      </c>
      <c r="F6709" s="0" t="n">
        <v>12.34353</v>
      </c>
      <c r="G6709" s="0" t="n">
        <v>0.70345</v>
      </c>
      <c r="H6709" s="0" t="n">
        <v>-0.54313</v>
      </c>
      <c r="I6709" s="0" t="n">
        <v>0.00016</v>
      </c>
      <c r="J6709" s="0" t="n">
        <v>3E-005</v>
      </c>
      <c r="K6709" s="0" t="n">
        <v>7.38992</v>
      </c>
      <c r="L6709" s="0" t="n">
        <v>-0.82079</v>
      </c>
      <c r="M6709" s="0" t="n">
        <v>263.30756</v>
      </c>
      <c r="N6709" s="0" t="n">
        <v>247.9588</v>
      </c>
      <c r="O6709" s="0" t="n">
        <v>46.89169</v>
      </c>
      <c r="P6709" s="0" t="n">
        <v>-123.05435</v>
      </c>
      <c r="Q6709" s="0" t="n">
        <v>10352.90332</v>
      </c>
      <c r="R6709" s="0" t="n">
        <v>10127.95703</v>
      </c>
      <c r="S6709" s="0" t="n">
        <v>0</v>
      </c>
      <c r="T6709" s="0" t="n">
        <v>10237.42578</v>
      </c>
      <c r="U6709" s="0" t="n">
        <v>46.5</v>
      </c>
      <c r="V6709" s="0" t="n">
        <v>-123</v>
      </c>
      <c r="W6709" s="0" t="s">
        <v>22</v>
      </c>
      <c r="X6709" s="0" t="n">
        <f aca="false">K6709-0</f>
        <v>7.38992</v>
      </c>
      <c r="Y6709" s="0" t="n">
        <f aca="false">L6709-0</f>
        <v>-0.82079</v>
      </c>
      <c r="Z6709" s="0" t="n">
        <f aca="false">X6709-X6708</f>
        <v>-1.6517</v>
      </c>
      <c r="AA6709" s="0" t="n">
        <f aca="false">Y6709-Y6708</f>
        <v>-0.0477</v>
      </c>
      <c r="AB6709" s="0" t="n">
        <f aca="false">H6709</f>
        <v>-0.54313</v>
      </c>
      <c r="AC6709" s="0" t="n">
        <f aca="false">I6709</f>
        <v>0.00016</v>
      </c>
    </row>
    <row r="6710" customFormat="false" ht="14.4" hidden="false" customHeight="false" outlineLevel="0" collapsed="false">
      <c r="A6710" s="0" t="n">
        <v>941.50983</v>
      </c>
      <c r="B6710" s="0" t="n">
        <v>660.80469</v>
      </c>
      <c r="C6710" s="0" t="n">
        <v>660.80469</v>
      </c>
      <c r="D6710" s="0" t="n">
        <v>0</v>
      </c>
      <c r="E6710" s="0" t="n">
        <v>20.34356</v>
      </c>
      <c r="F6710" s="0" t="n">
        <v>12.34356</v>
      </c>
      <c r="G6710" s="0" t="n">
        <v>0.70348</v>
      </c>
      <c r="H6710" s="0" t="n">
        <v>-0.54553</v>
      </c>
      <c r="I6710" s="0" t="n">
        <v>0.00016</v>
      </c>
      <c r="J6710" s="0" t="n">
        <v>3E-005</v>
      </c>
      <c r="K6710" s="0" t="n">
        <v>5.49227</v>
      </c>
      <c r="L6710" s="0" t="n">
        <v>-0.87826</v>
      </c>
      <c r="M6710" s="0" t="n">
        <v>263.33289</v>
      </c>
      <c r="N6710" s="0" t="n">
        <v>247.98409</v>
      </c>
      <c r="O6710" s="0" t="n">
        <v>46.89167</v>
      </c>
      <c r="P6710" s="0" t="n">
        <v>-123.05457</v>
      </c>
      <c r="Q6710" s="0" t="n">
        <v>10364.4209</v>
      </c>
      <c r="R6710" s="0" t="n">
        <v>10139.54785</v>
      </c>
      <c r="S6710" s="0" t="n">
        <v>0</v>
      </c>
      <c r="T6710" s="0" t="n">
        <v>10248.70117</v>
      </c>
      <c r="U6710" s="0" t="n">
        <v>46.5</v>
      </c>
      <c r="V6710" s="0" t="n">
        <v>-123</v>
      </c>
      <c r="W6710" s="0" t="s">
        <v>22</v>
      </c>
      <c r="X6710" s="0" t="n">
        <f aca="false">K6710-0</f>
        <v>5.49227</v>
      </c>
      <c r="Y6710" s="0" t="n">
        <f aca="false">L6710-0</f>
        <v>-0.87826</v>
      </c>
      <c r="Z6710" s="0" t="n">
        <f aca="false">X6710-X6709</f>
        <v>-1.89765</v>
      </c>
      <c r="AA6710" s="0" t="n">
        <f aca="false">Y6710-Y6709</f>
        <v>-0.05747</v>
      </c>
      <c r="AB6710" s="0" t="n">
        <f aca="false">H6710</f>
        <v>-0.54553</v>
      </c>
      <c r="AC6710" s="0" t="n">
        <f aca="false">I6710</f>
        <v>0.00016</v>
      </c>
    </row>
    <row r="6711" customFormat="false" ht="14.4" hidden="false" customHeight="false" outlineLevel="0" collapsed="false">
      <c r="A6711" s="0" t="n">
        <v>941.62384</v>
      </c>
      <c r="B6711" s="0" t="n">
        <v>660.9187</v>
      </c>
      <c r="C6711" s="0" t="n">
        <v>660.9187</v>
      </c>
      <c r="D6711" s="0" t="n">
        <v>0</v>
      </c>
      <c r="E6711" s="0" t="n">
        <v>20.34359</v>
      </c>
      <c r="F6711" s="0" t="n">
        <v>12.34359</v>
      </c>
      <c r="G6711" s="0" t="n">
        <v>0.70351</v>
      </c>
      <c r="H6711" s="0" t="n">
        <v>-0.54553</v>
      </c>
      <c r="I6711" s="0" t="n">
        <v>0.00016</v>
      </c>
      <c r="J6711" s="0" t="n">
        <v>3E-005</v>
      </c>
      <c r="K6711" s="0" t="n">
        <v>3.64571</v>
      </c>
      <c r="L6711" s="0" t="n">
        <v>-0.94117</v>
      </c>
      <c r="M6711" s="0" t="n">
        <v>263.35925</v>
      </c>
      <c r="N6711" s="0" t="n">
        <v>248.01042</v>
      </c>
      <c r="O6711" s="0" t="n">
        <v>46.89165</v>
      </c>
      <c r="P6711" s="0" t="n">
        <v>-123.05479</v>
      </c>
      <c r="Q6711" s="0" t="n">
        <v>10374.88574</v>
      </c>
      <c r="R6711" s="0" t="n">
        <v>10150.09082</v>
      </c>
      <c r="S6711" s="0" t="n">
        <v>0</v>
      </c>
      <c r="T6711" s="0" t="n">
        <v>10261.26172</v>
      </c>
      <c r="U6711" s="0" t="n">
        <v>46.5</v>
      </c>
      <c r="V6711" s="0" t="n">
        <v>-123</v>
      </c>
      <c r="W6711" s="0" t="s">
        <v>22</v>
      </c>
      <c r="X6711" s="0" t="n">
        <f aca="false">K6711-0</f>
        <v>3.64571</v>
      </c>
      <c r="Y6711" s="0" t="n">
        <f aca="false">L6711-0</f>
        <v>-0.94117</v>
      </c>
      <c r="Z6711" s="0" t="n">
        <f aca="false">X6711-X6710</f>
        <v>-1.84656</v>
      </c>
      <c r="AA6711" s="0" t="n">
        <f aca="false">Y6711-Y6710</f>
        <v>-0.06291</v>
      </c>
      <c r="AB6711" s="0" t="n">
        <f aca="false">H6711</f>
        <v>-0.54553</v>
      </c>
      <c r="AC6711" s="0" t="n">
        <f aca="false">I6711</f>
        <v>0.00016</v>
      </c>
    </row>
    <row r="6712" customFormat="false" ht="14.4" hidden="false" customHeight="false" outlineLevel="0" collapsed="false">
      <c r="A6712" s="0" t="n">
        <v>941.69543</v>
      </c>
      <c r="B6712" s="0" t="n">
        <v>660.99036</v>
      </c>
      <c r="C6712" s="0" t="n">
        <v>660.99036</v>
      </c>
      <c r="D6712" s="0" t="n">
        <v>0</v>
      </c>
      <c r="E6712" s="0" t="n">
        <v>20.34361</v>
      </c>
      <c r="F6712" s="0" t="n">
        <v>12.34361</v>
      </c>
      <c r="G6712" s="0" t="n">
        <v>0.70353</v>
      </c>
      <c r="H6712" s="0" t="n">
        <v>-0.54313</v>
      </c>
      <c r="I6712" s="0" t="n">
        <v>0.00016</v>
      </c>
      <c r="J6712" s="0" t="n">
        <v>3E-005</v>
      </c>
      <c r="K6712" s="0" t="n">
        <v>2.52305</v>
      </c>
      <c r="L6712" s="0" t="n">
        <v>-0.98091</v>
      </c>
      <c r="M6712" s="0" t="n">
        <v>263.37619</v>
      </c>
      <c r="N6712" s="0" t="n">
        <v>248.02733</v>
      </c>
      <c r="O6712" s="0" t="n">
        <v>46.89164</v>
      </c>
      <c r="P6712" s="0" t="n">
        <v>-123.05494</v>
      </c>
      <c r="Q6712" s="0" t="n">
        <v>10380.50586</v>
      </c>
      <c r="R6712" s="0" t="n">
        <v>10155.75977</v>
      </c>
      <c r="S6712" s="0" t="n">
        <v>0</v>
      </c>
      <c r="T6712" s="0" t="n">
        <v>10269.27051</v>
      </c>
      <c r="U6712" s="0" t="n">
        <v>46.5</v>
      </c>
      <c r="V6712" s="0" t="n">
        <v>-123</v>
      </c>
      <c r="W6712" s="0" t="s">
        <v>22</v>
      </c>
      <c r="X6712" s="0" t="n">
        <f aca="false">K6712-0</f>
        <v>2.52305</v>
      </c>
      <c r="Y6712" s="0" t="n">
        <f aca="false">L6712-0</f>
        <v>-0.98091</v>
      </c>
      <c r="Z6712" s="0" t="n">
        <f aca="false">X6712-X6711</f>
        <v>-1.12266</v>
      </c>
      <c r="AA6712" s="0" t="n">
        <f aca="false">Y6712-Y6711</f>
        <v>-0.03974</v>
      </c>
      <c r="AB6712" s="0" t="n">
        <f aca="false">H6712</f>
        <v>-0.54313</v>
      </c>
      <c r="AC6712" s="0" t="n">
        <f aca="false">I6712</f>
        <v>0.00016</v>
      </c>
    </row>
    <row r="6713" customFormat="false" ht="14.4" hidden="false" customHeight="false" outlineLevel="0" collapsed="false">
      <c r="A6713" s="0" t="n">
        <v>941.78473</v>
      </c>
      <c r="B6713" s="0" t="n">
        <v>661.08496</v>
      </c>
      <c r="C6713" s="0" t="n">
        <v>661.08496</v>
      </c>
      <c r="D6713" s="0" t="n">
        <v>0</v>
      </c>
      <c r="E6713" s="0" t="n">
        <v>20.34364</v>
      </c>
      <c r="F6713" s="0" t="n">
        <v>12.34363</v>
      </c>
      <c r="G6713" s="0" t="n">
        <v>0.70356</v>
      </c>
      <c r="H6713" s="0" t="n">
        <v>-0.54313</v>
      </c>
      <c r="I6713" s="0" t="n">
        <v>0.00016</v>
      </c>
      <c r="J6713" s="0" t="n">
        <v>3E-005</v>
      </c>
      <c r="K6713" s="0" t="n">
        <v>1.03293</v>
      </c>
      <c r="L6713" s="0" t="n">
        <v>-1.03377</v>
      </c>
      <c r="M6713" s="0" t="n">
        <v>263.39972</v>
      </c>
      <c r="N6713" s="0" t="n">
        <v>248.05084</v>
      </c>
      <c r="O6713" s="0" t="n">
        <v>46.89163</v>
      </c>
      <c r="P6713" s="0" t="n">
        <v>-123.05513</v>
      </c>
      <c r="Q6713" s="0" t="n">
        <v>10386.77148</v>
      </c>
      <c r="R6713" s="0" t="n">
        <v>10162.09082</v>
      </c>
      <c r="S6713" s="0" t="n">
        <v>0</v>
      </c>
      <c r="T6713" s="0" t="n">
        <v>10279.99609</v>
      </c>
      <c r="U6713" s="0" t="n">
        <v>46.5</v>
      </c>
      <c r="V6713" s="0" t="n">
        <v>-123</v>
      </c>
      <c r="W6713" s="0" t="s">
        <v>22</v>
      </c>
      <c r="X6713" s="0" t="n">
        <f aca="false">K6713-0</f>
        <v>1.03293</v>
      </c>
      <c r="Y6713" s="0" t="n">
        <f aca="false">L6713-0</f>
        <v>-1.03377</v>
      </c>
      <c r="Z6713" s="0" t="n">
        <f aca="false">X6713-X6712</f>
        <v>-1.49012</v>
      </c>
      <c r="AA6713" s="0" t="n">
        <f aca="false">Y6713-Y6712</f>
        <v>-0.05286</v>
      </c>
      <c r="AB6713" s="0" t="n">
        <f aca="false">H6713</f>
        <v>-0.54313</v>
      </c>
      <c r="AC6713" s="0" t="n">
        <f aca="false">I6713</f>
        <v>0.00016</v>
      </c>
    </row>
    <row r="6714" customFormat="false" ht="14.4" hidden="false" customHeight="false" outlineLevel="0" collapsed="false">
      <c r="A6714" s="0" t="n">
        <v>941.86304</v>
      </c>
      <c r="B6714" s="0" t="n">
        <v>661.16327</v>
      </c>
      <c r="C6714" s="0" t="n">
        <v>661.16327</v>
      </c>
      <c r="D6714" s="0" t="n">
        <v>0</v>
      </c>
      <c r="E6714" s="0" t="n">
        <v>20.34366</v>
      </c>
      <c r="F6714" s="0" t="n">
        <v>12.34366</v>
      </c>
      <c r="G6714" s="0" t="n">
        <v>0.70358</v>
      </c>
      <c r="H6714" s="0" t="n">
        <v>-0.48673</v>
      </c>
      <c r="I6714" s="0" t="n">
        <v>0.00016</v>
      </c>
      <c r="J6714" s="0" t="n">
        <v>3E-005</v>
      </c>
      <c r="K6714" s="0" t="n">
        <v>-0.05093</v>
      </c>
      <c r="L6714" s="0" t="n">
        <v>-1.07802</v>
      </c>
      <c r="M6714" s="0" t="n">
        <v>263.41724</v>
      </c>
      <c r="N6714" s="0" t="n">
        <v>248.06833</v>
      </c>
      <c r="O6714" s="0" t="n">
        <v>46.89162</v>
      </c>
      <c r="P6714" s="0" t="n">
        <v>-123.05528</v>
      </c>
      <c r="Q6714" s="0" t="n">
        <v>10391.0127</v>
      </c>
      <c r="R6714" s="0" t="n">
        <v>10166.45605</v>
      </c>
      <c r="S6714" s="0" t="n">
        <v>0</v>
      </c>
      <c r="T6714" s="0" t="n">
        <v>10288.71191</v>
      </c>
      <c r="U6714" s="0" t="n">
        <v>46.5</v>
      </c>
      <c r="V6714" s="0" t="n">
        <v>-123</v>
      </c>
      <c r="W6714" s="0" t="s">
        <v>22</v>
      </c>
      <c r="X6714" s="0" t="n">
        <f aca="false">K6714-0</f>
        <v>-0.05093</v>
      </c>
      <c r="Y6714" s="0" t="n">
        <f aca="false">L6714-0</f>
        <v>-1.07802</v>
      </c>
      <c r="Z6714" s="0" t="n">
        <f aca="false">X6714-X6713</f>
        <v>-1.08386</v>
      </c>
      <c r="AA6714" s="0" t="n">
        <f aca="false">Y6714-Y6713</f>
        <v>-0.0442499999999999</v>
      </c>
      <c r="AB6714" s="0" t="n">
        <f aca="false">H6714</f>
        <v>-0.48673</v>
      </c>
      <c r="AC6714" s="0" t="n">
        <f aca="false">I6714</f>
        <v>0.00016</v>
      </c>
    </row>
    <row r="6715" customFormat="false" ht="14.4" hidden="false" customHeight="false" outlineLevel="0" collapsed="false">
      <c r="A6715" s="0" t="n">
        <v>941.95215</v>
      </c>
      <c r="B6715" s="0" t="n">
        <v>661.25238</v>
      </c>
      <c r="C6715" s="0" t="n">
        <v>661.25238</v>
      </c>
      <c r="D6715" s="0" t="n">
        <v>0</v>
      </c>
      <c r="E6715" s="0" t="n">
        <v>20.34368</v>
      </c>
      <c r="F6715" s="0" t="n">
        <v>12.34368</v>
      </c>
      <c r="G6715" s="0" t="n">
        <v>0.7036</v>
      </c>
      <c r="H6715" s="0" t="n">
        <v>-0.46612</v>
      </c>
      <c r="I6715" s="0" t="n">
        <v>0.00016</v>
      </c>
      <c r="J6715" s="0" t="n">
        <v>3E-005</v>
      </c>
      <c r="K6715" s="0" t="n">
        <v>-0.94702</v>
      </c>
      <c r="L6715" s="0" t="n">
        <v>-1.12809</v>
      </c>
      <c r="M6715" s="0" t="n">
        <v>263.43137</v>
      </c>
      <c r="N6715" s="0" t="n">
        <v>248.08243</v>
      </c>
      <c r="O6715" s="0" t="n">
        <v>46.8916</v>
      </c>
      <c r="P6715" s="0" t="n">
        <v>-123.05547</v>
      </c>
      <c r="Q6715" s="0" t="n">
        <v>10394.79102</v>
      </c>
      <c r="R6715" s="0" t="n">
        <v>10170.38184</v>
      </c>
      <c r="S6715" s="0" t="n">
        <v>0</v>
      </c>
      <c r="T6715" s="0" t="n">
        <v>10298.48438</v>
      </c>
      <c r="U6715" s="0" t="n">
        <v>46.5</v>
      </c>
      <c r="V6715" s="0" t="n">
        <v>-123</v>
      </c>
      <c r="W6715" s="0" t="s">
        <v>22</v>
      </c>
      <c r="X6715" s="0" t="n">
        <f aca="false">K6715-0</f>
        <v>-0.94702</v>
      </c>
      <c r="Y6715" s="0" t="n">
        <f aca="false">L6715-0</f>
        <v>-1.12809</v>
      </c>
      <c r="Z6715" s="0" t="n">
        <f aca="false">X6715-X6714</f>
        <v>-0.89609</v>
      </c>
      <c r="AA6715" s="0" t="n">
        <f aca="false">Y6715-Y6714</f>
        <v>-0.0500700000000001</v>
      </c>
      <c r="AB6715" s="0" t="n">
        <f aca="false">H6715</f>
        <v>-0.46612</v>
      </c>
      <c r="AC6715" s="0" t="n">
        <f aca="false">I6715</f>
        <v>0.00016</v>
      </c>
    </row>
    <row r="6716" customFormat="false" ht="14.4" hidden="false" customHeight="false" outlineLevel="0" collapsed="false">
      <c r="A6716" s="0" t="n">
        <v>942.02808</v>
      </c>
      <c r="B6716" s="0" t="n">
        <v>661.32831</v>
      </c>
      <c r="C6716" s="0" t="n">
        <v>661.32831</v>
      </c>
      <c r="D6716" s="0" t="n">
        <v>0</v>
      </c>
      <c r="E6716" s="0" t="n">
        <v>20.3437</v>
      </c>
      <c r="F6716" s="0" t="n">
        <v>12.3437</v>
      </c>
      <c r="G6716" s="0" t="n">
        <v>0.70363</v>
      </c>
      <c r="H6716" s="0" t="n">
        <v>-0.44805</v>
      </c>
      <c r="I6716" s="0" t="n">
        <v>0.00016</v>
      </c>
      <c r="J6716" s="0" t="n">
        <v>3E-005</v>
      </c>
      <c r="K6716" s="0" t="n">
        <v>-1.70545</v>
      </c>
      <c r="L6716" s="0" t="n">
        <v>-1.1709</v>
      </c>
      <c r="M6716" s="0" t="n">
        <v>263.44324</v>
      </c>
      <c r="N6716" s="0" t="n">
        <v>248.09427</v>
      </c>
      <c r="O6716" s="0" t="n">
        <v>46.89159</v>
      </c>
      <c r="P6716" s="0" t="n">
        <v>-123.05562</v>
      </c>
      <c r="Q6716" s="0" t="n">
        <v>10397.24316</v>
      </c>
      <c r="R6716" s="0" t="n">
        <v>10172.95898</v>
      </c>
      <c r="S6716" s="0" t="n">
        <v>0</v>
      </c>
      <c r="T6716" s="0" t="n">
        <v>10306.52539</v>
      </c>
      <c r="U6716" s="0" t="n">
        <v>46.5</v>
      </c>
      <c r="V6716" s="0" t="n">
        <v>-123</v>
      </c>
      <c r="W6716" s="0" t="s">
        <v>22</v>
      </c>
      <c r="X6716" s="0" t="n">
        <f aca="false">K6716-0</f>
        <v>-1.70545</v>
      </c>
      <c r="Y6716" s="0" t="n">
        <f aca="false">L6716-0</f>
        <v>-1.1709</v>
      </c>
      <c r="Z6716" s="0" t="n">
        <f aca="false">X6716-X6715</f>
        <v>-0.75843</v>
      </c>
      <c r="AA6716" s="0" t="n">
        <f aca="false">Y6716-Y6715</f>
        <v>-0.04281</v>
      </c>
      <c r="AB6716" s="0" t="n">
        <f aca="false">H6716</f>
        <v>-0.44805</v>
      </c>
      <c r="AC6716" s="0" t="n">
        <f aca="false">I6716</f>
        <v>0.00016</v>
      </c>
    </row>
    <row r="6717" customFormat="false" ht="14.4" hidden="false" customHeight="false" outlineLevel="0" collapsed="false">
      <c r="A6717" s="0" t="n">
        <v>942.15961</v>
      </c>
      <c r="B6717" s="0" t="n">
        <v>661.45984</v>
      </c>
      <c r="C6717" s="0" t="n">
        <v>661.45984</v>
      </c>
      <c r="D6717" s="0" t="n">
        <v>0</v>
      </c>
      <c r="E6717" s="0" t="n">
        <v>20.34374</v>
      </c>
      <c r="F6717" s="0" t="n">
        <v>12.34374</v>
      </c>
      <c r="G6717" s="0" t="n">
        <v>0.70366</v>
      </c>
      <c r="H6717" s="0" t="n">
        <v>-0.2528</v>
      </c>
      <c r="I6717" s="0" t="n">
        <v>0.00057</v>
      </c>
      <c r="J6717" s="0" t="n">
        <v>0.00011</v>
      </c>
      <c r="K6717" s="0" t="n">
        <v>-2.30103</v>
      </c>
      <c r="L6717" s="0" t="n">
        <v>-1.24415</v>
      </c>
      <c r="M6717" s="0" t="n">
        <v>263.44827</v>
      </c>
      <c r="N6717" s="0" t="n">
        <v>248.09927</v>
      </c>
      <c r="O6717" s="0" t="n">
        <v>46.89157</v>
      </c>
      <c r="P6717" s="0" t="n">
        <v>-123.05589</v>
      </c>
      <c r="Q6717" s="0" t="n">
        <v>10399.89355</v>
      </c>
      <c r="R6717" s="0" t="n">
        <v>10175.82422</v>
      </c>
      <c r="S6717" s="0" t="n">
        <v>0</v>
      </c>
      <c r="T6717" s="0" t="n">
        <v>10319.83984</v>
      </c>
      <c r="U6717" s="0" t="n">
        <v>46.5</v>
      </c>
      <c r="V6717" s="0" t="n">
        <v>-123</v>
      </c>
      <c r="W6717" s="0" t="s">
        <v>22</v>
      </c>
      <c r="X6717" s="0" t="n">
        <f aca="false">K6717-0</f>
        <v>-2.30103</v>
      </c>
      <c r="Y6717" s="0" t="n">
        <f aca="false">L6717-0</f>
        <v>-1.24415</v>
      </c>
      <c r="Z6717" s="0" t="n">
        <f aca="false">X6717-X6716</f>
        <v>-0.59558</v>
      </c>
      <c r="AA6717" s="0" t="n">
        <f aca="false">Y6717-Y6716</f>
        <v>-0.07325</v>
      </c>
      <c r="AB6717" s="0" t="n">
        <f aca="false">H6717</f>
        <v>-0.2528</v>
      </c>
      <c r="AC6717" s="0" t="n">
        <f aca="false">I6717</f>
        <v>0.00057</v>
      </c>
    </row>
    <row r="6718" customFormat="false" ht="14.4" hidden="false" customHeight="false" outlineLevel="0" collapsed="false">
      <c r="A6718" s="0" t="n">
        <v>942.24011</v>
      </c>
      <c r="B6718" s="0" t="n">
        <v>661.54034</v>
      </c>
      <c r="C6718" s="0" t="n">
        <v>661.54034</v>
      </c>
      <c r="D6718" s="0" t="n">
        <v>0</v>
      </c>
      <c r="E6718" s="0" t="n">
        <v>20.34376</v>
      </c>
      <c r="F6718" s="0" t="n">
        <v>12.34376</v>
      </c>
      <c r="G6718" s="0" t="n">
        <v>0.70368</v>
      </c>
      <c r="H6718" s="0" t="n">
        <v>-0.0858</v>
      </c>
      <c r="I6718" s="0" t="n">
        <v>0.00057</v>
      </c>
      <c r="J6718" s="0" t="n">
        <v>0.00011</v>
      </c>
      <c r="K6718" s="0" t="n">
        <v>-1.70851</v>
      </c>
      <c r="L6718" s="0" t="n">
        <v>-1.28588</v>
      </c>
      <c r="M6718" s="0" t="n">
        <v>263.42825</v>
      </c>
      <c r="N6718" s="0" t="n">
        <v>248.07922</v>
      </c>
      <c r="O6718" s="0" t="n">
        <v>46.89156</v>
      </c>
      <c r="P6718" s="0" t="n">
        <v>-123.05605</v>
      </c>
      <c r="Q6718" s="0" t="n">
        <v>10400.70508</v>
      </c>
      <c r="R6718" s="0" t="n">
        <v>10176.76855</v>
      </c>
      <c r="S6718" s="0" t="n">
        <v>0</v>
      </c>
      <c r="T6718" s="0" t="n">
        <v>10327.4502</v>
      </c>
      <c r="U6718" s="0" t="n">
        <v>46.5</v>
      </c>
      <c r="V6718" s="0" t="n">
        <v>-123</v>
      </c>
      <c r="W6718" s="0" t="s">
        <v>22</v>
      </c>
      <c r="X6718" s="0" t="n">
        <f aca="false">K6718-0</f>
        <v>-1.70851</v>
      </c>
      <c r="Y6718" s="0" t="n">
        <f aca="false">L6718-0</f>
        <v>-1.28588</v>
      </c>
      <c r="Z6718" s="0" t="n">
        <f aca="false">X6718-X6717</f>
        <v>0.59252</v>
      </c>
      <c r="AA6718" s="0" t="n">
        <f aca="false">Y6718-Y6717</f>
        <v>-0.0417299999999998</v>
      </c>
      <c r="AB6718" s="0" t="n">
        <f aca="false">H6718</f>
        <v>-0.0858</v>
      </c>
      <c r="AC6718" s="0" t="n">
        <f aca="false">I6718</f>
        <v>0.00057</v>
      </c>
    </row>
    <row r="6719" customFormat="false" ht="14.4" hidden="false" customHeight="false" outlineLevel="0" collapsed="false">
      <c r="A6719" s="0" t="n">
        <v>942.33264</v>
      </c>
      <c r="B6719" s="0" t="n">
        <v>661.63293</v>
      </c>
      <c r="C6719" s="0" t="n">
        <v>661.63293</v>
      </c>
      <c r="D6719" s="0" t="n">
        <v>0</v>
      </c>
      <c r="E6719" s="0" t="n">
        <v>20.34379</v>
      </c>
      <c r="F6719" s="0" t="n">
        <v>12.34379</v>
      </c>
      <c r="G6719" s="0" t="n">
        <v>0.70371</v>
      </c>
      <c r="H6719" s="0" t="n">
        <v>-0.00579</v>
      </c>
      <c r="I6719" s="0" t="n">
        <v>0.00253</v>
      </c>
      <c r="J6719" s="0" t="n">
        <v>0.00051</v>
      </c>
      <c r="K6719" s="0" t="n">
        <v>-0.92265</v>
      </c>
      <c r="L6719" s="0" t="n">
        <v>-1.33026</v>
      </c>
      <c r="M6719" s="0" t="n">
        <v>263.40146</v>
      </c>
      <c r="N6719" s="0" t="n">
        <v>248.0524</v>
      </c>
      <c r="O6719" s="0" t="n">
        <v>46.89154</v>
      </c>
      <c r="P6719" s="0" t="n">
        <v>-123.05623</v>
      </c>
      <c r="Q6719" s="0" t="n">
        <v>10401.23047</v>
      </c>
      <c r="R6719" s="0" t="n">
        <v>10177.44531</v>
      </c>
      <c r="S6719" s="0" t="n">
        <v>0</v>
      </c>
      <c r="T6719" s="0" t="n">
        <v>10335.67285</v>
      </c>
      <c r="U6719" s="0" t="n">
        <v>46.5</v>
      </c>
      <c r="V6719" s="0" t="n">
        <v>-123</v>
      </c>
      <c r="W6719" s="0" t="s">
        <v>22</v>
      </c>
      <c r="X6719" s="0" t="n">
        <f aca="false">K6719-0</f>
        <v>-0.92265</v>
      </c>
      <c r="Y6719" s="0" t="n">
        <f aca="false">L6719-0</f>
        <v>-1.33026</v>
      </c>
      <c r="Z6719" s="0" t="n">
        <f aca="false">X6719-X6718</f>
        <v>0.78586</v>
      </c>
      <c r="AA6719" s="0" t="n">
        <f aca="false">Y6719-Y6718</f>
        <v>-0.0443800000000001</v>
      </c>
      <c r="AB6719" s="0" t="n">
        <f aca="false">H6719</f>
        <v>-0.00579</v>
      </c>
      <c r="AC6719" s="0" t="n">
        <f aca="false">I6719</f>
        <v>0.00253</v>
      </c>
    </row>
    <row r="6720" customFormat="false" ht="14.4" hidden="false" customHeight="false" outlineLevel="0" collapsed="false">
      <c r="A6720" s="0" t="n">
        <v>942.44989</v>
      </c>
      <c r="B6720" s="0" t="n">
        <v>661.75018</v>
      </c>
      <c r="C6720" s="0" t="n">
        <v>661.75018</v>
      </c>
      <c r="D6720" s="0" t="n">
        <v>0</v>
      </c>
      <c r="E6720" s="0" t="n">
        <v>20.34382</v>
      </c>
      <c r="F6720" s="0" t="n">
        <v>12.34382</v>
      </c>
      <c r="G6720" s="0" t="n">
        <v>0.70374</v>
      </c>
      <c r="H6720" s="0" t="n">
        <v>-0.00294</v>
      </c>
      <c r="I6720" s="0" t="n">
        <v>0.00057</v>
      </c>
      <c r="J6720" s="0" t="n">
        <v>0.00011</v>
      </c>
      <c r="K6720" s="0" t="n">
        <v>-0.59365</v>
      </c>
      <c r="L6720" s="0" t="n">
        <v>-1.38432</v>
      </c>
      <c r="M6720" s="0" t="n">
        <v>263.38129</v>
      </c>
      <c r="N6720" s="0" t="n">
        <v>248.0322</v>
      </c>
      <c r="O6720" s="0" t="n">
        <v>46.89152</v>
      </c>
      <c r="P6720" s="0" t="n">
        <v>-123.05647</v>
      </c>
      <c r="Q6720" s="0" t="n">
        <v>10401.71387</v>
      </c>
      <c r="R6720" s="0" t="n">
        <v>10178.12207</v>
      </c>
      <c r="S6720" s="0" t="n">
        <v>0</v>
      </c>
      <c r="T6720" s="0" t="n">
        <v>10345.11719</v>
      </c>
      <c r="U6720" s="0" t="n">
        <v>46.5</v>
      </c>
      <c r="V6720" s="0" t="n">
        <v>-123</v>
      </c>
      <c r="W6720" s="0" t="s">
        <v>22</v>
      </c>
      <c r="X6720" s="0" t="n">
        <f aca="false">K6720-0</f>
        <v>-0.59365</v>
      </c>
      <c r="Y6720" s="0" t="n">
        <f aca="false">L6720-0</f>
        <v>-1.38432</v>
      </c>
      <c r="Z6720" s="0" t="n">
        <f aca="false">X6720-X6719</f>
        <v>0.329</v>
      </c>
      <c r="AA6720" s="0" t="n">
        <f aca="false">Y6720-Y6719</f>
        <v>-0.05406</v>
      </c>
      <c r="AB6720" s="0" t="n">
        <f aca="false">H6720</f>
        <v>-0.00294</v>
      </c>
      <c r="AC6720" s="0" t="n">
        <f aca="false">I6720</f>
        <v>0.00057</v>
      </c>
    </row>
    <row r="6721" customFormat="false" ht="14.4" hidden="false" customHeight="false" outlineLevel="0" collapsed="false">
      <c r="A6721" s="0" t="n">
        <v>942.54376</v>
      </c>
      <c r="B6721" s="0" t="n">
        <v>661.85065</v>
      </c>
      <c r="C6721" s="0" t="n">
        <v>661.85065</v>
      </c>
      <c r="D6721" s="0" t="n">
        <v>0</v>
      </c>
      <c r="E6721" s="0" t="n">
        <v>20.34385</v>
      </c>
      <c r="F6721" s="0" t="n">
        <v>12.34385</v>
      </c>
      <c r="G6721" s="0" t="n">
        <v>0.70377</v>
      </c>
      <c r="H6721" s="0" t="n">
        <v>-0.00294</v>
      </c>
      <c r="I6721" s="0" t="n">
        <v>0.00057</v>
      </c>
      <c r="J6721" s="0" t="n">
        <v>0.00011</v>
      </c>
      <c r="K6721" s="0" t="n">
        <v>-0.55327</v>
      </c>
      <c r="L6721" s="0" t="n">
        <v>-1.43333</v>
      </c>
      <c r="M6721" s="0" t="n">
        <v>263.37134</v>
      </c>
      <c r="N6721" s="0" t="n">
        <v>248.02222</v>
      </c>
      <c r="O6721" s="0" t="n">
        <v>46.89151</v>
      </c>
      <c r="P6721" s="0" t="n">
        <v>-123.05667</v>
      </c>
      <c r="Q6721" s="0" t="n">
        <v>10402.0752</v>
      </c>
      <c r="R6721" s="0" t="n">
        <v>10178.64746</v>
      </c>
      <c r="S6721" s="0" t="n">
        <v>0</v>
      </c>
      <c r="T6721" s="0" t="n">
        <v>10352.45117</v>
      </c>
      <c r="U6721" s="0" t="n">
        <v>46.5</v>
      </c>
      <c r="V6721" s="0" t="n">
        <v>-123</v>
      </c>
      <c r="W6721" s="0" t="s">
        <v>22</v>
      </c>
      <c r="X6721" s="0" t="n">
        <f aca="false">K6721-0</f>
        <v>-0.55327</v>
      </c>
      <c r="Y6721" s="0" t="n">
        <f aca="false">L6721-0</f>
        <v>-1.43333</v>
      </c>
      <c r="Z6721" s="0" t="n">
        <f aca="false">X6721-X6720</f>
        <v>0.04038</v>
      </c>
      <c r="AA6721" s="0" t="n">
        <f aca="false">Y6721-Y6720</f>
        <v>-0.04901</v>
      </c>
      <c r="AB6721" s="0" t="n">
        <f aca="false">H6721</f>
        <v>-0.00294</v>
      </c>
      <c r="AC6721" s="0" t="n">
        <f aca="false">I6721</f>
        <v>0.00057</v>
      </c>
    </row>
    <row r="6722" customFormat="false" ht="14.4" hidden="false" customHeight="false" outlineLevel="0" collapsed="false">
      <c r="A6722" s="0" t="n">
        <v>942.65082</v>
      </c>
      <c r="B6722" s="0" t="n">
        <v>661.9624</v>
      </c>
      <c r="C6722" s="0" t="n">
        <v>661.9624</v>
      </c>
      <c r="D6722" s="0" t="n">
        <v>0</v>
      </c>
      <c r="E6722" s="0" t="n">
        <v>20.34388</v>
      </c>
      <c r="F6722" s="0" t="n">
        <v>12.34388</v>
      </c>
      <c r="G6722" s="0" t="n">
        <v>0.7038</v>
      </c>
      <c r="H6722" s="0" t="n">
        <v>-0.00214</v>
      </c>
      <c r="I6722" s="0" t="n">
        <v>0.00057</v>
      </c>
      <c r="J6722" s="0" t="n">
        <v>0.00011</v>
      </c>
      <c r="K6722" s="0" t="n">
        <v>-0.55602</v>
      </c>
      <c r="L6722" s="0" t="n">
        <v>-1.48796</v>
      </c>
      <c r="M6722" s="0" t="n">
        <v>263.3613</v>
      </c>
      <c r="N6722" s="0" t="n">
        <v>248.01213</v>
      </c>
      <c r="O6722" s="0" t="n">
        <v>46.89149</v>
      </c>
      <c r="P6722" s="0" t="n">
        <v>-123.0569</v>
      </c>
      <c r="Q6722" s="0" t="n">
        <v>10402.44629</v>
      </c>
      <c r="R6722" s="0" t="n">
        <v>10179.20215</v>
      </c>
      <c r="S6722" s="0" t="n">
        <v>0</v>
      </c>
      <c r="T6722" s="0" t="n">
        <v>10359.66309</v>
      </c>
      <c r="U6722" s="0" t="n">
        <v>46.5</v>
      </c>
      <c r="V6722" s="0" t="n">
        <v>-123</v>
      </c>
      <c r="W6722" s="0" t="s">
        <v>22</v>
      </c>
      <c r="X6722" s="0" t="n">
        <f aca="false">K6722-0</f>
        <v>-0.55602</v>
      </c>
      <c r="Y6722" s="0" t="n">
        <f aca="false">L6722-0</f>
        <v>-1.48796</v>
      </c>
      <c r="Z6722" s="0" t="n">
        <f aca="false">X6722-X6721</f>
        <v>-0.00275000000000003</v>
      </c>
      <c r="AA6722" s="0" t="n">
        <f aca="false">Y6722-Y6721</f>
        <v>-0.05463</v>
      </c>
      <c r="AB6722" s="0" t="n">
        <f aca="false">H6722</f>
        <v>-0.00214</v>
      </c>
      <c r="AC6722" s="0" t="n">
        <f aca="false">I6722</f>
        <v>0.00057</v>
      </c>
    </row>
    <row r="6723" customFormat="false" ht="14.4" hidden="false" customHeight="false" outlineLevel="0" collapsed="false">
      <c r="A6723" s="0" t="n">
        <v>942.758</v>
      </c>
      <c r="B6723" s="0" t="n">
        <v>662.06958</v>
      </c>
      <c r="C6723" s="0" t="n">
        <v>662.06958</v>
      </c>
      <c r="D6723" s="0" t="n">
        <v>0</v>
      </c>
      <c r="E6723" s="0" t="n">
        <v>20.34391</v>
      </c>
      <c r="F6723" s="0" t="n">
        <v>12.34391</v>
      </c>
      <c r="G6723" s="0" t="n">
        <v>0.70383</v>
      </c>
      <c r="H6723" s="0" t="n">
        <v>-0.00294</v>
      </c>
      <c r="I6723" s="0" t="n">
        <v>0.00057</v>
      </c>
      <c r="J6723" s="0" t="n">
        <v>0.00011</v>
      </c>
      <c r="K6723" s="0" t="n">
        <v>-0.5756</v>
      </c>
      <c r="L6723" s="0" t="n">
        <v>-1.53948</v>
      </c>
      <c r="M6723" s="0" t="n">
        <v>263.35138</v>
      </c>
      <c r="N6723" s="0" t="n">
        <v>248.00218</v>
      </c>
      <c r="O6723" s="0" t="n">
        <v>46.89147</v>
      </c>
      <c r="P6723" s="0" t="n">
        <v>-123.05711</v>
      </c>
      <c r="Q6723" s="0" t="n">
        <v>10402.7793</v>
      </c>
      <c r="R6723" s="0" t="n">
        <v>10179.71094</v>
      </c>
      <c r="S6723" s="0" t="n">
        <v>0</v>
      </c>
      <c r="T6723" s="0" t="n">
        <v>10365.75977</v>
      </c>
      <c r="U6723" s="0" t="n">
        <v>46.5</v>
      </c>
      <c r="V6723" s="0" t="n">
        <v>-123</v>
      </c>
      <c r="W6723" s="0" t="s">
        <v>22</v>
      </c>
      <c r="X6723" s="0" t="n">
        <f aca="false">K6723-0</f>
        <v>-0.5756</v>
      </c>
      <c r="Y6723" s="0" t="n">
        <f aca="false">L6723-0</f>
        <v>-1.53948</v>
      </c>
      <c r="Z6723" s="0" t="n">
        <f aca="false">X6723-X6722</f>
        <v>-0.0195799999999999</v>
      </c>
      <c r="AA6723" s="0" t="n">
        <f aca="false">Y6723-Y6722</f>
        <v>-0.0515200000000002</v>
      </c>
      <c r="AB6723" s="0" t="n">
        <f aca="false">H6723</f>
        <v>-0.00294</v>
      </c>
      <c r="AC6723" s="0" t="n">
        <f aca="false">I6723</f>
        <v>0.00057</v>
      </c>
    </row>
    <row r="6724" customFormat="false" ht="14.4" hidden="false" customHeight="false" outlineLevel="0" collapsed="false">
      <c r="A6724" s="0" t="n">
        <v>942.85449</v>
      </c>
      <c r="B6724" s="0" t="n">
        <v>662.16614</v>
      </c>
      <c r="C6724" s="0" t="n">
        <v>662.16614</v>
      </c>
      <c r="D6724" s="0" t="n">
        <v>0</v>
      </c>
      <c r="E6724" s="0" t="n">
        <v>20.34394</v>
      </c>
      <c r="F6724" s="0" t="n">
        <v>12.34394</v>
      </c>
      <c r="G6724" s="0" t="n">
        <v>0.70386</v>
      </c>
      <c r="H6724" s="0" t="n">
        <v>-0.00337</v>
      </c>
      <c r="I6724" s="0" t="n">
        <v>3E-005</v>
      </c>
      <c r="J6724" s="0" t="n">
        <v>1E-005</v>
      </c>
      <c r="K6724" s="0" t="n">
        <v>-0.59676</v>
      </c>
      <c r="L6724" s="0" t="n">
        <v>-1.58616</v>
      </c>
      <c r="M6724" s="0" t="n">
        <v>263.34177</v>
      </c>
      <c r="N6724" s="0" t="n">
        <v>247.99254</v>
      </c>
      <c r="O6724" s="0" t="n">
        <v>46.89146</v>
      </c>
      <c r="P6724" s="0" t="n">
        <v>-123.05731</v>
      </c>
      <c r="Q6724" s="0" t="n">
        <v>10403.06055</v>
      </c>
      <c r="R6724" s="0" t="n">
        <v>10180.15039</v>
      </c>
      <c r="S6724" s="0" t="n">
        <v>0</v>
      </c>
      <c r="T6724" s="0" t="n">
        <v>10370.6084</v>
      </c>
      <c r="U6724" s="0" t="n">
        <v>46.5</v>
      </c>
      <c r="V6724" s="0" t="n">
        <v>-123</v>
      </c>
      <c r="W6724" s="0" t="s">
        <v>22</v>
      </c>
      <c r="X6724" s="0" t="n">
        <f aca="false">K6724-0</f>
        <v>-0.59676</v>
      </c>
      <c r="Y6724" s="0" t="n">
        <f aca="false">L6724-0</f>
        <v>-1.58616</v>
      </c>
      <c r="Z6724" s="0" t="n">
        <f aca="false">X6724-X6723</f>
        <v>-0.0211600000000001</v>
      </c>
      <c r="AA6724" s="0" t="n">
        <f aca="false">Y6724-Y6723</f>
        <v>-0.0466799999999998</v>
      </c>
      <c r="AB6724" s="0" t="n">
        <f aca="false">H6724</f>
        <v>-0.00337</v>
      </c>
      <c r="AC6724" s="0" t="n">
        <f aca="false">I6724</f>
        <v>3E-005</v>
      </c>
    </row>
    <row r="6725" customFormat="false" ht="14.4" hidden="false" customHeight="false" outlineLevel="0" collapsed="false">
      <c r="A6725" s="0" t="n">
        <v>942.97333</v>
      </c>
      <c r="B6725" s="0" t="n">
        <v>662.28497</v>
      </c>
      <c r="C6725" s="0" t="n">
        <v>662.28497</v>
      </c>
      <c r="D6725" s="0" t="n">
        <v>0</v>
      </c>
      <c r="E6725" s="0" t="n">
        <v>20.34397</v>
      </c>
      <c r="F6725" s="0" t="n">
        <v>12.34397</v>
      </c>
      <c r="G6725" s="0" t="n">
        <v>0.70389</v>
      </c>
      <c r="H6725" s="0" t="n">
        <v>-0.00294</v>
      </c>
      <c r="I6725" s="0" t="n">
        <v>0.00057</v>
      </c>
      <c r="J6725" s="0" t="n">
        <v>0.00011</v>
      </c>
      <c r="K6725" s="0" t="n">
        <v>-0.62211</v>
      </c>
      <c r="L6725" s="0" t="n">
        <v>-1.63965</v>
      </c>
      <c r="M6725" s="0" t="n">
        <v>263.32947</v>
      </c>
      <c r="N6725" s="0" t="n">
        <v>247.98019</v>
      </c>
      <c r="O6725" s="0" t="n">
        <v>46.89144</v>
      </c>
      <c r="P6725" s="0" t="n">
        <v>-123.05755</v>
      </c>
      <c r="Q6725" s="0" t="n">
        <v>10403.38281</v>
      </c>
      <c r="R6725" s="0" t="n">
        <v>10180.66699</v>
      </c>
      <c r="S6725" s="0" t="n">
        <v>0</v>
      </c>
      <c r="T6725" s="0" t="n">
        <v>10375.8291</v>
      </c>
      <c r="U6725" s="0" t="n">
        <v>46.5</v>
      </c>
      <c r="V6725" s="0" t="n">
        <v>-123</v>
      </c>
      <c r="W6725" s="0" t="s">
        <v>22</v>
      </c>
      <c r="X6725" s="0" t="n">
        <f aca="false">K6725-0</f>
        <v>-0.62211</v>
      </c>
      <c r="Y6725" s="0" t="n">
        <f aca="false">L6725-0</f>
        <v>-1.63965</v>
      </c>
      <c r="Z6725" s="0" t="n">
        <f aca="false">X6725-X6724</f>
        <v>-0.0253500000000001</v>
      </c>
      <c r="AA6725" s="0" t="n">
        <f aca="false">Y6725-Y6724</f>
        <v>-0.05349</v>
      </c>
      <c r="AB6725" s="0" t="n">
        <f aca="false">H6725</f>
        <v>-0.00294</v>
      </c>
      <c r="AC6725" s="0" t="n">
        <f aca="false">I6725</f>
        <v>0.00057</v>
      </c>
    </row>
    <row r="6726" customFormat="false" ht="14.4" hidden="false" customHeight="false" outlineLevel="0" collapsed="false">
      <c r="A6726" s="0" t="n">
        <v>943.05914</v>
      </c>
      <c r="B6726" s="0" t="n">
        <v>662.37073</v>
      </c>
      <c r="C6726" s="0" t="n">
        <v>662.37073</v>
      </c>
      <c r="D6726" s="0" t="n">
        <v>0</v>
      </c>
      <c r="E6726" s="0" t="n">
        <v>20.34399</v>
      </c>
      <c r="F6726" s="0" t="n">
        <v>12.34399</v>
      </c>
      <c r="G6726" s="0" t="n">
        <v>0.70392</v>
      </c>
      <c r="H6726" s="0" t="n">
        <v>-0.00294</v>
      </c>
      <c r="I6726" s="0" t="n">
        <v>0.00057</v>
      </c>
      <c r="J6726" s="0" t="n">
        <v>0.00011</v>
      </c>
      <c r="K6726" s="0" t="n">
        <v>-0.63994</v>
      </c>
      <c r="L6726" s="0" t="n">
        <v>-1.68116</v>
      </c>
      <c r="M6726" s="0" t="n">
        <v>263.3197</v>
      </c>
      <c r="N6726" s="0" t="n">
        <v>247.9704</v>
      </c>
      <c r="O6726" s="0" t="n">
        <v>46.89142</v>
      </c>
      <c r="P6726" s="0" t="n">
        <v>-123.05772</v>
      </c>
      <c r="Q6726" s="0" t="n">
        <v>10403.59863</v>
      </c>
      <c r="R6726" s="0" t="n">
        <v>10181.02344</v>
      </c>
      <c r="S6726" s="0" t="n">
        <v>0</v>
      </c>
      <c r="T6726" s="0" t="n">
        <v>10379.1377</v>
      </c>
      <c r="U6726" s="0" t="n">
        <v>46.5</v>
      </c>
      <c r="V6726" s="0" t="n">
        <v>-123</v>
      </c>
      <c r="W6726" s="0" t="s">
        <v>22</v>
      </c>
      <c r="X6726" s="0" t="n">
        <f aca="false">K6726-0</f>
        <v>-0.63994</v>
      </c>
      <c r="Y6726" s="0" t="n">
        <f aca="false">L6726-0</f>
        <v>-1.68116</v>
      </c>
      <c r="Z6726" s="0" t="n">
        <f aca="false">X6726-X6725</f>
        <v>-0.0178299999999999</v>
      </c>
      <c r="AA6726" s="0" t="n">
        <f aca="false">Y6726-Y6725</f>
        <v>-0.0415100000000002</v>
      </c>
      <c r="AB6726" s="0" t="n">
        <f aca="false">H6726</f>
        <v>-0.00294</v>
      </c>
      <c r="AC6726" s="0" t="n">
        <f aca="false">I6726</f>
        <v>0.00057</v>
      </c>
    </row>
    <row r="6727" customFormat="false" ht="14.4" hidden="false" customHeight="false" outlineLevel="0" collapsed="false">
      <c r="A6727" s="0" t="n">
        <v>943.16705</v>
      </c>
      <c r="B6727" s="0" t="n">
        <v>662.4787</v>
      </c>
      <c r="C6727" s="0" t="n">
        <v>662.4787</v>
      </c>
      <c r="D6727" s="0" t="n">
        <v>0</v>
      </c>
      <c r="E6727" s="0" t="n">
        <v>20.34402</v>
      </c>
      <c r="F6727" s="0" t="n">
        <v>12.34402</v>
      </c>
      <c r="G6727" s="0" t="n">
        <v>0.70395</v>
      </c>
      <c r="H6727" s="0" t="n">
        <v>-0.00294</v>
      </c>
      <c r="I6727" s="0" t="n">
        <v>0.00057</v>
      </c>
      <c r="J6727" s="0" t="n">
        <v>0.00011</v>
      </c>
      <c r="K6727" s="0" t="n">
        <v>-0.66017</v>
      </c>
      <c r="L6727" s="0" t="n">
        <v>-1.73389</v>
      </c>
      <c r="M6727" s="0" t="n">
        <v>263.30673</v>
      </c>
      <c r="N6727" s="0" t="n">
        <v>247.9574</v>
      </c>
      <c r="O6727" s="0" t="n">
        <v>46.89141</v>
      </c>
      <c r="P6727" s="0" t="n">
        <v>-123.05794</v>
      </c>
      <c r="Q6727" s="0" t="n">
        <v>10403.85059</v>
      </c>
      <c r="R6727" s="0" t="n">
        <v>10181.45313</v>
      </c>
      <c r="S6727" s="0" t="n">
        <v>0</v>
      </c>
      <c r="T6727" s="0" t="n">
        <v>10382.80371</v>
      </c>
      <c r="U6727" s="0" t="n">
        <v>46.5</v>
      </c>
      <c r="V6727" s="0" t="n">
        <v>-123</v>
      </c>
      <c r="W6727" s="0" t="s">
        <v>22</v>
      </c>
      <c r="X6727" s="0" t="n">
        <f aca="false">K6727-0</f>
        <v>-0.66017</v>
      </c>
      <c r="Y6727" s="0" t="n">
        <f aca="false">L6727-0</f>
        <v>-1.73389</v>
      </c>
      <c r="Z6727" s="0" t="n">
        <f aca="false">X6727-X6726</f>
        <v>-0.02023</v>
      </c>
      <c r="AA6727" s="0" t="n">
        <f aca="false">Y6727-Y6726</f>
        <v>-0.0527299999999997</v>
      </c>
      <c r="AB6727" s="0" t="n">
        <f aca="false">H6727</f>
        <v>-0.00294</v>
      </c>
      <c r="AC6727" s="0" t="n">
        <f aca="false">I6727</f>
        <v>0.00057</v>
      </c>
    </row>
    <row r="6728" customFormat="false" ht="14.4" hidden="false" customHeight="false" outlineLevel="0" collapsed="false">
      <c r="A6728" s="0" t="n">
        <v>943.24414</v>
      </c>
      <c r="B6728" s="0" t="n">
        <v>662.55811</v>
      </c>
      <c r="C6728" s="0" t="n">
        <v>662.55811</v>
      </c>
      <c r="D6728" s="0" t="n">
        <v>0</v>
      </c>
      <c r="E6728" s="0" t="n">
        <v>20.34404</v>
      </c>
      <c r="F6728" s="0" t="n">
        <v>12.34404</v>
      </c>
      <c r="G6728" s="0" t="n">
        <v>0.70397</v>
      </c>
      <c r="H6728" s="0" t="n">
        <v>-0.00294</v>
      </c>
      <c r="I6728" s="0" t="n">
        <v>0.00057</v>
      </c>
      <c r="J6728" s="0" t="n">
        <v>0.00011</v>
      </c>
      <c r="K6728" s="0" t="n">
        <v>-0.67788</v>
      </c>
      <c r="L6728" s="0" t="n">
        <v>-1.773</v>
      </c>
      <c r="M6728" s="0" t="n">
        <v>263.29703</v>
      </c>
      <c r="N6728" s="0" t="n">
        <v>247.94768</v>
      </c>
      <c r="O6728" s="0" t="n">
        <v>46.89139</v>
      </c>
      <c r="P6728" s="0" t="n">
        <v>-123.05811</v>
      </c>
      <c r="Q6728" s="0" t="n">
        <v>10404.02246</v>
      </c>
      <c r="R6728" s="0" t="n">
        <v>10181.75488</v>
      </c>
      <c r="S6728" s="0" t="n">
        <v>0</v>
      </c>
      <c r="T6728" s="0" t="n">
        <v>10385.21094</v>
      </c>
      <c r="U6728" s="0" t="n">
        <v>46.5</v>
      </c>
      <c r="V6728" s="0" t="n">
        <v>-123</v>
      </c>
      <c r="W6728" s="0" t="s">
        <v>22</v>
      </c>
      <c r="X6728" s="0" t="n">
        <f aca="false">K6728-0</f>
        <v>-0.67788</v>
      </c>
      <c r="Y6728" s="0" t="n">
        <f aca="false">L6728-0</f>
        <v>-1.773</v>
      </c>
      <c r="Z6728" s="0" t="n">
        <f aca="false">X6728-X6727</f>
        <v>-0.01771</v>
      </c>
      <c r="AA6728" s="0" t="n">
        <f aca="false">Y6728-Y6727</f>
        <v>-0.03911</v>
      </c>
      <c r="AB6728" s="0" t="n">
        <f aca="false">H6728</f>
        <v>-0.00294</v>
      </c>
      <c r="AC6728" s="0" t="n">
        <f aca="false">I6728</f>
        <v>0.00057</v>
      </c>
    </row>
    <row r="6729" customFormat="false" ht="14.4" hidden="false" customHeight="false" outlineLevel="0" collapsed="false">
      <c r="A6729" s="0" t="n">
        <v>943.37195</v>
      </c>
      <c r="B6729" s="0" t="n">
        <v>662.69824</v>
      </c>
      <c r="C6729" s="0" t="n">
        <v>662.69824</v>
      </c>
      <c r="D6729" s="0" t="n">
        <v>0</v>
      </c>
      <c r="E6729" s="0" t="n">
        <v>20.34408</v>
      </c>
      <c r="F6729" s="0" t="n">
        <v>12.34408</v>
      </c>
      <c r="G6729" s="0" t="n">
        <v>0.70401</v>
      </c>
      <c r="H6729" s="0" t="n">
        <v>-0.00294</v>
      </c>
      <c r="I6729" s="0" t="n">
        <v>0.00057</v>
      </c>
      <c r="J6729" s="0" t="n">
        <v>0.00011</v>
      </c>
      <c r="K6729" s="0" t="n">
        <v>-0.70359</v>
      </c>
      <c r="L6729" s="0" t="n">
        <v>-1.84232</v>
      </c>
      <c r="M6729" s="0" t="n">
        <v>263.27948</v>
      </c>
      <c r="N6729" s="0" t="n">
        <v>247.93008</v>
      </c>
      <c r="O6729" s="0" t="n">
        <v>46.89137</v>
      </c>
      <c r="P6729" s="0" t="n">
        <v>-123.05839</v>
      </c>
      <c r="Q6729" s="0" t="n">
        <v>10404.29688</v>
      </c>
      <c r="R6729" s="0" t="n">
        <v>10182.26074</v>
      </c>
      <c r="S6729" s="0" t="n">
        <v>0</v>
      </c>
      <c r="T6729" s="0" t="n">
        <v>10388.86621</v>
      </c>
      <c r="U6729" s="0" t="n">
        <v>46.5</v>
      </c>
      <c r="V6729" s="0" t="n">
        <v>-123</v>
      </c>
      <c r="W6729" s="0" t="s">
        <v>22</v>
      </c>
      <c r="X6729" s="0" t="n">
        <f aca="false">K6729-0</f>
        <v>-0.70359</v>
      </c>
      <c r="Y6729" s="0" t="n">
        <f aca="false">L6729-0</f>
        <v>-1.84232</v>
      </c>
      <c r="Z6729" s="0" t="n">
        <f aca="false">X6729-X6728</f>
        <v>-0.0257100000000001</v>
      </c>
      <c r="AA6729" s="0" t="n">
        <f aca="false">Y6729-Y6728</f>
        <v>-0.0693200000000001</v>
      </c>
      <c r="AB6729" s="0" t="n">
        <f aca="false">H6729</f>
        <v>-0.00294</v>
      </c>
      <c r="AC6729" s="0" t="n">
        <f aca="false">I6729</f>
        <v>0.00057</v>
      </c>
    </row>
    <row r="6730" customFormat="false" ht="14.4" hidden="false" customHeight="false" outlineLevel="0" collapsed="false">
      <c r="A6730" s="0" t="n">
        <v>943.4613</v>
      </c>
      <c r="B6730" s="0" t="n">
        <v>662.78766</v>
      </c>
      <c r="C6730" s="0" t="n">
        <v>662.78766</v>
      </c>
      <c r="D6730" s="0" t="n">
        <v>0</v>
      </c>
      <c r="E6730" s="0" t="n">
        <v>20.34411</v>
      </c>
      <c r="F6730" s="0" t="n">
        <v>12.34411</v>
      </c>
      <c r="G6730" s="0" t="n">
        <v>0.70403</v>
      </c>
      <c r="H6730" s="0" t="n">
        <v>-0.00214</v>
      </c>
      <c r="I6730" s="0" t="n">
        <v>0.00057</v>
      </c>
      <c r="J6730" s="0" t="n">
        <v>0.00011</v>
      </c>
      <c r="K6730" s="0" t="n">
        <v>-0.72365</v>
      </c>
      <c r="L6730" s="0" t="n">
        <v>-1.88664</v>
      </c>
      <c r="M6730" s="0" t="n">
        <v>263.26825</v>
      </c>
      <c r="N6730" s="0" t="n">
        <v>247.91882</v>
      </c>
      <c r="O6730" s="0" t="n">
        <v>46.89136</v>
      </c>
      <c r="P6730" s="0" t="n">
        <v>-123.05856</v>
      </c>
      <c r="Q6730" s="0" t="n">
        <v>10404.45508</v>
      </c>
      <c r="R6730" s="0" t="n">
        <v>10182.56445</v>
      </c>
      <c r="S6730" s="0" t="n">
        <v>0</v>
      </c>
      <c r="T6730" s="0" t="n">
        <v>10390.84668</v>
      </c>
      <c r="U6730" s="0" t="n">
        <v>46.5</v>
      </c>
      <c r="V6730" s="0" t="n">
        <v>-123</v>
      </c>
      <c r="W6730" s="0" t="s">
        <v>22</v>
      </c>
      <c r="X6730" s="0" t="n">
        <f aca="false">K6730-0</f>
        <v>-0.72365</v>
      </c>
      <c r="Y6730" s="0" t="n">
        <f aca="false">L6730-0</f>
        <v>-1.88664</v>
      </c>
      <c r="Z6730" s="0" t="n">
        <f aca="false">X6730-X6729</f>
        <v>-0.0200599999999999</v>
      </c>
      <c r="AA6730" s="0" t="n">
        <f aca="false">Y6730-Y6729</f>
        <v>-0.0443200000000001</v>
      </c>
      <c r="AB6730" s="0" t="n">
        <f aca="false">H6730</f>
        <v>-0.00214</v>
      </c>
      <c r="AC6730" s="0" t="n">
        <f aca="false">I6730</f>
        <v>0.00057</v>
      </c>
    </row>
    <row r="6731" customFormat="false" ht="14.4" hidden="false" customHeight="false" outlineLevel="0" collapsed="false">
      <c r="A6731" s="0" t="n">
        <v>943.55145</v>
      </c>
      <c r="B6731" s="0" t="n">
        <v>662.87775</v>
      </c>
      <c r="C6731" s="0" t="n">
        <v>662.87775</v>
      </c>
      <c r="D6731" s="0" t="n">
        <v>0</v>
      </c>
      <c r="E6731" s="0" t="n">
        <v>20.34413</v>
      </c>
      <c r="F6731" s="0" t="n">
        <v>12.34413</v>
      </c>
      <c r="G6731" s="0" t="n">
        <v>0.70406</v>
      </c>
      <c r="H6731" s="0" t="n">
        <v>-0.00214</v>
      </c>
      <c r="I6731" s="0" t="n">
        <v>0.00057</v>
      </c>
      <c r="J6731" s="0" t="n">
        <v>0.00011</v>
      </c>
      <c r="K6731" s="0" t="n">
        <v>-0.74066</v>
      </c>
      <c r="L6731" s="0" t="n">
        <v>-1.92963</v>
      </c>
      <c r="M6731" s="0" t="n">
        <v>263.25693</v>
      </c>
      <c r="N6731" s="0" t="n">
        <v>247.90747</v>
      </c>
      <c r="O6731" s="0" t="n">
        <v>46.89134</v>
      </c>
      <c r="P6731" s="0" t="n">
        <v>-123.05875</v>
      </c>
      <c r="Q6731" s="0" t="n">
        <v>10404.59961</v>
      </c>
      <c r="R6731" s="0" t="n">
        <v>10182.85742</v>
      </c>
      <c r="S6731" s="0" t="n">
        <v>0</v>
      </c>
      <c r="T6731" s="0" t="n">
        <v>10392.61426</v>
      </c>
      <c r="U6731" s="0" t="n">
        <v>46.5</v>
      </c>
      <c r="V6731" s="0" t="n">
        <v>-123</v>
      </c>
      <c r="W6731" s="0" t="s">
        <v>22</v>
      </c>
      <c r="X6731" s="0" t="n">
        <f aca="false">K6731-0</f>
        <v>-0.74066</v>
      </c>
      <c r="Y6731" s="0" t="n">
        <f aca="false">L6731-0</f>
        <v>-1.92963</v>
      </c>
      <c r="Z6731" s="0" t="n">
        <f aca="false">X6731-X6730</f>
        <v>-0.0170100000000001</v>
      </c>
      <c r="AA6731" s="0" t="n">
        <f aca="false">Y6731-Y6730</f>
        <v>-0.0429899999999999</v>
      </c>
      <c r="AB6731" s="0" t="n">
        <f aca="false">H6731</f>
        <v>-0.00214</v>
      </c>
      <c r="AC6731" s="0" t="n">
        <f aca="false">I6731</f>
        <v>0.00057</v>
      </c>
    </row>
    <row r="6732" customFormat="false" ht="14.4" hidden="false" customHeight="false" outlineLevel="0" collapsed="false">
      <c r="A6732" s="0" t="n">
        <v>943.63849</v>
      </c>
      <c r="B6732" s="0" t="n">
        <v>662.96478</v>
      </c>
      <c r="C6732" s="0" t="n">
        <v>662.96478</v>
      </c>
      <c r="D6732" s="0" t="n">
        <v>0</v>
      </c>
      <c r="E6732" s="0" t="n">
        <v>20.34416</v>
      </c>
      <c r="F6732" s="0" t="n">
        <v>12.34416</v>
      </c>
      <c r="G6732" s="0" t="n">
        <v>0.70408</v>
      </c>
      <c r="H6732" s="0" t="n">
        <v>-0.00214</v>
      </c>
      <c r="I6732" s="0" t="n">
        <v>0.00057</v>
      </c>
      <c r="J6732" s="0" t="n">
        <v>0.00011</v>
      </c>
      <c r="K6732" s="0" t="n">
        <v>-0.75945</v>
      </c>
      <c r="L6732" s="0" t="n">
        <v>-1.9705</v>
      </c>
      <c r="M6732" s="0" t="n">
        <v>263.246</v>
      </c>
      <c r="N6732" s="0" t="n">
        <v>247.89651</v>
      </c>
      <c r="O6732" s="0" t="n">
        <v>46.89133</v>
      </c>
      <c r="P6732" s="0" t="n">
        <v>-123.05892</v>
      </c>
      <c r="Q6732" s="0" t="n">
        <v>10404.72559</v>
      </c>
      <c r="R6732" s="0" t="n">
        <v>10183.12598</v>
      </c>
      <c r="S6732" s="0" t="n">
        <v>0</v>
      </c>
      <c r="T6732" s="0" t="n">
        <v>10394.12207</v>
      </c>
      <c r="U6732" s="0" t="n">
        <v>46.5</v>
      </c>
      <c r="V6732" s="0" t="n">
        <v>-123</v>
      </c>
      <c r="W6732" s="0" t="s">
        <v>22</v>
      </c>
      <c r="X6732" s="0" t="n">
        <f aca="false">K6732-0</f>
        <v>-0.75945</v>
      </c>
      <c r="Y6732" s="0" t="n">
        <f aca="false">L6732-0</f>
        <v>-1.9705</v>
      </c>
      <c r="Z6732" s="0" t="n">
        <f aca="false">X6732-X6731</f>
        <v>-0.0187899999999998</v>
      </c>
      <c r="AA6732" s="0" t="n">
        <f aca="false">Y6732-Y6731</f>
        <v>-0.04087</v>
      </c>
      <c r="AB6732" s="0" t="n">
        <f aca="false">H6732</f>
        <v>-0.00214</v>
      </c>
      <c r="AC6732" s="0" t="n">
        <f aca="false">I6732</f>
        <v>0.00057</v>
      </c>
    </row>
    <row r="6733" customFormat="false" ht="14.4" hidden="false" customHeight="false" outlineLevel="0" collapsed="false">
      <c r="A6733" s="0" t="n">
        <v>943.7417</v>
      </c>
      <c r="B6733" s="0" t="n">
        <v>663.06805</v>
      </c>
      <c r="C6733" s="0" t="n">
        <v>663.06805</v>
      </c>
      <c r="D6733" s="0" t="n">
        <v>0</v>
      </c>
      <c r="E6733" s="0" t="n">
        <v>20.34418</v>
      </c>
      <c r="F6733" s="0" t="n">
        <v>12.34419</v>
      </c>
      <c r="G6733" s="0" t="n">
        <v>0.70411</v>
      </c>
      <c r="H6733" s="0" t="n">
        <v>-0.00214</v>
      </c>
      <c r="I6733" s="0" t="n">
        <v>0.00112</v>
      </c>
      <c r="J6733" s="0" t="n">
        <v>0.00022</v>
      </c>
      <c r="K6733" s="0" t="n">
        <v>-0.77857</v>
      </c>
      <c r="L6733" s="0" t="n">
        <v>-2.01762</v>
      </c>
      <c r="M6733" s="0" t="n">
        <v>263.23273</v>
      </c>
      <c r="N6733" s="0" t="n">
        <v>247.88321</v>
      </c>
      <c r="O6733" s="0" t="n">
        <v>46.89131</v>
      </c>
      <c r="P6733" s="0" t="n">
        <v>-123.05914</v>
      </c>
      <c r="Q6733" s="0" t="n">
        <v>10404.85742</v>
      </c>
      <c r="R6733" s="0" t="n">
        <v>10183.42676</v>
      </c>
      <c r="S6733" s="0" t="n">
        <v>0</v>
      </c>
      <c r="T6733" s="0" t="n">
        <v>10395.69727</v>
      </c>
      <c r="U6733" s="0" t="n">
        <v>46.5</v>
      </c>
      <c r="V6733" s="0" t="n">
        <v>-123</v>
      </c>
      <c r="W6733" s="0" t="s">
        <v>22</v>
      </c>
      <c r="X6733" s="0" t="n">
        <f aca="false">K6733-0</f>
        <v>-0.77857</v>
      </c>
      <c r="Y6733" s="0" t="n">
        <f aca="false">L6733-0</f>
        <v>-2.01762</v>
      </c>
      <c r="Z6733" s="0" t="n">
        <f aca="false">X6733-X6732</f>
        <v>-0.0191200000000002</v>
      </c>
      <c r="AA6733" s="0" t="n">
        <f aca="false">Y6733-Y6732</f>
        <v>-0.0471200000000001</v>
      </c>
      <c r="AB6733" s="0" t="n">
        <f aca="false">H6733</f>
        <v>-0.00214</v>
      </c>
      <c r="AC6733" s="0" t="n">
        <f aca="false">I6733</f>
        <v>0.00112</v>
      </c>
    </row>
    <row r="6734" customFormat="false" ht="14.4" hidden="false" customHeight="false" outlineLevel="0" collapsed="false">
      <c r="A6734" s="0" t="n">
        <v>943.84827</v>
      </c>
      <c r="B6734" s="0" t="n">
        <v>663.17462</v>
      </c>
      <c r="C6734" s="0" t="n">
        <v>663.17462</v>
      </c>
      <c r="D6734" s="0" t="n">
        <v>0</v>
      </c>
      <c r="E6734" s="0" t="n">
        <v>20.34422</v>
      </c>
      <c r="F6734" s="0" t="n">
        <v>12.34422</v>
      </c>
      <c r="G6734" s="0" t="n">
        <v>0.70414</v>
      </c>
      <c r="H6734" s="0" t="n">
        <v>-0.00214</v>
      </c>
      <c r="I6734" s="0" t="n">
        <v>0.00112</v>
      </c>
      <c r="J6734" s="0" t="n">
        <v>0.00022</v>
      </c>
      <c r="K6734" s="0" t="n">
        <v>-0.79717</v>
      </c>
      <c r="L6734" s="0" t="n">
        <v>-2.06455</v>
      </c>
      <c r="M6734" s="0" t="n">
        <v>263.21875</v>
      </c>
      <c r="N6734" s="0" t="n">
        <v>247.8692</v>
      </c>
      <c r="O6734" s="0" t="n">
        <v>46.89129</v>
      </c>
      <c r="P6734" s="0" t="n">
        <v>-123.05935</v>
      </c>
      <c r="Q6734" s="0" t="n">
        <v>10404.97363</v>
      </c>
      <c r="R6734" s="0" t="n">
        <v>10183.71875</v>
      </c>
      <c r="S6734" s="0" t="n">
        <v>0</v>
      </c>
      <c r="T6734" s="0" t="n">
        <v>10397.10547</v>
      </c>
      <c r="U6734" s="0" t="n">
        <v>46.5</v>
      </c>
      <c r="V6734" s="0" t="n">
        <v>-123</v>
      </c>
      <c r="W6734" s="0" t="s">
        <v>22</v>
      </c>
      <c r="X6734" s="0" t="n">
        <f aca="false">K6734-0</f>
        <v>-0.79717</v>
      </c>
      <c r="Y6734" s="0" t="n">
        <f aca="false">L6734-0</f>
        <v>-2.06455</v>
      </c>
      <c r="Z6734" s="0" t="n">
        <f aca="false">X6734-X6733</f>
        <v>-0.0186</v>
      </c>
      <c r="AA6734" s="0" t="n">
        <f aca="false">Y6734-Y6733</f>
        <v>-0.0469300000000001</v>
      </c>
      <c r="AB6734" s="0" t="n">
        <f aca="false">H6734</f>
        <v>-0.00214</v>
      </c>
      <c r="AC6734" s="0" t="n">
        <f aca="false">I6734</f>
        <v>0.00112</v>
      </c>
    </row>
    <row r="6735" customFormat="false" ht="14.4" hidden="false" customHeight="false" outlineLevel="0" collapsed="false">
      <c r="A6735" s="0" t="n">
        <v>943.95013</v>
      </c>
      <c r="B6735" s="0" t="n">
        <v>663.27643</v>
      </c>
      <c r="C6735" s="0" t="n">
        <v>663.27643</v>
      </c>
      <c r="D6735" s="0" t="n">
        <v>0</v>
      </c>
      <c r="E6735" s="0" t="n">
        <v>20.34424</v>
      </c>
      <c r="F6735" s="0" t="n">
        <v>12.34424</v>
      </c>
      <c r="G6735" s="0" t="n">
        <v>0.70417</v>
      </c>
      <c r="H6735" s="0" t="n">
        <v>-0.00214</v>
      </c>
      <c r="I6735" s="0" t="n">
        <v>0.00057</v>
      </c>
      <c r="J6735" s="0" t="n">
        <v>0.00011</v>
      </c>
      <c r="K6735" s="0" t="n">
        <v>-0.81777</v>
      </c>
      <c r="L6735" s="0" t="n">
        <v>-2.11157</v>
      </c>
      <c r="M6735" s="0" t="n">
        <v>263.20471</v>
      </c>
      <c r="N6735" s="0" t="n">
        <v>247.85513</v>
      </c>
      <c r="O6735" s="0" t="n">
        <v>46.89128</v>
      </c>
      <c r="P6735" s="0" t="n">
        <v>-123.05956</v>
      </c>
      <c r="Q6735" s="0" t="n">
        <v>10405.06738</v>
      </c>
      <c r="R6735" s="0" t="n">
        <v>10183.97949</v>
      </c>
      <c r="S6735" s="0" t="n">
        <v>0</v>
      </c>
      <c r="T6735" s="0" t="n">
        <v>10398.26465</v>
      </c>
      <c r="U6735" s="0" t="n">
        <v>46.5</v>
      </c>
      <c r="V6735" s="0" t="n">
        <v>-123</v>
      </c>
      <c r="W6735" s="0" t="s">
        <v>22</v>
      </c>
      <c r="X6735" s="0" t="n">
        <f aca="false">K6735-0</f>
        <v>-0.81777</v>
      </c>
      <c r="Y6735" s="0" t="n">
        <f aca="false">L6735-0</f>
        <v>-2.11157</v>
      </c>
      <c r="Z6735" s="0" t="n">
        <f aca="false">X6735-X6734</f>
        <v>-0.0206000000000001</v>
      </c>
      <c r="AA6735" s="0" t="n">
        <f aca="false">Y6735-Y6734</f>
        <v>-0.0470199999999998</v>
      </c>
      <c r="AB6735" s="0" t="n">
        <f aca="false">H6735</f>
        <v>-0.00214</v>
      </c>
      <c r="AC6735" s="0" t="n">
        <f aca="false">I6735</f>
        <v>0.00057</v>
      </c>
    </row>
    <row r="6736" customFormat="false" ht="14.4" hidden="false" customHeight="false" outlineLevel="0" collapsed="false">
      <c r="A6736" s="0" t="n">
        <v>944.05725</v>
      </c>
      <c r="B6736" s="0" t="n">
        <v>663.38361</v>
      </c>
      <c r="C6736" s="0" t="n">
        <v>663.38361</v>
      </c>
      <c r="D6736" s="0" t="n">
        <v>0</v>
      </c>
      <c r="E6736" s="0" t="n">
        <v>20.34427</v>
      </c>
      <c r="F6736" s="0" t="n">
        <v>12.34427</v>
      </c>
      <c r="G6736" s="0" t="n">
        <v>0.7042</v>
      </c>
      <c r="H6736" s="0" t="n">
        <v>-0.00214</v>
      </c>
      <c r="I6736" s="0" t="n">
        <v>0.00112</v>
      </c>
      <c r="J6736" s="0" t="n">
        <v>0.00022</v>
      </c>
      <c r="K6736" s="0" t="n">
        <v>-0.83659</v>
      </c>
      <c r="L6736" s="0" t="n">
        <v>-2.16244</v>
      </c>
      <c r="M6736" s="0" t="n">
        <v>263.18915</v>
      </c>
      <c r="N6736" s="0" t="n">
        <v>247.83952</v>
      </c>
      <c r="O6736" s="0" t="n">
        <v>46.89126</v>
      </c>
      <c r="P6736" s="0" t="n">
        <v>-123.05978</v>
      </c>
      <c r="Q6736" s="0" t="n">
        <v>10405.14648</v>
      </c>
      <c r="R6736" s="0" t="n">
        <v>10184.23535</v>
      </c>
      <c r="S6736" s="0" t="n">
        <v>0</v>
      </c>
      <c r="T6736" s="0" t="n">
        <v>10399.31738</v>
      </c>
      <c r="U6736" s="0" t="n">
        <v>46.5</v>
      </c>
      <c r="V6736" s="0" t="n">
        <v>-123</v>
      </c>
      <c r="W6736" s="0" t="s">
        <v>22</v>
      </c>
      <c r="X6736" s="0" t="n">
        <f aca="false">K6736-0</f>
        <v>-0.83659</v>
      </c>
      <c r="Y6736" s="0" t="n">
        <f aca="false">L6736-0</f>
        <v>-2.16244</v>
      </c>
      <c r="Z6736" s="0" t="n">
        <f aca="false">X6736-X6735</f>
        <v>-0.0188199999999998</v>
      </c>
      <c r="AA6736" s="0" t="n">
        <f aca="false">Y6736-Y6735</f>
        <v>-0.0508700000000002</v>
      </c>
      <c r="AB6736" s="0" t="n">
        <f aca="false">H6736</f>
        <v>-0.00214</v>
      </c>
      <c r="AC6736" s="0" t="n">
        <f aca="false">I6736</f>
        <v>0.00112</v>
      </c>
    </row>
    <row r="6737" customFormat="false" ht="14.4" hidden="false" customHeight="false" outlineLevel="0" collapsed="false">
      <c r="A6737" s="0" t="n">
        <v>944.1731</v>
      </c>
      <c r="B6737" s="0" t="n">
        <v>663.49939</v>
      </c>
      <c r="C6737" s="0" t="n">
        <v>663.49939</v>
      </c>
      <c r="D6737" s="0" t="n">
        <v>0</v>
      </c>
      <c r="E6737" s="0" t="n">
        <v>20.34431</v>
      </c>
      <c r="F6737" s="0" t="n">
        <v>12.34431</v>
      </c>
      <c r="G6737" s="0" t="n">
        <v>0.70423</v>
      </c>
      <c r="H6737" s="0" t="n">
        <v>-0.00214</v>
      </c>
      <c r="I6737" s="0" t="n">
        <v>0.00057</v>
      </c>
      <c r="J6737" s="0" t="n">
        <v>0.00011</v>
      </c>
      <c r="K6737" s="0" t="n">
        <v>-0.85744</v>
      </c>
      <c r="L6737" s="0" t="n">
        <v>-2.21454</v>
      </c>
      <c r="M6737" s="0" t="n">
        <v>263.17236</v>
      </c>
      <c r="N6737" s="0" t="n">
        <v>247.82271</v>
      </c>
      <c r="O6737" s="0" t="n">
        <v>46.89124</v>
      </c>
      <c r="P6737" s="0" t="n">
        <v>-123.06001</v>
      </c>
      <c r="Q6737" s="0" t="n">
        <v>10405.21191</v>
      </c>
      <c r="R6737" s="0" t="n">
        <v>10184.48926</v>
      </c>
      <c r="S6737" s="0" t="n">
        <v>0</v>
      </c>
      <c r="T6737" s="0" t="n">
        <v>10400.29395</v>
      </c>
      <c r="U6737" s="0" t="n">
        <v>46.5</v>
      </c>
      <c r="V6737" s="0" t="n">
        <v>-123</v>
      </c>
      <c r="W6737" s="0" t="s">
        <v>22</v>
      </c>
      <c r="X6737" s="0" t="n">
        <f aca="false">K6737-0</f>
        <v>-0.85744</v>
      </c>
      <c r="Y6737" s="0" t="n">
        <f aca="false">L6737-0</f>
        <v>-2.21454</v>
      </c>
      <c r="Z6737" s="0" t="n">
        <f aca="false">X6737-X6736</f>
        <v>-0.0208500000000001</v>
      </c>
      <c r="AA6737" s="0" t="n">
        <f aca="false">Y6737-Y6736</f>
        <v>-0.0520999999999998</v>
      </c>
      <c r="AB6737" s="0" t="n">
        <f aca="false">H6737</f>
        <v>-0.00214</v>
      </c>
      <c r="AC6737" s="0" t="n">
        <f aca="false">I6737</f>
        <v>0.00057</v>
      </c>
    </row>
    <row r="6738" customFormat="false" ht="14.4" hidden="false" customHeight="false" outlineLevel="0" collapsed="false">
      <c r="A6738" s="0" t="n">
        <v>944.25604</v>
      </c>
      <c r="B6738" s="0" t="n">
        <v>663.5824</v>
      </c>
      <c r="C6738" s="0" t="n">
        <v>663.5824</v>
      </c>
      <c r="D6738" s="0" t="n">
        <v>0</v>
      </c>
      <c r="E6738" s="0" t="n">
        <v>20.34433</v>
      </c>
      <c r="F6738" s="0" t="n">
        <v>12.34433</v>
      </c>
      <c r="G6738" s="0" t="n">
        <v>0.70425</v>
      </c>
      <c r="H6738" s="0" t="n">
        <v>-0.00214</v>
      </c>
      <c r="I6738" s="0" t="n">
        <v>0.00057</v>
      </c>
      <c r="J6738" s="0" t="n">
        <v>0.00011</v>
      </c>
      <c r="K6738" s="0" t="n">
        <v>-0.87244</v>
      </c>
      <c r="L6738" s="0" t="n">
        <v>-2.25295</v>
      </c>
      <c r="M6738" s="0" t="n">
        <v>263.16006</v>
      </c>
      <c r="N6738" s="0" t="n">
        <v>247.81038</v>
      </c>
      <c r="O6738" s="0" t="n">
        <v>46.89123</v>
      </c>
      <c r="P6738" s="0" t="n">
        <v>-123.06017</v>
      </c>
      <c r="Q6738" s="0" t="n">
        <v>10405.24512</v>
      </c>
      <c r="R6738" s="0" t="n">
        <v>10184.65918</v>
      </c>
      <c r="S6738" s="0" t="n">
        <v>0</v>
      </c>
      <c r="T6738" s="0" t="n">
        <v>10400.90137</v>
      </c>
      <c r="U6738" s="0" t="n">
        <v>46.5</v>
      </c>
      <c r="V6738" s="0" t="n">
        <v>-123</v>
      </c>
      <c r="W6738" s="0" t="s">
        <v>22</v>
      </c>
      <c r="X6738" s="0" t="n">
        <f aca="false">K6738-0</f>
        <v>-0.87244</v>
      </c>
      <c r="Y6738" s="0" t="n">
        <f aca="false">L6738-0</f>
        <v>-2.25295</v>
      </c>
      <c r="Z6738" s="0" t="n">
        <f aca="false">X6738-X6737</f>
        <v>-0.015</v>
      </c>
      <c r="AA6738" s="0" t="n">
        <f aca="false">Y6738-Y6737</f>
        <v>-0.0384099999999998</v>
      </c>
      <c r="AB6738" s="0" t="n">
        <f aca="false">H6738</f>
        <v>-0.00214</v>
      </c>
      <c r="AC6738" s="0" t="n">
        <f aca="false">I6738</f>
        <v>0.00057</v>
      </c>
    </row>
    <row r="6739" customFormat="false" ht="14.4" hidden="false" customHeight="false" outlineLevel="0" collapsed="false">
      <c r="A6739" s="0" t="n">
        <v>944.35791</v>
      </c>
      <c r="B6739" s="0" t="n">
        <v>663.68286</v>
      </c>
      <c r="C6739" s="0" t="n">
        <v>663.68286</v>
      </c>
      <c r="D6739" s="0" t="n">
        <v>0</v>
      </c>
      <c r="E6739" s="0" t="n">
        <v>20.34436</v>
      </c>
      <c r="F6739" s="0" t="n">
        <v>12.34436</v>
      </c>
      <c r="G6739" s="0" t="n">
        <v>0.70428</v>
      </c>
      <c r="H6739" s="0" t="n">
        <v>-0.00214</v>
      </c>
      <c r="I6739" s="0" t="n">
        <v>0.00112</v>
      </c>
      <c r="J6739" s="0" t="n">
        <v>0.00022</v>
      </c>
      <c r="K6739" s="0" t="n">
        <v>-0.89298</v>
      </c>
      <c r="L6739" s="0" t="n">
        <v>-2.30016</v>
      </c>
      <c r="M6739" s="0" t="n">
        <v>263.1449</v>
      </c>
      <c r="N6739" s="0" t="n">
        <v>247.79518</v>
      </c>
      <c r="O6739" s="0" t="n">
        <v>46.89121</v>
      </c>
      <c r="P6739" s="0" t="n">
        <v>-123.06038</v>
      </c>
      <c r="Q6739" s="0" t="n">
        <v>10405.26953</v>
      </c>
      <c r="R6739" s="0" t="n">
        <v>10184.84961</v>
      </c>
      <c r="S6739" s="0" t="n">
        <v>0</v>
      </c>
      <c r="T6739" s="0" t="n">
        <v>10401.54883</v>
      </c>
      <c r="U6739" s="0" t="n">
        <v>46.5</v>
      </c>
      <c r="V6739" s="0" t="n">
        <v>-123</v>
      </c>
      <c r="W6739" s="0" t="s">
        <v>22</v>
      </c>
      <c r="X6739" s="0" t="n">
        <f aca="false">K6739-0</f>
        <v>-0.89298</v>
      </c>
      <c r="Y6739" s="0" t="n">
        <f aca="false">L6739-0</f>
        <v>-2.30016</v>
      </c>
      <c r="Z6739" s="0" t="n">
        <f aca="false">X6739-X6738</f>
        <v>-0.02054</v>
      </c>
      <c r="AA6739" s="0" t="n">
        <f aca="false">Y6739-Y6738</f>
        <v>-0.0472100000000002</v>
      </c>
      <c r="AB6739" s="0" t="n">
        <f aca="false">H6739</f>
        <v>-0.00214</v>
      </c>
      <c r="AC6739" s="0" t="n">
        <f aca="false">I6739</f>
        <v>0.00112</v>
      </c>
    </row>
    <row r="6740" customFormat="false" ht="14.4" hidden="false" customHeight="false" outlineLevel="0" collapsed="false">
      <c r="A6740" s="0" t="n">
        <v>944.43726</v>
      </c>
      <c r="B6740" s="0" t="n">
        <v>663.76465</v>
      </c>
      <c r="C6740" s="0" t="n">
        <v>663.76465</v>
      </c>
      <c r="D6740" s="0" t="n">
        <v>0</v>
      </c>
      <c r="E6740" s="0" t="n">
        <v>20.34438</v>
      </c>
      <c r="F6740" s="0" t="n">
        <v>12.34438</v>
      </c>
      <c r="G6740" s="0" t="n">
        <v>0.7043</v>
      </c>
      <c r="H6740" s="0" t="n">
        <v>-0.00214</v>
      </c>
      <c r="I6740" s="0" t="n">
        <v>0.00112</v>
      </c>
      <c r="J6740" s="0" t="n">
        <v>0.00022</v>
      </c>
      <c r="K6740" s="0" t="n">
        <v>-0.90669</v>
      </c>
      <c r="L6740" s="0" t="n">
        <v>-2.33806</v>
      </c>
      <c r="M6740" s="0" t="n">
        <v>263.13239</v>
      </c>
      <c r="N6740" s="0" t="n">
        <v>247.78264</v>
      </c>
      <c r="O6740" s="0" t="n">
        <v>46.8912</v>
      </c>
      <c r="P6740" s="0" t="n">
        <v>-123.06055</v>
      </c>
      <c r="Q6740" s="0" t="n">
        <v>10405.27734</v>
      </c>
      <c r="R6740" s="0" t="n">
        <v>10184.99219</v>
      </c>
      <c r="S6740" s="0" t="n">
        <v>0</v>
      </c>
      <c r="T6740" s="0" t="n">
        <v>10402.00488</v>
      </c>
      <c r="U6740" s="0" t="n">
        <v>46.5</v>
      </c>
      <c r="V6740" s="0" t="n">
        <v>-123</v>
      </c>
      <c r="W6740" s="0" t="s">
        <v>22</v>
      </c>
      <c r="X6740" s="0" t="n">
        <f aca="false">K6740-0</f>
        <v>-0.90669</v>
      </c>
      <c r="Y6740" s="0" t="n">
        <f aca="false">L6740-0</f>
        <v>-2.33806</v>
      </c>
      <c r="Z6740" s="0" t="n">
        <f aca="false">X6740-X6739</f>
        <v>-0.01371</v>
      </c>
      <c r="AA6740" s="0" t="n">
        <f aca="false">Y6740-Y6739</f>
        <v>-0.0379</v>
      </c>
      <c r="AB6740" s="0" t="n">
        <f aca="false">H6740</f>
        <v>-0.00214</v>
      </c>
      <c r="AC6740" s="0" t="n">
        <f aca="false">I6740</f>
        <v>0.00112</v>
      </c>
    </row>
    <row r="6741" customFormat="false" ht="14.4" hidden="false" customHeight="false" outlineLevel="0" collapsed="false">
      <c r="A6741" s="0" t="n">
        <v>944.53229</v>
      </c>
      <c r="B6741" s="0" t="n">
        <v>663.85968</v>
      </c>
      <c r="C6741" s="0" t="n">
        <v>663.85968</v>
      </c>
      <c r="D6741" s="0" t="n">
        <v>0</v>
      </c>
      <c r="E6741" s="0" t="n">
        <v>20.34441</v>
      </c>
      <c r="F6741" s="0" t="n">
        <v>12.34441</v>
      </c>
      <c r="G6741" s="0" t="n">
        <v>0.70433</v>
      </c>
      <c r="H6741" s="0" t="n">
        <v>-0.00034</v>
      </c>
      <c r="I6741" s="0" t="n">
        <v>0.00112</v>
      </c>
      <c r="J6741" s="0" t="n">
        <v>0.00022</v>
      </c>
      <c r="K6741" s="0" t="n">
        <v>-0.91979</v>
      </c>
      <c r="L6741" s="0" t="n">
        <v>-2.38346</v>
      </c>
      <c r="M6741" s="0" t="n">
        <v>263.11737</v>
      </c>
      <c r="N6741" s="0" t="n">
        <v>247.76759</v>
      </c>
      <c r="O6741" s="0" t="n">
        <v>46.89118</v>
      </c>
      <c r="P6741" s="0" t="n">
        <v>-123.06074</v>
      </c>
      <c r="Q6741" s="0" t="n">
        <v>10405.27344</v>
      </c>
      <c r="R6741" s="0" t="n">
        <v>10185.14355</v>
      </c>
      <c r="S6741" s="0" t="n">
        <v>0</v>
      </c>
      <c r="T6741" s="0" t="n">
        <v>10402.47266</v>
      </c>
      <c r="U6741" s="0" t="n">
        <v>46.5</v>
      </c>
      <c r="V6741" s="0" t="n">
        <v>-123</v>
      </c>
      <c r="W6741" s="0" t="s">
        <v>22</v>
      </c>
      <c r="X6741" s="0" t="n">
        <f aca="false">K6741-0</f>
        <v>-0.91979</v>
      </c>
      <c r="Y6741" s="0" t="n">
        <f aca="false">L6741-0</f>
        <v>-2.38346</v>
      </c>
      <c r="Z6741" s="0" t="n">
        <f aca="false">X6741-X6740</f>
        <v>-0.0131</v>
      </c>
      <c r="AA6741" s="0" t="n">
        <f aca="false">Y6741-Y6740</f>
        <v>-0.0453999999999999</v>
      </c>
      <c r="AB6741" s="0" t="n">
        <f aca="false">H6741</f>
        <v>-0.00034</v>
      </c>
      <c r="AC6741" s="0" t="n">
        <f aca="false">I6741</f>
        <v>0.00112</v>
      </c>
    </row>
    <row r="6742" customFormat="false" ht="14.4" hidden="false" customHeight="false" outlineLevel="0" collapsed="false">
      <c r="A6742" s="0" t="n">
        <v>944.63049</v>
      </c>
      <c r="B6742" s="0" t="n">
        <v>663.95679</v>
      </c>
      <c r="C6742" s="0" t="n">
        <v>663.95679</v>
      </c>
      <c r="D6742" s="0" t="n">
        <v>0</v>
      </c>
      <c r="E6742" s="0" t="n">
        <v>20.34443</v>
      </c>
      <c r="F6742" s="0" t="n">
        <v>12.34443</v>
      </c>
      <c r="G6742" s="0" t="n">
        <v>0.70436</v>
      </c>
      <c r="H6742" s="0" t="n">
        <v>3E-005</v>
      </c>
      <c r="I6742" s="0" t="n">
        <v>0.00057</v>
      </c>
      <c r="J6742" s="0" t="n">
        <v>0.00011</v>
      </c>
      <c r="K6742" s="0" t="n">
        <v>-0.9235</v>
      </c>
      <c r="L6742" s="0" t="n">
        <v>-2.42986</v>
      </c>
      <c r="M6742" s="0" t="n">
        <v>263.10144</v>
      </c>
      <c r="N6742" s="0" t="n">
        <v>247.75163</v>
      </c>
      <c r="O6742" s="0" t="n">
        <v>46.89116</v>
      </c>
      <c r="P6742" s="0" t="n">
        <v>-123.06094</v>
      </c>
      <c r="Q6742" s="0" t="n">
        <v>10405.25488</v>
      </c>
      <c r="R6742" s="0" t="n">
        <v>10185.28516</v>
      </c>
      <c r="S6742" s="0" t="n">
        <v>0</v>
      </c>
      <c r="T6742" s="0" t="n">
        <v>10402.88477</v>
      </c>
      <c r="U6742" s="0" t="n">
        <v>46.5</v>
      </c>
      <c r="V6742" s="0" t="n">
        <v>-123</v>
      </c>
      <c r="W6742" s="0" t="s">
        <v>22</v>
      </c>
      <c r="X6742" s="0" t="n">
        <f aca="false">K6742-0</f>
        <v>-0.9235</v>
      </c>
      <c r="Y6742" s="0" t="n">
        <f aca="false">L6742-0</f>
        <v>-2.42986</v>
      </c>
      <c r="Z6742" s="0" t="n">
        <f aca="false">X6742-X6741</f>
        <v>-0.0037100000000001</v>
      </c>
      <c r="AA6742" s="0" t="n">
        <f aca="false">Y6742-Y6741</f>
        <v>-0.0464000000000002</v>
      </c>
      <c r="AB6742" s="0" t="n">
        <f aca="false">H6742</f>
        <v>3E-005</v>
      </c>
      <c r="AC6742" s="0" t="n">
        <f aca="false">I6742</f>
        <v>0.00057</v>
      </c>
    </row>
    <row r="6743" customFormat="false" ht="14.4" hidden="false" customHeight="false" outlineLevel="0" collapsed="false">
      <c r="A6743" s="0" t="n">
        <v>944.74872</v>
      </c>
      <c r="B6743" s="0" t="n">
        <v>664.07501</v>
      </c>
      <c r="C6743" s="0" t="n">
        <v>664.07501</v>
      </c>
      <c r="D6743" s="0" t="n">
        <v>0</v>
      </c>
      <c r="E6743" s="0" t="n">
        <v>20.34447</v>
      </c>
      <c r="F6743" s="0" t="n">
        <v>12.34447</v>
      </c>
      <c r="G6743" s="0" t="n">
        <v>0.70439</v>
      </c>
      <c r="H6743" s="0" t="n">
        <v>0.01828</v>
      </c>
      <c r="I6743" s="0" t="n">
        <v>0.00057</v>
      </c>
      <c r="J6743" s="0" t="n">
        <v>0.00011</v>
      </c>
      <c r="K6743" s="0" t="n">
        <v>-0.86535</v>
      </c>
      <c r="L6743" s="0" t="n">
        <v>-2.48562</v>
      </c>
      <c r="M6743" s="0" t="n">
        <v>263.07898</v>
      </c>
      <c r="N6743" s="0" t="n">
        <v>247.72914</v>
      </c>
      <c r="O6743" s="0" t="n">
        <v>46.89114</v>
      </c>
      <c r="P6743" s="0" t="n">
        <v>-123.06117</v>
      </c>
      <c r="Q6743" s="0" t="n">
        <v>10405.2168</v>
      </c>
      <c r="R6743" s="0" t="n">
        <v>10185.44141</v>
      </c>
      <c r="S6743" s="0" t="n">
        <v>0</v>
      </c>
      <c r="T6743" s="0" t="n">
        <v>10403.30762</v>
      </c>
      <c r="U6743" s="0" t="n">
        <v>46.5</v>
      </c>
      <c r="V6743" s="0" t="n">
        <v>-123</v>
      </c>
      <c r="W6743" s="0" t="s">
        <v>22</v>
      </c>
      <c r="X6743" s="0" t="n">
        <f aca="false">K6743-0</f>
        <v>-0.86535</v>
      </c>
      <c r="Y6743" s="0" t="n">
        <f aca="false">L6743-0</f>
        <v>-2.48562</v>
      </c>
      <c r="Z6743" s="0" t="n">
        <f aca="false">X6743-X6742</f>
        <v>0.0581500000000003</v>
      </c>
      <c r="AA6743" s="0" t="n">
        <f aca="false">Y6743-Y6742</f>
        <v>-0.0557599999999998</v>
      </c>
      <c r="AB6743" s="0" t="n">
        <f aca="false">H6743</f>
        <v>0.01828</v>
      </c>
      <c r="AC6743" s="0" t="n">
        <f aca="false">I6743</f>
        <v>0.00057</v>
      </c>
    </row>
    <row r="6744" customFormat="false" ht="14.4" hidden="false" customHeight="false" outlineLevel="0" collapsed="false">
      <c r="A6744" s="0" t="n">
        <v>944.83453</v>
      </c>
      <c r="B6744" s="0" t="n">
        <v>664.16083</v>
      </c>
      <c r="C6744" s="0" t="n">
        <v>664.16083</v>
      </c>
      <c r="D6744" s="0" t="n">
        <v>0</v>
      </c>
      <c r="E6744" s="0" t="n">
        <v>20.34449</v>
      </c>
      <c r="F6744" s="0" t="n">
        <v>12.34449</v>
      </c>
      <c r="G6744" s="0" t="n">
        <v>0.70441</v>
      </c>
      <c r="H6744" s="0" t="n">
        <v>0.01985</v>
      </c>
      <c r="I6744" s="0" t="n">
        <v>0.00112</v>
      </c>
      <c r="J6744" s="0" t="n">
        <v>0.00022</v>
      </c>
      <c r="K6744" s="0" t="n">
        <v>-0.78634</v>
      </c>
      <c r="L6744" s="0" t="n">
        <v>-2.52508</v>
      </c>
      <c r="M6744" s="0" t="n">
        <v>263.06067</v>
      </c>
      <c r="N6744" s="0" t="n">
        <v>247.7108</v>
      </c>
      <c r="O6744" s="0" t="n">
        <v>46.89113</v>
      </c>
      <c r="P6744" s="0" t="n">
        <v>-123.06135</v>
      </c>
      <c r="Q6744" s="0" t="n">
        <v>10405.19434</v>
      </c>
      <c r="R6744" s="0" t="n">
        <v>10185.55957</v>
      </c>
      <c r="S6744" s="0" t="n">
        <v>0</v>
      </c>
      <c r="T6744" s="0" t="n">
        <v>10403.56738</v>
      </c>
      <c r="U6744" s="0" t="n">
        <v>46.5</v>
      </c>
      <c r="V6744" s="0" t="n">
        <v>-123</v>
      </c>
      <c r="W6744" s="0" t="s">
        <v>22</v>
      </c>
      <c r="X6744" s="0" t="n">
        <f aca="false">K6744-0</f>
        <v>-0.78634</v>
      </c>
      <c r="Y6744" s="0" t="n">
        <f aca="false">L6744-0</f>
        <v>-2.52508</v>
      </c>
      <c r="Z6744" s="0" t="n">
        <f aca="false">X6744-X6743</f>
        <v>0.0790099999999999</v>
      </c>
      <c r="AA6744" s="0" t="n">
        <f aca="false">Y6744-Y6743</f>
        <v>-0.0394600000000001</v>
      </c>
      <c r="AB6744" s="0" t="n">
        <f aca="false">H6744</f>
        <v>0.01985</v>
      </c>
      <c r="AC6744" s="0" t="n">
        <f aca="false">I6744</f>
        <v>0.00112</v>
      </c>
    </row>
    <row r="6745" customFormat="false" ht="14.4" hidden="false" customHeight="false" outlineLevel="0" collapsed="false">
      <c r="A6745" s="0" t="n">
        <v>944.94641</v>
      </c>
      <c r="B6745" s="0" t="n">
        <v>664.27277</v>
      </c>
      <c r="C6745" s="0" t="n">
        <v>664.27277</v>
      </c>
      <c r="D6745" s="0" t="n">
        <v>0</v>
      </c>
      <c r="E6745" s="0" t="n">
        <v>20.34452</v>
      </c>
      <c r="F6745" s="0" t="n">
        <v>12.34452</v>
      </c>
      <c r="G6745" s="0" t="n">
        <v>0.70444</v>
      </c>
      <c r="H6745" s="0" t="n">
        <v>0.01985</v>
      </c>
      <c r="I6745" s="0" t="n">
        <v>0.00057</v>
      </c>
      <c r="J6745" s="0" t="n">
        <v>0.00011</v>
      </c>
      <c r="K6745" s="0" t="n">
        <v>-0.72325</v>
      </c>
      <c r="L6745" s="0" t="n">
        <v>-2.57468</v>
      </c>
      <c r="M6745" s="0" t="n">
        <v>263.03873</v>
      </c>
      <c r="N6745" s="0" t="n">
        <v>247.68883</v>
      </c>
      <c r="O6745" s="0" t="n">
        <v>46.89111</v>
      </c>
      <c r="P6745" s="0" t="n">
        <v>-123.06158</v>
      </c>
      <c r="Q6745" s="0" t="n">
        <v>10405.19629</v>
      </c>
      <c r="R6745" s="0" t="n">
        <v>10185.74512</v>
      </c>
      <c r="S6745" s="0" t="n">
        <v>0</v>
      </c>
      <c r="T6745" s="0" t="n">
        <v>10403.85352</v>
      </c>
      <c r="U6745" s="0" t="n">
        <v>46.5</v>
      </c>
      <c r="V6745" s="0" t="n">
        <v>-123</v>
      </c>
      <c r="W6745" s="0" t="s">
        <v>22</v>
      </c>
      <c r="X6745" s="0" t="n">
        <f aca="false">K6745-0</f>
        <v>-0.72325</v>
      </c>
      <c r="Y6745" s="0" t="n">
        <f aca="false">L6745-0</f>
        <v>-2.57468</v>
      </c>
      <c r="Z6745" s="0" t="n">
        <f aca="false">X6745-X6744</f>
        <v>0.0630900000000002</v>
      </c>
      <c r="AA6745" s="0" t="n">
        <f aca="false">Y6745-Y6744</f>
        <v>-0.0495999999999999</v>
      </c>
      <c r="AB6745" s="0" t="n">
        <f aca="false">H6745</f>
        <v>0.01985</v>
      </c>
      <c r="AC6745" s="0" t="n">
        <f aca="false">I6745</f>
        <v>0.00057</v>
      </c>
    </row>
    <row r="6746" customFormat="false" ht="14.4" hidden="false" customHeight="false" outlineLevel="0" collapsed="false">
      <c r="A6746" s="0" t="n">
        <v>945.04852</v>
      </c>
      <c r="B6746" s="0" t="n">
        <v>664.37488</v>
      </c>
      <c r="C6746" s="0" t="n">
        <v>664.37488</v>
      </c>
      <c r="D6746" s="0" t="n">
        <v>0</v>
      </c>
      <c r="E6746" s="0" t="n">
        <v>20.34455</v>
      </c>
      <c r="F6746" s="0" t="n">
        <v>12.34455</v>
      </c>
      <c r="G6746" s="0" t="n">
        <v>0.70447</v>
      </c>
      <c r="H6746" s="0" t="n">
        <v>0.01985</v>
      </c>
      <c r="I6746" s="0" t="n">
        <v>0.00057</v>
      </c>
      <c r="J6746" s="0" t="n">
        <v>0.00011</v>
      </c>
      <c r="K6746" s="0" t="n">
        <v>-0.67879</v>
      </c>
      <c r="L6746" s="0" t="n">
        <v>-2.621</v>
      </c>
      <c r="M6746" s="0" t="n">
        <v>263.01871</v>
      </c>
      <c r="N6746" s="0" t="n">
        <v>247.66876</v>
      </c>
      <c r="O6746" s="0" t="n">
        <v>46.89109</v>
      </c>
      <c r="P6746" s="0" t="n">
        <v>-123.06178</v>
      </c>
      <c r="Q6746" s="0" t="n">
        <v>10405.23535</v>
      </c>
      <c r="R6746" s="0" t="n">
        <v>10185.95313</v>
      </c>
      <c r="S6746" s="0" t="n">
        <v>0</v>
      </c>
      <c r="T6746" s="0" t="n">
        <v>10404.07227</v>
      </c>
      <c r="U6746" s="0" t="n">
        <v>46.5</v>
      </c>
      <c r="V6746" s="0" t="n">
        <v>-123</v>
      </c>
      <c r="W6746" s="0" t="s">
        <v>22</v>
      </c>
      <c r="X6746" s="0" t="n">
        <f aca="false">K6746-0</f>
        <v>-0.67879</v>
      </c>
      <c r="Y6746" s="0" t="n">
        <f aca="false">L6746-0</f>
        <v>-2.621</v>
      </c>
      <c r="Z6746" s="0" t="n">
        <f aca="false">X6746-X6745</f>
        <v>0.0444599999999998</v>
      </c>
      <c r="AA6746" s="0" t="n">
        <f aca="false">Y6746-Y6745</f>
        <v>-0.0463200000000001</v>
      </c>
      <c r="AB6746" s="0" t="n">
        <f aca="false">H6746</f>
        <v>0.01985</v>
      </c>
      <c r="AC6746" s="0" t="n">
        <f aca="false">I6746</f>
        <v>0.00057</v>
      </c>
    </row>
    <row r="6747" customFormat="false" ht="14.4" hidden="false" customHeight="false" outlineLevel="0" collapsed="false">
      <c r="A6747" s="0" t="n">
        <v>945.15637</v>
      </c>
      <c r="B6747" s="0" t="n">
        <v>664.48267</v>
      </c>
      <c r="C6747" s="0" t="n">
        <v>664.48267</v>
      </c>
      <c r="D6747" s="0" t="n">
        <v>0</v>
      </c>
      <c r="E6747" s="0" t="n">
        <v>20.34458</v>
      </c>
      <c r="F6747" s="0" t="n">
        <v>12.34458</v>
      </c>
      <c r="G6747" s="0" t="n">
        <v>0.7045</v>
      </c>
      <c r="H6747" s="0" t="n">
        <v>0.01985</v>
      </c>
      <c r="I6747" s="0" t="n">
        <v>0.00112</v>
      </c>
      <c r="J6747" s="0" t="n">
        <v>0.00022</v>
      </c>
      <c r="K6747" s="0" t="n">
        <v>-0.63117</v>
      </c>
      <c r="L6747" s="0" t="n">
        <v>-2.66494</v>
      </c>
      <c r="M6747" s="0" t="n">
        <v>262.99753</v>
      </c>
      <c r="N6747" s="0" t="n">
        <v>247.64755</v>
      </c>
      <c r="O6747" s="0" t="n">
        <v>46.89108</v>
      </c>
      <c r="P6747" s="0" t="n">
        <v>-123.062</v>
      </c>
      <c r="Q6747" s="0" t="n">
        <v>10405.31641</v>
      </c>
      <c r="R6747" s="0" t="n">
        <v>10186.21191</v>
      </c>
      <c r="S6747" s="0" t="n">
        <v>0</v>
      </c>
      <c r="T6747" s="0" t="n">
        <v>10404.26855</v>
      </c>
      <c r="U6747" s="0" t="n">
        <v>46.5</v>
      </c>
      <c r="V6747" s="0" t="n">
        <v>-123</v>
      </c>
      <c r="W6747" s="0" t="s">
        <v>22</v>
      </c>
      <c r="X6747" s="0" t="n">
        <f aca="false">K6747-0</f>
        <v>-0.63117</v>
      </c>
      <c r="Y6747" s="0" t="n">
        <f aca="false">L6747-0</f>
        <v>-2.66494</v>
      </c>
      <c r="Z6747" s="0" t="n">
        <f aca="false">X6747-X6746</f>
        <v>0.04762</v>
      </c>
      <c r="AA6747" s="0" t="n">
        <f aca="false">Y6747-Y6746</f>
        <v>-0.0439400000000001</v>
      </c>
      <c r="AB6747" s="0" t="n">
        <f aca="false">H6747</f>
        <v>0.01985</v>
      </c>
      <c r="AC6747" s="0" t="n">
        <f aca="false">I6747</f>
        <v>0.00112</v>
      </c>
    </row>
    <row r="6748" customFormat="false" ht="14.4" hidden="false" customHeight="false" outlineLevel="0" collapsed="false">
      <c r="A6748" s="0" t="n">
        <v>945.2511</v>
      </c>
      <c r="B6748" s="0" t="n">
        <v>664.57745</v>
      </c>
      <c r="C6748" s="0" t="n">
        <v>664.57745</v>
      </c>
      <c r="D6748" s="0" t="n">
        <v>0</v>
      </c>
      <c r="E6748" s="0" t="n">
        <v>20.3446</v>
      </c>
      <c r="F6748" s="0" t="n">
        <v>12.3446</v>
      </c>
      <c r="G6748" s="0" t="n">
        <v>0.70453</v>
      </c>
      <c r="H6748" s="0" t="n">
        <v>0.01985</v>
      </c>
      <c r="I6748" s="0" t="n">
        <v>0.00057</v>
      </c>
      <c r="J6748" s="0" t="n">
        <v>0.00011</v>
      </c>
      <c r="K6748" s="0" t="n">
        <v>-0.59436</v>
      </c>
      <c r="L6748" s="0" t="n">
        <v>-2.70484</v>
      </c>
      <c r="M6748" s="0" t="n">
        <v>262.97876</v>
      </c>
      <c r="N6748" s="0" t="n">
        <v>247.62875</v>
      </c>
      <c r="O6748" s="0" t="n">
        <v>46.89106</v>
      </c>
      <c r="P6748" s="0" t="n">
        <v>-123.06219</v>
      </c>
      <c r="Q6748" s="0" t="n">
        <v>10405.42285</v>
      </c>
      <c r="R6748" s="0" t="n">
        <v>10186.47363</v>
      </c>
      <c r="S6748" s="0" t="n">
        <v>0</v>
      </c>
      <c r="T6748" s="0" t="n">
        <v>10404.41406</v>
      </c>
      <c r="U6748" s="0" t="n">
        <v>46.5</v>
      </c>
      <c r="V6748" s="0" t="n">
        <v>-123</v>
      </c>
      <c r="W6748" s="0" t="s">
        <v>22</v>
      </c>
      <c r="X6748" s="0" t="n">
        <f aca="false">K6748-0</f>
        <v>-0.59436</v>
      </c>
      <c r="Y6748" s="0" t="n">
        <f aca="false">L6748-0</f>
        <v>-2.70484</v>
      </c>
      <c r="Z6748" s="0" t="n">
        <f aca="false">X6748-X6747</f>
        <v>0.03681</v>
      </c>
      <c r="AA6748" s="0" t="n">
        <f aca="false">Y6748-Y6747</f>
        <v>-0.0398999999999998</v>
      </c>
      <c r="AB6748" s="0" t="n">
        <f aca="false">H6748</f>
        <v>0.01985</v>
      </c>
      <c r="AC6748" s="0" t="n">
        <f aca="false">I6748</f>
        <v>0.00057</v>
      </c>
    </row>
    <row r="6749" customFormat="false" ht="14.4" hidden="false" customHeight="false" outlineLevel="0" collapsed="false">
      <c r="A6749" s="0" t="n">
        <v>945.33893</v>
      </c>
      <c r="B6749" s="0" t="n">
        <v>664.66522</v>
      </c>
      <c r="C6749" s="0" t="n">
        <v>664.66522</v>
      </c>
      <c r="D6749" s="0" t="n">
        <v>0</v>
      </c>
      <c r="E6749" s="0" t="n">
        <v>20.34463</v>
      </c>
      <c r="F6749" s="0" t="n">
        <v>12.34463</v>
      </c>
      <c r="G6749" s="0" t="n">
        <v>0.70455</v>
      </c>
      <c r="H6749" s="0" t="n">
        <v>0.03967</v>
      </c>
      <c r="I6749" s="0" t="n">
        <v>0.00016</v>
      </c>
      <c r="J6749" s="0" t="n">
        <v>3E-005</v>
      </c>
      <c r="K6749" s="0" t="n">
        <v>-0.48694</v>
      </c>
      <c r="L6749" s="0" t="n">
        <v>-2.74383</v>
      </c>
      <c r="M6749" s="0" t="n">
        <v>262.95688</v>
      </c>
      <c r="N6749" s="0" t="n">
        <v>247.60684</v>
      </c>
      <c r="O6749" s="0" t="n">
        <v>46.89104</v>
      </c>
      <c r="P6749" s="0" t="n">
        <v>-123.06237</v>
      </c>
      <c r="Q6749" s="0" t="n">
        <v>10405.54785</v>
      </c>
      <c r="R6749" s="0" t="n">
        <v>10186.74414</v>
      </c>
      <c r="S6749" s="0" t="n">
        <v>0</v>
      </c>
      <c r="T6749" s="0" t="n">
        <v>10404.53613</v>
      </c>
      <c r="U6749" s="0" t="n">
        <v>46.5</v>
      </c>
      <c r="V6749" s="0" t="n">
        <v>-123</v>
      </c>
      <c r="W6749" s="0" t="s">
        <v>22</v>
      </c>
      <c r="X6749" s="0" t="n">
        <f aca="false">K6749-0</f>
        <v>-0.48694</v>
      </c>
      <c r="Y6749" s="0" t="n">
        <f aca="false">L6749-0</f>
        <v>-2.74383</v>
      </c>
      <c r="Z6749" s="0" t="n">
        <f aca="false">X6749-X6748</f>
        <v>0.10742</v>
      </c>
      <c r="AA6749" s="0" t="n">
        <f aca="false">Y6749-Y6748</f>
        <v>-0.0389900000000001</v>
      </c>
      <c r="AB6749" s="0" t="n">
        <f aca="false">H6749</f>
        <v>0.03967</v>
      </c>
      <c r="AC6749" s="0" t="n">
        <f aca="false">I6749</f>
        <v>0.00016</v>
      </c>
    </row>
    <row r="6750" customFormat="false" ht="14.4" hidden="false" customHeight="false" outlineLevel="0" collapsed="false">
      <c r="A6750" s="0" t="n">
        <v>945.43414</v>
      </c>
      <c r="B6750" s="0" t="n">
        <v>664.76044</v>
      </c>
      <c r="C6750" s="0" t="n">
        <v>664.76044</v>
      </c>
      <c r="D6750" s="0" t="n">
        <v>0</v>
      </c>
      <c r="E6750" s="0" t="n">
        <v>20.34466</v>
      </c>
      <c r="F6750" s="0" t="n">
        <v>12.34466</v>
      </c>
      <c r="G6750" s="0" t="n">
        <v>0.70458</v>
      </c>
      <c r="H6750" s="0" t="n">
        <v>0.03769</v>
      </c>
      <c r="I6750" s="0" t="n">
        <v>0.00112</v>
      </c>
      <c r="J6750" s="0" t="n">
        <v>0.00022</v>
      </c>
      <c r="K6750" s="0" t="n">
        <v>-0.35146</v>
      </c>
      <c r="L6750" s="0" t="n">
        <v>-2.78839</v>
      </c>
      <c r="M6750" s="0" t="n">
        <v>262.93121</v>
      </c>
      <c r="N6750" s="0" t="n">
        <v>247.58115</v>
      </c>
      <c r="O6750" s="0" t="n">
        <v>46.89103</v>
      </c>
      <c r="P6750" s="0" t="n">
        <v>-123.06257</v>
      </c>
      <c r="Q6750" s="0" t="n">
        <v>10405.7334</v>
      </c>
      <c r="R6750" s="0" t="n">
        <v>10187.08691</v>
      </c>
      <c r="S6750" s="0" t="n">
        <v>0</v>
      </c>
      <c r="T6750" s="0" t="n">
        <v>10404.65918</v>
      </c>
      <c r="U6750" s="0" t="n">
        <v>46.5</v>
      </c>
      <c r="V6750" s="0" t="n">
        <v>-123</v>
      </c>
      <c r="W6750" s="0" t="s">
        <v>22</v>
      </c>
      <c r="X6750" s="0" t="n">
        <f aca="false">K6750-0</f>
        <v>-0.35146</v>
      </c>
      <c r="Y6750" s="0" t="n">
        <f aca="false">L6750-0</f>
        <v>-2.78839</v>
      </c>
      <c r="Z6750" s="0" t="n">
        <f aca="false">X6750-X6749</f>
        <v>0.13548</v>
      </c>
      <c r="AA6750" s="0" t="n">
        <f aca="false">Y6750-Y6749</f>
        <v>-0.0445600000000002</v>
      </c>
      <c r="AB6750" s="0" t="n">
        <f aca="false">H6750</f>
        <v>0.03769</v>
      </c>
      <c r="AC6750" s="0" t="n">
        <f aca="false">I6750</f>
        <v>0.00112</v>
      </c>
    </row>
    <row r="6751" customFormat="false" ht="14.4" hidden="false" customHeight="false" outlineLevel="0" collapsed="false">
      <c r="A6751" s="0" t="n">
        <v>945.5199</v>
      </c>
      <c r="B6751" s="0" t="n">
        <v>664.84619</v>
      </c>
      <c r="C6751" s="0" t="n">
        <v>664.84619</v>
      </c>
      <c r="D6751" s="0" t="n">
        <v>0</v>
      </c>
      <c r="E6751" s="0" t="n">
        <v>20.34468</v>
      </c>
      <c r="F6751" s="0" t="n">
        <v>12.34468</v>
      </c>
      <c r="G6751" s="0" t="n">
        <v>0.7046</v>
      </c>
      <c r="H6751" s="0" t="n">
        <v>0.0248</v>
      </c>
      <c r="I6751" s="0" t="n">
        <v>0.00112</v>
      </c>
      <c r="J6751" s="0" t="n">
        <v>0.00022</v>
      </c>
      <c r="K6751" s="0" t="n">
        <v>-0.31776</v>
      </c>
      <c r="L6751" s="0" t="n">
        <v>-2.82655</v>
      </c>
      <c r="M6751" s="0" t="n">
        <v>262.91272</v>
      </c>
      <c r="N6751" s="0" t="n">
        <v>247.56262</v>
      </c>
      <c r="O6751" s="0" t="n">
        <v>46.89101</v>
      </c>
      <c r="P6751" s="0" t="n">
        <v>-123.06274</v>
      </c>
      <c r="Q6751" s="0" t="n">
        <v>10405.95996</v>
      </c>
      <c r="R6751" s="0" t="n">
        <v>10187.45508</v>
      </c>
      <c r="S6751" s="0" t="n">
        <v>0</v>
      </c>
      <c r="T6751" s="0" t="n">
        <v>10404.76367</v>
      </c>
      <c r="U6751" s="0" t="n">
        <v>46.5</v>
      </c>
      <c r="V6751" s="0" t="n">
        <v>-123</v>
      </c>
      <c r="W6751" s="0" t="s">
        <v>22</v>
      </c>
      <c r="X6751" s="0" t="n">
        <f aca="false">K6751-0</f>
        <v>-0.31776</v>
      </c>
      <c r="Y6751" s="0" t="n">
        <f aca="false">L6751-0</f>
        <v>-2.82655</v>
      </c>
      <c r="Z6751" s="0" t="n">
        <f aca="false">X6751-X6750</f>
        <v>0.0337</v>
      </c>
      <c r="AA6751" s="0" t="n">
        <f aca="false">Y6751-Y6750</f>
        <v>-0.03816</v>
      </c>
      <c r="AB6751" s="0" t="n">
        <f aca="false">H6751</f>
        <v>0.0248</v>
      </c>
      <c r="AC6751" s="0" t="n">
        <f aca="false">I6751</f>
        <v>0.00112</v>
      </c>
    </row>
    <row r="6752" customFormat="false" ht="14.4" hidden="false" customHeight="false" outlineLevel="0" collapsed="false">
      <c r="A6752" s="0" t="n">
        <v>945.59564</v>
      </c>
      <c r="B6752" s="0" t="n">
        <v>664.92651</v>
      </c>
      <c r="C6752" s="0" t="n">
        <v>664.92651</v>
      </c>
      <c r="D6752" s="0" t="n">
        <v>0</v>
      </c>
      <c r="E6752" s="0" t="n">
        <v>20.3447</v>
      </c>
      <c r="F6752" s="0" t="n">
        <v>12.3447</v>
      </c>
      <c r="G6752" s="0" t="n">
        <v>0.70463</v>
      </c>
      <c r="H6752" s="0" t="n">
        <v>0.0248</v>
      </c>
      <c r="I6752" s="0" t="n">
        <v>0.00112</v>
      </c>
      <c r="J6752" s="0" t="n">
        <v>0.00022</v>
      </c>
      <c r="K6752" s="0" t="n">
        <v>-0.30179</v>
      </c>
      <c r="L6752" s="0" t="n">
        <v>-2.86211</v>
      </c>
      <c r="M6752" s="0" t="n">
        <v>262.8963</v>
      </c>
      <c r="N6752" s="0" t="n">
        <v>247.54619</v>
      </c>
      <c r="O6752" s="0" t="n">
        <v>46.891</v>
      </c>
      <c r="P6752" s="0" t="n">
        <v>-123.0629</v>
      </c>
      <c r="Q6752" s="0" t="n">
        <v>10406.21777</v>
      </c>
      <c r="R6752" s="0" t="n">
        <v>10187.84473</v>
      </c>
      <c r="S6752" s="0" t="n">
        <v>0</v>
      </c>
      <c r="T6752" s="0" t="n">
        <v>10404.8623</v>
      </c>
      <c r="U6752" s="0" t="n">
        <v>46.5</v>
      </c>
      <c r="V6752" s="0" t="n">
        <v>-123</v>
      </c>
      <c r="W6752" s="0" t="s">
        <v>22</v>
      </c>
      <c r="X6752" s="0" t="n">
        <f aca="false">K6752-0</f>
        <v>-0.30179</v>
      </c>
      <c r="Y6752" s="0" t="n">
        <f aca="false">L6752-0</f>
        <v>-2.86211</v>
      </c>
      <c r="Z6752" s="0" t="n">
        <f aca="false">X6752-X6751</f>
        <v>0.01597</v>
      </c>
      <c r="AA6752" s="0" t="n">
        <f aca="false">Y6752-Y6751</f>
        <v>-0.0355599999999998</v>
      </c>
      <c r="AB6752" s="0" t="n">
        <f aca="false">H6752</f>
        <v>0.0248</v>
      </c>
      <c r="AC6752" s="0" t="n">
        <f aca="false">I6752</f>
        <v>0.00112</v>
      </c>
    </row>
    <row r="6753" customFormat="false" ht="14.4" hidden="false" customHeight="false" outlineLevel="0" collapsed="false">
      <c r="A6753" s="0" t="n">
        <v>945.7121</v>
      </c>
      <c r="B6753" s="0" t="n">
        <v>665.04297</v>
      </c>
      <c r="C6753" s="0" t="n">
        <v>665.04297</v>
      </c>
      <c r="D6753" s="0" t="n">
        <v>0</v>
      </c>
      <c r="E6753" s="0" t="n">
        <v>20.34473</v>
      </c>
      <c r="F6753" s="0" t="n">
        <v>12.34473</v>
      </c>
      <c r="G6753" s="0" t="n">
        <v>0.70466</v>
      </c>
      <c r="H6753" s="0" t="n">
        <v>0.05671</v>
      </c>
      <c r="I6753" s="0" t="n">
        <v>0.00112</v>
      </c>
      <c r="J6753" s="0" t="n">
        <v>0.00022</v>
      </c>
      <c r="K6753" s="0" t="n">
        <v>-0.15842</v>
      </c>
      <c r="L6753" s="0" t="n">
        <v>-2.91389</v>
      </c>
      <c r="M6753" s="0" t="n">
        <v>262.86603</v>
      </c>
      <c r="N6753" s="0" t="n">
        <v>247.51587</v>
      </c>
      <c r="O6753" s="0" t="n">
        <v>46.89098</v>
      </c>
      <c r="P6753" s="0" t="n">
        <v>-123.06314</v>
      </c>
      <c r="Q6753" s="0" t="n">
        <v>10406.64648</v>
      </c>
      <c r="R6753" s="0" t="n">
        <v>10188.4668</v>
      </c>
      <c r="S6753" s="0" t="n">
        <v>0</v>
      </c>
      <c r="T6753" s="0" t="n">
        <v>10405.01367</v>
      </c>
      <c r="U6753" s="0" t="n">
        <v>46.5</v>
      </c>
      <c r="V6753" s="0" t="n">
        <v>-123</v>
      </c>
      <c r="W6753" s="0" t="s">
        <v>22</v>
      </c>
      <c r="X6753" s="0" t="n">
        <f aca="false">K6753-0</f>
        <v>-0.15842</v>
      </c>
      <c r="Y6753" s="0" t="n">
        <f aca="false">L6753-0</f>
        <v>-2.91389</v>
      </c>
      <c r="Z6753" s="0" t="n">
        <f aca="false">X6753-X6752</f>
        <v>0.14337</v>
      </c>
      <c r="AA6753" s="0" t="n">
        <f aca="false">Y6753-Y6752</f>
        <v>-0.0517799999999999</v>
      </c>
      <c r="AB6753" s="0" t="n">
        <f aca="false">H6753</f>
        <v>0.05671</v>
      </c>
      <c r="AC6753" s="0" t="n">
        <f aca="false">I6753</f>
        <v>0.00112</v>
      </c>
    </row>
    <row r="6754" customFormat="false" ht="14.4" hidden="false" customHeight="false" outlineLevel="0" collapsed="false">
      <c r="A6754" s="0" t="n">
        <v>945.79358</v>
      </c>
      <c r="B6754" s="0" t="n">
        <v>665.12445</v>
      </c>
      <c r="C6754" s="0" t="n">
        <v>665.12445</v>
      </c>
      <c r="D6754" s="0" t="n">
        <v>0</v>
      </c>
      <c r="E6754" s="0" t="n">
        <v>20.34476</v>
      </c>
      <c r="F6754" s="0" t="n">
        <v>12.34476</v>
      </c>
      <c r="G6754" s="0" t="n">
        <v>0.70468</v>
      </c>
      <c r="H6754" s="0" t="n">
        <v>0.0636</v>
      </c>
      <c r="I6754" s="0" t="n">
        <v>0.00112</v>
      </c>
      <c r="J6754" s="0" t="n">
        <v>0.00022</v>
      </c>
      <c r="K6754" s="0" t="n">
        <v>0.07307</v>
      </c>
      <c r="L6754" s="0" t="n">
        <v>-2.95061</v>
      </c>
      <c r="M6754" s="0" t="n">
        <v>262.83725</v>
      </c>
      <c r="N6754" s="0" t="n">
        <v>247.48708</v>
      </c>
      <c r="O6754" s="0" t="n">
        <v>46.89096</v>
      </c>
      <c r="P6754" s="0" t="n">
        <v>-123.0633</v>
      </c>
      <c r="Q6754" s="0" t="n">
        <v>10407.00098</v>
      </c>
      <c r="R6754" s="0" t="n">
        <v>10188.95605</v>
      </c>
      <c r="S6754" s="0" t="n">
        <v>0</v>
      </c>
      <c r="T6754" s="0" t="n">
        <v>10405.12988</v>
      </c>
      <c r="U6754" s="0" t="n">
        <v>46.5</v>
      </c>
      <c r="V6754" s="0" t="n">
        <v>-123</v>
      </c>
      <c r="W6754" s="0" t="s">
        <v>22</v>
      </c>
      <c r="X6754" s="0" t="n">
        <f aca="false">K6754-0</f>
        <v>0.07307</v>
      </c>
      <c r="Y6754" s="0" t="n">
        <f aca="false">L6754-0</f>
        <v>-2.95061</v>
      </c>
      <c r="Z6754" s="0" t="n">
        <f aca="false">X6754-X6753</f>
        <v>0.23149</v>
      </c>
      <c r="AA6754" s="0" t="n">
        <f aca="false">Y6754-Y6753</f>
        <v>-0.0367200000000003</v>
      </c>
      <c r="AB6754" s="0" t="n">
        <f aca="false">H6754</f>
        <v>0.0636</v>
      </c>
      <c r="AC6754" s="0" t="n">
        <f aca="false">I6754</f>
        <v>0.00112</v>
      </c>
    </row>
    <row r="6755" customFormat="false" ht="14.4" hidden="false" customHeight="false" outlineLevel="0" collapsed="false">
      <c r="A6755" s="0" t="n">
        <v>945.9151</v>
      </c>
      <c r="B6755" s="0" t="n">
        <v>665.24597</v>
      </c>
      <c r="C6755" s="0" t="n">
        <v>665.24597</v>
      </c>
      <c r="D6755" s="0" t="n">
        <v>0</v>
      </c>
      <c r="E6755" s="0" t="n">
        <v>20.34479</v>
      </c>
      <c r="F6755" s="0" t="n">
        <v>12.34479</v>
      </c>
      <c r="G6755" s="0" t="n">
        <v>0.70471</v>
      </c>
      <c r="H6755" s="0" t="n">
        <v>0.01528</v>
      </c>
      <c r="I6755" s="0" t="n">
        <v>0.00057</v>
      </c>
      <c r="J6755" s="0" t="n">
        <v>0.00011</v>
      </c>
      <c r="K6755" s="0" t="n">
        <v>0.00927</v>
      </c>
      <c r="L6755" s="0" t="n">
        <v>-3.00822</v>
      </c>
      <c r="M6755" s="0" t="n">
        <v>262.81488</v>
      </c>
      <c r="N6755" s="0" t="n">
        <v>247.46466</v>
      </c>
      <c r="O6755" s="0" t="n">
        <v>46.89095</v>
      </c>
      <c r="P6755" s="0" t="n">
        <v>-123.06355</v>
      </c>
      <c r="Q6755" s="0" t="n">
        <v>10407.68066</v>
      </c>
      <c r="R6755" s="0" t="n">
        <v>10189.83594</v>
      </c>
      <c r="S6755" s="0" t="n">
        <v>0</v>
      </c>
      <c r="T6755" s="0" t="n">
        <v>10405.32617</v>
      </c>
      <c r="U6755" s="0" t="n">
        <v>46.5</v>
      </c>
      <c r="V6755" s="0" t="n">
        <v>-123</v>
      </c>
      <c r="W6755" s="0" t="s">
        <v>22</v>
      </c>
      <c r="X6755" s="0" t="n">
        <f aca="false">K6755-0</f>
        <v>0.00927</v>
      </c>
      <c r="Y6755" s="0" t="n">
        <f aca="false">L6755-0</f>
        <v>-3.00822</v>
      </c>
      <c r="Z6755" s="0" t="n">
        <f aca="false">X6755-X6754</f>
        <v>-0.0638</v>
      </c>
      <c r="AA6755" s="0" t="n">
        <f aca="false">Y6755-Y6754</f>
        <v>-0.0576099999999999</v>
      </c>
      <c r="AB6755" s="0" t="n">
        <f aca="false">H6755</f>
        <v>0.01528</v>
      </c>
      <c r="AC6755" s="0" t="n">
        <f aca="false">I6755</f>
        <v>0.00057</v>
      </c>
    </row>
    <row r="6756" customFormat="false" ht="14.4" hidden="false" customHeight="false" outlineLevel="0" collapsed="false">
      <c r="A6756" s="0" t="n">
        <v>946.01471</v>
      </c>
      <c r="B6756" s="0" t="n">
        <v>665.34412</v>
      </c>
      <c r="C6756" s="0" t="n">
        <v>665.34412</v>
      </c>
      <c r="D6756" s="0" t="n">
        <v>0</v>
      </c>
      <c r="E6756" s="0" t="n">
        <v>20.34482</v>
      </c>
      <c r="F6756" s="0" t="n">
        <v>12.34482</v>
      </c>
      <c r="G6756" s="0" t="n">
        <v>0.70474</v>
      </c>
      <c r="H6756" s="0" t="n">
        <v>0.01385</v>
      </c>
      <c r="I6756" s="0" t="n">
        <v>0.00057</v>
      </c>
      <c r="J6756" s="0" t="n">
        <v>0.00011</v>
      </c>
      <c r="K6756" s="0" t="n">
        <v>-0.02967</v>
      </c>
      <c r="L6756" s="0" t="n">
        <v>-3.05575</v>
      </c>
      <c r="M6756" s="0" t="n">
        <v>262.79648</v>
      </c>
      <c r="N6756" s="0" t="n">
        <v>247.44623</v>
      </c>
      <c r="O6756" s="0" t="n">
        <v>46.89093</v>
      </c>
      <c r="P6756" s="0" t="n">
        <v>-123.06375</v>
      </c>
      <c r="Q6756" s="0" t="n">
        <v>10408.29883</v>
      </c>
      <c r="R6756" s="0" t="n">
        <v>10190.61621</v>
      </c>
      <c r="S6756" s="0" t="n">
        <v>0</v>
      </c>
      <c r="T6756" s="0" t="n">
        <v>10405.51367</v>
      </c>
      <c r="U6756" s="0" t="n">
        <v>46.5</v>
      </c>
      <c r="V6756" s="0" t="n">
        <v>-123</v>
      </c>
      <c r="W6756" s="0" t="s">
        <v>22</v>
      </c>
      <c r="X6756" s="0" t="n">
        <f aca="false">K6756-0</f>
        <v>-0.02967</v>
      </c>
      <c r="Y6756" s="0" t="n">
        <f aca="false">L6756-0</f>
        <v>-3.05575</v>
      </c>
      <c r="Z6756" s="0" t="n">
        <f aca="false">X6756-X6755</f>
        <v>-0.03894</v>
      </c>
      <c r="AA6756" s="0" t="n">
        <f aca="false">Y6756-Y6755</f>
        <v>-0.0475300000000001</v>
      </c>
      <c r="AB6756" s="0" t="n">
        <f aca="false">H6756</f>
        <v>0.01385</v>
      </c>
      <c r="AC6756" s="0" t="n">
        <f aca="false">I6756</f>
        <v>0.00057</v>
      </c>
    </row>
    <row r="6757" customFormat="false" ht="14.4" hidden="false" customHeight="false" outlineLevel="0" collapsed="false">
      <c r="A6757" s="0" t="n">
        <v>946.10321</v>
      </c>
      <c r="B6757" s="0" t="n">
        <v>665.43262</v>
      </c>
      <c r="C6757" s="0" t="n">
        <v>665.43262</v>
      </c>
      <c r="D6757" s="0" t="n">
        <v>0</v>
      </c>
      <c r="E6757" s="0" t="n">
        <v>20.34484</v>
      </c>
      <c r="F6757" s="0" t="n">
        <v>12.34484</v>
      </c>
      <c r="G6757" s="0" t="n">
        <v>0.70477</v>
      </c>
      <c r="H6757" s="0" t="n">
        <v>0.01528</v>
      </c>
      <c r="I6757" s="0" t="n">
        <v>0.00112</v>
      </c>
      <c r="J6757" s="0" t="n">
        <v>0.00022</v>
      </c>
      <c r="K6757" s="0" t="n">
        <v>-0.02246</v>
      </c>
      <c r="L6757" s="0" t="n">
        <v>-3.09889</v>
      </c>
      <c r="M6757" s="0" t="n">
        <v>262.77783</v>
      </c>
      <c r="N6757" s="0" t="n">
        <v>247.42755</v>
      </c>
      <c r="O6757" s="0" t="n">
        <v>46.89091</v>
      </c>
      <c r="P6757" s="0" t="n">
        <v>-123.06393</v>
      </c>
      <c r="Q6757" s="0" t="n">
        <v>10408.88086</v>
      </c>
      <c r="R6757" s="0" t="n">
        <v>10191.3457</v>
      </c>
      <c r="S6757" s="0" t="n">
        <v>0</v>
      </c>
      <c r="T6757" s="0" t="n">
        <v>10405.70703</v>
      </c>
      <c r="U6757" s="0" t="n">
        <v>46.5</v>
      </c>
      <c r="V6757" s="0" t="n">
        <v>-123</v>
      </c>
      <c r="W6757" s="0" t="s">
        <v>22</v>
      </c>
      <c r="X6757" s="0" t="n">
        <f aca="false">K6757-0</f>
        <v>-0.02246</v>
      </c>
      <c r="Y6757" s="0" t="n">
        <f aca="false">L6757-0</f>
        <v>-3.09889</v>
      </c>
      <c r="Z6757" s="0" t="n">
        <f aca="false">X6757-X6756</f>
        <v>0.00721</v>
      </c>
      <c r="AA6757" s="0" t="n">
        <f aca="false">Y6757-Y6756</f>
        <v>-0.0431399999999997</v>
      </c>
      <c r="AB6757" s="0" t="n">
        <f aca="false">H6757</f>
        <v>0.01528</v>
      </c>
      <c r="AC6757" s="0" t="n">
        <f aca="false">I6757</f>
        <v>0.00112</v>
      </c>
    </row>
    <row r="6758" customFormat="false" ht="14.4" hidden="false" customHeight="false" outlineLevel="0" collapsed="false">
      <c r="A6758" s="0" t="n">
        <v>946.20496</v>
      </c>
      <c r="B6758" s="0" t="n">
        <v>665.53436</v>
      </c>
      <c r="C6758" s="0" t="n">
        <v>665.53436</v>
      </c>
      <c r="D6758" s="0" t="n">
        <v>0</v>
      </c>
      <c r="E6758" s="0" t="n">
        <v>20.34487</v>
      </c>
      <c r="F6758" s="0" t="n">
        <v>12.34487</v>
      </c>
      <c r="G6758" s="0" t="n">
        <v>0.70479</v>
      </c>
      <c r="H6758" s="0" t="n">
        <v>0.01528</v>
      </c>
      <c r="I6758" s="0" t="n">
        <v>0.00112</v>
      </c>
      <c r="J6758" s="0" t="n">
        <v>0.00022</v>
      </c>
      <c r="K6758" s="0" t="n">
        <v>-0.00173</v>
      </c>
      <c r="L6758" s="0" t="n">
        <v>-3.14678</v>
      </c>
      <c r="M6758" s="0" t="n">
        <v>262.7561</v>
      </c>
      <c r="N6758" s="0" t="n">
        <v>247.40579</v>
      </c>
      <c r="O6758" s="0" t="n">
        <v>46.8909</v>
      </c>
      <c r="P6758" s="0" t="n">
        <v>-123.06413</v>
      </c>
      <c r="Q6758" s="0" t="n">
        <v>10409.57617</v>
      </c>
      <c r="R6758" s="0" t="n">
        <v>10192.20996</v>
      </c>
      <c r="S6758" s="0" t="n">
        <v>0</v>
      </c>
      <c r="T6758" s="0" t="n">
        <v>10405.96191</v>
      </c>
      <c r="U6758" s="0" t="n">
        <v>46.5</v>
      </c>
      <c r="V6758" s="0" t="n">
        <v>-123</v>
      </c>
      <c r="W6758" s="0" t="s">
        <v>22</v>
      </c>
      <c r="X6758" s="0" t="n">
        <f aca="false">K6758-0</f>
        <v>-0.00173</v>
      </c>
      <c r="Y6758" s="0" t="n">
        <f aca="false">L6758-0</f>
        <v>-3.14678</v>
      </c>
      <c r="Z6758" s="0" t="n">
        <f aca="false">X6758-X6757</f>
        <v>0.02073</v>
      </c>
      <c r="AA6758" s="0" t="n">
        <f aca="false">Y6758-Y6757</f>
        <v>-0.0478900000000002</v>
      </c>
      <c r="AB6758" s="0" t="n">
        <f aca="false">H6758</f>
        <v>0.01528</v>
      </c>
      <c r="AC6758" s="0" t="n">
        <f aca="false">I6758</f>
        <v>0.00112</v>
      </c>
    </row>
    <row r="6759" customFormat="false" ht="14.4" hidden="false" customHeight="false" outlineLevel="0" collapsed="false">
      <c r="A6759" s="0" t="n">
        <v>946.30847</v>
      </c>
      <c r="B6759" s="0" t="n">
        <v>665.63788</v>
      </c>
      <c r="C6759" s="0" t="n">
        <v>665.63788</v>
      </c>
      <c r="D6759" s="0" t="n">
        <v>0</v>
      </c>
      <c r="E6759" s="0" t="n">
        <v>20.3449</v>
      </c>
      <c r="F6759" s="0" t="n">
        <v>12.3449</v>
      </c>
      <c r="G6759" s="0" t="n">
        <v>0.70482</v>
      </c>
      <c r="H6759" s="0" t="n">
        <v>0.01385</v>
      </c>
      <c r="I6759" s="0" t="n">
        <v>0.00057</v>
      </c>
      <c r="J6759" s="0" t="n">
        <v>0.00011</v>
      </c>
      <c r="K6759" s="0" t="n">
        <v>0.02464</v>
      </c>
      <c r="L6759" s="0" t="n">
        <v>-3.19546</v>
      </c>
      <c r="M6759" s="0" t="n">
        <v>262.73343</v>
      </c>
      <c r="N6759" s="0" t="n">
        <v>247.38309</v>
      </c>
      <c r="O6759" s="0" t="n">
        <v>46.89088</v>
      </c>
      <c r="P6759" s="0" t="n">
        <v>-123.06435</v>
      </c>
      <c r="Q6759" s="0" t="n">
        <v>10410.30957</v>
      </c>
      <c r="R6759" s="0" t="n">
        <v>10193.11426</v>
      </c>
      <c r="S6759" s="0" t="n">
        <v>0</v>
      </c>
      <c r="T6759" s="0" t="n">
        <v>10406.26367</v>
      </c>
      <c r="U6759" s="0" t="n">
        <v>46.5</v>
      </c>
      <c r="V6759" s="0" t="n">
        <v>-123</v>
      </c>
      <c r="W6759" s="0" t="s">
        <v>22</v>
      </c>
      <c r="X6759" s="0" t="n">
        <f aca="false">K6759-0</f>
        <v>0.02464</v>
      </c>
      <c r="Y6759" s="0" t="n">
        <f aca="false">L6759-0</f>
        <v>-3.19546</v>
      </c>
      <c r="Z6759" s="0" t="n">
        <f aca="false">X6759-X6758</f>
        <v>0.02637</v>
      </c>
      <c r="AA6759" s="0" t="n">
        <f aca="false">Y6759-Y6758</f>
        <v>-0.0486800000000001</v>
      </c>
      <c r="AB6759" s="0" t="n">
        <f aca="false">H6759</f>
        <v>0.01385</v>
      </c>
      <c r="AC6759" s="0" t="n">
        <f aca="false">I6759</f>
        <v>0.00057</v>
      </c>
    </row>
    <row r="6760" customFormat="false" ht="14.4" hidden="false" customHeight="false" outlineLevel="0" collapsed="false">
      <c r="A6760" s="0" t="n">
        <v>946.38934</v>
      </c>
      <c r="B6760" s="0" t="n">
        <v>665.72314</v>
      </c>
      <c r="C6760" s="0" t="n">
        <v>665.72314</v>
      </c>
      <c r="D6760" s="0" t="n">
        <v>0</v>
      </c>
      <c r="E6760" s="0" t="n">
        <v>20.34492</v>
      </c>
      <c r="F6760" s="0" t="n">
        <v>12.34492</v>
      </c>
      <c r="G6760" s="0" t="n">
        <v>0.70485</v>
      </c>
      <c r="H6760" s="0" t="n">
        <v>0.01315</v>
      </c>
      <c r="I6760" s="0" t="n">
        <v>0.00057</v>
      </c>
      <c r="J6760" s="0" t="n">
        <v>0.00011</v>
      </c>
      <c r="K6760" s="0" t="n">
        <v>0.04069</v>
      </c>
      <c r="L6760" s="0" t="n">
        <v>-3.23633</v>
      </c>
      <c r="M6760" s="0" t="n">
        <v>262.7146</v>
      </c>
      <c r="N6760" s="0" t="n">
        <v>247.36423</v>
      </c>
      <c r="O6760" s="0" t="n">
        <v>46.89086</v>
      </c>
      <c r="P6760" s="0" t="n">
        <v>-123.06452</v>
      </c>
      <c r="Q6760" s="0" t="n">
        <v>10410.93359</v>
      </c>
      <c r="R6760" s="0" t="n">
        <v>10193.87988</v>
      </c>
      <c r="S6760" s="0" t="n">
        <v>0</v>
      </c>
      <c r="T6760" s="0" t="n">
        <v>10406.54785</v>
      </c>
      <c r="U6760" s="0" t="n">
        <v>46.5</v>
      </c>
      <c r="V6760" s="0" t="n">
        <v>-123</v>
      </c>
      <c r="W6760" s="0" t="s">
        <v>22</v>
      </c>
      <c r="X6760" s="0" t="n">
        <f aca="false">K6760-0</f>
        <v>0.04069</v>
      </c>
      <c r="Y6760" s="0" t="n">
        <f aca="false">L6760-0</f>
        <v>-3.23633</v>
      </c>
      <c r="Z6760" s="0" t="n">
        <f aca="false">X6760-X6759</f>
        <v>0.01605</v>
      </c>
      <c r="AA6760" s="0" t="n">
        <f aca="false">Y6760-Y6759</f>
        <v>-0.04087</v>
      </c>
      <c r="AB6760" s="0" t="n">
        <f aca="false">H6760</f>
        <v>0.01315</v>
      </c>
      <c r="AC6760" s="0" t="n">
        <f aca="false">I6760</f>
        <v>0.00057</v>
      </c>
    </row>
    <row r="6761" customFormat="false" ht="14.4" hidden="false" customHeight="false" outlineLevel="0" collapsed="false">
      <c r="A6761" s="0" t="n">
        <v>946.46942</v>
      </c>
      <c r="B6761" s="0" t="n">
        <v>665.80402</v>
      </c>
      <c r="C6761" s="0" t="n">
        <v>665.80402</v>
      </c>
      <c r="D6761" s="0" t="n">
        <v>0</v>
      </c>
      <c r="E6761" s="0" t="n">
        <v>20.34495</v>
      </c>
      <c r="F6761" s="0" t="n">
        <v>12.34495</v>
      </c>
      <c r="G6761" s="0" t="n">
        <v>0.70487</v>
      </c>
      <c r="H6761" s="0" t="n">
        <v>0.01315</v>
      </c>
      <c r="I6761" s="0" t="n">
        <v>0.00057</v>
      </c>
      <c r="J6761" s="0" t="n">
        <v>0.00011</v>
      </c>
      <c r="K6761" s="0" t="n">
        <v>0.05803</v>
      </c>
      <c r="L6761" s="0" t="n">
        <v>-3.27551</v>
      </c>
      <c r="M6761" s="0" t="n">
        <v>262.69611</v>
      </c>
      <c r="N6761" s="0" t="n">
        <v>247.34572</v>
      </c>
      <c r="O6761" s="0" t="n">
        <v>46.89085</v>
      </c>
      <c r="P6761" s="0" t="n">
        <v>-123.06468</v>
      </c>
      <c r="Q6761" s="0" t="n">
        <v>10411.54004</v>
      </c>
      <c r="R6761" s="0" t="n">
        <v>10194.27734</v>
      </c>
      <c r="S6761" s="0" t="n">
        <v>0</v>
      </c>
      <c r="T6761" s="0" t="n">
        <v>10406.84375</v>
      </c>
      <c r="U6761" s="0" t="n">
        <v>46.5</v>
      </c>
      <c r="V6761" s="0" t="n">
        <v>-123</v>
      </c>
      <c r="W6761" s="0" t="s">
        <v>22</v>
      </c>
      <c r="X6761" s="0" t="n">
        <f aca="false">K6761-0</f>
        <v>0.05803</v>
      </c>
      <c r="Y6761" s="0" t="n">
        <f aca="false">L6761-0</f>
        <v>-3.27551</v>
      </c>
      <c r="Z6761" s="0" t="n">
        <f aca="false">X6761-X6760</f>
        <v>0.01734</v>
      </c>
      <c r="AA6761" s="0" t="n">
        <f aca="false">Y6761-Y6760</f>
        <v>-0.03918</v>
      </c>
      <c r="AB6761" s="0" t="n">
        <f aca="false">H6761</f>
        <v>0.01315</v>
      </c>
      <c r="AC6761" s="0" t="n">
        <f aca="false">I6761</f>
        <v>0.00057</v>
      </c>
    </row>
    <row r="6762" customFormat="false" ht="14.4" hidden="false" customHeight="false" outlineLevel="0" collapsed="false">
      <c r="A6762" s="0" t="n">
        <v>946.58215</v>
      </c>
      <c r="B6762" s="0" t="n">
        <v>665.91675</v>
      </c>
      <c r="C6762" s="0" t="n">
        <v>665.91675</v>
      </c>
      <c r="D6762" s="0" t="n">
        <v>0</v>
      </c>
      <c r="E6762" s="0" t="n">
        <v>20.34498</v>
      </c>
      <c r="F6762" s="0" t="n">
        <v>12.34498</v>
      </c>
      <c r="G6762" s="0" t="n">
        <v>0.7049</v>
      </c>
      <c r="H6762" s="0" t="n">
        <v>0.01385</v>
      </c>
      <c r="I6762" s="0" t="n">
        <v>0.00057</v>
      </c>
      <c r="J6762" s="0" t="n">
        <v>0.00011</v>
      </c>
      <c r="K6762" s="0" t="n">
        <v>0.0857</v>
      </c>
      <c r="L6762" s="0" t="n">
        <v>-3.33116</v>
      </c>
      <c r="M6762" s="0" t="n">
        <v>262.66946</v>
      </c>
      <c r="N6762" s="0" t="n">
        <v>247.31903</v>
      </c>
      <c r="O6762" s="0" t="n">
        <v>46.89083</v>
      </c>
      <c r="P6762" s="0" t="n">
        <v>-123.06491</v>
      </c>
      <c r="Q6762" s="0" t="n">
        <v>10412.40918</v>
      </c>
      <c r="R6762" s="0" t="n">
        <v>10193.43457</v>
      </c>
      <c r="S6762" s="0" t="n">
        <v>0</v>
      </c>
      <c r="T6762" s="0" t="n">
        <v>10407.2998</v>
      </c>
      <c r="U6762" s="0" t="n">
        <v>46.5</v>
      </c>
      <c r="V6762" s="0" t="n">
        <v>-123</v>
      </c>
      <c r="W6762" s="0" t="s">
        <v>22</v>
      </c>
      <c r="X6762" s="0" t="n">
        <f aca="false">K6762-0</f>
        <v>0.0857</v>
      </c>
      <c r="Y6762" s="0" t="n">
        <f aca="false">L6762-0</f>
        <v>-3.33116</v>
      </c>
      <c r="Z6762" s="0" t="n">
        <f aca="false">X6762-X6761</f>
        <v>0.02767</v>
      </c>
      <c r="AA6762" s="0" t="n">
        <f aca="false">Y6762-Y6761</f>
        <v>-0.05565</v>
      </c>
      <c r="AB6762" s="0" t="n">
        <f aca="false">H6762</f>
        <v>0.01385</v>
      </c>
      <c r="AC6762" s="0" t="n">
        <f aca="false">I6762</f>
        <v>0.00057</v>
      </c>
    </row>
    <row r="6763" customFormat="false" ht="14.4" hidden="false" customHeight="false" outlineLevel="0" collapsed="false">
      <c r="A6763" s="0" t="n">
        <v>946.6955</v>
      </c>
      <c r="B6763" s="0" t="n">
        <v>666.03009</v>
      </c>
      <c r="C6763" s="0" t="n">
        <v>666.03009</v>
      </c>
      <c r="D6763" s="0" t="n">
        <v>0</v>
      </c>
      <c r="E6763" s="0" t="n">
        <v>20.34501</v>
      </c>
      <c r="F6763" s="0" t="n">
        <v>12.34501</v>
      </c>
      <c r="G6763" s="0" t="n">
        <v>0.70493</v>
      </c>
      <c r="H6763" s="0" t="n">
        <v>0.01179</v>
      </c>
      <c r="I6763" s="0" t="n">
        <v>3E-005</v>
      </c>
      <c r="J6763" s="0" t="n">
        <v>1E-005</v>
      </c>
      <c r="K6763" s="0" t="n">
        <v>0.10966</v>
      </c>
      <c r="L6763" s="0" t="n">
        <v>-3.38475</v>
      </c>
      <c r="M6763" s="0" t="n">
        <v>262.6427</v>
      </c>
      <c r="N6763" s="0" t="n">
        <v>247.29224</v>
      </c>
      <c r="O6763" s="0" t="n">
        <v>46.89081</v>
      </c>
      <c r="P6763" s="0" t="n">
        <v>-123.06514</v>
      </c>
      <c r="Q6763" s="0" t="n">
        <v>10413.31152</v>
      </c>
      <c r="R6763" s="0" t="n">
        <v>10192.61523</v>
      </c>
      <c r="S6763" s="0" t="n">
        <v>0</v>
      </c>
      <c r="T6763" s="0" t="n">
        <v>10407.80566</v>
      </c>
      <c r="U6763" s="0" t="n">
        <v>46.5</v>
      </c>
      <c r="V6763" s="0" t="n">
        <v>-123</v>
      </c>
      <c r="W6763" s="0" t="s">
        <v>22</v>
      </c>
      <c r="X6763" s="0" t="n">
        <f aca="false">K6763-0</f>
        <v>0.10966</v>
      </c>
      <c r="Y6763" s="0" t="n">
        <f aca="false">L6763-0</f>
        <v>-3.38475</v>
      </c>
      <c r="Z6763" s="0" t="n">
        <f aca="false">X6763-X6762</f>
        <v>0.02396</v>
      </c>
      <c r="AA6763" s="0" t="n">
        <f aca="false">Y6763-Y6762</f>
        <v>-0.0535899999999998</v>
      </c>
      <c r="AB6763" s="0" t="n">
        <f aca="false">H6763</f>
        <v>0.01179</v>
      </c>
      <c r="AC6763" s="0" t="n">
        <f aca="false">I6763</f>
        <v>3E-005</v>
      </c>
    </row>
    <row r="6764" customFormat="false" ht="14.4" hidden="false" customHeight="false" outlineLevel="0" collapsed="false">
      <c r="A6764" s="0" t="n">
        <v>946.80188</v>
      </c>
      <c r="B6764" s="0" t="n">
        <v>666.13647</v>
      </c>
      <c r="C6764" s="0" t="n">
        <v>666.13647</v>
      </c>
      <c r="D6764" s="0" t="n">
        <v>0</v>
      </c>
      <c r="E6764" s="0" t="n">
        <v>20.34504</v>
      </c>
      <c r="F6764" s="0" t="n">
        <v>12.34504</v>
      </c>
      <c r="G6764" s="0" t="n">
        <v>0.70496</v>
      </c>
      <c r="H6764" s="0" t="n">
        <v>0.01315</v>
      </c>
      <c r="I6764" s="0" t="n">
        <v>0.00112</v>
      </c>
      <c r="J6764" s="0" t="n">
        <v>0.00022</v>
      </c>
      <c r="K6764" s="0" t="n">
        <v>0.1353</v>
      </c>
      <c r="L6764" s="0" t="n">
        <v>-3.43331</v>
      </c>
      <c r="M6764" s="0" t="n">
        <v>262.61737</v>
      </c>
      <c r="N6764" s="0" t="n">
        <v>247.26688</v>
      </c>
      <c r="O6764" s="0" t="n">
        <v>46.89079</v>
      </c>
      <c r="P6764" s="0" t="n">
        <v>-123.06536</v>
      </c>
      <c r="Q6764" s="0" t="n">
        <v>10414.18262</v>
      </c>
      <c r="R6764" s="0" t="n">
        <v>10191.87012</v>
      </c>
      <c r="S6764" s="0" t="n">
        <v>0</v>
      </c>
      <c r="T6764" s="0" t="n">
        <v>10408.32422</v>
      </c>
      <c r="U6764" s="0" t="n">
        <v>46.5</v>
      </c>
      <c r="V6764" s="0" t="n">
        <v>-123</v>
      </c>
      <c r="W6764" s="0" t="s">
        <v>22</v>
      </c>
      <c r="X6764" s="0" t="n">
        <f aca="false">K6764-0</f>
        <v>0.1353</v>
      </c>
      <c r="Y6764" s="0" t="n">
        <f aca="false">L6764-0</f>
        <v>-3.43331</v>
      </c>
      <c r="Z6764" s="0" t="n">
        <f aca="false">X6764-X6763</f>
        <v>0.02564</v>
      </c>
      <c r="AA6764" s="0" t="n">
        <f aca="false">Y6764-Y6763</f>
        <v>-0.0485600000000002</v>
      </c>
      <c r="AB6764" s="0" t="n">
        <f aca="false">H6764</f>
        <v>0.01315</v>
      </c>
      <c r="AC6764" s="0" t="n">
        <f aca="false">I6764</f>
        <v>0.00112</v>
      </c>
    </row>
    <row r="6765" customFormat="false" ht="14.4" hidden="false" customHeight="false" outlineLevel="0" collapsed="false">
      <c r="A6765" s="0" t="n">
        <v>946.91504</v>
      </c>
      <c r="B6765" s="0" t="n">
        <v>666.237</v>
      </c>
      <c r="C6765" s="0" t="n">
        <v>666.237</v>
      </c>
      <c r="D6765" s="0" t="n">
        <v>0</v>
      </c>
      <c r="E6765" s="0" t="n">
        <v>20.34507</v>
      </c>
      <c r="F6765" s="0" t="n">
        <v>12.34507</v>
      </c>
      <c r="G6765" s="0" t="n">
        <v>0.70499</v>
      </c>
      <c r="H6765" s="0" t="n">
        <v>0.01315</v>
      </c>
      <c r="I6765" s="0" t="n">
        <v>0.00112</v>
      </c>
      <c r="J6765" s="0" t="n">
        <v>0.00022</v>
      </c>
      <c r="K6765" s="0" t="n">
        <v>0.16012</v>
      </c>
      <c r="L6765" s="0" t="n">
        <v>-3.47923</v>
      </c>
      <c r="M6765" s="0" t="n">
        <v>262.59308</v>
      </c>
      <c r="N6765" s="0" t="n">
        <v>247.24255</v>
      </c>
      <c r="O6765" s="0" t="n">
        <v>46.89077</v>
      </c>
      <c r="P6765" s="0" t="n">
        <v>-123.06556</v>
      </c>
      <c r="Q6765" s="0" t="n">
        <v>10415.02832</v>
      </c>
      <c r="R6765" s="0" t="n">
        <v>10191.18945</v>
      </c>
      <c r="S6765" s="0" t="n">
        <v>0</v>
      </c>
      <c r="T6765" s="0" t="n">
        <v>10408.85938</v>
      </c>
      <c r="U6765" s="0" t="n">
        <v>46.5</v>
      </c>
      <c r="V6765" s="0" t="n">
        <v>-123</v>
      </c>
      <c r="W6765" s="0" t="s">
        <v>22</v>
      </c>
      <c r="X6765" s="0" t="n">
        <f aca="false">K6765-0</f>
        <v>0.16012</v>
      </c>
      <c r="Y6765" s="0" t="n">
        <f aca="false">L6765-0</f>
        <v>-3.47923</v>
      </c>
      <c r="Z6765" s="0" t="n">
        <f aca="false">X6765-X6764</f>
        <v>0.02482</v>
      </c>
      <c r="AA6765" s="0" t="n">
        <f aca="false">Y6765-Y6764</f>
        <v>-0.0459199999999997</v>
      </c>
      <c r="AB6765" s="0" t="n">
        <f aca="false">H6765</f>
        <v>0.01315</v>
      </c>
      <c r="AC6765" s="0" t="n">
        <f aca="false">I6765</f>
        <v>0.00112</v>
      </c>
    </row>
    <row r="6766" customFormat="false" ht="14.4" hidden="false" customHeight="false" outlineLevel="0" collapsed="false">
      <c r="A6766" s="0" t="n">
        <v>947.01215</v>
      </c>
      <c r="B6766" s="0" t="n">
        <v>666.33746</v>
      </c>
      <c r="C6766" s="0" t="n">
        <v>666.33746</v>
      </c>
      <c r="D6766" s="0" t="n">
        <v>0</v>
      </c>
      <c r="E6766" s="0" t="n">
        <v>20.34509</v>
      </c>
      <c r="F6766" s="0" t="n">
        <v>12.34509</v>
      </c>
      <c r="G6766" s="0" t="n">
        <v>0.70502</v>
      </c>
      <c r="H6766" s="0" t="n">
        <v>0.01385</v>
      </c>
      <c r="I6766" s="0" t="n">
        <v>0.00057</v>
      </c>
      <c r="J6766" s="0" t="n">
        <v>0.00011</v>
      </c>
      <c r="K6766" s="0" t="n">
        <v>0.18888</v>
      </c>
      <c r="L6766" s="0" t="n">
        <v>-3.52633</v>
      </c>
      <c r="M6766" s="0" t="n">
        <v>262.56793</v>
      </c>
      <c r="N6766" s="0" t="n">
        <v>247.21738</v>
      </c>
      <c r="O6766" s="0" t="n">
        <v>46.89075</v>
      </c>
      <c r="P6766" s="0" t="n">
        <v>-123.06577</v>
      </c>
      <c r="Q6766" s="0" t="n">
        <v>10415.89648</v>
      </c>
      <c r="R6766" s="0" t="n">
        <v>10190.53027</v>
      </c>
      <c r="S6766" s="0" t="n">
        <v>0</v>
      </c>
      <c r="T6766" s="0" t="n">
        <v>10409.42969</v>
      </c>
      <c r="U6766" s="0" t="n">
        <v>46.5</v>
      </c>
      <c r="V6766" s="0" t="n">
        <v>-123</v>
      </c>
      <c r="W6766" s="0" t="s">
        <v>22</v>
      </c>
      <c r="X6766" s="0" t="n">
        <f aca="false">K6766-0</f>
        <v>0.18888</v>
      </c>
      <c r="Y6766" s="0" t="n">
        <f aca="false">L6766-0</f>
        <v>-3.52633</v>
      </c>
      <c r="Z6766" s="0" t="n">
        <f aca="false">X6766-X6765</f>
        <v>0.02876</v>
      </c>
      <c r="AA6766" s="0" t="n">
        <f aca="false">Y6766-Y6765</f>
        <v>-0.0471000000000004</v>
      </c>
      <c r="AB6766" s="0" t="n">
        <f aca="false">H6766</f>
        <v>0.01385</v>
      </c>
      <c r="AC6766" s="0" t="n">
        <f aca="false">I6766</f>
        <v>0.00057</v>
      </c>
    </row>
    <row r="6767" customFormat="false" ht="14.4" hidden="false" customHeight="false" outlineLevel="0" collapsed="false">
      <c r="A6767" s="0" t="n">
        <v>947.10815</v>
      </c>
      <c r="B6767" s="0" t="n">
        <v>666.43799</v>
      </c>
      <c r="C6767" s="0" t="n">
        <v>666.43799</v>
      </c>
      <c r="D6767" s="0" t="n">
        <v>0</v>
      </c>
      <c r="E6767" s="0" t="n">
        <v>20.34512</v>
      </c>
      <c r="F6767" s="0" t="n">
        <v>12.34512</v>
      </c>
      <c r="G6767" s="0" t="n">
        <v>0.70505</v>
      </c>
      <c r="H6767" s="0" t="n">
        <v>0.01315</v>
      </c>
      <c r="I6767" s="0" t="n">
        <v>0.00112</v>
      </c>
      <c r="J6767" s="0" t="n">
        <v>0.00022</v>
      </c>
      <c r="K6767" s="0" t="n">
        <v>0.21152</v>
      </c>
      <c r="L6767" s="0" t="n">
        <v>-3.57357</v>
      </c>
      <c r="M6767" s="0" t="n">
        <v>262.54269</v>
      </c>
      <c r="N6767" s="0" t="n">
        <v>247.19211</v>
      </c>
      <c r="O6767" s="0" t="n">
        <v>46.89073</v>
      </c>
      <c r="P6767" s="0" t="n">
        <v>-123.06597</v>
      </c>
      <c r="Q6767" s="0" t="n">
        <v>10416.78711</v>
      </c>
      <c r="R6767" s="0" t="n">
        <v>10189.6084</v>
      </c>
      <c r="S6767" s="0" t="n">
        <v>0</v>
      </c>
      <c r="T6767" s="0" t="n">
        <v>10410.0332</v>
      </c>
      <c r="U6767" s="0" t="n">
        <v>46.5</v>
      </c>
      <c r="V6767" s="0" t="n">
        <v>-123</v>
      </c>
      <c r="W6767" s="0" t="s">
        <v>22</v>
      </c>
      <c r="X6767" s="0" t="n">
        <f aca="false">K6767-0</f>
        <v>0.21152</v>
      </c>
      <c r="Y6767" s="0" t="n">
        <f aca="false">L6767-0</f>
        <v>-3.57357</v>
      </c>
      <c r="Z6767" s="0" t="n">
        <f aca="false">X6767-X6766</f>
        <v>0.02264</v>
      </c>
      <c r="AA6767" s="0" t="n">
        <f aca="false">Y6767-Y6766</f>
        <v>-0.04724</v>
      </c>
      <c r="AB6767" s="0" t="n">
        <f aca="false">H6767</f>
        <v>0.01315</v>
      </c>
      <c r="AC6767" s="0" t="n">
        <f aca="false">I6767</f>
        <v>0.00112</v>
      </c>
    </row>
    <row r="6768" customFormat="false" ht="14.4" hidden="false" customHeight="false" outlineLevel="0" collapsed="false">
      <c r="A6768" s="0" t="n">
        <v>947.19513</v>
      </c>
      <c r="B6768" s="0" t="n">
        <v>666.53546</v>
      </c>
      <c r="C6768" s="0" t="n">
        <v>666.53546</v>
      </c>
      <c r="D6768" s="0" t="n">
        <v>0</v>
      </c>
      <c r="E6768" s="0" t="n">
        <v>20.34515</v>
      </c>
      <c r="F6768" s="0" t="n">
        <v>12.34515</v>
      </c>
      <c r="G6768" s="0" t="n">
        <v>0.70507</v>
      </c>
      <c r="H6768" s="0" t="n">
        <v>0.01315</v>
      </c>
      <c r="I6768" s="0" t="n">
        <v>0.00057</v>
      </c>
      <c r="J6768" s="0" t="n">
        <v>0.00011</v>
      </c>
      <c r="K6768" s="0" t="n">
        <v>0.23435</v>
      </c>
      <c r="L6768" s="0" t="n">
        <v>-3.62107</v>
      </c>
      <c r="M6768" s="0" t="n">
        <v>262.51767</v>
      </c>
      <c r="N6768" s="0" t="n">
        <v>247.16704</v>
      </c>
      <c r="O6768" s="0" t="n">
        <v>46.89072</v>
      </c>
      <c r="P6768" s="0" t="n">
        <v>-123.06617</v>
      </c>
      <c r="Q6768" s="0" t="n">
        <v>10417.67188</v>
      </c>
      <c r="R6768" s="0" t="n">
        <v>10187.63574</v>
      </c>
      <c r="S6768" s="0" t="n">
        <v>0</v>
      </c>
      <c r="T6768" s="0" t="n">
        <v>10410.64844</v>
      </c>
      <c r="U6768" s="0" t="n">
        <v>46.5</v>
      </c>
      <c r="V6768" s="0" t="n">
        <v>-123</v>
      </c>
      <c r="W6768" s="0" t="s">
        <v>22</v>
      </c>
      <c r="X6768" s="0" t="n">
        <f aca="false">K6768-0</f>
        <v>0.23435</v>
      </c>
      <c r="Y6768" s="0" t="n">
        <f aca="false">L6768-0</f>
        <v>-3.62107</v>
      </c>
      <c r="Z6768" s="0" t="n">
        <f aca="false">X6768-X6767</f>
        <v>0.02283</v>
      </c>
      <c r="AA6768" s="0" t="n">
        <f aca="false">Y6768-Y6767</f>
        <v>-0.0474999999999999</v>
      </c>
      <c r="AB6768" s="0" t="n">
        <f aca="false">H6768</f>
        <v>0.01315</v>
      </c>
      <c r="AC6768" s="0" t="n">
        <f aca="false">I6768</f>
        <v>0.00057</v>
      </c>
    </row>
    <row r="6769" customFormat="false" ht="14.4" hidden="false" customHeight="false" outlineLevel="0" collapsed="false">
      <c r="A6769" s="0" t="n">
        <v>947.28101</v>
      </c>
      <c r="B6769" s="0" t="n">
        <v>666.6214</v>
      </c>
      <c r="C6769" s="0" t="n">
        <v>666.6214</v>
      </c>
      <c r="D6769" s="0" t="n">
        <v>0</v>
      </c>
      <c r="E6769" s="0" t="n">
        <v>20.34517</v>
      </c>
      <c r="F6769" s="0" t="n">
        <v>12.34517</v>
      </c>
      <c r="G6769" s="0" t="n">
        <v>0.7051</v>
      </c>
      <c r="H6769" s="0" t="n">
        <v>0.01315</v>
      </c>
      <c r="I6769" s="0" t="n">
        <v>0.00112</v>
      </c>
      <c r="J6769" s="0" t="n">
        <v>0.00022</v>
      </c>
      <c r="K6769" s="0" t="n">
        <v>0.255</v>
      </c>
      <c r="L6769" s="0" t="n">
        <v>-3.66222</v>
      </c>
      <c r="M6769" s="0" t="n">
        <v>262.49542</v>
      </c>
      <c r="N6769" s="0" t="n">
        <v>247.14478</v>
      </c>
      <c r="O6769" s="0" t="n">
        <v>46.8907</v>
      </c>
      <c r="P6769" s="0" t="n">
        <v>-123.06635</v>
      </c>
      <c r="Q6769" s="0" t="n">
        <v>10418.46875</v>
      </c>
      <c r="R6769" s="0" t="n">
        <v>10185.91406</v>
      </c>
      <c r="S6769" s="0" t="n">
        <v>0</v>
      </c>
      <c r="T6769" s="0" t="n">
        <v>10411.20898</v>
      </c>
      <c r="U6769" s="0" t="n">
        <v>46.5</v>
      </c>
      <c r="V6769" s="0" t="n">
        <v>-123</v>
      </c>
      <c r="W6769" s="0" t="s">
        <v>22</v>
      </c>
      <c r="X6769" s="0" t="n">
        <f aca="false">K6769-0</f>
        <v>0.255</v>
      </c>
      <c r="Y6769" s="0" t="n">
        <f aca="false">L6769-0</f>
        <v>-3.66222</v>
      </c>
      <c r="Z6769" s="0" t="n">
        <f aca="false">X6769-X6768</f>
        <v>0.02065</v>
      </c>
      <c r="AA6769" s="0" t="n">
        <f aca="false">Y6769-Y6768</f>
        <v>-0.04115</v>
      </c>
      <c r="AB6769" s="0" t="n">
        <f aca="false">H6769</f>
        <v>0.01315</v>
      </c>
      <c r="AC6769" s="0" t="n">
        <f aca="false">I6769</f>
        <v>0.00112</v>
      </c>
    </row>
    <row r="6770" customFormat="false" ht="14.4" hidden="false" customHeight="false" outlineLevel="0" collapsed="false">
      <c r="A6770" s="0" t="n">
        <v>947.36322</v>
      </c>
      <c r="B6770" s="0" t="n">
        <v>666.70355</v>
      </c>
      <c r="C6770" s="0" t="n">
        <v>666.70355</v>
      </c>
      <c r="D6770" s="0" t="n">
        <v>0</v>
      </c>
      <c r="E6770" s="0" t="n">
        <v>20.3452</v>
      </c>
      <c r="F6770" s="0" t="n">
        <v>12.3452</v>
      </c>
      <c r="G6770" s="0" t="n">
        <v>0.70512</v>
      </c>
      <c r="H6770" s="0" t="n">
        <v>0.01315</v>
      </c>
      <c r="I6770" s="0" t="n">
        <v>0.00057</v>
      </c>
      <c r="J6770" s="0" t="n">
        <v>0.00011</v>
      </c>
      <c r="K6770" s="0" t="n">
        <v>0.27484</v>
      </c>
      <c r="L6770" s="0" t="n">
        <v>-3.70138</v>
      </c>
      <c r="M6770" s="0" t="n">
        <v>262.47409</v>
      </c>
      <c r="N6770" s="0" t="n">
        <v>247.12341</v>
      </c>
      <c r="O6770" s="0" t="n">
        <v>46.89069</v>
      </c>
      <c r="P6770" s="0" t="n">
        <v>-123.06651</v>
      </c>
      <c r="Q6770" s="0" t="n">
        <v>10419.24609</v>
      </c>
      <c r="R6770" s="0" t="n">
        <v>10184.28223</v>
      </c>
      <c r="S6770" s="0" t="n">
        <v>0</v>
      </c>
      <c r="T6770" s="0" t="n">
        <v>10411.76758</v>
      </c>
      <c r="U6770" s="0" t="n">
        <v>46.5</v>
      </c>
      <c r="V6770" s="0" t="n">
        <v>-123</v>
      </c>
      <c r="W6770" s="0" t="s">
        <v>22</v>
      </c>
      <c r="X6770" s="0" t="n">
        <f aca="false">K6770-0</f>
        <v>0.27484</v>
      </c>
      <c r="Y6770" s="0" t="n">
        <f aca="false">L6770-0</f>
        <v>-3.70138</v>
      </c>
      <c r="Z6770" s="0" t="n">
        <f aca="false">X6770-X6769</f>
        <v>0.01984</v>
      </c>
      <c r="AA6770" s="0" t="n">
        <f aca="false">Y6770-Y6769</f>
        <v>-0.0391599999999999</v>
      </c>
      <c r="AB6770" s="0" t="n">
        <f aca="false">H6770</f>
        <v>0.01315</v>
      </c>
      <c r="AC6770" s="0" t="n">
        <f aca="false">I6770</f>
        <v>0.00057</v>
      </c>
    </row>
    <row r="6771" customFormat="false" ht="14.4" hidden="false" customHeight="false" outlineLevel="0" collapsed="false">
      <c r="A6771" s="0" t="n">
        <v>947.448</v>
      </c>
      <c r="B6771" s="0" t="n">
        <v>666.78833</v>
      </c>
      <c r="C6771" s="0" t="n">
        <v>666.78833</v>
      </c>
      <c r="D6771" s="0" t="n">
        <v>0</v>
      </c>
      <c r="E6771" s="0" t="n">
        <v>20.34522</v>
      </c>
      <c r="F6771" s="0" t="n">
        <v>12.34522</v>
      </c>
      <c r="G6771" s="0" t="n">
        <v>0.70514</v>
      </c>
      <c r="H6771" s="0" t="n">
        <v>0.01315</v>
      </c>
      <c r="I6771" s="0" t="n">
        <v>0.00057</v>
      </c>
      <c r="J6771" s="0" t="n">
        <v>0.00011</v>
      </c>
      <c r="K6771" s="0" t="n">
        <v>0.29535</v>
      </c>
      <c r="L6771" s="0" t="n">
        <v>-3.74242</v>
      </c>
      <c r="M6771" s="0" t="n">
        <v>262.45181</v>
      </c>
      <c r="N6771" s="0" t="n">
        <v>247.1011</v>
      </c>
      <c r="O6771" s="0" t="n">
        <v>46.89067</v>
      </c>
      <c r="P6771" s="0" t="n">
        <v>-123.06668</v>
      </c>
      <c r="Q6771" s="0" t="n">
        <v>10420.06348</v>
      </c>
      <c r="R6771" s="0" t="n">
        <v>10182.61328</v>
      </c>
      <c r="S6771" s="0" t="n">
        <v>0</v>
      </c>
      <c r="T6771" s="0" t="n">
        <v>10412.36523</v>
      </c>
      <c r="U6771" s="0" t="n">
        <v>46.5</v>
      </c>
      <c r="V6771" s="0" t="n">
        <v>-123</v>
      </c>
      <c r="W6771" s="0" t="s">
        <v>22</v>
      </c>
      <c r="X6771" s="0" t="n">
        <f aca="false">K6771-0</f>
        <v>0.29535</v>
      </c>
      <c r="Y6771" s="0" t="n">
        <f aca="false">L6771-0</f>
        <v>-3.74242</v>
      </c>
      <c r="Z6771" s="0" t="n">
        <f aca="false">X6771-X6770</f>
        <v>0.02051</v>
      </c>
      <c r="AA6771" s="0" t="n">
        <f aca="false">Y6771-Y6770</f>
        <v>-0.0410400000000002</v>
      </c>
      <c r="AB6771" s="0" t="n">
        <f aca="false">H6771</f>
        <v>0.01315</v>
      </c>
      <c r="AC6771" s="0" t="n">
        <f aca="false">I6771</f>
        <v>0.00057</v>
      </c>
    </row>
    <row r="6772" customFormat="false" ht="14.4" hidden="false" customHeight="false" outlineLevel="0" collapsed="false">
      <c r="A6772" s="0" t="n">
        <v>947.53522</v>
      </c>
      <c r="B6772" s="0" t="n">
        <v>666.87555</v>
      </c>
      <c r="C6772" s="0" t="n">
        <v>666.87555</v>
      </c>
      <c r="D6772" s="0" t="n">
        <v>0</v>
      </c>
      <c r="E6772" s="0" t="n">
        <v>20.34524</v>
      </c>
      <c r="F6772" s="0" t="n">
        <v>12.34524</v>
      </c>
      <c r="G6772" s="0" t="n">
        <v>0.70517</v>
      </c>
      <c r="H6772" s="0" t="n">
        <v>0.01315</v>
      </c>
      <c r="I6772" s="0" t="n">
        <v>0.00112</v>
      </c>
      <c r="J6772" s="0" t="n">
        <v>0.00022</v>
      </c>
      <c r="K6772" s="0" t="n">
        <v>0.31654</v>
      </c>
      <c r="L6772" s="0" t="n">
        <v>-3.78387</v>
      </c>
      <c r="M6772" s="0" t="n">
        <v>262.42874</v>
      </c>
      <c r="N6772" s="0" t="n">
        <v>247.078</v>
      </c>
      <c r="O6772" s="0" t="n">
        <v>46.89065</v>
      </c>
      <c r="P6772" s="0" t="n">
        <v>-123.06686</v>
      </c>
      <c r="Q6772" s="0" t="n">
        <v>10420.91992</v>
      </c>
      <c r="R6772" s="0" t="n">
        <v>10180.91504</v>
      </c>
      <c r="S6772" s="0" t="n">
        <v>0</v>
      </c>
      <c r="T6772" s="0" t="n">
        <v>10413.00195</v>
      </c>
      <c r="U6772" s="0" t="n">
        <v>46.5</v>
      </c>
      <c r="V6772" s="0" t="n">
        <v>-123</v>
      </c>
      <c r="W6772" s="0" t="s">
        <v>22</v>
      </c>
      <c r="X6772" s="0" t="n">
        <f aca="false">K6772-0</f>
        <v>0.31654</v>
      </c>
      <c r="Y6772" s="0" t="n">
        <f aca="false">L6772-0</f>
        <v>-3.78387</v>
      </c>
      <c r="Z6772" s="0" t="n">
        <f aca="false">X6772-X6771</f>
        <v>0.02119</v>
      </c>
      <c r="AA6772" s="0" t="n">
        <f aca="false">Y6772-Y6771</f>
        <v>-0.0414499999999998</v>
      </c>
      <c r="AB6772" s="0" t="n">
        <f aca="false">H6772</f>
        <v>0.01315</v>
      </c>
      <c r="AC6772" s="0" t="n">
        <f aca="false">I6772</f>
        <v>0.00112</v>
      </c>
    </row>
    <row r="6773" customFormat="false" ht="14.4" hidden="false" customHeight="false" outlineLevel="0" collapsed="false">
      <c r="A6773" s="0" t="n">
        <v>947.62073</v>
      </c>
      <c r="B6773" s="0" t="n">
        <v>666.96106</v>
      </c>
      <c r="C6773" s="0" t="n">
        <v>666.96106</v>
      </c>
      <c r="D6773" s="0" t="n">
        <v>0</v>
      </c>
      <c r="E6773" s="0" t="n">
        <v>20.34527</v>
      </c>
      <c r="F6773" s="0" t="n">
        <v>12.34527</v>
      </c>
      <c r="G6773" s="0" t="n">
        <v>0.70519</v>
      </c>
      <c r="H6773" s="0" t="n">
        <v>0.01385</v>
      </c>
      <c r="I6773" s="0" t="n">
        <v>0.00057</v>
      </c>
      <c r="J6773" s="0" t="n">
        <v>0.00011</v>
      </c>
      <c r="K6773" s="0" t="n">
        <v>0.33924</v>
      </c>
      <c r="L6773" s="0" t="n">
        <v>-3.82442</v>
      </c>
      <c r="M6773" s="0" t="n">
        <v>262.40582</v>
      </c>
      <c r="N6773" s="0" t="n">
        <v>247.05507</v>
      </c>
      <c r="O6773" s="0" t="n">
        <v>46.89064</v>
      </c>
      <c r="P6773" s="0" t="n">
        <v>-123.06703</v>
      </c>
      <c r="Q6773" s="0" t="n">
        <v>10421.77637</v>
      </c>
      <c r="R6773" s="0" t="n">
        <v>10179.26465</v>
      </c>
      <c r="S6773" s="0" t="n">
        <v>0</v>
      </c>
      <c r="T6773" s="0" t="n">
        <v>10413.64551</v>
      </c>
      <c r="U6773" s="0" t="n">
        <v>46.5</v>
      </c>
      <c r="V6773" s="0" t="n">
        <v>-123</v>
      </c>
      <c r="W6773" s="0" t="s">
        <v>22</v>
      </c>
      <c r="X6773" s="0" t="n">
        <f aca="false">K6773-0</f>
        <v>0.33924</v>
      </c>
      <c r="Y6773" s="0" t="n">
        <f aca="false">L6773-0</f>
        <v>-3.82442</v>
      </c>
      <c r="Z6773" s="0" t="n">
        <f aca="false">X6773-X6772</f>
        <v>0.0227</v>
      </c>
      <c r="AA6773" s="0" t="n">
        <f aca="false">Y6773-Y6772</f>
        <v>-0.0405500000000001</v>
      </c>
      <c r="AB6773" s="0" t="n">
        <f aca="false">H6773</f>
        <v>0.01385</v>
      </c>
      <c r="AC6773" s="0" t="n">
        <f aca="false">I6773</f>
        <v>0.00057</v>
      </c>
    </row>
    <row r="6774" customFormat="false" ht="14.4" hidden="false" customHeight="false" outlineLevel="0" collapsed="false">
      <c r="A6774" s="0" t="n">
        <v>947.74298</v>
      </c>
      <c r="B6774" s="0" t="n">
        <v>667.08331</v>
      </c>
      <c r="C6774" s="0" t="n">
        <v>667.08331</v>
      </c>
      <c r="D6774" s="0" t="n">
        <v>0</v>
      </c>
      <c r="E6774" s="0" t="n">
        <v>20.3453</v>
      </c>
      <c r="F6774" s="0" t="n">
        <v>12.3453</v>
      </c>
      <c r="G6774" s="0" t="n">
        <v>0.70522</v>
      </c>
      <c r="H6774" s="0" t="n">
        <v>0.01315</v>
      </c>
      <c r="I6774" s="0" t="n">
        <v>0.00057</v>
      </c>
      <c r="J6774" s="0" t="n">
        <v>0.00011</v>
      </c>
      <c r="K6774" s="0" t="n">
        <v>-5.06501</v>
      </c>
      <c r="L6774" s="0" t="n">
        <v>-0.3947</v>
      </c>
      <c r="M6774" s="0" t="n">
        <v>262.42352</v>
      </c>
      <c r="N6774" s="0" t="n">
        <v>247.07272</v>
      </c>
      <c r="O6774" s="0" t="n">
        <v>46.89061</v>
      </c>
      <c r="P6774" s="0" t="n">
        <v>-123.06728</v>
      </c>
      <c r="Q6774" s="0" t="n">
        <v>10420.45605</v>
      </c>
      <c r="R6774" s="0" t="n">
        <v>10174.36426</v>
      </c>
      <c r="S6774" s="0" t="n">
        <v>0</v>
      </c>
      <c r="T6774" s="0" t="n">
        <v>10414.59473</v>
      </c>
      <c r="U6774" s="0" t="n">
        <v>46.5</v>
      </c>
      <c r="V6774" s="0" t="n">
        <v>-123</v>
      </c>
      <c r="W6774" s="0" t="s">
        <v>22</v>
      </c>
      <c r="X6774" s="0" t="n">
        <f aca="false">K6774-0</f>
        <v>-5.06501</v>
      </c>
      <c r="Y6774" s="0" t="n">
        <f aca="false">L6774-0</f>
        <v>-0.3947</v>
      </c>
      <c r="Z6774" s="0" t="n">
        <f aca="false">X6774-X6773</f>
        <v>-5.40425</v>
      </c>
      <c r="AA6774" s="0" t="n">
        <f aca="false">Y6774-Y6773</f>
        <v>3.42972</v>
      </c>
      <c r="AB6774" s="0" t="n">
        <f aca="false">H6774</f>
        <v>0.01315</v>
      </c>
      <c r="AC6774" s="0" t="n">
        <f aca="false">I6774</f>
        <v>0.00057</v>
      </c>
    </row>
    <row r="6775" customFormat="false" ht="14.4" hidden="false" customHeight="false" outlineLevel="0" collapsed="false">
      <c r="A6775" s="0" t="n">
        <v>947.82751</v>
      </c>
      <c r="B6775" s="0" t="n">
        <v>667.16785</v>
      </c>
      <c r="C6775" s="0" t="n">
        <v>667.16785</v>
      </c>
      <c r="D6775" s="0" t="n">
        <v>0</v>
      </c>
      <c r="E6775" s="0" t="n">
        <v>20.34532</v>
      </c>
      <c r="F6775" s="0" t="n">
        <v>12.34532</v>
      </c>
      <c r="G6775" s="0" t="n">
        <v>0.70525</v>
      </c>
      <c r="H6775" s="0" t="n">
        <v>0.01385</v>
      </c>
      <c r="I6775" s="0" t="n">
        <v>0.00112</v>
      </c>
      <c r="J6775" s="0" t="n">
        <v>0.00022</v>
      </c>
      <c r="K6775" s="0" t="n">
        <v>-20.14646</v>
      </c>
      <c r="L6775" s="0" t="n">
        <v>-0.40243</v>
      </c>
      <c r="M6775" s="0" t="n">
        <v>262.50488</v>
      </c>
      <c r="N6775" s="0" t="n">
        <v>247.15405</v>
      </c>
      <c r="O6775" s="0" t="n">
        <v>46.8906</v>
      </c>
      <c r="P6775" s="0" t="n">
        <v>-123.06744</v>
      </c>
      <c r="Q6775" s="0" t="n">
        <v>10406.55664</v>
      </c>
      <c r="R6775" s="0" t="n">
        <v>10158.11523</v>
      </c>
      <c r="S6775" s="0" t="n">
        <v>0</v>
      </c>
      <c r="T6775" s="0" t="n">
        <v>10415.16406</v>
      </c>
      <c r="U6775" s="0" t="n">
        <v>46.5</v>
      </c>
      <c r="V6775" s="0" t="n">
        <v>-123</v>
      </c>
      <c r="W6775" s="0" t="s">
        <v>22</v>
      </c>
      <c r="X6775" s="0" t="n">
        <f aca="false">K6775-0</f>
        <v>-20.14646</v>
      </c>
      <c r="Y6775" s="0" t="n">
        <f aca="false">L6775-0</f>
        <v>-0.40243</v>
      </c>
      <c r="Z6775" s="0" t="n">
        <f aca="false">X6775-X6774</f>
        <v>-15.08145</v>
      </c>
      <c r="AA6775" s="0" t="n">
        <f aca="false">Y6775-Y6774</f>
        <v>-0.00773000000000001</v>
      </c>
      <c r="AB6775" s="0" t="n">
        <f aca="false">H6775</f>
        <v>0.01385</v>
      </c>
      <c r="AC6775" s="0" t="n">
        <f aca="false">I6775</f>
        <v>0.00112</v>
      </c>
    </row>
    <row r="6776" customFormat="false" ht="14.4" hidden="false" customHeight="false" outlineLevel="0" collapsed="false">
      <c r="A6776" s="0" t="n">
        <v>947.91296</v>
      </c>
      <c r="B6776" s="0" t="n">
        <v>667.2533</v>
      </c>
      <c r="C6776" s="0" t="n">
        <v>667.2533</v>
      </c>
      <c r="D6776" s="0" t="n">
        <v>0</v>
      </c>
      <c r="E6776" s="0" t="n">
        <v>20.34535</v>
      </c>
      <c r="F6776" s="0" t="n">
        <v>12.34535</v>
      </c>
      <c r="G6776" s="0" t="n">
        <v>0.70527</v>
      </c>
      <c r="H6776" s="0" t="n">
        <v>0.01315</v>
      </c>
      <c r="I6776" s="0" t="n">
        <v>0.00057</v>
      </c>
      <c r="J6776" s="0" t="n">
        <v>0.00011</v>
      </c>
      <c r="K6776" s="0" t="n">
        <v>-20.44839</v>
      </c>
      <c r="L6776" s="0" t="n">
        <v>-0.40759</v>
      </c>
      <c r="M6776" s="0" t="n">
        <v>262.4837</v>
      </c>
      <c r="N6776" s="0" t="n">
        <v>247.13286</v>
      </c>
      <c r="O6776" s="0" t="n">
        <v>46.89059</v>
      </c>
      <c r="P6776" s="0" t="n">
        <v>-123.06761</v>
      </c>
      <c r="Q6776" s="0" t="n">
        <v>10391.47461</v>
      </c>
      <c r="R6776" s="0" t="n">
        <v>10140.6748</v>
      </c>
      <c r="S6776" s="0" t="n">
        <v>0</v>
      </c>
      <c r="T6776" s="0" t="n">
        <v>10415.33887</v>
      </c>
      <c r="U6776" s="0" t="n">
        <v>46.5</v>
      </c>
      <c r="V6776" s="0" t="n">
        <v>-123</v>
      </c>
      <c r="W6776" s="0" t="s">
        <v>22</v>
      </c>
      <c r="X6776" s="0" t="n">
        <f aca="false">K6776-0</f>
        <v>-20.44839</v>
      </c>
      <c r="Y6776" s="0" t="n">
        <f aca="false">L6776-0</f>
        <v>-0.40759</v>
      </c>
      <c r="Z6776" s="0" t="n">
        <f aca="false">X6776-X6775</f>
        <v>-0.301929999999999</v>
      </c>
      <c r="AA6776" s="0" t="n">
        <f aca="false">Y6776-Y6775</f>
        <v>-0.00516</v>
      </c>
      <c r="AB6776" s="0" t="n">
        <f aca="false">H6776</f>
        <v>0.01315</v>
      </c>
      <c r="AC6776" s="0" t="n">
        <f aca="false">I6776</f>
        <v>0.00057</v>
      </c>
    </row>
    <row r="6777" customFormat="false" ht="14.4" hidden="false" customHeight="false" outlineLevel="0" collapsed="false">
      <c r="A6777" s="0" t="n">
        <v>947.99597</v>
      </c>
      <c r="B6777" s="0" t="n">
        <v>667.33636</v>
      </c>
      <c r="C6777" s="0" t="n">
        <v>667.33636</v>
      </c>
      <c r="D6777" s="0" t="n">
        <v>0</v>
      </c>
      <c r="E6777" s="0" t="n">
        <v>20.34537</v>
      </c>
      <c r="F6777" s="0" t="n">
        <v>12.34537</v>
      </c>
      <c r="G6777" s="0" t="n">
        <v>0.70529</v>
      </c>
      <c r="H6777" s="0" t="n">
        <v>0.01985</v>
      </c>
      <c r="I6777" s="0" t="n">
        <v>0.00057</v>
      </c>
      <c r="J6777" s="0" t="n">
        <v>0.00011</v>
      </c>
      <c r="K6777" s="0" t="n">
        <v>-20.71326</v>
      </c>
      <c r="L6777" s="0" t="n">
        <v>-0.39309</v>
      </c>
      <c r="M6777" s="0" t="n">
        <v>262.45532</v>
      </c>
      <c r="N6777" s="0" t="n">
        <v>247.10445</v>
      </c>
      <c r="O6777" s="0" t="n">
        <v>46.89057</v>
      </c>
      <c r="P6777" s="0" t="n">
        <v>-123.06776</v>
      </c>
      <c r="Q6777" s="0" t="n">
        <v>10376.65918</v>
      </c>
      <c r="R6777" s="0" t="n">
        <v>10123.56641</v>
      </c>
      <c r="S6777" s="0" t="n">
        <v>0</v>
      </c>
      <c r="T6777" s="0" t="n">
        <v>10414.86426</v>
      </c>
      <c r="U6777" s="0" t="n">
        <v>46.5</v>
      </c>
      <c r="V6777" s="0" t="n">
        <v>-123</v>
      </c>
      <c r="W6777" s="0" t="s">
        <v>22</v>
      </c>
      <c r="X6777" s="0" t="n">
        <f aca="false">K6777-0</f>
        <v>-20.71326</v>
      </c>
      <c r="Y6777" s="0" t="n">
        <f aca="false">L6777-0</f>
        <v>-0.39309</v>
      </c>
      <c r="Z6777" s="0" t="n">
        <f aca="false">X6777-X6776</f>
        <v>-0.264869999999998</v>
      </c>
      <c r="AA6777" s="0" t="n">
        <f aca="false">Y6777-Y6776</f>
        <v>0.0145</v>
      </c>
      <c r="AB6777" s="0" t="n">
        <f aca="false">H6777</f>
        <v>0.01985</v>
      </c>
      <c r="AC6777" s="0" t="n">
        <f aca="false">I6777</f>
        <v>0.00057</v>
      </c>
    </row>
    <row r="6778" customFormat="false" ht="14.4" hidden="false" customHeight="false" outlineLevel="0" collapsed="false">
      <c r="A6778" s="0" t="n">
        <v>948.12</v>
      </c>
      <c r="B6778" s="0" t="n">
        <v>667.45911</v>
      </c>
      <c r="C6778" s="0" t="n">
        <v>667.45911</v>
      </c>
      <c r="D6778" s="0" t="n">
        <v>0</v>
      </c>
      <c r="E6778" s="0" t="n">
        <v>20.34541</v>
      </c>
      <c r="F6778" s="0" t="n">
        <v>12.34541</v>
      </c>
      <c r="G6778" s="0" t="n">
        <v>0.70533</v>
      </c>
      <c r="H6778" s="0" t="n">
        <v>0.24725</v>
      </c>
      <c r="I6778" s="0" t="n">
        <v>0.00057</v>
      </c>
      <c r="J6778" s="0" t="n">
        <v>0.00011</v>
      </c>
      <c r="K6778" s="0" t="n">
        <v>-19.55728</v>
      </c>
      <c r="L6778" s="0" t="n">
        <v>-0.36277</v>
      </c>
      <c r="M6778" s="0" t="n">
        <v>262.36517</v>
      </c>
      <c r="N6778" s="0" t="n">
        <v>247.01427</v>
      </c>
      <c r="O6778" s="0" t="n">
        <v>46.89055</v>
      </c>
      <c r="P6778" s="0" t="n">
        <v>-123.068</v>
      </c>
      <c r="Q6778" s="0" t="n">
        <v>10354.8418</v>
      </c>
      <c r="R6778" s="0" t="n">
        <v>10098.34863</v>
      </c>
      <c r="S6778" s="0" t="n">
        <v>0</v>
      </c>
      <c r="T6778" s="0" t="n">
        <v>10412.65137</v>
      </c>
      <c r="U6778" s="0" t="n">
        <v>46.5</v>
      </c>
      <c r="V6778" s="0" t="n">
        <v>-123</v>
      </c>
      <c r="W6778" s="0" t="s">
        <v>22</v>
      </c>
      <c r="X6778" s="0" t="n">
        <f aca="false">K6778-0</f>
        <v>-19.55728</v>
      </c>
      <c r="Y6778" s="0" t="n">
        <f aca="false">L6778-0</f>
        <v>-0.36277</v>
      </c>
      <c r="Z6778" s="0" t="n">
        <f aca="false">X6778-X6777</f>
        <v>1.15598</v>
      </c>
      <c r="AA6778" s="0" t="n">
        <f aca="false">Y6778-Y6777</f>
        <v>0.03032</v>
      </c>
      <c r="AB6778" s="0" t="n">
        <f aca="false">H6778</f>
        <v>0.24725</v>
      </c>
      <c r="AC6778" s="0" t="n">
        <f aca="false">I6778</f>
        <v>0.00057</v>
      </c>
    </row>
    <row r="6779" customFormat="false" ht="14.4" hidden="false" customHeight="false" outlineLevel="0" collapsed="false">
      <c r="A6779" s="0" t="n">
        <v>948.20905</v>
      </c>
      <c r="B6779" s="0" t="n">
        <v>667.55359</v>
      </c>
      <c r="C6779" s="0" t="n">
        <v>667.55359</v>
      </c>
      <c r="D6779" s="0" t="n">
        <v>0</v>
      </c>
      <c r="E6779" s="0" t="n">
        <v>20.34543</v>
      </c>
      <c r="F6779" s="0" t="n">
        <v>12.34543</v>
      </c>
      <c r="G6779" s="0" t="n">
        <v>0.70536</v>
      </c>
      <c r="H6779" s="0" t="n">
        <v>0.48443</v>
      </c>
      <c r="I6779" s="0" t="n">
        <v>0.00112</v>
      </c>
      <c r="J6779" s="0" t="n">
        <v>0.00022</v>
      </c>
      <c r="K6779" s="0" t="n">
        <v>-16.90405</v>
      </c>
      <c r="L6779" s="0" t="n">
        <v>-0.37535</v>
      </c>
      <c r="M6779" s="0" t="n">
        <v>262.28824</v>
      </c>
      <c r="N6779" s="0" t="n">
        <v>246.9373</v>
      </c>
      <c r="O6779" s="0" t="n">
        <v>46.89053</v>
      </c>
      <c r="P6779" s="0" t="n">
        <v>-123.06818</v>
      </c>
      <c r="Q6779" s="0" t="n">
        <v>10338.33789</v>
      </c>
      <c r="R6779" s="0" t="n">
        <v>10079.21387</v>
      </c>
      <c r="S6779" s="0" t="n">
        <v>0</v>
      </c>
      <c r="T6779" s="0" t="n">
        <v>10409.64551</v>
      </c>
      <c r="U6779" s="0" t="n">
        <v>46.5</v>
      </c>
      <c r="V6779" s="0" t="n">
        <v>-123</v>
      </c>
      <c r="W6779" s="0" t="s">
        <v>22</v>
      </c>
      <c r="X6779" s="0" t="n">
        <f aca="false">K6779-0</f>
        <v>-16.90405</v>
      </c>
      <c r="Y6779" s="0" t="n">
        <f aca="false">L6779-0</f>
        <v>-0.37535</v>
      </c>
      <c r="Z6779" s="0" t="n">
        <f aca="false">X6779-X6778</f>
        <v>2.65323</v>
      </c>
      <c r="AA6779" s="0" t="n">
        <f aca="false">Y6779-Y6778</f>
        <v>-0.01258</v>
      </c>
      <c r="AB6779" s="0" t="n">
        <f aca="false">H6779</f>
        <v>0.48443</v>
      </c>
      <c r="AC6779" s="0" t="n">
        <f aca="false">I6779</f>
        <v>0.00112</v>
      </c>
    </row>
    <row r="6780" customFormat="false" ht="14.4" hidden="false" customHeight="false" outlineLevel="0" collapsed="false">
      <c r="A6780" s="0" t="n">
        <v>948.28925</v>
      </c>
      <c r="B6780" s="0" t="n">
        <v>667.63843</v>
      </c>
      <c r="C6780" s="0" t="n">
        <v>667.63843</v>
      </c>
      <c r="D6780" s="0" t="n">
        <v>0</v>
      </c>
      <c r="E6780" s="0" t="n">
        <v>20.34546</v>
      </c>
      <c r="F6780" s="0" t="n">
        <v>12.34546</v>
      </c>
      <c r="G6780" s="0" t="n">
        <v>0.70538</v>
      </c>
      <c r="H6780" s="0" t="n">
        <v>0.63151</v>
      </c>
      <c r="I6780" s="0" t="n">
        <v>0.00057</v>
      </c>
      <c r="J6780" s="0" t="n">
        <v>0.00011</v>
      </c>
      <c r="K6780" s="0" t="n">
        <v>-12.637</v>
      </c>
      <c r="L6780" s="0" t="n">
        <v>-0.40732</v>
      </c>
      <c r="M6780" s="0" t="n">
        <v>262.21796</v>
      </c>
      <c r="N6780" s="0" t="n">
        <v>246.86699</v>
      </c>
      <c r="O6780" s="0" t="n">
        <v>46.89052</v>
      </c>
      <c r="P6780" s="0" t="n">
        <v>-123.06835</v>
      </c>
      <c r="Q6780" s="0" t="n">
        <v>10324.21777</v>
      </c>
      <c r="R6780" s="0" t="n">
        <v>10062.71289</v>
      </c>
      <c r="S6780" s="0" t="n">
        <v>0</v>
      </c>
      <c r="T6780" s="0" t="n">
        <v>10405.82227</v>
      </c>
      <c r="U6780" s="0" t="n">
        <v>46.5</v>
      </c>
      <c r="V6780" s="0" t="n">
        <v>-123</v>
      </c>
      <c r="W6780" s="0" t="s">
        <v>22</v>
      </c>
      <c r="X6780" s="0" t="n">
        <f aca="false">K6780-0</f>
        <v>-12.637</v>
      </c>
      <c r="Y6780" s="0" t="n">
        <f aca="false">L6780-0</f>
        <v>-0.40732</v>
      </c>
      <c r="Z6780" s="0" t="n">
        <f aca="false">X6780-X6779</f>
        <v>4.26705</v>
      </c>
      <c r="AA6780" s="0" t="n">
        <f aca="false">Y6780-Y6779</f>
        <v>-0.03197</v>
      </c>
      <c r="AB6780" s="0" t="n">
        <f aca="false">H6780</f>
        <v>0.63151</v>
      </c>
      <c r="AC6780" s="0" t="n">
        <f aca="false">I6780</f>
        <v>0.00057</v>
      </c>
    </row>
    <row r="6781" customFormat="false" ht="14.4" hidden="false" customHeight="false" outlineLevel="0" collapsed="false">
      <c r="A6781" s="0" t="n">
        <v>948.36835</v>
      </c>
      <c r="B6781" s="0" t="n">
        <v>667.71747</v>
      </c>
      <c r="C6781" s="0" t="n">
        <v>667.71747</v>
      </c>
      <c r="D6781" s="0" t="n">
        <v>0</v>
      </c>
      <c r="E6781" s="0" t="n">
        <v>20.34548</v>
      </c>
      <c r="F6781" s="0" t="n">
        <v>12.34548</v>
      </c>
      <c r="G6781" s="0" t="n">
        <v>0.7054</v>
      </c>
      <c r="H6781" s="0" t="n">
        <v>0.67991</v>
      </c>
      <c r="I6781" s="0" t="n">
        <v>0.00057</v>
      </c>
      <c r="J6781" s="0" t="n">
        <v>0.00011</v>
      </c>
      <c r="K6781" s="0" t="n">
        <v>-8.01371</v>
      </c>
      <c r="L6781" s="0" t="n">
        <v>-0.45502</v>
      </c>
      <c r="M6781" s="0" t="n">
        <v>262.15399</v>
      </c>
      <c r="N6781" s="0" t="n">
        <v>246.80301</v>
      </c>
      <c r="O6781" s="0" t="n">
        <v>46.8905</v>
      </c>
      <c r="P6781" s="0" t="n">
        <v>-123.0685</v>
      </c>
      <c r="Q6781" s="0" t="n">
        <v>10312.22852</v>
      </c>
      <c r="R6781" s="0" t="n">
        <v>10048.48438</v>
      </c>
      <c r="S6781" s="0" t="n">
        <v>0</v>
      </c>
      <c r="T6781" s="0" t="n">
        <v>10401.41895</v>
      </c>
      <c r="U6781" s="0" t="n">
        <v>46.5</v>
      </c>
      <c r="V6781" s="0" t="n">
        <v>-123</v>
      </c>
      <c r="W6781" s="0" t="s">
        <v>22</v>
      </c>
      <c r="X6781" s="0" t="n">
        <f aca="false">K6781-0</f>
        <v>-8.01371</v>
      </c>
      <c r="Y6781" s="0" t="n">
        <f aca="false">L6781-0</f>
        <v>-0.45502</v>
      </c>
      <c r="Z6781" s="0" t="n">
        <f aca="false">X6781-X6780</f>
        <v>4.62329</v>
      </c>
      <c r="AA6781" s="0" t="n">
        <f aca="false">Y6781-Y6780</f>
        <v>-0.0477</v>
      </c>
      <c r="AB6781" s="0" t="n">
        <f aca="false">H6781</f>
        <v>0.67991</v>
      </c>
      <c r="AC6781" s="0" t="n">
        <f aca="false">I6781</f>
        <v>0.00057</v>
      </c>
    </row>
    <row r="6782" customFormat="false" ht="14.4" hidden="false" customHeight="false" outlineLevel="0" collapsed="false">
      <c r="A6782" s="0" t="n">
        <v>948.49127</v>
      </c>
      <c r="B6782" s="0" t="n">
        <v>667.84039</v>
      </c>
      <c r="C6782" s="0" t="n">
        <v>667.84039</v>
      </c>
      <c r="D6782" s="0" t="n">
        <v>0</v>
      </c>
      <c r="E6782" s="0" t="n">
        <v>20.34551</v>
      </c>
      <c r="F6782" s="0" t="n">
        <v>12.34551</v>
      </c>
      <c r="G6782" s="0" t="n">
        <v>0.70543</v>
      </c>
      <c r="H6782" s="0" t="n">
        <v>0.68249</v>
      </c>
      <c r="I6782" s="0" t="n">
        <v>0.00112</v>
      </c>
      <c r="J6782" s="0" t="n">
        <v>0.00022</v>
      </c>
      <c r="K6782" s="0" t="n">
        <v>-2.60287</v>
      </c>
      <c r="L6782" s="0" t="n">
        <v>-0.55125</v>
      </c>
      <c r="M6782" s="0" t="n">
        <v>262.0752</v>
      </c>
      <c r="N6782" s="0" t="n">
        <v>246.72417</v>
      </c>
      <c r="O6782" s="0" t="n">
        <v>46.89048</v>
      </c>
      <c r="P6782" s="0" t="n">
        <v>-123.06875</v>
      </c>
      <c r="Q6782" s="0" t="n">
        <v>10297.04492</v>
      </c>
      <c r="R6782" s="0" t="n">
        <v>10029.76758</v>
      </c>
      <c r="S6782" s="0" t="n">
        <v>0</v>
      </c>
      <c r="T6782" s="0" t="n">
        <v>10393.07227</v>
      </c>
      <c r="U6782" s="0" t="n">
        <v>46.5</v>
      </c>
      <c r="V6782" s="0" t="n">
        <v>-123</v>
      </c>
      <c r="W6782" s="0" t="s">
        <v>22</v>
      </c>
      <c r="X6782" s="0" t="n">
        <f aca="false">K6782-0</f>
        <v>-2.60287</v>
      </c>
      <c r="Y6782" s="0" t="n">
        <f aca="false">L6782-0</f>
        <v>-0.55125</v>
      </c>
      <c r="Z6782" s="0" t="n">
        <f aca="false">X6782-X6781</f>
        <v>5.41084</v>
      </c>
      <c r="AA6782" s="0" t="n">
        <f aca="false">Y6782-Y6781</f>
        <v>-0.09623</v>
      </c>
      <c r="AB6782" s="0" t="n">
        <f aca="false">H6782</f>
        <v>0.68249</v>
      </c>
      <c r="AC6782" s="0" t="n">
        <f aca="false">I6782</f>
        <v>0.00112</v>
      </c>
    </row>
    <row r="6783" customFormat="false" ht="14.4" hidden="false" customHeight="false" outlineLevel="0" collapsed="false">
      <c r="A6783" s="0" t="n">
        <v>948.60016</v>
      </c>
      <c r="B6783" s="0" t="n">
        <v>667.94934</v>
      </c>
      <c r="C6783" s="0" t="n">
        <v>667.94934</v>
      </c>
      <c r="D6783" s="0" t="n">
        <v>0</v>
      </c>
      <c r="E6783" s="0" t="n">
        <v>20.34554</v>
      </c>
      <c r="F6783" s="0" t="n">
        <v>12.34554</v>
      </c>
      <c r="G6783" s="0" t="n">
        <v>0.70547</v>
      </c>
      <c r="H6783" s="0" t="n">
        <v>0.59168</v>
      </c>
      <c r="I6783" s="0" t="n">
        <v>0.00057</v>
      </c>
      <c r="J6783" s="0" t="n">
        <v>0.00011</v>
      </c>
      <c r="K6783" s="0" t="n">
        <v>-0.13385</v>
      </c>
      <c r="L6783" s="0" t="n">
        <v>-0.63804</v>
      </c>
      <c r="M6783" s="0" t="n">
        <v>262.03125</v>
      </c>
      <c r="N6783" s="0" t="n">
        <v>246.68019</v>
      </c>
      <c r="O6783" s="0" t="n">
        <v>46.89046</v>
      </c>
      <c r="P6783" s="0" t="n">
        <v>-123.06897</v>
      </c>
      <c r="Q6783" s="0" t="n">
        <v>10287.45313</v>
      </c>
      <c r="R6783" s="0" t="n">
        <v>10020.25391</v>
      </c>
      <c r="S6783" s="0" t="n">
        <v>0</v>
      </c>
      <c r="T6783" s="0" t="n">
        <v>10384.49707</v>
      </c>
      <c r="U6783" s="0" t="n">
        <v>46.5</v>
      </c>
      <c r="V6783" s="0" t="n">
        <v>-123</v>
      </c>
      <c r="W6783" s="0" t="s">
        <v>22</v>
      </c>
      <c r="X6783" s="0" t="n">
        <f aca="false">K6783-0</f>
        <v>-0.13385</v>
      </c>
      <c r="Y6783" s="0" t="n">
        <f aca="false">L6783-0</f>
        <v>-0.63804</v>
      </c>
      <c r="Z6783" s="0" t="n">
        <f aca="false">X6783-X6782</f>
        <v>2.46902</v>
      </c>
      <c r="AA6783" s="0" t="n">
        <f aca="false">Y6783-Y6782</f>
        <v>-0.0867900000000001</v>
      </c>
      <c r="AB6783" s="0" t="n">
        <f aca="false">H6783</f>
        <v>0.59168</v>
      </c>
      <c r="AC6783" s="0" t="n">
        <f aca="false">I6783</f>
        <v>0.00057</v>
      </c>
    </row>
    <row r="6784" customFormat="false" ht="14.4" hidden="false" customHeight="false" outlineLevel="0" collapsed="false">
      <c r="A6784" s="0" t="n">
        <v>948.71118</v>
      </c>
      <c r="B6784" s="0" t="n">
        <v>668.0603</v>
      </c>
      <c r="C6784" s="0" t="n">
        <v>668.0603</v>
      </c>
      <c r="D6784" s="0" t="n">
        <v>0</v>
      </c>
      <c r="E6784" s="0" t="n">
        <v>20.34557</v>
      </c>
      <c r="F6784" s="0" t="n">
        <v>12.34557</v>
      </c>
      <c r="G6784" s="0" t="n">
        <v>0.7055</v>
      </c>
      <c r="H6784" s="0" t="n">
        <v>0.21137</v>
      </c>
      <c r="I6784" s="0" t="n">
        <v>0.0292</v>
      </c>
      <c r="J6784" s="0" t="n">
        <v>0.00584</v>
      </c>
      <c r="K6784" s="0" t="n">
        <v>-1.84251</v>
      </c>
      <c r="L6784" s="0" t="n">
        <v>-0.6392</v>
      </c>
      <c r="M6784" s="0" t="n">
        <v>262.04965</v>
      </c>
      <c r="N6784" s="0" t="n">
        <v>246.69855</v>
      </c>
      <c r="O6784" s="0" t="n">
        <v>46.89044</v>
      </c>
      <c r="P6784" s="0" t="n">
        <v>-123.0692</v>
      </c>
      <c r="Q6784" s="0" t="n">
        <v>10281.01074</v>
      </c>
      <c r="R6784" s="0" t="n">
        <v>10017.83398</v>
      </c>
      <c r="S6784" s="0" t="n">
        <v>0</v>
      </c>
      <c r="T6784" s="0" t="n">
        <v>10374.96582</v>
      </c>
      <c r="U6784" s="0" t="n">
        <v>46.5</v>
      </c>
      <c r="V6784" s="0" t="n">
        <v>-123</v>
      </c>
      <c r="W6784" s="0" t="s">
        <v>22</v>
      </c>
      <c r="X6784" s="0" t="n">
        <f aca="false">K6784-0</f>
        <v>-1.84251</v>
      </c>
      <c r="Y6784" s="0" t="n">
        <f aca="false">L6784-0</f>
        <v>-0.6392</v>
      </c>
      <c r="Z6784" s="0" t="n">
        <f aca="false">X6784-X6783</f>
        <v>-1.70866</v>
      </c>
      <c r="AA6784" s="0" t="n">
        <f aca="false">Y6784-Y6783</f>
        <v>-0.00115999999999983</v>
      </c>
      <c r="AB6784" s="0" t="n">
        <f aca="false">H6784</f>
        <v>0.21137</v>
      </c>
      <c r="AC6784" s="0" t="n">
        <f aca="false">I6784</f>
        <v>0.0292</v>
      </c>
    </row>
    <row r="6785" customFormat="false" ht="14.4" hidden="false" customHeight="false" outlineLevel="0" collapsed="false">
      <c r="A6785" s="0" t="n">
        <v>948.78882</v>
      </c>
      <c r="B6785" s="0" t="n">
        <v>668.13794</v>
      </c>
      <c r="C6785" s="0" t="n">
        <v>668.13794</v>
      </c>
      <c r="D6785" s="0" t="n">
        <v>0</v>
      </c>
      <c r="E6785" s="0" t="n">
        <v>20.34559</v>
      </c>
      <c r="F6785" s="0" t="n">
        <v>12.34559</v>
      </c>
      <c r="G6785" s="0" t="n">
        <v>0.70552</v>
      </c>
      <c r="H6785" s="0" t="n">
        <v>0.14396</v>
      </c>
      <c r="I6785" s="0" t="n">
        <v>0.02741</v>
      </c>
      <c r="J6785" s="0" t="n">
        <v>0.00548</v>
      </c>
      <c r="K6785" s="0" t="n">
        <v>-3.116</v>
      </c>
      <c r="L6785" s="0" t="n">
        <v>-0.53365</v>
      </c>
      <c r="M6785" s="0" t="n">
        <v>262.08182</v>
      </c>
      <c r="N6785" s="0" t="n">
        <v>246.7307</v>
      </c>
      <c r="O6785" s="0" t="n">
        <v>46.89042</v>
      </c>
      <c r="P6785" s="0" t="n">
        <v>-123.06935</v>
      </c>
      <c r="Q6785" s="0" t="n">
        <v>10277.59863</v>
      </c>
      <c r="R6785" s="0" t="n">
        <v>10017.24414</v>
      </c>
      <c r="S6785" s="0" t="n">
        <v>0</v>
      </c>
      <c r="T6785" s="0" t="n">
        <v>10368.03223</v>
      </c>
      <c r="U6785" s="0" t="n">
        <v>46.5</v>
      </c>
      <c r="V6785" s="0" t="n">
        <v>-123</v>
      </c>
      <c r="W6785" s="0" t="s">
        <v>22</v>
      </c>
      <c r="X6785" s="0" t="n">
        <f aca="false">K6785-0</f>
        <v>-3.116</v>
      </c>
      <c r="Y6785" s="0" t="n">
        <f aca="false">L6785-0</f>
        <v>-0.53365</v>
      </c>
      <c r="Z6785" s="0" t="n">
        <f aca="false">X6785-X6784</f>
        <v>-1.27349</v>
      </c>
      <c r="AA6785" s="0" t="n">
        <f aca="false">Y6785-Y6784</f>
        <v>0.10555</v>
      </c>
      <c r="AB6785" s="0" t="n">
        <f aca="false">H6785</f>
        <v>0.14396</v>
      </c>
      <c r="AC6785" s="0" t="n">
        <f aca="false">I6785</f>
        <v>0.02741</v>
      </c>
    </row>
    <row r="6786" customFormat="false" ht="14.4" hidden="false" customHeight="false" outlineLevel="0" collapsed="false">
      <c r="A6786" s="0" t="n">
        <v>948.90887</v>
      </c>
      <c r="B6786" s="0" t="n">
        <v>668.25806</v>
      </c>
      <c r="C6786" s="0" t="n">
        <v>668.25806</v>
      </c>
      <c r="D6786" s="0" t="n">
        <v>0</v>
      </c>
      <c r="E6786" s="0" t="n">
        <v>20.34563</v>
      </c>
      <c r="F6786" s="0" t="n">
        <v>12.34563</v>
      </c>
      <c r="G6786" s="0" t="n">
        <v>0.70555</v>
      </c>
      <c r="H6786" s="0" t="n">
        <v>0.09102</v>
      </c>
      <c r="I6786" s="0" t="n">
        <v>0.02566</v>
      </c>
      <c r="J6786" s="0" t="n">
        <v>0.00513</v>
      </c>
      <c r="K6786" s="0" t="n">
        <v>-3.70435</v>
      </c>
      <c r="L6786" s="0" t="n">
        <v>-0.30109</v>
      </c>
      <c r="M6786" s="0" t="n">
        <v>262.12814</v>
      </c>
      <c r="N6786" s="0" t="n">
        <v>246.77698</v>
      </c>
      <c r="O6786" s="0" t="n">
        <v>46.8904</v>
      </c>
      <c r="P6786" s="0" t="n">
        <v>-123.0696</v>
      </c>
      <c r="Q6786" s="0" t="n">
        <v>10273.05078</v>
      </c>
      <c r="R6786" s="0" t="n">
        <v>10017.07129</v>
      </c>
      <c r="S6786" s="0" t="n">
        <v>0</v>
      </c>
      <c r="T6786" s="0" t="n">
        <v>10357.21191</v>
      </c>
      <c r="U6786" s="0" t="n">
        <v>46.5</v>
      </c>
      <c r="V6786" s="0" t="n">
        <v>-123</v>
      </c>
      <c r="W6786" s="0" t="s">
        <v>22</v>
      </c>
      <c r="X6786" s="0" t="n">
        <f aca="false">K6786-0</f>
        <v>-3.70435</v>
      </c>
      <c r="Y6786" s="0" t="n">
        <f aca="false">L6786-0</f>
        <v>-0.30109</v>
      </c>
      <c r="Z6786" s="0" t="n">
        <f aca="false">X6786-X6785</f>
        <v>-0.58835</v>
      </c>
      <c r="AA6786" s="0" t="n">
        <f aca="false">Y6786-Y6785</f>
        <v>0.23256</v>
      </c>
      <c r="AB6786" s="0" t="n">
        <f aca="false">H6786</f>
        <v>0.09102</v>
      </c>
      <c r="AC6786" s="0" t="n">
        <f aca="false">I6786</f>
        <v>0.02566</v>
      </c>
    </row>
    <row r="6787" customFormat="false" ht="14.4" hidden="false" customHeight="false" outlineLevel="0" collapsed="false">
      <c r="A6787" s="0" t="n">
        <v>948.99402</v>
      </c>
      <c r="B6787" s="0" t="n">
        <v>668.34314</v>
      </c>
      <c r="C6787" s="0" t="n">
        <v>668.34314</v>
      </c>
      <c r="D6787" s="0" t="n">
        <v>0</v>
      </c>
      <c r="E6787" s="0" t="n">
        <v>20.34565</v>
      </c>
      <c r="F6787" s="0" t="n">
        <v>12.34565</v>
      </c>
      <c r="G6787" s="0" t="n">
        <v>0.70557</v>
      </c>
      <c r="H6787" s="0" t="n">
        <v>0.06127</v>
      </c>
      <c r="I6787" s="0" t="n">
        <v>0.02228</v>
      </c>
      <c r="J6787" s="0" t="n">
        <v>0.00446</v>
      </c>
      <c r="K6787" s="0" t="n">
        <v>-3.8688</v>
      </c>
      <c r="L6787" s="0" t="n">
        <v>-0.12353</v>
      </c>
      <c r="M6787" s="0" t="n">
        <v>262.1535</v>
      </c>
      <c r="N6787" s="0" t="n">
        <v>246.80232</v>
      </c>
      <c r="O6787" s="0" t="n">
        <v>46.89038</v>
      </c>
      <c r="P6787" s="0" t="n">
        <v>-123.06977</v>
      </c>
      <c r="Q6787" s="0" t="n">
        <v>10270.13867</v>
      </c>
      <c r="R6787" s="0" t="n">
        <v>10017.26172</v>
      </c>
      <c r="S6787" s="0" t="n">
        <v>0</v>
      </c>
      <c r="T6787" s="0" t="n">
        <v>10349.63672</v>
      </c>
      <c r="U6787" s="0" t="n">
        <v>46.5</v>
      </c>
      <c r="V6787" s="0" t="n">
        <v>-123</v>
      </c>
      <c r="W6787" s="0" t="s">
        <v>22</v>
      </c>
      <c r="X6787" s="0" t="n">
        <f aca="false">K6787-0</f>
        <v>-3.8688</v>
      </c>
      <c r="Y6787" s="0" t="n">
        <f aca="false">L6787-0</f>
        <v>-0.12353</v>
      </c>
      <c r="Z6787" s="0" t="n">
        <f aca="false">X6787-X6786</f>
        <v>-0.16445</v>
      </c>
      <c r="AA6787" s="0" t="n">
        <f aca="false">Y6787-Y6786</f>
        <v>0.17756</v>
      </c>
      <c r="AB6787" s="0" t="n">
        <f aca="false">H6787</f>
        <v>0.06127</v>
      </c>
      <c r="AC6787" s="0" t="n">
        <f aca="false">I6787</f>
        <v>0.02228</v>
      </c>
    </row>
    <row r="6788" customFormat="false" ht="14.4" hidden="false" customHeight="false" outlineLevel="0" collapsed="false">
      <c r="A6788" s="0" t="n">
        <v>949.11145</v>
      </c>
      <c r="B6788" s="0" t="n">
        <v>668.46063</v>
      </c>
      <c r="C6788" s="0" t="n">
        <v>668.46063</v>
      </c>
      <c r="D6788" s="0" t="n">
        <v>0</v>
      </c>
      <c r="E6788" s="0" t="n">
        <v>20.34568</v>
      </c>
      <c r="F6788" s="0" t="n">
        <v>12.34568</v>
      </c>
      <c r="G6788" s="0" t="n">
        <v>0.70561</v>
      </c>
      <c r="H6788" s="0" t="n">
        <v>0.05784</v>
      </c>
      <c r="I6788" s="0" t="n">
        <v>0.02395</v>
      </c>
      <c r="J6788" s="0" t="n">
        <v>0.00479</v>
      </c>
      <c r="K6788" s="0" t="n">
        <v>-3.85572</v>
      </c>
      <c r="L6788" s="0" t="n">
        <v>0.12406</v>
      </c>
      <c r="M6788" s="0" t="n">
        <v>262.17227</v>
      </c>
      <c r="N6788" s="0" t="n">
        <v>246.82104</v>
      </c>
      <c r="O6788" s="0" t="n">
        <v>46.89036</v>
      </c>
      <c r="P6788" s="0" t="n">
        <v>-123.07001</v>
      </c>
      <c r="Q6788" s="0" t="n">
        <v>10266.3584</v>
      </c>
      <c r="R6788" s="0" t="n">
        <v>10017.76563</v>
      </c>
      <c r="S6788" s="0" t="n">
        <v>0</v>
      </c>
      <c r="T6788" s="0" t="n">
        <v>10339.55273</v>
      </c>
      <c r="U6788" s="0" t="n">
        <v>46.5</v>
      </c>
      <c r="V6788" s="0" t="n">
        <v>-123</v>
      </c>
      <c r="W6788" s="0" t="s">
        <v>22</v>
      </c>
      <c r="X6788" s="0" t="n">
        <f aca="false">K6788-0</f>
        <v>-3.85572</v>
      </c>
      <c r="Y6788" s="0" t="n">
        <f aca="false">L6788-0</f>
        <v>0.12406</v>
      </c>
      <c r="Z6788" s="0" t="n">
        <f aca="false">X6788-X6787</f>
        <v>0.01308</v>
      </c>
      <c r="AA6788" s="0" t="n">
        <f aca="false">Y6788-Y6787</f>
        <v>0.24759</v>
      </c>
      <c r="AB6788" s="0" t="n">
        <f aca="false">H6788</f>
        <v>0.05784</v>
      </c>
      <c r="AC6788" s="0" t="n">
        <f aca="false">I6788</f>
        <v>0.02395</v>
      </c>
    </row>
    <row r="6789" customFormat="false" ht="14.4" hidden="false" customHeight="false" outlineLevel="0" collapsed="false">
      <c r="A6789" s="0" t="n">
        <v>949.22528</v>
      </c>
      <c r="B6789" s="0" t="n">
        <v>668.5744</v>
      </c>
      <c r="C6789" s="0" t="n">
        <v>668.5744</v>
      </c>
      <c r="D6789" s="0" t="n">
        <v>0</v>
      </c>
      <c r="E6789" s="0" t="n">
        <v>20.34571</v>
      </c>
      <c r="F6789" s="0" t="n">
        <v>12.34572</v>
      </c>
      <c r="G6789" s="0" t="n">
        <v>0.70564</v>
      </c>
      <c r="H6789" s="0" t="n">
        <v>0.05671</v>
      </c>
      <c r="I6789" s="0" t="n">
        <v>0.02395</v>
      </c>
      <c r="J6789" s="0" t="n">
        <v>0.00479</v>
      </c>
      <c r="K6789" s="0" t="n">
        <v>-3.72567</v>
      </c>
      <c r="L6789" s="0" t="n">
        <v>0.35699</v>
      </c>
      <c r="M6789" s="0" t="n">
        <v>262.17657</v>
      </c>
      <c r="N6789" s="0" t="n">
        <v>246.82532</v>
      </c>
      <c r="O6789" s="0" t="n">
        <v>46.89034</v>
      </c>
      <c r="P6789" s="0" t="n">
        <v>-123.07024</v>
      </c>
      <c r="Q6789" s="0" t="n">
        <v>10262.89551</v>
      </c>
      <c r="R6789" s="0" t="n">
        <v>10018.45605</v>
      </c>
      <c r="S6789" s="0" t="n">
        <v>0</v>
      </c>
      <c r="T6789" s="0" t="n">
        <v>10330.27832</v>
      </c>
      <c r="U6789" s="0" t="n">
        <v>46.5</v>
      </c>
      <c r="V6789" s="0" t="n">
        <v>-123</v>
      </c>
      <c r="W6789" s="0" t="s">
        <v>22</v>
      </c>
      <c r="X6789" s="0" t="n">
        <f aca="false">K6789-0</f>
        <v>-3.72567</v>
      </c>
      <c r="Y6789" s="0" t="n">
        <f aca="false">L6789-0</f>
        <v>0.35699</v>
      </c>
      <c r="Z6789" s="0" t="n">
        <f aca="false">X6789-X6788</f>
        <v>0.13005</v>
      </c>
      <c r="AA6789" s="0" t="n">
        <f aca="false">Y6789-Y6788</f>
        <v>0.23293</v>
      </c>
      <c r="AB6789" s="0" t="n">
        <f aca="false">H6789</f>
        <v>0.05671</v>
      </c>
      <c r="AC6789" s="0" t="n">
        <f aca="false">I6789</f>
        <v>0.02395</v>
      </c>
    </row>
    <row r="6790" customFormat="false" ht="14.4" hidden="false" customHeight="false" outlineLevel="0" collapsed="false">
      <c r="A6790" s="0" t="n">
        <v>949.34314</v>
      </c>
      <c r="B6790" s="0" t="n">
        <v>668.69226</v>
      </c>
      <c r="C6790" s="0" t="n">
        <v>668.69226</v>
      </c>
      <c r="D6790" s="0" t="n">
        <v>0</v>
      </c>
      <c r="E6790" s="0" t="n">
        <v>20.34575</v>
      </c>
      <c r="F6790" s="0" t="n">
        <v>12.34575</v>
      </c>
      <c r="G6790" s="0" t="n">
        <v>0.70567</v>
      </c>
      <c r="H6790" s="0" t="n">
        <v>0.05671</v>
      </c>
      <c r="I6790" s="0" t="n">
        <v>0.01752</v>
      </c>
      <c r="J6790" s="0" t="n">
        <v>0.0035</v>
      </c>
      <c r="K6790" s="0" t="n">
        <v>-3.55629</v>
      </c>
      <c r="L6790" s="0" t="n">
        <v>0.56303</v>
      </c>
      <c r="M6790" s="0" t="n">
        <v>262.17108</v>
      </c>
      <c r="N6790" s="0" t="n">
        <v>246.81978</v>
      </c>
      <c r="O6790" s="0" t="n">
        <v>46.89032</v>
      </c>
      <c r="P6790" s="0" t="n">
        <v>-123.07049</v>
      </c>
      <c r="Q6790" s="0" t="n">
        <v>10259.49805</v>
      </c>
      <c r="R6790" s="0" t="n">
        <v>10019.36426</v>
      </c>
      <c r="S6790" s="0" t="n">
        <v>0</v>
      </c>
      <c r="T6790" s="0" t="n">
        <v>10321.24121</v>
      </c>
      <c r="U6790" s="0" t="n">
        <v>46.5</v>
      </c>
      <c r="V6790" s="0" t="n">
        <v>-123</v>
      </c>
      <c r="W6790" s="0" t="s">
        <v>22</v>
      </c>
      <c r="X6790" s="0" t="n">
        <f aca="false">K6790-0</f>
        <v>-3.55629</v>
      </c>
      <c r="Y6790" s="0" t="n">
        <f aca="false">L6790-0</f>
        <v>0.56303</v>
      </c>
      <c r="Z6790" s="0" t="n">
        <f aca="false">X6790-X6789</f>
        <v>0.16938</v>
      </c>
      <c r="AA6790" s="0" t="n">
        <f aca="false">Y6790-Y6789</f>
        <v>0.20604</v>
      </c>
      <c r="AB6790" s="0" t="n">
        <f aca="false">H6790</f>
        <v>0.05671</v>
      </c>
      <c r="AC6790" s="0" t="n">
        <f aca="false">I6790</f>
        <v>0.01752</v>
      </c>
    </row>
    <row r="6791" customFormat="false" ht="14.4" hidden="false" customHeight="false" outlineLevel="0" collapsed="false">
      <c r="A6791" s="0" t="n">
        <v>949.43158</v>
      </c>
      <c r="B6791" s="0" t="n">
        <v>668.7804</v>
      </c>
      <c r="C6791" s="0" t="n">
        <v>668.7804</v>
      </c>
      <c r="D6791" s="0" t="n">
        <v>0</v>
      </c>
      <c r="E6791" s="0" t="n">
        <v>20.34577</v>
      </c>
      <c r="F6791" s="0" t="n">
        <v>12.34577</v>
      </c>
      <c r="G6791" s="0" t="n">
        <v>0.7057</v>
      </c>
      <c r="H6791" s="0" t="n">
        <v>0.07075</v>
      </c>
      <c r="I6791" s="0" t="n">
        <v>0.01752</v>
      </c>
      <c r="J6791" s="0" t="n">
        <v>0.0035</v>
      </c>
      <c r="K6791" s="0" t="n">
        <v>-3.37156</v>
      </c>
      <c r="L6791" s="0" t="n">
        <v>0.69262</v>
      </c>
      <c r="M6791" s="0" t="n">
        <v>262.16446</v>
      </c>
      <c r="N6791" s="0" t="n">
        <v>246.81314</v>
      </c>
      <c r="O6791" s="0" t="n">
        <v>46.8903</v>
      </c>
      <c r="P6791" s="0" t="n">
        <v>-123.07067</v>
      </c>
      <c r="Q6791" s="0" t="n">
        <v>10257.08105</v>
      </c>
      <c r="R6791" s="0" t="n">
        <v>10020.16699</v>
      </c>
      <c r="S6791" s="0" t="n">
        <v>0</v>
      </c>
      <c r="T6791" s="0" t="n">
        <v>10314.86426</v>
      </c>
      <c r="U6791" s="0" t="n">
        <v>46.5</v>
      </c>
      <c r="V6791" s="0" t="n">
        <v>-123</v>
      </c>
      <c r="W6791" s="0" t="s">
        <v>22</v>
      </c>
      <c r="X6791" s="0" t="n">
        <f aca="false">K6791-0</f>
        <v>-3.37156</v>
      </c>
      <c r="Y6791" s="0" t="n">
        <f aca="false">L6791-0</f>
        <v>0.69262</v>
      </c>
      <c r="Z6791" s="0" t="n">
        <f aca="false">X6791-X6790</f>
        <v>0.18473</v>
      </c>
      <c r="AA6791" s="0" t="n">
        <f aca="false">Y6791-Y6790</f>
        <v>0.12959</v>
      </c>
      <c r="AB6791" s="0" t="n">
        <f aca="false">H6791</f>
        <v>0.07075</v>
      </c>
      <c r="AC6791" s="0" t="n">
        <f aca="false">I6791</f>
        <v>0.01752</v>
      </c>
    </row>
    <row r="6792" customFormat="false" ht="14.4" hidden="false" customHeight="false" outlineLevel="0" collapsed="false">
      <c r="A6792" s="0" t="n">
        <v>949.52393</v>
      </c>
      <c r="B6792" s="0" t="n">
        <v>668.88007</v>
      </c>
      <c r="C6792" s="0" t="n">
        <v>668.88007</v>
      </c>
      <c r="D6792" s="0" t="n">
        <v>0</v>
      </c>
      <c r="E6792" s="0" t="n">
        <v>20.3458</v>
      </c>
      <c r="F6792" s="0" t="n">
        <v>12.3458</v>
      </c>
      <c r="G6792" s="0" t="n">
        <v>0.70572</v>
      </c>
      <c r="H6792" s="0" t="n">
        <v>0.09905</v>
      </c>
      <c r="I6792" s="0" t="n">
        <v>0.01752</v>
      </c>
      <c r="J6792" s="0" t="n">
        <v>0.0035</v>
      </c>
      <c r="K6792" s="0" t="n">
        <v>-2.96672</v>
      </c>
      <c r="L6792" s="0" t="n">
        <v>0.83502</v>
      </c>
      <c r="M6792" s="0" t="n">
        <v>262.16229</v>
      </c>
      <c r="N6792" s="0" t="n">
        <v>246.81094</v>
      </c>
      <c r="O6792" s="0" t="n">
        <v>46.89028</v>
      </c>
      <c r="P6792" s="0" t="n">
        <v>-123.07087</v>
      </c>
      <c r="Q6792" s="0" t="n">
        <v>10254.49121</v>
      </c>
      <c r="R6792" s="0" t="n">
        <v>10021.2207</v>
      </c>
      <c r="S6792" s="0" t="n">
        <v>0</v>
      </c>
      <c r="T6792" s="0" t="n">
        <v>10308.05273</v>
      </c>
      <c r="U6792" s="0" t="n">
        <v>46.5</v>
      </c>
      <c r="V6792" s="0" t="n">
        <v>-123</v>
      </c>
      <c r="W6792" s="0" t="s">
        <v>22</v>
      </c>
      <c r="X6792" s="0" t="n">
        <f aca="false">K6792-0</f>
        <v>-2.96672</v>
      </c>
      <c r="Y6792" s="0" t="n">
        <f aca="false">L6792-0</f>
        <v>0.83502</v>
      </c>
      <c r="Z6792" s="0" t="n">
        <f aca="false">X6792-X6791</f>
        <v>0.40484</v>
      </c>
      <c r="AA6792" s="0" t="n">
        <f aca="false">Y6792-Y6791</f>
        <v>0.1424</v>
      </c>
      <c r="AB6792" s="0" t="n">
        <f aca="false">H6792</f>
        <v>0.09905</v>
      </c>
      <c r="AC6792" s="0" t="n">
        <f aca="false">I6792</f>
        <v>0.01752</v>
      </c>
    </row>
    <row r="6793" customFormat="false" ht="14.4" hidden="false" customHeight="false" outlineLevel="0" collapsed="false">
      <c r="A6793" s="0" t="n">
        <v>949.6416</v>
      </c>
      <c r="B6793" s="0" t="n">
        <v>668.99774</v>
      </c>
      <c r="C6793" s="0" t="n">
        <v>668.99774</v>
      </c>
      <c r="D6793" s="0" t="n">
        <v>0</v>
      </c>
      <c r="E6793" s="0" t="n">
        <v>20.34583</v>
      </c>
      <c r="F6793" s="0" t="n">
        <v>12.34583</v>
      </c>
      <c r="G6793" s="0" t="n">
        <v>0.70576</v>
      </c>
      <c r="H6793" s="0" t="n">
        <v>0.11151</v>
      </c>
      <c r="I6793" s="0" t="n">
        <v>0.01752</v>
      </c>
      <c r="J6793" s="0" t="n">
        <v>0.0035</v>
      </c>
      <c r="K6793" s="0" t="n">
        <v>-2.53608</v>
      </c>
      <c r="L6793" s="0" t="n">
        <v>0.99172</v>
      </c>
      <c r="M6793" s="0" t="n">
        <v>262.16486</v>
      </c>
      <c r="N6793" s="0" t="n">
        <v>246.81346</v>
      </c>
      <c r="O6793" s="0" t="n">
        <v>46.89026</v>
      </c>
      <c r="P6793" s="0" t="n">
        <v>-123.07111</v>
      </c>
      <c r="Q6793" s="0" t="n">
        <v>10251.70605</v>
      </c>
      <c r="R6793" s="0" t="n">
        <v>10022.73926</v>
      </c>
      <c r="S6793" s="0" t="n">
        <v>0</v>
      </c>
      <c r="T6793" s="0" t="n">
        <v>10300.65332</v>
      </c>
      <c r="U6793" s="0" t="n">
        <v>46.5</v>
      </c>
      <c r="V6793" s="0" t="n">
        <v>-123</v>
      </c>
      <c r="W6793" s="0" t="s">
        <v>22</v>
      </c>
      <c r="X6793" s="0" t="n">
        <f aca="false">K6793-0</f>
        <v>-2.53608</v>
      </c>
      <c r="Y6793" s="0" t="n">
        <f aca="false">L6793-0</f>
        <v>0.99172</v>
      </c>
      <c r="Z6793" s="0" t="n">
        <f aca="false">X6793-X6792</f>
        <v>0.43064</v>
      </c>
      <c r="AA6793" s="0" t="n">
        <f aca="false">Y6793-Y6792</f>
        <v>0.1567</v>
      </c>
      <c r="AB6793" s="0" t="n">
        <f aca="false">H6793</f>
        <v>0.11151</v>
      </c>
      <c r="AC6793" s="0" t="n">
        <f aca="false">I6793</f>
        <v>0.01752</v>
      </c>
    </row>
    <row r="6794" customFormat="false" ht="14.4" hidden="false" customHeight="false" outlineLevel="0" collapsed="false">
      <c r="A6794" s="0" t="n">
        <v>949.72491</v>
      </c>
      <c r="B6794" s="0" t="n">
        <v>669.08105</v>
      </c>
      <c r="C6794" s="0" t="n">
        <v>669.08105</v>
      </c>
      <c r="D6794" s="0" t="n">
        <v>0</v>
      </c>
      <c r="E6794" s="0" t="n">
        <v>20.34586</v>
      </c>
      <c r="F6794" s="0" t="n">
        <v>12.34586</v>
      </c>
      <c r="G6794" s="0" t="n">
        <v>0.70578</v>
      </c>
      <c r="H6794" s="0" t="n">
        <v>0.13938</v>
      </c>
      <c r="I6794" s="0" t="n">
        <v>0.01113</v>
      </c>
      <c r="J6794" s="0" t="n">
        <v>0.00223</v>
      </c>
      <c r="K6794" s="0" t="n">
        <v>-2.11336</v>
      </c>
      <c r="L6794" s="0" t="n">
        <v>1.0843</v>
      </c>
      <c r="M6794" s="0" t="n">
        <v>262.17084</v>
      </c>
      <c r="N6794" s="0" t="n">
        <v>246.81941</v>
      </c>
      <c r="O6794" s="0" t="n">
        <v>46.89024</v>
      </c>
      <c r="P6794" s="0" t="n">
        <v>-123.07128</v>
      </c>
      <c r="Q6794" s="0" t="n">
        <v>10249.94336</v>
      </c>
      <c r="R6794" s="0" t="n">
        <v>10024.02441</v>
      </c>
      <c r="S6794" s="0" t="n">
        <v>0</v>
      </c>
      <c r="T6794" s="0" t="n">
        <v>10295.76172</v>
      </c>
      <c r="U6794" s="0" t="n">
        <v>46.5</v>
      </c>
      <c r="V6794" s="0" t="n">
        <v>-123</v>
      </c>
      <c r="W6794" s="0" t="s">
        <v>22</v>
      </c>
      <c r="X6794" s="0" t="n">
        <f aca="false">K6794-0</f>
        <v>-2.11336</v>
      </c>
      <c r="Y6794" s="0" t="n">
        <f aca="false">L6794-0</f>
        <v>1.0843</v>
      </c>
      <c r="Z6794" s="0" t="n">
        <f aca="false">X6794-X6793</f>
        <v>0.42272</v>
      </c>
      <c r="AA6794" s="0" t="n">
        <f aca="false">Y6794-Y6793</f>
        <v>0.09258</v>
      </c>
      <c r="AB6794" s="0" t="n">
        <f aca="false">H6794</f>
        <v>0.13938</v>
      </c>
      <c r="AC6794" s="0" t="n">
        <f aca="false">I6794</f>
        <v>0.01113</v>
      </c>
    </row>
    <row r="6795" customFormat="false" ht="14.4" hidden="false" customHeight="false" outlineLevel="0" collapsed="false">
      <c r="A6795" s="0" t="n">
        <v>949.80884</v>
      </c>
      <c r="B6795" s="0" t="n">
        <v>669.16498</v>
      </c>
      <c r="C6795" s="0" t="n">
        <v>669.16498</v>
      </c>
      <c r="D6795" s="0" t="n">
        <v>0</v>
      </c>
      <c r="E6795" s="0" t="n">
        <v>20.34588</v>
      </c>
      <c r="F6795" s="0" t="n">
        <v>12.34588</v>
      </c>
      <c r="G6795" s="0" t="n">
        <v>0.7058</v>
      </c>
      <c r="H6795" s="0" t="n">
        <v>0.14243</v>
      </c>
      <c r="I6795" s="0" t="n">
        <v>0.00985</v>
      </c>
      <c r="J6795" s="0" t="n">
        <v>0.00197</v>
      </c>
      <c r="K6795" s="0" t="n">
        <v>-1.66799</v>
      </c>
      <c r="L6795" s="0" t="n">
        <v>1.14542</v>
      </c>
      <c r="M6795" s="0" t="n">
        <v>262.17548</v>
      </c>
      <c r="N6795" s="0" t="n">
        <v>246.82404</v>
      </c>
      <c r="O6795" s="0" t="n">
        <v>46.89023</v>
      </c>
      <c r="P6795" s="0" t="n">
        <v>-123.07146</v>
      </c>
      <c r="Q6795" s="0" t="n">
        <v>10248.38477</v>
      </c>
      <c r="R6795" s="0" t="n">
        <v>10025.53516</v>
      </c>
      <c r="S6795" s="0" t="n">
        <v>0</v>
      </c>
      <c r="T6795" s="0" t="n">
        <v>10291.12793</v>
      </c>
      <c r="U6795" s="0" t="n">
        <v>46.5</v>
      </c>
      <c r="V6795" s="0" t="n">
        <v>-123</v>
      </c>
      <c r="W6795" s="0" t="s">
        <v>22</v>
      </c>
      <c r="X6795" s="0" t="n">
        <f aca="false">K6795-0</f>
        <v>-1.66799</v>
      </c>
      <c r="Y6795" s="0" t="n">
        <f aca="false">L6795-0</f>
        <v>1.14542</v>
      </c>
      <c r="Z6795" s="0" t="n">
        <f aca="false">X6795-X6794</f>
        <v>0.44537</v>
      </c>
      <c r="AA6795" s="0" t="n">
        <f aca="false">Y6795-Y6794</f>
        <v>0.0611200000000001</v>
      </c>
      <c r="AB6795" s="0" t="n">
        <f aca="false">H6795</f>
        <v>0.14243</v>
      </c>
      <c r="AC6795" s="0" t="n">
        <f aca="false">I6795</f>
        <v>0.00985</v>
      </c>
    </row>
    <row r="6796" customFormat="false" ht="14.4" hidden="false" customHeight="false" outlineLevel="0" collapsed="false">
      <c r="A6796" s="0" t="n">
        <v>949.92902</v>
      </c>
      <c r="B6796" s="0" t="n">
        <v>669.28516</v>
      </c>
      <c r="C6796" s="0" t="n">
        <v>669.28516</v>
      </c>
      <c r="D6796" s="0" t="n">
        <v>0</v>
      </c>
      <c r="E6796" s="0" t="n">
        <v>20.34591</v>
      </c>
      <c r="F6796" s="0" t="n">
        <v>12.34591</v>
      </c>
      <c r="G6796" s="0" t="n">
        <v>0.70584</v>
      </c>
      <c r="H6796" s="0" t="n">
        <v>0.14243</v>
      </c>
      <c r="I6796" s="0" t="n">
        <v>0.00862</v>
      </c>
      <c r="J6796" s="0" t="n">
        <v>0.00172</v>
      </c>
      <c r="K6796" s="0" t="n">
        <v>-1.13014</v>
      </c>
      <c r="L6796" s="0" t="n">
        <v>1.20692</v>
      </c>
      <c r="M6796" s="0" t="n">
        <v>262.18091</v>
      </c>
      <c r="N6796" s="0" t="n">
        <v>246.82942</v>
      </c>
      <c r="O6796" s="0" t="n">
        <v>46.89021</v>
      </c>
      <c r="P6796" s="0" t="n">
        <v>-123.0717</v>
      </c>
      <c r="Q6796" s="0" t="n">
        <v>10246.58691</v>
      </c>
      <c r="R6796" s="0" t="n">
        <v>10026.25195</v>
      </c>
      <c r="S6796" s="0" t="n">
        <v>0</v>
      </c>
      <c r="T6796" s="0" t="n">
        <v>10284.99023</v>
      </c>
      <c r="U6796" s="0" t="n">
        <v>46.5</v>
      </c>
      <c r="V6796" s="0" t="n">
        <v>-123</v>
      </c>
      <c r="W6796" s="0" t="s">
        <v>22</v>
      </c>
      <c r="X6796" s="0" t="n">
        <f aca="false">K6796-0</f>
        <v>-1.13014</v>
      </c>
      <c r="Y6796" s="0" t="n">
        <f aca="false">L6796-0</f>
        <v>1.20692</v>
      </c>
      <c r="Z6796" s="0" t="n">
        <f aca="false">X6796-X6795</f>
        <v>0.53785</v>
      </c>
      <c r="AA6796" s="0" t="n">
        <f aca="false">Y6796-Y6795</f>
        <v>0.0614999999999999</v>
      </c>
      <c r="AB6796" s="0" t="n">
        <f aca="false">H6796</f>
        <v>0.14243</v>
      </c>
      <c r="AC6796" s="0" t="n">
        <f aca="false">I6796</f>
        <v>0.00862</v>
      </c>
    </row>
    <row r="6797" customFormat="false" ht="14.4" hidden="false" customHeight="false" outlineLevel="0" collapsed="false">
      <c r="A6797" s="0" t="n">
        <v>950.03485</v>
      </c>
      <c r="B6797" s="0" t="n">
        <v>669.39099</v>
      </c>
      <c r="C6797" s="0" t="n">
        <v>669.39099</v>
      </c>
      <c r="D6797" s="0" t="n">
        <v>0</v>
      </c>
      <c r="E6797" s="0" t="n">
        <v>20.34594</v>
      </c>
      <c r="F6797" s="0" t="n">
        <v>12.34594</v>
      </c>
      <c r="G6797" s="0" t="n">
        <v>0.70587</v>
      </c>
      <c r="H6797" s="0" t="n">
        <v>0.14243</v>
      </c>
      <c r="I6797" s="0" t="n">
        <v>3E-005</v>
      </c>
      <c r="J6797" s="0" t="n">
        <v>1E-005</v>
      </c>
      <c r="K6797" s="0" t="n">
        <v>-0.69325</v>
      </c>
      <c r="L6797" s="0" t="n">
        <v>1.23135</v>
      </c>
      <c r="M6797" s="0" t="n">
        <v>262.1864</v>
      </c>
      <c r="N6797" s="0" t="n">
        <v>246.83488</v>
      </c>
      <c r="O6797" s="0" t="n">
        <v>46.89018</v>
      </c>
      <c r="P6797" s="0" t="n">
        <v>-123.07192</v>
      </c>
      <c r="Q6797" s="0" t="n">
        <v>10245.43945</v>
      </c>
      <c r="R6797" s="0" t="n">
        <v>10025.69824</v>
      </c>
      <c r="S6797" s="0" t="n">
        <v>0</v>
      </c>
      <c r="T6797" s="0" t="n">
        <v>10280.06934</v>
      </c>
      <c r="U6797" s="0" t="n">
        <v>46.5</v>
      </c>
      <c r="V6797" s="0" t="n">
        <v>-123</v>
      </c>
      <c r="W6797" s="0" t="s">
        <v>22</v>
      </c>
      <c r="X6797" s="0" t="n">
        <f aca="false">K6797-0</f>
        <v>-0.69325</v>
      </c>
      <c r="Y6797" s="0" t="n">
        <f aca="false">L6797-0</f>
        <v>1.23135</v>
      </c>
      <c r="Z6797" s="0" t="n">
        <f aca="false">X6797-X6796</f>
        <v>0.43689</v>
      </c>
      <c r="AA6797" s="0" t="n">
        <f aca="false">Y6797-Y6796</f>
        <v>0.02443</v>
      </c>
      <c r="AB6797" s="0" t="n">
        <f aca="false">H6797</f>
        <v>0.14243</v>
      </c>
      <c r="AC6797" s="0" t="n">
        <f aca="false">I6797</f>
        <v>3E-005</v>
      </c>
    </row>
    <row r="6798" customFormat="false" ht="14.4" hidden="false" customHeight="false" outlineLevel="0" collapsed="false">
      <c r="A6798" s="0" t="n">
        <v>950.14502</v>
      </c>
      <c r="B6798" s="0" t="n">
        <v>669.50116</v>
      </c>
      <c r="C6798" s="0" t="n">
        <v>669.50116</v>
      </c>
      <c r="D6798" s="0" t="n">
        <v>0</v>
      </c>
      <c r="E6798" s="0" t="n">
        <v>20.34597</v>
      </c>
      <c r="F6798" s="0" t="n">
        <v>12.34597</v>
      </c>
      <c r="G6798" s="0" t="n">
        <v>0.7059</v>
      </c>
      <c r="H6798" s="0" t="n">
        <v>0.09102</v>
      </c>
      <c r="I6798" s="0" t="n">
        <v>3E-005</v>
      </c>
      <c r="J6798" s="0" t="n">
        <v>1E-005</v>
      </c>
      <c r="K6798" s="0" t="n">
        <v>-0.38568</v>
      </c>
      <c r="L6798" s="0" t="n">
        <v>1.19164</v>
      </c>
      <c r="M6798" s="0" t="n">
        <v>262.18414</v>
      </c>
      <c r="N6798" s="0" t="n">
        <v>246.83258</v>
      </c>
      <c r="O6798" s="0" t="n">
        <v>46.89016</v>
      </c>
      <c r="P6798" s="0" t="n">
        <v>-123.07214</v>
      </c>
      <c r="Q6798" s="0" t="n">
        <v>10244.69141</v>
      </c>
      <c r="R6798" s="0" t="n">
        <v>10025.56836</v>
      </c>
      <c r="S6798" s="0" t="n">
        <v>0</v>
      </c>
      <c r="T6798" s="0" t="n">
        <v>10275.3916</v>
      </c>
      <c r="U6798" s="0" t="n">
        <v>46.5</v>
      </c>
      <c r="V6798" s="0" t="n">
        <v>-123</v>
      </c>
      <c r="W6798" s="0" t="s">
        <v>22</v>
      </c>
      <c r="X6798" s="0" t="n">
        <f aca="false">K6798-0</f>
        <v>-0.38568</v>
      </c>
      <c r="Y6798" s="0" t="n">
        <f aca="false">L6798-0</f>
        <v>1.19164</v>
      </c>
      <c r="Z6798" s="0" t="n">
        <f aca="false">X6798-X6797</f>
        <v>0.30757</v>
      </c>
      <c r="AA6798" s="0" t="n">
        <f aca="false">Y6798-Y6797</f>
        <v>-0.0397099999999999</v>
      </c>
      <c r="AB6798" s="0" t="n">
        <f aca="false">H6798</f>
        <v>0.09102</v>
      </c>
      <c r="AC6798" s="0" t="n">
        <f aca="false">I6798</f>
        <v>3E-005</v>
      </c>
    </row>
    <row r="6799" customFormat="false" ht="14.4" hidden="false" customHeight="false" outlineLevel="0" collapsed="false">
      <c r="A6799" s="0" t="n">
        <v>950.25458</v>
      </c>
      <c r="B6799" s="0" t="n">
        <v>669.61066</v>
      </c>
      <c r="C6799" s="0" t="n">
        <v>669.61066</v>
      </c>
      <c r="D6799" s="0" t="n">
        <v>0</v>
      </c>
      <c r="E6799" s="0" t="n">
        <v>20.346</v>
      </c>
      <c r="F6799" s="0" t="n">
        <v>12.346</v>
      </c>
      <c r="G6799" s="0" t="n">
        <v>0.70593</v>
      </c>
      <c r="H6799" s="0" t="n">
        <v>0.02741</v>
      </c>
      <c r="I6799" s="0" t="n">
        <v>3E-005</v>
      </c>
      <c r="J6799" s="0" t="n">
        <v>1E-005</v>
      </c>
      <c r="K6799" s="0" t="n">
        <v>-0.6998</v>
      </c>
      <c r="L6799" s="0" t="n">
        <v>1.12802</v>
      </c>
      <c r="M6799" s="0" t="n">
        <v>262.17017</v>
      </c>
      <c r="N6799" s="0" t="n">
        <v>246.81857</v>
      </c>
      <c r="O6799" s="0" t="n">
        <v>46.89014</v>
      </c>
      <c r="P6799" s="0" t="n">
        <v>-123.07237</v>
      </c>
      <c r="Q6799" s="0" t="n">
        <v>10244.33984</v>
      </c>
      <c r="R6799" s="0" t="n">
        <v>10025.83105</v>
      </c>
      <c r="S6799" s="0" t="n">
        <v>0</v>
      </c>
      <c r="T6799" s="0" t="n">
        <v>10271.18652</v>
      </c>
      <c r="U6799" s="0" t="n">
        <v>46.5</v>
      </c>
      <c r="V6799" s="0" t="n">
        <v>-123</v>
      </c>
      <c r="W6799" s="0" t="s">
        <v>22</v>
      </c>
      <c r="X6799" s="0" t="n">
        <f aca="false">K6799-0</f>
        <v>-0.6998</v>
      </c>
      <c r="Y6799" s="0" t="n">
        <f aca="false">L6799-0</f>
        <v>1.12802</v>
      </c>
      <c r="Z6799" s="0" t="n">
        <f aca="false">X6799-X6798</f>
        <v>-0.31412</v>
      </c>
      <c r="AA6799" s="0" t="n">
        <f aca="false">Y6799-Y6798</f>
        <v>-0.06362</v>
      </c>
      <c r="AB6799" s="0" t="n">
        <f aca="false">H6799</f>
        <v>0.02741</v>
      </c>
      <c r="AC6799" s="0" t="n">
        <f aca="false">I6799</f>
        <v>3E-005</v>
      </c>
    </row>
    <row r="6800" customFormat="false" ht="14.4" hidden="false" customHeight="false" outlineLevel="0" collapsed="false">
      <c r="A6800" s="0" t="n">
        <v>950.36328</v>
      </c>
      <c r="B6800" s="0" t="n">
        <v>669.71942</v>
      </c>
      <c r="C6800" s="0" t="n">
        <v>669.71942</v>
      </c>
      <c r="D6800" s="0" t="n">
        <v>0</v>
      </c>
      <c r="E6800" s="0" t="n">
        <v>20.34603</v>
      </c>
      <c r="F6800" s="0" t="n">
        <v>12.34603</v>
      </c>
      <c r="G6800" s="0" t="n">
        <v>0.70596</v>
      </c>
      <c r="H6800" s="0" t="n">
        <v>0.02741</v>
      </c>
      <c r="I6800" s="0" t="n">
        <v>3E-005</v>
      </c>
      <c r="J6800" s="0" t="n">
        <v>1E-005</v>
      </c>
      <c r="K6800" s="0" t="n">
        <v>-0.77505</v>
      </c>
      <c r="L6800" s="0" t="n">
        <v>1.05693</v>
      </c>
      <c r="M6800" s="0" t="n">
        <v>262.16684</v>
      </c>
      <c r="N6800" s="0" t="n">
        <v>246.81522</v>
      </c>
      <c r="O6800" s="0" t="n">
        <v>46.89012</v>
      </c>
      <c r="P6800" s="0" t="n">
        <v>-123.07259</v>
      </c>
      <c r="Q6800" s="0" t="n">
        <v>10244.15527</v>
      </c>
      <c r="R6800" s="0" t="n">
        <v>10026.25684</v>
      </c>
      <c r="S6800" s="0" t="n">
        <v>0</v>
      </c>
      <c r="T6800" s="0" t="n">
        <v>10267.44922</v>
      </c>
      <c r="U6800" s="0" t="n">
        <v>46.5</v>
      </c>
      <c r="V6800" s="0" t="n">
        <v>-123</v>
      </c>
      <c r="W6800" s="0" t="s">
        <v>22</v>
      </c>
      <c r="X6800" s="0" t="n">
        <f aca="false">K6800-0</f>
        <v>-0.77505</v>
      </c>
      <c r="Y6800" s="0" t="n">
        <f aca="false">L6800-0</f>
        <v>1.05693</v>
      </c>
      <c r="Z6800" s="0" t="n">
        <f aca="false">X6800-X6799</f>
        <v>-0.0752499999999999</v>
      </c>
      <c r="AA6800" s="0" t="n">
        <f aca="false">Y6800-Y6799</f>
        <v>-0.0710900000000001</v>
      </c>
      <c r="AB6800" s="0" t="n">
        <f aca="false">H6800</f>
        <v>0.02741</v>
      </c>
      <c r="AC6800" s="0" t="n">
        <f aca="false">I6800</f>
        <v>3E-005</v>
      </c>
    </row>
    <row r="6801" customFormat="false" ht="14.4" hidden="false" customHeight="false" outlineLevel="0" collapsed="false">
      <c r="A6801" s="0" t="n">
        <v>950.4762</v>
      </c>
      <c r="B6801" s="0" t="n">
        <v>669.83234</v>
      </c>
      <c r="C6801" s="0" t="n">
        <v>669.83234</v>
      </c>
      <c r="D6801" s="0" t="n">
        <v>0</v>
      </c>
      <c r="E6801" s="0" t="n">
        <v>20.34606</v>
      </c>
      <c r="F6801" s="0" t="n">
        <v>12.34606</v>
      </c>
      <c r="G6801" s="0" t="n">
        <v>0.70599</v>
      </c>
      <c r="H6801" s="0" t="n">
        <v>0.02653</v>
      </c>
      <c r="I6801" s="0" t="n">
        <v>3E-005</v>
      </c>
      <c r="J6801" s="0" t="n">
        <v>1E-005</v>
      </c>
      <c r="K6801" s="0" t="n">
        <v>-0.72634</v>
      </c>
      <c r="L6801" s="0" t="n">
        <v>0.98197</v>
      </c>
      <c r="M6801" s="0" t="n">
        <v>262.17151</v>
      </c>
      <c r="N6801" s="0" t="n">
        <v>246.81985</v>
      </c>
      <c r="O6801" s="0" t="n">
        <v>46.8901</v>
      </c>
      <c r="P6801" s="0" t="n">
        <v>-123.07283</v>
      </c>
      <c r="Q6801" s="0" t="n">
        <v>10244.0625</v>
      </c>
      <c r="R6801" s="0" t="n">
        <v>10026.79785</v>
      </c>
      <c r="S6801" s="0" t="n">
        <v>0</v>
      </c>
      <c r="T6801" s="0" t="n">
        <v>10264.00391</v>
      </c>
      <c r="U6801" s="0" t="n">
        <v>46.5</v>
      </c>
      <c r="V6801" s="0" t="n">
        <v>-123</v>
      </c>
      <c r="W6801" s="0" t="s">
        <v>22</v>
      </c>
      <c r="X6801" s="0" t="n">
        <f aca="false">K6801-0</f>
        <v>-0.72634</v>
      </c>
      <c r="Y6801" s="0" t="n">
        <f aca="false">L6801-0</f>
        <v>0.98197</v>
      </c>
      <c r="Z6801" s="0" t="n">
        <f aca="false">X6801-X6800</f>
        <v>0.0487099999999999</v>
      </c>
      <c r="AA6801" s="0" t="n">
        <f aca="false">Y6801-Y6800</f>
        <v>-0.0749599999999998</v>
      </c>
      <c r="AB6801" s="0" t="n">
        <f aca="false">H6801</f>
        <v>0.02653</v>
      </c>
      <c r="AC6801" s="0" t="n">
        <f aca="false">I6801</f>
        <v>3E-005</v>
      </c>
    </row>
    <row r="6802" customFormat="false" ht="14.4" hidden="false" customHeight="false" outlineLevel="0" collapsed="false">
      <c r="A6802" s="0" t="n">
        <v>950.58325</v>
      </c>
      <c r="B6802" s="0" t="n">
        <v>669.93939</v>
      </c>
      <c r="C6802" s="0" t="n">
        <v>669.93939</v>
      </c>
      <c r="D6802" s="0" t="n">
        <v>0</v>
      </c>
      <c r="E6802" s="0" t="n">
        <v>20.34609</v>
      </c>
      <c r="F6802" s="0" t="n">
        <v>12.34609</v>
      </c>
      <c r="G6802" s="0" t="n">
        <v>0.70602</v>
      </c>
      <c r="H6802" s="0" t="n">
        <v>0.02741</v>
      </c>
      <c r="I6802" s="0" t="n">
        <v>3E-005</v>
      </c>
      <c r="J6802" s="0" t="n">
        <v>1E-005</v>
      </c>
      <c r="K6802" s="0" t="n">
        <v>-0.65466</v>
      </c>
      <c r="L6802" s="0" t="n">
        <v>0.9131</v>
      </c>
      <c r="M6802" s="0" t="n">
        <v>262.1792</v>
      </c>
      <c r="N6802" s="0" t="n">
        <v>246.8275</v>
      </c>
      <c r="O6802" s="0" t="n">
        <v>46.89008</v>
      </c>
      <c r="P6802" s="0" t="n">
        <v>-123.07305</v>
      </c>
      <c r="Q6802" s="0" t="n">
        <v>10244.05664</v>
      </c>
      <c r="R6802" s="0" t="n">
        <v>10027.39258</v>
      </c>
      <c r="S6802" s="0" t="n">
        <v>0</v>
      </c>
      <c r="T6802" s="0" t="n">
        <v>10261.1377</v>
      </c>
      <c r="U6802" s="0" t="n">
        <v>46.5</v>
      </c>
      <c r="V6802" s="0" t="n">
        <v>-123</v>
      </c>
      <c r="W6802" s="0" t="s">
        <v>22</v>
      </c>
      <c r="X6802" s="0" t="n">
        <f aca="false">K6802-0</f>
        <v>-0.65466</v>
      </c>
      <c r="Y6802" s="0" t="n">
        <f aca="false">L6802-0</f>
        <v>0.9131</v>
      </c>
      <c r="Z6802" s="0" t="n">
        <f aca="false">X6802-X6801</f>
        <v>0.0716800000000001</v>
      </c>
      <c r="AA6802" s="0" t="n">
        <f aca="false">Y6802-Y6801</f>
        <v>-0.0688700000000001</v>
      </c>
      <c r="AB6802" s="0" t="n">
        <f aca="false">H6802</f>
        <v>0.02741</v>
      </c>
      <c r="AC6802" s="0" t="n">
        <f aca="false">I6802</f>
        <v>3E-005</v>
      </c>
    </row>
    <row r="6803" customFormat="false" ht="14.4" hidden="false" customHeight="false" outlineLevel="0" collapsed="false">
      <c r="A6803" s="0" t="n">
        <v>950.65881</v>
      </c>
      <c r="B6803" s="0" t="n">
        <v>670.02155</v>
      </c>
      <c r="C6803" s="0" t="n">
        <v>670.02155</v>
      </c>
      <c r="D6803" s="0" t="n">
        <v>0</v>
      </c>
      <c r="E6803" s="0" t="n">
        <v>20.34612</v>
      </c>
      <c r="F6803" s="0" t="n">
        <v>12.34612</v>
      </c>
      <c r="G6803" s="0" t="n">
        <v>0.70604</v>
      </c>
      <c r="H6803" s="0" t="n">
        <v>0.02653</v>
      </c>
      <c r="I6803" s="0" t="n">
        <v>3E-005</v>
      </c>
      <c r="J6803" s="0" t="n">
        <v>1E-005</v>
      </c>
      <c r="K6803" s="0" t="n">
        <v>-0.59639</v>
      </c>
      <c r="L6803" s="0" t="n">
        <v>0.86215</v>
      </c>
      <c r="M6803" s="0" t="n">
        <v>262.18533</v>
      </c>
      <c r="N6803" s="0" t="n">
        <v>246.83362</v>
      </c>
      <c r="O6803" s="0" t="n">
        <v>46.89006</v>
      </c>
      <c r="P6803" s="0" t="n">
        <v>-123.07322</v>
      </c>
      <c r="Q6803" s="0" t="n">
        <v>10244.10449</v>
      </c>
      <c r="R6803" s="0" t="n">
        <v>10026.27734</v>
      </c>
      <c r="S6803" s="0" t="n">
        <v>0</v>
      </c>
      <c r="T6803" s="0" t="n">
        <v>10259.17285</v>
      </c>
      <c r="U6803" s="0" t="n">
        <v>46.5</v>
      </c>
      <c r="V6803" s="0" t="n">
        <v>-123</v>
      </c>
      <c r="W6803" s="0" t="s">
        <v>22</v>
      </c>
      <c r="X6803" s="0" t="n">
        <f aca="false">K6803-0</f>
        <v>-0.59639</v>
      </c>
      <c r="Y6803" s="0" t="n">
        <f aca="false">L6803-0</f>
        <v>0.86215</v>
      </c>
      <c r="Z6803" s="0" t="n">
        <f aca="false">X6803-X6802</f>
        <v>0.0582699999999999</v>
      </c>
      <c r="AA6803" s="0" t="n">
        <f aca="false">Y6803-Y6802</f>
        <v>-0.0509500000000002</v>
      </c>
      <c r="AB6803" s="0" t="n">
        <f aca="false">H6803</f>
        <v>0.02653</v>
      </c>
      <c r="AC6803" s="0" t="n">
        <f aca="false">I6803</f>
        <v>3E-005</v>
      </c>
    </row>
    <row r="6804" customFormat="false" ht="14.4" hidden="false" customHeight="false" outlineLevel="0" collapsed="false">
      <c r="A6804" s="0" t="n">
        <v>950.76715</v>
      </c>
      <c r="B6804" s="0" t="n">
        <v>670.13007</v>
      </c>
      <c r="C6804" s="0" t="n">
        <v>670.13007</v>
      </c>
      <c r="D6804" s="0" t="n">
        <v>0</v>
      </c>
      <c r="E6804" s="0" t="n">
        <v>20.34615</v>
      </c>
      <c r="F6804" s="0" t="n">
        <v>12.34615</v>
      </c>
      <c r="G6804" s="0" t="n">
        <v>0.70607</v>
      </c>
      <c r="H6804" s="0" t="n">
        <v>0.02653</v>
      </c>
      <c r="I6804" s="0" t="n">
        <v>3E-005</v>
      </c>
      <c r="J6804" s="0" t="n">
        <v>1E-005</v>
      </c>
      <c r="K6804" s="0" t="n">
        <v>-0.51596</v>
      </c>
      <c r="L6804" s="0" t="n">
        <v>0.79676</v>
      </c>
      <c r="M6804" s="0" t="n">
        <v>262.19247</v>
      </c>
      <c r="N6804" s="0" t="n">
        <v>246.84071</v>
      </c>
      <c r="O6804" s="0" t="n">
        <v>46.89004</v>
      </c>
      <c r="P6804" s="0" t="n">
        <v>-123.07344</v>
      </c>
      <c r="Q6804" s="0" t="n">
        <v>10244.23633</v>
      </c>
      <c r="R6804" s="0" t="n">
        <v>10011.58105</v>
      </c>
      <c r="S6804" s="0" t="n">
        <v>0</v>
      </c>
      <c r="T6804" s="0" t="n">
        <v>10256.89551</v>
      </c>
      <c r="U6804" s="0" t="n">
        <v>46.5</v>
      </c>
      <c r="V6804" s="0" t="n">
        <v>-123</v>
      </c>
      <c r="W6804" s="0" t="s">
        <v>22</v>
      </c>
      <c r="X6804" s="0" t="n">
        <f aca="false">K6804-0</f>
        <v>-0.51596</v>
      </c>
      <c r="Y6804" s="0" t="n">
        <f aca="false">L6804-0</f>
        <v>0.79676</v>
      </c>
      <c r="Z6804" s="0" t="n">
        <f aca="false">X6804-X6803</f>
        <v>0.08043</v>
      </c>
      <c r="AA6804" s="0" t="n">
        <f aca="false">Y6804-Y6803</f>
        <v>-0.0653899999999998</v>
      </c>
      <c r="AB6804" s="0" t="n">
        <f aca="false">H6804</f>
        <v>0.02653</v>
      </c>
      <c r="AC6804" s="0" t="n">
        <f aca="false">I6804</f>
        <v>3E-005</v>
      </c>
    </row>
    <row r="6805" customFormat="false" ht="14.4" hidden="false" customHeight="false" outlineLevel="0" collapsed="false">
      <c r="A6805" s="0" t="n">
        <v>950.85553</v>
      </c>
      <c r="B6805" s="0" t="n">
        <v>670.21753</v>
      </c>
      <c r="C6805" s="0" t="n">
        <v>670.21753</v>
      </c>
      <c r="D6805" s="0" t="n">
        <v>0</v>
      </c>
      <c r="E6805" s="0" t="n">
        <v>20.34617</v>
      </c>
      <c r="F6805" s="0" t="n">
        <v>12.34617</v>
      </c>
      <c r="G6805" s="0" t="n">
        <v>0.7061</v>
      </c>
      <c r="H6805" s="0" t="n">
        <v>0.02741</v>
      </c>
      <c r="I6805" s="0" t="n">
        <v>3E-005</v>
      </c>
      <c r="J6805" s="0" t="n">
        <v>1E-005</v>
      </c>
      <c r="K6805" s="0" t="n">
        <v>-0.44992</v>
      </c>
      <c r="L6805" s="0" t="n">
        <v>0.745</v>
      </c>
      <c r="M6805" s="0" t="n">
        <v>262.19708</v>
      </c>
      <c r="N6805" s="0" t="n">
        <v>246.84531</v>
      </c>
      <c r="O6805" s="0" t="n">
        <v>46.89003</v>
      </c>
      <c r="P6805" s="0" t="n">
        <v>-123.07362</v>
      </c>
      <c r="Q6805" s="0" t="n">
        <v>10244.40137</v>
      </c>
      <c r="R6805" s="0" t="n">
        <v>9999.78418</v>
      </c>
      <c r="S6805" s="0" t="n">
        <v>0</v>
      </c>
      <c r="T6805" s="0" t="n">
        <v>10255.28125</v>
      </c>
      <c r="U6805" s="0" t="n">
        <v>46.5</v>
      </c>
      <c r="V6805" s="0" t="n">
        <v>-123</v>
      </c>
      <c r="W6805" s="0" t="s">
        <v>22</v>
      </c>
      <c r="X6805" s="0" t="n">
        <f aca="false">K6805-0</f>
        <v>-0.44992</v>
      </c>
      <c r="Y6805" s="0" t="n">
        <f aca="false">L6805-0</f>
        <v>0.745</v>
      </c>
      <c r="Z6805" s="0" t="n">
        <f aca="false">X6805-X6804</f>
        <v>0.06604</v>
      </c>
      <c r="AA6805" s="0" t="n">
        <f aca="false">Y6805-Y6804</f>
        <v>-0.05176</v>
      </c>
      <c r="AB6805" s="0" t="n">
        <f aca="false">H6805</f>
        <v>0.02741</v>
      </c>
      <c r="AC6805" s="0" t="n">
        <f aca="false">I6805</f>
        <v>3E-005</v>
      </c>
    </row>
    <row r="6806" customFormat="false" ht="14.4" hidden="false" customHeight="false" outlineLevel="0" collapsed="false">
      <c r="A6806" s="0" t="n">
        <v>950.95483</v>
      </c>
      <c r="B6806" s="0" t="n">
        <v>670.32672</v>
      </c>
      <c r="C6806" s="0" t="n">
        <v>670.32672</v>
      </c>
      <c r="D6806" s="0" t="n">
        <v>0</v>
      </c>
      <c r="E6806" s="0" t="n">
        <v>20.3462</v>
      </c>
      <c r="F6806" s="0" t="n">
        <v>12.3462</v>
      </c>
      <c r="G6806" s="0" t="n">
        <v>0.70613</v>
      </c>
      <c r="H6806" s="0" t="n">
        <v>0.02653</v>
      </c>
      <c r="I6806" s="0" t="n">
        <v>3E-005</v>
      </c>
      <c r="J6806" s="0" t="n">
        <v>1E-005</v>
      </c>
      <c r="K6806" s="0" t="n">
        <v>-0.3715</v>
      </c>
      <c r="L6806" s="0" t="n">
        <v>0.68081</v>
      </c>
      <c r="M6806" s="0" t="n">
        <v>262.20139</v>
      </c>
      <c r="N6806" s="0" t="n">
        <v>246.84956</v>
      </c>
      <c r="O6806" s="0" t="n">
        <v>46.89001</v>
      </c>
      <c r="P6806" s="0" t="n">
        <v>-123.07384</v>
      </c>
      <c r="Q6806" s="0" t="n">
        <v>10244.67773</v>
      </c>
      <c r="R6806" s="0" t="n">
        <v>10000.83496</v>
      </c>
      <c r="S6806" s="0" t="n">
        <v>0</v>
      </c>
      <c r="T6806" s="0" t="n">
        <v>10253.54492</v>
      </c>
      <c r="U6806" s="0" t="n">
        <v>46.5</v>
      </c>
      <c r="V6806" s="0" t="n">
        <v>-123</v>
      </c>
      <c r="W6806" s="0" t="s">
        <v>22</v>
      </c>
      <c r="X6806" s="0" t="n">
        <f aca="false">K6806-0</f>
        <v>-0.3715</v>
      </c>
      <c r="Y6806" s="0" t="n">
        <f aca="false">L6806-0</f>
        <v>0.68081</v>
      </c>
      <c r="Z6806" s="0" t="n">
        <f aca="false">X6806-X6805</f>
        <v>0.07842</v>
      </c>
      <c r="AA6806" s="0" t="n">
        <f aca="false">Y6806-Y6805</f>
        <v>-0.06419</v>
      </c>
      <c r="AB6806" s="0" t="n">
        <f aca="false">H6806</f>
        <v>0.02653</v>
      </c>
      <c r="AC6806" s="0" t="n">
        <f aca="false">I6806</f>
        <v>3E-005</v>
      </c>
    </row>
    <row r="6807" customFormat="false" ht="14.4" hidden="false" customHeight="false" outlineLevel="0" collapsed="false">
      <c r="A6807" s="0" t="n">
        <v>951.07178</v>
      </c>
      <c r="B6807" s="0" t="n">
        <v>670.44855</v>
      </c>
      <c r="C6807" s="0" t="n">
        <v>670.44855</v>
      </c>
      <c r="D6807" s="0" t="n">
        <v>0</v>
      </c>
      <c r="E6807" s="0" t="n">
        <v>20.34624</v>
      </c>
      <c r="F6807" s="0" t="n">
        <v>12.34624</v>
      </c>
      <c r="G6807" s="0" t="n">
        <v>0.70616</v>
      </c>
      <c r="H6807" s="0" t="n">
        <v>0.02741</v>
      </c>
      <c r="I6807" s="0" t="n">
        <v>3E-005</v>
      </c>
      <c r="J6807" s="0" t="n">
        <v>1E-005</v>
      </c>
      <c r="K6807" s="0" t="n">
        <v>-0.28061</v>
      </c>
      <c r="L6807" s="0" t="n">
        <v>0.60917</v>
      </c>
      <c r="M6807" s="0" t="n">
        <v>262.20493</v>
      </c>
      <c r="N6807" s="0" t="n">
        <v>246.85307</v>
      </c>
      <c r="O6807" s="0" t="n">
        <v>46.88998</v>
      </c>
      <c r="P6807" s="0" t="n">
        <v>-123.0741</v>
      </c>
      <c r="Q6807" s="0" t="n">
        <v>10245.08105</v>
      </c>
      <c r="R6807" s="0" t="n">
        <v>10007.5918</v>
      </c>
      <c r="S6807" s="0" t="n">
        <v>0</v>
      </c>
      <c r="T6807" s="0" t="n">
        <v>10251.92285</v>
      </c>
      <c r="U6807" s="0" t="n">
        <v>46.5</v>
      </c>
      <c r="V6807" s="0" t="n">
        <v>-123</v>
      </c>
      <c r="W6807" s="0" t="s">
        <v>22</v>
      </c>
      <c r="X6807" s="0" t="n">
        <f aca="false">K6807-0</f>
        <v>-0.28061</v>
      </c>
      <c r="Y6807" s="0" t="n">
        <f aca="false">L6807-0</f>
        <v>0.60917</v>
      </c>
      <c r="Z6807" s="0" t="n">
        <f aca="false">X6807-X6806</f>
        <v>0.0908899999999999</v>
      </c>
      <c r="AA6807" s="0" t="n">
        <f aca="false">Y6807-Y6806</f>
        <v>-0.07164</v>
      </c>
      <c r="AB6807" s="0" t="n">
        <f aca="false">H6807</f>
        <v>0.02741</v>
      </c>
      <c r="AC6807" s="0" t="n">
        <f aca="false">I6807</f>
        <v>3E-005</v>
      </c>
    </row>
    <row r="6808" customFormat="false" ht="14.4" hidden="false" customHeight="false" outlineLevel="0" collapsed="false">
      <c r="A6808" s="0" t="n">
        <v>951.19672</v>
      </c>
      <c r="B6808" s="0" t="n">
        <v>670.57977</v>
      </c>
      <c r="C6808" s="0" t="n">
        <v>670.57977</v>
      </c>
      <c r="D6808" s="0" t="n">
        <v>0</v>
      </c>
      <c r="E6808" s="0" t="n">
        <v>20.34627</v>
      </c>
      <c r="F6808" s="0" t="n">
        <v>12.34627</v>
      </c>
      <c r="G6808" s="0" t="n">
        <v>0.7062</v>
      </c>
      <c r="H6808" s="0" t="n">
        <v>0.02653</v>
      </c>
      <c r="I6808" s="0" t="n">
        <v>3E-005</v>
      </c>
      <c r="J6808" s="0" t="n">
        <v>1E-005</v>
      </c>
      <c r="K6808" s="0" t="n">
        <v>-0.18526</v>
      </c>
      <c r="L6808" s="0" t="n">
        <v>0.53165</v>
      </c>
      <c r="M6808" s="0" t="n">
        <v>262.2077</v>
      </c>
      <c r="N6808" s="0" t="n">
        <v>246.8558</v>
      </c>
      <c r="O6808" s="0" t="n">
        <v>46.88996</v>
      </c>
      <c r="P6808" s="0" t="n">
        <v>-123.07436</v>
      </c>
      <c r="Q6808" s="0" t="n">
        <v>10245.62793</v>
      </c>
      <c r="R6808" s="0" t="n">
        <v>10014.98047</v>
      </c>
      <c r="S6808" s="0" t="n">
        <v>0</v>
      </c>
      <c r="T6808" s="0" t="n">
        <v>10250.5127</v>
      </c>
      <c r="U6808" s="0" t="n">
        <v>46.5</v>
      </c>
      <c r="V6808" s="0" t="n">
        <v>-123</v>
      </c>
      <c r="W6808" s="0" t="s">
        <v>22</v>
      </c>
      <c r="X6808" s="0" t="n">
        <f aca="false">K6808-0</f>
        <v>-0.18526</v>
      </c>
      <c r="Y6808" s="0" t="n">
        <f aca="false">L6808-0</f>
        <v>0.53165</v>
      </c>
      <c r="Z6808" s="0" t="n">
        <f aca="false">X6808-X6807</f>
        <v>0.0953500000000001</v>
      </c>
      <c r="AA6808" s="0" t="n">
        <f aca="false">Y6808-Y6807</f>
        <v>-0.0775199999999999</v>
      </c>
      <c r="AB6808" s="0" t="n">
        <f aca="false">H6808</f>
        <v>0.02653</v>
      </c>
      <c r="AC6808" s="0" t="n">
        <f aca="false">I6808</f>
        <v>3E-005</v>
      </c>
    </row>
    <row r="6809" customFormat="false" ht="14.4" hidden="false" customHeight="false" outlineLevel="0" collapsed="false">
      <c r="A6809" s="0" t="n">
        <v>951.31885</v>
      </c>
      <c r="B6809" s="0" t="n">
        <v>670.7019</v>
      </c>
      <c r="C6809" s="0" t="n">
        <v>670.7019</v>
      </c>
      <c r="D6809" s="0" t="n">
        <v>0</v>
      </c>
      <c r="E6809" s="0" t="n">
        <v>20.34631</v>
      </c>
      <c r="F6809" s="0" t="n">
        <v>12.34631</v>
      </c>
      <c r="G6809" s="0" t="n">
        <v>0.70623</v>
      </c>
      <c r="H6809" s="0" t="n">
        <v>0.02741</v>
      </c>
      <c r="I6809" s="0" t="n">
        <v>3E-005</v>
      </c>
      <c r="J6809" s="0" t="n">
        <v>1E-005</v>
      </c>
      <c r="K6809" s="0" t="n">
        <v>-0.09083</v>
      </c>
      <c r="L6809" s="0" t="n">
        <v>0.4593</v>
      </c>
      <c r="M6809" s="0" t="n">
        <v>262.20972</v>
      </c>
      <c r="N6809" s="0" t="n">
        <v>246.85777</v>
      </c>
      <c r="O6809" s="0" t="n">
        <v>46.88993</v>
      </c>
      <c r="P6809" s="0" t="n">
        <v>-123.07462</v>
      </c>
      <c r="Q6809" s="0" t="n">
        <v>10246.24023</v>
      </c>
      <c r="R6809" s="0" t="n">
        <v>10021.96191</v>
      </c>
      <c r="S6809" s="0" t="n">
        <v>0</v>
      </c>
      <c r="T6809" s="0" t="n">
        <v>10249.48633</v>
      </c>
      <c r="U6809" s="0" t="n">
        <v>46.5</v>
      </c>
      <c r="V6809" s="0" t="n">
        <v>-123</v>
      </c>
      <c r="W6809" s="0" t="s">
        <v>22</v>
      </c>
      <c r="X6809" s="0" t="n">
        <f aca="false">K6809-0</f>
        <v>-0.09083</v>
      </c>
      <c r="Y6809" s="0" t="n">
        <f aca="false">L6809-0</f>
        <v>0.4593</v>
      </c>
      <c r="Z6809" s="0" t="n">
        <f aca="false">X6809-X6808</f>
        <v>0.09443</v>
      </c>
      <c r="AA6809" s="0" t="n">
        <f aca="false">Y6809-Y6808</f>
        <v>-0.07235</v>
      </c>
      <c r="AB6809" s="0" t="n">
        <f aca="false">H6809</f>
        <v>0.02741</v>
      </c>
      <c r="AC6809" s="0" t="n">
        <f aca="false">I6809</f>
        <v>3E-005</v>
      </c>
    </row>
    <row r="6810" customFormat="false" ht="14.4" hidden="false" customHeight="false" outlineLevel="0" collapsed="false">
      <c r="A6810" s="0" t="n">
        <v>951.39795</v>
      </c>
      <c r="B6810" s="0" t="n">
        <v>670.78101</v>
      </c>
      <c r="C6810" s="0" t="n">
        <v>670.78101</v>
      </c>
      <c r="D6810" s="0" t="n">
        <v>0</v>
      </c>
      <c r="E6810" s="0" t="n">
        <v>20.34633</v>
      </c>
      <c r="F6810" s="0" t="n">
        <v>12.34633</v>
      </c>
      <c r="G6810" s="0" t="n">
        <v>0.70625</v>
      </c>
      <c r="H6810" s="0" t="n">
        <v>0.02653</v>
      </c>
      <c r="I6810" s="0" t="n">
        <v>3E-005</v>
      </c>
      <c r="J6810" s="0" t="n">
        <v>1E-005</v>
      </c>
      <c r="K6810" s="0" t="n">
        <v>-0.03177</v>
      </c>
      <c r="L6810" s="0" t="n">
        <v>0.41237</v>
      </c>
      <c r="M6810" s="0" t="n">
        <v>262.21069</v>
      </c>
      <c r="N6810" s="0" t="n">
        <v>246.85873</v>
      </c>
      <c r="O6810" s="0" t="n">
        <v>46.88992</v>
      </c>
      <c r="P6810" s="0" t="n">
        <v>-123.07478</v>
      </c>
      <c r="Q6810" s="0" t="n">
        <v>10246.69141</v>
      </c>
      <c r="R6810" s="0" t="n">
        <v>10025.6416</v>
      </c>
      <c r="S6810" s="0" t="n">
        <v>0</v>
      </c>
      <c r="T6810" s="0" t="n">
        <v>10248.95605</v>
      </c>
      <c r="U6810" s="0" t="n">
        <v>46.5</v>
      </c>
      <c r="V6810" s="0" t="n">
        <v>-123</v>
      </c>
      <c r="W6810" s="0" t="s">
        <v>22</v>
      </c>
      <c r="X6810" s="0" t="n">
        <f aca="false">K6810-0</f>
        <v>-0.03177</v>
      </c>
      <c r="Y6810" s="0" t="n">
        <f aca="false">L6810-0</f>
        <v>0.41237</v>
      </c>
      <c r="Z6810" s="0" t="n">
        <f aca="false">X6810-X6809</f>
        <v>0.05906</v>
      </c>
      <c r="AA6810" s="0" t="n">
        <f aca="false">Y6810-Y6809</f>
        <v>-0.04693</v>
      </c>
      <c r="AB6810" s="0" t="n">
        <f aca="false">H6810</f>
        <v>0.02653</v>
      </c>
      <c r="AC6810" s="0" t="n">
        <f aca="false">I6810</f>
        <v>3E-005</v>
      </c>
    </row>
    <row r="6811" customFormat="false" ht="14.4" hidden="false" customHeight="false" outlineLevel="0" collapsed="false">
      <c r="A6811" s="0" t="n">
        <v>951.48132</v>
      </c>
      <c r="B6811" s="0" t="n">
        <v>670.86444</v>
      </c>
      <c r="C6811" s="0" t="n">
        <v>670.86444</v>
      </c>
      <c r="D6811" s="0" t="n">
        <v>0</v>
      </c>
      <c r="E6811" s="0" t="n">
        <v>20.34635</v>
      </c>
      <c r="F6811" s="0" t="n">
        <v>12.34635</v>
      </c>
      <c r="G6811" s="0" t="n">
        <v>0.70627</v>
      </c>
      <c r="H6811" s="0" t="n">
        <v>0.02653</v>
      </c>
      <c r="I6811" s="0" t="n">
        <v>3E-005</v>
      </c>
      <c r="J6811" s="0" t="n">
        <v>1E-005</v>
      </c>
      <c r="K6811" s="0" t="n">
        <v>0.02801</v>
      </c>
      <c r="L6811" s="0" t="n">
        <v>0.36292</v>
      </c>
      <c r="M6811" s="0" t="n">
        <v>262.21152</v>
      </c>
      <c r="N6811" s="0" t="n">
        <v>246.85953</v>
      </c>
      <c r="O6811" s="0" t="n">
        <v>46.8899</v>
      </c>
      <c r="P6811" s="0" t="n">
        <v>-123.07495</v>
      </c>
      <c r="Q6811" s="0" t="n">
        <v>10247.21289</v>
      </c>
      <c r="R6811" s="0" t="n">
        <v>10025.98828</v>
      </c>
      <c r="S6811" s="0" t="n">
        <v>0</v>
      </c>
      <c r="T6811" s="0" t="n">
        <v>10248.50195</v>
      </c>
      <c r="U6811" s="0" t="n">
        <v>46.5</v>
      </c>
      <c r="V6811" s="0" t="n">
        <v>-123</v>
      </c>
      <c r="W6811" s="0" t="s">
        <v>22</v>
      </c>
      <c r="X6811" s="0" t="n">
        <f aca="false">K6811-0</f>
        <v>0.02801</v>
      </c>
      <c r="Y6811" s="0" t="n">
        <f aca="false">L6811-0</f>
        <v>0.36292</v>
      </c>
      <c r="Z6811" s="0" t="n">
        <f aca="false">X6811-X6810</f>
        <v>0.05978</v>
      </c>
      <c r="AA6811" s="0" t="n">
        <f aca="false">Y6811-Y6810</f>
        <v>-0.04945</v>
      </c>
      <c r="AB6811" s="0" t="n">
        <f aca="false">H6811</f>
        <v>0.02653</v>
      </c>
      <c r="AC6811" s="0" t="n">
        <f aca="false">I6811</f>
        <v>3E-005</v>
      </c>
    </row>
    <row r="6812" customFormat="false" ht="14.4" hidden="false" customHeight="false" outlineLevel="0" collapsed="false">
      <c r="A6812" s="0" t="n">
        <v>951.56073</v>
      </c>
      <c r="B6812" s="0" t="n">
        <v>670.94379</v>
      </c>
      <c r="C6812" s="0" t="n">
        <v>670.94379</v>
      </c>
      <c r="D6812" s="0" t="n">
        <v>0</v>
      </c>
      <c r="E6812" s="0" t="n">
        <v>20.34637</v>
      </c>
      <c r="F6812" s="0" t="n">
        <v>12.34637</v>
      </c>
      <c r="G6812" s="0" t="n">
        <v>0.7063</v>
      </c>
      <c r="H6812" s="0" t="n">
        <v>0.02741</v>
      </c>
      <c r="I6812" s="0" t="n">
        <v>3E-005</v>
      </c>
      <c r="J6812" s="0" t="n">
        <v>1E-005</v>
      </c>
      <c r="K6812" s="0" t="n">
        <v>0.08792</v>
      </c>
      <c r="L6812" s="0" t="n">
        <v>0.31587</v>
      </c>
      <c r="M6812" s="0" t="n">
        <v>262.21204</v>
      </c>
      <c r="N6812" s="0" t="n">
        <v>246.86002</v>
      </c>
      <c r="O6812" s="0" t="n">
        <v>46.88989</v>
      </c>
      <c r="P6812" s="0" t="n">
        <v>-123.07512</v>
      </c>
      <c r="Q6812" s="0" t="n">
        <v>10247.75195</v>
      </c>
      <c r="R6812" s="0" t="n">
        <v>10024.40723</v>
      </c>
      <c r="S6812" s="0" t="n">
        <v>0</v>
      </c>
      <c r="T6812" s="0" t="n">
        <v>10248.16406</v>
      </c>
      <c r="U6812" s="0" t="n">
        <v>46.5</v>
      </c>
      <c r="V6812" s="0" t="n">
        <v>-123</v>
      </c>
      <c r="W6812" s="0" t="s">
        <v>22</v>
      </c>
      <c r="X6812" s="0" t="n">
        <f aca="false">K6812-0</f>
        <v>0.08792</v>
      </c>
      <c r="Y6812" s="0" t="n">
        <f aca="false">L6812-0</f>
        <v>0.31587</v>
      </c>
      <c r="Z6812" s="0" t="n">
        <f aca="false">X6812-X6811</f>
        <v>0.05991</v>
      </c>
      <c r="AA6812" s="0" t="n">
        <f aca="false">Y6812-Y6811</f>
        <v>-0.04705</v>
      </c>
      <c r="AB6812" s="0" t="n">
        <f aca="false">H6812</f>
        <v>0.02741</v>
      </c>
      <c r="AC6812" s="0" t="n">
        <f aca="false">I6812</f>
        <v>3E-005</v>
      </c>
    </row>
    <row r="6813" customFormat="false" ht="14.4" hidden="false" customHeight="false" outlineLevel="0" collapsed="false">
      <c r="A6813" s="0" t="n">
        <v>951.64526</v>
      </c>
      <c r="B6813" s="0" t="n">
        <v>671.02832</v>
      </c>
      <c r="C6813" s="0" t="n">
        <v>671.02832</v>
      </c>
      <c r="D6813" s="0" t="n">
        <v>0</v>
      </c>
      <c r="E6813" s="0" t="n">
        <v>20.3464</v>
      </c>
      <c r="F6813" s="0" t="n">
        <v>12.3464</v>
      </c>
      <c r="G6813" s="0" t="n">
        <v>0.70632</v>
      </c>
      <c r="H6813" s="0" t="n">
        <v>0.02653</v>
      </c>
      <c r="I6813" s="0" t="n">
        <v>3E-005</v>
      </c>
      <c r="J6813" s="0" t="n">
        <v>1E-005</v>
      </c>
      <c r="K6813" s="0" t="n">
        <v>0.14969</v>
      </c>
      <c r="L6813" s="0" t="n">
        <v>0.26578</v>
      </c>
      <c r="M6813" s="0" t="n">
        <v>262.21234</v>
      </c>
      <c r="N6813" s="0" t="n">
        <v>246.86029</v>
      </c>
      <c r="O6813" s="0" t="n">
        <v>46.88987</v>
      </c>
      <c r="P6813" s="0" t="n">
        <v>-123.07529</v>
      </c>
      <c r="Q6813" s="0" t="n">
        <v>10248.37402</v>
      </c>
      <c r="R6813" s="0" t="n">
        <v>10021.69434</v>
      </c>
      <c r="S6813" s="0" t="n">
        <v>0</v>
      </c>
      <c r="T6813" s="0" t="n">
        <v>10247.89453</v>
      </c>
      <c r="U6813" s="0" t="n">
        <v>46.5</v>
      </c>
      <c r="V6813" s="0" t="n">
        <v>-123</v>
      </c>
      <c r="W6813" s="0" t="s">
        <v>22</v>
      </c>
      <c r="X6813" s="0" t="n">
        <f aca="false">K6813-0</f>
        <v>0.14969</v>
      </c>
      <c r="Y6813" s="0" t="n">
        <f aca="false">L6813-0</f>
        <v>0.26578</v>
      </c>
      <c r="Z6813" s="0" t="n">
        <f aca="false">X6813-X6812</f>
        <v>0.06177</v>
      </c>
      <c r="AA6813" s="0" t="n">
        <f aca="false">Y6813-Y6812</f>
        <v>-0.05009</v>
      </c>
      <c r="AB6813" s="0" t="n">
        <f aca="false">H6813</f>
        <v>0.02653</v>
      </c>
      <c r="AC6813" s="0" t="n">
        <f aca="false">I6813</f>
        <v>3E-005</v>
      </c>
    </row>
    <row r="6814" customFormat="false" ht="14.4" hidden="false" customHeight="false" outlineLevel="0" collapsed="false">
      <c r="A6814" s="0" t="n">
        <v>951.73022</v>
      </c>
      <c r="B6814" s="0" t="n">
        <v>671.11328</v>
      </c>
      <c r="C6814" s="0" t="n">
        <v>671.11328</v>
      </c>
      <c r="D6814" s="0" t="n">
        <v>0</v>
      </c>
      <c r="E6814" s="0" t="n">
        <v>20.34642</v>
      </c>
      <c r="F6814" s="0" t="n">
        <v>12.34642</v>
      </c>
      <c r="G6814" s="0" t="n">
        <v>0.70634</v>
      </c>
      <c r="H6814" s="0" t="n">
        <v>0.02653</v>
      </c>
      <c r="I6814" s="0" t="n">
        <v>3E-005</v>
      </c>
      <c r="J6814" s="0" t="n">
        <v>1E-005</v>
      </c>
      <c r="K6814" s="0" t="n">
        <v>0.21191</v>
      </c>
      <c r="L6814" s="0" t="n">
        <v>0.21554</v>
      </c>
      <c r="M6814" s="0" t="n">
        <v>262.21234</v>
      </c>
      <c r="N6814" s="0" t="n">
        <v>246.86028</v>
      </c>
      <c r="O6814" s="0" t="n">
        <v>46.88985</v>
      </c>
      <c r="P6814" s="0" t="n">
        <v>-123.07546</v>
      </c>
      <c r="Q6814" s="0" t="n">
        <v>10249.04785</v>
      </c>
      <c r="R6814" s="0" t="n">
        <v>10019.01855</v>
      </c>
      <c r="S6814" s="0" t="n">
        <v>0</v>
      </c>
      <c r="T6814" s="0" t="n">
        <v>10247.7168</v>
      </c>
      <c r="U6814" s="0" t="n">
        <v>46.5</v>
      </c>
      <c r="V6814" s="0" t="n">
        <v>-123</v>
      </c>
      <c r="W6814" s="0" t="s">
        <v>22</v>
      </c>
      <c r="X6814" s="0" t="n">
        <f aca="false">K6814-0</f>
        <v>0.21191</v>
      </c>
      <c r="Y6814" s="0" t="n">
        <f aca="false">L6814-0</f>
        <v>0.21554</v>
      </c>
      <c r="Z6814" s="0" t="n">
        <f aca="false">X6814-X6813</f>
        <v>0.06222</v>
      </c>
      <c r="AA6814" s="0" t="n">
        <f aca="false">Y6814-Y6813</f>
        <v>-0.05024</v>
      </c>
      <c r="AB6814" s="0" t="n">
        <f aca="false">H6814</f>
        <v>0.02653</v>
      </c>
      <c r="AC6814" s="0" t="n">
        <f aca="false">I6814</f>
        <v>3E-005</v>
      </c>
    </row>
    <row r="6815" customFormat="false" ht="14.4" hidden="false" customHeight="false" outlineLevel="0" collapsed="false">
      <c r="A6815" s="0" t="n">
        <v>951.85846</v>
      </c>
      <c r="B6815" s="0" t="n">
        <v>671.24445</v>
      </c>
      <c r="C6815" s="0" t="n">
        <v>671.24445</v>
      </c>
      <c r="D6815" s="0" t="n">
        <v>0</v>
      </c>
      <c r="E6815" s="0" t="n">
        <v>20.34646</v>
      </c>
      <c r="F6815" s="0" t="n">
        <v>12.34646</v>
      </c>
      <c r="G6815" s="0" t="n">
        <v>0.70638</v>
      </c>
      <c r="H6815" s="0" t="n">
        <v>0.02653</v>
      </c>
      <c r="I6815" s="0" t="n">
        <v>3E-005</v>
      </c>
      <c r="J6815" s="0" t="n">
        <v>1E-005</v>
      </c>
      <c r="K6815" s="0" t="n">
        <v>0.30867</v>
      </c>
      <c r="L6815" s="0" t="n">
        <v>0.138</v>
      </c>
      <c r="M6815" s="0" t="n">
        <v>262.21167</v>
      </c>
      <c r="N6815" s="0" t="n">
        <v>246.85956</v>
      </c>
      <c r="O6815" s="0" t="n">
        <v>46.88983</v>
      </c>
      <c r="P6815" s="0" t="n">
        <v>-123.07574</v>
      </c>
      <c r="Q6815" s="0" t="n">
        <v>10250.18262</v>
      </c>
      <c r="R6815" s="0" t="n">
        <v>10014.98145</v>
      </c>
      <c r="S6815" s="0" t="n">
        <v>0</v>
      </c>
      <c r="T6815" s="0" t="n">
        <v>10247.60938</v>
      </c>
      <c r="U6815" s="0" t="n">
        <v>46.5</v>
      </c>
      <c r="V6815" s="0" t="n">
        <v>-123</v>
      </c>
      <c r="W6815" s="0" t="s">
        <v>22</v>
      </c>
      <c r="X6815" s="0" t="n">
        <f aca="false">K6815-0</f>
        <v>0.30867</v>
      </c>
      <c r="Y6815" s="0" t="n">
        <f aca="false">L6815-0</f>
        <v>0.138</v>
      </c>
      <c r="Z6815" s="0" t="n">
        <f aca="false">X6815-X6814</f>
        <v>0.09676</v>
      </c>
      <c r="AA6815" s="0" t="n">
        <f aca="false">Y6815-Y6814</f>
        <v>-0.07754</v>
      </c>
      <c r="AB6815" s="0" t="n">
        <f aca="false">H6815</f>
        <v>0.02653</v>
      </c>
      <c r="AC6815" s="0" t="n">
        <f aca="false">I6815</f>
        <v>3E-005</v>
      </c>
    </row>
    <row r="6816" customFormat="false" ht="14.4" hidden="false" customHeight="false" outlineLevel="0" collapsed="false">
      <c r="A6816" s="0" t="n">
        <v>951.9635</v>
      </c>
      <c r="B6816" s="0" t="n">
        <v>671.34491</v>
      </c>
      <c r="C6816" s="0" t="n">
        <v>671.34491</v>
      </c>
      <c r="D6816" s="0" t="n">
        <v>0</v>
      </c>
      <c r="E6816" s="0" t="n">
        <v>20.34649</v>
      </c>
      <c r="F6816" s="0" t="n">
        <v>12.34649</v>
      </c>
      <c r="G6816" s="0" t="n">
        <v>0.70641</v>
      </c>
      <c r="H6816" s="0" t="n">
        <v>0.02741</v>
      </c>
      <c r="I6816" s="0" t="n">
        <v>3E-005</v>
      </c>
      <c r="J6816" s="0" t="n">
        <v>1E-005</v>
      </c>
      <c r="K6816" s="0" t="n">
        <v>2.24423</v>
      </c>
      <c r="L6816" s="0" t="n">
        <v>-0.40429</v>
      </c>
      <c r="M6816" s="0" t="n">
        <v>262.19595</v>
      </c>
      <c r="N6816" s="0" t="n">
        <v>246.84381</v>
      </c>
      <c r="O6816" s="0" t="n">
        <v>46.88981</v>
      </c>
      <c r="P6816" s="0" t="n">
        <v>-123.07594</v>
      </c>
      <c r="Q6816" s="0" t="n">
        <v>10251.77734</v>
      </c>
      <c r="R6816" s="0" t="n">
        <v>10012.61426</v>
      </c>
      <c r="S6816" s="0" t="n">
        <v>0</v>
      </c>
      <c r="T6816" s="0" t="n">
        <v>10247.66113</v>
      </c>
      <c r="U6816" s="0" t="n">
        <v>46.5</v>
      </c>
      <c r="V6816" s="0" t="n">
        <v>-123</v>
      </c>
      <c r="W6816" s="0" t="s">
        <v>22</v>
      </c>
      <c r="X6816" s="0" t="n">
        <f aca="false">K6816-0</f>
        <v>2.24423</v>
      </c>
      <c r="Y6816" s="0" t="n">
        <f aca="false">L6816-0</f>
        <v>-0.40429</v>
      </c>
      <c r="Z6816" s="0" t="n">
        <f aca="false">X6816-X6815</f>
        <v>1.93556</v>
      </c>
      <c r="AA6816" s="0" t="n">
        <f aca="false">Y6816-Y6815</f>
        <v>-0.54229</v>
      </c>
      <c r="AB6816" s="0" t="n">
        <f aca="false">H6816</f>
        <v>0.02741</v>
      </c>
      <c r="AC6816" s="0" t="n">
        <f aca="false">I6816</f>
        <v>3E-005</v>
      </c>
    </row>
    <row r="6817" customFormat="false" ht="14.4" hidden="false" customHeight="false" outlineLevel="0" collapsed="false">
      <c r="A6817" s="0" t="n">
        <v>952.05487</v>
      </c>
      <c r="B6817" s="0" t="n">
        <v>671.43518</v>
      </c>
      <c r="C6817" s="0" t="n">
        <v>671.43518</v>
      </c>
      <c r="D6817" s="0" t="n">
        <v>0</v>
      </c>
      <c r="E6817" s="0" t="n">
        <v>20.34651</v>
      </c>
      <c r="F6817" s="0" t="n">
        <v>12.34651</v>
      </c>
      <c r="G6817" s="0" t="n">
        <v>0.70643</v>
      </c>
      <c r="H6817" s="0" t="n">
        <v>0.02653</v>
      </c>
      <c r="I6817" s="0" t="n">
        <v>3E-005</v>
      </c>
      <c r="J6817" s="0" t="n">
        <v>1E-005</v>
      </c>
      <c r="K6817" s="0" t="n">
        <v>19.84591</v>
      </c>
      <c r="L6817" s="0" t="n">
        <v>-0.44445</v>
      </c>
      <c r="M6817" s="0" t="n">
        <v>262.08386</v>
      </c>
      <c r="N6817" s="0" t="n">
        <v>246.73169</v>
      </c>
      <c r="O6817" s="0" t="n">
        <v>46.88979</v>
      </c>
      <c r="P6817" s="0" t="n">
        <v>-123.07612</v>
      </c>
      <c r="Q6817" s="0" t="n">
        <v>10263.83105</v>
      </c>
      <c r="R6817" s="0" t="n">
        <v>10021.25</v>
      </c>
      <c r="S6817" s="0" t="n">
        <v>0</v>
      </c>
      <c r="T6817" s="0" t="n">
        <v>10247.8457</v>
      </c>
      <c r="U6817" s="0" t="n">
        <v>46.5</v>
      </c>
      <c r="V6817" s="0" t="n">
        <v>-123</v>
      </c>
      <c r="W6817" s="0" t="s">
        <v>22</v>
      </c>
      <c r="X6817" s="0" t="n">
        <f aca="false">K6817-0</f>
        <v>19.84591</v>
      </c>
      <c r="Y6817" s="0" t="n">
        <f aca="false">L6817-0</f>
        <v>-0.44445</v>
      </c>
      <c r="Z6817" s="0" t="n">
        <f aca="false">X6817-X6816</f>
        <v>17.60168</v>
      </c>
      <c r="AA6817" s="0" t="n">
        <f aca="false">Y6817-Y6816</f>
        <v>-0.04016</v>
      </c>
      <c r="AB6817" s="0" t="n">
        <f aca="false">H6817</f>
        <v>0.02653</v>
      </c>
      <c r="AC6817" s="0" t="n">
        <f aca="false">I6817</f>
        <v>3E-005</v>
      </c>
    </row>
    <row r="6818" customFormat="false" ht="14.4" hidden="false" customHeight="false" outlineLevel="0" collapsed="false">
      <c r="A6818" s="0" t="n">
        <v>952.16589</v>
      </c>
      <c r="B6818" s="0" t="n">
        <v>671.5462</v>
      </c>
      <c r="C6818" s="0" t="n">
        <v>671.5462</v>
      </c>
      <c r="D6818" s="0" t="n">
        <v>0</v>
      </c>
      <c r="E6818" s="0" t="n">
        <v>20.34654</v>
      </c>
      <c r="F6818" s="0" t="n">
        <v>12.34654</v>
      </c>
      <c r="G6818" s="0" t="n">
        <v>0.70646</v>
      </c>
      <c r="H6818" s="0" t="n">
        <v>0.02741</v>
      </c>
      <c r="I6818" s="0" t="n">
        <v>3E-005</v>
      </c>
      <c r="J6818" s="0" t="n">
        <v>1E-005</v>
      </c>
      <c r="K6818" s="0" t="n">
        <v>19.9057</v>
      </c>
      <c r="L6818" s="0" t="n">
        <v>-0.43107</v>
      </c>
      <c r="M6818" s="0" t="n">
        <v>262.09955</v>
      </c>
      <c r="N6818" s="0" t="n">
        <v>246.74734</v>
      </c>
      <c r="O6818" s="0" t="n">
        <v>46.88977</v>
      </c>
      <c r="P6818" s="0" t="n">
        <v>-123.07633</v>
      </c>
      <c r="Q6818" s="0" t="n">
        <v>10283.58105</v>
      </c>
      <c r="R6818" s="0" t="n">
        <v>10036.90137</v>
      </c>
      <c r="S6818" s="0" t="n">
        <v>0</v>
      </c>
      <c r="T6818" s="0" t="n">
        <v>10248.65625</v>
      </c>
      <c r="U6818" s="0" t="n">
        <v>46.5</v>
      </c>
      <c r="V6818" s="0" t="n">
        <v>-123</v>
      </c>
      <c r="W6818" s="0" t="s">
        <v>22</v>
      </c>
      <c r="X6818" s="0" t="n">
        <f aca="false">K6818-0</f>
        <v>19.9057</v>
      </c>
      <c r="Y6818" s="0" t="n">
        <f aca="false">L6818-0</f>
        <v>-0.43107</v>
      </c>
      <c r="Z6818" s="0" t="n">
        <f aca="false">X6818-X6817</f>
        <v>0.0597899999999996</v>
      </c>
      <c r="AA6818" s="0" t="n">
        <f aca="false">Y6818-Y6817</f>
        <v>0.01338</v>
      </c>
      <c r="AB6818" s="0" t="n">
        <f aca="false">H6818</f>
        <v>0.02741</v>
      </c>
      <c r="AC6818" s="0" t="n">
        <f aca="false">I6818</f>
        <v>3E-005</v>
      </c>
    </row>
    <row r="6819" customFormat="false" ht="14.4" hidden="false" customHeight="false" outlineLevel="0" collapsed="false">
      <c r="A6819" s="0" t="n">
        <v>952.24945</v>
      </c>
      <c r="B6819" s="0" t="n">
        <v>671.62982</v>
      </c>
      <c r="C6819" s="0" t="n">
        <v>671.62982</v>
      </c>
      <c r="D6819" s="0" t="n">
        <v>0</v>
      </c>
      <c r="E6819" s="0" t="n">
        <v>20.34656</v>
      </c>
      <c r="F6819" s="0" t="n">
        <v>12.34656</v>
      </c>
      <c r="G6819" s="0" t="n">
        <v>0.70649</v>
      </c>
      <c r="H6819" s="0" t="n">
        <v>0.02741</v>
      </c>
      <c r="I6819" s="0" t="n">
        <v>3E-005</v>
      </c>
      <c r="J6819" s="0" t="n">
        <v>1E-005</v>
      </c>
      <c r="K6819" s="0" t="n">
        <v>19.87829</v>
      </c>
      <c r="L6819" s="0" t="n">
        <v>-0.43565</v>
      </c>
      <c r="M6819" s="0" t="n">
        <v>262.11017</v>
      </c>
      <c r="N6819" s="0" t="n">
        <v>246.75793</v>
      </c>
      <c r="O6819" s="0" t="n">
        <v>46.88976</v>
      </c>
      <c r="P6819" s="0" t="n">
        <v>-123.07649</v>
      </c>
      <c r="Q6819" s="0" t="n">
        <v>10298.43359</v>
      </c>
      <c r="R6819" s="0" t="n">
        <v>10048.67285</v>
      </c>
      <c r="S6819" s="0" t="n">
        <v>0</v>
      </c>
      <c r="T6819" s="0" t="n">
        <v>10250.03223</v>
      </c>
      <c r="U6819" s="0" t="n">
        <v>46.5</v>
      </c>
      <c r="V6819" s="0" t="n">
        <v>-123</v>
      </c>
      <c r="W6819" s="0" t="s">
        <v>22</v>
      </c>
      <c r="X6819" s="0" t="n">
        <f aca="false">K6819-0</f>
        <v>19.87829</v>
      </c>
      <c r="Y6819" s="0" t="n">
        <f aca="false">L6819-0</f>
        <v>-0.43565</v>
      </c>
      <c r="Z6819" s="0" t="n">
        <f aca="false">X6819-X6818</f>
        <v>-0.0274099999999997</v>
      </c>
      <c r="AA6819" s="0" t="n">
        <f aca="false">Y6819-Y6818</f>
        <v>-0.00458000000000003</v>
      </c>
      <c r="AB6819" s="0" t="n">
        <f aca="false">H6819</f>
        <v>0.02741</v>
      </c>
      <c r="AC6819" s="0" t="n">
        <f aca="false">I6819</f>
        <v>3E-005</v>
      </c>
    </row>
    <row r="6820" customFormat="false" ht="14.4" hidden="false" customHeight="false" outlineLevel="0" collapsed="false">
      <c r="A6820" s="0" t="n">
        <v>952.36481</v>
      </c>
      <c r="B6820" s="0" t="n">
        <v>671.74512</v>
      </c>
      <c r="C6820" s="0" t="n">
        <v>671.74512</v>
      </c>
      <c r="D6820" s="0" t="n">
        <v>0</v>
      </c>
      <c r="E6820" s="0" t="n">
        <v>20.3466</v>
      </c>
      <c r="F6820" s="0" t="n">
        <v>12.3466</v>
      </c>
      <c r="G6820" s="0" t="n">
        <v>0.70652</v>
      </c>
      <c r="H6820" s="0" t="n">
        <v>0.01752</v>
      </c>
      <c r="I6820" s="0" t="n">
        <v>3E-005</v>
      </c>
      <c r="J6820" s="0" t="n">
        <v>1E-005</v>
      </c>
      <c r="K6820" s="0" t="n">
        <v>19.67344</v>
      </c>
      <c r="L6820" s="0" t="n">
        <v>-0.51109</v>
      </c>
      <c r="M6820" s="0" t="n">
        <v>262.14435</v>
      </c>
      <c r="N6820" s="0" t="n">
        <v>246.79208</v>
      </c>
      <c r="O6820" s="0" t="n">
        <v>46.88974</v>
      </c>
      <c r="P6820" s="0" t="n">
        <v>-123.07672</v>
      </c>
      <c r="Q6820" s="0" t="n">
        <v>10319.02539</v>
      </c>
      <c r="R6820" s="0" t="n">
        <v>10065.0293</v>
      </c>
      <c r="S6820" s="0" t="n">
        <v>0</v>
      </c>
      <c r="T6820" s="0" t="n">
        <v>10253.24707</v>
      </c>
      <c r="U6820" s="0" t="n">
        <v>46.5</v>
      </c>
      <c r="V6820" s="0" t="n">
        <v>-123</v>
      </c>
      <c r="W6820" s="0" t="s">
        <v>22</v>
      </c>
      <c r="X6820" s="0" t="n">
        <f aca="false">K6820-0</f>
        <v>19.67344</v>
      </c>
      <c r="Y6820" s="0" t="n">
        <f aca="false">L6820-0</f>
        <v>-0.51109</v>
      </c>
      <c r="Z6820" s="0" t="n">
        <f aca="false">X6820-X6819</f>
        <v>-0.20485</v>
      </c>
      <c r="AA6820" s="0" t="n">
        <f aca="false">Y6820-Y6819</f>
        <v>-0.07544</v>
      </c>
      <c r="AB6820" s="0" t="n">
        <f aca="false">H6820</f>
        <v>0.01752</v>
      </c>
      <c r="AC6820" s="0" t="n">
        <f aca="false">I6820</f>
        <v>3E-005</v>
      </c>
    </row>
    <row r="6821" customFormat="false" ht="14.4" hidden="false" customHeight="false" outlineLevel="0" collapsed="false">
      <c r="A6821" s="0" t="n">
        <v>952.43573</v>
      </c>
      <c r="B6821" s="0" t="n">
        <v>671.81604</v>
      </c>
      <c r="C6821" s="0" t="n">
        <v>671.81604</v>
      </c>
      <c r="D6821" s="0" t="n">
        <v>0</v>
      </c>
      <c r="E6821" s="0" t="n">
        <v>20.34661</v>
      </c>
      <c r="F6821" s="0" t="n">
        <v>12.34662</v>
      </c>
      <c r="G6821" s="0" t="n">
        <v>0.70654</v>
      </c>
      <c r="H6821" s="0" t="n">
        <v>0.00528</v>
      </c>
      <c r="I6821" s="0" t="n">
        <v>3E-005</v>
      </c>
      <c r="J6821" s="0" t="n">
        <v>1E-005</v>
      </c>
      <c r="K6821" s="0" t="n">
        <v>19.60574</v>
      </c>
      <c r="L6821" s="0" t="n">
        <v>-0.55399</v>
      </c>
      <c r="M6821" s="0" t="n">
        <v>262.16498</v>
      </c>
      <c r="N6821" s="0" t="n">
        <v>246.81268</v>
      </c>
      <c r="O6821" s="0" t="n">
        <v>46.88973</v>
      </c>
      <c r="P6821" s="0" t="n">
        <v>-123.07685</v>
      </c>
      <c r="Q6821" s="0" t="n">
        <v>10331.72559</v>
      </c>
      <c r="R6821" s="0" t="n">
        <v>10075.12891</v>
      </c>
      <c r="S6821" s="0" t="n">
        <v>0</v>
      </c>
      <c r="T6821" s="0" t="n">
        <v>10256.0625</v>
      </c>
      <c r="U6821" s="0" t="n">
        <v>46.5</v>
      </c>
      <c r="V6821" s="0" t="n">
        <v>-123</v>
      </c>
      <c r="W6821" s="0" t="s">
        <v>22</v>
      </c>
      <c r="X6821" s="0" t="n">
        <f aca="false">K6821-0</f>
        <v>19.60574</v>
      </c>
      <c r="Y6821" s="0" t="n">
        <f aca="false">L6821-0</f>
        <v>-0.55399</v>
      </c>
      <c r="Z6821" s="0" t="n">
        <f aca="false">X6821-X6820</f>
        <v>-0.0676999999999985</v>
      </c>
      <c r="AA6821" s="0" t="n">
        <f aca="false">Y6821-Y6820</f>
        <v>-0.0429</v>
      </c>
      <c r="AB6821" s="0" t="n">
        <f aca="false">H6821</f>
        <v>0.00528</v>
      </c>
      <c r="AC6821" s="0" t="n">
        <f aca="false">I6821</f>
        <v>3E-005</v>
      </c>
    </row>
    <row r="6822" customFormat="false" ht="14.4" hidden="false" customHeight="false" outlineLevel="0" collapsed="false">
      <c r="A6822" s="0" t="n">
        <v>952.55518</v>
      </c>
      <c r="B6822" s="0" t="n">
        <v>671.93549</v>
      </c>
      <c r="C6822" s="0" t="n">
        <v>671.93549</v>
      </c>
      <c r="D6822" s="0" t="n">
        <v>0</v>
      </c>
      <c r="E6822" s="0" t="n">
        <v>20.34665</v>
      </c>
      <c r="F6822" s="0" t="n">
        <v>12.34665</v>
      </c>
      <c r="G6822" s="0" t="n">
        <v>0.70657</v>
      </c>
      <c r="H6822" s="0" t="n">
        <v>-0.07815</v>
      </c>
      <c r="I6822" s="0" t="n">
        <v>3E-005</v>
      </c>
      <c r="J6822" s="0" t="n">
        <v>1E-005</v>
      </c>
      <c r="K6822" s="0" t="n">
        <v>19.26948</v>
      </c>
      <c r="L6822" s="0" t="n">
        <v>-0.61519</v>
      </c>
      <c r="M6822" s="0" t="n">
        <v>262.18997</v>
      </c>
      <c r="N6822" s="0" t="n">
        <v>246.83765</v>
      </c>
      <c r="O6822" s="0" t="n">
        <v>46.88971</v>
      </c>
      <c r="P6822" s="0" t="n">
        <v>-123.07708</v>
      </c>
      <c r="Q6822" s="0" t="n">
        <v>10353.13574</v>
      </c>
      <c r="R6822" s="0" t="n">
        <v>10092.16992</v>
      </c>
      <c r="S6822" s="0" t="n">
        <v>0</v>
      </c>
      <c r="T6822" s="0" t="n">
        <v>10262.34473</v>
      </c>
      <c r="U6822" s="0" t="n">
        <v>46.5</v>
      </c>
      <c r="V6822" s="0" t="n">
        <v>-123</v>
      </c>
      <c r="W6822" s="0" t="s">
        <v>22</v>
      </c>
      <c r="X6822" s="0" t="n">
        <f aca="false">K6822-0</f>
        <v>19.26948</v>
      </c>
      <c r="Y6822" s="0" t="n">
        <f aca="false">L6822-0</f>
        <v>-0.61519</v>
      </c>
      <c r="Z6822" s="0" t="n">
        <f aca="false">X6822-X6821</f>
        <v>-0.336259999999999</v>
      </c>
      <c r="AA6822" s="0" t="n">
        <f aca="false">Y6822-Y6821</f>
        <v>-0.0611999999999999</v>
      </c>
      <c r="AB6822" s="0" t="n">
        <f aca="false">H6822</f>
        <v>-0.07815</v>
      </c>
      <c r="AC6822" s="0" t="n">
        <f aca="false">I6822</f>
        <v>3E-005</v>
      </c>
    </row>
    <row r="6823" customFormat="false" ht="14.4" hidden="false" customHeight="false" outlineLevel="0" collapsed="false">
      <c r="A6823" s="0" t="n">
        <v>952.65845</v>
      </c>
      <c r="B6823" s="0" t="n">
        <v>672.03876</v>
      </c>
      <c r="C6823" s="0" t="n">
        <v>672.03876</v>
      </c>
      <c r="D6823" s="0" t="n">
        <v>0</v>
      </c>
      <c r="E6823" s="0" t="n">
        <v>20.34668</v>
      </c>
      <c r="F6823" s="0" t="n">
        <v>12.34668</v>
      </c>
      <c r="G6823" s="0" t="n">
        <v>0.7066</v>
      </c>
      <c r="H6823" s="0" t="n">
        <v>-0.18405</v>
      </c>
      <c r="I6823" s="0" t="n">
        <v>3E-005</v>
      </c>
      <c r="J6823" s="0" t="n">
        <v>1E-005</v>
      </c>
      <c r="K6823" s="0" t="n">
        <v>18.26961</v>
      </c>
      <c r="L6823" s="0" t="n">
        <v>-0.66458</v>
      </c>
      <c r="M6823" s="0" t="n">
        <v>262.20447</v>
      </c>
      <c r="N6823" s="0" t="n">
        <v>246.85211</v>
      </c>
      <c r="O6823" s="0" t="n">
        <v>46.88969</v>
      </c>
      <c r="P6823" s="0" t="n">
        <v>-123.07728</v>
      </c>
      <c r="Q6823" s="0" t="n">
        <v>10371.55664</v>
      </c>
      <c r="R6823" s="0" t="n">
        <v>10106.82227</v>
      </c>
      <c r="S6823" s="0" t="n">
        <v>0</v>
      </c>
      <c r="T6823" s="0" t="n">
        <v>10269.23633</v>
      </c>
      <c r="U6823" s="0" t="n">
        <v>46.5</v>
      </c>
      <c r="V6823" s="0" t="n">
        <v>-123</v>
      </c>
      <c r="W6823" s="0" t="s">
        <v>22</v>
      </c>
      <c r="X6823" s="0" t="n">
        <f aca="false">K6823-0</f>
        <v>18.26961</v>
      </c>
      <c r="Y6823" s="0" t="n">
        <f aca="false">L6823-0</f>
        <v>-0.66458</v>
      </c>
      <c r="Z6823" s="0" t="n">
        <f aca="false">X6823-X6822</f>
        <v>-0.999870000000001</v>
      </c>
      <c r="AA6823" s="0" t="n">
        <f aca="false">Y6823-Y6822</f>
        <v>-0.04939</v>
      </c>
      <c r="AB6823" s="0" t="n">
        <f aca="false">H6823</f>
        <v>-0.18405</v>
      </c>
      <c r="AC6823" s="0" t="n">
        <f aca="false">I6823</f>
        <v>3E-005</v>
      </c>
    </row>
    <row r="6824" customFormat="false" ht="14.4" hidden="false" customHeight="false" outlineLevel="0" collapsed="false">
      <c r="A6824" s="0" t="n">
        <v>952.73511</v>
      </c>
      <c r="B6824" s="0" t="n">
        <v>672.11548</v>
      </c>
      <c r="C6824" s="0" t="n">
        <v>672.11548</v>
      </c>
      <c r="D6824" s="0" t="n">
        <v>0</v>
      </c>
      <c r="E6824" s="0" t="n">
        <v>20.3467</v>
      </c>
      <c r="F6824" s="0" t="n">
        <v>12.3467</v>
      </c>
      <c r="G6824" s="0" t="n">
        <v>0.70662</v>
      </c>
      <c r="H6824" s="0" t="n">
        <v>-0.2528</v>
      </c>
      <c r="I6824" s="0" t="n">
        <v>3E-005</v>
      </c>
      <c r="J6824" s="0" t="n">
        <v>1E-005</v>
      </c>
      <c r="K6824" s="0" t="n">
        <v>17.25977</v>
      </c>
      <c r="L6824" s="0" t="n">
        <v>-0.70262</v>
      </c>
      <c r="M6824" s="0" t="n">
        <v>262.21307</v>
      </c>
      <c r="N6824" s="0" t="n">
        <v>246.8607</v>
      </c>
      <c r="O6824" s="0" t="n">
        <v>46.88968</v>
      </c>
      <c r="P6824" s="0" t="n">
        <v>-123.07742</v>
      </c>
      <c r="Q6824" s="0" t="n">
        <v>10385.02441</v>
      </c>
      <c r="R6824" s="0" t="n">
        <v>10117.49121</v>
      </c>
      <c r="S6824" s="0" t="n">
        <v>0</v>
      </c>
      <c r="T6824" s="0" t="n">
        <v>10275.25</v>
      </c>
      <c r="U6824" s="0" t="n">
        <v>46.5</v>
      </c>
      <c r="V6824" s="0" t="n">
        <v>-123</v>
      </c>
      <c r="W6824" s="0" t="s">
        <v>22</v>
      </c>
      <c r="X6824" s="0" t="n">
        <f aca="false">K6824-0</f>
        <v>17.25977</v>
      </c>
      <c r="Y6824" s="0" t="n">
        <f aca="false">L6824-0</f>
        <v>-0.70262</v>
      </c>
      <c r="Z6824" s="0" t="n">
        <f aca="false">X6824-X6823</f>
        <v>-1.00984</v>
      </c>
      <c r="AA6824" s="0" t="n">
        <f aca="false">Y6824-Y6823</f>
        <v>-0.03804</v>
      </c>
      <c r="AB6824" s="0" t="n">
        <f aca="false">H6824</f>
        <v>-0.2528</v>
      </c>
      <c r="AC6824" s="0" t="n">
        <f aca="false">I6824</f>
        <v>3E-005</v>
      </c>
    </row>
    <row r="6825" customFormat="false" ht="14.4" hidden="false" customHeight="false" outlineLevel="0" collapsed="false">
      <c r="A6825" s="0" t="n">
        <v>952.82574</v>
      </c>
      <c r="B6825" s="0" t="n">
        <v>672.21063</v>
      </c>
      <c r="C6825" s="0" t="n">
        <v>672.21063</v>
      </c>
      <c r="D6825" s="0" t="n">
        <v>0</v>
      </c>
      <c r="E6825" s="0" t="n">
        <v>20.34673</v>
      </c>
      <c r="F6825" s="0" t="n">
        <v>12.34673</v>
      </c>
      <c r="G6825" s="0" t="n">
        <v>0.70665</v>
      </c>
      <c r="H6825" s="0" t="n">
        <v>-0.27537</v>
      </c>
      <c r="I6825" s="0" t="n">
        <v>3E-005</v>
      </c>
      <c r="J6825" s="0" t="n">
        <v>1E-005</v>
      </c>
      <c r="K6825" s="0" t="n">
        <v>16.03543</v>
      </c>
      <c r="L6825" s="0" t="n">
        <v>-0.75361</v>
      </c>
      <c r="M6825" s="0" t="n">
        <v>262.22076</v>
      </c>
      <c r="N6825" s="0" t="n">
        <v>246.86836</v>
      </c>
      <c r="O6825" s="0" t="n">
        <v>46.88966</v>
      </c>
      <c r="P6825" s="0" t="n">
        <v>-123.07761</v>
      </c>
      <c r="Q6825" s="0" t="n">
        <v>10401.29297</v>
      </c>
      <c r="R6825" s="0" t="n">
        <v>10130.2793</v>
      </c>
      <c r="S6825" s="0" t="n">
        <v>0</v>
      </c>
      <c r="T6825" s="0" t="n">
        <v>10283.7627</v>
      </c>
      <c r="U6825" s="0" t="n">
        <v>46.5</v>
      </c>
      <c r="V6825" s="0" t="n">
        <v>-123</v>
      </c>
      <c r="W6825" s="0" t="s">
        <v>22</v>
      </c>
      <c r="X6825" s="0" t="n">
        <f aca="false">K6825-0</f>
        <v>16.03543</v>
      </c>
      <c r="Y6825" s="0" t="n">
        <f aca="false">L6825-0</f>
        <v>-0.75361</v>
      </c>
      <c r="Z6825" s="0" t="n">
        <f aca="false">X6825-X6824</f>
        <v>-1.22434</v>
      </c>
      <c r="AA6825" s="0" t="n">
        <f aca="false">Y6825-Y6824</f>
        <v>-0.0509900000000001</v>
      </c>
      <c r="AB6825" s="0" t="n">
        <f aca="false">H6825</f>
        <v>-0.27537</v>
      </c>
      <c r="AC6825" s="0" t="n">
        <f aca="false">I6825</f>
        <v>3E-005</v>
      </c>
    </row>
    <row r="6826" customFormat="false" ht="14.4" hidden="false" customHeight="false" outlineLevel="0" collapsed="false">
      <c r="A6826" s="0" t="n">
        <v>952.94501</v>
      </c>
      <c r="B6826" s="0" t="n">
        <v>672.32996</v>
      </c>
      <c r="C6826" s="0" t="n">
        <v>672.32996</v>
      </c>
      <c r="D6826" s="0" t="n">
        <v>0</v>
      </c>
      <c r="E6826" s="0" t="n">
        <v>20.34676</v>
      </c>
      <c r="F6826" s="0" t="n">
        <v>12.34676</v>
      </c>
      <c r="G6826" s="0" t="n">
        <v>0.70668</v>
      </c>
      <c r="H6826" s="0" t="n">
        <v>-0.27537</v>
      </c>
      <c r="I6826" s="0" t="n">
        <v>3E-005</v>
      </c>
      <c r="J6826" s="0" t="n">
        <v>1E-005</v>
      </c>
      <c r="K6826" s="0" t="n">
        <v>14.96263</v>
      </c>
      <c r="L6826" s="0" t="n">
        <v>-0.82424</v>
      </c>
      <c r="M6826" s="0" t="n">
        <v>262.21957</v>
      </c>
      <c r="N6826" s="0" t="n">
        <v>246.86713</v>
      </c>
      <c r="O6826" s="0" t="n">
        <v>46.88964</v>
      </c>
      <c r="P6826" s="0" t="n">
        <v>-123.07784</v>
      </c>
      <c r="Q6826" s="0" t="n">
        <v>10420.82129</v>
      </c>
      <c r="R6826" s="0" t="n">
        <v>10141.20996</v>
      </c>
      <c r="S6826" s="0" t="n">
        <v>0</v>
      </c>
      <c r="T6826" s="0" t="n">
        <v>10295.67285</v>
      </c>
      <c r="U6826" s="0" t="n">
        <v>46.5</v>
      </c>
      <c r="V6826" s="0" t="n">
        <v>-123</v>
      </c>
      <c r="W6826" s="0" t="s">
        <v>22</v>
      </c>
      <c r="X6826" s="0" t="n">
        <f aca="false">K6826-0</f>
        <v>14.96263</v>
      </c>
      <c r="Y6826" s="0" t="n">
        <f aca="false">L6826-0</f>
        <v>-0.82424</v>
      </c>
      <c r="Z6826" s="0" t="n">
        <f aca="false">X6826-X6825</f>
        <v>-1.0728</v>
      </c>
      <c r="AA6826" s="0" t="n">
        <f aca="false">Y6826-Y6825</f>
        <v>-0.0706299999999998</v>
      </c>
      <c r="AB6826" s="0" t="n">
        <f aca="false">H6826</f>
        <v>-0.27537</v>
      </c>
      <c r="AC6826" s="0" t="n">
        <f aca="false">I6826</f>
        <v>3E-005</v>
      </c>
    </row>
    <row r="6827" customFormat="false" ht="14.4" hidden="false" customHeight="false" outlineLevel="0" collapsed="false">
      <c r="A6827" s="0" t="n">
        <v>953.05176</v>
      </c>
      <c r="B6827" s="0" t="n">
        <v>672.43671</v>
      </c>
      <c r="C6827" s="0" t="n">
        <v>672.43671</v>
      </c>
      <c r="D6827" s="0" t="n">
        <v>0</v>
      </c>
      <c r="E6827" s="0" t="n">
        <v>20.34679</v>
      </c>
      <c r="F6827" s="0" t="n">
        <v>12.34679</v>
      </c>
      <c r="G6827" s="0" t="n">
        <v>0.70671</v>
      </c>
      <c r="H6827" s="0" t="n">
        <v>-0.32442</v>
      </c>
      <c r="I6827" s="0" t="n">
        <v>3E-005</v>
      </c>
      <c r="J6827" s="0" t="n">
        <v>1E-005</v>
      </c>
      <c r="K6827" s="0" t="n">
        <v>14.08675</v>
      </c>
      <c r="L6827" s="0" t="n">
        <v>-0.89425</v>
      </c>
      <c r="M6827" s="0" t="n">
        <v>262.21997</v>
      </c>
      <c r="N6827" s="0" t="n">
        <v>246.86749</v>
      </c>
      <c r="O6827" s="0" t="n">
        <v>46.88962</v>
      </c>
      <c r="P6827" s="0" t="n">
        <v>-123.07804</v>
      </c>
      <c r="Q6827" s="0" t="n">
        <v>10437.45703</v>
      </c>
      <c r="R6827" s="0" t="n">
        <v>10149.96289</v>
      </c>
      <c r="S6827" s="0" t="n">
        <v>0</v>
      </c>
      <c r="T6827" s="0" t="n">
        <v>10307.37012</v>
      </c>
      <c r="U6827" s="0" t="n">
        <v>46.5</v>
      </c>
      <c r="V6827" s="0" t="n">
        <v>-123</v>
      </c>
      <c r="W6827" s="0" t="s">
        <v>22</v>
      </c>
      <c r="X6827" s="0" t="n">
        <f aca="false">K6827-0</f>
        <v>14.08675</v>
      </c>
      <c r="Y6827" s="0" t="n">
        <f aca="false">L6827-0</f>
        <v>-0.89425</v>
      </c>
      <c r="Z6827" s="0" t="n">
        <f aca="false">X6827-X6826</f>
        <v>-0.87588</v>
      </c>
      <c r="AA6827" s="0" t="n">
        <f aca="false">Y6827-Y6826</f>
        <v>-0.0700100000000002</v>
      </c>
      <c r="AB6827" s="0" t="n">
        <f aca="false">H6827</f>
        <v>-0.32442</v>
      </c>
      <c r="AC6827" s="0" t="n">
        <f aca="false">I6827</f>
        <v>3E-005</v>
      </c>
    </row>
    <row r="6828" customFormat="false" ht="14.4" hidden="false" customHeight="false" outlineLevel="0" collapsed="false">
      <c r="A6828" s="0" t="n">
        <v>953.17334</v>
      </c>
      <c r="B6828" s="0" t="n">
        <v>672.56348</v>
      </c>
      <c r="C6828" s="0" t="n">
        <v>672.56348</v>
      </c>
      <c r="D6828" s="0" t="n">
        <v>0</v>
      </c>
      <c r="E6828" s="0" t="n">
        <v>20.34682</v>
      </c>
      <c r="F6828" s="0" t="n">
        <v>12.34682</v>
      </c>
      <c r="G6828" s="0" t="n">
        <v>0.70675</v>
      </c>
      <c r="H6828" s="0" t="n">
        <v>-0.44134</v>
      </c>
      <c r="I6828" s="0" t="n">
        <v>3E-005</v>
      </c>
      <c r="J6828" s="0" t="n">
        <v>1E-005</v>
      </c>
      <c r="K6828" s="0" t="n">
        <v>12.07359</v>
      </c>
      <c r="L6828" s="0" t="n">
        <v>-0.97756</v>
      </c>
      <c r="M6828" s="0" t="n">
        <v>262.24884</v>
      </c>
      <c r="N6828" s="0" t="n">
        <v>246.89633</v>
      </c>
      <c r="O6828" s="0" t="n">
        <v>46.8896</v>
      </c>
      <c r="P6828" s="0" t="n">
        <v>-123.07829</v>
      </c>
      <c r="Q6828" s="0" t="n">
        <v>10456.14355</v>
      </c>
      <c r="R6828" s="0" t="n">
        <v>10159.25879</v>
      </c>
      <c r="S6828" s="0" t="n">
        <v>0</v>
      </c>
      <c r="T6828" s="0" t="n">
        <v>10322.47168</v>
      </c>
      <c r="U6828" s="0" t="n">
        <v>46.5</v>
      </c>
      <c r="V6828" s="0" t="n">
        <v>-123</v>
      </c>
      <c r="W6828" s="0" t="s">
        <v>22</v>
      </c>
      <c r="X6828" s="0" t="n">
        <f aca="false">K6828-0</f>
        <v>12.07359</v>
      </c>
      <c r="Y6828" s="0" t="n">
        <f aca="false">L6828-0</f>
        <v>-0.97756</v>
      </c>
      <c r="Z6828" s="0" t="n">
        <f aca="false">X6828-X6827</f>
        <v>-2.01316</v>
      </c>
      <c r="AA6828" s="0" t="n">
        <f aca="false">Y6828-Y6827</f>
        <v>-0.08331</v>
      </c>
      <c r="AB6828" s="0" t="n">
        <f aca="false">H6828</f>
        <v>-0.44134</v>
      </c>
      <c r="AC6828" s="0" t="n">
        <f aca="false">I6828</f>
        <v>3E-005</v>
      </c>
    </row>
    <row r="6829" customFormat="false" ht="14.4" hidden="false" customHeight="false" outlineLevel="0" collapsed="false">
      <c r="A6829" s="0" t="n">
        <v>953.27234</v>
      </c>
      <c r="B6829" s="0" t="n">
        <v>672.66248</v>
      </c>
      <c r="C6829" s="0" t="n">
        <v>672.66248</v>
      </c>
      <c r="D6829" s="0" t="n">
        <v>0</v>
      </c>
      <c r="E6829" s="0" t="n">
        <v>20.34685</v>
      </c>
      <c r="F6829" s="0" t="n">
        <v>12.34685</v>
      </c>
      <c r="G6829" s="0" t="n">
        <v>0.70677</v>
      </c>
      <c r="H6829" s="0" t="n">
        <v>-0.51938</v>
      </c>
      <c r="I6829" s="0" t="n">
        <v>3E-005</v>
      </c>
      <c r="J6829" s="0" t="n">
        <v>1E-005</v>
      </c>
      <c r="K6829" s="0" t="n">
        <v>9.96115</v>
      </c>
      <c r="L6829" s="0" t="n">
        <v>-1.03905</v>
      </c>
      <c r="M6829" s="0" t="n">
        <v>262.28882</v>
      </c>
      <c r="N6829" s="0" t="n">
        <v>246.93628</v>
      </c>
      <c r="O6829" s="0" t="n">
        <v>46.88958</v>
      </c>
      <c r="P6829" s="0" t="n">
        <v>-123.07848</v>
      </c>
      <c r="Q6829" s="0" t="n">
        <v>10469.72949</v>
      </c>
      <c r="R6829" s="0" t="n">
        <v>10165.48145</v>
      </c>
      <c r="S6829" s="0" t="n">
        <v>0</v>
      </c>
      <c r="T6829" s="0" t="n">
        <v>10334.77832</v>
      </c>
      <c r="U6829" s="0" t="n">
        <v>46.5</v>
      </c>
      <c r="V6829" s="0" t="n">
        <v>-123</v>
      </c>
      <c r="W6829" s="0" t="s">
        <v>22</v>
      </c>
      <c r="X6829" s="0" t="n">
        <f aca="false">K6829-0</f>
        <v>9.96115</v>
      </c>
      <c r="Y6829" s="0" t="n">
        <f aca="false">L6829-0</f>
        <v>-1.03905</v>
      </c>
      <c r="Z6829" s="0" t="n">
        <f aca="false">X6829-X6828</f>
        <v>-2.11244</v>
      </c>
      <c r="AA6829" s="0" t="n">
        <f aca="false">Y6829-Y6828</f>
        <v>-0.0614899999999999</v>
      </c>
      <c r="AB6829" s="0" t="n">
        <f aca="false">H6829</f>
        <v>-0.51938</v>
      </c>
      <c r="AC6829" s="0" t="n">
        <f aca="false">I6829</f>
        <v>3E-005</v>
      </c>
    </row>
    <row r="6830" customFormat="false" ht="14.4" hidden="false" customHeight="false" outlineLevel="0" collapsed="false">
      <c r="A6830" s="0" t="n">
        <v>953.37775</v>
      </c>
      <c r="B6830" s="0" t="n">
        <v>672.76788</v>
      </c>
      <c r="C6830" s="0" t="n">
        <v>672.76788</v>
      </c>
      <c r="D6830" s="0" t="n">
        <v>0</v>
      </c>
      <c r="E6830" s="0" t="n">
        <v>20.34688</v>
      </c>
      <c r="F6830" s="0" t="n">
        <v>12.34688</v>
      </c>
      <c r="G6830" s="0" t="n">
        <v>0.7068</v>
      </c>
      <c r="H6830" s="0" t="n">
        <v>-0.53359</v>
      </c>
      <c r="I6830" s="0" t="n">
        <v>3E-005</v>
      </c>
      <c r="J6830" s="0" t="n">
        <v>1E-005</v>
      </c>
      <c r="K6830" s="0" t="n">
        <v>7.71094</v>
      </c>
      <c r="L6830" s="0" t="n">
        <v>-1.10024</v>
      </c>
      <c r="M6830" s="0" t="n">
        <v>262.33505</v>
      </c>
      <c r="N6830" s="0" t="n">
        <v>246.98248</v>
      </c>
      <c r="O6830" s="0" t="n">
        <v>46.88956</v>
      </c>
      <c r="P6830" s="0" t="n">
        <v>-123.07868</v>
      </c>
      <c r="Q6830" s="0" t="n">
        <v>10482.88965</v>
      </c>
      <c r="R6830" s="0" t="n">
        <v>10170.76367</v>
      </c>
      <c r="S6830" s="0" t="n">
        <v>0</v>
      </c>
      <c r="T6830" s="0" t="n">
        <v>10348.37012</v>
      </c>
      <c r="U6830" s="0" t="n">
        <v>46.5</v>
      </c>
      <c r="V6830" s="0" t="n">
        <v>-123</v>
      </c>
      <c r="W6830" s="0" t="s">
        <v>22</v>
      </c>
      <c r="X6830" s="0" t="n">
        <f aca="false">K6830-0</f>
        <v>7.71094</v>
      </c>
      <c r="Y6830" s="0" t="n">
        <f aca="false">L6830-0</f>
        <v>-1.10024</v>
      </c>
      <c r="Z6830" s="0" t="n">
        <f aca="false">X6830-X6829</f>
        <v>-2.25021</v>
      </c>
      <c r="AA6830" s="0" t="n">
        <f aca="false">Y6830-Y6829</f>
        <v>-0.0611900000000001</v>
      </c>
      <c r="AB6830" s="0" t="n">
        <f aca="false">H6830</f>
        <v>-0.53359</v>
      </c>
      <c r="AC6830" s="0" t="n">
        <f aca="false">I6830</f>
        <v>3E-005</v>
      </c>
    </row>
    <row r="6831" customFormat="false" ht="14.4" hidden="false" customHeight="false" outlineLevel="0" collapsed="false">
      <c r="A6831" s="0" t="n">
        <v>953.48016</v>
      </c>
      <c r="B6831" s="0" t="n">
        <v>672.8703</v>
      </c>
      <c r="C6831" s="0" t="n">
        <v>672.8703</v>
      </c>
      <c r="D6831" s="0" t="n">
        <v>0</v>
      </c>
      <c r="E6831" s="0" t="n">
        <v>20.34691</v>
      </c>
      <c r="F6831" s="0" t="n">
        <v>12.34691</v>
      </c>
      <c r="G6831" s="0" t="n">
        <v>0.70683</v>
      </c>
      <c r="H6831" s="0" t="n">
        <v>-0.53121</v>
      </c>
      <c r="I6831" s="0" t="n">
        <v>3E-005</v>
      </c>
      <c r="J6831" s="0" t="n">
        <v>1E-005</v>
      </c>
      <c r="K6831" s="0" t="n">
        <v>5.9603</v>
      </c>
      <c r="L6831" s="0" t="n">
        <v>-1.15681</v>
      </c>
      <c r="M6831" s="0" t="n">
        <v>262.3725</v>
      </c>
      <c r="N6831" s="0" t="n">
        <v>247.0199</v>
      </c>
      <c r="O6831" s="0" t="n">
        <v>46.88954</v>
      </c>
      <c r="P6831" s="0" t="n">
        <v>-123.07888</v>
      </c>
      <c r="Q6831" s="0" t="n">
        <v>10494.19824</v>
      </c>
      <c r="R6831" s="0" t="n">
        <v>10174.37695</v>
      </c>
      <c r="S6831" s="0" t="n">
        <v>0</v>
      </c>
      <c r="T6831" s="0" t="n">
        <v>10361.83887</v>
      </c>
      <c r="U6831" s="0" t="n">
        <v>46.5</v>
      </c>
      <c r="V6831" s="0" t="n">
        <v>-123</v>
      </c>
      <c r="W6831" s="0" t="s">
        <v>22</v>
      </c>
      <c r="X6831" s="0" t="n">
        <f aca="false">K6831-0</f>
        <v>5.9603</v>
      </c>
      <c r="Y6831" s="0" t="n">
        <f aca="false">L6831-0</f>
        <v>-1.15681</v>
      </c>
      <c r="Z6831" s="0" t="n">
        <f aca="false">X6831-X6830</f>
        <v>-1.75064</v>
      </c>
      <c r="AA6831" s="0" t="n">
        <f aca="false">Y6831-Y6830</f>
        <v>-0.0565699999999998</v>
      </c>
      <c r="AB6831" s="0" t="n">
        <f aca="false">H6831</f>
        <v>-0.53121</v>
      </c>
      <c r="AC6831" s="0" t="n">
        <f aca="false">I6831</f>
        <v>3E-005</v>
      </c>
    </row>
    <row r="6832" customFormat="false" ht="14.4" hidden="false" customHeight="false" outlineLevel="0" collapsed="false">
      <c r="A6832" s="0" t="n">
        <v>953.5849</v>
      </c>
      <c r="B6832" s="0" t="n">
        <v>672.97504</v>
      </c>
      <c r="C6832" s="0" t="n">
        <v>672.97504</v>
      </c>
      <c r="D6832" s="0" t="n">
        <v>0</v>
      </c>
      <c r="E6832" s="0" t="n">
        <v>20.34694</v>
      </c>
      <c r="F6832" s="0" t="n">
        <v>12.34694</v>
      </c>
      <c r="G6832" s="0" t="n">
        <v>0.70686</v>
      </c>
      <c r="H6832" s="0" t="n">
        <v>-0.53359</v>
      </c>
      <c r="I6832" s="0" t="n">
        <v>3E-005</v>
      </c>
      <c r="J6832" s="0" t="n">
        <v>1E-005</v>
      </c>
      <c r="K6832" s="0" t="n">
        <v>4.42611</v>
      </c>
      <c r="L6832" s="0" t="n">
        <v>-1.21267</v>
      </c>
      <c r="M6832" s="0" t="n">
        <v>262.40454</v>
      </c>
      <c r="N6832" s="0" t="n">
        <v>247.05191</v>
      </c>
      <c r="O6832" s="0" t="n">
        <v>46.88952</v>
      </c>
      <c r="P6832" s="0" t="n">
        <v>-123.07909</v>
      </c>
      <c r="Q6832" s="0" t="n">
        <v>10504.2207</v>
      </c>
      <c r="R6832" s="0" t="n">
        <v>10176.49609</v>
      </c>
      <c r="S6832" s="0" t="n">
        <v>0</v>
      </c>
      <c r="T6832" s="0" t="n">
        <v>10375.72168</v>
      </c>
      <c r="U6832" s="0" t="n">
        <v>46.5</v>
      </c>
      <c r="V6832" s="0" t="n">
        <v>-123</v>
      </c>
      <c r="W6832" s="0" t="s">
        <v>22</v>
      </c>
      <c r="X6832" s="0" t="n">
        <f aca="false">K6832-0</f>
        <v>4.42611</v>
      </c>
      <c r="Y6832" s="0" t="n">
        <f aca="false">L6832-0</f>
        <v>-1.21267</v>
      </c>
      <c r="Z6832" s="0" t="n">
        <f aca="false">X6832-X6831</f>
        <v>-1.53419</v>
      </c>
      <c r="AA6832" s="0" t="n">
        <f aca="false">Y6832-Y6831</f>
        <v>-0.05586</v>
      </c>
      <c r="AB6832" s="0" t="n">
        <f aca="false">H6832</f>
        <v>-0.53359</v>
      </c>
      <c r="AC6832" s="0" t="n">
        <f aca="false">I6832</f>
        <v>3E-005</v>
      </c>
    </row>
    <row r="6833" customFormat="false" ht="14.4" hidden="false" customHeight="false" outlineLevel="0" collapsed="false">
      <c r="A6833" s="0" t="n">
        <v>953.69934</v>
      </c>
      <c r="B6833" s="0" t="n">
        <v>673.09552</v>
      </c>
      <c r="C6833" s="0" t="n">
        <v>673.09552</v>
      </c>
      <c r="D6833" s="0" t="n">
        <v>0</v>
      </c>
      <c r="E6833" s="0" t="n">
        <v>20.34697</v>
      </c>
      <c r="F6833" s="0" t="n">
        <v>12.34697</v>
      </c>
      <c r="G6833" s="0" t="n">
        <v>0.70689</v>
      </c>
      <c r="H6833" s="0" t="n">
        <v>-0.45255</v>
      </c>
      <c r="I6833" s="0" t="n">
        <v>3E-005</v>
      </c>
      <c r="J6833" s="0" t="n">
        <v>1E-005</v>
      </c>
      <c r="K6833" s="0" t="n">
        <v>2.90147</v>
      </c>
      <c r="L6833" s="0" t="n">
        <v>-1.27632</v>
      </c>
      <c r="M6833" s="0" t="n">
        <v>262.43414</v>
      </c>
      <c r="N6833" s="0" t="n">
        <v>247.08147</v>
      </c>
      <c r="O6833" s="0" t="n">
        <v>46.8895</v>
      </c>
      <c r="P6833" s="0" t="n">
        <v>-123.07932</v>
      </c>
      <c r="Q6833" s="0" t="n">
        <v>10513.8623</v>
      </c>
      <c r="R6833" s="0" t="n">
        <v>10177.00195</v>
      </c>
      <c r="S6833" s="0" t="n">
        <v>0</v>
      </c>
      <c r="T6833" s="0" t="n">
        <v>10391.68164</v>
      </c>
      <c r="U6833" s="0" t="n">
        <v>46.5</v>
      </c>
      <c r="V6833" s="0" t="n">
        <v>-123</v>
      </c>
      <c r="W6833" s="0" t="s">
        <v>22</v>
      </c>
      <c r="X6833" s="0" t="n">
        <f aca="false">K6833-0</f>
        <v>2.90147</v>
      </c>
      <c r="Y6833" s="0" t="n">
        <f aca="false">L6833-0</f>
        <v>-1.27632</v>
      </c>
      <c r="Z6833" s="0" t="n">
        <f aca="false">X6833-X6832</f>
        <v>-1.52464</v>
      </c>
      <c r="AA6833" s="0" t="n">
        <f aca="false">Y6833-Y6832</f>
        <v>-0.06365</v>
      </c>
      <c r="AB6833" s="0" t="n">
        <f aca="false">H6833</f>
        <v>-0.45255</v>
      </c>
      <c r="AC6833" s="0" t="n">
        <f aca="false">I6833</f>
        <v>3E-005</v>
      </c>
    </row>
    <row r="6834" customFormat="false" ht="14.4" hidden="false" customHeight="false" outlineLevel="0" collapsed="false">
      <c r="A6834" s="0" t="n">
        <v>953.8075</v>
      </c>
      <c r="B6834" s="0" t="n">
        <v>673.20367</v>
      </c>
      <c r="C6834" s="0" t="n">
        <v>673.20367</v>
      </c>
      <c r="D6834" s="0" t="n">
        <v>0</v>
      </c>
      <c r="E6834" s="0" t="n">
        <v>20.347</v>
      </c>
      <c r="F6834" s="0" t="n">
        <v>12.347</v>
      </c>
      <c r="G6834" s="0" t="n">
        <v>0.70692</v>
      </c>
      <c r="H6834" s="0" t="n">
        <v>-0.29662</v>
      </c>
      <c r="I6834" s="0" t="n">
        <v>3E-005</v>
      </c>
      <c r="J6834" s="0" t="n">
        <v>1E-005</v>
      </c>
      <c r="K6834" s="0" t="n">
        <v>2.57916</v>
      </c>
      <c r="L6834" s="0" t="n">
        <v>-1.3347</v>
      </c>
      <c r="M6834" s="0" t="n">
        <v>262.43503</v>
      </c>
      <c r="N6834" s="0" t="n">
        <v>247.08232</v>
      </c>
      <c r="O6834" s="0" t="n">
        <v>46.88948</v>
      </c>
      <c r="P6834" s="0" t="n">
        <v>-123.07954</v>
      </c>
      <c r="Q6834" s="0" t="n">
        <v>10520.92871</v>
      </c>
      <c r="R6834" s="0" t="n">
        <v>10175.84473</v>
      </c>
      <c r="S6834" s="0" t="n">
        <v>0</v>
      </c>
      <c r="T6834" s="0" t="n">
        <v>10405.62988</v>
      </c>
      <c r="U6834" s="0" t="n">
        <v>46.5</v>
      </c>
      <c r="V6834" s="0" t="n">
        <v>-123</v>
      </c>
      <c r="W6834" s="0" t="s">
        <v>22</v>
      </c>
      <c r="X6834" s="0" t="n">
        <f aca="false">K6834-0</f>
        <v>2.57916</v>
      </c>
      <c r="Y6834" s="0" t="n">
        <f aca="false">L6834-0</f>
        <v>-1.3347</v>
      </c>
      <c r="Z6834" s="0" t="n">
        <f aca="false">X6834-X6833</f>
        <v>-0.32231</v>
      </c>
      <c r="AA6834" s="0" t="n">
        <f aca="false">Y6834-Y6833</f>
        <v>-0.0583800000000001</v>
      </c>
      <c r="AB6834" s="0" t="n">
        <f aca="false">H6834</f>
        <v>-0.29662</v>
      </c>
      <c r="AC6834" s="0" t="n">
        <f aca="false">I6834</f>
        <v>3E-005</v>
      </c>
    </row>
    <row r="6835" customFormat="false" ht="14.4" hidden="false" customHeight="false" outlineLevel="0" collapsed="false">
      <c r="A6835" s="0" t="n">
        <v>953.91339</v>
      </c>
      <c r="B6835" s="0" t="n">
        <v>673.30951</v>
      </c>
      <c r="C6835" s="0" t="n">
        <v>673.30951</v>
      </c>
      <c r="D6835" s="0" t="n">
        <v>0</v>
      </c>
      <c r="E6835" s="0" t="n">
        <v>20.34703</v>
      </c>
      <c r="F6835" s="0" t="n">
        <v>12.34703</v>
      </c>
      <c r="G6835" s="0" t="n">
        <v>0.70695</v>
      </c>
      <c r="H6835" s="0" t="n">
        <v>-0.22017</v>
      </c>
      <c r="I6835" s="0" t="n">
        <v>3E-005</v>
      </c>
      <c r="J6835" s="0" t="n">
        <v>1E-005</v>
      </c>
      <c r="K6835" s="0" t="n">
        <v>2.84509</v>
      </c>
      <c r="L6835" s="0" t="n">
        <v>-1.39382</v>
      </c>
      <c r="M6835" s="0" t="n">
        <v>262.41785</v>
      </c>
      <c r="N6835" s="0" t="n">
        <v>247.06511</v>
      </c>
      <c r="O6835" s="0" t="n">
        <v>46.88946</v>
      </c>
      <c r="P6835" s="0" t="n">
        <v>-123.07975</v>
      </c>
      <c r="Q6835" s="0" t="n">
        <v>10526.73828</v>
      </c>
      <c r="R6835" s="0" t="n">
        <v>10173.58984</v>
      </c>
      <c r="S6835" s="0" t="n">
        <v>0</v>
      </c>
      <c r="T6835" s="0" t="n">
        <v>10418.82715</v>
      </c>
      <c r="U6835" s="0" t="n">
        <v>46.5</v>
      </c>
      <c r="V6835" s="0" t="n">
        <v>-123</v>
      </c>
      <c r="W6835" s="0" t="s">
        <v>22</v>
      </c>
      <c r="X6835" s="0" t="n">
        <f aca="false">K6835-0</f>
        <v>2.84509</v>
      </c>
      <c r="Y6835" s="0" t="n">
        <f aca="false">L6835-0</f>
        <v>-1.39382</v>
      </c>
      <c r="Z6835" s="0" t="n">
        <f aca="false">X6835-X6834</f>
        <v>0.26593</v>
      </c>
      <c r="AA6835" s="0" t="n">
        <f aca="false">Y6835-Y6834</f>
        <v>-0.0591200000000001</v>
      </c>
      <c r="AB6835" s="0" t="n">
        <f aca="false">H6835</f>
        <v>-0.22017</v>
      </c>
      <c r="AC6835" s="0" t="n">
        <f aca="false">I6835</f>
        <v>3E-005</v>
      </c>
    </row>
    <row r="6836" customFormat="false" ht="14.4" hidden="false" customHeight="false" outlineLevel="0" collapsed="false">
      <c r="A6836" s="0" t="n">
        <v>954.02588</v>
      </c>
      <c r="B6836" s="0" t="n">
        <v>673.42206</v>
      </c>
      <c r="C6836" s="0" t="n">
        <v>673.42206</v>
      </c>
      <c r="D6836" s="0" t="n">
        <v>0</v>
      </c>
      <c r="E6836" s="0" t="n">
        <v>20.34706</v>
      </c>
      <c r="F6836" s="0" t="n">
        <v>12.34706</v>
      </c>
      <c r="G6836" s="0" t="n">
        <v>0.70699</v>
      </c>
      <c r="H6836" s="0" t="n">
        <v>-0.22017</v>
      </c>
      <c r="I6836" s="0" t="n">
        <v>3E-005</v>
      </c>
      <c r="J6836" s="0" t="n">
        <v>1E-005</v>
      </c>
      <c r="K6836" s="0" t="n">
        <v>2.55861</v>
      </c>
      <c r="L6836" s="0" t="n">
        <v>-1.45995</v>
      </c>
      <c r="M6836" s="0" t="n">
        <v>262.4111</v>
      </c>
      <c r="N6836" s="0" t="n">
        <v>247.05833</v>
      </c>
      <c r="O6836" s="0" t="n">
        <v>46.88944</v>
      </c>
      <c r="P6836" s="0" t="n">
        <v>-123.07997</v>
      </c>
      <c r="Q6836" s="0" t="n">
        <v>10532.15039</v>
      </c>
      <c r="R6836" s="0" t="n">
        <v>10170.4248</v>
      </c>
      <c r="S6836" s="0" t="n">
        <v>0</v>
      </c>
      <c r="T6836" s="0" t="n">
        <v>10432.26465</v>
      </c>
      <c r="U6836" s="0" t="n">
        <v>46.5</v>
      </c>
      <c r="V6836" s="0" t="n">
        <v>-123</v>
      </c>
      <c r="W6836" s="0" t="s">
        <v>22</v>
      </c>
      <c r="X6836" s="0" t="n">
        <f aca="false">K6836-0</f>
        <v>2.55861</v>
      </c>
      <c r="Y6836" s="0" t="n">
        <f aca="false">L6836-0</f>
        <v>-1.45995</v>
      </c>
      <c r="Z6836" s="0" t="n">
        <f aca="false">X6836-X6835</f>
        <v>-0.28648</v>
      </c>
      <c r="AA6836" s="0" t="n">
        <f aca="false">Y6836-Y6835</f>
        <v>-0.06613</v>
      </c>
      <c r="AB6836" s="0" t="n">
        <f aca="false">H6836</f>
        <v>-0.22017</v>
      </c>
      <c r="AC6836" s="0" t="n">
        <f aca="false">I6836</f>
        <v>3E-005</v>
      </c>
    </row>
    <row r="6837" customFormat="false" ht="14.4" hidden="false" customHeight="false" outlineLevel="0" collapsed="false">
      <c r="A6837" s="0" t="n">
        <v>954.10803</v>
      </c>
      <c r="B6837" s="0" t="n">
        <v>673.50421</v>
      </c>
      <c r="C6837" s="0" t="n">
        <v>673.50421</v>
      </c>
      <c r="D6837" s="0" t="n">
        <v>0</v>
      </c>
      <c r="E6837" s="0" t="n">
        <v>20.34708</v>
      </c>
      <c r="F6837" s="0" t="n">
        <v>12.34708</v>
      </c>
      <c r="G6837" s="0" t="n">
        <v>0.70701</v>
      </c>
      <c r="H6837" s="0" t="n">
        <v>-0.22017</v>
      </c>
      <c r="I6837" s="0" t="n">
        <v>3E-005</v>
      </c>
      <c r="J6837" s="0" t="n">
        <v>1E-005</v>
      </c>
      <c r="K6837" s="0" t="n">
        <v>2.02579</v>
      </c>
      <c r="L6837" s="0" t="n">
        <v>-1.51066</v>
      </c>
      <c r="M6837" s="0" t="n">
        <v>262.4136</v>
      </c>
      <c r="N6837" s="0" t="n">
        <v>247.06081</v>
      </c>
      <c r="O6837" s="0" t="n">
        <v>46.88943</v>
      </c>
      <c r="P6837" s="0" t="n">
        <v>-123.08013</v>
      </c>
      <c r="Q6837" s="0" t="n">
        <v>10535.68848</v>
      </c>
      <c r="R6837" s="0" t="n">
        <v>10167.69434</v>
      </c>
      <c r="S6837" s="0" t="n">
        <v>0</v>
      </c>
      <c r="T6837" s="0" t="n">
        <v>10441.64063</v>
      </c>
      <c r="U6837" s="0" t="n">
        <v>46.5</v>
      </c>
      <c r="V6837" s="0" t="n">
        <v>-123</v>
      </c>
      <c r="W6837" s="0" t="s">
        <v>22</v>
      </c>
      <c r="X6837" s="0" t="n">
        <f aca="false">K6837-0</f>
        <v>2.02579</v>
      </c>
      <c r="Y6837" s="0" t="n">
        <f aca="false">L6837-0</f>
        <v>-1.51066</v>
      </c>
      <c r="Z6837" s="0" t="n">
        <f aca="false">X6837-X6836</f>
        <v>-0.53282</v>
      </c>
      <c r="AA6837" s="0" t="n">
        <f aca="false">Y6837-Y6836</f>
        <v>-0.0507099999999998</v>
      </c>
      <c r="AB6837" s="0" t="n">
        <f aca="false">H6837</f>
        <v>-0.22017</v>
      </c>
      <c r="AC6837" s="0" t="n">
        <f aca="false">I6837</f>
        <v>3E-005</v>
      </c>
    </row>
    <row r="6838" customFormat="false" ht="14.4" hidden="false" customHeight="false" outlineLevel="0" collapsed="false">
      <c r="A6838" s="0" t="n">
        <v>954.22607</v>
      </c>
      <c r="B6838" s="0" t="n">
        <v>673.62225</v>
      </c>
      <c r="C6838" s="0" t="n">
        <v>673.62225</v>
      </c>
      <c r="D6838" s="0" t="n">
        <v>0</v>
      </c>
      <c r="E6838" s="0" t="n">
        <v>20.34712</v>
      </c>
      <c r="F6838" s="0" t="n">
        <v>12.34712</v>
      </c>
      <c r="G6838" s="0" t="n">
        <v>0.70704</v>
      </c>
      <c r="H6838" s="0" t="n">
        <v>-0.2184</v>
      </c>
      <c r="I6838" s="0" t="n">
        <v>3E-005</v>
      </c>
      <c r="J6838" s="0" t="n">
        <v>1E-005</v>
      </c>
      <c r="K6838" s="0" t="n">
        <v>1.18827</v>
      </c>
      <c r="L6838" s="0" t="n">
        <v>-1.58618</v>
      </c>
      <c r="M6838" s="0" t="n">
        <v>262.42145</v>
      </c>
      <c r="N6838" s="0" t="n">
        <v>247.06862</v>
      </c>
      <c r="O6838" s="0" t="n">
        <v>46.8894</v>
      </c>
      <c r="P6838" s="0" t="n">
        <v>-123.08037</v>
      </c>
      <c r="Q6838" s="0" t="n">
        <v>10540.1416</v>
      </c>
      <c r="R6838" s="0" t="n">
        <v>10163.13574</v>
      </c>
      <c r="S6838" s="0" t="n">
        <v>0</v>
      </c>
      <c r="T6838" s="0" t="n">
        <v>10454.34375</v>
      </c>
      <c r="U6838" s="0" t="n">
        <v>46.5</v>
      </c>
      <c r="V6838" s="0" t="n">
        <v>-123</v>
      </c>
      <c r="W6838" s="0" t="s">
        <v>22</v>
      </c>
      <c r="X6838" s="0" t="n">
        <f aca="false">K6838-0</f>
        <v>1.18827</v>
      </c>
      <c r="Y6838" s="0" t="n">
        <f aca="false">L6838-0</f>
        <v>-1.58618</v>
      </c>
      <c r="Z6838" s="0" t="n">
        <f aca="false">X6838-X6837</f>
        <v>-0.83752</v>
      </c>
      <c r="AA6838" s="0" t="n">
        <f aca="false">Y6838-Y6837</f>
        <v>-0.07552</v>
      </c>
      <c r="AB6838" s="0" t="n">
        <f aca="false">H6838</f>
        <v>-0.2184</v>
      </c>
      <c r="AC6838" s="0" t="n">
        <f aca="false">I6838</f>
        <v>3E-005</v>
      </c>
    </row>
    <row r="6839" customFormat="false" ht="14.4" hidden="false" customHeight="false" outlineLevel="0" collapsed="false">
      <c r="A6839" s="0" t="n">
        <v>954.33655</v>
      </c>
      <c r="B6839" s="0" t="n">
        <v>673.73273</v>
      </c>
      <c r="C6839" s="0" t="n">
        <v>673.73273</v>
      </c>
      <c r="D6839" s="0" t="n">
        <v>0</v>
      </c>
      <c r="E6839" s="0" t="n">
        <v>20.34715</v>
      </c>
      <c r="F6839" s="0" t="n">
        <v>12.34715</v>
      </c>
      <c r="G6839" s="0" t="n">
        <v>0.70707</v>
      </c>
      <c r="H6839" s="0" t="n">
        <v>-0.23268</v>
      </c>
      <c r="I6839" s="0" t="n">
        <v>3E-005</v>
      </c>
      <c r="J6839" s="0" t="n">
        <v>1E-005</v>
      </c>
      <c r="K6839" s="0" t="n">
        <v>0.39165</v>
      </c>
      <c r="L6839" s="0" t="n">
        <v>-1.65783</v>
      </c>
      <c r="M6839" s="0" t="n">
        <v>262.43253</v>
      </c>
      <c r="N6839" s="0" t="n">
        <v>247.07965</v>
      </c>
      <c r="O6839" s="0" t="n">
        <v>46.88939</v>
      </c>
      <c r="P6839" s="0" t="n">
        <v>-123.08059</v>
      </c>
      <c r="Q6839" s="0" t="n">
        <v>10543.60156</v>
      </c>
      <c r="R6839" s="0" t="n">
        <v>10150.93359</v>
      </c>
      <c r="S6839" s="0" t="n">
        <v>0</v>
      </c>
      <c r="T6839" s="0" t="n">
        <v>10465.37402</v>
      </c>
      <c r="U6839" s="0" t="n">
        <v>46.5</v>
      </c>
      <c r="V6839" s="0" t="n">
        <v>-123</v>
      </c>
      <c r="W6839" s="0" t="s">
        <v>22</v>
      </c>
      <c r="X6839" s="0" t="n">
        <f aca="false">K6839-0</f>
        <v>0.39165</v>
      </c>
      <c r="Y6839" s="0" t="n">
        <f aca="false">L6839-0</f>
        <v>-1.65783</v>
      </c>
      <c r="Z6839" s="0" t="n">
        <f aca="false">X6839-X6838</f>
        <v>-0.79662</v>
      </c>
      <c r="AA6839" s="0" t="n">
        <f aca="false">Y6839-Y6838</f>
        <v>-0.07165</v>
      </c>
      <c r="AB6839" s="0" t="n">
        <f aca="false">H6839</f>
        <v>-0.23268</v>
      </c>
      <c r="AC6839" s="0" t="n">
        <f aca="false">I6839</f>
        <v>3E-005</v>
      </c>
    </row>
    <row r="6840" customFormat="false" ht="14.4" hidden="false" customHeight="false" outlineLevel="0" collapsed="false">
      <c r="A6840" s="0" t="n">
        <v>954.44855</v>
      </c>
      <c r="B6840" s="0" t="n">
        <v>673.84473</v>
      </c>
      <c r="C6840" s="0" t="n">
        <v>673.84473</v>
      </c>
      <c r="D6840" s="0" t="n">
        <v>0</v>
      </c>
      <c r="E6840" s="0" t="n">
        <v>20.34718</v>
      </c>
      <c r="F6840" s="0" t="n">
        <v>12.34718</v>
      </c>
      <c r="G6840" s="0" t="n">
        <v>0.7071</v>
      </c>
      <c r="H6840" s="0" t="n">
        <v>-0.23448</v>
      </c>
      <c r="I6840" s="0" t="n">
        <v>3E-005</v>
      </c>
      <c r="J6840" s="0" t="n">
        <v>1E-005</v>
      </c>
      <c r="K6840" s="0" t="n">
        <v>-0.42338</v>
      </c>
      <c r="L6840" s="0" t="n">
        <v>-1.73002</v>
      </c>
      <c r="M6840" s="0" t="n">
        <v>262.44604</v>
      </c>
      <c r="N6840" s="0" t="n">
        <v>247.09314</v>
      </c>
      <c r="O6840" s="0" t="n">
        <v>46.88936</v>
      </c>
      <c r="P6840" s="0" t="n">
        <v>-123.08081</v>
      </c>
      <c r="Q6840" s="0" t="n">
        <v>10546.38477</v>
      </c>
      <c r="R6840" s="0" t="n">
        <v>10137.42578</v>
      </c>
      <c r="S6840" s="0" t="n">
        <v>0</v>
      </c>
      <c r="T6840" s="0" t="n">
        <v>10475.72656</v>
      </c>
      <c r="U6840" s="0" t="n">
        <v>46.5</v>
      </c>
      <c r="V6840" s="0" t="n">
        <v>-123</v>
      </c>
      <c r="W6840" s="0" t="s">
        <v>22</v>
      </c>
      <c r="X6840" s="0" t="n">
        <f aca="false">K6840-0</f>
        <v>-0.42338</v>
      </c>
      <c r="Y6840" s="0" t="n">
        <f aca="false">L6840-0</f>
        <v>-1.73002</v>
      </c>
      <c r="Z6840" s="0" t="n">
        <f aca="false">X6840-X6839</f>
        <v>-0.81503</v>
      </c>
      <c r="AA6840" s="0" t="n">
        <f aca="false">Y6840-Y6839</f>
        <v>-0.07219</v>
      </c>
      <c r="AB6840" s="0" t="n">
        <f aca="false">H6840</f>
        <v>-0.23448</v>
      </c>
      <c r="AC6840" s="0" t="n">
        <f aca="false">I6840</f>
        <v>3E-005</v>
      </c>
    </row>
    <row r="6841" customFormat="false" ht="14.4" hidden="false" customHeight="false" outlineLevel="0" collapsed="false">
      <c r="A6841" s="0" t="n">
        <v>954.55548</v>
      </c>
      <c r="B6841" s="0" t="n">
        <v>673.95166</v>
      </c>
      <c r="C6841" s="0" t="n">
        <v>673.95166</v>
      </c>
      <c r="D6841" s="0" t="n">
        <v>0</v>
      </c>
      <c r="E6841" s="0" t="n">
        <v>20.34721</v>
      </c>
      <c r="F6841" s="0" t="n">
        <v>12.34721</v>
      </c>
      <c r="G6841" s="0" t="n">
        <v>0.70713</v>
      </c>
      <c r="H6841" s="0" t="n">
        <v>-0.22372</v>
      </c>
      <c r="I6841" s="0" t="n">
        <v>3E-005</v>
      </c>
      <c r="J6841" s="0" t="n">
        <v>1E-005</v>
      </c>
      <c r="K6841" s="0" t="n">
        <v>-1.14869</v>
      </c>
      <c r="L6841" s="0" t="n">
        <v>-1.79786</v>
      </c>
      <c r="M6841" s="0" t="n">
        <v>262.45868</v>
      </c>
      <c r="N6841" s="0" t="n">
        <v>247.10574</v>
      </c>
      <c r="O6841" s="0" t="n">
        <v>46.88934</v>
      </c>
      <c r="P6841" s="0" t="n">
        <v>-123.08102</v>
      </c>
      <c r="Q6841" s="0" t="n">
        <v>10548.34277</v>
      </c>
      <c r="R6841" s="0" t="n">
        <v>10123.81836</v>
      </c>
      <c r="S6841" s="0" t="n">
        <v>0</v>
      </c>
      <c r="T6841" s="0" t="n">
        <v>10484.80762</v>
      </c>
      <c r="U6841" s="0" t="n">
        <v>46.5</v>
      </c>
      <c r="V6841" s="0" t="n">
        <v>-123</v>
      </c>
      <c r="W6841" s="0" t="s">
        <v>22</v>
      </c>
      <c r="X6841" s="0" t="n">
        <f aca="false">K6841-0</f>
        <v>-1.14869</v>
      </c>
      <c r="Y6841" s="0" t="n">
        <f aca="false">L6841-0</f>
        <v>-1.79786</v>
      </c>
      <c r="Z6841" s="0" t="n">
        <f aca="false">X6841-X6840</f>
        <v>-0.72531</v>
      </c>
      <c r="AA6841" s="0" t="n">
        <f aca="false">Y6841-Y6840</f>
        <v>-0.0678400000000001</v>
      </c>
      <c r="AB6841" s="0" t="n">
        <f aca="false">H6841</f>
        <v>-0.22372</v>
      </c>
      <c r="AC6841" s="0" t="n">
        <f aca="false">I6841</f>
        <v>3E-005</v>
      </c>
    </row>
    <row r="6842" customFormat="false" ht="14.4" hidden="false" customHeight="false" outlineLevel="0" collapsed="false">
      <c r="A6842" s="0" t="n">
        <v>954.65924</v>
      </c>
      <c r="B6842" s="0" t="n">
        <v>674.05542</v>
      </c>
      <c r="C6842" s="0" t="n">
        <v>674.05542</v>
      </c>
      <c r="D6842" s="0" t="n">
        <v>0</v>
      </c>
      <c r="E6842" s="0" t="n">
        <v>20.34724</v>
      </c>
      <c r="F6842" s="0" t="n">
        <v>12.34724</v>
      </c>
      <c r="G6842" s="0" t="n">
        <v>0.70716</v>
      </c>
      <c r="H6842" s="0" t="n">
        <v>-0.11151</v>
      </c>
      <c r="I6842" s="0" t="n">
        <v>3E-005</v>
      </c>
      <c r="J6842" s="0" t="n">
        <v>1E-005</v>
      </c>
      <c r="K6842" s="0" t="n">
        <v>-1.36518</v>
      </c>
      <c r="L6842" s="0" t="n">
        <v>-1.86173</v>
      </c>
      <c r="M6842" s="0" t="n">
        <v>262.45609</v>
      </c>
      <c r="N6842" s="0" t="n">
        <v>247.10312</v>
      </c>
      <c r="O6842" s="0" t="n">
        <v>46.88932</v>
      </c>
      <c r="P6842" s="0" t="n">
        <v>-123.08123</v>
      </c>
      <c r="Q6842" s="0" t="n">
        <v>10549.58301</v>
      </c>
      <c r="R6842" s="0" t="n">
        <v>10109.95605</v>
      </c>
      <c r="S6842" s="0" t="n">
        <v>0</v>
      </c>
      <c r="T6842" s="0" t="n">
        <v>10492.87207</v>
      </c>
      <c r="U6842" s="0" t="n">
        <v>46.5</v>
      </c>
      <c r="V6842" s="0" t="n">
        <v>-123</v>
      </c>
      <c r="W6842" s="0" t="s">
        <v>22</v>
      </c>
      <c r="X6842" s="0" t="n">
        <f aca="false">K6842-0</f>
        <v>-1.36518</v>
      </c>
      <c r="Y6842" s="0" t="n">
        <f aca="false">L6842-0</f>
        <v>-1.86173</v>
      </c>
      <c r="Z6842" s="0" t="n">
        <f aca="false">X6842-X6841</f>
        <v>-0.21649</v>
      </c>
      <c r="AA6842" s="0" t="n">
        <f aca="false">Y6842-Y6841</f>
        <v>-0.0638700000000001</v>
      </c>
      <c r="AB6842" s="0" t="n">
        <f aca="false">H6842</f>
        <v>-0.11151</v>
      </c>
      <c r="AC6842" s="0" t="n">
        <f aca="false">I6842</f>
        <v>3E-005</v>
      </c>
    </row>
    <row r="6843" customFormat="false" ht="14.4" hidden="false" customHeight="false" outlineLevel="0" collapsed="false">
      <c r="A6843" s="0" t="n">
        <v>954.76068</v>
      </c>
      <c r="B6843" s="0" t="n">
        <v>674.15686</v>
      </c>
      <c r="C6843" s="0" t="n">
        <v>674.15686</v>
      </c>
      <c r="D6843" s="0" t="n">
        <v>0</v>
      </c>
      <c r="E6843" s="0" t="n">
        <v>20.34727</v>
      </c>
      <c r="F6843" s="0" t="n">
        <v>12.34727</v>
      </c>
      <c r="G6843" s="0" t="n">
        <v>0.70719</v>
      </c>
      <c r="H6843" s="0" t="n">
        <v>-0.05336</v>
      </c>
      <c r="I6843" s="0" t="n">
        <v>3E-005</v>
      </c>
      <c r="J6843" s="0" t="n">
        <v>1E-005</v>
      </c>
      <c r="K6843" s="0" t="n">
        <v>-1.12255</v>
      </c>
      <c r="L6843" s="0" t="n">
        <v>-1.92039</v>
      </c>
      <c r="M6843" s="0" t="n">
        <v>262.43973</v>
      </c>
      <c r="N6843" s="0" t="n">
        <v>247.08673</v>
      </c>
      <c r="O6843" s="0" t="n">
        <v>46.88931</v>
      </c>
      <c r="P6843" s="0" t="n">
        <v>-123.08144</v>
      </c>
      <c r="Q6843" s="0" t="n">
        <v>10550.29883</v>
      </c>
      <c r="R6843" s="0" t="n">
        <v>10095.89746</v>
      </c>
      <c r="S6843" s="0" t="n">
        <v>0</v>
      </c>
      <c r="T6843" s="0" t="n">
        <v>10500.05469</v>
      </c>
      <c r="U6843" s="0" t="n">
        <v>46.5</v>
      </c>
      <c r="V6843" s="0" t="n">
        <v>-123</v>
      </c>
      <c r="W6843" s="0" t="s">
        <v>22</v>
      </c>
      <c r="X6843" s="0" t="n">
        <f aca="false">K6843-0</f>
        <v>-1.12255</v>
      </c>
      <c r="Y6843" s="0" t="n">
        <f aca="false">L6843-0</f>
        <v>-1.92039</v>
      </c>
      <c r="Z6843" s="0" t="n">
        <f aca="false">X6843-X6842</f>
        <v>0.24263</v>
      </c>
      <c r="AA6843" s="0" t="n">
        <f aca="false">Y6843-Y6842</f>
        <v>-0.0586599999999999</v>
      </c>
      <c r="AB6843" s="0" t="n">
        <f aca="false">H6843</f>
        <v>-0.05336</v>
      </c>
      <c r="AC6843" s="0" t="n">
        <f aca="false">I6843</f>
        <v>3E-005</v>
      </c>
    </row>
    <row r="6844" customFormat="false" ht="14.4" hidden="false" customHeight="false" outlineLevel="0" collapsed="false">
      <c r="A6844" s="0" t="n">
        <v>954.86713</v>
      </c>
      <c r="B6844" s="0" t="n">
        <v>674.26331</v>
      </c>
      <c r="C6844" s="0" t="n">
        <v>674.26331</v>
      </c>
      <c r="D6844" s="0" t="n">
        <v>0</v>
      </c>
      <c r="E6844" s="0" t="n">
        <v>20.3473</v>
      </c>
      <c r="F6844" s="0" t="n">
        <v>12.3473</v>
      </c>
      <c r="G6844" s="0" t="n">
        <v>0.70722</v>
      </c>
      <c r="H6844" s="0" t="n">
        <v>-0.01828</v>
      </c>
      <c r="I6844" s="0" t="n">
        <v>3E-005</v>
      </c>
      <c r="J6844" s="0" t="n">
        <v>1E-005</v>
      </c>
      <c r="K6844" s="0" t="n">
        <v>-0.87874</v>
      </c>
      <c r="L6844" s="0" t="n">
        <v>-1.9779</v>
      </c>
      <c r="M6844" s="0" t="n">
        <v>262.42163</v>
      </c>
      <c r="N6844" s="0" t="n">
        <v>247.0686</v>
      </c>
      <c r="O6844" s="0" t="n">
        <v>46.88929</v>
      </c>
      <c r="P6844" s="0" t="n">
        <v>-123.08164</v>
      </c>
      <c r="Q6844" s="0" t="n">
        <v>10550.75391</v>
      </c>
      <c r="R6844" s="0" t="n">
        <v>10080.85352</v>
      </c>
      <c r="S6844" s="0" t="n">
        <v>0</v>
      </c>
      <c r="T6844" s="0" t="n">
        <v>10506.86426</v>
      </c>
      <c r="U6844" s="0" t="n">
        <v>46.5</v>
      </c>
      <c r="V6844" s="0" t="n">
        <v>-123</v>
      </c>
      <c r="W6844" s="0" t="s">
        <v>22</v>
      </c>
      <c r="X6844" s="0" t="n">
        <f aca="false">K6844-0</f>
        <v>-0.87874</v>
      </c>
      <c r="Y6844" s="0" t="n">
        <f aca="false">L6844-0</f>
        <v>-1.9779</v>
      </c>
      <c r="Z6844" s="0" t="n">
        <f aca="false">X6844-X6843</f>
        <v>0.24381</v>
      </c>
      <c r="AA6844" s="0" t="n">
        <f aca="false">Y6844-Y6843</f>
        <v>-0.05751</v>
      </c>
      <c r="AB6844" s="0" t="n">
        <f aca="false">H6844</f>
        <v>-0.01828</v>
      </c>
      <c r="AC6844" s="0" t="n">
        <f aca="false">I6844</f>
        <v>3E-005</v>
      </c>
    </row>
    <row r="6845" customFormat="false" ht="14.4" hidden="false" customHeight="false" outlineLevel="0" collapsed="false">
      <c r="A6845" s="0" t="n">
        <v>954.98077</v>
      </c>
      <c r="B6845" s="0" t="n">
        <v>674.37695</v>
      </c>
      <c r="C6845" s="0" t="n">
        <v>674.37695</v>
      </c>
      <c r="D6845" s="0" t="n">
        <v>0</v>
      </c>
      <c r="E6845" s="0" t="n">
        <v>20.34733</v>
      </c>
      <c r="F6845" s="0" t="n">
        <v>12.34733</v>
      </c>
      <c r="G6845" s="0" t="n">
        <v>0.70725</v>
      </c>
      <c r="H6845" s="0" t="n">
        <v>-0.01385</v>
      </c>
      <c r="I6845" s="0" t="n">
        <v>3E-005</v>
      </c>
      <c r="J6845" s="0" t="n">
        <v>1E-005</v>
      </c>
      <c r="K6845" s="0" t="n">
        <v>-0.7922</v>
      </c>
      <c r="L6845" s="0" t="n">
        <v>-2.03828</v>
      </c>
      <c r="M6845" s="0" t="n">
        <v>262.40543</v>
      </c>
      <c r="N6845" s="0" t="n">
        <v>247.05235</v>
      </c>
      <c r="O6845" s="0" t="n">
        <v>46.88927</v>
      </c>
      <c r="P6845" s="0" t="n">
        <v>-123.08187</v>
      </c>
      <c r="Q6845" s="0" t="n">
        <v>10551.08008</v>
      </c>
      <c r="R6845" s="0" t="n">
        <v>10074.00391</v>
      </c>
      <c r="S6845" s="0" t="n">
        <v>0</v>
      </c>
      <c r="T6845" s="0" t="n">
        <v>10513.34668</v>
      </c>
      <c r="U6845" s="0" t="n">
        <v>46.5</v>
      </c>
      <c r="V6845" s="0" t="n">
        <v>-123</v>
      </c>
      <c r="W6845" s="0" t="s">
        <v>22</v>
      </c>
      <c r="X6845" s="0" t="n">
        <f aca="false">K6845-0</f>
        <v>-0.7922</v>
      </c>
      <c r="Y6845" s="0" t="n">
        <f aca="false">L6845-0</f>
        <v>-2.03828</v>
      </c>
      <c r="Z6845" s="0" t="n">
        <f aca="false">X6845-X6844</f>
        <v>0.0865399999999998</v>
      </c>
      <c r="AA6845" s="0" t="n">
        <f aca="false">Y6845-Y6844</f>
        <v>-0.0603799999999999</v>
      </c>
      <c r="AB6845" s="0" t="n">
        <f aca="false">H6845</f>
        <v>-0.01385</v>
      </c>
      <c r="AC6845" s="0" t="n">
        <f aca="false">I6845</f>
        <v>3E-005</v>
      </c>
    </row>
    <row r="6846" customFormat="false" ht="14.4" hidden="false" customHeight="false" outlineLevel="0" collapsed="false">
      <c r="A6846" s="0" t="n">
        <v>955.08234</v>
      </c>
      <c r="B6846" s="0" t="n">
        <v>674.47845</v>
      </c>
      <c r="C6846" s="0" t="n">
        <v>674.47845</v>
      </c>
      <c r="D6846" s="0" t="n">
        <v>0</v>
      </c>
      <c r="E6846" s="0" t="n">
        <v>20.34735</v>
      </c>
      <c r="F6846" s="0" t="n">
        <v>12.34735</v>
      </c>
      <c r="G6846" s="0" t="n">
        <v>0.70728</v>
      </c>
      <c r="H6846" s="0" t="n">
        <v>-0.01456</v>
      </c>
      <c r="I6846" s="0" t="n">
        <v>3E-005</v>
      </c>
      <c r="J6846" s="0" t="n">
        <v>1E-005</v>
      </c>
      <c r="K6846" s="0" t="n">
        <v>-0.82174</v>
      </c>
      <c r="L6846" s="0" t="n">
        <v>-2.09235</v>
      </c>
      <c r="M6846" s="0" t="n">
        <v>262.39243</v>
      </c>
      <c r="N6846" s="0" t="n">
        <v>247.03932</v>
      </c>
      <c r="O6846" s="0" t="n">
        <v>46.88925</v>
      </c>
      <c r="P6846" s="0" t="n">
        <v>-123.08208</v>
      </c>
      <c r="Q6846" s="0" t="n">
        <v>10551.29297</v>
      </c>
      <c r="R6846" s="0" t="n">
        <v>10068.9541</v>
      </c>
      <c r="S6846" s="0" t="n">
        <v>0</v>
      </c>
      <c r="T6846" s="0" t="n">
        <v>10518.45703</v>
      </c>
      <c r="U6846" s="0" t="n">
        <v>46.5</v>
      </c>
      <c r="V6846" s="0" t="n">
        <v>-123</v>
      </c>
      <c r="W6846" s="0" t="s">
        <v>22</v>
      </c>
      <c r="X6846" s="0" t="n">
        <f aca="false">K6846-0</f>
        <v>-0.82174</v>
      </c>
      <c r="Y6846" s="0" t="n">
        <f aca="false">L6846-0</f>
        <v>-2.09235</v>
      </c>
      <c r="Z6846" s="0" t="n">
        <f aca="false">X6846-X6845</f>
        <v>-0.02954</v>
      </c>
      <c r="AA6846" s="0" t="n">
        <f aca="false">Y6846-Y6845</f>
        <v>-0.0540700000000003</v>
      </c>
      <c r="AB6846" s="0" t="n">
        <f aca="false">H6846</f>
        <v>-0.01456</v>
      </c>
      <c r="AC6846" s="0" t="n">
        <f aca="false">I6846</f>
        <v>3E-005</v>
      </c>
    </row>
    <row r="6847" customFormat="false" ht="14.4" hidden="false" customHeight="false" outlineLevel="0" collapsed="false">
      <c r="A6847" s="0" t="n">
        <v>955.18646</v>
      </c>
      <c r="B6847" s="0" t="n">
        <v>674.58264</v>
      </c>
      <c r="C6847" s="0" t="n">
        <v>674.58264</v>
      </c>
      <c r="D6847" s="0" t="n">
        <v>0</v>
      </c>
      <c r="E6847" s="0" t="n">
        <v>20.34738</v>
      </c>
      <c r="F6847" s="0" t="n">
        <v>12.34738</v>
      </c>
      <c r="G6847" s="0" t="n">
        <v>0.70731</v>
      </c>
      <c r="H6847" s="0" t="n">
        <v>-0.01456</v>
      </c>
      <c r="I6847" s="0" t="n">
        <v>3E-005</v>
      </c>
      <c r="J6847" s="0" t="n">
        <v>1E-005</v>
      </c>
      <c r="K6847" s="0" t="n">
        <v>-0.88151</v>
      </c>
      <c r="L6847" s="0" t="n">
        <v>-2.14837</v>
      </c>
      <c r="M6847" s="0" t="n">
        <v>262.37885</v>
      </c>
      <c r="N6847" s="0" t="n">
        <v>247.02571</v>
      </c>
      <c r="O6847" s="0" t="n">
        <v>46.88923</v>
      </c>
      <c r="P6847" s="0" t="n">
        <v>-123.08228</v>
      </c>
      <c r="Q6847" s="0" t="n">
        <v>10551.44629</v>
      </c>
      <c r="R6847" s="0" t="n">
        <v>10063.70703</v>
      </c>
      <c r="S6847" s="0" t="n">
        <v>0</v>
      </c>
      <c r="T6847" s="0" t="n">
        <v>10523.08984</v>
      </c>
      <c r="U6847" s="0" t="n">
        <v>46.5</v>
      </c>
      <c r="V6847" s="0" t="n">
        <v>-123</v>
      </c>
      <c r="W6847" s="0" t="s">
        <v>22</v>
      </c>
      <c r="X6847" s="0" t="n">
        <f aca="false">K6847-0</f>
        <v>-0.88151</v>
      </c>
      <c r="Y6847" s="0" t="n">
        <f aca="false">L6847-0</f>
        <v>-2.14837</v>
      </c>
      <c r="Z6847" s="0" t="n">
        <f aca="false">X6847-X6846</f>
        <v>-0.05977</v>
      </c>
      <c r="AA6847" s="0" t="n">
        <f aca="false">Y6847-Y6846</f>
        <v>-0.0560199999999997</v>
      </c>
      <c r="AB6847" s="0" t="n">
        <f aca="false">H6847</f>
        <v>-0.01456</v>
      </c>
      <c r="AC6847" s="0" t="n">
        <f aca="false">I6847</f>
        <v>3E-005</v>
      </c>
    </row>
    <row r="6848" customFormat="false" ht="14.4" hidden="false" customHeight="false" outlineLevel="0" collapsed="false">
      <c r="A6848" s="0" t="n">
        <v>955.28235</v>
      </c>
      <c r="B6848" s="0" t="n">
        <v>674.67853</v>
      </c>
      <c r="C6848" s="0" t="n">
        <v>674.67853</v>
      </c>
      <c r="D6848" s="0" t="n">
        <v>0</v>
      </c>
      <c r="E6848" s="0" t="n">
        <v>20.34741</v>
      </c>
      <c r="F6848" s="0" t="n">
        <v>12.34741</v>
      </c>
      <c r="G6848" s="0" t="n">
        <v>0.70733</v>
      </c>
      <c r="H6848" s="0" t="n">
        <v>-0.01456</v>
      </c>
      <c r="I6848" s="0" t="n">
        <v>3E-005</v>
      </c>
      <c r="J6848" s="0" t="n">
        <v>1E-005</v>
      </c>
      <c r="K6848" s="0" t="n">
        <v>-0.94095</v>
      </c>
      <c r="L6848" s="0" t="n">
        <v>-2.20055</v>
      </c>
      <c r="M6848" s="0" t="n">
        <v>262.366</v>
      </c>
      <c r="N6848" s="0" t="n">
        <v>247.01283</v>
      </c>
      <c r="O6848" s="0" t="n">
        <v>46.88921</v>
      </c>
      <c r="P6848" s="0" t="n">
        <v>-123.08247</v>
      </c>
      <c r="Q6848" s="0" t="n">
        <v>10551.5332</v>
      </c>
      <c r="R6848" s="0" t="n">
        <v>10058.81836</v>
      </c>
      <c r="S6848" s="0" t="n">
        <v>0</v>
      </c>
      <c r="T6848" s="0" t="n">
        <v>10526.84668</v>
      </c>
      <c r="U6848" s="0" t="n">
        <v>46.5</v>
      </c>
      <c r="V6848" s="0" t="n">
        <v>-123</v>
      </c>
      <c r="W6848" s="0" t="s">
        <v>22</v>
      </c>
      <c r="X6848" s="0" t="n">
        <f aca="false">K6848-0</f>
        <v>-0.94095</v>
      </c>
      <c r="Y6848" s="0" t="n">
        <f aca="false">L6848-0</f>
        <v>-2.20055</v>
      </c>
      <c r="Z6848" s="0" t="n">
        <f aca="false">X6848-X6847</f>
        <v>-0.05944</v>
      </c>
      <c r="AA6848" s="0" t="n">
        <f aca="false">Y6848-Y6847</f>
        <v>-0.0521799999999999</v>
      </c>
      <c r="AB6848" s="0" t="n">
        <f aca="false">H6848</f>
        <v>-0.01456</v>
      </c>
      <c r="AC6848" s="0" t="n">
        <f aca="false">I6848</f>
        <v>3E-005</v>
      </c>
    </row>
    <row r="6849" customFormat="false" ht="14.4" hidden="false" customHeight="false" outlineLevel="0" collapsed="false">
      <c r="A6849" s="0" t="n">
        <v>955.38385</v>
      </c>
      <c r="B6849" s="0" t="n">
        <v>674.78418</v>
      </c>
      <c r="C6849" s="0" t="n">
        <v>674.78418</v>
      </c>
      <c r="D6849" s="0" t="n">
        <v>0</v>
      </c>
      <c r="E6849" s="0" t="n">
        <v>20.34744</v>
      </c>
      <c r="F6849" s="0" t="n">
        <v>12.34744</v>
      </c>
      <c r="G6849" s="0" t="n">
        <v>0.70736</v>
      </c>
      <c r="H6849" s="0" t="n">
        <v>-0.01456</v>
      </c>
      <c r="I6849" s="0" t="n">
        <v>3E-005</v>
      </c>
      <c r="J6849" s="0" t="n">
        <v>1E-005</v>
      </c>
      <c r="K6849" s="0" t="n">
        <v>-1.01015</v>
      </c>
      <c r="L6849" s="0" t="n">
        <v>-2.25846</v>
      </c>
      <c r="M6849" s="0" t="n">
        <v>262.35181</v>
      </c>
      <c r="N6849" s="0" t="n">
        <v>246.99861</v>
      </c>
      <c r="O6849" s="0" t="n">
        <v>46.88919</v>
      </c>
      <c r="P6849" s="0" t="n">
        <v>-123.08268</v>
      </c>
      <c r="Q6849" s="0" t="n">
        <v>10551.56641</v>
      </c>
      <c r="R6849" s="0" t="n">
        <v>10053.37109</v>
      </c>
      <c r="S6849" s="0" t="n">
        <v>0</v>
      </c>
      <c r="T6849" s="0" t="n">
        <v>10530.4873</v>
      </c>
      <c r="U6849" s="0" t="n">
        <v>46.5</v>
      </c>
      <c r="V6849" s="0" t="n">
        <v>-123</v>
      </c>
      <c r="W6849" s="0" t="s">
        <v>22</v>
      </c>
      <c r="X6849" s="0" t="n">
        <f aca="false">K6849-0</f>
        <v>-1.01015</v>
      </c>
      <c r="Y6849" s="0" t="n">
        <f aca="false">L6849-0</f>
        <v>-2.25846</v>
      </c>
      <c r="Z6849" s="0" t="n">
        <f aca="false">X6849-X6848</f>
        <v>-0.0692</v>
      </c>
      <c r="AA6849" s="0" t="n">
        <f aca="false">Y6849-Y6848</f>
        <v>-0.0579100000000001</v>
      </c>
      <c r="AB6849" s="0" t="n">
        <f aca="false">H6849</f>
        <v>-0.01456</v>
      </c>
      <c r="AC6849" s="0" t="n">
        <f aca="false">I6849</f>
        <v>3E-005</v>
      </c>
    </row>
    <row r="6850" customFormat="false" ht="14.4" hidden="false" customHeight="false" outlineLevel="0" collapsed="false">
      <c r="A6850" s="0" t="n">
        <v>955.47949</v>
      </c>
      <c r="B6850" s="0" t="n">
        <v>674.87976</v>
      </c>
      <c r="C6850" s="0" t="n">
        <v>674.87976</v>
      </c>
      <c r="D6850" s="0" t="n">
        <v>0</v>
      </c>
      <c r="E6850" s="0" t="n">
        <v>20.34747</v>
      </c>
      <c r="F6850" s="0" t="n">
        <v>12.34747</v>
      </c>
      <c r="G6850" s="0" t="n">
        <v>0.70739</v>
      </c>
      <c r="H6850" s="0" t="n">
        <v>-0.01456</v>
      </c>
      <c r="I6850" s="0" t="n">
        <v>3E-005</v>
      </c>
      <c r="J6850" s="0" t="n">
        <v>1E-005</v>
      </c>
      <c r="K6850" s="0" t="n">
        <v>-1.07267</v>
      </c>
      <c r="L6850" s="0" t="n">
        <v>-2.3111</v>
      </c>
      <c r="M6850" s="0" t="n">
        <v>262.33896</v>
      </c>
      <c r="N6850" s="0" t="n">
        <v>246.98573</v>
      </c>
      <c r="O6850" s="0" t="n">
        <v>46.88918</v>
      </c>
      <c r="P6850" s="0" t="n">
        <v>-123.08287</v>
      </c>
      <c r="Q6850" s="0" t="n">
        <v>10551.54297</v>
      </c>
      <c r="R6850" s="0" t="n">
        <v>10048.38477</v>
      </c>
      <c r="S6850" s="0" t="n">
        <v>0</v>
      </c>
      <c r="T6850" s="0" t="n">
        <v>10533.35742</v>
      </c>
      <c r="U6850" s="0" t="n">
        <v>46.5</v>
      </c>
      <c r="V6850" s="0" t="n">
        <v>-123</v>
      </c>
      <c r="W6850" s="0" t="s">
        <v>22</v>
      </c>
      <c r="X6850" s="0" t="n">
        <f aca="false">K6850-0</f>
        <v>-1.07267</v>
      </c>
      <c r="Y6850" s="0" t="n">
        <f aca="false">L6850-0</f>
        <v>-2.3111</v>
      </c>
      <c r="Z6850" s="0" t="n">
        <f aca="false">X6850-X6849</f>
        <v>-0.0625199999999999</v>
      </c>
      <c r="AA6850" s="0" t="n">
        <f aca="false">Y6850-Y6849</f>
        <v>-0.0526400000000002</v>
      </c>
      <c r="AB6850" s="0" t="n">
        <f aca="false">H6850</f>
        <v>-0.01456</v>
      </c>
      <c r="AC6850" s="0" t="n">
        <f aca="false">I6850</f>
        <v>3E-005</v>
      </c>
    </row>
    <row r="6851" customFormat="false" ht="14.4" hidden="false" customHeight="false" outlineLevel="0" collapsed="false">
      <c r="A6851" s="0" t="n">
        <v>955.58038</v>
      </c>
      <c r="B6851" s="0" t="n">
        <v>674.98071</v>
      </c>
      <c r="C6851" s="0" t="n">
        <v>674.98071</v>
      </c>
      <c r="D6851" s="0" t="n">
        <v>0</v>
      </c>
      <c r="E6851" s="0" t="n">
        <v>20.34749</v>
      </c>
      <c r="F6851" s="0" t="n">
        <v>12.3475</v>
      </c>
      <c r="G6851" s="0" t="n">
        <v>0.70742</v>
      </c>
      <c r="H6851" s="0" t="n">
        <v>-0.01456</v>
      </c>
      <c r="I6851" s="0" t="n">
        <v>3E-005</v>
      </c>
      <c r="J6851" s="0" t="n">
        <v>1E-005</v>
      </c>
      <c r="K6851" s="0" t="n">
        <v>-1.13706</v>
      </c>
      <c r="L6851" s="0" t="n">
        <v>-2.36668</v>
      </c>
      <c r="M6851" s="0" t="n">
        <v>262.32526</v>
      </c>
      <c r="N6851" s="0" t="n">
        <v>246.972</v>
      </c>
      <c r="O6851" s="0" t="n">
        <v>46.88916</v>
      </c>
      <c r="P6851" s="0" t="n">
        <v>-123.08308</v>
      </c>
      <c r="Q6851" s="0" t="n">
        <v>10551.46094</v>
      </c>
      <c r="R6851" s="0" t="n">
        <v>10043.06152</v>
      </c>
      <c r="S6851" s="0" t="n">
        <v>0</v>
      </c>
      <c r="T6851" s="0" t="n">
        <v>10536.00293</v>
      </c>
      <c r="U6851" s="0" t="n">
        <v>46.5</v>
      </c>
      <c r="V6851" s="0" t="n">
        <v>-123</v>
      </c>
      <c r="W6851" s="0" t="s">
        <v>22</v>
      </c>
      <c r="X6851" s="0" t="n">
        <f aca="false">K6851-0</f>
        <v>-1.13706</v>
      </c>
      <c r="Y6851" s="0" t="n">
        <f aca="false">L6851-0</f>
        <v>-2.36668</v>
      </c>
      <c r="Z6851" s="0" t="n">
        <f aca="false">X6851-X6850</f>
        <v>-0.06439</v>
      </c>
      <c r="AA6851" s="0" t="n">
        <f aca="false">Y6851-Y6850</f>
        <v>-0.05558</v>
      </c>
      <c r="AB6851" s="0" t="n">
        <f aca="false">H6851</f>
        <v>-0.01456</v>
      </c>
      <c r="AC6851" s="0" t="n">
        <f aca="false">I6851</f>
        <v>3E-005</v>
      </c>
    </row>
    <row r="6852" customFormat="false" ht="14.4" hidden="false" customHeight="false" outlineLevel="0" collapsed="false">
      <c r="A6852" s="0" t="n">
        <v>955.68652</v>
      </c>
      <c r="B6852" s="0" t="n">
        <v>675.08679</v>
      </c>
      <c r="C6852" s="0" t="n">
        <v>675.08679</v>
      </c>
      <c r="D6852" s="0" t="n">
        <v>0</v>
      </c>
      <c r="E6852" s="0" t="n">
        <v>20.34752</v>
      </c>
      <c r="F6852" s="0" t="n">
        <v>12.34752</v>
      </c>
      <c r="G6852" s="0" t="n">
        <v>0.70745</v>
      </c>
      <c r="H6852" s="0" t="n">
        <v>-0.01456</v>
      </c>
      <c r="I6852" s="0" t="n">
        <v>3E-005</v>
      </c>
      <c r="J6852" s="0" t="n">
        <v>1E-005</v>
      </c>
      <c r="K6852" s="0" t="n">
        <v>-1.20639</v>
      </c>
      <c r="L6852" s="0" t="n">
        <v>-2.42504</v>
      </c>
      <c r="M6852" s="0" t="n">
        <v>262.31073</v>
      </c>
      <c r="N6852" s="0" t="n">
        <v>246.95744</v>
      </c>
      <c r="O6852" s="0" t="n">
        <v>46.88914</v>
      </c>
      <c r="P6852" s="0" t="n">
        <v>-123.08328</v>
      </c>
      <c r="Q6852" s="0" t="n">
        <v>10551.31348</v>
      </c>
      <c r="R6852" s="0" t="n">
        <v>10037.40137</v>
      </c>
      <c r="S6852" s="0" t="n">
        <v>0</v>
      </c>
      <c r="T6852" s="0" t="n">
        <v>10538.39941</v>
      </c>
      <c r="U6852" s="0" t="n">
        <v>46.5</v>
      </c>
      <c r="V6852" s="0" t="n">
        <v>-123</v>
      </c>
      <c r="W6852" s="0" t="s">
        <v>22</v>
      </c>
      <c r="X6852" s="0" t="n">
        <f aca="false">K6852-0</f>
        <v>-1.20639</v>
      </c>
      <c r="Y6852" s="0" t="n">
        <f aca="false">L6852-0</f>
        <v>-2.42504</v>
      </c>
      <c r="Z6852" s="0" t="n">
        <f aca="false">X6852-X6851</f>
        <v>-0.0693300000000001</v>
      </c>
      <c r="AA6852" s="0" t="n">
        <f aca="false">Y6852-Y6851</f>
        <v>-0.05836</v>
      </c>
      <c r="AB6852" s="0" t="n">
        <f aca="false">H6852</f>
        <v>-0.01456</v>
      </c>
      <c r="AC6852" s="0" t="n">
        <f aca="false">I6852</f>
        <v>3E-005</v>
      </c>
    </row>
    <row r="6853" customFormat="false" ht="14.4" hidden="false" customHeight="false" outlineLevel="0" collapsed="false">
      <c r="A6853" s="0" t="n">
        <v>955.76416</v>
      </c>
      <c r="B6853" s="0" t="n">
        <v>675.16449</v>
      </c>
      <c r="C6853" s="0" t="n">
        <v>675.16449</v>
      </c>
      <c r="D6853" s="0" t="n">
        <v>0</v>
      </c>
      <c r="E6853" s="0" t="n">
        <v>20.34755</v>
      </c>
      <c r="F6853" s="0" t="n">
        <v>12.34755</v>
      </c>
      <c r="G6853" s="0" t="n">
        <v>0.70747</v>
      </c>
      <c r="H6853" s="0" t="n">
        <v>-0.01456</v>
      </c>
      <c r="I6853" s="0" t="n">
        <v>3E-005</v>
      </c>
      <c r="J6853" s="0" t="n">
        <v>1E-005</v>
      </c>
      <c r="K6853" s="0" t="n">
        <v>-1.25674</v>
      </c>
      <c r="L6853" s="0" t="n">
        <v>-2.46767</v>
      </c>
      <c r="M6853" s="0" t="n">
        <v>262.29993</v>
      </c>
      <c r="N6853" s="0" t="n">
        <v>246.94661</v>
      </c>
      <c r="O6853" s="0" t="n">
        <v>46.88913</v>
      </c>
      <c r="P6853" s="0" t="n">
        <v>-123.08344</v>
      </c>
      <c r="Q6853" s="0" t="n">
        <v>10551.16406</v>
      </c>
      <c r="R6853" s="0" t="n">
        <v>10033.43262</v>
      </c>
      <c r="S6853" s="0" t="n">
        <v>0</v>
      </c>
      <c r="T6853" s="0" t="n">
        <v>10539.92969</v>
      </c>
      <c r="U6853" s="0" t="n">
        <v>46.5</v>
      </c>
      <c r="V6853" s="0" t="n">
        <v>-123</v>
      </c>
      <c r="W6853" s="0" t="s">
        <v>22</v>
      </c>
      <c r="X6853" s="0" t="n">
        <f aca="false">K6853-0</f>
        <v>-1.25674</v>
      </c>
      <c r="Y6853" s="0" t="n">
        <f aca="false">L6853-0</f>
        <v>-2.46767</v>
      </c>
      <c r="Z6853" s="0" t="n">
        <f aca="false">X6853-X6852</f>
        <v>-0.0503499999999999</v>
      </c>
      <c r="AA6853" s="0" t="n">
        <f aca="false">Y6853-Y6852</f>
        <v>-0.0426299999999999</v>
      </c>
      <c r="AB6853" s="0" t="n">
        <f aca="false">H6853</f>
        <v>-0.01456</v>
      </c>
      <c r="AC6853" s="0" t="n">
        <f aca="false">I6853</f>
        <v>3E-005</v>
      </c>
    </row>
    <row r="6854" customFormat="false" ht="14.4" hidden="false" customHeight="false" outlineLevel="0" collapsed="false">
      <c r="A6854" s="0" t="n">
        <v>955.87811</v>
      </c>
      <c r="B6854" s="0" t="n">
        <v>675.27844</v>
      </c>
      <c r="C6854" s="0" t="n">
        <v>675.27844</v>
      </c>
      <c r="D6854" s="0" t="n">
        <v>0</v>
      </c>
      <c r="E6854" s="0" t="n">
        <v>20.34758</v>
      </c>
      <c r="F6854" s="0" t="n">
        <v>12.34758</v>
      </c>
      <c r="G6854" s="0" t="n">
        <v>0.7075</v>
      </c>
      <c r="H6854" s="0" t="n">
        <v>-0.01456</v>
      </c>
      <c r="I6854" s="0" t="n">
        <v>3E-005</v>
      </c>
      <c r="J6854" s="0" t="n">
        <v>1E-005</v>
      </c>
      <c r="K6854" s="0" t="n">
        <v>-1.32849</v>
      </c>
      <c r="L6854" s="0" t="n">
        <v>-2.53009</v>
      </c>
      <c r="M6854" s="0" t="n">
        <v>262.28369</v>
      </c>
      <c r="N6854" s="0" t="n">
        <v>246.93034</v>
      </c>
      <c r="O6854" s="0" t="n">
        <v>46.8891</v>
      </c>
      <c r="P6854" s="0" t="n">
        <v>-123.08367</v>
      </c>
      <c r="Q6854" s="0" t="n">
        <v>10550.88281</v>
      </c>
      <c r="R6854" s="0" t="n">
        <v>10027.91699</v>
      </c>
      <c r="S6854" s="0" t="n">
        <v>0</v>
      </c>
      <c r="T6854" s="0" t="n">
        <v>10541.86426</v>
      </c>
      <c r="U6854" s="0" t="n">
        <v>46.5</v>
      </c>
      <c r="V6854" s="0" t="n">
        <v>-123</v>
      </c>
      <c r="W6854" s="0" t="s">
        <v>22</v>
      </c>
      <c r="X6854" s="0" t="n">
        <f aca="false">K6854-0</f>
        <v>-1.32849</v>
      </c>
      <c r="Y6854" s="0" t="n">
        <f aca="false">L6854-0</f>
        <v>-2.53009</v>
      </c>
      <c r="Z6854" s="0" t="n">
        <f aca="false">X6854-X6853</f>
        <v>-0.07175</v>
      </c>
      <c r="AA6854" s="0" t="n">
        <f aca="false">Y6854-Y6853</f>
        <v>-0.0624199999999999</v>
      </c>
      <c r="AB6854" s="0" t="n">
        <f aca="false">H6854</f>
        <v>-0.01456</v>
      </c>
      <c r="AC6854" s="0" t="n">
        <f aca="false">I6854</f>
        <v>3E-005</v>
      </c>
    </row>
    <row r="6855" customFormat="false" ht="14.4" hidden="false" customHeight="false" outlineLevel="0" collapsed="false">
      <c r="A6855" s="0" t="n">
        <v>955.99408</v>
      </c>
      <c r="B6855" s="0" t="n">
        <v>675.39435</v>
      </c>
      <c r="C6855" s="0" t="n">
        <v>675.39435</v>
      </c>
      <c r="D6855" s="0" t="n">
        <v>0</v>
      </c>
      <c r="E6855" s="0" t="n">
        <v>20.34761</v>
      </c>
      <c r="F6855" s="0" t="n">
        <v>12.34761</v>
      </c>
      <c r="G6855" s="0" t="n">
        <v>0.70753</v>
      </c>
      <c r="H6855" s="0" t="n">
        <v>-0.01456</v>
      </c>
      <c r="I6855" s="0" t="n">
        <v>3E-005</v>
      </c>
      <c r="J6855" s="0" t="n">
        <v>1E-005</v>
      </c>
      <c r="K6855" s="0" t="n">
        <v>-1.40208</v>
      </c>
      <c r="L6855" s="0" t="n">
        <v>-2.59348</v>
      </c>
      <c r="M6855" s="0" t="n">
        <v>262.26678</v>
      </c>
      <c r="N6855" s="0" t="n">
        <v>246.91339</v>
      </c>
      <c r="O6855" s="0" t="n">
        <v>46.88908</v>
      </c>
      <c r="P6855" s="0" t="n">
        <v>-123.0839</v>
      </c>
      <c r="Q6855" s="0" t="n">
        <v>10550.52246</v>
      </c>
      <c r="R6855" s="0" t="n">
        <v>10022.22852</v>
      </c>
      <c r="S6855" s="0" t="n">
        <v>0</v>
      </c>
      <c r="T6855" s="0" t="n">
        <v>10543.49316</v>
      </c>
      <c r="U6855" s="0" t="n">
        <v>46.5</v>
      </c>
      <c r="V6855" s="0" t="n">
        <v>-123</v>
      </c>
      <c r="W6855" s="0" t="s">
        <v>22</v>
      </c>
      <c r="X6855" s="0" t="n">
        <f aca="false">K6855-0</f>
        <v>-1.40208</v>
      </c>
      <c r="Y6855" s="0" t="n">
        <f aca="false">L6855-0</f>
        <v>-2.59348</v>
      </c>
      <c r="Z6855" s="0" t="n">
        <f aca="false">X6855-X6854</f>
        <v>-0.07359</v>
      </c>
      <c r="AA6855" s="0" t="n">
        <f aca="false">Y6855-Y6854</f>
        <v>-0.0633900000000001</v>
      </c>
      <c r="AB6855" s="0" t="n">
        <f aca="false">H6855</f>
        <v>-0.01456</v>
      </c>
      <c r="AC6855" s="0" t="n">
        <f aca="false">I6855</f>
        <v>3E-005</v>
      </c>
    </row>
    <row r="6856" customFormat="false" ht="14.4" hidden="false" customHeight="false" outlineLevel="0" collapsed="false">
      <c r="A6856" s="0" t="n">
        <v>956.11884</v>
      </c>
      <c r="B6856" s="0" t="n">
        <v>675.51917</v>
      </c>
      <c r="C6856" s="0" t="n">
        <v>675.51917</v>
      </c>
      <c r="D6856" s="0" t="n">
        <v>0</v>
      </c>
      <c r="E6856" s="0" t="n">
        <v>20.34764</v>
      </c>
      <c r="F6856" s="0" t="n">
        <v>12.34764</v>
      </c>
      <c r="G6856" s="0" t="n">
        <v>0.70757</v>
      </c>
      <c r="H6856" s="0" t="n">
        <v>-0.01385</v>
      </c>
      <c r="I6856" s="0" t="n">
        <v>3E-005</v>
      </c>
      <c r="J6856" s="0" t="n">
        <v>1E-005</v>
      </c>
      <c r="K6856" s="0" t="n">
        <v>-1.48097</v>
      </c>
      <c r="L6856" s="0" t="n">
        <v>-2.66163</v>
      </c>
      <c r="M6856" s="0" t="n">
        <v>262.24817</v>
      </c>
      <c r="N6856" s="0" t="n">
        <v>246.89474</v>
      </c>
      <c r="O6856" s="0" t="n">
        <v>46.88906</v>
      </c>
      <c r="P6856" s="0" t="n">
        <v>-123.08415</v>
      </c>
      <c r="Q6856" s="0" t="n">
        <v>10550.05078</v>
      </c>
      <c r="R6856" s="0" t="n">
        <v>10016.53125</v>
      </c>
      <c r="S6856" s="0" t="n">
        <v>0</v>
      </c>
      <c r="T6856" s="0" t="n">
        <v>10544.91016</v>
      </c>
      <c r="U6856" s="0" t="n">
        <v>46.5</v>
      </c>
      <c r="V6856" s="0" t="n">
        <v>-123</v>
      </c>
      <c r="W6856" s="0" t="s">
        <v>22</v>
      </c>
      <c r="X6856" s="0" t="n">
        <f aca="false">K6856-0</f>
        <v>-1.48097</v>
      </c>
      <c r="Y6856" s="0" t="n">
        <f aca="false">L6856-0</f>
        <v>-2.66163</v>
      </c>
      <c r="Z6856" s="0" t="n">
        <f aca="false">X6856-X6855</f>
        <v>-0.0788899999999999</v>
      </c>
      <c r="AA6856" s="0" t="n">
        <f aca="false">Y6856-Y6855</f>
        <v>-0.0681500000000002</v>
      </c>
      <c r="AB6856" s="0" t="n">
        <f aca="false">H6856</f>
        <v>-0.01385</v>
      </c>
      <c r="AC6856" s="0" t="n">
        <f aca="false">I6856</f>
        <v>3E-005</v>
      </c>
    </row>
    <row r="6857" customFormat="false" ht="14.4" hidden="false" customHeight="false" outlineLevel="0" collapsed="false">
      <c r="A6857" s="0" t="n">
        <v>956.19891</v>
      </c>
      <c r="B6857" s="0" t="n">
        <v>675.59918</v>
      </c>
      <c r="C6857" s="0" t="n">
        <v>675.59918</v>
      </c>
      <c r="D6857" s="0" t="n">
        <v>0</v>
      </c>
      <c r="E6857" s="0" t="n">
        <v>20.34767</v>
      </c>
      <c r="F6857" s="0" t="n">
        <v>12.34767</v>
      </c>
      <c r="G6857" s="0" t="n">
        <v>0.70759</v>
      </c>
      <c r="H6857" s="0" t="n">
        <v>-0.01456</v>
      </c>
      <c r="I6857" s="0" t="n">
        <v>3E-005</v>
      </c>
      <c r="J6857" s="0" t="n">
        <v>1E-005</v>
      </c>
      <c r="K6857" s="0" t="n">
        <v>-1.53244</v>
      </c>
      <c r="L6857" s="0" t="n">
        <v>-2.7053</v>
      </c>
      <c r="M6857" s="0" t="n">
        <v>262.23599</v>
      </c>
      <c r="N6857" s="0" t="n">
        <v>246.88254</v>
      </c>
      <c r="O6857" s="0" t="n">
        <v>46.88905</v>
      </c>
      <c r="P6857" s="0" t="n">
        <v>-123.08431</v>
      </c>
      <c r="Q6857" s="0" t="n">
        <v>10549.70215</v>
      </c>
      <c r="R6857" s="0" t="n">
        <v>10016.12598</v>
      </c>
      <c r="S6857" s="0" t="n">
        <v>0</v>
      </c>
      <c r="T6857" s="0" t="n">
        <v>10545.65625</v>
      </c>
      <c r="U6857" s="0" t="n">
        <v>46.5</v>
      </c>
      <c r="V6857" s="0" t="n">
        <v>-123</v>
      </c>
      <c r="W6857" s="0" t="s">
        <v>22</v>
      </c>
      <c r="X6857" s="0" t="n">
        <f aca="false">K6857-0</f>
        <v>-1.53244</v>
      </c>
      <c r="Y6857" s="0" t="n">
        <f aca="false">L6857-0</f>
        <v>-2.7053</v>
      </c>
      <c r="Z6857" s="0" t="n">
        <f aca="false">X6857-X6856</f>
        <v>-0.0514700000000001</v>
      </c>
      <c r="AA6857" s="0" t="n">
        <f aca="false">Y6857-Y6856</f>
        <v>-0.0436699999999997</v>
      </c>
      <c r="AB6857" s="0" t="n">
        <f aca="false">H6857</f>
        <v>-0.01456</v>
      </c>
      <c r="AC6857" s="0" t="n">
        <f aca="false">I6857</f>
        <v>3E-005</v>
      </c>
    </row>
    <row r="6858" customFormat="false" ht="14.4" hidden="false" customHeight="false" outlineLevel="0" collapsed="false">
      <c r="A6858" s="0" t="n">
        <v>956.30103</v>
      </c>
      <c r="B6858" s="0" t="n">
        <v>675.69971</v>
      </c>
      <c r="C6858" s="0" t="n">
        <v>675.69971</v>
      </c>
      <c r="D6858" s="0" t="n">
        <v>0</v>
      </c>
      <c r="E6858" s="0" t="n">
        <v>20.34769</v>
      </c>
      <c r="F6858" s="0" t="n">
        <v>12.34769</v>
      </c>
      <c r="G6858" s="0" t="n">
        <v>0.70762</v>
      </c>
      <c r="H6858" s="0" t="n">
        <v>-0.01456</v>
      </c>
      <c r="I6858" s="0" t="n">
        <v>3E-005</v>
      </c>
      <c r="J6858" s="0" t="n">
        <v>1E-005</v>
      </c>
      <c r="K6858" s="0" t="n">
        <v>-1.59703</v>
      </c>
      <c r="L6858" s="0" t="n">
        <v>-2.76009</v>
      </c>
      <c r="M6858" s="0" t="n">
        <v>262.22043</v>
      </c>
      <c r="N6858" s="0" t="n">
        <v>246.86694</v>
      </c>
      <c r="O6858" s="0" t="n">
        <v>46.88903</v>
      </c>
      <c r="P6858" s="0" t="n">
        <v>-123.08451</v>
      </c>
      <c r="Q6858" s="0" t="n">
        <v>10549.21289</v>
      </c>
      <c r="R6858" s="0" t="n">
        <v>10015.56348</v>
      </c>
      <c r="S6858" s="0" t="n">
        <v>0</v>
      </c>
      <c r="T6858" s="0" t="n">
        <v>10546.42969</v>
      </c>
      <c r="U6858" s="0" t="n">
        <v>46.5</v>
      </c>
      <c r="V6858" s="0" t="n">
        <v>-123</v>
      </c>
      <c r="W6858" s="0" t="s">
        <v>22</v>
      </c>
      <c r="X6858" s="0" t="n">
        <f aca="false">K6858-0</f>
        <v>-1.59703</v>
      </c>
      <c r="Y6858" s="0" t="n">
        <f aca="false">L6858-0</f>
        <v>-2.76009</v>
      </c>
      <c r="Z6858" s="0" t="n">
        <f aca="false">X6858-X6857</f>
        <v>-0.0645899999999997</v>
      </c>
      <c r="AA6858" s="0" t="n">
        <f aca="false">Y6858-Y6857</f>
        <v>-0.0547900000000001</v>
      </c>
      <c r="AB6858" s="0" t="n">
        <f aca="false">H6858</f>
        <v>-0.01456</v>
      </c>
      <c r="AC6858" s="0" t="n">
        <f aca="false">I6858</f>
        <v>3E-005</v>
      </c>
    </row>
    <row r="6859" customFormat="false" ht="14.4" hidden="false" customHeight="false" outlineLevel="0" collapsed="false">
      <c r="A6859" s="0" t="n">
        <v>956.38519</v>
      </c>
      <c r="B6859" s="0" t="n">
        <v>675.78967</v>
      </c>
      <c r="C6859" s="0" t="n">
        <v>675.78967</v>
      </c>
      <c r="D6859" s="0" t="n">
        <v>0</v>
      </c>
      <c r="E6859" s="0" t="n">
        <v>20.34772</v>
      </c>
      <c r="F6859" s="0" t="n">
        <v>12.34772</v>
      </c>
      <c r="G6859" s="0" t="n">
        <v>0.70764</v>
      </c>
      <c r="H6859" s="0" t="n">
        <v>-0.01456</v>
      </c>
      <c r="I6859" s="0" t="n">
        <v>3E-005</v>
      </c>
      <c r="J6859" s="0" t="n">
        <v>1E-005</v>
      </c>
      <c r="K6859" s="0" t="n">
        <v>-1.65429</v>
      </c>
      <c r="L6859" s="0" t="n">
        <v>-2.80914</v>
      </c>
      <c r="M6859" s="0" t="n">
        <v>262.20624</v>
      </c>
      <c r="N6859" s="0" t="n">
        <v>246.85274</v>
      </c>
      <c r="O6859" s="0" t="n">
        <v>46.88901</v>
      </c>
      <c r="P6859" s="0" t="n">
        <v>-123.08469</v>
      </c>
      <c r="Q6859" s="0" t="n">
        <v>10548.72656</v>
      </c>
      <c r="R6859" s="0" t="n">
        <v>10015.01172</v>
      </c>
      <c r="S6859" s="0" t="n">
        <v>0</v>
      </c>
      <c r="T6859" s="0" t="n">
        <v>10546.98145</v>
      </c>
      <c r="U6859" s="0" t="n">
        <v>46.5</v>
      </c>
      <c r="V6859" s="0" t="n">
        <v>-123</v>
      </c>
      <c r="W6859" s="0" t="s">
        <v>22</v>
      </c>
      <c r="X6859" s="0" t="n">
        <f aca="false">K6859-0</f>
        <v>-1.65429</v>
      </c>
      <c r="Y6859" s="0" t="n">
        <f aca="false">L6859-0</f>
        <v>-2.80914</v>
      </c>
      <c r="Z6859" s="0" t="n">
        <f aca="false">X6859-X6858</f>
        <v>-0.0572600000000003</v>
      </c>
      <c r="AA6859" s="0" t="n">
        <f aca="false">Y6859-Y6858</f>
        <v>-0.0490500000000003</v>
      </c>
      <c r="AB6859" s="0" t="n">
        <f aca="false">H6859</f>
        <v>-0.01456</v>
      </c>
      <c r="AC6859" s="0" t="n">
        <f aca="false">I6859</f>
        <v>3E-005</v>
      </c>
    </row>
    <row r="6860" customFormat="false" ht="14.4" hidden="false" customHeight="false" outlineLevel="0" collapsed="false">
      <c r="A6860" s="0" t="n">
        <v>956.46796</v>
      </c>
      <c r="B6860" s="0" t="n">
        <v>675.8725</v>
      </c>
      <c r="C6860" s="0" t="n">
        <v>675.8725</v>
      </c>
      <c r="D6860" s="0" t="n">
        <v>0</v>
      </c>
      <c r="E6860" s="0" t="n">
        <v>20.34774</v>
      </c>
      <c r="F6860" s="0" t="n">
        <v>12.34774</v>
      </c>
      <c r="G6860" s="0" t="n">
        <v>0.70767</v>
      </c>
      <c r="H6860" s="0" t="n">
        <v>-0.01456</v>
      </c>
      <c r="I6860" s="0" t="n">
        <v>3E-005</v>
      </c>
      <c r="J6860" s="0" t="n">
        <v>1E-005</v>
      </c>
      <c r="K6860" s="0" t="n">
        <v>-1.70669</v>
      </c>
      <c r="L6860" s="0" t="n">
        <v>-2.85423</v>
      </c>
      <c r="M6860" s="0" t="n">
        <v>262.19299</v>
      </c>
      <c r="N6860" s="0" t="n">
        <v>246.83946</v>
      </c>
      <c r="O6860" s="0" t="n">
        <v>46.88899</v>
      </c>
      <c r="P6860" s="0" t="n">
        <v>-123.08485</v>
      </c>
      <c r="Q6860" s="0" t="n">
        <v>10548.24121</v>
      </c>
      <c r="R6860" s="0" t="n">
        <v>10014.46387</v>
      </c>
      <c r="S6860" s="0" t="n">
        <v>0</v>
      </c>
      <c r="T6860" s="0" t="n">
        <v>10547.38281</v>
      </c>
      <c r="U6860" s="0" t="n">
        <v>46.5</v>
      </c>
      <c r="V6860" s="0" t="n">
        <v>-123</v>
      </c>
      <c r="W6860" s="0" t="s">
        <v>22</v>
      </c>
      <c r="X6860" s="0" t="n">
        <f aca="false">K6860-0</f>
        <v>-1.70669</v>
      </c>
      <c r="Y6860" s="0" t="n">
        <f aca="false">L6860-0</f>
        <v>-2.85423</v>
      </c>
      <c r="Z6860" s="0" t="n">
        <f aca="false">X6860-X6859</f>
        <v>-0.0524</v>
      </c>
      <c r="AA6860" s="0" t="n">
        <f aca="false">Y6860-Y6859</f>
        <v>-0.0450899999999996</v>
      </c>
      <c r="AB6860" s="0" t="n">
        <f aca="false">H6860</f>
        <v>-0.01456</v>
      </c>
      <c r="AC6860" s="0" t="n">
        <f aca="false">I6860</f>
        <v>3E-005</v>
      </c>
    </row>
    <row r="6861" customFormat="false" ht="14.4" hidden="false" customHeight="false" outlineLevel="0" collapsed="false">
      <c r="A6861" s="0" t="n">
        <v>956.55377</v>
      </c>
      <c r="B6861" s="0" t="n">
        <v>675.95831</v>
      </c>
      <c r="C6861" s="0" t="n">
        <v>675.95831</v>
      </c>
      <c r="D6861" s="0" t="n">
        <v>0</v>
      </c>
      <c r="E6861" s="0" t="n">
        <v>20.34777</v>
      </c>
      <c r="F6861" s="0" t="n">
        <v>12.34777</v>
      </c>
      <c r="G6861" s="0" t="n">
        <v>0.70769</v>
      </c>
      <c r="H6861" s="0" t="n">
        <v>-0.01456</v>
      </c>
      <c r="I6861" s="0" t="n">
        <v>3E-005</v>
      </c>
      <c r="J6861" s="0" t="n">
        <v>1E-005</v>
      </c>
      <c r="K6861" s="0" t="n">
        <v>-1.75863</v>
      </c>
      <c r="L6861" s="0" t="n">
        <v>-2.90091</v>
      </c>
      <c r="M6861" s="0" t="n">
        <v>262.17896</v>
      </c>
      <c r="N6861" s="0" t="n">
        <v>246.82539</v>
      </c>
      <c r="O6861" s="0" t="n">
        <v>46.88898</v>
      </c>
      <c r="P6861" s="0" t="n">
        <v>-123.08503</v>
      </c>
      <c r="Q6861" s="0" t="n">
        <v>10547.69629</v>
      </c>
      <c r="R6861" s="0" t="n">
        <v>10013.85645</v>
      </c>
      <c r="S6861" s="0" t="n">
        <v>0</v>
      </c>
      <c r="T6861" s="0" t="n">
        <v>10547.69727</v>
      </c>
      <c r="U6861" s="0" t="n">
        <v>46.5</v>
      </c>
      <c r="V6861" s="0" t="n">
        <v>-123</v>
      </c>
      <c r="W6861" s="0" t="s">
        <v>22</v>
      </c>
      <c r="X6861" s="0" t="n">
        <f aca="false">K6861-0</f>
        <v>-1.75863</v>
      </c>
      <c r="Y6861" s="0" t="n">
        <f aca="false">L6861-0</f>
        <v>-2.90091</v>
      </c>
      <c r="Z6861" s="0" t="n">
        <f aca="false">X6861-X6860</f>
        <v>-0.0519399999999999</v>
      </c>
      <c r="AA6861" s="0" t="n">
        <f aca="false">Y6861-Y6860</f>
        <v>-0.0466800000000003</v>
      </c>
      <c r="AB6861" s="0" t="n">
        <f aca="false">H6861</f>
        <v>-0.01456</v>
      </c>
      <c r="AC6861" s="0" t="n">
        <f aca="false">I6861</f>
        <v>3E-005</v>
      </c>
    </row>
    <row r="6862" customFormat="false" ht="14.4" hidden="false" customHeight="false" outlineLevel="0" collapsed="false">
      <c r="A6862" s="0" t="n">
        <v>956.64282</v>
      </c>
      <c r="B6862" s="0" t="n">
        <v>676.04736</v>
      </c>
      <c r="C6862" s="0" t="n">
        <v>676.04736</v>
      </c>
      <c r="D6862" s="0" t="n">
        <v>0</v>
      </c>
      <c r="E6862" s="0" t="n">
        <v>20.34779</v>
      </c>
      <c r="F6862" s="0" t="n">
        <v>12.34779</v>
      </c>
      <c r="G6862" s="0" t="n">
        <v>0.70771</v>
      </c>
      <c r="H6862" s="0" t="n">
        <v>-0.01385</v>
      </c>
      <c r="I6862" s="0" t="n">
        <v>3E-005</v>
      </c>
      <c r="J6862" s="0" t="n">
        <v>1E-005</v>
      </c>
      <c r="K6862" s="0" t="n">
        <v>-1.81325</v>
      </c>
      <c r="L6862" s="0" t="n">
        <v>-2.94931</v>
      </c>
      <c r="M6862" s="0" t="n">
        <v>262.16418</v>
      </c>
      <c r="N6862" s="0" t="n">
        <v>246.81059</v>
      </c>
      <c r="O6862" s="0" t="n">
        <v>46.88896</v>
      </c>
      <c r="P6862" s="0" t="n">
        <v>-123.08521</v>
      </c>
      <c r="Q6862" s="0" t="n">
        <v>10547.08887</v>
      </c>
      <c r="R6862" s="0" t="n">
        <v>10013.18164</v>
      </c>
      <c r="S6862" s="0" t="n">
        <v>0</v>
      </c>
      <c r="T6862" s="0" t="n">
        <v>10547.9248</v>
      </c>
      <c r="U6862" s="0" t="n">
        <v>46.5</v>
      </c>
      <c r="V6862" s="0" t="n">
        <v>-123</v>
      </c>
      <c r="W6862" s="0" t="s">
        <v>22</v>
      </c>
      <c r="X6862" s="0" t="n">
        <f aca="false">K6862-0</f>
        <v>-1.81325</v>
      </c>
      <c r="Y6862" s="0" t="n">
        <f aca="false">L6862-0</f>
        <v>-2.94931</v>
      </c>
      <c r="Z6862" s="0" t="n">
        <f aca="false">X6862-X6861</f>
        <v>-0.0546200000000001</v>
      </c>
      <c r="AA6862" s="0" t="n">
        <f aca="false">Y6862-Y6861</f>
        <v>-0.0484</v>
      </c>
      <c r="AB6862" s="0" t="n">
        <f aca="false">H6862</f>
        <v>-0.01385</v>
      </c>
      <c r="AC6862" s="0" t="n">
        <f aca="false">I6862</f>
        <v>3E-005</v>
      </c>
    </row>
    <row r="6863" customFormat="false" ht="14.4" hidden="false" customHeight="false" outlineLevel="0" collapsed="false">
      <c r="A6863" s="0" t="n">
        <v>956.75323</v>
      </c>
      <c r="B6863" s="0" t="n">
        <v>676.15778</v>
      </c>
      <c r="C6863" s="0" t="n">
        <v>676.15778</v>
      </c>
      <c r="D6863" s="0" t="n">
        <v>0</v>
      </c>
      <c r="E6863" s="0" t="n">
        <v>20.34782</v>
      </c>
      <c r="F6863" s="0" t="n">
        <v>12.34782</v>
      </c>
      <c r="G6863" s="0" t="n">
        <v>0.70775</v>
      </c>
      <c r="H6863" s="0" t="n">
        <v>-0.01456</v>
      </c>
      <c r="I6863" s="0" t="n">
        <v>3E-005</v>
      </c>
      <c r="J6863" s="0" t="n">
        <v>1E-005</v>
      </c>
      <c r="K6863" s="0" t="n">
        <v>-1.88331</v>
      </c>
      <c r="L6863" s="0" t="n">
        <v>-3.0093</v>
      </c>
      <c r="M6863" s="0" t="n">
        <v>262.14566</v>
      </c>
      <c r="N6863" s="0" t="n">
        <v>246.79204</v>
      </c>
      <c r="O6863" s="0" t="n">
        <v>46.88894</v>
      </c>
      <c r="P6863" s="0" t="n">
        <v>-123.08543</v>
      </c>
      <c r="Q6863" s="0" t="n">
        <v>10546.27637</v>
      </c>
      <c r="R6863" s="0" t="n">
        <v>10012.28516</v>
      </c>
      <c r="S6863" s="0" t="n">
        <v>0</v>
      </c>
      <c r="T6863" s="0" t="n">
        <v>10548.07813</v>
      </c>
      <c r="U6863" s="0" t="n">
        <v>46.5</v>
      </c>
      <c r="V6863" s="0" t="n">
        <v>-123</v>
      </c>
      <c r="W6863" s="0" t="s">
        <v>22</v>
      </c>
      <c r="X6863" s="0" t="n">
        <f aca="false">K6863-0</f>
        <v>-1.88331</v>
      </c>
      <c r="Y6863" s="0" t="n">
        <f aca="false">L6863-0</f>
        <v>-3.0093</v>
      </c>
      <c r="Z6863" s="0" t="n">
        <f aca="false">X6863-X6862</f>
        <v>-0.07006</v>
      </c>
      <c r="AA6863" s="0" t="n">
        <f aca="false">Y6863-Y6862</f>
        <v>-0.05999</v>
      </c>
      <c r="AB6863" s="0" t="n">
        <f aca="false">H6863</f>
        <v>-0.01456</v>
      </c>
      <c r="AC6863" s="0" t="n">
        <f aca="false">I6863</f>
        <v>3E-005</v>
      </c>
    </row>
    <row r="6864" customFormat="false" ht="14.4" hidden="false" customHeight="false" outlineLevel="0" collapsed="false">
      <c r="A6864" s="0" t="n">
        <v>956.82953</v>
      </c>
      <c r="B6864" s="0" t="n">
        <v>676.23407</v>
      </c>
      <c r="C6864" s="0" t="n">
        <v>676.23407</v>
      </c>
      <c r="D6864" s="0" t="n">
        <v>0</v>
      </c>
      <c r="E6864" s="0" t="n">
        <v>20.34784</v>
      </c>
      <c r="F6864" s="0" t="n">
        <v>12.34784</v>
      </c>
      <c r="G6864" s="0" t="n">
        <v>0.70777</v>
      </c>
      <c r="H6864" s="0" t="n">
        <v>-0.01456</v>
      </c>
      <c r="I6864" s="0" t="n">
        <v>3E-005</v>
      </c>
      <c r="J6864" s="0" t="n">
        <v>1E-005</v>
      </c>
      <c r="K6864" s="0" t="n">
        <v>-1.93139</v>
      </c>
      <c r="L6864" s="0" t="n">
        <v>-3.0507</v>
      </c>
      <c r="M6864" s="0" t="n">
        <v>262.13269</v>
      </c>
      <c r="N6864" s="0" t="n">
        <v>246.77904</v>
      </c>
      <c r="O6864" s="0" t="n">
        <v>46.88893</v>
      </c>
      <c r="P6864" s="0" t="n">
        <v>-123.08558</v>
      </c>
      <c r="Q6864" s="0" t="n">
        <v>10545.67578</v>
      </c>
      <c r="R6864" s="0" t="n">
        <v>10011.62598</v>
      </c>
      <c r="S6864" s="0" t="n">
        <v>0</v>
      </c>
      <c r="T6864" s="0" t="n">
        <v>10548.10742</v>
      </c>
      <c r="U6864" s="0" t="n">
        <v>46.5</v>
      </c>
      <c r="V6864" s="0" t="n">
        <v>-123</v>
      </c>
      <c r="W6864" s="0" t="s">
        <v>22</v>
      </c>
      <c r="X6864" s="0" t="n">
        <f aca="false">K6864-0</f>
        <v>-1.93139</v>
      </c>
      <c r="Y6864" s="0" t="n">
        <f aca="false">L6864-0</f>
        <v>-3.0507</v>
      </c>
      <c r="Z6864" s="0" t="n">
        <f aca="false">X6864-X6863</f>
        <v>-0.0480799999999999</v>
      </c>
      <c r="AA6864" s="0" t="n">
        <f aca="false">Y6864-Y6863</f>
        <v>-0.0413999999999999</v>
      </c>
      <c r="AB6864" s="0" t="n">
        <f aca="false">H6864</f>
        <v>-0.01456</v>
      </c>
      <c r="AC6864" s="0" t="n">
        <f aca="false">I6864</f>
        <v>3E-005</v>
      </c>
    </row>
    <row r="6865" customFormat="false" ht="14.4" hidden="false" customHeight="false" outlineLevel="0" collapsed="false">
      <c r="A6865" s="0" t="n">
        <v>956.95563</v>
      </c>
      <c r="B6865" s="0" t="n">
        <v>676.36804</v>
      </c>
      <c r="C6865" s="0" t="n">
        <v>676.36804</v>
      </c>
      <c r="D6865" s="0" t="n">
        <v>0</v>
      </c>
      <c r="E6865" s="0" t="n">
        <v>20.34788</v>
      </c>
      <c r="F6865" s="0" t="n">
        <v>12.34788</v>
      </c>
      <c r="G6865" s="0" t="n">
        <v>0.7078</v>
      </c>
      <c r="H6865" s="0" t="n">
        <v>-0.01456</v>
      </c>
      <c r="I6865" s="0" t="n">
        <v>3E-005</v>
      </c>
      <c r="J6865" s="0" t="n">
        <v>1E-005</v>
      </c>
      <c r="K6865" s="0" t="n">
        <v>-2.01067</v>
      </c>
      <c r="L6865" s="0" t="n">
        <v>-3.12332</v>
      </c>
      <c r="M6865" s="0" t="n">
        <v>262.10919</v>
      </c>
      <c r="N6865" s="0" t="n">
        <v>246.75551</v>
      </c>
      <c r="O6865" s="0" t="n">
        <v>46.8889</v>
      </c>
      <c r="P6865" s="0" t="n">
        <v>-123.08585</v>
      </c>
      <c r="Q6865" s="0" t="n">
        <v>10544.54297</v>
      </c>
      <c r="R6865" s="0" t="n">
        <v>10010.38867</v>
      </c>
      <c r="S6865" s="0" t="n">
        <v>0</v>
      </c>
      <c r="T6865" s="0" t="n">
        <v>10548.01465</v>
      </c>
      <c r="U6865" s="0" t="n">
        <v>46.5</v>
      </c>
      <c r="V6865" s="0" t="n">
        <v>-123</v>
      </c>
      <c r="W6865" s="0" t="s">
        <v>22</v>
      </c>
      <c r="X6865" s="0" t="n">
        <f aca="false">K6865-0</f>
        <v>-2.01067</v>
      </c>
      <c r="Y6865" s="0" t="n">
        <f aca="false">L6865-0</f>
        <v>-3.12332</v>
      </c>
      <c r="Z6865" s="0" t="n">
        <f aca="false">X6865-X6864</f>
        <v>-0.0792800000000002</v>
      </c>
      <c r="AA6865" s="0" t="n">
        <f aca="false">Y6865-Y6864</f>
        <v>-0.0726200000000001</v>
      </c>
      <c r="AB6865" s="0" t="n">
        <f aca="false">H6865</f>
        <v>-0.01456</v>
      </c>
      <c r="AC6865" s="0" t="n">
        <f aca="false">I6865</f>
        <v>3E-005</v>
      </c>
    </row>
    <row r="6866" customFormat="false" ht="14.4" hidden="false" customHeight="false" outlineLevel="0" collapsed="false">
      <c r="A6866" s="0" t="n">
        <v>957.07397</v>
      </c>
      <c r="B6866" s="0" t="n">
        <v>676.48639</v>
      </c>
      <c r="C6866" s="0" t="n">
        <v>676.48639</v>
      </c>
      <c r="D6866" s="0" t="n">
        <v>0</v>
      </c>
      <c r="E6866" s="0" t="n">
        <v>20.34791</v>
      </c>
      <c r="F6866" s="0" t="n">
        <v>12.34791</v>
      </c>
      <c r="G6866" s="0" t="n">
        <v>0.70784</v>
      </c>
      <c r="H6866" s="0" t="n">
        <v>-0.01456</v>
      </c>
      <c r="I6866" s="0" t="n">
        <v>3E-005</v>
      </c>
      <c r="J6866" s="0" t="n">
        <v>1E-005</v>
      </c>
      <c r="K6866" s="0" t="n">
        <v>-2.08564</v>
      </c>
      <c r="L6866" s="0" t="n">
        <v>-3.18744</v>
      </c>
      <c r="M6866" s="0" t="n">
        <v>262.08832</v>
      </c>
      <c r="N6866" s="0" t="n">
        <v>246.73459</v>
      </c>
      <c r="O6866" s="0" t="n">
        <v>46.88888</v>
      </c>
      <c r="P6866" s="0" t="n">
        <v>-123.08608</v>
      </c>
      <c r="Q6866" s="0" t="n">
        <v>10543.46191</v>
      </c>
      <c r="R6866" s="0" t="n">
        <v>10009.21582</v>
      </c>
      <c r="S6866" s="0" t="n">
        <v>0</v>
      </c>
      <c r="T6866" s="0" t="n">
        <v>10547.80078</v>
      </c>
      <c r="U6866" s="0" t="n">
        <v>46.5</v>
      </c>
      <c r="V6866" s="0" t="n">
        <v>-123</v>
      </c>
      <c r="W6866" s="0" t="s">
        <v>22</v>
      </c>
      <c r="X6866" s="0" t="n">
        <f aca="false">K6866-0</f>
        <v>-2.08564</v>
      </c>
      <c r="Y6866" s="0" t="n">
        <f aca="false">L6866-0</f>
        <v>-3.18744</v>
      </c>
      <c r="Z6866" s="0" t="n">
        <f aca="false">X6866-X6865</f>
        <v>-0.07497</v>
      </c>
      <c r="AA6866" s="0" t="n">
        <f aca="false">Y6866-Y6865</f>
        <v>-0.06412</v>
      </c>
      <c r="AB6866" s="0" t="n">
        <f aca="false">H6866</f>
        <v>-0.01456</v>
      </c>
      <c r="AC6866" s="0" t="n">
        <f aca="false">I6866</f>
        <v>3E-005</v>
      </c>
    </row>
    <row r="6867" customFormat="false" ht="14.4" hidden="false" customHeight="false" outlineLevel="0" collapsed="false">
      <c r="A6867" s="0" t="n">
        <v>957.18549</v>
      </c>
      <c r="B6867" s="0" t="n">
        <v>676.5979</v>
      </c>
      <c r="C6867" s="0" t="n">
        <v>676.5979</v>
      </c>
      <c r="D6867" s="0" t="n">
        <v>0</v>
      </c>
      <c r="E6867" s="0" t="n">
        <v>20.34794</v>
      </c>
      <c r="F6867" s="0" t="n">
        <v>12.34794</v>
      </c>
      <c r="G6867" s="0" t="n">
        <v>0.70787</v>
      </c>
      <c r="H6867" s="0" t="n">
        <v>-0.01456</v>
      </c>
      <c r="I6867" s="0" t="n">
        <v>3E-005</v>
      </c>
      <c r="J6867" s="0" t="n">
        <v>1E-005</v>
      </c>
      <c r="K6867" s="0" t="n">
        <v>-2.15239</v>
      </c>
      <c r="L6867" s="0" t="n">
        <v>-3.24775</v>
      </c>
      <c r="M6867" s="0" t="n">
        <v>262.06805</v>
      </c>
      <c r="N6867" s="0" t="n">
        <v>246.71429</v>
      </c>
      <c r="O6867" s="0" t="n">
        <v>46.88886</v>
      </c>
      <c r="P6867" s="0" t="n">
        <v>-123.0863</v>
      </c>
      <c r="Q6867" s="0" t="n">
        <v>10542.375</v>
      </c>
      <c r="R6867" s="0" t="n">
        <v>10008.04004</v>
      </c>
      <c r="S6867" s="0" t="n">
        <v>0</v>
      </c>
      <c r="T6867" s="0" t="n">
        <v>10547.49023</v>
      </c>
      <c r="U6867" s="0" t="n">
        <v>46.5</v>
      </c>
      <c r="V6867" s="0" t="n">
        <v>-123</v>
      </c>
      <c r="W6867" s="0" t="s">
        <v>22</v>
      </c>
      <c r="X6867" s="0" t="n">
        <f aca="false">K6867-0</f>
        <v>-2.15239</v>
      </c>
      <c r="Y6867" s="0" t="n">
        <f aca="false">L6867-0</f>
        <v>-3.24775</v>
      </c>
      <c r="Z6867" s="0" t="n">
        <f aca="false">X6867-X6866</f>
        <v>-0.0667499999999999</v>
      </c>
      <c r="AA6867" s="0" t="n">
        <f aca="false">Y6867-Y6866</f>
        <v>-0.0603099999999999</v>
      </c>
      <c r="AB6867" s="0" t="n">
        <f aca="false">H6867</f>
        <v>-0.01456</v>
      </c>
      <c r="AC6867" s="0" t="n">
        <f aca="false">I6867</f>
        <v>3E-005</v>
      </c>
    </row>
    <row r="6868" customFormat="false" ht="14.4" hidden="false" customHeight="false" outlineLevel="0" collapsed="false">
      <c r="A6868" s="0" t="n">
        <v>957.28925</v>
      </c>
      <c r="B6868" s="0" t="n">
        <v>676.70166</v>
      </c>
      <c r="C6868" s="0" t="n">
        <v>676.70166</v>
      </c>
      <c r="D6868" s="0" t="n">
        <v>0</v>
      </c>
      <c r="E6868" s="0" t="n">
        <v>20.34797</v>
      </c>
      <c r="F6868" s="0" t="n">
        <v>12.34797</v>
      </c>
      <c r="G6868" s="0" t="n">
        <v>0.7079</v>
      </c>
      <c r="H6868" s="0" t="n">
        <v>-0.01456</v>
      </c>
      <c r="I6868" s="0" t="n">
        <v>3E-005</v>
      </c>
      <c r="J6868" s="0" t="n">
        <v>1E-005</v>
      </c>
      <c r="K6868" s="0" t="n">
        <v>-8.25303</v>
      </c>
      <c r="L6868" s="0" t="n">
        <v>-0.39627</v>
      </c>
      <c r="M6868" s="0" t="n">
        <v>262.09555</v>
      </c>
      <c r="N6868" s="0" t="n">
        <v>246.74176</v>
      </c>
      <c r="O6868" s="0" t="n">
        <v>46.88884</v>
      </c>
      <c r="P6868" s="0" t="n">
        <v>-123.08651</v>
      </c>
      <c r="Q6868" s="0" t="n">
        <v>10538.52539</v>
      </c>
      <c r="R6868" s="0" t="n">
        <v>10004.10742</v>
      </c>
      <c r="S6868" s="0" t="n">
        <v>0</v>
      </c>
      <c r="T6868" s="0" t="n">
        <v>10547.10645</v>
      </c>
      <c r="U6868" s="0" t="n">
        <v>46.5</v>
      </c>
      <c r="V6868" s="0" t="n">
        <v>-123</v>
      </c>
      <c r="W6868" s="0" t="s">
        <v>22</v>
      </c>
      <c r="X6868" s="0" t="n">
        <f aca="false">K6868-0</f>
        <v>-8.25303</v>
      </c>
      <c r="Y6868" s="0" t="n">
        <f aca="false">L6868-0</f>
        <v>-0.39627</v>
      </c>
      <c r="Z6868" s="0" t="n">
        <f aca="false">X6868-X6867</f>
        <v>-6.10064</v>
      </c>
      <c r="AA6868" s="0" t="n">
        <f aca="false">Y6868-Y6867</f>
        <v>2.85148</v>
      </c>
      <c r="AB6868" s="0" t="n">
        <f aca="false">H6868</f>
        <v>-0.01456</v>
      </c>
      <c r="AC6868" s="0" t="n">
        <f aca="false">I6868</f>
        <v>3E-005</v>
      </c>
    </row>
    <row r="6869" customFormat="false" ht="14.4" hidden="false" customHeight="false" outlineLevel="0" collapsed="false">
      <c r="A6869" s="0" t="n">
        <v>957.36993</v>
      </c>
      <c r="B6869" s="0" t="n">
        <v>676.78235</v>
      </c>
      <c r="C6869" s="0" t="n">
        <v>676.78235</v>
      </c>
      <c r="D6869" s="0" t="n">
        <v>0</v>
      </c>
      <c r="E6869" s="0" t="n">
        <v>20.348</v>
      </c>
      <c r="F6869" s="0" t="n">
        <v>12.34799</v>
      </c>
      <c r="G6869" s="0" t="n">
        <v>0.70792</v>
      </c>
      <c r="H6869" s="0" t="n">
        <v>-0.01456</v>
      </c>
      <c r="I6869" s="0" t="n">
        <v>3E-005</v>
      </c>
      <c r="J6869" s="0" t="n">
        <v>1E-005</v>
      </c>
      <c r="K6869" s="0" t="n">
        <v>-20.22805</v>
      </c>
      <c r="L6869" s="0" t="n">
        <v>-0.40448</v>
      </c>
      <c r="M6869" s="0" t="n">
        <v>262.1582</v>
      </c>
      <c r="N6869" s="0" t="n">
        <v>246.80438</v>
      </c>
      <c r="O6869" s="0" t="n">
        <v>46.88882</v>
      </c>
      <c r="P6869" s="0" t="n">
        <v>-123.08666</v>
      </c>
      <c r="Q6869" s="0" t="n">
        <v>10524.80859</v>
      </c>
      <c r="R6869" s="0" t="n">
        <v>9990.32617</v>
      </c>
      <c r="S6869" s="0" t="n">
        <v>0</v>
      </c>
      <c r="T6869" s="0" t="n">
        <v>10546.65039</v>
      </c>
      <c r="U6869" s="0" t="n">
        <v>46.5</v>
      </c>
      <c r="V6869" s="0" t="n">
        <v>-123</v>
      </c>
      <c r="W6869" s="0" t="s">
        <v>22</v>
      </c>
      <c r="X6869" s="0" t="n">
        <f aca="false">K6869-0</f>
        <v>-20.22805</v>
      </c>
      <c r="Y6869" s="0" t="n">
        <f aca="false">L6869-0</f>
        <v>-0.40448</v>
      </c>
      <c r="Z6869" s="0" t="n">
        <f aca="false">X6869-X6868</f>
        <v>-11.97502</v>
      </c>
      <c r="AA6869" s="0" t="n">
        <f aca="false">Y6869-Y6868</f>
        <v>-0.00821</v>
      </c>
      <c r="AB6869" s="0" t="n">
        <f aca="false">H6869</f>
        <v>-0.01456</v>
      </c>
      <c r="AC6869" s="0" t="n">
        <f aca="false">I6869</f>
        <v>3E-005</v>
      </c>
    </row>
    <row r="6870" customFormat="false" ht="14.4" hidden="false" customHeight="false" outlineLevel="0" collapsed="false">
      <c r="A6870" s="0" t="n">
        <v>957.47272</v>
      </c>
      <c r="B6870" s="0" t="n">
        <v>676.88513</v>
      </c>
      <c r="C6870" s="0" t="n">
        <v>676.88513</v>
      </c>
      <c r="D6870" s="0" t="n">
        <v>0</v>
      </c>
      <c r="E6870" s="0" t="n">
        <v>20.34802</v>
      </c>
      <c r="F6870" s="0" t="n">
        <v>12.34802</v>
      </c>
      <c r="G6870" s="0" t="n">
        <v>0.70795</v>
      </c>
      <c r="H6870" s="0" t="n">
        <v>-0.01385</v>
      </c>
      <c r="I6870" s="0" t="n">
        <v>3E-005</v>
      </c>
      <c r="J6870" s="0" t="n">
        <v>1E-005</v>
      </c>
      <c r="K6870" s="0" t="n">
        <v>-20.69597</v>
      </c>
      <c r="L6870" s="0" t="n">
        <v>-0.41568</v>
      </c>
      <c r="M6870" s="0" t="n">
        <v>262.14075</v>
      </c>
      <c r="N6870" s="0" t="n">
        <v>246.7869</v>
      </c>
      <c r="O6870" s="0" t="n">
        <v>46.88881</v>
      </c>
      <c r="P6870" s="0" t="n">
        <v>-123.08686</v>
      </c>
      <c r="Q6870" s="0" t="n">
        <v>10506.72754</v>
      </c>
      <c r="R6870" s="0" t="n">
        <v>9972.16211</v>
      </c>
      <c r="S6870" s="0" t="n">
        <v>0</v>
      </c>
      <c r="T6870" s="0" t="n">
        <v>10545.50195</v>
      </c>
      <c r="U6870" s="0" t="n">
        <v>46.5</v>
      </c>
      <c r="V6870" s="0" t="n">
        <v>-123</v>
      </c>
      <c r="W6870" s="0" t="s">
        <v>22</v>
      </c>
      <c r="X6870" s="0" t="n">
        <f aca="false">K6870-0</f>
        <v>-20.69597</v>
      </c>
      <c r="Y6870" s="0" t="n">
        <f aca="false">L6870-0</f>
        <v>-0.41568</v>
      </c>
      <c r="Z6870" s="0" t="n">
        <f aca="false">X6870-X6869</f>
        <v>-0.467919999999999</v>
      </c>
      <c r="AA6870" s="0" t="n">
        <f aca="false">Y6870-Y6869</f>
        <v>-0.0112</v>
      </c>
      <c r="AB6870" s="0" t="n">
        <f aca="false">H6870</f>
        <v>-0.01385</v>
      </c>
      <c r="AC6870" s="0" t="n">
        <f aca="false">I6870</f>
        <v>3E-005</v>
      </c>
    </row>
    <row r="6871" customFormat="false" ht="14.4" hidden="false" customHeight="false" outlineLevel="0" collapsed="false">
      <c r="A6871" s="0" t="n">
        <v>957.55994</v>
      </c>
      <c r="B6871" s="0" t="n">
        <v>676.98553</v>
      </c>
      <c r="C6871" s="0" t="n">
        <v>676.98553</v>
      </c>
      <c r="D6871" s="0" t="n">
        <v>0</v>
      </c>
      <c r="E6871" s="0" t="n">
        <v>20.34805</v>
      </c>
      <c r="F6871" s="0" t="n">
        <v>12.34805</v>
      </c>
      <c r="G6871" s="0" t="n">
        <v>0.70798</v>
      </c>
      <c r="H6871" s="0" t="n">
        <v>3E-005</v>
      </c>
      <c r="I6871" s="0" t="n">
        <v>3E-005</v>
      </c>
      <c r="J6871" s="0" t="n">
        <v>1E-005</v>
      </c>
      <c r="K6871" s="0" t="n">
        <v>-21.13057</v>
      </c>
      <c r="L6871" s="0" t="n">
        <v>-0.3944</v>
      </c>
      <c r="M6871" s="0" t="n">
        <v>262.10391</v>
      </c>
      <c r="N6871" s="0" t="n">
        <v>246.75005</v>
      </c>
      <c r="O6871" s="0" t="n">
        <v>46.88879</v>
      </c>
      <c r="P6871" s="0" t="n">
        <v>-123.08705</v>
      </c>
      <c r="Q6871" s="0" t="n">
        <v>10488.81934</v>
      </c>
      <c r="R6871" s="0" t="n">
        <v>9954.17188</v>
      </c>
      <c r="S6871" s="0" t="n">
        <v>0</v>
      </c>
      <c r="T6871" s="0" t="n">
        <v>10543.3418</v>
      </c>
      <c r="U6871" s="0" t="n">
        <v>46.5</v>
      </c>
      <c r="V6871" s="0" t="n">
        <v>-123</v>
      </c>
      <c r="W6871" s="0" t="s">
        <v>22</v>
      </c>
      <c r="X6871" s="0" t="n">
        <f aca="false">K6871-0</f>
        <v>-21.13057</v>
      </c>
      <c r="Y6871" s="0" t="n">
        <f aca="false">L6871-0</f>
        <v>-0.3944</v>
      </c>
      <c r="Z6871" s="0" t="n">
        <f aca="false">X6871-X6870</f>
        <v>-0.4346</v>
      </c>
      <c r="AA6871" s="0" t="n">
        <f aca="false">Y6871-Y6870</f>
        <v>0.02128</v>
      </c>
      <c r="AB6871" s="0" t="n">
        <f aca="false">H6871</f>
        <v>3E-005</v>
      </c>
      <c r="AC6871" s="0" t="n">
        <f aca="false">I6871</f>
        <v>3E-005</v>
      </c>
    </row>
    <row r="6872" customFormat="false" ht="14.4" hidden="false" customHeight="false" outlineLevel="0" collapsed="false">
      <c r="A6872" s="0" t="n">
        <v>957.65472</v>
      </c>
      <c r="B6872" s="0" t="n">
        <v>677.08032</v>
      </c>
      <c r="C6872" s="0" t="n">
        <v>677.08032</v>
      </c>
      <c r="D6872" s="0" t="n">
        <v>0</v>
      </c>
      <c r="E6872" s="0" t="n">
        <v>20.34808</v>
      </c>
      <c r="F6872" s="0" t="n">
        <v>12.34808</v>
      </c>
      <c r="G6872" s="0" t="n">
        <v>0.708</v>
      </c>
      <c r="H6872" s="0" t="n">
        <v>0.10315</v>
      </c>
      <c r="I6872" s="0" t="n">
        <v>3E-005</v>
      </c>
      <c r="J6872" s="0" t="n">
        <v>1E-005</v>
      </c>
      <c r="K6872" s="0" t="n">
        <v>-21.03721</v>
      </c>
      <c r="L6872" s="0" t="n">
        <v>-0.38294</v>
      </c>
      <c r="M6872" s="0" t="n">
        <v>262.04379</v>
      </c>
      <c r="N6872" s="0" t="n">
        <v>246.6899</v>
      </c>
      <c r="O6872" s="0" t="n">
        <v>46.88877</v>
      </c>
      <c r="P6872" s="0" t="n">
        <v>-123.08723</v>
      </c>
      <c r="Q6872" s="0" t="n">
        <v>10471.94238</v>
      </c>
      <c r="R6872" s="0" t="n">
        <v>9937.2168</v>
      </c>
      <c r="S6872" s="0" t="n">
        <v>0</v>
      </c>
      <c r="T6872" s="0" t="n">
        <v>10540.31934</v>
      </c>
      <c r="U6872" s="0" t="n">
        <v>46.5</v>
      </c>
      <c r="V6872" s="0" t="n">
        <v>-123</v>
      </c>
      <c r="W6872" s="0" t="s">
        <v>22</v>
      </c>
      <c r="X6872" s="0" t="n">
        <f aca="false">K6872-0</f>
        <v>-21.03721</v>
      </c>
      <c r="Y6872" s="0" t="n">
        <f aca="false">L6872-0</f>
        <v>-0.38294</v>
      </c>
      <c r="Z6872" s="0" t="n">
        <f aca="false">X6872-X6871</f>
        <v>0.093359999999997</v>
      </c>
      <c r="AA6872" s="0" t="n">
        <f aca="false">Y6872-Y6871</f>
        <v>0.01146</v>
      </c>
      <c r="AB6872" s="0" t="n">
        <f aca="false">H6872</f>
        <v>0.10315</v>
      </c>
      <c r="AC6872" s="0" t="n">
        <f aca="false">I6872</f>
        <v>3E-005</v>
      </c>
    </row>
    <row r="6873" customFormat="false" ht="14.4" hidden="false" customHeight="false" outlineLevel="0" collapsed="false">
      <c r="A6873" s="0" t="n">
        <v>957.74792</v>
      </c>
      <c r="B6873" s="0" t="n">
        <v>677.17358</v>
      </c>
      <c r="C6873" s="0" t="n">
        <v>677.17358</v>
      </c>
      <c r="D6873" s="0" t="n">
        <v>0</v>
      </c>
      <c r="E6873" s="0" t="n">
        <v>20.3481</v>
      </c>
      <c r="F6873" s="0" t="n">
        <v>12.3481</v>
      </c>
      <c r="G6873" s="0" t="n">
        <v>0.70803</v>
      </c>
      <c r="H6873" s="0" t="n">
        <v>0.3489</v>
      </c>
      <c r="I6873" s="0" t="n">
        <v>3E-005</v>
      </c>
      <c r="J6873" s="0" t="n">
        <v>1E-005</v>
      </c>
      <c r="K6873" s="0" t="n">
        <v>-19.43503</v>
      </c>
      <c r="L6873" s="0" t="n">
        <v>-0.40002</v>
      </c>
      <c r="M6873" s="0" t="n">
        <v>261.97742</v>
      </c>
      <c r="N6873" s="0" t="n">
        <v>246.62349</v>
      </c>
      <c r="O6873" s="0" t="n">
        <v>46.88875</v>
      </c>
      <c r="P6873" s="0" t="n">
        <v>-123.0874</v>
      </c>
      <c r="Q6873" s="0" t="n">
        <v>10455.34473</v>
      </c>
      <c r="R6873" s="0" t="n">
        <v>9923.19238</v>
      </c>
      <c r="S6873" s="0" t="n">
        <v>0</v>
      </c>
      <c r="T6873" s="0" t="n">
        <v>10536.22461</v>
      </c>
      <c r="U6873" s="0" t="n">
        <v>46.5</v>
      </c>
      <c r="V6873" s="0" t="n">
        <v>-123</v>
      </c>
      <c r="W6873" s="0" t="s">
        <v>22</v>
      </c>
      <c r="X6873" s="0" t="n">
        <f aca="false">K6873-0</f>
        <v>-19.43503</v>
      </c>
      <c r="Y6873" s="0" t="n">
        <f aca="false">L6873-0</f>
        <v>-0.40002</v>
      </c>
      <c r="Z6873" s="0" t="n">
        <f aca="false">X6873-X6872</f>
        <v>1.60218</v>
      </c>
      <c r="AA6873" s="0" t="n">
        <f aca="false">Y6873-Y6872</f>
        <v>-0.01708</v>
      </c>
      <c r="AB6873" s="0" t="n">
        <f aca="false">H6873</f>
        <v>0.3489</v>
      </c>
      <c r="AC6873" s="0" t="n">
        <f aca="false">I6873</f>
        <v>3E-005</v>
      </c>
    </row>
    <row r="6874" customFormat="false" ht="14.4" hidden="false" customHeight="false" outlineLevel="0" collapsed="false">
      <c r="A6874" s="0" t="n">
        <v>957.84747</v>
      </c>
      <c r="B6874" s="0" t="n">
        <v>677.27307</v>
      </c>
      <c r="C6874" s="0" t="n">
        <v>677.27307</v>
      </c>
      <c r="D6874" s="0" t="n">
        <v>0</v>
      </c>
      <c r="E6874" s="0" t="n">
        <v>20.34813</v>
      </c>
      <c r="F6874" s="0" t="n">
        <v>12.34813</v>
      </c>
      <c r="G6874" s="0" t="n">
        <v>0.70805</v>
      </c>
      <c r="H6874" s="0" t="n">
        <v>0.54074</v>
      </c>
      <c r="I6874" s="0" t="n">
        <v>3E-005</v>
      </c>
      <c r="J6874" s="0" t="n">
        <v>1E-005</v>
      </c>
      <c r="K6874" s="0" t="n">
        <v>-15.57041</v>
      </c>
      <c r="L6874" s="0" t="n">
        <v>-0.44425</v>
      </c>
      <c r="M6874" s="0" t="n">
        <v>261.90305</v>
      </c>
      <c r="N6874" s="0" t="n">
        <v>246.54909</v>
      </c>
      <c r="O6874" s="0" t="n">
        <v>46.88873</v>
      </c>
      <c r="P6874" s="0" t="n">
        <v>-123.08759</v>
      </c>
      <c r="Q6874" s="0" t="n">
        <v>10438.04199</v>
      </c>
      <c r="R6874" s="0" t="n">
        <v>9909.33984</v>
      </c>
      <c r="S6874" s="0" t="n">
        <v>0</v>
      </c>
      <c r="T6874" s="0" t="n">
        <v>10530.58984</v>
      </c>
      <c r="U6874" s="0" t="n">
        <v>46.5</v>
      </c>
      <c r="V6874" s="0" t="n">
        <v>-123</v>
      </c>
      <c r="W6874" s="0" t="s">
        <v>22</v>
      </c>
      <c r="X6874" s="0" t="n">
        <f aca="false">K6874-0</f>
        <v>-15.57041</v>
      </c>
      <c r="Y6874" s="0" t="n">
        <f aca="false">L6874-0</f>
        <v>-0.44425</v>
      </c>
      <c r="Z6874" s="0" t="n">
        <f aca="false">X6874-X6873</f>
        <v>3.86462</v>
      </c>
      <c r="AA6874" s="0" t="n">
        <f aca="false">Y6874-Y6873</f>
        <v>-0.04423</v>
      </c>
      <c r="AB6874" s="0" t="n">
        <f aca="false">H6874</f>
        <v>0.54074</v>
      </c>
      <c r="AC6874" s="0" t="n">
        <f aca="false">I6874</f>
        <v>3E-005</v>
      </c>
    </row>
    <row r="6875" customFormat="false" ht="14.4" hidden="false" customHeight="false" outlineLevel="0" collapsed="false">
      <c r="A6875" s="0" t="n">
        <v>957.93243</v>
      </c>
      <c r="B6875" s="0" t="n">
        <v>677.35803</v>
      </c>
      <c r="C6875" s="0" t="n">
        <v>677.35803</v>
      </c>
      <c r="D6875" s="0" t="n">
        <v>0</v>
      </c>
      <c r="E6875" s="0" t="n">
        <v>20.34815</v>
      </c>
      <c r="F6875" s="0" t="n">
        <v>12.34816</v>
      </c>
      <c r="G6875" s="0" t="n">
        <v>0.70808</v>
      </c>
      <c r="H6875" s="0" t="n">
        <v>0.61897</v>
      </c>
      <c r="I6875" s="0" t="n">
        <v>3E-005</v>
      </c>
      <c r="J6875" s="0" t="n">
        <v>1E-005</v>
      </c>
      <c r="K6875" s="0" t="n">
        <v>-11.40726</v>
      </c>
      <c r="L6875" s="0" t="n">
        <v>-0.49855</v>
      </c>
      <c r="M6875" s="0" t="n">
        <v>261.84088</v>
      </c>
      <c r="N6875" s="0" t="n">
        <v>246.48689</v>
      </c>
      <c r="O6875" s="0" t="n">
        <v>46.88872</v>
      </c>
      <c r="P6875" s="0" t="n">
        <v>-123.08776</v>
      </c>
      <c r="Q6875" s="0" t="n">
        <v>10424.25488</v>
      </c>
      <c r="R6875" s="0" t="n">
        <v>9898.52637</v>
      </c>
      <c r="S6875" s="0" t="n">
        <v>0</v>
      </c>
      <c r="T6875" s="0" t="n">
        <v>10524.71387</v>
      </c>
      <c r="U6875" s="0" t="n">
        <v>46.5</v>
      </c>
      <c r="V6875" s="0" t="n">
        <v>-123</v>
      </c>
      <c r="W6875" s="0" t="s">
        <v>22</v>
      </c>
      <c r="X6875" s="0" t="n">
        <f aca="false">K6875-0</f>
        <v>-11.40726</v>
      </c>
      <c r="Y6875" s="0" t="n">
        <f aca="false">L6875-0</f>
        <v>-0.49855</v>
      </c>
      <c r="Z6875" s="0" t="n">
        <f aca="false">X6875-X6874</f>
        <v>4.16315</v>
      </c>
      <c r="AA6875" s="0" t="n">
        <f aca="false">Y6875-Y6874</f>
        <v>-0.0543</v>
      </c>
      <c r="AB6875" s="0" t="n">
        <f aca="false">H6875</f>
        <v>0.61897</v>
      </c>
      <c r="AC6875" s="0" t="n">
        <f aca="false">I6875</f>
        <v>3E-005</v>
      </c>
    </row>
    <row r="6876" customFormat="false" ht="14.4" hidden="false" customHeight="false" outlineLevel="0" collapsed="false">
      <c r="A6876" s="0" t="n">
        <v>958.05109</v>
      </c>
      <c r="B6876" s="0" t="n">
        <v>677.4809</v>
      </c>
      <c r="C6876" s="0" t="n">
        <v>677.4809</v>
      </c>
      <c r="D6876" s="0" t="n">
        <v>0</v>
      </c>
      <c r="E6876" s="0" t="n">
        <v>20.34819</v>
      </c>
      <c r="F6876" s="0" t="n">
        <v>12.34819</v>
      </c>
      <c r="G6876" s="0" t="n">
        <v>0.70811</v>
      </c>
      <c r="H6876" s="0" t="n">
        <v>0.61647</v>
      </c>
      <c r="I6876" s="0" t="n">
        <v>3E-005</v>
      </c>
      <c r="J6876" s="0" t="n">
        <v>1E-005</v>
      </c>
      <c r="K6876" s="0" t="n">
        <v>-6.71951</v>
      </c>
      <c r="L6876" s="0" t="n">
        <v>-0.59379</v>
      </c>
      <c r="M6876" s="0" t="n">
        <v>261.7706</v>
      </c>
      <c r="N6876" s="0" t="n">
        <v>246.41658</v>
      </c>
      <c r="O6876" s="0" t="n">
        <v>46.88869</v>
      </c>
      <c r="P6876" s="0" t="n">
        <v>-123.088</v>
      </c>
      <c r="Q6876" s="0" t="n">
        <v>10407.05469</v>
      </c>
      <c r="R6876" s="0" t="n">
        <v>9885.68359</v>
      </c>
      <c r="S6876" s="0" t="n">
        <v>0</v>
      </c>
      <c r="T6876" s="0" t="n">
        <v>10514.77246</v>
      </c>
      <c r="U6876" s="0" t="n">
        <v>46.5</v>
      </c>
      <c r="V6876" s="0" t="n">
        <v>-123</v>
      </c>
      <c r="W6876" s="0" t="s">
        <v>22</v>
      </c>
      <c r="X6876" s="0" t="n">
        <f aca="false">K6876-0</f>
        <v>-6.71951</v>
      </c>
      <c r="Y6876" s="0" t="n">
        <f aca="false">L6876-0</f>
        <v>-0.59379</v>
      </c>
      <c r="Z6876" s="0" t="n">
        <f aca="false">X6876-X6875</f>
        <v>4.68775</v>
      </c>
      <c r="AA6876" s="0" t="n">
        <f aca="false">Y6876-Y6875</f>
        <v>-0.09524</v>
      </c>
      <c r="AB6876" s="0" t="n">
        <f aca="false">H6876</f>
        <v>0.61647</v>
      </c>
      <c r="AC6876" s="0" t="n">
        <f aca="false">I6876</f>
        <v>3E-005</v>
      </c>
    </row>
    <row r="6877" customFormat="false" ht="14.4" hidden="false" customHeight="false" outlineLevel="0" collapsed="false">
      <c r="A6877" s="0" t="n">
        <v>958.16211</v>
      </c>
      <c r="B6877" s="0" t="n">
        <v>677.59192</v>
      </c>
      <c r="C6877" s="0" t="n">
        <v>677.59192</v>
      </c>
      <c r="D6877" s="0" t="n">
        <v>0</v>
      </c>
      <c r="E6877" s="0" t="n">
        <v>20.34822</v>
      </c>
      <c r="F6877" s="0" t="n">
        <v>12.34822</v>
      </c>
      <c r="G6877" s="0" t="n">
        <v>0.70814</v>
      </c>
      <c r="H6877" s="0" t="n">
        <v>0.61647</v>
      </c>
      <c r="I6877" s="0" t="n">
        <v>3E-005</v>
      </c>
      <c r="J6877" s="0" t="n">
        <v>1E-005</v>
      </c>
      <c r="K6877" s="0" t="n">
        <v>-3.72738</v>
      </c>
      <c r="L6877" s="0" t="n">
        <v>-0.68165</v>
      </c>
      <c r="M6877" s="0" t="n">
        <v>261.72189</v>
      </c>
      <c r="N6877" s="0" t="n">
        <v>246.36784</v>
      </c>
      <c r="O6877" s="0" t="n">
        <v>46.88868</v>
      </c>
      <c r="P6877" s="0" t="n">
        <v>-123.08822</v>
      </c>
      <c r="Q6877" s="0" t="n">
        <v>10394.67969</v>
      </c>
      <c r="R6877" s="0" t="n">
        <v>9877.30176</v>
      </c>
      <c r="S6877" s="0" t="n">
        <v>0</v>
      </c>
      <c r="T6877" s="0" t="n">
        <v>10504.62988</v>
      </c>
      <c r="U6877" s="0" t="n">
        <v>46.5</v>
      </c>
      <c r="V6877" s="0" t="n">
        <v>-123</v>
      </c>
      <c r="W6877" s="0" t="s">
        <v>22</v>
      </c>
      <c r="X6877" s="0" t="n">
        <f aca="false">K6877-0</f>
        <v>-3.72738</v>
      </c>
      <c r="Y6877" s="0" t="n">
        <f aca="false">L6877-0</f>
        <v>-0.68165</v>
      </c>
      <c r="Z6877" s="0" t="n">
        <f aca="false">X6877-X6876</f>
        <v>2.99213</v>
      </c>
      <c r="AA6877" s="0" t="n">
        <f aca="false">Y6877-Y6876</f>
        <v>-0.0878600000000001</v>
      </c>
      <c r="AB6877" s="0" t="n">
        <f aca="false">H6877</f>
        <v>0.61647</v>
      </c>
      <c r="AC6877" s="0" t="n">
        <f aca="false">I6877</f>
        <v>3E-005</v>
      </c>
    </row>
    <row r="6878" customFormat="false" ht="14.4" hidden="false" customHeight="false" outlineLevel="0" collapsed="false">
      <c r="A6878" s="0" t="n">
        <v>958.27216</v>
      </c>
      <c r="B6878" s="0" t="n">
        <v>677.70197</v>
      </c>
      <c r="C6878" s="0" t="n">
        <v>677.70197</v>
      </c>
      <c r="D6878" s="0" t="n">
        <v>0</v>
      </c>
      <c r="E6878" s="0" t="n">
        <v>20.34825</v>
      </c>
      <c r="F6878" s="0" t="n">
        <v>12.34825</v>
      </c>
      <c r="G6878" s="0" t="n">
        <v>0.70817</v>
      </c>
      <c r="H6878" s="0" t="n">
        <v>0.48904</v>
      </c>
      <c r="I6878" s="0" t="n">
        <v>3E-005</v>
      </c>
      <c r="J6878" s="0" t="n">
        <v>1E-005</v>
      </c>
      <c r="K6878" s="0" t="n">
        <v>-1.51528</v>
      </c>
      <c r="L6878" s="0" t="n">
        <v>-0.76683</v>
      </c>
      <c r="M6878" s="0" t="n">
        <v>261.67834</v>
      </c>
      <c r="N6878" s="0" t="n">
        <v>246.32425</v>
      </c>
      <c r="O6878" s="0" t="n">
        <v>46.88865</v>
      </c>
      <c r="P6878" s="0" t="n">
        <v>-123.08844</v>
      </c>
      <c r="Q6878" s="0" t="n">
        <v>10385.4043</v>
      </c>
      <c r="R6878" s="0" t="n">
        <v>9875.18945</v>
      </c>
      <c r="S6878" s="0" t="n">
        <v>0</v>
      </c>
      <c r="T6878" s="0" t="n">
        <v>10493.77246</v>
      </c>
      <c r="U6878" s="0" t="n">
        <v>46.5</v>
      </c>
      <c r="V6878" s="0" t="n">
        <v>-123</v>
      </c>
      <c r="W6878" s="0" t="s">
        <v>22</v>
      </c>
      <c r="X6878" s="0" t="n">
        <f aca="false">K6878-0</f>
        <v>-1.51528</v>
      </c>
      <c r="Y6878" s="0" t="n">
        <f aca="false">L6878-0</f>
        <v>-0.76683</v>
      </c>
      <c r="Z6878" s="0" t="n">
        <f aca="false">X6878-X6877</f>
        <v>2.2121</v>
      </c>
      <c r="AA6878" s="0" t="n">
        <f aca="false">Y6878-Y6877</f>
        <v>-0.0851799999999999</v>
      </c>
      <c r="AB6878" s="0" t="n">
        <f aca="false">H6878</f>
        <v>0.48904</v>
      </c>
      <c r="AC6878" s="0" t="n">
        <f aca="false">I6878</f>
        <v>3E-005</v>
      </c>
    </row>
    <row r="6879" customFormat="false" ht="14.4" hidden="false" customHeight="false" outlineLevel="0" collapsed="false">
      <c r="A6879" s="0" t="n">
        <v>958.38275</v>
      </c>
      <c r="B6879" s="0" t="n">
        <v>677.81256</v>
      </c>
      <c r="C6879" s="0" t="n">
        <v>677.81256</v>
      </c>
      <c r="D6879" s="0" t="n">
        <v>0</v>
      </c>
      <c r="E6879" s="0" t="n">
        <v>20.34828</v>
      </c>
      <c r="F6879" s="0" t="n">
        <v>12.34828</v>
      </c>
      <c r="G6879" s="0" t="n">
        <v>0.7082</v>
      </c>
      <c r="H6879" s="0" t="n">
        <v>0.26212</v>
      </c>
      <c r="I6879" s="0" t="n">
        <v>3E-005</v>
      </c>
      <c r="J6879" s="0" t="n">
        <v>1E-005</v>
      </c>
      <c r="K6879" s="0" t="n">
        <v>-2.67693</v>
      </c>
      <c r="L6879" s="0" t="n">
        <v>-0.85377</v>
      </c>
      <c r="M6879" s="0" t="n">
        <v>261.67834</v>
      </c>
      <c r="N6879" s="0" t="n">
        <v>246.32422</v>
      </c>
      <c r="O6879" s="0" t="n">
        <v>46.88863</v>
      </c>
      <c r="P6879" s="0" t="n">
        <v>-123.08866</v>
      </c>
      <c r="Q6879" s="0" t="n">
        <v>10378.78613</v>
      </c>
      <c r="R6879" s="0" t="n">
        <v>9877.44238</v>
      </c>
      <c r="S6879" s="0" t="n">
        <v>0</v>
      </c>
      <c r="T6879" s="0" t="n">
        <v>10482.39746</v>
      </c>
      <c r="U6879" s="0" t="n">
        <v>46.5</v>
      </c>
      <c r="V6879" s="0" t="n">
        <v>-123</v>
      </c>
      <c r="W6879" s="0" t="s">
        <v>22</v>
      </c>
      <c r="X6879" s="0" t="n">
        <f aca="false">K6879-0</f>
        <v>-2.67693</v>
      </c>
      <c r="Y6879" s="0" t="n">
        <f aca="false">L6879-0</f>
        <v>-0.85377</v>
      </c>
      <c r="Z6879" s="0" t="n">
        <f aca="false">X6879-X6878</f>
        <v>-1.16165</v>
      </c>
      <c r="AA6879" s="0" t="n">
        <f aca="false">Y6879-Y6878</f>
        <v>-0.08694</v>
      </c>
      <c r="AB6879" s="0" t="n">
        <f aca="false">H6879</f>
        <v>0.26212</v>
      </c>
      <c r="AC6879" s="0" t="n">
        <f aca="false">I6879</f>
        <v>3E-005</v>
      </c>
    </row>
    <row r="6880" customFormat="false" ht="14.4" hidden="false" customHeight="false" outlineLevel="0" collapsed="false">
      <c r="A6880" s="0" t="n">
        <v>958.49011</v>
      </c>
      <c r="B6880" s="0" t="n">
        <v>677.91992</v>
      </c>
      <c r="C6880" s="0" t="n">
        <v>677.91992</v>
      </c>
      <c r="D6880" s="0" t="n">
        <v>0</v>
      </c>
      <c r="E6880" s="0" t="n">
        <v>20.34831</v>
      </c>
      <c r="F6880" s="0" t="n">
        <v>12.34831</v>
      </c>
      <c r="G6880" s="0" t="n">
        <v>0.70823</v>
      </c>
      <c r="H6880" s="0" t="n">
        <v>0.21663</v>
      </c>
      <c r="I6880" s="0" t="n">
        <v>3E-005</v>
      </c>
      <c r="J6880" s="0" t="n">
        <v>1E-005</v>
      </c>
      <c r="K6880" s="0" t="n">
        <v>-3.24332</v>
      </c>
      <c r="L6880" s="0" t="n">
        <v>-0.93498</v>
      </c>
      <c r="M6880" s="0" t="n">
        <v>261.67426</v>
      </c>
      <c r="N6880" s="0" t="n">
        <v>246.3201</v>
      </c>
      <c r="O6880" s="0" t="n">
        <v>46.88861</v>
      </c>
      <c r="P6880" s="0" t="n">
        <v>-123.08887</v>
      </c>
      <c r="Q6880" s="0" t="n">
        <v>10373.77637</v>
      </c>
      <c r="R6880" s="0" t="n">
        <v>9881.0625</v>
      </c>
      <c r="S6880" s="0" t="n">
        <v>0</v>
      </c>
      <c r="T6880" s="0" t="n">
        <v>10471.27246</v>
      </c>
      <c r="U6880" s="0" t="n">
        <v>46.5</v>
      </c>
      <c r="V6880" s="0" t="n">
        <v>-123</v>
      </c>
      <c r="W6880" s="0" t="s">
        <v>22</v>
      </c>
      <c r="X6880" s="0" t="n">
        <f aca="false">K6880-0</f>
        <v>-3.24332</v>
      </c>
      <c r="Y6880" s="0" t="n">
        <f aca="false">L6880-0</f>
        <v>-0.93498</v>
      </c>
      <c r="Z6880" s="0" t="n">
        <f aca="false">X6880-X6879</f>
        <v>-0.56639</v>
      </c>
      <c r="AA6880" s="0" t="n">
        <f aca="false">Y6880-Y6879</f>
        <v>-0.08121</v>
      </c>
      <c r="AB6880" s="0" t="n">
        <f aca="false">H6880</f>
        <v>0.21663</v>
      </c>
      <c r="AC6880" s="0" t="n">
        <f aca="false">I6880</f>
        <v>3E-005</v>
      </c>
    </row>
    <row r="6881" customFormat="false" ht="14.4" hidden="false" customHeight="false" outlineLevel="0" collapsed="false">
      <c r="A6881" s="0" t="n">
        <v>958.59174</v>
      </c>
      <c r="B6881" s="0" t="n">
        <v>678.02155</v>
      </c>
      <c r="C6881" s="0" t="n">
        <v>678.02155</v>
      </c>
      <c r="D6881" s="0" t="n">
        <v>0</v>
      </c>
      <c r="E6881" s="0" t="n">
        <v>20.34834</v>
      </c>
      <c r="F6881" s="0" t="n">
        <v>12.34834</v>
      </c>
      <c r="G6881" s="0" t="n">
        <v>0.70826</v>
      </c>
      <c r="H6881" s="0" t="n">
        <v>0.0769</v>
      </c>
      <c r="I6881" s="0" t="n">
        <v>3E-005</v>
      </c>
      <c r="J6881" s="0" t="n">
        <v>1E-005</v>
      </c>
      <c r="K6881" s="0" t="n">
        <v>-3.61373</v>
      </c>
      <c r="L6881" s="0" t="n">
        <v>-1.00938</v>
      </c>
      <c r="M6881" s="0" t="n">
        <v>261.67242</v>
      </c>
      <c r="N6881" s="0" t="n">
        <v>246.31824</v>
      </c>
      <c r="O6881" s="0" t="n">
        <v>46.88859</v>
      </c>
      <c r="P6881" s="0" t="n">
        <v>-123.08908</v>
      </c>
      <c r="Q6881" s="0" t="n">
        <v>10369.78223</v>
      </c>
      <c r="R6881" s="0" t="n">
        <v>9885.24805</v>
      </c>
      <c r="S6881" s="0" t="n">
        <v>0</v>
      </c>
      <c r="T6881" s="0" t="n">
        <v>10460.91992</v>
      </c>
      <c r="U6881" s="0" t="n">
        <v>46.5</v>
      </c>
      <c r="V6881" s="0" t="n">
        <v>-123</v>
      </c>
      <c r="W6881" s="0" t="s">
        <v>22</v>
      </c>
      <c r="X6881" s="0" t="n">
        <f aca="false">K6881-0</f>
        <v>-3.61373</v>
      </c>
      <c r="Y6881" s="0" t="n">
        <f aca="false">L6881-0</f>
        <v>-1.00938</v>
      </c>
      <c r="Z6881" s="0" t="n">
        <f aca="false">X6881-X6880</f>
        <v>-0.37041</v>
      </c>
      <c r="AA6881" s="0" t="n">
        <f aca="false">Y6881-Y6880</f>
        <v>-0.0743999999999999</v>
      </c>
      <c r="AB6881" s="0" t="n">
        <f aca="false">H6881</f>
        <v>0.0769</v>
      </c>
      <c r="AC6881" s="0" t="n">
        <f aca="false">I6881</f>
        <v>3E-005</v>
      </c>
    </row>
    <row r="6882" customFormat="false" ht="14.4" hidden="false" customHeight="false" outlineLevel="0" collapsed="false">
      <c r="A6882" s="0" t="n">
        <v>958.6922</v>
      </c>
      <c r="B6882" s="0" t="n">
        <v>678.12195</v>
      </c>
      <c r="C6882" s="0" t="n">
        <v>678.12195</v>
      </c>
      <c r="D6882" s="0" t="n">
        <v>0</v>
      </c>
      <c r="E6882" s="0" t="n">
        <v>20.34837</v>
      </c>
      <c r="F6882" s="0" t="n">
        <v>12.34837</v>
      </c>
      <c r="G6882" s="0" t="n">
        <v>0.70829</v>
      </c>
      <c r="H6882" s="0" t="n">
        <v>0.02741</v>
      </c>
      <c r="I6882" s="0" t="n">
        <v>3E-005</v>
      </c>
      <c r="J6882" s="0" t="n">
        <v>1E-005</v>
      </c>
      <c r="K6882" s="0" t="n">
        <v>-4.15851</v>
      </c>
      <c r="L6882" s="0" t="n">
        <v>-1.07901</v>
      </c>
      <c r="M6882" s="0" t="n">
        <v>261.67725</v>
      </c>
      <c r="N6882" s="0" t="n">
        <v>246.32303</v>
      </c>
      <c r="O6882" s="0" t="n">
        <v>46.88857</v>
      </c>
      <c r="P6882" s="0" t="n">
        <v>-123.08929</v>
      </c>
      <c r="Q6882" s="0" t="n">
        <v>10366.25391</v>
      </c>
      <c r="R6882" s="0" t="n">
        <v>9895.29883</v>
      </c>
      <c r="S6882" s="0" t="n">
        <v>0</v>
      </c>
      <c r="T6882" s="0" t="n">
        <v>10451.01172</v>
      </c>
      <c r="U6882" s="0" t="n">
        <v>46.5</v>
      </c>
      <c r="V6882" s="0" t="n">
        <v>-123</v>
      </c>
      <c r="W6882" s="0" t="s">
        <v>22</v>
      </c>
      <c r="X6882" s="0" t="n">
        <f aca="false">K6882-0</f>
        <v>-4.15851</v>
      </c>
      <c r="Y6882" s="0" t="n">
        <f aca="false">L6882-0</f>
        <v>-1.07901</v>
      </c>
      <c r="Z6882" s="0" t="n">
        <f aca="false">X6882-X6881</f>
        <v>-0.54478</v>
      </c>
      <c r="AA6882" s="0" t="n">
        <f aca="false">Y6882-Y6881</f>
        <v>-0.0696300000000001</v>
      </c>
      <c r="AB6882" s="0" t="n">
        <f aca="false">H6882</f>
        <v>0.02741</v>
      </c>
      <c r="AC6882" s="0" t="n">
        <f aca="false">I6882</f>
        <v>3E-005</v>
      </c>
    </row>
    <row r="6883" customFormat="false" ht="14.4" hidden="false" customHeight="false" outlineLevel="0" collapsed="false">
      <c r="A6883" s="0" t="n">
        <v>958.78778</v>
      </c>
      <c r="B6883" s="0" t="n">
        <v>678.21753</v>
      </c>
      <c r="C6883" s="0" t="n">
        <v>678.21753</v>
      </c>
      <c r="D6883" s="0" t="n">
        <v>0</v>
      </c>
      <c r="E6883" s="0" t="n">
        <v>20.34839</v>
      </c>
      <c r="F6883" s="0" t="n">
        <v>12.34839</v>
      </c>
      <c r="G6883" s="0" t="n">
        <v>0.70832</v>
      </c>
      <c r="H6883" s="0" t="n">
        <v>0.02741</v>
      </c>
      <c r="I6883" s="0" t="n">
        <v>3E-005</v>
      </c>
      <c r="J6883" s="0" t="n">
        <v>1E-005</v>
      </c>
      <c r="K6883" s="0" t="n">
        <v>-4.31823</v>
      </c>
      <c r="L6883" s="0" t="n">
        <v>-1.14134</v>
      </c>
      <c r="M6883" s="0" t="n">
        <v>261.67505</v>
      </c>
      <c r="N6883" s="0" t="n">
        <v>246.3208</v>
      </c>
      <c r="O6883" s="0" t="n">
        <v>46.88855</v>
      </c>
      <c r="P6883" s="0" t="n">
        <v>-123.08948</v>
      </c>
      <c r="Q6883" s="0" t="n">
        <v>10363.03809</v>
      </c>
      <c r="R6883" s="0" t="n">
        <v>9908.09082</v>
      </c>
      <c r="S6883" s="0" t="n">
        <v>0</v>
      </c>
      <c r="T6883" s="0" t="n">
        <v>10441.99023</v>
      </c>
      <c r="U6883" s="0" t="n">
        <v>46.5</v>
      </c>
      <c r="V6883" s="0" t="n">
        <v>-123</v>
      </c>
      <c r="W6883" s="0" t="s">
        <v>22</v>
      </c>
      <c r="X6883" s="0" t="n">
        <f aca="false">K6883-0</f>
        <v>-4.31823</v>
      </c>
      <c r="Y6883" s="0" t="n">
        <f aca="false">L6883-0</f>
        <v>-1.14134</v>
      </c>
      <c r="Z6883" s="0" t="n">
        <f aca="false">X6883-X6882</f>
        <v>-0.15972</v>
      </c>
      <c r="AA6883" s="0" t="n">
        <f aca="false">Y6883-Y6882</f>
        <v>-0.06233</v>
      </c>
      <c r="AB6883" s="0" t="n">
        <f aca="false">H6883</f>
        <v>0.02741</v>
      </c>
      <c r="AC6883" s="0" t="n">
        <f aca="false">I6883</f>
        <v>3E-005</v>
      </c>
    </row>
    <row r="6884" customFormat="false" ht="14.4" hidden="false" customHeight="false" outlineLevel="0" collapsed="false">
      <c r="A6884" s="0" t="n">
        <v>958.89374</v>
      </c>
      <c r="B6884" s="0" t="n">
        <v>678.32355</v>
      </c>
      <c r="C6884" s="0" t="n">
        <v>678.32355</v>
      </c>
      <c r="D6884" s="0" t="n">
        <v>0</v>
      </c>
      <c r="E6884" s="0" t="n">
        <v>20.34842</v>
      </c>
      <c r="F6884" s="0" t="n">
        <v>12.34842</v>
      </c>
      <c r="G6884" s="0" t="n">
        <v>0.70835</v>
      </c>
      <c r="H6884" s="0" t="n">
        <v>0.02653</v>
      </c>
      <c r="I6884" s="0" t="n">
        <v>3E-005</v>
      </c>
      <c r="J6884" s="0" t="n">
        <v>1E-005</v>
      </c>
      <c r="K6884" s="0" t="n">
        <v>-4.31477</v>
      </c>
      <c r="L6884" s="0" t="n">
        <v>-1.20711</v>
      </c>
      <c r="M6884" s="0" t="n">
        <v>261.66895</v>
      </c>
      <c r="N6884" s="0" t="n">
        <v>246.31467</v>
      </c>
      <c r="O6884" s="0" t="n">
        <v>46.88853</v>
      </c>
      <c r="P6884" s="0" t="n">
        <v>-123.08969</v>
      </c>
      <c r="Q6884" s="0" t="n">
        <v>10359.55176</v>
      </c>
      <c r="R6884" s="0" t="n">
        <v>9922.37207</v>
      </c>
      <c r="S6884" s="0" t="n">
        <v>0</v>
      </c>
      <c r="T6884" s="0" t="n">
        <v>10432.47266</v>
      </c>
      <c r="U6884" s="0" t="n">
        <v>46.5</v>
      </c>
      <c r="V6884" s="0" t="n">
        <v>-123</v>
      </c>
      <c r="W6884" s="0" t="s">
        <v>22</v>
      </c>
      <c r="X6884" s="0" t="n">
        <f aca="false">K6884-0</f>
        <v>-4.31477</v>
      </c>
      <c r="Y6884" s="0" t="n">
        <f aca="false">L6884-0</f>
        <v>-1.20711</v>
      </c>
      <c r="Z6884" s="0" t="n">
        <f aca="false">X6884-X6883</f>
        <v>0.00345999999999957</v>
      </c>
      <c r="AA6884" s="0" t="n">
        <f aca="false">Y6884-Y6883</f>
        <v>-0.0657699999999999</v>
      </c>
      <c r="AB6884" s="0" t="n">
        <f aca="false">H6884</f>
        <v>0.02653</v>
      </c>
      <c r="AC6884" s="0" t="n">
        <f aca="false">I6884</f>
        <v>3E-005</v>
      </c>
    </row>
    <row r="6885" customFormat="false" ht="14.4" hidden="false" customHeight="false" outlineLevel="0" collapsed="false">
      <c r="A6885" s="0" t="n">
        <v>959.00671</v>
      </c>
      <c r="B6885" s="0" t="n">
        <v>678.43652</v>
      </c>
      <c r="C6885" s="0" t="n">
        <v>678.43652</v>
      </c>
      <c r="D6885" s="0" t="n">
        <v>0</v>
      </c>
      <c r="E6885" s="0" t="n">
        <v>20.34846</v>
      </c>
      <c r="F6885" s="0" t="n">
        <v>12.34845</v>
      </c>
      <c r="G6885" s="0" t="n">
        <v>0.70838</v>
      </c>
      <c r="H6885" s="0" t="n">
        <v>0.02741</v>
      </c>
      <c r="I6885" s="0" t="n">
        <v>3E-005</v>
      </c>
      <c r="J6885" s="0" t="n">
        <v>1E-005</v>
      </c>
      <c r="K6885" s="0" t="n">
        <v>-4.25224</v>
      </c>
      <c r="L6885" s="0" t="n">
        <v>-1.27409</v>
      </c>
      <c r="M6885" s="0" t="n">
        <v>261.66046</v>
      </c>
      <c r="N6885" s="0" t="n">
        <v>246.30614</v>
      </c>
      <c r="O6885" s="0" t="n">
        <v>46.88851</v>
      </c>
      <c r="P6885" s="0" t="n">
        <v>-123.08992</v>
      </c>
      <c r="Q6885" s="0" t="n">
        <v>10355.90918</v>
      </c>
      <c r="R6885" s="0" t="n">
        <v>9937.67871</v>
      </c>
      <c r="S6885" s="0" t="n">
        <v>0</v>
      </c>
      <c r="T6885" s="0" t="n">
        <v>10422.95508</v>
      </c>
      <c r="U6885" s="0" t="n">
        <v>46.5</v>
      </c>
      <c r="V6885" s="0" t="n">
        <v>-123</v>
      </c>
      <c r="W6885" s="0" t="s">
        <v>22</v>
      </c>
      <c r="X6885" s="0" t="n">
        <f aca="false">K6885-0</f>
        <v>-4.25224</v>
      </c>
      <c r="Y6885" s="0" t="n">
        <f aca="false">L6885-0</f>
        <v>-1.27409</v>
      </c>
      <c r="Z6885" s="0" t="n">
        <f aca="false">X6885-X6884</f>
        <v>0.0625300000000006</v>
      </c>
      <c r="AA6885" s="0" t="n">
        <f aca="false">Y6885-Y6884</f>
        <v>-0.06698</v>
      </c>
      <c r="AB6885" s="0" t="n">
        <f aca="false">H6885</f>
        <v>0.02741</v>
      </c>
      <c r="AC6885" s="0" t="n">
        <f aca="false">I6885</f>
        <v>3E-005</v>
      </c>
    </row>
    <row r="6886" customFormat="false" ht="14.4" hidden="false" customHeight="false" outlineLevel="0" collapsed="false">
      <c r="A6886" s="0" t="n">
        <v>959.0838</v>
      </c>
      <c r="B6886" s="0" t="n">
        <v>678.51355</v>
      </c>
      <c r="C6886" s="0" t="n">
        <v>678.51355</v>
      </c>
      <c r="D6886" s="0" t="n">
        <v>0</v>
      </c>
      <c r="E6886" s="0" t="n">
        <v>20.34848</v>
      </c>
      <c r="F6886" s="0" t="n">
        <v>12.34848</v>
      </c>
      <c r="G6886" s="0" t="n">
        <v>0.7084</v>
      </c>
      <c r="H6886" s="0" t="n">
        <v>0.02653</v>
      </c>
      <c r="I6886" s="0" t="n">
        <v>3E-005</v>
      </c>
      <c r="J6886" s="0" t="n">
        <v>1E-005</v>
      </c>
      <c r="K6886" s="0" t="n">
        <v>-4.20745</v>
      </c>
      <c r="L6886" s="0" t="n">
        <v>-1.31843</v>
      </c>
      <c r="M6886" s="0" t="n">
        <v>261.65372</v>
      </c>
      <c r="N6886" s="0" t="n">
        <v>246.29938</v>
      </c>
      <c r="O6886" s="0" t="n">
        <v>46.88849</v>
      </c>
      <c r="P6886" s="0" t="n">
        <v>-123.09008</v>
      </c>
      <c r="Q6886" s="0" t="n">
        <v>10353.4668</v>
      </c>
      <c r="R6886" s="0" t="n">
        <v>9944.14258</v>
      </c>
      <c r="S6886" s="0" t="n">
        <v>0</v>
      </c>
      <c r="T6886" s="0" t="n">
        <v>10416.84375</v>
      </c>
      <c r="U6886" s="0" t="n">
        <v>46.5</v>
      </c>
      <c r="V6886" s="0" t="n">
        <v>-123</v>
      </c>
      <c r="W6886" s="0" t="s">
        <v>22</v>
      </c>
      <c r="X6886" s="0" t="n">
        <f aca="false">K6886-0</f>
        <v>-4.20745</v>
      </c>
      <c r="Y6886" s="0" t="n">
        <f aca="false">L6886-0</f>
        <v>-1.31843</v>
      </c>
      <c r="Z6886" s="0" t="n">
        <f aca="false">X6886-X6885</f>
        <v>0.0447899999999999</v>
      </c>
      <c r="AA6886" s="0" t="n">
        <f aca="false">Y6886-Y6885</f>
        <v>-0.04434</v>
      </c>
      <c r="AB6886" s="0" t="n">
        <f aca="false">H6886</f>
        <v>0.02653</v>
      </c>
      <c r="AC6886" s="0" t="n">
        <f aca="false">I6886</f>
        <v>3E-005</v>
      </c>
    </row>
    <row r="6887" customFormat="false" ht="14.4" hidden="false" customHeight="false" outlineLevel="0" collapsed="false">
      <c r="A6887" s="0" t="n">
        <v>959.18726</v>
      </c>
      <c r="B6887" s="0" t="n">
        <v>678.61407</v>
      </c>
      <c r="C6887" s="0" t="n">
        <v>678.61407</v>
      </c>
      <c r="D6887" s="0" t="n">
        <v>0</v>
      </c>
      <c r="E6887" s="0" t="n">
        <v>20.3485</v>
      </c>
      <c r="F6887" s="0" t="n">
        <v>12.3485</v>
      </c>
      <c r="G6887" s="0" t="n">
        <v>0.70843</v>
      </c>
      <c r="H6887" s="0" t="n">
        <v>0.07319</v>
      </c>
      <c r="I6887" s="0" t="n">
        <v>3E-005</v>
      </c>
      <c r="J6887" s="0" t="n">
        <v>1E-005</v>
      </c>
      <c r="K6887" s="0" t="n">
        <v>-3.92262</v>
      </c>
      <c r="L6887" s="0" t="n">
        <v>-1.37505</v>
      </c>
      <c r="M6887" s="0" t="n">
        <v>261.63794</v>
      </c>
      <c r="N6887" s="0" t="n">
        <v>246.28357</v>
      </c>
      <c r="O6887" s="0" t="n">
        <v>46.88847</v>
      </c>
      <c r="P6887" s="0" t="n">
        <v>-123.09029</v>
      </c>
      <c r="Q6887" s="0" t="n">
        <v>10350.3291</v>
      </c>
      <c r="R6887" s="0" t="n">
        <v>9942.05469</v>
      </c>
      <c r="S6887" s="0" t="n">
        <v>0</v>
      </c>
      <c r="T6887" s="0" t="n">
        <v>10409.26465</v>
      </c>
      <c r="U6887" s="0" t="n">
        <v>46.5</v>
      </c>
      <c r="V6887" s="0" t="n">
        <v>-123</v>
      </c>
      <c r="W6887" s="0" t="s">
        <v>22</v>
      </c>
      <c r="X6887" s="0" t="n">
        <f aca="false">K6887-0</f>
        <v>-3.92262</v>
      </c>
      <c r="Y6887" s="0" t="n">
        <f aca="false">L6887-0</f>
        <v>-1.37505</v>
      </c>
      <c r="Z6887" s="0" t="n">
        <f aca="false">X6887-X6886</f>
        <v>0.284829999999999</v>
      </c>
      <c r="AA6887" s="0" t="n">
        <f aca="false">Y6887-Y6886</f>
        <v>-0.0566200000000001</v>
      </c>
      <c r="AB6887" s="0" t="n">
        <f aca="false">H6887</f>
        <v>0.07319</v>
      </c>
      <c r="AC6887" s="0" t="n">
        <f aca="false">I6887</f>
        <v>3E-005</v>
      </c>
    </row>
    <row r="6888" customFormat="false" ht="14.4" hidden="false" customHeight="false" outlineLevel="0" collapsed="false">
      <c r="A6888" s="0" t="n">
        <v>959.30963</v>
      </c>
      <c r="B6888" s="0" t="n">
        <v>678.74353</v>
      </c>
      <c r="C6888" s="0" t="n">
        <v>678.74353</v>
      </c>
      <c r="D6888" s="0" t="n">
        <v>0</v>
      </c>
      <c r="E6888" s="0" t="n">
        <v>20.34854</v>
      </c>
      <c r="F6888" s="0" t="n">
        <v>12.34854</v>
      </c>
      <c r="G6888" s="0" t="n">
        <v>0.70846</v>
      </c>
      <c r="H6888" s="0" t="n">
        <v>0.12153</v>
      </c>
      <c r="I6888" s="0" t="n">
        <v>3E-005</v>
      </c>
      <c r="J6888" s="0" t="n">
        <v>1E-005</v>
      </c>
      <c r="K6888" s="0" t="n">
        <v>-3.27973</v>
      </c>
      <c r="L6888" s="0" t="n">
        <v>-1.4484</v>
      </c>
      <c r="M6888" s="0" t="n">
        <v>261.60733</v>
      </c>
      <c r="N6888" s="0" t="n">
        <v>246.25291</v>
      </c>
      <c r="O6888" s="0" t="n">
        <v>46.88844</v>
      </c>
      <c r="P6888" s="0" t="n">
        <v>-123.09055</v>
      </c>
      <c r="Q6888" s="0" t="n">
        <v>10346.46777</v>
      </c>
      <c r="R6888" s="0" t="n">
        <v>9939.54883</v>
      </c>
      <c r="S6888" s="0" t="n">
        <v>0</v>
      </c>
      <c r="T6888" s="0" t="n">
        <v>10400.29395</v>
      </c>
      <c r="U6888" s="0" t="n">
        <v>46.5</v>
      </c>
      <c r="V6888" s="0" t="n">
        <v>-123</v>
      </c>
      <c r="W6888" s="0" t="s">
        <v>22</v>
      </c>
      <c r="X6888" s="0" t="n">
        <f aca="false">K6888-0</f>
        <v>-3.27973</v>
      </c>
      <c r="Y6888" s="0" t="n">
        <f aca="false">L6888-0</f>
        <v>-1.4484</v>
      </c>
      <c r="Z6888" s="0" t="n">
        <f aca="false">X6888-X6887</f>
        <v>0.64289</v>
      </c>
      <c r="AA6888" s="0" t="n">
        <f aca="false">Y6888-Y6887</f>
        <v>-0.0733499999999998</v>
      </c>
      <c r="AB6888" s="0" t="n">
        <f aca="false">H6888</f>
        <v>0.12153</v>
      </c>
      <c r="AC6888" s="0" t="n">
        <f aca="false">I6888</f>
        <v>3E-005</v>
      </c>
    </row>
    <row r="6889" customFormat="false" ht="14.4" hidden="false" customHeight="false" outlineLevel="0" collapsed="false">
      <c r="A6889" s="0" t="n">
        <v>959.42224</v>
      </c>
      <c r="B6889" s="0" t="n">
        <v>678.85614</v>
      </c>
      <c r="C6889" s="0" t="n">
        <v>678.85614</v>
      </c>
      <c r="D6889" s="0" t="n">
        <v>0</v>
      </c>
      <c r="E6889" s="0" t="n">
        <v>20.34857</v>
      </c>
      <c r="F6889" s="0" t="n">
        <v>12.34857</v>
      </c>
      <c r="G6889" s="0" t="n">
        <v>0.70849</v>
      </c>
      <c r="H6889" s="0" t="n">
        <v>0.12592</v>
      </c>
      <c r="I6889" s="0" t="n">
        <v>3E-005</v>
      </c>
      <c r="J6889" s="0" t="n">
        <v>1E-005</v>
      </c>
      <c r="K6889" s="0" t="n">
        <v>-2.74546</v>
      </c>
      <c r="L6889" s="0" t="n">
        <v>-1.51442</v>
      </c>
      <c r="M6889" s="0" t="n">
        <v>261.57861</v>
      </c>
      <c r="N6889" s="0" t="n">
        <v>246.22417</v>
      </c>
      <c r="O6889" s="0" t="n">
        <v>46.88842</v>
      </c>
      <c r="P6889" s="0" t="n">
        <v>-123.09077</v>
      </c>
      <c r="Q6889" s="0" t="n">
        <v>10343.42285</v>
      </c>
      <c r="R6889" s="0" t="n">
        <v>9937.68457</v>
      </c>
      <c r="S6889" s="0" t="n">
        <v>0</v>
      </c>
      <c r="T6889" s="0" t="n">
        <v>10393.15332</v>
      </c>
      <c r="U6889" s="0" t="n">
        <v>46.5</v>
      </c>
      <c r="V6889" s="0" t="n">
        <v>-123</v>
      </c>
      <c r="W6889" s="0" t="s">
        <v>22</v>
      </c>
      <c r="X6889" s="0" t="n">
        <f aca="false">K6889-0</f>
        <v>-2.74546</v>
      </c>
      <c r="Y6889" s="0" t="n">
        <f aca="false">L6889-0</f>
        <v>-1.51442</v>
      </c>
      <c r="Z6889" s="0" t="n">
        <f aca="false">X6889-X6888</f>
        <v>0.53427</v>
      </c>
      <c r="AA6889" s="0" t="n">
        <f aca="false">Y6889-Y6888</f>
        <v>-0.0660200000000002</v>
      </c>
      <c r="AB6889" s="0" t="n">
        <f aca="false">H6889</f>
        <v>0.12592</v>
      </c>
      <c r="AC6889" s="0" t="n">
        <f aca="false">I6889</f>
        <v>3E-005</v>
      </c>
    </row>
    <row r="6890" customFormat="false" ht="14.4" hidden="false" customHeight="false" outlineLevel="0" collapsed="false">
      <c r="A6890" s="0" t="n">
        <v>959.5343</v>
      </c>
      <c r="B6890" s="0" t="n">
        <v>678.9682</v>
      </c>
      <c r="C6890" s="0" t="n">
        <v>678.9682</v>
      </c>
      <c r="D6890" s="0" t="n">
        <v>0</v>
      </c>
      <c r="E6890" s="0" t="n">
        <v>20.3486</v>
      </c>
      <c r="F6890" s="0" t="n">
        <v>12.3486</v>
      </c>
      <c r="G6890" s="0" t="n">
        <v>0.70853</v>
      </c>
      <c r="H6890" s="0" t="n">
        <v>0.12592</v>
      </c>
      <c r="I6890" s="0" t="n">
        <v>3E-005</v>
      </c>
      <c r="J6890" s="0" t="n">
        <v>1E-005</v>
      </c>
      <c r="K6890" s="0" t="n">
        <v>-2.31854</v>
      </c>
      <c r="L6890" s="0" t="n">
        <v>-1.5822</v>
      </c>
      <c r="M6890" s="0" t="n">
        <v>261.55157</v>
      </c>
      <c r="N6890" s="0" t="n">
        <v>246.1971</v>
      </c>
      <c r="O6890" s="0" t="n">
        <v>46.8884</v>
      </c>
      <c r="P6890" s="0" t="n">
        <v>-123.091</v>
      </c>
      <c r="Q6890" s="0" t="n">
        <v>10340.76563</v>
      </c>
      <c r="R6890" s="0" t="n">
        <v>9936.20508</v>
      </c>
      <c r="S6890" s="0" t="n">
        <v>0</v>
      </c>
      <c r="T6890" s="0" t="n">
        <v>10386.58008</v>
      </c>
      <c r="U6890" s="0" t="n">
        <v>46.5</v>
      </c>
      <c r="V6890" s="0" t="n">
        <v>-123</v>
      </c>
      <c r="W6890" s="0" t="s">
        <v>22</v>
      </c>
      <c r="X6890" s="0" t="n">
        <f aca="false">K6890-0</f>
        <v>-2.31854</v>
      </c>
      <c r="Y6890" s="0" t="n">
        <f aca="false">L6890-0</f>
        <v>-1.5822</v>
      </c>
      <c r="Z6890" s="0" t="n">
        <f aca="false">X6890-X6889</f>
        <v>0.42692</v>
      </c>
      <c r="AA6890" s="0" t="n">
        <f aca="false">Y6890-Y6889</f>
        <v>-0.06778</v>
      </c>
      <c r="AB6890" s="0" t="n">
        <f aca="false">H6890</f>
        <v>0.12592</v>
      </c>
      <c r="AC6890" s="0" t="n">
        <f aca="false">I6890</f>
        <v>3E-005</v>
      </c>
    </row>
    <row r="6891" customFormat="false" ht="14.4" hidden="false" customHeight="false" outlineLevel="0" collapsed="false">
      <c r="A6891" s="0" t="n">
        <v>959.61768</v>
      </c>
      <c r="B6891" s="0" t="n">
        <v>679.05402</v>
      </c>
      <c r="C6891" s="0" t="n">
        <v>679.05402</v>
      </c>
      <c r="D6891" s="0" t="n">
        <v>0</v>
      </c>
      <c r="E6891" s="0" t="n">
        <v>20.34863</v>
      </c>
      <c r="F6891" s="0" t="n">
        <v>12.34863</v>
      </c>
      <c r="G6891" s="0" t="n">
        <v>0.70855</v>
      </c>
      <c r="H6891" s="0" t="n">
        <v>0.12592</v>
      </c>
      <c r="I6891" s="0" t="n">
        <v>3E-005</v>
      </c>
      <c r="J6891" s="0" t="n">
        <v>1E-005</v>
      </c>
      <c r="K6891" s="0" t="n">
        <v>-2.01416</v>
      </c>
      <c r="L6891" s="0" t="n">
        <v>-1.63521</v>
      </c>
      <c r="M6891" s="0" t="n">
        <v>261.53104</v>
      </c>
      <c r="N6891" s="0" t="n">
        <v>246.17653</v>
      </c>
      <c r="O6891" s="0" t="n">
        <v>46.88838</v>
      </c>
      <c r="P6891" s="0" t="n">
        <v>-123.09118</v>
      </c>
      <c r="Q6891" s="0" t="n">
        <v>10338.99609</v>
      </c>
      <c r="R6891" s="0" t="n">
        <v>9935.34082</v>
      </c>
      <c r="S6891" s="0" t="n">
        <v>0</v>
      </c>
      <c r="T6891" s="0" t="n">
        <v>10381.85547</v>
      </c>
      <c r="U6891" s="0" t="n">
        <v>46.5</v>
      </c>
      <c r="V6891" s="0" t="n">
        <v>-123</v>
      </c>
      <c r="W6891" s="0" t="s">
        <v>22</v>
      </c>
      <c r="X6891" s="0" t="n">
        <f aca="false">K6891-0</f>
        <v>-2.01416</v>
      </c>
      <c r="Y6891" s="0" t="n">
        <f aca="false">L6891-0</f>
        <v>-1.63521</v>
      </c>
      <c r="Z6891" s="0" t="n">
        <f aca="false">X6891-X6890</f>
        <v>0.30438</v>
      </c>
      <c r="AA6891" s="0" t="n">
        <f aca="false">Y6891-Y6890</f>
        <v>-0.05301</v>
      </c>
      <c r="AB6891" s="0" t="n">
        <f aca="false">H6891</f>
        <v>0.12592</v>
      </c>
      <c r="AC6891" s="0" t="n">
        <f aca="false">I6891</f>
        <v>3E-005</v>
      </c>
    </row>
    <row r="6892" customFormat="false" ht="14.4" hidden="false" customHeight="false" outlineLevel="0" collapsed="false">
      <c r="A6892" s="0" t="n">
        <v>959.72784</v>
      </c>
      <c r="B6892" s="0" t="n">
        <v>679.16644</v>
      </c>
      <c r="C6892" s="0" t="n">
        <v>679.16644</v>
      </c>
      <c r="D6892" s="0" t="n">
        <v>0</v>
      </c>
      <c r="E6892" s="0" t="n">
        <v>20.34866</v>
      </c>
      <c r="F6892" s="0" t="n">
        <v>12.34866</v>
      </c>
      <c r="G6892" s="0" t="n">
        <v>0.70858</v>
      </c>
      <c r="H6892" s="0" t="n">
        <v>0.12592</v>
      </c>
      <c r="I6892" s="0" t="n">
        <v>3E-005</v>
      </c>
      <c r="J6892" s="0" t="n">
        <v>1E-005</v>
      </c>
      <c r="K6892" s="0" t="n">
        <v>-1.62952</v>
      </c>
      <c r="L6892" s="0" t="n">
        <v>-1.70543</v>
      </c>
      <c r="M6892" s="0" t="n">
        <v>261.50415</v>
      </c>
      <c r="N6892" s="0" t="n">
        <v>246.1496</v>
      </c>
      <c r="O6892" s="0" t="n">
        <v>46.88836</v>
      </c>
      <c r="P6892" s="0" t="n">
        <v>-123.09141</v>
      </c>
      <c r="Q6892" s="0" t="n">
        <v>10337.02148</v>
      </c>
      <c r="R6892" s="0" t="n">
        <v>9934.55078</v>
      </c>
      <c r="S6892" s="0" t="n">
        <v>0</v>
      </c>
      <c r="T6892" s="0" t="n">
        <v>10376.13086</v>
      </c>
      <c r="U6892" s="0" t="n">
        <v>46.5</v>
      </c>
      <c r="V6892" s="0" t="n">
        <v>-123</v>
      </c>
      <c r="W6892" s="0" t="s">
        <v>22</v>
      </c>
      <c r="X6892" s="0" t="n">
        <f aca="false">K6892-0</f>
        <v>-1.62952</v>
      </c>
      <c r="Y6892" s="0" t="n">
        <f aca="false">L6892-0</f>
        <v>-1.70543</v>
      </c>
      <c r="Z6892" s="0" t="n">
        <f aca="false">X6892-X6891</f>
        <v>0.38464</v>
      </c>
      <c r="AA6892" s="0" t="n">
        <f aca="false">Y6892-Y6891</f>
        <v>-0.0702200000000002</v>
      </c>
      <c r="AB6892" s="0" t="n">
        <f aca="false">H6892</f>
        <v>0.12592</v>
      </c>
      <c r="AC6892" s="0" t="n">
        <f aca="false">I6892</f>
        <v>3E-005</v>
      </c>
    </row>
    <row r="6893" customFormat="false" ht="14.4" hidden="false" customHeight="false" outlineLevel="0" collapsed="false">
      <c r="A6893" s="0" t="n">
        <v>959.84436</v>
      </c>
      <c r="B6893" s="0" t="n">
        <v>679.28296</v>
      </c>
      <c r="C6893" s="0" t="n">
        <v>679.28296</v>
      </c>
      <c r="D6893" s="0" t="n">
        <v>0</v>
      </c>
      <c r="E6893" s="0" t="n">
        <v>20.34869</v>
      </c>
      <c r="F6893" s="0" t="n">
        <v>12.34869</v>
      </c>
      <c r="G6893" s="0" t="n">
        <v>0.70861</v>
      </c>
      <c r="H6893" s="0" t="n">
        <v>0.12592</v>
      </c>
      <c r="I6893" s="0" t="n">
        <v>3E-005</v>
      </c>
      <c r="J6893" s="0" t="n">
        <v>1E-005</v>
      </c>
      <c r="K6893" s="0" t="n">
        <v>-1.21545</v>
      </c>
      <c r="L6893" s="0" t="n">
        <v>-1.77878</v>
      </c>
      <c r="M6893" s="0" t="n">
        <v>261.47534</v>
      </c>
      <c r="N6893" s="0" t="n">
        <v>246.12076</v>
      </c>
      <c r="O6893" s="0" t="n">
        <v>46.88833</v>
      </c>
      <c r="P6893" s="0" t="n">
        <v>-123.09164</v>
      </c>
      <c r="Q6893" s="0" t="n">
        <v>10335.38867</v>
      </c>
      <c r="R6893" s="0" t="n">
        <v>9934.15137</v>
      </c>
      <c r="S6893" s="0" t="n">
        <v>0</v>
      </c>
      <c r="T6893" s="0" t="n">
        <v>10370.67871</v>
      </c>
      <c r="U6893" s="0" t="n">
        <v>46.5</v>
      </c>
      <c r="V6893" s="0" t="n">
        <v>-123</v>
      </c>
      <c r="W6893" s="0" t="s">
        <v>22</v>
      </c>
      <c r="X6893" s="0" t="n">
        <f aca="false">K6893-0</f>
        <v>-1.21545</v>
      </c>
      <c r="Y6893" s="0" t="n">
        <f aca="false">L6893-0</f>
        <v>-1.77878</v>
      </c>
      <c r="Z6893" s="0" t="n">
        <f aca="false">X6893-X6892</f>
        <v>0.41407</v>
      </c>
      <c r="AA6893" s="0" t="n">
        <f aca="false">Y6893-Y6892</f>
        <v>-0.0733499999999998</v>
      </c>
      <c r="AB6893" s="0" t="n">
        <f aca="false">H6893</f>
        <v>0.12592</v>
      </c>
      <c r="AC6893" s="0" t="n">
        <f aca="false">I6893</f>
        <v>3E-005</v>
      </c>
    </row>
    <row r="6894" customFormat="false" ht="14.4" hidden="false" customHeight="false" outlineLevel="0" collapsed="false">
      <c r="A6894" s="0" t="n">
        <v>959.96399</v>
      </c>
      <c r="B6894" s="0" t="n">
        <v>679.40259</v>
      </c>
      <c r="C6894" s="0" t="n">
        <v>679.40259</v>
      </c>
      <c r="D6894" s="0" t="n">
        <v>0</v>
      </c>
      <c r="E6894" s="0" t="n">
        <v>20.34872</v>
      </c>
      <c r="F6894" s="0" t="n">
        <v>12.34872</v>
      </c>
      <c r="G6894" s="0" t="n">
        <v>0.70865</v>
      </c>
      <c r="H6894" s="0" t="n">
        <v>0.12739</v>
      </c>
      <c r="I6894" s="0" t="n">
        <v>3E-005</v>
      </c>
      <c r="J6894" s="0" t="n">
        <v>1E-005</v>
      </c>
      <c r="K6894" s="0" t="n">
        <v>-0.79473</v>
      </c>
      <c r="L6894" s="0" t="n">
        <v>-1.8541</v>
      </c>
      <c r="M6894" s="0" t="n">
        <v>261.44528</v>
      </c>
      <c r="N6894" s="0" t="n">
        <v>246.09067</v>
      </c>
      <c r="O6894" s="0" t="n">
        <v>46.88831</v>
      </c>
      <c r="P6894" s="0" t="n">
        <v>-123.09189</v>
      </c>
      <c r="Q6894" s="0" t="n">
        <v>10334.15723</v>
      </c>
      <c r="R6894" s="0" t="n">
        <v>9934.1875</v>
      </c>
      <c r="S6894" s="0" t="n">
        <v>0</v>
      </c>
      <c r="T6894" s="0" t="n">
        <v>10365.58008</v>
      </c>
      <c r="U6894" s="0" t="n">
        <v>46.5</v>
      </c>
      <c r="V6894" s="0" t="n">
        <v>-123</v>
      </c>
      <c r="W6894" s="0" t="s">
        <v>22</v>
      </c>
      <c r="X6894" s="0" t="n">
        <f aca="false">K6894-0</f>
        <v>-0.79473</v>
      </c>
      <c r="Y6894" s="0" t="n">
        <f aca="false">L6894-0</f>
        <v>-1.8541</v>
      </c>
      <c r="Z6894" s="0" t="n">
        <f aca="false">X6894-X6893</f>
        <v>0.42072</v>
      </c>
      <c r="AA6894" s="0" t="n">
        <f aca="false">Y6894-Y6893</f>
        <v>-0.0753200000000001</v>
      </c>
      <c r="AB6894" s="0" t="n">
        <f aca="false">H6894</f>
        <v>0.12739</v>
      </c>
      <c r="AC6894" s="0" t="n">
        <f aca="false">I6894</f>
        <v>3E-005</v>
      </c>
    </row>
    <row r="6895" customFormat="false" ht="14.4" hidden="false" customHeight="false" outlineLevel="0" collapsed="false">
      <c r="A6895" s="0" t="n">
        <v>960.04315</v>
      </c>
      <c r="B6895" s="0" t="n">
        <v>679.48175</v>
      </c>
      <c r="C6895" s="0" t="n">
        <v>679.48175</v>
      </c>
      <c r="D6895" s="0" t="n">
        <v>0</v>
      </c>
      <c r="E6895" s="0" t="n">
        <v>20.34875</v>
      </c>
      <c r="F6895" s="0" t="n">
        <v>12.34875</v>
      </c>
      <c r="G6895" s="0" t="n">
        <v>0.70867</v>
      </c>
      <c r="H6895" s="0" t="n">
        <v>0.12592</v>
      </c>
      <c r="I6895" s="0" t="n">
        <v>3E-005</v>
      </c>
      <c r="J6895" s="0" t="n">
        <v>1E-005</v>
      </c>
      <c r="K6895" s="0" t="n">
        <v>-0.51453</v>
      </c>
      <c r="L6895" s="0" t="n">
        <v>-1.90379</v>
      </c>
      <c r="M6895" s="0" t="n">
        <v>261.4248</v>
      </c>
      <c r="N6895" s="0" t="n">
        <v>246.07016</v>
      </c>
      <c r="O6895" s="0" t="n">
        <v>46.88829</v>
      </c>
      <c r="P6895" s="0" t="n">
        <v>-123.09205</v>
      </c>
      <c r="Q6895" s="0" t="n">
        <v>10333.58887</v>
      </c>
      <c r="R6895" s="0" t="n">
        <v>9934.46094</v>
      </c>
      <c r="S6895" s="0" t="n">
        <v>0</v>
      </c>
      <c r="T6895" s="0" t="n">
        <v>10362.47852</v>
      </c>
      <c r="U6895" s="0" t="n">
        <v>46.5</v>
      </c>
      <c r="V6895" s="0" t="n">
        <v>-123</v>
      </c>
      <c r="W6895" s="0" t="s">
        <v>22</v>
      </c>
      <c r="X6895" s="0" t="n">
        <f aca="false">K6895-0</f>
        <v>-0.51453</v>
      </c>
      <c r="Y6895" s="0" t="n">
        <f aca="false">L6895-0</f>
        <v>-1.90379</v>
      </c>
      <c r="Z6895" s="0" t="n">
        <f aca="false">X6895-X6894</f>
        <v>0.2802</v>
      </c>
      <c r="AA6895" s="0" t="n">
        <f aca="false">Y6895-Y6894</f>
        <v>-0.0496899999999998</v>
      </c>
      <c r="AB6895" s="0" t="n">
        <f aca="false">H6895</f>
        <v>0.12592</v>
      </c>
      <c r="AC6895" s="0" t="n">
        <f aca="false">I6895</f>
        <v>3E-005</v>
      </c>
    </row>
    <row r="6896" customFormat="false" ht="14.4" hidden="false" customHeight="false" outlineLevel="0" collapsed="false">
      <c r="A6896" s="0" t="n">
        <v>960.12299</v>
      </c>
      <c r="B6896" s="0" t="n">
        <v>679.56158</v>
      </c>
      <c r="C6896" s="0" t="n">
        <v>679.56158</v>
      </c>
      <c r="D6896" s="0" t="n">
        <v>0</v>
      </c>
      <c r="E6896" s="0" t="n">
        <v>20.34877</v>
      </c>
      <c r="F6896" s="0" t="n">
        <v>12.34877</v>
      </c>
      <c r="G6896" s="0" t="n">
        <v>0.70869</v>
      </c>
      <c r="H6896" s="0" t="n">
        <v>0.12592</v>
      </c>
      <c r="I6896" s="0" t="n">
        <v>3E-005</v>
      </c>
      <c r="J6896" s="0" t="n">
        <v>1E-005</v>
      </c>
      <c r="K6896" s="0" t="n">
        <v>-0.23841</v>
      </c>
      <c r="L6896" s="0" t="n">
        <v>-1.9538</v>
      </c>
      <c r="M6896" s="0" t="n">
        <v>261.40399</v>
      </c>
      <c r="N6896" s="0" t="n">
        <v>246.04932</v>
      </c>
      <c r="O6896" s="0" t="n">
        <v>46.88828</v>
      </c>
      <c r="P6896" s="0" t="n">
        <v>-123.09221</v>
      </c>
      <c r="Q6896" s="0" t="n">
        <v>10333.21777</v>
      </c>
      <c r="R6896" s="0" t="n">
        <v>9934.9375</v>
      </c>
      <c r="S6896" s="0" t="n">
        <v>0</v>
      </c>
      <c r="T6896" s="0" t="n">
        <v>10359.56543</v>
      </c>
      <c r="U6896" s="0" t="n">
        <v>46.5</v>
      </c>
      <c r="V6896" s="0" t="n">
        <v>-123</v>
      </c>
      <c r="W6896" s="0" t="s">
        <v>22</v>
      </c>
      <c r="X6896" s="0" t="n">
        <f aca="false">K6896-0</f>
        <v>-0.23841</v>
      </c>
      <c r="Y6896" s="0" t="n">
        <f aca="false">L6896-0</f>
        <v>-1.9538</v>
      </c>
      <c r="Z6896" s="0" t="n">
        <f aca="false">X6896-X6895</f>
        <v>0.27612</v>
      </c>
      <c r="AA6896" s="0" t="n">
        <f aca="false">Y6896-Y6895</f>
        <v>-0.0500100000000003</v>
      </c>
      <c r="AB6896" s="0" t="n">
        <f aca="false">H6896</f>
        <v>0.12592</v>
      </c>
      <c r="AC6896" s="0" t="n">
        <f aca="false">I6896</f>
        <v>3E-005</v>
      </c>
    </row>
    <row r="6897" customFormat="false" ht="14.4" hidden="false" customHeight="false" outlineLevel="0" collapsed="false">
      <c r="A6897" s="0" t="n">
        <v>960.21863</v>
      </c>
      <c r="B6897" s="0" t="n">
        <v>679.66193</v>
      </c>
      <c r="C6897" s="0" t="n">
        <v>679.66193</v>
      </c>
      <c r="D6897" s="0" t="n">
        <v>0</v>
      </c>
      <c r="E6897" s="0" t="n">
        <v>20.34879</v>
      </c>
      <c r="F6897" s="0" t="n">
        <v>12.34879</v>
      </c>
      <c r="G6897" s="0" t="n">
        <v>0.70872</v>
      </c>
      <c r="H6897" s="0" t="n">
        <v>0.12592</v>
      </c>
      <c r="I6897" s="0" t="n">
        <v>3E-005</v>
      </c>
      <c r="J6897" s="0" t="n">
        <v>1E-005</v>
      </c>
      <c r="K6897" s="0" t="n">
        <v>0.11084</v>
      </c>
      <c r="L6897" s="0" t="n">
        <v>-2.01664</v>
      </c>
      <c r="M6897" s="0" t="n">
        <v>261.37701</v>
      </c>
      <c r="N6897" s="0" t="n">
        <v>246.02231</v>
      </c>
      <c r="O6897" s="0" t="n">
        <v>46.88826</v>
      </c>
      <c r="P6897" s="0" t="n">
        <v>-123.09241</v>
      </c>
      <c r="Q6897" s="0" t="n">
        <v>10333.04297</v>
      </c>
      <c r="R6897" s="0" t="n">
        <v>9935.83105</v>
      </c>
      <c r="S6897" s="0" t="n">
        <v>0</v>
      </c>
      <c r="T6897" s="0" t="n">
        <v>10356.18555</v>
      </c>
      <c r="U6897" s="0" t="n">
        <v>46.5</v>
      </c>
      <c r="V6897" s="0" t="n">
        <v>-123</v>
      </c>
      <c r="W6897" s="0" t="s">
        <v>22</v>
      </c>
      <c r="X6897" s="0" t="n">
        <f aca="false">K6897-0</f>
        <v>0.11084</v>
      </c>
      <c r="Y6897" s="0" t="n">
        <f aca="false">L6897-0</f>
        <v>-2.01664</v>
      </c>
      <c r="Z6897" s="0" t="n">
        <f aca="false">X6897-X6896</f>
        <v>0.34925</v>
      </c>
      <c r="AA6897" s="0" t="n">
        <f aca="false">Y6897-Y6896</f>
        <v>-0.06284</v>
      </c>
      <c r="AB6897" s="0" t="n">
        <f aca="false">H6897</f>
        <v>0.12592</v>
      </c>
      <c r="AC6897" s="0" t="n">
        <f aca="false">I6897</f>
        <v>3E-005</v>
      </c>
    </row>
    <row r="6898" customFormat="false" ht="14.4" hidden="false" customHeight="false" outlineLevel="0" collapsed="false">
      <c r="A6898" s="0" t="n">
        <v>960.30487</v>
      </c>
      <c r="B6898" s="0" t="n">
        <v>679.74817</v>
      </c>
      <c r="C6898" s="0" t="n">
        <v>679.74817</v>
      </c>
      <c r="D6898" s="0" t="n">
        <v>0</v>
      </c>
      <c r="E6898" s="0" t="n">
        <v>20.34882</v>
      </c>
      <c r="F6898" s="0" t="n">
        <v>12.34882</v>
      </c>
      <c r="G6898" s="0" t="n">
        <v>0.70874</v>
      </c>
      <c r="H6898" s="0" t="n">
        <v>0.12592</v>
      </c>
      <c r="I6898" s="0" t="n">
        <v>3E-005</v>
      </c>
      <c r="J6898" s="0" t="n">
        <v>1E-005</v>
      </c>
      <c r="K6898" s="0" t="n">
        <v>0.41212</v>
      </c>
      <c r="L6898" s="0" t="n">
        <v>-2.07074</v>
      </c>
      <c r="M6898" s="0" t="n">
        <v>261.35315</v>
      </c>
      <c r="N6898" s="0" t="n">
        <v>245.99843</v>
      </c>
      <c r="O6898" s="0" t="n">
        <v>46.88824</v>
      </c>
      <c r="P6898" s="0" t="n">
        <v>-123.09259</v>
      </c>
      <c r="Q6898" s="0" t="n">
        <v>10333.1416</v>
      </c>
      <c r="R6898" s="0" t="n">
        <v>9936.84961</v>
      </c>
      <c r="S6898" s="0" t="n">
        <v>0</v>
      </c>
      <c r="T6898" s="0" t="n">
        <v>10353.56348</v>
      </c>
      <c r="U6898" s="0" t="n">
        <v>46.5</v>
      </c>
      <c r="V6898" s="0" t="n">
        <v>-123</v>
      </c>
      <c r="W6898" s="0" t="s">
        <v>22</v>
      </c>
      <c r="X6898" s="0" t="n">
        <f aca="false">K6898-0</f>
        <v>0.41212</v>
      </c>
      <c r="Y6898" s="0" t="n">
        <f aca="false">L6898-0</f>
        <v>-2.07074</v>
      </c>
      <c r="Z6898" s="0" t="n">
        <f aca="false">X6898-X6897</f>
        <v>0.30128</v>
      </c>
      <c r="AA6898" s="0" t="n">
        <f aca="false">Y6898-Y6897</f>
        <v>-0.0540999999999996</v>
      </c>
      <c r="AB6898" s="0" t="n">
        <f aca="false">H6898</f>
        <v>0.12592</v>
      </c>
      <c r="AC6898" s="0" t="n">
        <f aca="false">I6898</f>
        <v>3E-005</v>
      </c>
    </row>
    <row r="6899" customFormat="false" ht="14.4" hidden="false" customHeight="false" outlineLevel="0" collapsed="false">
      <c r="A6899" s="0" t="n">
        <v>960.38959</v>
      </c>
      <c r="B6899" s="0" t="n">
        <v>679.83289</v>
      </c>
      <c r="C6899" s="0" t="n">
        <v>679.83289</v>
      </c>
      <c r="D6899" s="0" t="n">
        <v>0</v>
      </c>
      <c r="E6899" s="0" t="n">
        <v>20.34884</v>
      </c>
      <c r="F6899" s="0" t="n">
        <v>12.34884</v>
      </c>
      <c r="G6899" s="0" t="n">
        <v>0.70877</v>
      </c>
      <c r="H6899" s="0" t="n">
        <v>0.05447</v>
      </c>
      <c r="I6899" s="0" t="n">
        <v>3E-005</v>
      </c>
      <c r="J6899" s="0" t="n">
        <v>1E-005</v>
      </c>
      <c r="K6899" s="0" t="n">
        <v>0.49719</v>
      </c>
      <c r="L6899" s="0" t="n">
        <v>-2.12396</v>
      </c>
      <c r="M6899" s="0" t="n">
        <v>261.33655</v>
      </c>
      <c r="N6899" s="0" t="n">
        <v>245.9818</v>
      </c>
      <c r="O6899" s="0" t="n">
        <v>46.88822</v>
      </c>
      <c r="P6899" s="0" t="n">
        <v>-123.09277</v>
      </c>
      <c r="Q6899" s="0" t="n">
        <v>10333.47266</v>
      </c>
      <c r="R6899" s="0" t="n">
        <v>9938.08594</v>
      </c>
      <c r="S6899" s="0" t="n">
        <v>0</v>
      </c>
      <c r="T6899" s="0" t="n">
        <v>10351.23145</v>
      </c>
      <c r="U6899" s="0" t="n">
        <v>46.5</v>
      </c>
      <c r="V6899" s="0" t="n">
        <v>-123</v>
      </c>
      <c r="W6899" s="0" t="s">
        <v>22</v>
      </c>
      <c r="X6899" s="0" t="n">
        <f aca="false">K6899-0</f>
        <v>0.49719</v>
      </c>
      <c r="Y6899" s="0" t="n">
        <f aca="false">L6899-0</f>
        <v>-2.12396</v>
      </c>
      <c r="Z6899" s="0" t="n">
        <f aca="false">X6899-X6898</f>
        <v>0.08507</v>
      </c>
      <c r="AA6899" s="0" t="n">
        <f aca="false">Y6899-Y6898</f>
        <v>-0.05322</v>
      </c>
      <c r="AB6899" s="0" t="n">
        <f aca="false">H6899</f>
        <v>0.05447</v>
      </c>
      <c r="AC6899" s="0" t="n">
        <f aca="false">I6899</f>
        <v>3E-005</v>
      </c>
    </row>
    <row r="6900" customFormat="false" ht="14.4" hidden="false" customHeight="false" outlineLevel="0" collapsed="false">
      <c r="A6900" s="0" t="n">
        <v>960.47333</v>
      </c>
      <c r="B6900" s="0" t="n">
        <v>679.91663</v>
      </c>
      <c r="C6900" s="0" t="n">
        <v>679.91663</v>
      </c>
      <c r="D6900" s="0" t="n">
        <v>0</v>
      </c>
      <c r="E6900" s="0" t="n">
        <v>20.34887</v>
      </c>
      <c r="F6900" s="0" t="n">
        <v>12.34887</v>
      </c>
      <c r="G6900" s="0" t="n">
        <v>0.70879</v>
      </c>
      <c r="H6900" s="0" t="n">
        <v>0.01752</v>
      </c>
      <c r="I6900" s="0" t="n">
        <v>3E-005</v>
      </c>
      <c r="J6900" s="0" t="n">
        <v>1E-005</v>
      </c>
      <c r="K6900" s="0" t="n">
        <v>0.21103</v>
      </c>
      <c r="L6900" s="0" t="n">
        <v>-2.17655</v>
      </c>
      <c r="M6900" s="0" t="n">
        <v>261.33362</v>
      </c>
      <c r="N6900" s="0" t="n">
        <v>245.97884</v>
      </c>
      <c r="O6900" s="0" t="n">
        <v>46.8882</v>
      </c>
      <c r="P6900" s="0" t="n">
        <v>-123.09293</v>
      </c>
      <c r="Q6900" s="0" t="n">
        <v>10333.98535</v>
      </c>
      <c r="R6900" s="0" t="n">
        <v>9939.49512</v>
      </c>
      <c r="S6900" s="0" t="n">
        <v>0</v>
      </c>
      <c r="T6900" s="0" t="n">
        <v>10349.15625</v>
      </c>
      <c r="U6900" s="0" t="n">
        <v>46.5</v>
      </c>
      <c r="V6900" s="0" t="n">
        <v>-123</v>
      </c>
      <c r="W6900" s="0" t="s">
        <v>22</v>
      </c>
      <c r="X6900" s="0" t="n">
        <f aca="false">K6900-0</f>
        <v>0.21103</v>
      </c>
      <c r="Y6900" s="0" t="n">
        <f aca="false">L6900-0</f>
        <v>-2.17655</v>
      </c>
      <c r="Z6900" s="0" t="n">
        <f aca="false">X6900-X6899</f>
        <v>-0.28616</v>
      </c>
      <c r="AA6900" s="0" t="n">
        <f aca="false">Y6900-Y6899</f>
        <v>-0.0525900000000004</v>
      </c>
      <c r="AB6900" s="0" t="n">
        <f aca="false">H6900</f>
        <v>0.01752</v>
      </c>
      <c r="AC6900" s="0" t="n">
        <f aca="false">I6900</f>
        <v>3E-005</v>
      </c>
    </row>
    <row r="6901" customFormat="false" ht="14.4" hidden="false" customHeight="false" outlineLevel="0" collapsed="false">
      <c r="A6901" s="0" t="n">
        <v>960.55902</v>
      </c>
      <c r="B6901" s="0" t="n">
        <v>680.00232</v>
      </c>
      <c r="C6901" s="0" t="n">
        <v>680.00232</v>
      </c>
      <c r="D6901" s="0" t="n">
        <v>0</v>
      </c>
      <c r="E6901" s="0" t="n">
        <v>20.34889</v>
      </c>
      <c r="F6901" s="0" t="n">
        <v>12.34889</v>
      </c>
      <c r="G6901" s="0" t="n">
        <v>0.70881</v>
      </c>
      <c r="H6901" s="0" t="n">
        <v>0.01752</v>
      </c>
      <c r="I6901" s="0" t="n">
        <v>3E-005</v>
      </c>
      <c r="J6901" s="0" t="n">
        <v>1E-005</v>
      </c>
      <c r="K6901" s="0" t="n">
        <v>0.11292</v>
      </c>
      <c r="L6901" s="0" t="n">
        <v>-2.23001</v>
      </c>
      <c r="M6901" s="0" t="n">
        <v>261.32434</v>
      </c>
      <c r="N6901" s="0" t="n">
        <v>245.96953</v>
      </c>
      <c r="O6901" s="0" t="n">
        <v>46.88818</v>
      </c>
      <c r="P6901" s="0" t="n">
        <v>-123.09311</v>
      </c>
      <c r="Q6901" s="0" t="n">
        <v>10334.58301</v>
      </c>
      <c r="R6901" s="0" t="n">
        <v>9941.01074</v>
      </c>
      <c r="S6901" s="0" t="n">
        <v>0</v>
      </c>
      <c r="T6901" s="0" t="n">
        <v>10347.26563</v>
      </c>
      <c r="U6901" s="0" t="n">
        <v>46.5</v>
      </c>
      <c r="V6901" s="0" t="n">
        <v>-123</v>
      </c>
      <c r="W6901" s="0" t="s">
        <v>22</v>
      </c>
      <c r="X6901" s="0" t="n">
        <f aca="false">K6901-0</f>
        <v>0.11292</v>
      </c>
      <c r="Y6901" s="0" t="n">
        <f aca="false">L6901-0</f>
        <v>-2.23001</v>
      </c>
      <c r="Z6901" s="0" t="n">
        <f aca="false">X6901-X6900</f>
        <v>-0.09811</v>
      </c>
      <c r="AA6901" s="0" t="n">
        <f aca="false">Y6901-Y6900</f>
        <v>-0.0534599999999998</v>
      </c>
      <c r="AB6901" s="0" t="n">
        <f aca="false">H6901</f>
        <v>0.01752</v>
      </c>
      <c r="AC6901" s="0" t="n">
        <f aca="false">I6901</f>
        <v>3E-005</v>
      </c>
    </row>
    <row r="6902" customFormat="false" ht="14.4" hidden="false" customHeight="false" outlineLevel="0" collapsed="false">
      <c r="A6902" s="0" t="n">
        <v>960.6463</v>
      </c>
      <c r="B6902" s="0" t="n">
        <v>680.0896</v>
      </c>
      <c r="C6902" s="0" t="n">
        <v>680.0896</v>
      </c>
      <c r="D6902" s="0" t="n">
        <v>0</v>
      </c>
      <c r="E6902" s="0" t="n">
        <v>20.34891</v>
      </c>
      <c r="F6902" s="0" t="n">
        <v>12.34891</v>
      </c>
      <c r="G6902" s="0" t="n">
        <v>0.70884</v>
      </c>
      <c r="H6902" s="0" t="n">
        <v>0.01752</v>
      </c>
      <c r="I6902" s="0" t="n">
        <v>3E-005</v>
      </c>
      <c r="J6902" s="0" t="n">
        <v>1E-005</v>
      </c>
      <c r="K6902" s="0" t="n">
        <v>0.10802</v>
      </c>
      <c r="L6902" s="0" t="n">
        <v>-2.28344</v>
      </c>
      <c r="M6902" s="0" t="n">
        <v>261.31226</v>
      </c>
      <c r="N6902" s="0" t="n">
        <v>245.95743</v>
      </c>
      <c r="O6902" s="0" t="n">
        <v>46.88816</v>
      </c>
      <c r="P6902" s="0" t="n">
        <v>-123.09329</v>
      </c>
      <c r="Q6902" s="0" t="n">
        <v>10335.2334</v>
      </c>
      <c r="R6902" s="0" t="n">
        <v>9942.59766</v>
      </c>
      <c r="S6902" s="0" t="n">
        <v>0</v>
      </c>
      <c r="T6902" s="0" t="n">
        <v>10345.57813</v>
      </c>
      <c r="U6902" s="0" t="n">
        <v>46.5</v>
      </c>
      <c r="V6902" s="0" t="n">
        <v>-123</v>
      </c>
      <c r="W6902" s="0" t="s">
        <v>22</v>
      </c>
      <c r="X6902" s="0" t="n">
        <f aca="false">K6902-0</f>
        <v>0.10802</v>
      </c>
      <c r="Y6902" s="0" t="n">
        <f aca="false">L6902-0</f>
        <v>-2.28344</v>
      </c>
      <c r="Z6902" s="0" t="n">
        <f aca="false">X6902-X6901</f>
        <v>-0.0049</v>
      </c>
      <c r="AA6902" s="0" t="n">
        <f aca="false">Y6902-Y6901</f>
        <v>-0.0534300000000001</v>
      </c>
      <c r="AB6902" s="0" t="n">
        <f aca="false">H6902</f>
        <v>0.01752</v>
      </c>
      <c r="AC6902" s="0" t="n">
        <f aca="false">I6902</f>
        <v>3E-005</v>
      </c>
    </row>
    <row r="6903" customFormat="false" ht="14.4" hidden="false" customHeight="false" outlineLevel="0" collapsed="false">
      <c r="A6903" s="0" t="n">
        <v>960.75171</v>
      </c>
      <c r="B6903" s="0" t="n">
        <v>680.19495</v>
      </c>
      <c r="C6903" s="0" t="n">
        <v>680.19495</v>
      </c>
      <c r="D6903" s="0" t="n">
        <v>0</v>
      </c>
      <c r="E6903" s="0" t="n">
        <v>20.34894</v>
      </c>
      <c r="F6903" s="0" t="n">
        <v>12.34894</v>
      </c>
      <c r="G6903" s="0" t="n">
        <v>0.70887</v>
      </c>
      <c r="H6903" s="0" t="n">
        <v>0.01752</v>
      </c>
      <c r="I6903" s="0" t="n">
        <v>3E-005</v>
      </c>
      <c r="J6903" s="0" t="n">
        <v>1E-005</v>
      </c>
      <c r="K6903" s="0" t="n">
        <v>0.14222</v>
      </c>
      <c r="L6903" s="0" t="n">
        <v>-2.34601</v>
      </c>
      <c r="M6903" s="0" t="n">
        <v>261.29663</v>
      </c>
      <c r="N6903" s="0" t="n">
        <v>245.94176</v>
      </c>
      <c r="O6903" s="0" t="n">
        <v>46.88814</v>
      </c>
      <c r="P6903" s="0" t="n">
        <v>-123.09351</v>
      </c>
      <c r="Q6903" s="0" t="n">
        <v>10336.06152</v>
      </c>
      <c r="R6903" s="0" t="n">
        <v>9944.55664</v>
      </c>
      <c r="S6903" s="0" t="n">
        <v>0</v>
      </c>
      <c r="T6903" s="0" t="n">
        <v>10343.85547</v>
      </c>
      <c r="U6903" s="0" t="n">
        <v>46.5</v>
      </c>
      <c r="V6903" s="0" t="n">
        <v>-123</v>
      </c>
      <c r="W6903" s="0" t="s">
        <v>22</v>
      </c>
      <c r="X6903" s="0" t="n">
        <f aca="false">K6903-0</f>
        <v>0.14222</v>
      </c>
      <c r="Y6903" s="0" t="n">
        <f aca="false">L6903-0</f>
        <v>-2.34601</v>
      </c>
      <c r="Z6903" s="0" t="n">
        <f aca="false">X6903-X6902</f>
        <v>0.0342</v>
      </c>
      <c r="AA6903" s="0" t="n">
        <f aca="false">Y6903-Y6902</f>
        <v>-0.06257</v>
      </c>
      <c r="AB6903" s="0" t="n">
        <f aca="false">H6903</f>
        <v>0.01752</v>
      </c>
      <c r="AC6903" s="0" t="n">
        <f aca="false">I6903</f>
        <v>3E-005</v>
      </c>
    </row>
    <row r="6904" customFormat="false" ht="14.4" hidden="false" customHeight="false" outlineLevel="0" collapsed="false">
      <c r="A6904" s="0" t="n">
        <v>960.85242</v>
      </c>
      <c r="B6904" s="0" t="n">
        <v>680.29572</v>
      </c>
      <c r="C6904" s="0" t="n">
        <v>680.29572</v>
      </c>
      <c r="D6904" s="0" t="n">
        <v>0</v>
      </c>
      <c r="E6904" s="0" t="n">
        <v>20.34897</v>
      </c>
      <c r="F6904" s="0" t="n">
        <v>12.34897</v>
      </c>
      <c r="G6904" s="0" t="n">
        <v>0.70889</v>
      </c>
      <c r="H6904" s="0" t="n">
        <v>0.01752</v>
      </c>
      <c r="I6904" s="0" t="n">
        <v>3E-005</v>
      </c>
      <c r="J6904" s="0" t="n">
        <v>1E-005</v>
      </c>
      <c r="K6904" s="0" t="n">
        <v>0.18088</v>
      </c>
      <c r="L6904" s="0" t="n">
        <v>-2.40395</v>
      </c>
      <c r="M6904" s="0" t="n">
        <v>261.28104</v>
      </c>
      <c r="N6904" s="0" t="n">
        <v>245.92613</v>
      </c>
      <c r="O6904" s="0" t="n">
        <v>46.88812</v>
      </c>
      <c r="P6904" s="0" t="n">
        <v>-123.09371</v>
      </c>
      <c r="Q6904" s="0" t="n">
        <v>10336.89453</v>
      </c>
      <c r="R6904" s="0" t="n">
        <v>9946.47168</v>
      </c>
      <c r="S6904" s="0" t="n">
        <v>0</v>
      </c>
      <c r="T6904" s="0" t="n">
        <v>10342.50195</v>
      </c>
      <c r="U6904" s="0" t="n">
        <v>46.5</v>
      </c>
      <c r="V6904" s="0" t="n">
        <v>-123</v>
      </c>
      <c r="W6904" s="0" t="s">
        <v>22</v>
      </c>
      <c r="X6904" s="0" t="n">
        <f aca="false">K6904-0</f>
        <v>0.18088</v>
      </c>
      <c r="Y6904" s="0" t="n">
        <f aca="false">L6904-0</f>
        <v>-2.40395</v>
      </c>
      <c r="Z6904" s="0" t="n">
        <f aca="false">X6904-X6903</f>
        <v>0.03866</v>
      </c>
      <c r="AA6904" s="0" t="n">
        <f aca="false">Y6904-Y6903</f>
        <v>-0.0579399999999999</v>
      </c>
      <c r="AB6904" s="0" t="n">
        <f aca="false">H6904</f>
        <v>0.01752</v>
      </c>
      <c r="AC6904" s="0" t="n">
        <f aca="false">I6904</f>
        <v>3E-005</v>
      </c>
    </row>
    <row r="6905" customFormat="false" ht="14.4" hidden="false" customHeight="false" outlineLevel="0" collapsed="false">
      <c r="A6905" s="0" t="n">
        <v>960.95471</v>
      </c>
      <c r="B6905" s="0" t="n">
        <v>680.39795</v>
      </c>
      <c r="C6905" s="0" t="n">
        <v>680.39795</v>
      </c>
      <c r="D6905" s="0" t="n">
        <v>0</v>
      </c>
      <c r="E6905" s="0" t="n">
        <v>20.349</v>
      </c>
      <c r="F6905" s="0" t="n">
        <v>12.349</v>
      </c>
      <c r="G6905" s="0" t="n">
        <v>0.70892</v>
      </c>
      <c r="H6905" s="0" t="n">
        <v>0.01828</v>
      </c>
      <c r="I6905" s="0" t="n">
        <v>3E-005</v>
      </c>
      <c r="J6905" s="0" t="n">
        <v>1E-005</v>
      </c>
      <c r="K6905" s="0" t="n">
        <v>0.22487</v>
      </c>
      <c r="L6905" s="0" t="n">
        <v>-2.46148</v>
      </c>
      <c r="M6905" s="0" t="n">
        <v>261.26385</v>
      </c>
      <c r="N6905" s="0" t="n">
        <v>245.90892</v>
      </c>
      <c r="O6905" s="0" t="n">
        <v>46.8881</v>
      </c>
      <c r="P6905" s="0" t="n">
        <v>-123.09392</v>
      </c>
      <c r="Q6905" s="0" t="n">
        <v>10337.78125</v>
      </c>
      <c r="R6905" s="0" t="n">
        <v>9948.45996</v>
      </c>
      <c r="S6905" s="0" t="n">
        <v>0</v>
      </c>
      <c r="T6905" s="0" t="n">
        <v>10341.39746</v>
      </c>
      <c r="U6905" s="0" t="n">
        <v>46.5</v>
      </c>
      <c r="V6905" s="0" t="n">
        <v>-123</v>
      </c>
      <c r="W6905" s="0" t="s">
        <v>22</v>
      </c>
      <c r="X6905" s="0" t="n">
        <f aca="false">K6905-0</f>
        <v>0.22487</v>
      </c>
      <c r="Y6905" s="0" t="n">
        <f aca="false">L6905-0</f>
        <v>-2.46148</v>
      </c>
      <c r="Z6905" s="0" t="n">
        <f aca="false">X6905-X6904</f>
        <v>0.04399</v>
      </c>
      <c r="AA6905" s="0" t="n">
        <f aca="false">Y6905-Y6904</f>
        <v>-0.0575299999999999</v>
      </c>
      <c r="AB6905" s="0" t="n">
        <f aca="false">H6905</f>
        <v>0.01828</v>
      </c>
      <c r="AC6905" s="0" t="n">
        <f aca="false">I6905</f>
        <v>3E-005</v>
      </c>
    </row>
    <row r="6906" customFormat="false" ht="14.4" hidden="false" customHeight="false" outlineLevel="0" collapsed="false">
      <c r="A6906" s="0" t="n">
        <v>961.05737</v>
      </c>
      <c r="B6906" s="0" t="n">
        <v>680.50061</v>
      </c>
      <c r="C6906" s="0" t="n">
        <v>680.50061</v>
      </c>
      <c r="D6906" s="0" t="n">
        <v>0</v>
      </c>
      <c r="E6906" s="0" t="n">
        <v>20.34903</v>
      </c>
      <c r="F6906" s="0" t="n">
        <v>12.34903</v>
      </c>
      <c r="G6906" s="0" t="n">
        <v>0.70895</v>
      </c>
      <c r="H6906" s="0" t="n">
        <v>0.01828</v>
      </c>
      <c r="I6906" s="0" t="n">
        <v>3E-005</v>
      </c>
      <c r="J6906" s="0" t="n">
        <v>1E-005</v>
      </c>
      <c r="K6906" s="0" t="n">
        <v>0.27297</v>
      </c>
      <c r="L6906" s="0" t="n">
        <v>-2.51864</v>
      </c>
      <c r="M6906" s="0" t="n">
        <v>261.24518</v>
      </c>
      <c r="N6906" s="0" t="n">
        <v>245.89021</v>
      </c>
      <c r="O6906" s="0" t="n">
        <v>46.88808</v>
      </c>
      <c r="P6906" s="0" t="n">
        <v>-123.09412</v>
      </c>
      <c r="Q6906" s="0" t="n">
        <v>10338.71289</v>
      </c>
      <c r="R6906" s="0" t="n">
        <v>9950.49707</v>
      </c>
      <c r="S6906" s="0" t="n">
        <v>0</v>
      </c>
      <c r="T6906" s="0" t="n">
        <v>10340.54004</v>
      </c>
      <c r="U6906" s="0" t="n">
        <v>46.5</v>
      </c>
      <c r="V6906" s="0" t="n">
        <v>-123</v>
      </c>
      <c r="W6906" s="0" t="s">
        <v>22</v>
      </c>
      <c r="X6906" s="0" t="n">
        <f aca="false">K6906-0</f>
        <v>0.27297</v>
      </c>
      <c r="Y6906" s="0" t="n">
        <f aca="false">L6906-0</f>
        <v>-2.51864</v>
      </c>
      <c r="Z6906" s="0" t="n">
        <f aca="false">X6906-X6905</f>
        <v>0.0481</v>
      </c>
      <c r="AA6906" s="0" t="n">
        <f aca="false">Y6906-Y6905</f>
        <v>-0.0571600000000001</v>
      </c>
      <c r="AB6906" s="0" t="n">
        <f aca="false">H6906</f>
        <v>0.01828</v>
      </c>
      <c r="AC6906" s="0" t="n">
        <f aca="false">I6906</f>
        <v>3E-005</v>
      </c>
    </row>
    <row r="6907" customFormat="false" ht="14.4" hidden="false" customHeight="false" outlineLevel="0" collapsed="false">
      <c r="A6907" s="0" t="n">
        <v>961.16052</v>
      </c>
      <c r="B6907" s="0" t="n">
        <v>680.60382</v>
      </c>
      <c r="C6907" s="0" t="n">
        <v>680.60382</v>
      </c>
      <c r="D6907" s="0" t="n">
        <v>0</v>
      </c>
      <c r="E6907" s="0" t="n">
        <v>20.34906</v>
      </c>
      <c r="F6907" s="0" t="n">
        <v>12.34906</v>
      </c>
      <c r="G6907" s="0" t="n">
        <v>0.70898</v>
      </c>
      <c r="H6907" s="0" t="n">
        <v>0.01828</v>
      </c>
      <c r="I6907" s="0" t="n">
        <v>3E-005</v>
      </c>
      <c r="J6907" s="0" t="n">
        <v>1E-005</v>
      </c>
      <c r="K6907" s="0" t="n">
        <v>0.3181</v>
      </c>
      <c r="L6907" s="0" t="n">
        <v>-2.57598</v>
      </c>
      <c r="M6907" s="0" t="n">
        <v>261.22556</v>
      </c>
      <c r="N6907" s="0" t="n">
        <v>245.87056</v>
      </c>
      <c r="O6907" s="0" t="n">
        <v>46.88805</v>
      </c>
      <c r="P6907" s="0" t="n">
        <v>-123.09434</v>
      </c>
      <c r="Q6907" s="0" t="n">
        <v>10339.69043</v>
      </c>
      <c r="R6907" s="0" t="n">
        <v>9952.58691</v>
      </c>
      <c r="S6907" s="0" t="n">
        <v>0</v>
      </c>
      <c r="T6907" s="0" t="n">
        <v>10339.90723</v>
      </c>
      <c r="U6907" s="0" t="n">
        <v>46.5</v>
      </c>
      <c r="V6907" s="0" t="n">
        <v>-123</v>
      </c>
      <c r="W6907" s="0" t="s">
        <v>22</v>
      </c>
      <c r="X6907" s="0" t="n">
        <f aca="false">K6907-0</f>
        <v>0.3181</v>
      </c>
      <c r="Y6907" s="0" t="n">
        <f aca="false">L6907-0</f>
        <v>-2.57598</v>
      </c>
      <c r="Z6907" s="0" t="n">
        <f aca="false">X6907-X6906</f>
        <v>0.04513</v>
      </c>
      <c r="AA6907" s="0" t="n">
        <f aca="false">Y6907-Y6906</f>
        <v>-0.0573399999999999</v>
      </c>
      <c r="AB6907" s="0" t="n">
        <f aca="false">H6907</f>
        <v>0.01828</v>
      </c>
      <c r="AC6907" s="0" t="n">
        <f aca="false">I6907</f>
        <v>3E-005</v>
      </c>
    </row>
    <row r="6908" customFormat="false" ht="14.4" hidden="false" customHeight="false" outlineLevel="0" collapsed="false">
      <c r="A6908" s="0" t="n">
        <v>961.27106</v>
      </c>
      <c r="B6908" s="0" t="n">
        <v>680.71436</v>
      </c>
      <c r="C6908" s="0" t="n">
        <v>680.71436</v>
      </c>
      <c r="D6908" s="0" t="n">
        <v>0</v>
      </c>
      <c r="E6908" s="0" t="n">
        <v>20.34909</v>
      </c>
      <c r="F6908" s="0" t="n">
        <v>12.34909</v>
      </c>
      <c r="G6908" s="0" t="n">
        <v>0.70901</v>
      </c>
      <c r="H6908" s="0" t="n">
        <v>0.01752</v>
      </c>
      <c r="I6908" s="0" t="n">
        <v>3E-005</v>
      </c>
      <c r="J6908" s="0" t="n">
        <v>1E-005</v>
      </c>
      <c r="K6908" s="0" t="n">
        <v>0.36335</v>
      </c>
      <c r="L6908" s="0" t="n">
        <v>-2.63757</v>
      </c>
      <c r="M6908" s="0" t="n">
        <v>261.20386</v>
      </c>
      <c r="N6908" s="0" t="n">
        <v>245.84883</v>
      </c>
      <c r="O6908" s="0" t="n">
        <v>46.88803</v>
      </c>
      <c r="P6908" s="0" t="n">
        <v>-123.09457</v>
      </c>
      <c r="Q6908" s="0" t="n">
        <v>10340.78613</v>
      </c>
      <c r="R6908" s="0" t="n">
        <v>9954.87695</v>
      </c>
      <c r="S6908" s="0" t="n">
        <v>0</v>
      </c>
      <c r="T6908" s="0" t="n">
        <v>10339.46387</v>
      </c>
      <c r="U6908" s="0" t="n">
        <v>46.5</v>
      </c>
      <c r="V6908" s="0" t="n">
        <v>-123</v>
      </c>
      <c r="W6908" s="0" t="s">
        <v>22</v>
      </c>
      <c r="X6908" s="0" t="n">
        <f aca="false">K6908-0</f>
        <v>0.36335</v>
      </c>
      <c r="Y6908" s="0" t="n">
        <f aca="false">L6908-0</f>
        <v>-2.63757</v>
      </c>
      <c r="Z6908" s="0" t="n">
        <f aca="false">X6908-X6907</f>
        <v>0.04525</v>
      </c>
      <c r="AA6908" s="0" t="n">
        <f aca="false">Y6908-Y6907</f>
        <v>-0.0615900000000003</v>
      </c>
      <c r="AB6908" s="0" t="n">
        <f aca="false">H6908</f>
        <v>0.01752</v>
      </c>
      <c r="AC6908" s="0" t="n">
        <f aca="false">I6908</f>
        <v>3E-005</v>
      </c>
    </row>
    <row r="6909" customFormat="false" ht="14.4" hidden="false" customHeight="false" outlineLevel="0" collapsed="false">
      <c r="A6909" s="0" t="n">
        <v>961.39606</v>
      </c>
      <c r="B6909" s="0" t="n">
        <v>680.84735</v>
      </c>
      <c r="C6909" s="0" t="n">
        <v>680.84735</v>
      </c>
      <c r="D6909" s="0" t="n">
        <v>0</v>
      </c>
      <c r="E6909" s="0" t="n">
        <v>20.34912</v>
      </c>
      <c r="F6909" s="0" t="n">
        <v>12.34912</v>
      </c>
      <c r="G6909" s="0" t="n">
        <v>0.70905</v>
      </c>
      <c r="H6909" s="0" t="n">
        <v>0.01752</v>
      </c>
      <c r="I6909" s="0" t="n">
        <v>3E-005</v>
      </c>
      <c r="J6909" s="0" t="n">
        <v>1E-005</v>
      </c>
      <c r="K6909" s="0" t="n">
        <v>0.41938</v>
      </c>
      <c r="L6909" s="0" t="n">
        <v>-2.71198</v>
      </c>
      <c r="M6909" s="0" t="n">
        <v>261.17691</v>
      </c>
      <c r="N6909" s="0" t="n">
        <v>245.82184</v>
      </c>
      <c r="O6909" s="0" t="n">
        <v>46.888</v>
      </c>
      <c r="P6909" s="0" t="n">
        <v>-123.09483</v>
      </c>
      <c r="Q6909" s="0" t="n">
        <v>10342.16699</v>
      </c>
      <c r="R6909" s="0" t="n">
        <v>9957.69824</v>
      </c>
      <c r="S6909" s="0" t="n">
        <v>0</v>
      </c>
      <c r="T6909" s="0" t="n">
        <v>10339.21484</v>
      </c>
      <c r="U6909" s="0" t="n">
        <v>46.5</v>
      </c>
      <c r="V6909" s="0" t="n">
        <v>-123</v>
      </c>
      <c r="W6909" s="0" t="s">
        <v>22</v>
      </c>
      <c r="X6909" s="0" t="n">
        <f aca="false">K6909-0</f>
        <v>0.41938</v>
      </c>
      <c r="Y6909" s="0" t="n">
        <f aca="false">L6909-0</f>
        <v>-2.71198</v>
      </c>
      <c r="Z6909" s="0" t="n">
        <f aca="false">X6909-X6908</f>
        <v>0.05603</v>
      </c>
      <c r="AA6909" s="0" t="n">
        <f aca="false">Y6909-Y6908</f>
        <v>-0.0744099999999999</v>
      </c>
      <c r="AB6909" s="0" t="n">
        <f aca="false">H6909</f>
        <v>0.01752</v>
      </c>
      <c r="AC6909" s="0" t="n">
        <f aca="false">I6909</f>
        <v>3E-005</v>
      </c>
    </row>
    <row r="6910" customFormat="false" ht="14.4" hidden="false" customHeight="false" outlineLevel="0" collapsed="false">
      <c r="A6910" s="0" t="n">
        <v>961.49139</v>
      </c>
      <c r="B6910" s="0" t="n">
        <v>680.94269</v>
      </c>
      <c r="C6910" s="0" t="n">
        <v>680.94269</v>
      </c>
      <c r="D6910" s="0" t="n">
        <v>0</v>
      </c>
      <c r="E6910" s="0" t="n">
        <v>20.34915</v>
      </c>
      <c r="F6910" s="0" t="n">
        <v>12.34915</v>
      </c>
      <c r="G6910" s="0" t="n">
        <v>0.70907</v>
      </c>
      <c r="H6910" s="0" t="n">
        <v>0.01752</v>
      </c>
      <c r="I6910" s="0" t="n">
        <v>3E-005</v>
      </c>
      <c r="J6910" s="0" t="n">
        <v>1E-005</v>
      </c>
      <c r="K6910" s="0" t="n">
        <v>0.46001</v>
      </c>
      <c r="L6910" s="0" t="n">
        <v>-2.76547</v>
      </c>
      <c r="M6910" s="0" t="n">
        <v>261.15723</v>
      </c>
      <c r="N6910" s="0" t="n">
        <v>245.80212</v>
      </c>
      <c r="O6910" s="0" t="n">
        <v>46.88798</v>
      </c>
      <c r="P6910" s="0" t="n">
        <v>-123.09503</v>
      </c>
      <c r="Q6910" s="0" t="n">
        <v>10343.2002</v>
      </c>
      <c r="R6910" s="0" t="n">
        <v>9959.14258</v>
      </c>
      <c r="S6910" s="0" t="n">
        <v>0</v>
      </c>
      <c r="T6910" s="0" t="n">
        <v>10339.20898</v>
      </c>
      <c r="U6910" s="0" t="n">
        <v>46.5</v>
      </c>
      <c r="V6910" s="0" t="n">
        <v>-123</v>
      </c>
      <c r="W6910" s="0" t="s">
        <v>22</v>
      </c>
      <c r="X6910" s="0" t="n">
        <f aca="false">K6910-0</f>
        <v>0.46001</v>
      </c>
      <c r="Y6910" s="0" t="n">
        <f aca="false">L6910-0</f>
        <v>-2.76547</v>
      </c>
      <c r="Z6910" s="0" t="n">
        <f aca="false">X6910-X6909</f>
        <v>0.04063</v>
      </c>
      <c r="AA6910" s="0" t="n">
        <f aca="false">Y6910-Y6909</f>
        <v>-0.05349</v>
      </c>
      <c r="AB6910" s="0" t="n">
        <f aca="false">H6910</f>
        <v>0.01752</v>
      </c>
      <c r="AC6910" s="0" t="n">
        <f aca="false">I6910</f>
        <v>3E-005</v>
      </c>
    </row>
    <row r="6911" customFormat="false" ht="14.4" hidden="false" customHeight="false" outlineLevel="0" collapsed="false">
      <c r="A6911" s="0" t="n">
        <v>961.61365</v>
      </c>
      <c r="B6911" s="0" t="n">
        <v>681.06494</v>
      </c>
      <c r="C6911" s="0" t="n">
        <v>681.06494</v>
      </c>
      <c r="D6911" s="0" t="n">
        <v>0</v>
      </c>
      <c r="E6911" s="0" t="n">
        <v>20.34918</v>
      </c>
      <c r="F6911" s="0" t="n">
        <v>12.34918</v>
      </c>
      <c r="G6911" s="0" t="n">
        <v>0.70911</v>
      </c>
      <c r="H6911" s="0" t="n">
        <v>0.01752</v>
      </c>
      <c r="I6911" s="0" t="n">
        <v>3E-005</v>
      </c>
      <c r="J6911" s="0" t="n">
        <v>1E-005</v>
      </c>
      <c r="K6911" s="0" t="n">
        <v>0.51225</v>
      </c>
      <c r="L6911" s="0" t="n">
        <v>-2.83415</v>
      </c>
      <c r="M6911" s="0" t="n">
        <v>261.13159</v>
      </c>
      <c r="N6911" s="0" t="n">
        <v>245.77646</v>
      </c>
      <c r="O6911" s="0" t="n">
        <v>46.88795</v>
      </c>
      <c r="P6911" s="0" t="n">
        <v>-123.09528</v>
      </c>
      <c r="Q6911" s="0" t="n">
        <v>10344.5752</v>
      </c>
      <c r="R6911" s="0" t="n">
        <v>9960.93457</v>
      </c>
      <c r="S6911" s="0" t="n">
        <v>0</v>
      </c>
      <c r="T6911" s="0" t="n">
        <v>10339.38867</v>
      </c>
      <c r="U6911" s="0" t="n">
        <v>46.5</v>
      </c>
      <c r="V6911" s="0" t="n">
        <v>-123</v>
      </c>
      <c r="W6911" s="0" t="s">
        <v>22</v>
      </c>
      <c r="X6911" s="0" t="n">
        <f aca="false">K6911-0</f>
        <v>0.51225</v>
      </c>
      <c r="Y6911" s="0" t="n">
        <f aca="false">L6911-0</f>
        <v>-2.83415</v>
      </c>
      <c r="Z6911" s="0" t="n">
        <f aca="false">X6911-X6910</f>
        <v>0.05224</v>
      </c>
      <c r="AA6911" s="0" t="n">
        <f aca="false">Y6911-Y6910</f>
        <v>-0.0686800000000001</v>
      </c>
      <c r="AB6911" s="0" t="n">
        <f aca="false">H6911</f>
        <v>0.01752</v>
      </c>
      <c r="AC6911" s="0" t="n">
        <f aca="false">I6911</f>
        <v>3E-005</v>
      </c>
    </row>
    <row r="6912" customFormat="false" ht="14.4" hidden="false" customHeight="false" outlineLevel="0" collapsed="false">
      <c r="A6912" s="0" t="n">
        <v>961.71173</v>
      </c>
      <c r="B6912" s="0" t="n">
        <v>681.1593</v>
      </c>
      <c r="C6912" s="0" t="n">
        <v>681.1593</v>
      </c>
      <c r="D6912" s="0" t="n">
        <v>0</v>
      </c>
      <c r="E6912" s="0" t="n">
        <v>20.34921</v>
      </c>
      <c r="F6912" s="0" t="n">
        <v>12.34921</v>
      </c>
      <c r="G6912" s="0" t="n">
        <v>0.70913</v>
      </c>
      <c r="H6912" s="0" t="n">
        <v>0.01828</v>
      </c>
      <c r="I6912" s="0" t="n">
        <v>3E-005</v>
      </c>
      <c r="J6912" s="0" t="n">
        <v>1E-005</v>
      </c>
      <c r="K6912" s="0" t="n">
        <v>0.5571</v>
      </c>
      <c r="L6912" s="0" t="n">
        <v>-2.88713</v>
      </c>
      <c r="M6912" s="0" t="n">
        <v>261.11124</v>
      </c>
      <c r="N6912" s="0" t="n">
        <v>245.75607</v>
      </c>
      <c r="O6912" s="0" t="n">
        <v>46.88794</v>
      </c>
      <c r="P6912" s="0" t="n">
        <v>-123.09547</v>
      </c>
      <c r="Q6912" s="0" t="n">
        <v>10345.67578</v>
      </c>
      <c r="R6912" s="0" t="n">
        <v>9962.36133</v>
      </c>
      <c r="S6912" s="0" t="n">
        <v>0</v>
      </c>
      <c r="T6912" s="0" t="n">
        <v>10339.6582</v>
      </c>
      <c r="U6912" s="0" t="n">
        <v>46.5</v>
      </c>
      <c r="V6912" s="0" t="n">
        <v>-123</v>
      </c>
      <c r="W6912" s="0" t="s">
        <v>22</v>
      </c>
      <c r="X6912" s="0" t="n">
        <f aca="false">K6912-0</f>
        <v>0.5571</v>
      </c>
      <c r="Y6912" s="0" t="n">
        <f aca="false">L6912-0</f>
        <v>-2.88713</v>
      </c>
      <c r="Z6912" s="0" t="n">
        <f aca="false">X6912-X6911</f>
        <v>0.0448500000000001</v>
      </c>
      <c r="AA6912" s="0" t="n">
        <f aca="false">Y6912-Y6911</f>
        <v>-0.0529799999999998</v>
      </c>
      <c r="AB6912" s="0" t="n">
        <f aca="false">H6912</f>
        <v>0.01828</v>
      </c>
      <c r="AC6912" s="0" t="n">
        <f aca="false">I6912</f>
        <v>3E-005</v>
      </c>
    </row>
    <row r="6913" customFormat="false" ht="14.4" hidden="false" customHeight="false" outlineLevel="0" collapsed="false">
      <c r="A6913" s="0" t="n">
        <v>961.84338</v>
      </c>
      <c r="B6913" s="0" t="n">
        <v>681.28839</v>
      </c>
      <c r="C6913" s="0" t="n">
        <v>681.28839</v>
      </c>
      <c r="D6913" s="0" t="n">
        <v>0</v>
      </c>
      <c r="E6913" s="0" t="n">
        <v>20.34925</v>
      </c>
      <c r="F6913" s="0" t="n">
        <v>12.34925</v>
      </c>
      <c r="G6913" s="0" t="n">
        <v>0.70917</v>
      </c>
      <c r="H6913" s="0" t="n">
        <v>0.01828</v>
      </c>
      <c r="I6913" s="0" t="n">
        <v>3E-005</v>
      </c>
      <c r="J6913" s="0" t="n">
        <v>1E-005</v>
      </c>
      <c r="K6913" s="0" t="n">
        <v>0.6161</v>
      </c>
      <c r="L6913" s="0" t="n">
        <v>-2.95959</v>
      </c>
      <c r="M6913" s="0" t="n">
        <v>261.08295</v>
      </c>
      <c r="N6913" s="0" t="n">
        <v>245.72774</v>
      </c>
      <c r="O6913" s="0" t="n">
        <v>46.88791</v>
      </c>
      <c r="P6913" s="0" t="n">
        <v>-123.09573</v>
      </c>
      <c r="Q6913" s="0" t="n">
        <v>10347.23926</v>
      </c>
      <c r="R6913" s="0" t="n">
        <v>9964.375</v>
      </c>
      <c r="S6913" s="0" t="n">
        <v>0</v>
      </c>
      <c r="T6913" s="0" t="n">
        <v>10340.18262</v>
      </c>
      <c r="U6913" s="0" t="n">
        <v>46.5</v>
      </c>
      <c r="V6913" s="0" t="n">
        <v>-123</v>
      </c>
      <c r="W6913" s="0" t="s">
        <v>22</v>
      </c>
      <c r="X6913" s="0" t="n">
        <f aca="false">K6913-0</f>
        <v>0.6161</v>
      </c>
      <c r="Y6913" s="0" t="n">
        <f aca="false">L6913-0</f>
        <v>-2.95959</v>
      </c>
      <c r="Z6913" s="0" t="n">
        <f aca="false">X6913-X6912</f>
        <v>0.0590000000000001</v>
      </c>
      <c r="AA6913" s="0" t="n">
        <f aca="false">Y6913-Y6912</f>
        <v>-0.07246</v>
      </c>
      <c r="AB6913" s="0" t="n">
        <f aca="false">H6913</f>
        <v>0.01828</v>
      </c>
      <c r="AC6913" s="0" t="n">
        <f aca="false">I6913</f>
        <v>3E-005</v>
      </c>
    </row>
    <row r="6914" customFormat="false" ht="14.4" hidden="false" customHeight="false" outlineLevel="0" collapsed="false">
      <c r="A6914" s="0" t="n">
        <v>961.9245</v>
      </c>
      <c r="B6914" s="0" t="n">
        <v>681.36945</v>
      </c>
      <c r="C6914" s="0" t="n">
        <v>681.36945</v>
      </c>
      <c r="D6914" s="0" t="n">
        <v>0</v>
      </c>
      <c r="E6914" s="0" t="n">
        <v>20.34927</v>
      </c>
      <c r="F6914" s="0" t="n">
        <v>12.34927</v>
      </c>
      <c r="G6914" s="0" t="n">
        <v>0.70919</v>
      </c>
      <c r="H6914" s="0" t="n">
        <v>0.01828</v>
      </c>
      <c r="I6914" s="0" t="n">
        <v>3E-005</v>
      </c>
      <c r="J6914" s="0" t="n">
        <v>1E-005</v>
      </c>
      <c r="K6914" s="0" t="n">
        <v>0.65253</v>
      </c>
      <c r="L6914" s="0" t="n">
        <v>-3.0051</v>
      </c>
      <c r="M6914" s="0" t="n">
        <v>261.06491</v>
      </c>
      <c r="N6914" s="0" t="n">
        <v>245.70969</v>
      </c>
      <c r="O6914" s="0" t="n">
        <v>46.88789</v>
      </c>
      <c r="P6914" s="0" t="n">
        <v>-123.0959</v>
      </c>
      <c r="Q6914" s="0" t="n">
        <v>10348.25488</v>
      </c>
      <c r="R6914" s="0" t="n">
        <v>9965.67773</v>
      </c>
      <c r="S6914" s="0" t="n">
        <v>0</v>
      </c>
      <c r="T6914" s="0" t="n">
        <v>10340.59766</v>
      </c>
      <c r="U6914" s="0" t="n">
        <v>46.5</v>
      </c>
      <c r="V6914" s="0" t="n">
        <v>-123</v>
      </c>
      <c r="W6914" s="0" t="s">
        <v>22</v>
      </c>
      <c r="X6914" s="0" t="n">
        <f aca="false">K6914-0</f>
        <v>0.65253</v>
      </c>
      <c r="Y6914" s="0" t="n">
        <f aca="false">L6914-0</f>
        <v>-3.0051</v>
      </c>
      <c r="Z6914" s="0" t="n">
        <f aca="false">X6914-X6913</f>
        <v>0.0364300000000001</v>
      </c>
      <c r="AA6914" s="0" t="n">
        <f aca="false">Y6914-Y6913</f>
        <v>-0.0455100000000002</v>
      </c>
      <c r="AB6914" s="0" t="n">
        <f aca="false">H6914</f>
        <v>0.01828</v>
      </c>
      <c r="AC6914" s="0" t="n">
        <f aca="false">I6914</f>
        <v>3E-005</v>
      </c>
    </row>
    <row r="6915" customFormat="false" ht="14.4" hidden="false" customHeight="false" outlineLevel="0" collapsed="false">
      <c r="A6915" s="0" t="n">
        <v>962.04041</v>
      </c>
      <c r="B6915" s="0" t="n">
        <v>681.48541</v>
      </c>
      <c r="C6915" s="0" t="n">
        <v>681.48541</v>
      </c>
      <c r="D6915" s="0" t="n">
        <v>0</v>
      </c>
      <c r="E6915" s="0" t="n">
        <v>20.3493</v>
      </c>
      <c r="F6915" s="0" t="n">
        <v>12.3493</v>
      </c>
      <c r="G6915" s="0" t="n">
        <v>0.70923</v>
      </c>
      <c r="H6915" s="0" t="n">
        <v>0.01828</v>
      </c>
      <c r="I6915" s="0" t="n">
        <v>3E-005</v>
      </c>
      <c r="J6915" s="0" t="n">
        <v>1E-005</v>
      </c>
      <c r="K6915" s="0" t="n">
        <v>0.70441</v>
      </c>
      <c r="L6915" s="0" t="n">
        <v>-3.07012</v>
      </c>
      <c r="M6915" s="0" t="n">
        <v>261.0387</v>
      </c>
      <c r="N6915" s="0" t="n">
        <v>245.68343</v>
      </c>
      <c r="O6915" s="0" t="n">
        <v>46.88786</v>
      </c>
      <c r="P6915" s="0" t="n">
        <v>-123.09614</v>
      </c>
      <c r="Q6915" s="0" t="n">
        <v>10349.75293</v>
      </c>
      <c r="R6915" s="0" t="n">
        <v>9967.59082</v>
      </c>
      <c r="S6915" s="0" t="n">
        <v>0</v>
      </c>
      <c r="T6915" s="0" t="n">
        <v>10341.29688</v>
      </c>
      <c r="U6915" s="0" t="n">
        <v>46.5</v>
      </c>
      <c r="V6915" s="0" t="n">
        <v>-123</v>
      </c>
      <c r="W6915" s="0" t="s">
        <v>22</v>
      </c>
      <c r="X6915" s="0" t="n">
        <f aca="false">K6915-0</f>
        <v>0.70441</v>
      </c>
      <c r="Y6915" s="0" t="n">
        <f aca="false">L6915-0</f>
        <v>-3.07012</v>
      </c>
      <c r="Z6915" s="0" t="n">
        <f aca="false">X6915-X6914</f>
        <v>0.0518799999999999</v>
      </c>
      <c r="AA6915" s="0" t="n">
        <f aca="false">Y6915-Y6914</f>
        <v>-0.0650200000000001</v>
      </c>
      <c r="AB6915" s="0" t="n">
        <f aca="false">H6915</f>
        <v>0.01828</v>
      </c>
      <c r="AC6915" s="0" t="n">
        <f aca="false">I6915</f>
        <v>3E-005</v>
      </c>
    </row>
    <row r="6916" customFormat="false" ht="14.4" hidden="false" customHeight="false" outlineLevel="0" collapsed="false">
      <c r="A6916" s="0" t="n">
        <v>962.12177</v>
      </c>
      <c r="B6916" s="0" t="n">
        <v>681.56677</v>
      </c>
      <c r="C6916" s="0" t="n">
        <v>681.56677</v>
      </c>
      <c r="D6916" s="0" t="n">
        <v>0</v>
      </c>
      <c r="E6916" s="0" t="n">
        <v>20.34932</v>
      </c>
      <c r="F6916" s="0" t="n">
        <v>12.34932</v>
      </c>
      <c r="G6916" s="0" t="n">
        <v>0.70925</v>
      </c>
      <c r="H6916" s="0" t="n">
        <v>0.01752</v>
      </c>
      <c r="I6916" s="0" t="n">
        <v>3E-005</v>
      </c>
      <c r="J6916" s="0" t="n">
        <v>1E-005</v>
      </c>
      <c r="K6916" s="0" t="n">
        <v>0.73684</v>
      </c>
      <c r="L6916" s="0" t="n">
        <v>-3.11574</v>
      </c>
      <c r="M6916" s="0" t="n">
        <v>261.0202</v>
      </c>
      <c r="N6916" s="0" t="n">
        <v>245.6649</v>
      </c>
      <c r="O6916" s="0" t="n">
        <v>46.88785</v>
      </c>
      <c r="P6916" s="0" t="n">
        <v>-123.0963</v>
      </c>
      <c r="Q6916" s="0" t="n">
        <v>10350.83691</v>
      </c>
      <c r="R6916" s="0" t="n">
        <v>9968.96582</v>
      </c>
      <c r="S6916" s="0" t="n">
        <v>0</v>
      </c>
      <c r="T6916" s="0" t="n">
        <v>10341.85742</v>
      </c>
      <c r="U6916" s="0" t="n">
        <v>46.5</v>
      </c>
      <c r="V6916" s="0" t="n">
        <v>-123</v>
      </c>
      <c r="W6916" s="0" t="s">
        <v>22</v>
      </c>
      <c r="X6916" s="0" t="n">
        <f aca="false">K6916-0</f>
        <v>0.73684</v>
      </c>
      <c r="Y6916" s="0" t="n">
        <f aca="false">L6916-0</f>
        <v>-3.11574</v>
      </c>
      <c r="Z6916" s="0" t="n">
        <f aca="false">X6916-X6915</f>
        <v>0.03243</v>
      </c>
      <c r="AA6916" s="0" t="n">
        <f aca="false">Y6916-Y6915</f>
        <v>-0.04562</v>
      </c>
      <c r="AB6916" s="0" t="n">
        <f aca="false">H6916</f>
        <v>0.01752</v>
      </c>
      <c r="AC6916" s="0" t="n">
        <f aca="false">I6916</f>
        <v>3E-005</v>
      </c>
    </row>
    <row r="6917" customFormat="false" ht="14.4" hidden="false" customHeight="false" outlineLevel="0" collapsed="false">
      <c r="A6917" s="0" t="n">
        <v>962.24756</v>
      </c>
      <c r="B6917" s="0" t="n">
        <v>681.69257</v>
      </c>
      <c r="C6917" s="0" t="n">
        <v>681.69257</v>
      </c>
      <c r="D6917" s="0" t="n">
        <v>0</v>
      </c>
      <c r="E6917" s="0" t="n">
        <v>20.34936</v>
      </c>
      <c r="F6917" s="0" t="n">
        <v>12.34936</v>
      </c>
      <c r="G6917" s="0" t="n">
        <v>0.70928</v>
      </c>
      <c r="H6917" s="0" t="n">
        <v>0.01752</v>
      </c>
      <c r="I6917" s="0" t="n">
        <v>3E-005</v>
      </c>
      <c r="J6917" s="0" t="n">
        <v>1E-005</v>
      </c>
      <c r="K6917" s="0" t="n">
        <v>0.78895</v>
      </c>
      <c r="L6917" s="0" t="n">
        <v>-3.18619</v>
      </c>
      <c r="M6917" s="0" t="n">
        <v>260.99097</v>
      </c>
      <c r="N6917" s="0" t="n">
        <v>245.63564</v>
      </c>
      <c r="O6917" s="0" t="n">
        <v>46.88782</v>
      </c>
      <c r="P6917" s="0" t="n">
        <v>-123.09656</v>
      </c>
      <c r="Q6917" s="0" t="n">
        <v>10352.56348</v>
      </c>
      <c r="R6917" s="0" t="n">
        <v>9971.15137</v>
      </c>
      <c r="S6917" s="0" t="n">
        <v>0</v>
      </c>
      <c r="T6917" s="0" t="n">
        <v>10342.82715</v>
      </c>
      <c r="U6917" s="0" t="n">
        <v>46.5</v>
      </c>
      <c r="V6917" s="0" t="n">
        <v>-123</v>
      </c>
      <c r="W6917" s="0" t="s">
        <v>22</v>
      </c>
      <c r="X6917" s="0" t="n">
        <f aca="false">K6917-0</f>
        <v>0.78895</v>
      </c>
      <c r="Y6917" s="0" t="n">
        <f aca="false">L6917-0</f>
        <v>-3.18619</v>
      </c>
      <c r="Z6917" s="0" t="n">
        <f aca="false">X6917-X6916</f>
        <v>0.05211</v>
      </c>
      <c r="AA6917" s="0" t="n">
        <f aca="false">Y6917-Y6916</f>
        <v>-0.0704499999999997</v>
      </c>
      <c r="AB6917" s="0" t="n">
        <f aca="false">H6917</f>
        <v>0.01752</v>
      </c>
      <c r="AC6917" s="0" t="n">
        <f aca="false">I6917</f>
        <v>3E-005</v>
      </c>
    </row>
    <row r="6918" customFormat="false" ht="14.4" hidden="false" customHeight="false" outlineLevel="0" collapsed="false">
      <c r="A6918" s="0" t="n">
        <v>962.33112</v>
      </c>
      <c r="B6918" s="0" t="n">
        <v>681.77612</v>
      </c>
      <c r="C6918" s="0" t="n">
        <v>681.77612</v>
      </c>
      <c r="D6918" s="0" t="n">
        <v>0</v>
      </c>
      <c r="E6918" s="0" t="n">
        <v>20.34938</v>
      </c>
      <c r="F6918" s="0" t="n">
        <v>12.34938</v>
      </c>
      <c r="G6918" s="0" t="n">
        <v>0.70931</v>
      </c>
      <c r="H6918" s="0" t="n">
        <v>0.01752</v>
      </c>
      <c r="I6918" s="0" t="n">
        <v>3E-005</v>
      </c>
      <c r="J6918" s="0" t="n">
        <v>1E-005</v>
      </c>
      <c r="K6918" s="0" t="n">
        <v>0.82432</v>
      </c>
      <c r="L6918" s="0" t="n">
        <v>-3.23297</v>
      </c>
      <c r="M6918" s="0" t="n">
        <v>260.97119</v>
      </c>
      <c r="N6918" s="0" t="n">
        <v>245.61583</v>
      </c>
      <c r="O6918" s="0" t="n">
        <v>46.8878</v>
      </c>
      <c r="P6918" s="0" t="n">
        <v>-123.09673</v>
      </c>
      <c r="Q6918" s="0" t="n">
        <v>10353.74414</v>
      </c>
      <c r="R6918" s="0" t="n">
        <v>9972.64063</v>
      </c>
      <c r="S6918" s="0" t="n">
        <v>0</v>
      </c>
      <c r="T6918" s="0" t="n">
        <v>10343.53516</v>
      </c>
      <c r="U6918" s="0" t="n">
        <v>46.5</v>
      </c>
      <c r="V6918" s="0" t="n">
        <v>-123</v>
      </c>
      <c r="W6918" s="0" t="s">
        <v>22</v>
      </c>
      <c r="X6918" s="0" t="n">
        <f aca="false">K6918-0</f>
        <v>0.82432</v>
      </c>
      <c r="Y6918" s="0" t="n">
        <f aca="false">L6918-0</f>
        <v>-3.23297</v>
      </c>
      <c r="Z6918" s="0" t="n">
        <f aca="false">X6918-X6917</f>
        <v>0.03537</v>
      </c>
      <c r="AA6918" s="0" t="n">
        <f aca="false">Y6918-Y6917</f>
        <v>-0.04678</v>
      </c>
      <c r="AB6918" s="0" t="n">
        <f aca="false">H6918</f>
        <v>0.01752</v>
      </c>
      <c r="AC6918" s="0" t="n">
        <f aca="false">I6918</f>
        <v>3E-005</v>
      </c>
    </row>
    <row r="6919" customFormat="false" ht="14.4" hidden="false" customHeight="false" outlineLevel="0" collapsed="false">
      <c r="A6919" s="0" t="n">
        <v>962.4267</v>
      </c>
      <c r="B6919" s="0" t="n">
        <v>681.87476</v>
      </c>
      <c r="C6919" s="0" t="n">
        <v>681.87476</v>
      </c>
      <c r="D6919" s="0" t="n">
        <v>0</v>
      </c>
      <c r="E6919" s="0" t="n">
        <v>20.34941</v>
      </c>
      <c r="F6919" s="0" t="n">
        <v>12.34941</v>
      </c>
      <c r="G6919" s="0" t="n">
        <v>0.70933</v>
      </c>
      <c r="H6919" s="0" t="n">
        <v>0.01752</v>
      </c>
      <c r="I6919" s="0" t="n">
        <v>3E-005</v>
      </c>
      <c r="J6919" s="0" t="n">
        <v>1E-005</v>
      </c>
      <c r="K6919" s="0" t="n">
        <v>0.86623</v>
      </c>
      <c r="L6919" s="0" t="n">
        <v>-3.28817</v>
      </c>
      <c r="M6919" s="0" t="n">
        <v>260.94751</v>
      </c>
      <c r="N6919" s="0" t="n">
        <v>245.59212</v>
      </c>
      <c r="O6919" s="0" t="n">
        <v>46.88778</v>
      </c>
      <c r="P6919" s="0" t="n">
        <v>-123.09693</v>
      </c>
      <c r="Q6919" s="0" t="n">
        <v>10355.17285</v>
      </c>
      <c r="R6919" s="0" t="n">
        <v>9974.43848</v>
      </c>
      <c r="S6919" s="0" t="n">
        <v>0</v>
      </c>
      <c r="T6919" s="0" t="n">
        <v>10344.43848</v>
      </c>
      <c r="U6919" s="0" t="n">
        <v>46.5</v>
      </c>
      <c r="V6919" s="0" t="n">
        <v>-123</v>
      </c>
      <c r="W6919" s="0" t="s">
        <v>22</v>
      </c>
      <c r="X6919" s="0" t="n">
        <f aca="false">K6919-0</f>
        <v>0.86623</v>
      </c>
      <c r="Y6919" s="0" t="n">
        <f aca="false">L6919-0</f>
        <v>-3.28817</v>
      </c>
      <c r="Z6919" s="0" t="n">
        <f aca="false">X6919-X6918</f>
        <v>0.04191</v>
      </c>
      <c r="AA6919" s="0" t="n">
        <f aca="false">Y6919-Y6918</f>
        <v>-0.0552000000000001</v>
      </c>
      <c r="AB6919" s="0" t="n">
        <f aca="false">H6919</f>
        <v>0.01752</v>
      </c>
      <c r="AC6919" s="0" t="n">
        <f aca="false">I6919</f>
        <v>3E-005</v>
      </c>
    </row>
    <row r="6920" customFormat="false" ht="14.4" hidden="false" customHeight="false" outlineLevel="0" collapsed="false">
      <c r="A6920" s="0" t="n">
        <v>962.50903</v>
      </c>
      <c r="B6920" s="0" t="n">
        <v>681.95709</v>
      </c>
      <c r="C6920" s="0" t="n">
        <v>681.95709</v>
      </c>
      <c r="D6920" s="0" t="n">
        <v>0</v>
      </c>
      <c r="E6920" s="0" t="n">
        <v>20.34943</v>
      </c>
      <c r="F6920" s="0" t="n">
        <v>12.34943</v>
      </c>
      <c r="G6920" s="0" t="n">
        <v>0.70936</v>
      </c>
      <c r="H6920" s="0" t="n">
        <v>0.01752</v>
      </c>
      <c r="I6920" s="0" t="n">
        <v>3E-005</v>
      </c>
      <c r="J6920" s="0" t="n">
        <v>1E-005</v>
      </c>
      <c r="K6920" s="0" t="n">
        <v>0.90125</v>
      </c>
      <c r="L6920" s="0" t="n">
        <v>-3.33427</v>
      </c>
      <c r="M6920" s="0" t="n">
        <v>260.92743</v>
      </c>
      <c r="N6920" s="0" t="n">
        <v>245.57202</v>
      </c>
      <c r="O6920" s="0" t="n">
        <v>46.88776</v>
      </c>
      <c r="P6920" s="0" t="n">
        <v>-123.0971</v>
      </c>
      <c r="Q6920" s="0" t="n">
        <v>10356.39453</v>
      </c>
      <c r="R6920" s="0" t="n">
        <v>9975.96875</v>
      </c>
      <c r="S6920" s="0" t="n">
        <v>0</v>
      </c>
      <c r="T6920" s="0" t="n">
        <v>10345.23438</v>
      </c>
      <c r="U6920" s="0" t="n">
        <v>46.5</v>
      </c>
      <c r="V6920" s="0" t="n">
        <v>-123</v>
      </c>
      <c r="W6920" s="0" t="s">
        <v>22</v>
      </c>
      <c r="X6920" s="0" t="n">
        <f aca="false">K6920-0</f>
        <v>0.90125</v>
      </c>
      <c r="Y6920" s="0" t="n">
        <f aca="false">L6920-0</f>
        <v>-3.33427</v>
      </c>
      <c r="Z6920" s="0" t="n">
        <f aca="false">X6920-X6919</f>
        <v>0.03502</v>
      </c>
      <c r="AA6920" s="0" t="n">
        <f aca="false">Y6920-Y6919</f>
        <v>-0.0461</v>
      </c>
      <c r="AB6920" s="0" t="n">
        <f aca="false">H6920</f>
        <v>0.01752</v>
      </c>
      <c r="AC6920" s="0" t="n">
        <f aca="false">I6920</f>
        <v>3E-005</v>
      </c>
    </row>
    <row r="6921" customFormat="false" ht="14.4" hidden="false" customHeight="false" outlineLevel="0" collapsed="false">
      <c r="A6921" s="0" t="n">
        <v>962.63568</v>
      </c>
      <c r="B6921" s="0" t="n">
        <v>682.08374</v>
      </c>
      <c r="C6921" s="0" t="n">
        <v>682.08374</v>
      </c>
      <c r="D6921" s="0" t="n">
        <v>0</v>
      </c>
      <c r="E6921" s="0" t="n">
        <v>20.34947</v>
      </c>
      <c r="F6921" s="0" t="n">
        <v>12.34947</v>
      </c>
      <c r="G6921" s="0" t="n">
        <v>0.70939</v>
      </c>
      <c r="H6921" s="0" t="n">
        <v>0.01752</v>
      </c>
      <c r="I6921" s="0" t="n">
        <v>3E-005</v>
      </c>
      <c r="J6921" s="0" t="n">
        <v>1E-005</v>
      </c>
      <c r="K6921" s="0" t="n">
        <v>0.95503</v>
      </c>
      <c r="L6921" s="0" t="n">
        <v>-3.40509</v>
      </c>
      <c r="M6921" s="0" t="n">
        <v>260.89606</v>
      </c>
      <c r="N6921" s="0" t="n">
        <v>245.5406</v>
      </c>
      <c r="O6921" s="0" t="n">
        <v>46.88773</v>
      </c>
      <c r="P6921" s="0" t="n">
        <v>-123.09735</v>
      </c>
      <c r="Q6921" s="0" t="n">
        <v>10358.32227</v>
      </c>
      <c r="R6921" s="0" t="n">
        <v>9978.38086</v>
      </c>
      <c r="S6921" s="0" t="n">
        <v>0</v>
      </c>
      <c r="T6921" s="0" t="n">
        <v>10346.53516</v>
      </c>
      <c r="U6921" s="0" t="n">
        <v>46.5</v>
      </c>
      <c r="V6921" s="0" t="n">
        <v>-123</v>
      </c>
      <c r="W6921" s="0" t="s">
        <v>22</v>
      </c>
      <c r="X6921" s="0" t="n">
        <f aca="false">K6921-0</f>
        <v>0.95503</v>
      </c>
      <c r="Y6921" s="0" t="n">
        <f aca="false">L6921-0</f>
        <v>-3.40509</v>
      </c>
      <c r="Z6921" s="0" t="n">
        <f aca="false">X6921-X6920</f>
        <v>0.0537799999999999</v>
      </c>
      <c r="AA6921" s="0" t="n">
        <f aca="false">Y6921-Y6920</f>
        <v>-0.0708199999999999</v>
      </c>
      <c r="AB6921" s="0" t="n">
        <f aca="false">H6921</f>
        <v>0.01752</v>
      </c>
      <c r="AC6921" s="0" t="n">
        <f aca="false">I6921</f>
        <v>3E-005</v>
      </c>
    </row>
    <row r="6922" customFormat="false" ht="14.4" hidden="false" customHeight="false" outlineLevel="0" collapsed="false">
      <c r="A6922" s="0" t="n">
        <v>962.72003</v>
      </c>
      <c r="B6922" s="0" t="n">
        <v>682.16809</v>
      </c>
      <c r="C6922" s="0" t="n">
        <v>682.16809</v>
      </c>
      <c r="D6922" s="0" t="n">
        <v>0</v>
      </c>
      <c r="E6922" s="0" t="n">
        <v>20.34949</v>
      </c>
      <c r="F6922" s="0" t="n">
        <v>12.34949</v>
      </c>
      <c r="G6922" s="0" t="n">
        <v>0.70941</v>
      </c>
      <c r="H6922" s="0" t="n">
        <v>0.01752</v>
      </c>
      <c r="I6922" s="0" t="n">
        <v>3E-005</v>
      </c>
      <c r="J6922" s="0" t="n">
        <v>1E-005</v>
      </c>
      <c r="K6922" s="0" t="n">
        <v>1.85746</v>
      </c>
      <c r="L6922" s="0" t="n">
        <v>-0.40372</v>
      </c>
      <c r="M6922" s="0" t="n">
        <v>260.87958</v>
      </c>
      <c r="N6922" s="0" t="n">
        <v>245.52409</v>
      </c>
      <c r="O6922" s="0" t="n">
        <v>46.88771</v>
      </c>
      <c r="P6922" s="0" t="n">
        <v>-123.09753</v>
      </c>
      <c r="Q6922" s="0" t="n">
        <v>10359.76563</v>
      </c>
      <c r="R6922" s="0" t="n">
        <v>9980.14551</v>
      </c>
      <c r="S6922" s="0" t="n">
        <v>0</v>
      </c>
      <c r="T6922" s="0" t="n">
        <v>10347.45313</v>
      </c>
      <c r="U6922" s="0" t="n">
        <v>46.5</v>
      </c>
      <c r="V6922" s="0" t="n">
        <v>-123</v>
      </c>
      <c r="W6922" s="0" t="s">
        <v>22</v>
      </c>
      <c r="X6922" s="0" t="n">
        <f aca="false">K6922-0</f>
        <v>1.85746</v>
      </c>
      <c r="Y6922" s="0" t="n">
        <f aca="false">L6922-0</f>
        <v>-0.40372</v>
      </c>
      <c r="Z6922" s="0" t="n">
        <f aca="false">X6922-X6921</f>
        <v>0.90243</v>
      </c>
      <c r="AA6922" s="0" t="n">
        <f aca="false">Y6922-Y6921</f>
        <v>3.00137</v>
      </c>
      <c r="AB6922" s="0" t="n">
        <f aca="false">H6922</f>
        <v>0.01752</v>
      </c>
      <c r="AC6922" s="0" t="n">
        <f aca="false">I6922</f>
        <v>3E-005</v>
      </c>
    </row>
    <row r="6923" customFormat="false" ht="14.4" hidden="false" customHeight="false" outlineLevel="0" collapsed="false">
      <c r="A6923" s="0" t="n">
        <v>962.81995</v>
      </c>
      <c r="B6923" s="0" t="n">
        <v>682.26855</v>
      </c>
      <c r="C6923" s="0" t="n">
        <v>682.26855</v>
      </c>
      <c r="D6923" s="0" t="n">
        <v>0</v>
      </c>
      <c r="E6923" s="0" t="n">
        <v>20.34952</v>
      </c>
      <c r="F6923" s="0" t="n">
        <v>12.34952</v>
      </c>
      <c r="G6923" s="0" t="n">
        <v>0.70944</v>
      </c>
      <c r="H6923" s="0" t="n">
        <v>0.01752</v>
      </c>
      <c r="I6923" s="0" t="n">
        <v>3E-005</v>
      </c>
      <c r="J6923" s="0" t="n">
        <v>1E-005</v>
      </c>
      <c r="K6923" s="0" t="n">
        <v>19.82769</v>
      </c>
      <c r="L6923" s="0" t="n">
        <v>-0.44594</v>
      </c>
      <c r="M6923" s="0" t="n">
        <v>260.7782</v>
      </c>
      <c r="N6923" s="0" t="n">
        <v>245.42268</v>
      </c>
      <c r="O6923" s="0" t="n">
        <v>46.88769</v>
      </c>
      <c r="P6923" s="0" t="n">
        <v>-123.09772</v>
      </c>
      <c r="Q6923" s="0" t="n">
        <v>10377.56836</v>
      </c>
      <c r="R6923" s="0" t="n">
        <v>9998.28125</v>
      </c>
      <c r="S6923" s="0" t="n">
        <v>0</v>
      </c>
      <c r="T6923" s="0" t="n">
        <v>10348.70898</v>
      </c>
      <c r="U6923" s="0" t="n">
        <v>46.5</v>
      </c>
      <c r="V6923" s="0" t="n">
        <v>-123</v>
      </c>
      <c r="W6923" s="0" t="s">
        <v>22</v>
      </c>
      <c r="X6923" s="0" t="n">
        <f aca="false">K6923-0</f>
        <v>19.82769</v>
      </c>
      <c r="Y6923" s="0" t="n">
        <f aca="false">L6923-0</f>
        <v>-0.44594</v>
      </c>
      <c r="Z6923" s="0" t="n">
        <f aca="false">X6923-X6922</f>
        <v>17.97023</v>
      </c>
      <c r="AA6923" s="0" t="n">
        <f aca="false">Y6923-Y6922</f>
        <v>-0.04222</v>
      </c>
      <c r="AB6923" s="0" t="n">
        <f aca="false">H6923</f>
        <v>0.01752</v>
      </c>
      <c r="AC6923" s="0" t="n">
        <f aca="false">I6923</f>
        <v>3E-005</v>
      </c>
    </row>
    <row r="6924" customFormat="false" ht="14.4" hidden="false" customHeight="false" outlineLevel="0" collapsed="false">
      <c r="A6924" s="0" t="n">
        <v>962.92999</v>
      </c>
      <c r="B6924" s="0" t="n">
        <v>682.3811</v>
      </c>
      <c r="C6924" s="0" t="n">
        <v>682.3811</v>
      </c>
      <c r="D6924" s="0" t="n">
        <v>0</v>
      </c>
      <c r="E6924" s="0" t="n">
        <v>20.34955</v>
      </c>
      <c r="F6924" s="0" t="n">
        <v>12.34955</v>
      </c>
      <c r="G6924" s="0" t="n">
        <v>0.70947</v>
      </c>
      <c r="H6924" s="0" t="n">
        <v>0.01385</v>
      </c>
      <c r="I6924" s="0" t="n">
        <v>3E-005</v>
      </c>
      <c r="J6924" s="0" t="n">
        <v>1E-005</v>
      </c>
      <c r="K6924" s="0" t="n">
        <v>19.89047</v>
      </c>
      <c r="L6924" s="0" t="n">
        <v>-0.431</v>
      </c>
      <c r="M6924" s="0" t="n">
        <v>260.79321</v>
      </c>
      <c r="N6924" s="0" t="n">
        <v>245.43767</v>
      </c>
      <c r="O6924" s="0" t="n">
        <v>46.88767</v>
      </c>
      <c r="P6924" s="0" t="n">
        <v>-123.09793</v>
      </c>
      <c r="Q6924" s="0" t="n">
        <v>10397.43262</v>
      </c>
      <c r="R6924" s="0" t="n">
        <v>10018.51172</v>
      </c>
      <c r="S6924" s="0" t="n">
        <v>0</v>
      </c>
      <c r="T6924" s="0" t="n">
        <v>10350.79883</v>
      </c>
      <c r="U6924" s="0" t="n">
        <v>46.5</v>
      </c>
      <c r="V6924" s="0" t="n">
        <v>-123</v>
      </c>
      <c r="W6924" s="0" t="s">
        <v>22</v>
      </c>
      <c r="X6924" s="0" t="n">
        <f aca="false">K6924-0</f>
        <v>19.89047</v>
      </c>
      <c r="Y6924" s="0" t="n">
        <f aca="false">L6924-0</f>
        <v>-0.431</v>
      </c>
      <c r="Z6924" s="0" t="n">
        <f aca="false">X6924-X6923</f>
        <v>0.0627800000000001</v>
      </c>
      <c r="AA6924" s="0" t="n">
        <f aca="false">Y6924-Y6923</f>
        <v>0.01494</v>
      </c>
      <c r="AB6924" s="0" t="n">
        <f aca="false">H6924</f>
        <v>0.01385</v>
      </c>
      <c r="AC6924" s="0" t="n">
        <f aca="false">I6924</f>
        <v>3E-005</v>
      </c>
    </row>
    <row r="6925" customFormat="false" ht="14.4" hidden="false" customHeight="false" outlineLevel="0" collapsed="false">
      <c r="A6925" s="0" t="n">
        <v>963.0282</v>
      </c>
      <c r="B6925" s="0" t="n">
        <v>682.47925</v>
      </c>
      <c r="C6925" s="0" t="n">
        <v>682.47925</v>
      </c>
      <c r="D6925" s="0" t="n">
        <v>0</v>
      </c>
      <c r="E6925" s="0" t="n">
        <v>20.34958</v>
      </c>
      <c r="F6925" s="0" t="n">
        <v>12.34958</v>
      </c>
      <c r="G6925" s="0" t="n">
        <v>0.7095</v>
      </c>
      <c r="H6925" s="0" t="n">
        <v>0.00862</v>
      </c>
      <c r="I6925" s="0" t="n">
        <v>3E-005</v>
      </c>
      <c r="J6925" s="0" t="n">
        <v>1E-005</v>
      </c>
      <c r="K6925" s="0" t="n">
        <v>19.76238</v>
      </c>
      <c r="L6925" s="0" t="n">
        <v>-0.44889</v>
      </c>
      <c r="M6925" s="0" t="n">
        <v>260.80869</v>
      </c>
      <c r="N6925" s="0" t="n">
        <v>245.45311</v>
      </c>
      <c r="O6925" s="0" t="n">
        <v>46.88765</v>
      </c>
      <c r="P6925" s="0" t="n">
        <v>-123.09812</v>
      </c>
      <c r="Q6925" s="0" t="n">
        <v>10414.74121</v>
      </c>
      <c r="R6925" s="0" t="n">
        <v>10036.1377</v>
      </c>
      <c r="S6925" s="0" t="n">
        <v>0</v>
      </c>
      <c r="T6925" s="0" t="n">
        <v>10353.59082</v>
      </c>
      <c r="U6925" s="0" t="n">
        <v>46.5</v>
      </c>
      <c r="V6925" s="0" t="n">
        <v>-123</v>
      </c>
      <c r="W6925" s="0" t="s">
        <v>22</v>
      </c>
      <c r="X6925" s="0" t="n">
        <f aca="false">K6925-0</f>
        <v>19.76238</v>
      </c>
      <c r="Y6925" s="0" t="n">
        <f aca="false">L6925-0</f>
        <v>-0.44889</v>
      </c>
      <c r="Z6925" s="0" t="n">
        <f aca="false">X6925-X6924</f>
        <v>-0.12809</v>
      </c>
      <c r="AA6925" s="0" t="n">
        <f aca="false">Y6925-Y6924</f>
        <v>-0.01789</v>
      </c>
      <c r="AB6925" s="0" t="n">
        <f aca="false">H6925</f>
        <v>0.00862</v>
      </c>
      <c r="AC6925" s="0" t="n">
        <f aca="false">I6925</f>
        <v>3E-005</v>
      </c>
    </row>
    <row r="6926" customFormat="false" ht="14.4" hidden="false" customHeight="false" outlineLevel="0" collapsed="false">
      <c r="A6926" s="0" t="n">
        <v>963.12488</v>
      </c>
      <c r="B6926" s="0" t="n">
        <v>682.57599</v>
      </c>
      <c r="C6926" s="0" t="n">
        <v>682.57599</v>
      </c>
      <c r="D6926" s="0" t="n">
        <v>0</v>
      </c>
      <c r="E6926" s="0" t="n">
        <v>20.3496</v>
      </c>
      <c r="F6926" s="0" t="n">
        <v>12.3496</v>
      </c>
      <c r="G6926" s="0" t="n">
        <v>0.70953</v>
      </c>
      <c r="H6926" s="0" t="n">
        <v>-0.00429</v>
      </c>
      <c r="I6926" s="0" t="n">
        <v>3E-005</v>
      </c>
      <c r="J6926" s="0" t="n">
        <v>1E-005</v>
      </c>
      <c r="K6926" s="0" t="n">
        <v>19.49473</v>
      </c>
      <c r="L6926" s="0" t="n">
        <v>-0.51492</v>
      </c>
      <c r="M6926" s="0" t="n">
        <v>260.84308</v>
      </c>
      <c r="N6926" s="0" t="n">
        <v>245.48747</v>
      </c>
      <c r="O6926" s="0" t="n">
        <v>46.88763</v>
      </c>
      <c r="P6926" s="0" t="n">
        <v>-123.0983</v>
      </c>
      <c r="Q6926" s="0" t="n">
        <v>10431.86523</v>
      </c>
      <c r="R6926" s="0" t="n">
        <v>10054.67578</v>
      </c>
      <c r="S6926" s="0" t="n">
        <v>0</v>
      </c>
      <c r="T6926" s="0" t="n">
        <v>10357.41406</v>
      </c>
      <c r="U6926" s="0" t="n">
        <v>46.5</v>
      </c>
      <c r="V6926" s="0" t="n">
        <v>-123</v>
      </c>
      <c r="W6926" s="0" t="s">
        <v>22</v>
      </c>
      <c r="X6926" s="0" t="n">
        <f aca="false">K6926-0</f>
        <v>19.49473</v>
      </c>
      <c r="Y6926" s="0" t="n">
        <f aca="false">L6926-0</f>
        <v>-0.51492</v>
      </c>
      <c r="Z6926" s="0" t="n">
        <f aca="false">X6926-X6925</f>
        <v>-0.26765</v>
      </c>
      <c r="AA6926" s="0" t="n">
        <f aca="false">Y6926-Y6925</f>
        <v>-0.06603</v>
      </c>
      <c r="AB6926" s="0" t="n">
        <f aca="false">H6926</f>
        <v>-0.00429</v>
      </c>
      <c r="AC6926" s="0" t="n">
        <f aca="false">I6926</f>
        <v>3E-005</v>
      </c>
    </row>
    <row r="6927" customFormat="false" ht="14.4" hidden="false" customHeight="false" outlineLevel="0" collapsed="false">
      <c r="A6927" s="0" t="n">
        <v>963.22864</v>
      </c>
      <c r="B6927" s="0" t="n">
        <v>682.67969</v>
      </c>
      <c r="C6927" s="0" t="n">
        <v>682.67969</v>
      </c>
      <c r="D6927" s="0" t="n">
        <v>0</v>
      </c>
      <c r="E6927" s="0" t="n">
        <v>20.34963</v>
      </c>
      <c r="F6927" s="0" t="n">
        <v>12.34963</v>
      </c>
      <c r="G6927" s="0" t="n">
        <v>0.70956</v>
      </c>
      <c r="H6927" s="0" t="n">
        <v>-0.1087</v>
      </c>
      <c r="I6927" s="0" t="n">
        <v>3E-005</v>
      </c>
      <c r="J6927" s="0" t="n">
        <v>1E-005</v>
      </c>
      <c r="K6927" s="0" t="n">
        <v>18.96157</v>
      </c>
      <c r="L6927" s="0" t="n">
        <v>-0.57615</v>
      </c>
      <c r="M6927" s="0" t="n">
        <v>260.87982</v>
      </c>
      <c r="N6927" s="0" t="n">
        <v>245.52419</v>
      </c>
      <c r="O6927" s="0" t="n">
        <v>46.88761</v>
      </c>
      <c r="P6927" s="0" t="n">
        <v>-123.0985</v>
      </c>
      <c r="Q6927" s="0" t="n">
        <v>10450.24316</v>
      </c>
      <c r="R6927" s="0" t="n">
        <v>10074.87891</v>
      </c>
      <c r="S6927" s="0" t="n">
        <v>0</v>
      </c>
      <c r="T6927" s="0" t="n">
        <v>10362.80859</v>
      </c>
      <c r="U6927" s="0" t="n">
        <v>46.5</v>
      </c>
      <c r="V6927" s="0" t="n">
        <v>-123</v>
      </c>
      <c r="W6927" s="0" t="s">
        <v>22</v>
      </c>
      <c r="X6927" s="0" t="n">
        <f aca="false">K6927-0</f>
        <v>18.96157</v>
      </c>
      <c r="Y6927" s="0" t="n">
        <f aca="false">L6927-0</f>
        <v>-0.57615</v>
      </c>
      <c r="Z6927" s="0" t="n">
        <f aca="false">X6927-X6926</f>
        <v>-0.533160000000002</v>
      </c>
      <c r="AA6927" s="0" t="n">
        <f aca="false">Y6927-Y6926</f>
        <v>-0.0612300000000001</v>
      </c>
      <c r="AB6927" s="0" t="n">
        <f aca="false">H6927</f>
        <v>-0.1087</v>
      </c>
      <c r="AC6927" s="0" t="n">
        <f aca="false">I6927</f>
        <v>3E-005</v>
      </c>
    </row>
    <row r="6928" customFormat="false" ht="14.4" hidden="false" customHeight="false" outlineLevel="0" collapsed="false">
      <c r="A6928" s="0" t="n">
        <v>963.32532</v>
      </c>
      <c r="B6928" s="0" t="n">
        <v>682.77637</v>
      </c>
      <c r="C6928" s="0" t="n">
        <v>682.77637</v>
      </c>
      <c r="D6928" s="0" t="n">
        <v>0</v>
      </c>
      <c r="E6928" s="0" t="n">
        <v>20.34966</v>
      </c>
      <c r="F6928" s="0" t="n">
        <v>12.34966</v>
      </c>
      <c r="G6928" s="0" t="n">
        <v>0.70958</v>
      </c>
      <c r="H6928" s="0" t="n">
        <v>-0.22017</v>
      </c>
      <c r="I6928" s="0" t="n">
        <v>3E-005</v>
      </c>
      <c r="J6928" s="0" t="n">
        <v>1E-005</v>
      </c>
      <c r="K6928" s="0" t="n">
        <v>17.81666</v>
      </c>
      <c r="L6928" s="0" t="n">
        <v>-0.62399</v>
      </c>
      <c r="M6928" s="0" t="n">
        <v>260.90784</v>
      </c>
      <c r="N6928" s="0" t="n">
        <v>245.55219</v>
      </c>
      <c r="O6928" s="0" t="n">
        <v>46.88759</v>
      </c>
      <c r="P6928" s="0" t="n">
        <v>-123.09868</v>
      </c>
      <c r="Q6928" s="0" t="n">
        <v>10467.24707</v>
      </c>
      <c r="R6928" s="0" t="n">
        <v>10093.63281</v>
      </c>
      <c r="S6928" s="0" t="n">
        <v>0</v>
      </c>
      <c r="T6928" s="0" t="n">
        <v>10369.01563</v>
      </c>
      <c r="U6928" s="0" t="n">
        <v>46.5</v>
      </c>
      <c r="V6928" s="0" t="n">
        <v>-123</v>
      </c>
      <c r="W6928" s="0" t="s">
        <v>22</v>
      </c>
      <c r="X6928" s="0" t="n">
        <f aca="false">K6928-0</f>
        <v>17.81666</v>
      </c>
      <c r="Y6928" s="0" t="n">
        <f aca="false">L6928-0</f>
        <v>-0.62399</v>
      </c>
      <c r="Z6928" s="0" t="n">
        <f aca="false">X6928-X6927</f>
        <v>-1.14491</v>
      </c>
      <c r="AA6928" s="0" t="n">
        <f aca="false">Y6928-Y6927</f>
        <v>-0.0478399999999999</v>
      </c>
      <c r="AB6928" s="0" t="n">
        <f aca="false">H6928</f>
        <v>-0.22017</v>
      </c>
      <c r="AC6928" s="0" t="n">
        <f aca="false">I6928</f>
        <v>3E-005</v>
      </c>
    </row>
    <row r="6929" customFormat="false" ht="14.4" hidden="false" customHeight="false" outlineLevel="0" collapsed="false">
      <c r="A6929" s="0" t="n">
        <v>963.42413</v>
      </c>
      <c r="B6929" s="0" t="n">
        <v>682.87524</v>
      </c>
      <c r="C6929" s="0" t="n">
        <v>682.87524</v>
      </c>
      <c r="D6929" s="0" t="n">
        <v>0</v>
      </c>
      <c r="E6929" s="0" t="n">
        <v>20.34969</v>
      </c>
      <c r="F6929" s="0" t="n">
        <v>12.34969</v>
      </c>
      <c r="G6929" s="0" t="n">
        <v>0.70961</v>
      </c>
      <c r="H6929" s="0" t="n">
        <v>-0.23811</v>
      </c>
      <c r="I6929" s="0" t="n">
        <v>3E-005</v>
      </c>
      <c r="J6929" s="0" t="n">
        <v>1E-005</v>
      </c>
      <c r="K6929" s="0" t="n">
        <v>16.5668</v>
      </c>
      <c r="L6929" s="0" t="n">
        <v>-0.67169</v>
      </c>
      <c r="M6929" s="0" t="n">
        <v>260.92731</v>
      </c>
      <c r="N6929" s="0" t="n">
        <v>245.57162</v>
      </c>
      <c r="O6929" s="0" t="n">
        <v>46.88757</v>
      </c>
      <c r="P6929" s="0" t="n">
        <v>-123.09887</v>
      </c>
      <c r="Q6929" s="0" t="n">
        <v>10484.24805</v>
      </c>
      <c r="R6929" s="0" t="n">
        <v>10112.4209</v>
      </c>
      <c r="S6929" s="0" t="n">
        <v>0</v>
      </c>
      <c r="T6929" s="0" t="n">
        <v>10376.53711</v>
      </c>
      <c r="U6929" s="0" t="n">
        <v>46.5</v>
      </c>
      <c r="V6929" s="0" t="n">
        <v>-123</v>
      </c>
      <c r="W6929" s="0" t="s">
        <v>22</v>
      </c>
      <c r="X6929" s="0" t="n">
        <f aca="false">K6929-0</f>
        <v>16.5668</v>
      </c>
      <c r="Y6929" s="0" t="n">
        <f aca="false">L6929-0</f>
        <v>-0.67169</v>
      </c>
      <c r="Z6929" s="0" t="n">
        <f aca="false">X6929-X6928</f>
        <v>-1.24986</v>
      </c>
      <c r="AA6929" s="0" t="n">
        <f aca="false">Y6929-Y6928</f>
        <v>-0.0477</v>
      </c>
      <c r="AB6929" s="0" t="n">
        <f aca="false">H6929</f>
        <v>-0.23811</v>
      </c>
      <c r="AC6929" s="0" t="n">
        <f aca="false">I6929</f>
        <v>3E-005</v>
      </c>
    </row>
    <row r="6930" customFormat="false" ht="14.4" hidden="false" customHeight="false" outlineLevel="0" collapsed="false">
      <c r="A6930" s="0" t="n">
        <v>963.53796</v>
      </c>
      <c r="B6930" s="0" t="n">
        <v>682.98907</v>
      </c>
      <c r="C6930" s="0" t="n">
        <v>682.98907</v>
      </c>
      <c r="D6930" s="0" t="n">
        <v>0</v>
      </c>
      <c r="E6930" s="0" t="n">
        <v>20.34972</v>
      </c>
      <c r="F6930" s="0" t="n">
        <v>12.34972</v>
      </c>
      <c r="G6930" s="0" t="n">
        <v>0.70964</v>
      </c>
      <c r="H6930" s="0" t="n">
        <v>-0.27347</v>
      </c>
      <c r="I6930" s="0" t="n">
        <v>3E-005</v>
      </c>
      <c r="J6930" s="0" t="n">
        <v>1E-005</v>
      </c>
      <c r="K6930" s="0" t="n">
        <v>15.52212</v>
      </c>
      <c r="L6930" s="0" t="n">
        <v>-0.72819</v>
      </c>
      <c r="M6930" s="0" t="n">
        <v>260.94046</v>
      </c>
      <c r="N6930" s="0" t="n">
        <v>245.58475</v>
      </c>
      <c r="O6930" s="0" t="n">
        <v>46.88755</v>
      </c>
      <c r="P6930" s="0" t="n">
        <v>-123.09908</v>
      </c>
      <c r="Q6930" s="0" t="n">
        <v>10503.09082</v>
      </c>
      <c r="R6930" s="0" t="n">
        <v>10133.32617</v>
      </c>
      <c r="S6930" s="0" t="n">
        <v>0</v>
      </c>
      <c r="T6930" s="0" t="n">
        <v>10386.60352</v>
      </c>
      <c r="U6930" s="0" t="n">
        <v>46.5</v>
      </c>
      <c r="V6930" s="0" t="n">
        <v>-123</v>
      </c>
      <c r="W6930" s="0" t="s">
        <v>22</v>
      </c>
      <c r="X6930" s="0" t="n">
        <f aca="false">K6930-0</f>
        <v>15.52212</v>
      </c>
      <c r="Y6930" s="0" t="n">
        <f aca="false">L6930-0</f>
        <v>-0.72819</v>
      </c>
      <c r="Z6930" s="0" t="n">
        <f aca="false">X6930-X6929</f>
        <v>-1.04468</v>
      </c>
      <c r="AA6930" s="0" t="n">
        <f aca="false">Y6930-Y6929</f>
        <v>-0.0565000000000001</v>
      </c>
      <c r="AB6930" s="0" t="n">
        <f aca="false">H6930</f>
        <v>-0.27347</v>
      </c>
      <c r="AC6930" s="0" t="n">
        <f aca="false">I6930</f>
        <v>3E-005</v>
      </c>
    </row>
    <row r="6931" customFormat="false" ht="14.4" hidden="false" customHeight="false" outlineLevel="0" collapsed="false">
      <c r="A6931" s="0" t="n">
        <v>963.65137</v>
      </c>
      <c r="B6931" s="0" t="n">
        <v>683.10248</v>
      </c>
      <c r="C6931" s="0" t="n">
        <v>683.10248</v>
      </c>
      <c r="D6931" s="0" t="n">
        <v>0</v>
      </c>
      <c r="E6931" s="0" t="n">
        <v>20.34975</v>
      </c>
      <c r="F6931" s="0" t="n">
        <v>12.34975</v>
      </c>
      <c r="G6931" s="0" t="n">
        <v>0.70967</v>
      </c>
      <c r="H6931" s="0" t="n">
        <v>-0.34478</v>
      </c>
      <c r="I6931" s="0" t="n">
        <v>3E-005</v>
      </c>
      <c r="J6931" s="0" t="n">
        <v>1E-005</v>
      </c>
      <c r="K6931" s="0" t="n">
        <v>14.31863</v>
      </c>
      <c r="L6931" s="0" t="n">
        <v>-0.78884</v>
      </c>
      <c r="M6931" s="0" t="n">
        <v>260.94513</v>
      </c>
      <c r="N6931" s="0" t="n">
        <v>245.58939</v>
      </c>
      <c r="O6931" s="0" t="n">
        <v>46.88752</v>
      </c>
      <c r="P6931" s="0" t="n">
        <v>-123.0993</v>
      </c>
      <c r="Q6931" s="0" t="n">
        <v>10521.03223</v>
      </c>
      <c r="R6931" s="0" t="n">
        <v>10153.33301</v>
      </c>
      <c r="S6931" s="0" t="n">
        <v>0</v>
      </c>
      <c r="T6931" s="0" t="n">
        <v>10397.91406</v>
      </c>
      <c r="U6931" s="0" t="n">
        <v>46.5</v>
      </c>
      <c r="V6931" s="0" t="n">
        <v>-123</v>
      </c>
      <c r="W6931" s="0" t="s">
        <v>22</v>
      </c>
      <c r="X6931" s="0" t="n">
        <f aca="false">K6931-0</f>
        <v>14.31863</v>
      </c>
      <c r="Y6931" s="0" t="n">
        <f aca="false">L6931-0</f>
        <v>-0.78884</v>
      </c>
      <c r="Z6931" s="0" t="n">
        <f aca="false">X6931-X6930</f>
        <v>-1.20349</v>
      </c>
      <c r="AA6931" s="0" t="n">
        <f aca="false">Y6931-Y6930</f>
        <v>-0.06065</v>
      </c>
      <c r="AB6931" s="0" t="n">
        <f aca="false">H6931</f>
        <v>-0.34478</v>
      </c>
      <c r="AC6931" s="0" t="n">
        <f aca="false">I6931</f>
        <v>3E-005</v>
      </c>
    </row>
    <row r="6932" customFormat="false" ht="14.4" hidden="false" customHeight="false" outlineLevel="0" collapsed="false">
      <c r="A6932" s="0" t="n">
        <v>963.76471</v>
      </c>
      <c r="B6932" s="0" t="n">
        <v>683.21576</v>
      </c>
      <c r="C6932" s="0" t="n">
        <v>683.21576</v>
      </c>
      <c r="D6932" s="0" t="n">
        <v>0</v>
      </c>
      <c r="E6932" s="0" t="n">
        <v>20.34978</v>
      </c>
      <c r="F6932" s="0" t="n">
        <v>12.34978</v>
      </c>
      <c r="G6932" s="0" t="n">
        <v>0.70971</v>
      </c>
      <c r="H6932" s="0" t="n">
        <v>-0.42801</v>
      </c>
      <c r="I6932" s="0" t="n">
        <v>3E-005</v>
      </c>
      <c r="J6932" s="0" t="n">
        <v>1E-005</v>
      </c>
      <c r="K6932" s="0" t="n">
        <v>12.5469</v>
      </c>
      <c r="L6932" s="0" t="n">
        <v>-0.8559</v>
      </c>
      <c r="M6932" s="0" t="n">
        <v>260.96146</v>
      </c>
      <c r="N6932" s="0" t="n">
        <v>245.60567</v>
      </c>
      <c r="O6932" s="0" t="n">
        <v>46.8875</v>
      </c>
      <c r="P6932" s="0" t="n">
        <v>-123.09952</v>
      </c>
      <c r="Q6932" s="0" t="n">
        <v>10538.02637</v>
      </c>
      <c r="R6932" s="0" t="n">
        <v>10163.70313</v>
      </c>
      <c r="S6932" s="0" t="n">
        <v>0</v>
      </c>
      <c r="T6932" s="0" t="n">
        <v>10410.2959</v>
      </c>
      <c r="U6932" s="0" t="n">
        <v>46.5</v>
      </c>
      <c r="V6932" s="0" t="n">
        <v>-123</v>
      </c>
      <c r="W6932" s="0" t="s">
        <v>22</v>
      </c>
      <c r="X6932" s="0" t="n">
        <f aca="false">K6932-0</f>
        <v>12.5469</v>
      </c>
      <c r="Y6932" s="0" t="n">
        <f aca="false">L6932-0</f>
        <v>-0.8559</v>
      </c>
      <c r="Z6932" s="0" t="n">
        <f aca="false">X6932-X6931</f>
        <v>-1.77173</v>
      </c>
      <c r="AA6932" s="0" t="n">
        <f aca="false">Y6932-Y6931</f>
        <v>-0.06706</v>
      </c>
      <c r="AB6932" s="0" t="n">
        <f aca="false">H6932</f>
        <v>-0.42801</v>
      </c>
      <c r="AC6932" s="0" t="n">
        <f aca="false">I6932</f>
        <v>3E-005</v>
      </c>
    </row>
    <row r="6933" customFormat="false" ht="14.4" hidden="false" customHeight="false" outlineLevel="0" collapsed="false">
      <c r="A6933" s="0" t="n">
        <v>963.85663</v>
      </c>
      <c r="B6933" s="0" t="n">
        <v>683.30554</v>
      </c>
      <c r="C6933" s="0" t="n">
        <v>683.30554</v>
      </c>
      <c r="D6933" s="0" t="n">
        <v>0</v>
      </c>
      <c r="E6933" s="0" t="n">
        <v>20.34981</v>
      </c>
      <c r="F6933" s="0" t="n">
        <v>12.34981</v>
      </c>
      <c r="G6933" s="0" t="n">
        <v>0.70973</v>
      </c>
      <c r="H6933" s="0" t="n">
        <v>-0.45255</v>
      </c>
      <c r="I6933" s="0" t="n">
        <v>3E-005</v>
      </c>
      <c r="J6933" s="0" t="n">
        <v>1E-005</v>
      </c>
      <c r="K6933" s="0" t="n">
        <v>10.90716</v>
      </c>
      <c r="L6933" s="0" t="n">
        <v>-0.91052</v>
      </c>
      <c r="M6933" s="0" t="n">
        <v>260.98349</v>
      </c>
      <c r="N6933" s="0" t="n">
        <v>245.62769</v>
      </c>
      <c r="O6933" s="0" t="n">
        <v>46.88748</v>
      </c>
      <c r="P6933" s="0" t="n">
        <v>-123.09969</v>
      </c>
      <c r="Q6933" s="0" t="n">
        <v>10550.64551</v>
      </c>
      <c r="R6933" s="0" t="n">
        <v>10170.16602</v>
      </c>
      <c r="S6933" s="0" t="n">
        <v>0</v>
      </c>
      <c r="T6933" s="0" t="n">
        <v>10420.8252</v>
      </c>
      <c r="U6933" s="0" t="n">
        <v>46.5</v>
      </c>
      <c r="V6933" s="0" t="n">
        <v>-123</v>
      </c>
      <c r="W6933" s="0" t="s">
        <v>22</v>
      </c>
      <c r="X6933" s="0" t="n">
        <f aca="false">K6933-0</f>
        <v>10.90716</v>
      </c>
      <c r="Y6933" s="0" t="n">
        <f aca="false">L6933-0</f>
        <v>-0.91052</v>
      </c>
      <c r="Z6933" s="0" t="n">
        <f aca="false">X6933-X6932</f>
        <v>-1.63974</v>
      </c>
      <c r="AA6933" s="0" t="n">
        <f aca="false">Y6933-Y6932</f>
        <v>-0.05462</v>
      </c>
      <c r="AB6933" s="0" t="n">
        <f aca="false">H6933</f>
        <v>-0.45255</v>
      </c>
      <c r="AC6933" s="0" t="n">
        <f aca="false">I6933</f>
        <v>3E-005</v>
      </c>
    </row>
    <row r="6934" customFormat="false" ht="14.4" hidden="false" customHeight="false" outlineLevel="0" collapsed="false">
      <c r="A6934" s="0" t="n">
        <v>963.93536</v>
      </c>
      <c r="B6934" s="0" t="n">
        <v>683.39319</v>
      </c>
      <c r="C6934" s="0" t="n">
        <v>683.39319</v>
      </c>
      <c r="D6934" s="0" t="n">
        <v>0</v>
      </c>
      <c r="E6934" s="0" t="n">
        <v>20.34983</v>
      </c>
      <c r="F6934" s="0" t="n">
        <v>12.34983</v>
      </c>
      <c r="G6934" s="0" t="n">
        <v>0.70976</v>
      </c>
      <c r="H6934" s="0" t="n">
        <v>-0.45932</v>
      </c>
      <c r="I6934" s="0" t="n">
        <v>3E-005</v>
      </c>
      <c r="J6934" s="0" t="n">
        <v>1E-005</v>
      </c>
      <c r="K6934" s="0" t="n">
        <v>9.51006</v>
      </c>
      <c r="L6934" s="0" t="n">
        <v>-0.96353</v>
      </c>
      <c r="M6934" s="0" t="n">
        <v>261.00543</v>
      </c>
      <c r="N6934" s="0" t="n">
        <v>245.6496</v>
      </c>
      <c r="O6934" s="0" t="n">
        <v>46.88746</v>
      </c>
      <c r="P6934" s="0" t="n">
        <v>-123.09986</v>
      </c>
      <c r="Q6934" s="0" t="n">
        <v>10562.11621</v>
      </c>
      <c r="R6934" s="0" t="n">
        <v>10175.60352</v>
      </c>
      <c r="S6934" s="0" t="n">
        <v>0</v>
      </c>
      <c r="T6934" s="0" t="n">
        <v>10431.49902</v>
      </c>
      <c r="U6934" s="0" t="n">
        <v>46.5</v>
      </c>
      <c r="V6934" s="0" t="n">
        <v>-123</v>
      </c>
      <c r="W6934" s="0" t="s">
        <v>22</v>
      </c>
      <c r="X6934" s="0" t="n">
        <f aca="false">K6934-0</f>
        <v>9.51006</v>
      </c>
      <c r="Y6934" s="0" t="n">
        <f aca="false">L6934-0</f>
        <v>-0.96353</v>
      </c>
      <c r="Z6934" s="0" t="n">
        <f aca="false">X6934-X6933</f>
        <v>-1.3971</v>
      </c>
      <c r="AA6934" s="0" t="n">
        <f aca="false">Y6934-Y6933</f>
        <v>-0.05301</v>
      </c>
      <c r="AB6934" s="0" t="n">
        <f aca="false">H6934</f>
        <v>-0.45932</v>
      </c>
      <c r="AC6934" s="0" t="n">
        <f aca="false">I6934</f>
        <v>3E-005</v>
      </c>
    </row>
    <row r="6935" customFormat="false" ht="14.4" hidden="false" customHeight="false" outlineLevel="0" collapsed="false">
      <c r="A6935" s="0" t="n">
        <v>964.01855</v>
      </c>
      <c r="B6935" s="0" t="n">
        <v>683.47638</v>
      </c>
      <c r="C6935" s="0" t="n">
        <v>683.47638</v>
      </c>
      <c r="D6935" s="0" t="n">
        <v>0</v>
      </c>
      <c r="E6935" s="0" t="n">
        <v>20.34986</v>
      </c>
      <c r="F6935" s="0" t="n">
        <v>12.34985</v>
      </c>
      <c r="G6935" s="0" t="n">
        <v>0.70978</v>
      </c>
      <c r="H6935" s="0" t="n">
        <v>-0.50998</v>
      </c>
      <c r="I6935" s="0" t="n">
        <v>3E-005</v>
      </c>
      <c r="J6935" s="0" t="n">
        <v>1E-005</v>
      </c>
      <c r="K6935" s="0" t="n">
        <v>8.18366</v>
      </c>
      <c r="L6935" s="0" t="n">
        <v>-1.0124</v>
      </c>
      <c r="M6935" s="0" t="n">
        <v>261.02835</v>
      </c>
      <c r="N6935" s="0" t="n">
        <v>245.67249</v>
      </c>
      <c r="O6935" s="0" t="n">
        <v>46.88744</v>
      </c>
      <c r="P6935" s="0" t="n">
        <v>-123.10002</v>
      </c>
      <c r="Q6935" s="0" t="n">
        <v>10572.18457</v>
      </c>
      <c r="R6935" s="0" t="n">
        <v>10179.91992</v>
      </c>
      <c r="S6935" s="0" t="n">
        <v>0</v>
      </c>
      <c r="T6935" s="0" t="n">
        <v>10441.89551</v>
      </c>
      <c r="U6935" s="0" t="n">
        <v>46.5</v>
      </c>
      <c r="V6935" s="0" t="n">
        <v>-123</v>
      </c>
      <c r="W6935" s="0" t="s">
        <v>22</v>
      </c>
      <c r="X6935" s="0" t="n">
        <f aca="false">K6935-0</f>
        <v>8.18366</v>
      </c>
      <c r="Y6935" s="0" t="n">
        <f aca="false">L6935-0</f>
        <v>-1.0124</v>
      </c>
      <c r="Z6935" s="0" t="n">
        <f aca="false">X6935-X6934</f>
        <v>-1.3264</v>
      </c>
      <c r="AA6935" s="0" t="n">
        <f aca="false">Y6935-Y6934</f>
        <v>-0.0488699999999999</v>
      </c>
      <c r="AB6935" s="0" t="n">
        <f aca="false">H6935</f>
        <v>-0.50998</v>
      </c>
      <c r="AC6935" s="0" t="n">
        <f aca="false">I6935</f>
        <v>3E-005</v>
      </c>
    </row>
    <row r="6936" customFormat="false" ht="14.4" hidden="false" customHeight="false" outlineLevel="0" collapsed="false">
      <c r="A6936" s="0" t="n">
        <v>964.09668</v>
      </c>
      <c r="B6936" s="0" t="n">
        <v>683.5545</v>
      </c>
      <c r="C6936" s="0" t="n">
        <v>683.5545</v>
      </c>
      <c r="D6936" s="0" t="n">
        <v>0</v>
      </c>
      <c r="E6936" s="0" t="n">
        <v>20.34988</v>
      </c>
      <c r="F6936" s="0" t="n">
        <v>12.34988</v>
      </c>
      <c r="G6936" s="0" t="n">
        <v>0.7098</v>
      </c>
      <c r="H6936" s="0" t="n">
        <v>-0.51703</v>
      </c>
      <c r="I6936" s="0" t="n">
        <v>3E-005</v>
      </c>
      <c r="J6936" s="0" t="n">
        <v>1E-005</v>
      </c>
      <c r="K6936" s="0" t="n">
        <v>6.82378</v>
      </c>
      <c r="L6936" s="0" t="n">
        <v>-1.05696</v>
      </c>
      <c r="M6936" s="0" t="n">
        <v>261.05286</v>
      </c>
      <c r="N6936" s="0" t="n">
        <v>245.69698</v>
      </c>
      <c r="O6936" s="0" t="n">
        <v>46.88743</v>
      </c>
      <c r="P6936" s="0" t="n">
        <v>-123.10017</v>
      </c>
      <c r="Q6936" s="0" t="n">
        <v>10580.88379</v>
      </c>
      <c r="R6936" s="0" t="n">
        <v>10183.20215</v>
      </c>
      <c r="S6936" s="0" t="n">
        <v>0</v>
      </c>
      <c r="T6936" s="0" t="n">
        <v>10451.81641</v>
      </c>
      <c r="U6936" s="0" t="n">
        <v>46.5</v>
      </c>
      <c r="V6936" s="0" t="n">
        <v>-123</v>
      </c>
      <c r="W6936" s="0" t="s">
        <v>22</v>
      </c>
      <c r="X6936" s="0" t="n">
        <f aca="false">K6936-0</f>
        <v>6.82378</v>
      </c>
      <c r="Y6936" s="0" t="n">
        <f aca="false">L6936-0</f>
        <v>-1.05696</v>
      </c>
      <c r="Z6936" s="0" t="n">
        <f aca="false">X6936-X6935</f>
        <v>-1.35988</v>
      </c>
      <c r="AA6936" s="0" t="n">
        <f aca="false">Y6936-Y6935</f>
        <v>-0.0445599999999999</v>
      </c>
      <c r="AB6936" s="0" t="n">
        <f aca="false">H6936</f>
        <v>-0.51703</v>
      </c>
      <c r="AC6936" s="0" t="n">
        <f aca="false">I6936</f>
        <v>3E-005</v>
      </c>
    </row>
    <row r="6937" customFormat="false" ht="14.4" hidden="false" customHeight="false" outlineLevel="0" collapsed="false">
      <c r="A6937" s="0" t="n">
        <v>964.17395</v>
      </c>
      <c r="B6937" s="0" t="n">
        <v>683.63177</v>
      </c>
      <c r="C6937" s="0" t="n">
        <v>683.63177</v>
      </c>
      <c r="D6937" s="0" t="n">
        <v>0</v>
      </c>
      <c r="E6937" s="0" t="n">
        <v>20.3499</v>
      </c>
      <c r="F6937" s="0" t="n">
        <v>12.3499</v>
      </c>
      <c r="G6937" s="0" t="n">
        <v>0.70982</v>
      </c>
      <c r="H6937" s="0" t="n">
        <v>-0.51938</v>
      </c>
      <c r="I6937" s="0" t="n">
        <v>3E-005</v>
      </c>
      <c r="J6937" s="0" t="n">
        <v>1E-005</v>
      </c>
      <c r="K6937" s="0" t="n">
        <v>5.52852</v>
      </c>
      <c r="L6937" s="0" t="n">
        <v>-1.10034</v>
      </c>
      <c r="M6937" s="0" t="n">
        <v>261.07669</v>
      </c>
      <c r="N6937" s="0" t="n">
        <v>245.72078</v>
      </c>
      <c r="O6937" s="0" t="n">
        <v>46.88741</v>
      </c>
      <c r="P6937" s="0" t="n">
        <v>-123.10032</v>
      </c>
      <c r="Q6937" s="0" t="n">
        <v>10588.71582</v>
      </c>
      <c r="R6937" s="0" t="n">
        <v>10185.66211</v>
      </c>
      <c r="S6937" s="0" t="n">
        <v>0</v>
      </c>
      <c r="T6937" s="0" t="n">
        <v>10461.71484</v>
      </c>
      <c r="U6937" s="0" t="n">
        <v>46.5</v>
      </c>
      <c r="V6937" s="0" t="n">
        <v>-123</v>
      </c>
      <c r="W6937" s="0" t="s">
        <v>22</v>
      </c>
      <c r="X6937" s="0" t="n">
        <f aca="false">K6937-0</f>
        <v>5.52852</v>
      </c>
      <c r="Y6937" s="0" t="n">
        <f aca="false">L6937-0</f>
        <v>-1.10034</v>
      </c>
      <c r="Z6937" s="0" t="n">
        <f aca="false">X6937-X6936</f>
        <v>-1.29526</v>
      </c>
      <c r="AA6937" s="0" t="n">
        <f aca="false">Y6937-Y6936</f>
        <v>-0.0433800000000002</v>
      </c>
      <c r="AB6937" s="0" t="n">
        <f aca="false">H6937</f>
        <v>-0.51938</v>
      </c>
      <c r="AC6937" s="0" t="n">
        <f aca="false">I6937</f>
        <v>3E-005</v>
      </c>
    </row>
    <row r="6938" customFormat="false" ht="14.4" hidden="false" customHeight="false" outlineLevel="0" collapsed="false">
      <c r="A6938" s="0" t="n">
        <v>964.29858</v>
      </c>
      <c r="B6938" s="0" t="n">
        <v>683.76123</v>
      </c>
      <c r="C6938" s="0" t="n">
        <v>683.76123</v>
      </c>
      <c r="D6938" s="0" t="n">
        <v>0</v>
      </c>
      <c r="E6938" s="0" t="n">
        <v>20.34993</v>
      </c>
      <c r="F6938" s="0" t="n">
        <v>12.34993</v>
      </c>
      <c r="G6938" s="0" t="n">
        <v>0.70986</v>
      </c>
      <c r="H6938" s="0" t="n">
        <v>-0.51938</v>
      </c>
      <c r="I6938" s="0" t="n">
        <v>3E-005</v>
      </c>
      <c r="J6938" s="0" t="n">
        <v>1E-005</v>
      </c>
      <c r="K6938" s="0" t="n">
        <v>3.53596</v>
      </c>
      <c r="L6938" s="0" t="n">
        <v>-1.17224</v>
      </c>
      <c r="M6938" s="0" t="n">
        <v>261.11374</v>
      </c>
      <c r="N6938" s="0" t="n">
        <v>245.7578</v>
      </c>
      <c r="O6938" s="0" t="n">
        <v>46.88738</v>
      </c>
      <c r="P6938" s="0" t="n">
        <v>-123.10057</v>
      </c>
      <c r="Q6938" s="0" t="n">
        <v>10600.04492</v>
      </c>
      <c r="R6938" s="0" t="n">
        <v>10187.95215</v>
      </c>
      <c r="S6938" s="0" t="n">
        <v>0</v>
      </c>
      <c r="T6938" s="0" t="n">
        <v>10478.39648</v>
      </c>
      <c r="U6938" s="0" t="n">
        <v>46.5</v>
      </c>
      <c r="V6938" s="0" t="n">
        <v>-123</v>
      </c>
      <c r="W6938" s="0" t="s">
        <v>22</v>
      </c>
      <c r="X6938" s="0" t="n">
        <f aca="false">K6938-0</f>
        <v>3.53596</v>
      </c>
      <c r="Y6938" s="0" t="n">
        <f aca="false">L6938-0</f>
        <v>-1.17224</v>
      </c>
      <c r="Z6938" s="0" t="n">
        <f aca="false">X6938-X6937</f>
        <v>-1.99256</v>
      </c>
      <c r="AA6938" s="0" t="n">
        <f aca="false">Y6938-Y6937</f>
        <v>-0.0718999999999999</v>
      </c>
      <c r="AB6938" s="0" t="n">
        <f aca="false">H6938</f>
        <v>-0.51938</v>
      </c>
      <c r="AC6938" s="0" t="n">
        <f aca="false">I6938</f>
        <v>3E-005</v>
      </c>
    </row>
    <row r="6939" customFormat="false" ht="14.4" hidden="false" customHeight="false" outlineLevel="0" collapsed="false">
      <c r="A6939" s="0" t="n">
        <v>964.41217</v>
      </c>
      <c r="B6939" s="0" t="n">
        <v>683.87476</v>
      </c>
      <c r="C6939" s="0" t="n">
        <v>683.87476</v>
      </c>
      <c r="D6939" s="0" t="n">
        <v>0</v>
      </c>
      <c r="E6939" s="0" t="n">
        <v>20.34997</v>
      </c>
      <c r="F6939" s="0" t="n">
        <v>12.34997</v>
      </c>
      <c r="G6939" s="0" t="n">
        <v>0.70989</v>
      </c>
      <c r="H6939" s="0" t="n">
        <v>-0.32241</v>
      </c>
      <c r="I6939" s="0" t="n">
        <v>3E-005</v>
      </c>
      <c r="J6939" s="0" t="n">
        <v>1E-005</v>
      </c>
      <c r="K6939" s="0" t="n">
        <v>2.61296</v>
      </c>
      <c r="L6939" s="0" t="n">
        <v>-1.23621</v>
      </c>
      <c r="M6939" s="0" t="n">
        <v>261.12756</v>
      </c>
      <c r="N6939" s="0" t="n">
        <v>245.77159</v>
      </c>
      <c r="O6939" s="0" t="n">
        <v>46.88736</v>
      </c>
      <c r="P6939" s="0" t="n">
        <v>-123.10079</v>
      </c>
      <c r="Q6939" s="0" t="n">
        <v>10608.15625</v>
      </c>
      <c r="R6939" s="0" t="n">
        <v>10188.11133</v>
      </c>
      <c r="S6939" s="0" t="n">
        <v>0</v>
      </c>
      <c r="T6939" s="0" t="n">
        <v>10492.74707</v>
      </c>
      <c r="U6939" s="0" t="n">
        <v>46.5</v>
      </c>
      <c r="V6939" s="0" t="n">
        <v>-123</v>
      </c>
      <c r="W6939" s="0" t="s">
        <v>22</v>
      </c>
      <c r="X6939" s="0" t="n">
        <f aca="false">K6939-0</f>
        <v>2.61296</v>
      </c>
      <c r="Y6939" s="0" t="n">
        <f aca="false">L6939-0</f>
        <v>-1.23621</v>
      </c>
      <c r="Z6939" s="0" t="n">
        <f aca="false">X6939-X6938</f>
        <v>-0.923</v>
      </c>
      <c r="AA6939" s="0" t="n">
        <f aca="false">Y6939-Y6938</f>
        <v>-0.0639700000000001</v>
      </c>
      <c r="AB6939" s="0" t="n">
        <f aca="false">H6939</f>
        <v>-0.32241</v>
      </c>
      <c r="AC6939" s="0" t="n">
        <f aca="false">I6939</f>
        <v>3E-005</v>
      </c>
    </row>
    <row r="6940" customFormat="false" ht="14.4" hidden="false" customHeight="false" outlineLevel="0" collapsed="false">
      <c r="A6940" s="0" t="n">
        <v>964.53308</v>
      </c>
      <c r="B6940" s="0" t="n">
        <v>683.99573</v>
      </c>
      <c r="C6940" s="0" t="n">
        <v>683.99573</v>
      </c>
      <c r="D6940" s="0" t="n">
        <v>0</v>
      </c>
      <c r="E6940" s="0" t="n">
        <v>20.35</v>
      </c>
      <c r="F6940" s="0" t="n">
        <v>12.35</v>
      </c>
      <c r="G6940" s="0" t="n">
        <v>0.70992</v>
      </c>
      <c r="H6940" s="0" t="n">
        <v>-0.23268</v>
      </c>
      <c r="I6940" s="0" t="n">
        <v>3E-005</v>
      </c>
      <c r="J6940" s="0" t="n">
        <v>1E-005</v>
      </c>
      <c r="K6940" s="0" t="n">
        <v>2.9403</v>
      </c>
      <c r="L6940" s="0" t="n">
        <v>-1.30767</v>
      </c>
      <c r="M6940" s="0" t="n">
        <v>261.11005</v>
      </c>
      <c r="N6940" s="0" t="n">
        <v>245.75403</v>
      </c>
      <c r="O6940" s="0" t="n">
        <v>46.88734</v>
      </c>
      <c r="P6940" s="0" t="n">
        <v>-123.10104</v>
      </c>
      <c r="Q6940" s="0" t="n">
        <v>10615.2002</v>
      </c>
      <c r="R6940" s="0" t="n">
        <v>10186.66406</v>
      </c>
      <c r="S6940" s="0" t="n">
        <v>0</v>
      </c>
      <c r="T6940" s="0" t="n">
        <v>10507.63965</v>
      </c>
      <c r="U6940" s="0" t="n">
        <v>46.5</v>
      </c>
      <c r="V6940" s="0" t="n">
        <v>-123</v>
      </c>
      <c r="W6940" s="0" t="s">
        <v>22</v>
      </c>
      <c r="X6940" s="0" t="n">
        <f aca="false">K6940-0</f>
        <v>2.9403</v>
      </c>
      <c r="Y6940" s="0" t="n">
        <f aca="false">L6940-0</f>
        <v>-1.30767</v>
      </c>
      <c r="Z6940" s="0" t="n">
        <f aca="false">X6940-X6939</f>
        <v>0.32734</v>
      </c>
      <c r="AA6940" s="0" t="n">
        <f aca="false">Y6940-Y6939</f>
        <v>-0.0714600000000001</v>
      </c>
      <c r="AB6940" s="0" t="n">
        <f aca="false">H6940</f>
        <v>-0.23268</v>
      </c>
      <c r="AC6940" s="0" t="n">
        <f aca="false">I6940</f>
        <v>3E-005</v>
      </c>
    </row>
    <row r="6941" customFormat="false" ht="14.4" hidden="false" customHeight="false" outlineLevel="0" collapsed="false">
      <c r="A6941" s="0" t="n">
        <v>964.64282</v>
      </c>
      <c r="B6941" s="0" t="n">
        <v>684.10547</v>
      </c>
      <c r="C6941" s="0" t="n">
        <v>684.10547</v>
      </c>
      <c r="D6941" s="0" t="n">
        <v>0</v>
      </c>
      <c r="E6941" s="0" t="n">
        <v>20.35003</v>
      </c>
      <c r="F6941" s="0" t="n">
        <v>12.35003</v>
      </c>
      <c r="G6941" s="0" t="n">
        <v>0.70995</v>
      </c>
      <c r="H6941" s="0" t="n">
        <v>-0.15328</v>
      </c>
      <c r="I6941" s="0" t="n">
        <v>3E-005</v>
      </c>
      <c r="J6941" s="0" t="n">
        <v>1E-005</v>
      </c>
      <c r="K6941" s="0" t="n">
        <v>3.08149</v>
      </c>
      <c r="L6941" s="0" t="n">
        <v>-1.37448</v>
      </c>
      <c r="M6941" s="0" t="n">
        <v>261.0946</v>
      </c>
      <c r="N6941" s="0" t="n">
        <v>245.73856</v>
      </c>
      <c r="O6941" s="0" t="n">
        <v>46.88731</v>
      </c>
      <c r="P6941" s="0" t="n">
        <v>-123.10125</v>
      </c>
      <c r="Q6941" s="0" t="n">
        <v>10620.72168</v>
      </c>
      <c r="R6941" s="0" t="n">
        <v>10184.47559</v>
      </c>
      <c r="S6941" s="0" t="n">
        <v>0</v>
      </c>
      <c r="T6941" s="0" t="n">
        <v>10520.55273</v>
      </c>
      <c r="U6941" s="0" t="n">
        <v>46.5</v>
      </c>
      <c r="V6941" s="0" t="n">
        <v>-123</v>
      </c>
      <c r="W6941" s="0" t="s">
        <v>22</v>
      </c>
      <c r="X6941" s="0" t="n">
        <f aca="false">K6941-0</f>
        <v>3.08149</v>
      </c>
      <c r="Y6941" s="0" t="n">
        <f aca="false">L6941-0</f>
        <v>-1.37448</v>
      </c>
      <c r="Z6941" s="0" t="n">
        <f aca="false">X6941-X6940</f>
        <v>0.14119</v>
      </c>
      <c r="AA6941" s="0" t="n">
        <f aca="false">Y6941-Y6940</f>
        <v>-0.0668099999999998</v>
      </c>
      <c r="AB6941" s="0" t="n">
        <f aca="false">H6941</f>
        <v>-0.15328</v>
      </c>
      <c r="AC6941" s="0" t="n">
        <f aca="false">I6941</f>
        <v>3E-005</v>
      </c>
    </row>
    <row r="6942" customFormat="false" ht="14.4" hidden="false" customHeight="false" outlineLevel="0" collapsed="false">
      <c r="A6942" s="0" t="n">
        <v>964.75116</v>
      </c>
      <c r="B6942" s="0" t="n">
        <v>684.21381</v>
      </c>
      <c r="C6942" s="0" t="n">
        <v>684.21381</v>
      </c>
      <c r="D6942" s="0" t="n">
        <v>0</v>
      </c>
      <c r="E6942" s="0" t="n">
        <v>20.35006</v>
      </c>
      <c r="F6942" s="0" t="n">
        <v>12.35006</v>
      </c>
      <c r="G6942" s="0" t="n">
        <v>0.70998</v>
      </c>
      <c r="H6942" s="0" t="n">
        <v>-0.15328</v>
      </c>
      <c r="I6942" s="0" t="n">
        <v>3E-005</v>
      </c>
      <c r="J6942" s="0" t="n">
        <v>1E-005</v>
      </c>
      <c r="K6942" s="0" t="n">
        <v>2.80463</v>
      </c>
      <c r="L6942" s="0" t="n">
        <v>-1.44237</v>
      </c>
      <c r="M6942" s="0" t="n">
        <v>261.08801</v>
      </c>
      <c r="N6942" s="0" t="n">
        <v>245.73193</v>
      </c>
      <c r="O6942" s="0" t="n">
        <v>46.88729</v>
      </c>
      <c r="P6942" s="0" t="n">
        <v>-123.10146</v>
      </c>
      <c r="Q6942" s="0" t="n">
        <v>10625.6416</v>
      </c>
      <c r="R6942" s="0" t="n">
        <v>10181.77637</v>
      </c>
      <c r="S6942" s="0" t="n">
        <v>0</v>
      </c>
      <c r="T6942" s="0" t="n">
        <v>10532.67969</v>
      </c>
      <c r="U6942" s="0" t="n">
        <v>46.5</v>
      </c>
      <c r="V6942" s="0" t="n">
        <v>-123</v>
      </c>
      <c r="W6942" s="0" t="s">
        <v>22</v>
      </c>
      <c r="X6942" s="0" t="n">
        <f aca="false">K6942-0</f>
        <v>2.80463</v>
      </c>
      <c r="Y6942" s="0" t="n">
        <f aca="false">L6942-0</f>
        <v>-1.44237</v>
      </c>
      <c r="Z6942" s="0" t="n">
        <f aca="false">X6942-X6941</f>
        <v>-0.27686</v>
      </c>
      <c r="AA6942" s="0" t="n">
        <f aca="false">Y6942-Y6941</f>
        <v>-0.06789</v>
      </c>
      <c r="AB6942" s="0" t="n">
        <f aca="false">H6942</f>
        <v>-0.15328</v>
      </c>
      <c r="AC6942" s="0" t="n">
        <f aca="false">I6942</f>
        <v>3E-005</v>
      </c>
    </row>
    <row r="6943" customFormat="false" ht="14.4" hidden="false" customHeight="false" outlineLevel="0" collapsed="false">
      <c r="A6943" s="0" t="n">
        <v>964.85645</v>
      </c>
      <c r="B6943" s="0" t="n">
        <v>684.31909</v>
      </c>
      <c r="C6943" s="0" t="n">
        <v>684.31909</v>
      </c>
      <c r="D6943" s="0" t="n">
        <v>0</v>
      </c>
      <c r="E6943" s="0" t="n">
        <v>20.35009</v>
      </c>
      <c r="F6943" s="0" t="n">
        <v>12.35009</v>
      </c>
      <c r="G6943" s="0" t="n">
        <v>0.71001</v>
      </c>
      <c r="H6943" s="0" t="n">
        <v>-0.15328</v>
      </c>
      <c r="I6943" s="0" t="n">
        <v>3E-005</v>
      </c>
      <c r="J6943" s="0" t="n">
        <v>1E-005</v>
      </c>
      <c r="K6943" s="0" t="n">
        <v>2.28542</v>
      </c>
      <c r="L6943" s="0" t="n">
        <v>-1.50865</v>
      </c>
      <c r="M6943" s="0" t="n">
        <v>261.09012</v>
      </c>
      <c r="N6943" s="0" t="n">
        <v>245.73401</v>
      </c>
      <c r="O6943" s="0" t="n">
        <v>46.88727</v>
      </c>
      <c r="P6943" s="0" t="n">
        <v>-123.10167</v>
      </c>
      <c r="Q6943" s="0" t="n">
        <v>10629.98633</v>
      </c>
      <c r="R6943" s="0" t="n">
        <v>10178.71289</v>
      </c>
      <c r="S6943" s="0" t="n">
        <v>0</v>
      </c>
      <c r="T6943" s="0" t="n">
        <v>10543.81055</v>
      </c>
      <c r="U6943" s="0" t="n">
        <v>46.5</v>
      </c>
      <c r="V6943" s="0" t="n">
        <v>-123</v>
      </c>
      <c r="W6943" s="0" t="s">
        <v>22</v>
      </c>
      <c r="X6943" s="0" t="n">
        <f aca="false">K6943-0</f>
        <v>2.28542</v>
      </c>
      <c r="Y6943" s="0" t="n">
        <f aca="false">L6943-0</f>
        <v>-1.50865</v>
      </c>
      <c r="Z6943" s="0" t="n">
        <f aca="false">X6943-X6942</f>
        <v>-0.51921</v>
      </c>
      <c r="AA6943" s="0" t="n">
        <f aca="false">Y6943-Y6942</f>
        <v>-0.0662800000000001</v>
      </c>
      <c r="AB6943" s="0" t="n">
        <f aca="false">H6943</f>
        <v>-0.15328</v>
      </c>
      <c r="AC6943" s="0" t="n">
        <f aca="false">I6943</f>
        <v>3E-005</v>
      </c>
    </row>
    <row r="6944" customFormat="false" ht="14.4" hidden="false" customHeight="false" outlineLevel="0" collapsed="false">
      <c r="A6944" s="0" t="n">
        <v>964.95746</v>
      </c>
      <c r="B6944" s="0" t="n">
        <v>684.4201</v>
      </c>
      <c r="C6944" s="0" t="n">
        <v>684.4201</v>
      </c>
      <c r="D6944" s="0" t="n">
        <v>0</v>
      </c>
      <c r="E6944" s="0" t="n">
        <v>20.35012</v>
      </c>
      <c r="F6944" s="0" t="n">
        <v>12.35012</v>
      </c>
      <c r="G6944" s="0" t="n">
        <v>0.71004</v>
      </c>
      <c r="H6944" s="0" t="n">
        <v>-0.15328</v>
      </c>
      <c r="I6944" s="0" t="n">
        <v>3E-005</v>
      </c>
      <c r="J6944" s="0" t="n">
        <v>1E-005</v>
      </c>
      <c r="K6944" s="0" t="n">
        <v>1.76107</v>
      </c>
      <c r="L6944" s="0" t="n">
        <v>-1.57045</v>
      </c>
      <c r="M6944" s="0" t="n">
        <v>261.09668</v>
      </c>
      <c r="N6944" s="0" t="n">
        <v>245.74054</v>
      </c>
      <c r="O6944" s="0" t="n">
        <v>46.88725</v>
      </c>
      <c r="P6944" s="0" t="n">
        <v>-123.10187</v>
      </c>
      <c r="Q6944" s="0" t="n">
        <v>10633.73242</v>
      </c>
      <c r="R6944" s="0" t="n">
        <v>10175.34961</v>
      </c>
      <c r="S6944" s="0" t="n">
        <v>0</v>
      </c>
      <c r="T6944" s="0" t="n">
        <v>10553.84863</v>
      </c>
      <c r="U6944" s="0" t="n">
        <v>46.5</v>
      </c>
      <c r="V6944" s="0" t="n">
        <v>-123</v>
      </c>
      <c r="W6944" s="0" t="s">
        <v>22</v>
      </c>
      <c r="X6944" s="0" t="n">
        <f aca="false">K6944-0</f>
        <v>1.76107</v>
      </c>
      <c r="Y6944" s="0" t="n">
        <f aca="false">L6944-0</f>
        <v>-1.57045</v>
      </c>
      <c r="Z6944" s="0" t="n">
        <f aca="false">X6944-X6943</f>
        <v>-0.52435</v>
      </c>
      <c r="AA6944" s="0" t="n">
        <f aca="false">Y6944-Y6943</f>
        <v>-0.0617999999999999</v>
      </c>
      <c r="AB6944" s="0" t="n">
        <f aca="false">H6944</f>
        <v>-0.15328</v>
      </c>
      <c r="AC6944" s="0" t="n">
        <f aca="false">I6944</f>
        <v>3E-005</v>
      </c>
    </row>
    <row r="6945" customFormat="false" ht="14.4" hidden="false" customHeight="false" outlineLevel="0" collapsed="false">
      <c r="A6945" s="0" t="n">
        <v>965.07159</v>
      </c>
      <c r="B6945" s="0" t="n">
        <v>684.5415</v>
      </c>
      <c r="C6945" s="0" t="n">
        <v>684.5415</v>
      </c>
      <c r="D6945" s="0" t="n">
        <v>0</v>
      </c>
      <c r="E6945" s="0" t="n">
        <v>20.35015</v>
      </c>
      <c r="F6945" s="0" t="n">
        <v>12.35015</v>
      </c>
      <c r="G6945" s="0" t="n">
        <v>0.71007</v>
      </c>
      <c r="H6945" s="0" t="n">
        <v>-0.18907</v>
      </c>
      <c r="I6945" s="0" t="n">
        <v>3E-005</v>
      </c>
      <c r="J6945" s="0" t="n">
        <v>1E-005</v>
      </c>
      <c r="K6945" s="0" t="n">
        <v>1.05083</v>
      </c>
      <c r="L6945" s="0" t="n">
        <v>-1.64162</v>
      </c>
      <c r="M6945" s="0" t="n">
        <v>261.10754</v>
      </c>
      <c r="N6945" s="0" t="n">
        <v>245.75137</v>
      </c>
      <c r="O6945" s="0" t="n">
        <v>46.88722</v>
      </c>
      <c r="P6945" s="0" t="n">
        <v>-123.1021</v>
      </c>
      <c r="Q6945" s="0" t="n">
        <v>10637.65723</v>
      </c>
      <c r="R6945" s="0" t="n">
        <v>10176.39844</v>
      </c>
      <c r="S6945" s="0" t="n">
        <v>0</v>
      </c>
      <c r="T6945" s="0" t="n">
        <v>10565.15723</v>
      </c>
      <c r="U6945" s="0" t="n">
        <v>46.5</v>
      </c>
      <c r="V6945" s="0" t="n">
        <v>-123</v>
      </c>
      <c r="W6945" s="0" t="s">
        <v>22</v>
      </c>
      <c r="X6945" s="0" t="n">
        <f aca="false">K6945-0</f>
        <v>1.05083</v>
      </c>
      <c r="Y6945" s="0" t="n">
        <f aca="false">L6945-0</f>
        <v>-1.64162</v>
      </c>
      <c r="Z6945" s="0" t="n">
        <f aca="false">X6945-X6944</f>
        <v>-0.71024</v>
      </c>
      <c r="AA6945" s="0" t="n">
        <f aca="false">Y6945-Y6944</f>
        <v>-0.0711700000000002</v>
      </c>
      <c r="AB6945" s="0" t="n">
        <f aca="false">H6945</f>
        <v>-0.18907</v>
      </c>
      <c r="AC6945" s="0" t="n">
        <f aca="false">I6945</f>
        <v>3E-005</v>
      </c>
    </row>
    <row r="6946" customFormat="false" ht="14.4" hidden="false" customHeight="false" outlineLevel="0" collapsed="false">
      <c r="A6946" s="0" t="n">
        <v>965.172</v>
      </c>
      <c r="B6946" s="0" t="n">
        <v>684.64191</v>
      </c>
      <c r="C6946" s="0" t="n">
        <v>684.64191</v>
      </c>
      <c r="D6946" s="0" t="n">
        <v>0</v>
      </c>
      <c r="E6946" s="0" t="n">
        <v>20.35018</v>
      </c>
      <c r="F6946" s="0" t="n">
        <v>12.35018</v>
      </c>
      <c r="G6946" s="0" t="n">
        <v>0.7101</v>
      </c>
      <c r="H6946" s="0" t="n">
        <v>-0.19926</v>
      </c>
      <c r="I6946" s="0" t="n">
        <v>3E-005</v>
      </c>
      <c r="J6946" s="0" t="n">
        <v>1E-005</v>
      </c>
      <c r="K6946" s="0" t="n">
        <v>0.31409</v>
      </c>
      <c r="L6946" s="0" t="n">
        <v>-1.70035</v>
      </c>
      <c r="M6946" s="0" t="n">
        <v>261.11859</v>
      </c>
      <c r="N6946" s="0" t="n">
        <v>245.76239</v>
      </c>
      <c r="O6946" s="0" t="n">
        <v>46.8872</v>
      </c>
      <c r="P6946" s="0" t="n">
        <v>-123.1023</v>
      </c>
      <c r="Q6946" s="0" t="n">
        <v>10640.41504</v>
      </c>
      <c r="R6946" s="0" t="n">
        <v>10182.05469</v>
      </c>
      <c r="S6946" s="0" t="n">
        <v>0</v>
      </c>
      <c r="T6946" s="0" t="n">
        <v>10573.7627</v>
      </c>
      <c r="U6946" s="0" t="n">
        <v>46.5</v>
      </c>
      <c r="V6946" s="0" t="n">
        <v>-123</v>
      </c>
      <c r="W6946" s="0" t="s">
        <v>22</v>
      </c>
      <c r="X6946" s="0" t="n">
        <f aca="false">K6946-0</f>
        <v>0.31409</v>
      </c>
      <c r="Y6946" s="0" t="n">
        <f aca="false">L6946-0</f>
        <v>-1.70035</v>
      </c>
      <c r="Z6946" s="0" t="n">
        <f aca="false">X6946-X6945</f>
        <v>-0.73674</v>
      </c>
      <c r="AA6946" s="0" t="n">
        <f aca="false">Y6946-Y6945</f>
        <v>-0.05873</v>
      </c>
      <c r="AB6946" s="0" t="n">
        <f aca="false">H6946</f>
        <v>-0.19926</v>
      </c>
      <c r="AC6946" s="0" t="n">
        <f aca="false">I6946</f>
        <v>3E-005</v>
      </c>
    </row>
    <row r="6947" customFormat="false" ht="14.4" hidden="false" customHeight="false" outlineLevel="0" collapsed="false">
      <c r="A6947" s="0" t="n">
        <v>965.27014</v>
      </c>
      <c r="B6947" s="0" t="n">
        <v>684.74005</v>
      </c>
      <c r="C6947" s="0" t="n">
        <v>684.74005</v>
      </c>
      <c r="D6947" s="0" t="n">
        <v>0</v>
      </c>
      <c r="E6947" s="0" t="n">
        <v>20.35021</v>
      </c>
      <c r="F6947" s="0" t="n">
        <v>12.35021</v>
      </c>
      <c r="G6947" s="0" t="n">
        <v>0.71013</v>
      </c>
      <c r="H6947" s="0" t="n">
        <v>-0.19585</v>
      </c>
      <c r="I6947" s="0" t="n">
        <v>3E-005</v>
      </c>
      <c r="J6947" s="0" t="n">
        <v>1E-005</v>
      </c>
      <c r="K6947" s="0" t="n">
        <v>-0.34506</v>
      </c>
      <c r="L6947" s="0" t="n">
        <v>-1.75828</v>
      </c>
      <c r="M6947" s="0" t="n">
        <v>261.12802</v>
      </c>
      <c r="N6947" s="0" t="n">
        <v>245.77179</v>
      </c>
      <c r="O6947" s="0" t="n">
        <v>46.88718</v>
      </c>
      <c r="P6947" s="0" t="n">
        <v>-123.1025</v>
      </c>
      <c r="Q6947" s="0" t="n">
        <v>10642.61816</v>
      </c>
      <c r="R6947" s="0" t="n">
        <v>10187.09375</v>
      </c>
      <c r="S6947" s="0" t="n">
        <v>0</v>
      </c>
      <c r="T6947" s="0" t="n">
        <v>10581.57813</v>
      </c>
      <c r="U6947" s="0" t="n">
        <v>46.5</v>
      </c>
      <c r="V6947" s="0" t="n">
        <v>-123</v>
      </c>
      <c r="W6947" s="0" t="s">
        <v>22</v>
      </c>
      <c r="X6947" s="0" t="n">
        <f aca="false">K6947-0</f>
        <v>-0.34506</v>
      </c>
      <c r="Y6947" s="0" t="n">
        <f aca="false">L6947-0</f>
        <v>-1.75828</v>
      </c>
      <c r="Z6947" s="0" t="n">
        <f aca="false">X6947-X6946</f>
        <v>-0.65915</v>
      </c>
      <c r="AA6947" s="0" t="n">
        <f aca="false">Y6947-Y6946</f>
        <v>-0.05793</v>
      </c>
      <c r="AB6947" s="0" t="n">
        <f aca="false">H6947</f>
        <v>-0.19585</v>
      </c>
      <c r="AC6947" s="0" t="n">
        <f aca="false">I6947</f>
        <v>3E-005</v>
      </c>
    </row>
    <row r="6948" customFormat="false" ht="14.4" hidden="false" customHeight="false" outlineLevel="0" collapsed="false">
      <c r="A6948" s="0" t="n">
        <v>965.36414</v>
      </c>
      <c r="B6948" s="0" t="n">
        <v>684.83398</v>
      </c>
      <c r="C6948" s="0" t="n">
        <v>684.83398</v>
      </c>
      <c r="D6948" s="0" t="n">
        <v>0</v>
      </c>
      <c r="E6948" s="0" t="n">
        <v>20.35023</v>
      </c>
      <c r="F6948" s="0" t="n">
        <v>12.35023</v>
      </c>
      <c r="G6948" s="0" t="n">
        <v>0.71016</v>
      </c>
      <c r="H6948" s="0" t="n">
        <v>-0.07197</v>
      </c>
      <c r="I6948" s="0" t="n">
        <v>3E-005</v>
      </c>
      <c r="J6948" s="0" t="n">
        <v>1E-005</v>
      </c>
      <c r="K6948" s="0" t="n">
        <v>-0.45998</v>
      </c>
      <c r="L6948" s="0" t="n">
        <v>-1.81297</v>
      </c>
      <c r="M6948" s="0" t="n">
        <v>261.12219</v>
      </c>
      <c r="N6948" s="0" t="n">
        <v>245.76593</v>
      </c>
      <c r="O6948" s="0" t="n">
        <v>46.88716</v>
      </c>
      <c r="P6948" s="0" t="n">
        <v>-123.10268</v>
      </c>
      <c r="Q6948" s="0" t="n">
        <v>10644.24219</v>
      </c>
      <c r="R6948" s="0" t="n">
        <v>10191.43164</v>
      </c>
      <c r="S6948" s="0" t="n">
        <v>0</v>
      </c>
      <c r="T6948" s="0" t="n">
        <v>10588.51367</v>
      </c>
      <c r="U6948" s="0" t="n">
        <v>46.5</v>
      </c>
      <c r="V6948" s="0" t="n">
        <v>-123</v>
      </c>
      <c r="W6948" s="0" t="s">
        <v>22</v>
      </c>
      <c r="X6948" s="0" t="n">
        <f aca="false">K6948-0</f>
        <v>-0.45998</v>
      </c>
      <c r="Y6948" s="0" t="n">
        <f aca="false">L6948-0</f>
        <v>-1.81297</v>
      </c>
      <c r="Z6948" s="0" t="n">
        <f aca="false">X6948-X6947</f>
        <v>-0.11492</v>
      </c>
      <c r="AA6948" s="0" t="n">
        <f aca="false">Y6948-Y6947</f>
        <v>-0.0546899999999999</v>
      </c>
      <c r="AB6948" s="0" t="n">
        <f aca="false">H6948</f>
        <v>-0.07197</v>
      </c>
      <c r="AC6948" s="0" t="n">
        <f aca="false">I6948</f>
        <v>3E-005</v>
      </c>
    </row>
    <row r="6949" customFormat="false" ht="14.4" hidden="false" customHeight="false" outlineLevel="0" collapsed="false">
      <c r="A6949" s="0" t="n">
        <v>965.47357</v>
      </c>
      <c r="B6949" s="0" t="n">
        <v>684.94348</v>
      </c>
      <c r="C6949" s="0" t="n">
        <v>684.94348</v>
      </c>
      <c r="D6949" s="0" t="n">
        <v>0</v>
      </c>
      <c r="E6949" s="0" t="n">
        <v>20.35026</v>
      </c>
      <c r="F6949" s="0" t="n">
        <v>12.35026</v>
      </c>
      <c r="G6949" s="0" t="n">
        <v>0.71019</v>
      </c>
      <c r="H6949" s="0" t="n">
        <v>-0.01906</v>
      </c>
      <c r="I6949" s="0" t="n">
        <v>3E-005</v>
      </c>
      <c r="J6949" s="0" t="n">
        <v>1E-005</v>
      </c>
      <c r="K6949" s="0" t="n">
        <v>-0.05385</v>
      </c>
      <c r="L6949" s="0" t="n">
        <v>-1.87428</v>
      </c>
      <c r="M6949" s="0" t="n">
        <v>261.09781</v>
      </c>
      <c r="N6949" s="0" t="n">
        <v>245.74152</v>
      </c>
      <c r="O6949" s="0" t="n">
        <v>46.88713</v>
      </c>
      <c r="P6949" s="0" t="n">
        <v>-123.1029</v>
      </c>
      <c r="Q6949" s="0" t="n">
        <v>10645.69043</v>
      </c>
      <c r="R6949" s="0" t="n">
        <v>10196.04297</v>
      </c>
      <c r="S6949" s="0" t="n">
        <v>0</v>
      </c>
      <c r="T6949" s="0" t="n">
        <v>10595.92188</v>
      </c>
      <c r="U6949" s="0" t="n">
        <v>46.5</v>
      </c>
      <c r="V6949" s="0" t="n">
        <v>-123</v>
      </c>
      <c r="W6949" s="0" t="s">
        <v>22</v>
      </c>
      <c r="X6949" s="0" t="n">
        <f aca="false">K6949-0</f>
        <v>-0.05385</v>
      </c>
      <c r="Y6949" s="0" t="n">
        <f aca="false">L6949-0</f>
        <v>-1.87428</v>
      </c>
      <c r="Z6949" s="0" t="n">
        <f aca="false">X6949-X6948</f>
        <v>0.40613</v>
      </c>
      <c r="AA6949" s="0" t="n">
        <f aca="false">Y6949-Y6948</f>
        <v>-0.0613099999999998</v>
      </c>
      <c r="AB6949" s="0" t="n">
        <f aca="false">H6949</f>
        <v>-0.01906</v>
      </c>
      <c r="AC6949" s="0" t="n">
        <f aca="false">I6949</f>
        <v>3E-005</v>
      </c>
    </row>
    <row r="6950" customFormat="false" ht="14.4" hidden="false" customHeight="false" outlineLevel="0" collapsed="false">
      <c r="A6950" s="0" t="n">
        <v>965.55902</v>
      </c>
      <c r="B6950" s="0" t="n">
        <v>685.02893</v>
      </c>
      <c r="C6950" s="0" t="n">
        <v>685.02893</v>
      </c>
      <c r="D6950" s="0" t="n">
        <v>0</v>
      </c>
      <c r="E6950" s="0" t="n">
        <v>20.35029</v>
      </c>
      <c r="F6950" s="0" t="n">
        <v>12.35029</v>
      </c>
      <c r="G6950" s="0" t="n">
        <v>0.71021</v>
      </c>
      <c r="H6950" s="0" t="n">
        <v>-0.01676</v>
      </c>
      <c r="I6950" s="0" t="n">
        <v>3E-005</v>
      </c>
      <c r="J6950" s="0" t="n">
        <v>1E-005</v>
      </c>
      <c r="K6950" s="0" t="n">
        <v>0.10123</v>
      </c>
      <c r="L6950" s="0" t="n">
        <v>-1.92094</v>
      </c>
      <c r="M6950" s="0" t="n">
        <v>261.08337</v>
      </c>
      <c r="N6950" s="0" t="n">
        <v>245.72705</v>
      </c>
      <c r="O6950" s="0" t="n">
        <v>46.88712</v>
      </c>
      <c r="P6950" s="0" t="n">
        <v>-123.10307</v>
      </c>
      <c r="Q6950" s="0" t="n">
        <v>10646.66699</v>
      </c>
      <c r="R6950" s="0" t="n">
        <v>10199.48926</v>
      </c>
      <c r="S6950" s="0" t="n">
        <v>0</v>
      </c>
      <c r="T6950" s="0" t="n">
        <v>10601.23438</v>
      </c>
      <c r="U6950" s="0" t="n">
        <v>46.5</v>
      </c>
      <c r="V6950" s="0" t="n">
        <v>-123</v>
      </c>
      <c r="W6950" s="0" t="s">
        <v>22</v>
      </c>
      <c r="X6950" s="0" t="n">
        <f aca="false">K6950-0</f>
        <v>0.10123</v>
      </c>
      <c r="Y6950" s="0" t="n">
        <f aca="false">L6950-0</f>
        <v>-1.92094</v>
      </c>
      <c r="Z6950" s="0" t="n">
        <f aca="false">X6950-X6949</f>
        <v>0.15508</v>
      </c>
      <c r="AA6950" s="0" t="n">
        <f aca="false">Y6950-Y6949</f>
        <v>-0.0466600000000001</v>
      </c>
      <c r="AB6950" s="0" t="n">
        <f aca="false">H6950</f>
        <v>-0.01676</v>
      </c>
      <c r="AC6950" s="0" t="n">
        <f aca="false">I6950</f>
        <v>3E-005</v>
      </c>
    </row>
    <row r="6951" customFormat="false" ht="14.4" hidden="false" customHeight="false" outlineLevel="0" collapsed="false">
      <c r="A6951" s="0" t="n">
        <v>965.65784</v>
      </c>
      <c r="B6951" s="0" t="n">
        <v>685.12775</v>
      </c>
      <c r="C6951" s="0" t="n">
        <v>685.12775</v>
      </c>
      <c r="D6951" s="0" t="n">
        <v>0</v>
      </c>
      <c r="E6951" s="0" t="n">
        <v>20.35031</v>
      </c>
      <c r="F6951" s="0" t="n">
        <v>12.35031</v>
      </c>
      <c r="G6951" s="0" t="n">
        <v>0.71024</v>
      </c>
      <c r="H6951" s="0" t="n">
        <v>-0.01676</v>
      </c>
      <c r="I6951" s="0" t="n">
        <v>3E-005</v>
      </c>
      <c r="J6951" s="0" t="n">
        <v>1E-005</v>
      </c>
      <c r="K6951" s="0" t="n">
        <v>0.10712</v>
      </c>
      <c r="L6951" s="0" t="n">
        <v>-1.97446</v>
      </c>
      <c r="M6951" s="0" t="n">
        <v>261.07141</v>
      </c>
      <c r="N6951" s="0" t="n">
        <v>245.71506</v>
      </c>
      <c r="O6951" s="0" t="n">
        <v>46.8871</v>
      </c>
      <c r="P6951" s="0" t="n">
        <v>-123.10326</v>
      </c>
      <c r="Q6951" s="0" t="n">
        <v>10647.70898</v>
      </c>
      <c r="R6951" s="0" t="n">
        <v>10203.38379</v>
      </c>
      <c r="S6951" s="0" t="n">
        <v>0</v>
      </c>
      <c r="T6951" s="0" t="n">
        <v>10606.89258</v>
      </c>
      <c r="U6951" s="0" t="n">
        <v>46.5</v>
      </c>
      <c r="V6951" s="0" t="n">
        <v>-123</v>
      </c>
      <c r="W6951" s="0" t="s">
        <v>22</v>
      </c>
      <c r="X6951" s="0" t="n">
        <f aca="false">K6951-0</f>
        <v>0.10712</v>
      </c>
      <c r="Y6951" s="0" t="n">
        <f aca="false">L6951-0</f>
        <v>-1.97446</v>
      </c>
      <c r="Z6951" s="0" t="n">
        <f aca="false">X6951-X6950</f>
        <v>0.00588999999999999</v>
      </c>
      <c r="AA6951" s="0" t="n">
        <f aca="false">Y6951-Y6950</f>
        <v>-0.0535200000000002</v>
      </c>
      <c r="AB6951" s="0" t="n">
        <f aca="false">H6951</f>
        <v>-0.01676</v>
      </c>
      <c r="AC6951" s="0" t="n">
        <f aca="false">I6951</f>
        <v>3E-005</v>
      </c>
    </row>
    <row r="6952" customFormat="false" ht="14.4" hidden="false" customHeight="false" outlineLevel="0" collapsed="false">
      <c r="A6952" s="0" t="n">
        <v>965.75354</v>
      </c>
      <c r="B6952" s="0" t="n">
        <v>685.22345</v>
      </c>
      <c r="C6952" s="0" t="n">
        <v>685.22345</v>
      </c>
      <c r="D6952" s="0" t="n">
        <v>0</v>
      </c>
      <c r="E6952" s="0" t="n">
        <v>20.35034</v>
      </c>
      <c r="F6952" s="0" t="n">
        <v>12.35034</v>
      </c>
      <c r="G6952" s="0" t="n">
        <v>0.71026</v>
      </c>
      <c r="H6952" s="0" t="n">
        <v>-0.01676</v>
      </c>
      <c r="I6952" s="0" t="n">
        <v>3E-005</v>
      </c>
      <c r="J6952" s="0" t="n">
        <v>1E-005</v>
      </c>
      <c r="K6952" s="0" t="n">
        <v>0.05321</v>
      </c>
      <c r="L6952" s="0" t="n">
        <v>-2.02606</v>
      </c>
      <c r="M6952" s="0" t="n">
        <v>261.06052</v>
      </c>
      <c r="N6952" s="0" t="n">
        <v>245.70413</v>
      </c>
      <c r="O6952" s="0" t="n">
        <v>46.88708</v>
      </c>
      <c r="P6952" s="0" t="n">
        <v>-123.10345</v>
      </c>
      <c r="Q6952" s="0" t="n">
        <v>10648.65039</v>
      </c>
      <c r="R6952" s="0" t="n">
        <v>10207.08691</v>
      </c>
      <c r="S6952" s="0" t="n">
        <v>0</v>
      </c>
      <c r="T6952" s="0" t="n">
        <v>10611.87207</v>
      </c>
      <c r="U6952" s="0" t="n">
        <v>46.5</v>
      </c>
      <c r="V6952" s="0" t="n">
        <v>-123</v>
      </c>
      <c r="W6952" s="0" t="s">
        <v>22</v>
      </c>
      <c r="X6952" s="0" t="n">
        <f aca="false">K6952-0</f>
        <v>0.05321</v>
      </c>
      <c r="Y6952" s="0" t="n">
        <f aca="false">L6952-0</f>
        <v>-2.02606</v>
      </c>
      <c r="Z6952" s="0" t="n">
        <f aca="false">X6952-X6951</f>
        <v>-0.05391</v>
      </c>
      <c r="AA6952" s="0" t="n">
        <f aca="false">Y6952-Y6951</f>
        <v>-0.0516000000000001</v>
      </c>
      <c r="AB6952" s="0" t="n">
        <f aca="false">H6952</f>
        <v>-0.01676</v>
      </c>
      <c r="AC6952" s="0" t="n">
        <f aca="false">I6952</f>
        <v>3E-005</v>
      </c>
    </row>
    <row r="6953" customFormat="false" ht="14.4" hidden="false" customHeight="false" outlineLevel="0" collapsed="false">
      <c r="A6953" s="0" t="n">
        <v>965.86365</v>
      </c>
      <c r="B6953" s="0" t="n">
        <v>685.3335</v>
      </c>
      <c r="C6953" s="0" t="n">
        <v>685.3335</v>
      </c>
      <c r="D6953" s="0" t="n">
        <v>0</v>
      </c>
      <c r="E6953" s="0" t="n">
        <v>20.35037</v>
      </c>
      <c r="F6953" s="0" t="n">
        <v>12.35037</v>
      </c>
      <c r="G6953" s="0" t="n">
        <v>0.71029</v>
      </c>
      <c r="H6953" s="0" t="n">
        <v>-0.01676</v>
      </c>
      <c r="I6953" s="0" t="n">
        <v>3E-005</v>
      </c>
      <c r="J6953" s="0" t="n">
        <v>1E-005</v>
      </c>
      <c r="K6953" s="0" t="n">
        <v>-0.02648</v>
      </c>
      <c r="L6953" s="0" t="n">
        <v>-2.08558</v>
      </c>
      <c r="M6953" s="0" t="n">
        <v>261.04755</v>
      </c>
      <c r="N6953" s="0" t="n">
        <v>245.69113</v>
      </c>
      <c r="O6953" s="0" t="n">
        <v>46.88705</v>
      </c>
      <c r="P6953" s="0" t="n">
        <v>-123.10367</v>
      </c>
      <c r="Q6953" s="0" t="n">
        <v>10649.65527</v>
      </c>
      <c r="R6953" s="0" t="n">
        <v>10211.26758</v>
      </c>
      <c r="S6953" s="0" t="n">
        <v>0</v>
      </c>
      <c r="T6953" s="0" t="n">
        <v>10617.05957</v>
      </c>
      <c r="U6953" s="0" t="n">
        <v>46.5</v>
      </c>
      <c r="V6953" s="0" t="n">
        <v>-123</v>
      </c>
      <c r="W6953" s="0" t="s">
        <v>22</v>
      </c>
      <c r="X6953" s="0" t="n">
        <f aca="false">K6953-0</f>
        <v>-0.02648</v>
      </c>
      <c r="Y6953" s="0" t="n">
        <f aca="false">L6953-0</f>
        <v>-2.08558</v>
      </c>
      <c r="Z6953" s="0" t="n">
        <f aca="false">X6953-X6952</f>
        <v>-0.07969</v>
      </c>
      <c r="AA6953" s="0" t="n">
        <f aca="false">Y6953-Y6952</f>
        <v>-0.05952</v>
      </c>
      <c r="AB6953" s="0" t="n">
        <f aca="false">H6953</f>
        <v>-0.01676</v>
      </c>
      <c r="AC6953" s="0" t="n">
        <f aca="false">I6953</f>
        <v>3E-005</v>
      </c>
    </row>
    <row r="6954" customFormat="false" ht="14.4" hidden="false" customHeight="false" outlineLevel="0" collapsed="false">
      <c r="A6954" s="0" t="n">
        <v>965.96307</v>
      </c>
      <c r="B6954" s="0" t="n">
        <v>685.43298</v>
      </c>
      <c r="C6954" s="0" t="n">
        <v>685.43298</v>
      </c>
      <c r="D6954" s="0" t="n">
        <v>0</v>
      </c>
      <c r="E6954" s="0" t="n">
        <v>20.3504</v>
      </c>
      <c r="F6954" s="0" t="n">
        <v>12.3504</v>
      </c>
      <c r="G6954" s="0" t="n">
        <v>0.71032</v>
      </c>
      <c r="H6954" s="0" t="n">
        <v>-0.01676</v>
      </c>
      <c r="I6954" s="0" t="n">
        <v>3E-005</v>
      </c>
      <c r="J6954" s="0" t="n">
        <v>1E-005</v>
      </c>
      <c r="K6954" s="0" t="n">
        <v>-0.10186</v>
      </c>
      <c r="L6954" s="0" t="n">
        <v>-2.13959</v>
      </c>
      <c r="M6954" s="0" t="n">
        <v>261.0354</v>
      </c>
      <c r="N6954" s="0" t="n">
        <v>245.67896</v>
      </c>
      <c r="O6954" s="0" t="n">
        <v>46.88703</v>
      </c>
      <c r="P6954" s="0" t="n">
        <v>-123.10387</v>
      </c>
      <c r="Q6954" s="0" t="n">
        <v>10650.49414</v>
      </c>
      <c r="R6954" s="0" t="n">
        <v>10214.97266</v>
      </c>
      <c r="S6954" s="0" t="n">
        <v>0</v>
      </c>
      <c r="T6954" s="0" t="n">
        <v>10621.25488</v>
      </c>
      <c r="U6954" s="0" t="n">
        <v>46.5</v>
      </c>
      <c r="V6954" s="0" t="n">
        <v>-123</v>
      </c>
      <c r="W6954" s="0" t="s">
        <v>22</v>
      </c>
      <c r="X6954" s="0" t="n">
        <f aca="false">K6954-0</f>
        <v>-0.10186</v>
      </c>
      <c r="Y6954" s="0" t="n">
        <f aca="false">L6954-0</f>
        <v>-2.13959</v>
      </c>
      <c r="Z6954" s="0" t="n">
        <f aca="false">X6954-X6953</f>
        <v>-0.07538</v>
      </c>
      <c r="AA6954" s="0" t="n">
        <f aca="false">Y6954-Y6953</f>
        <v>-0.0540099999999999</v>
      </c>
      <c r="AB6954" s="0" t="n">
        <f aca="false">H6954</f>
        <v>-0.01676</v>
      </c>
      <c r="AC6954" s="0" t="n">
        <f aca="false">I6954</f>
        <v>3E-005</v>
      </c>
    </row>
    <row r="6955" customFormat="false" ht="14.4" hidden="false" customHeight="false" outlineLevel="0" collapsed="false">
      <c r="A6955" s="0" t="n">
        <v>966.07159</v>
      </c>
      <c r="B6955" s="0" t="n">
        <v>685.54553</v>
      </c>
      <c r="C6955" s="0" t="n">
        <v>685.54553</v>
      </c>
      <c r="D6955" s="0" t="n">
        <v>0</v>
      </c>
      <c r="E6955" s="0" t="n">
        <v>20.35043</v>
      </c>
      <c r="F6955" s="0" t="n">
        <v>12.35043</v>
      </c>
      <c r="G6955" s="0" t="n">
        <v>0.71035</v>
      </c>
      <c r="H6955" s="0" t="n">
        <v>-0.01676</v>
      </c>
      <c r="I6955" s="0" t="n">
        <v>3E-005</v>
      </c>
      <c r="J6955" s="0" t="n">
        <v>1E-005</v>
      </c>
      <c r="K6955" s="0" t="n">
        <v>-0.18538</v>
      </c>
      <c r="L6955" s="0" t="n">
        <v>-2.20099</v>
      </c>
      <c r="M6955" s="0" t="n">
        <v>261.0213</v>
      </c>
      <c r="N6955" s="0" t="n">
        <v>245.66483</v>
      </c>
      <c r="O6955" s="0" t="n">
        <v>46.88701</v>
      </c>
      <c r="P6955" s="0" t="n">
        <v>-123.10409</v>
      </c>
      <c r="Q6955" s="0" t="n">
        <v>10651.3623</v>
      </c>
      <c r="R6955" s="0" t="n">
        <v>10219.08691</v>
      </c>
      <c r="S6955" s="0" t="n">
        <v>0</v>
      </c>
      <c r="T6955" s="0" t="n">
        <v>10625.52441</v>
      </c>
      <c r="U6955" s="0" t="n">
        <v>46.5</v>
      </c>
      <c r="V6955" s="0" t="n">
        <v>-123</v>
      </c>
      <c r="W6955" s="0" t="s">
        <v>22</v>
      </c>
      <c r="X6955" s="0" t="n">
        <f aca="false">K6955-0</f>
        <v>-0.18538</v>
      </c>
      <c r="Y6955" s="0" t="n">
        <f aca="false">L6955-0</f>
        <v>-2.20099</v>
      </c>
      <c r="Z6955" s="0" t="n">
        <f aca="false">X6955-X6954</f>
        <v>-0.08352</v>
      </c>
      <c r="AA6955" s="0" t="n">
        <f aca="false">Y6955-Y6954</f>
        <v>-0.0613999999999999</v>
      </c>
      <c r="AB6955" s="0" t="n">
        <f aca="false">H6955</f>
        <v>-0.01676</v>
      </c>
      <c r="AC6955" s="0" t="n">
        <f aca="false">I6955</f>
        <v>3E-005</v>
      </c>
    </row>
    <row r="6956" customFormat="false" ht="14.4" hidden="false" customHeight="false" outlineLevel="0" collapsed="false">
      <c r="A6956" s="0" t="n">
        <v>966.18823</v>
      </c>
      <c r="B6956" s="0" t="n">
        <v>685.66833</v>
      </c>
      <c r="C6956" s="0" t="n">
        <v>685.66833</v>
      </c>
      <c r="D6956" s="0" t="n">
        <v>0</v>
      </c>
      <c r="E6956" s="0" t="n">
        <v>20.35046</v>
      </c>
      <c r="F6956" s="0" t="n">
        <v>12.35046</v>
      </c>
      <c r="G6956" s="0" t="n">
        <v>0.71039</v>
      </c>
      <c r="H6956" s="0" t="n">
        <v>-0.01602</v>
      </c>
      <c r="I6956" s="0" t="n">
        <v>3E-005</v>
      </c>
      <c r="J6956" s="0" t="n">
        <v>1E-005</v>
      </c>
      <c r="K6956" s="0" t="n">
        <v>-0.27877</v>
      </c>
      <c r="L6956" s="0" t="n">
        <v>-2.26815</v>
      </c>
      <c r="M6956" s="0" t="n">
        <v>261.00568</v>
      </c>
      <c r="N6956" s="0" t="n">
        <v>245.64915</v>
      </c>
      <c r="O6956" s="0" t="n">
        <v>46.88698</v>
      </c>
      <c r="P6956" s="0" t="n">
        <v>-123.10433</v>
      </c>
      <c r="Q6956" s="0" t="n">
        <v>10652.21387</v>
      </c>
      <c r="R6956" s="0" t="n">
        <v>10213.8584</v>
      </c>
      <c r="S6956" s="0" t="n">
        <v>0</v>
      </c>
      <c r="T6956" s="0" t="n">
        <v>10629.63672</v>
      </c>
      <c r="U6956" s="0" t="n">
        <v>46.5</v>
      </c>
      <c r="V6956" s="0" t="n">
        <v>-123</v>
      </c>
      <c r="W6956" s="0" t="s">
        <v>22</v>
      </c>
      <c r="X6956" s="0" t="n">
        <f aca="false">K6956-0</f>
        <v>-0.27877</v>
      </c>
      <c r="Y6956" s="0" t="n">
        <f aca="false">L6956-0</f>
        <v>-2.26815</v>
      </c>
      <c r="Z6956" s="0" t="n">
        <f aca="false">X6956-X6955</f>
        <v>-0.09339</v>
      </c>
      <c r="AA6956" s="0" t="n">
        <f aca="false">Y6956-Y6955</f>
        <v>-0.0671599999999999</v>
      </c>
      <c r="AB6956" s="0" t="n">
        <f aca="false">H6956</f>
        <v>-0.01602</v>
      </c>
      <c r="AC6956" s="0" t="n">
        <f aca="false">I6956</f>
        <v>3E-005</v>
      </c>
    </row>
    <row r="6957" customFormat="false" ht="14.4" hidden="false" customHeight="false" outlineLevel="0" collapsed="false">
      <c r="A6957" s="0" t="n">
        <v>966.26782</v>
      </c>
      <c r="B6957" s="0" t="n">
        <v>685.75226</v>
      </c>
      <c r="C6957" s="0" t="n">
        <v>685.75226</v>
      </c>
      <c r="D6957" s="0" t="n">
        <v>0</v>
      </c>
      <c r="E6957" s="0" t="n">
        <v>20.35049</v>
      </c>
      <c r="F6957" s="0" t="n">
        <v>12.35049</v>
      </c>
      <c r="G6957" s="0" t="n">
        <v>0.71041</v>
      </c>
      <c r="H6957" s="0" t="n">
        <v>-0.01385</v>
      </c>
      <c r="I6957" s="0" t="n">
        <v>3E-005</v>
      </c>
      <c r="J6957" s="0" t="n">
        <v>1E-005</v>
      </c>
      <c r="K6957" s="0" t="n">
        <v>-0.32835</v>
      </c>
      <c r="L6957" s="0" t="n">
        <v>-2.31403</v>
      </c>
      <c r="M6957" s="0" t="n">
        <v>260.99438</v>
      </c>
      <c r="N6957" s="0" t="n">
        <v>245.63785</v>
      </c>
      <c r="O6957" s="0" t="n">
        <v>46.88696</v>
      </c>
      <c r="P6957" s="0" t="n">
        <v>-123.1045</v>
      </c>
      <c r="Q6957" s="0" t="n">
        <v>10652.73828</v>
      </c>
      <c r="R6957" s="0" t="n">
        <v>10207.27832</v>
      </c>
      <c r="S6957" s="0" t="n">
        <v>0</v>
      </c>
      <c r="T6957" s="0" t="n">
        <v>10632.1543</v>
      </c>
      <c r="U6957" s="0" t="n">
        <v>46.5</v>
      </c>
      <c r="V6957" s="0" t="n">
        <v>-123</v>
      </c>
      <c r="W6957" s="0" t="s">
        <v>22</v>
      </c>
      <c r="X6957" s="0" t="n">
        <f aca="false">K6957-0</f>
        <v>-0.32835</v>
      </c>
      <c r="Y6957" s="0" t="n">
        <f aca="false">L6957-0</f>
        <v>-2.31403</v>
      </c>
      <c r="Z6957" s="0" t="n">
        <f aca="false">X6957-X6956</f>
        <v>-0.04958</v>
      </c>
      <c r="AA6957" s="0" t="n">
        <f aca="false">Y6957-Y6956</f>
        <v>-0.0458799999999999</v>
      </c>
      <c r="AB6957" s="0" t="n">
        <f aca="false">H6957</f>
        <v>-0.01385</v>
      </c>
      <c r="AC6957" s="0" t="n">
        <f aca="false">I6957</f>
        <v>3E-005</v>
      </c>
    </row>
    <row r="6958" customFormat="false" ht="14.4" hidden="false" customHeight="false" outlineLevel="0" collapsed="false">
      <c r="A6958" s="0" t="n">
        <v>966.38947</v>
      </c>
      <c r="B6958" s="0" t="n">
        <v>685.87415</v>
      </c>
      <c r="C6958" s="0" t="n">
        <v>685.87415</v>
      </c>
      <c r="D6958" s="0" t="n">
        <v>0</v>
      </c>
      <c r="E6958" s="0" t="n">
        <v>20.35052</v>
      </c>
      <c r="F6958" s="0" t="n">
        <v>12.35052</v>
      </c>
      <c r="G6958" s="0" t="n">
        <v>0.71044</v>
      </c>
      <c r="H6958" s="0" t="n">
        <v>-0.01385</v>
      </c>
      <c r="I6958" s="0" t="n">
        <v>3E-005</v>
      </c>
      <c r="J6958" s="0" t="n">
        <v>1E-005</v>
      </c>
      <c r="K6958" s="0" t="n">
        <v>-0.40877</v>
      </c>
      <c r="L6958" s="0" t="n">
        <v>-2.38058</v>
      </c>
      <c r="M6958" s="0" t="n">
        <v>260.97797</v>
      </c>
      <c r="N6958" s="0" t="n">
        <v>245.62138</v>
      </c>
      <c r="O6958" s="0" t="n">
        <v>46.88694</v>
      </c>
      <c r="P6958" s="0" t="n">
        <v>-123.10474</v>
      </c>
      <c r="Q6958" s="0" t="n">
        <v>10653.42285</v>
      </c>
      <c r="R6958" s="0" t="n">
        <v>10197.64746</v>
      </c>
      <c r="S6958" s="0" t="n">
        <v>0</v>
      </c>
      <c r="T6958" s="0" t="n">
        <v>10635.42188</v>
      </c>
      <c r="U6958" s="0" t="n">
        <v>46.5</v>
      </c>
      <c r="V6958" s="0" t="n">
        <v>-123</v>
      </c>
      <c r="W6958" s="0" t="s">
        <v>22</v>
      </c>
      <c r="X6958" s="0" t="n">
        <f aca="false">K6958-0</f>
        <v>-0.40877</v>
      </c>
      <c r="Y6958" s="0" t="n">
        <f aca="false">L6958-0</f>
        <v>-2.38058</v>
      </c>
      <c r="Z6958" s="0" t="n">
        <f aca="false">X6958-X6957</f>
        <v>-0.08042</v>
      </c>
      <c r="AA6958" s="0" t="n">
        <f aca="false">Y6958-Y6957</f>
        <v>-0.0665500000000003</v>
      </c>
      <c r="AB6958" s="0" t="n">
        <f aca="false">H6958</f>
        <v>-0.01385</v>
      </c>
      <c r="AC6958" s="0" t="n">
        <f aca="false">I6958</f>
        <v>3E-005</v>
      </c>
    </row>
    <row r="6959" customFormat="false" ht="14.4" hidden="false" customHeight="false" outlineLevel="0" collapsed="false">
      <c r="A6959" s="0" t="n">
        <v>966.50153</v>
      </c>
      <c r="B6959" s="0" t="n">
        <v>685.98621</v>
      </c>
      <c r="C6959" s="0" t="n">
        <v>685.98621</v>
      </c>
      <c r="D6959" s="0" t="n">
        <v>0</v>
      </c>
      <c r="E6959" s="0" t="n">
        <v>20.35055</v>
      </c>
      <c r="F6959" s="0" t="n">
        <v>12.35055</v>
      </c>
      <c r="G6959" s="0" t="n">
        <v>0.71048</v>
      </c>
      <c r="H6959" s="0" t="n">
        <v>-0.00579</v>
      </c>
      <c r="I6959" s="0" t="n">
        <v>3E-005</v>
      </c>
      <c r="J6959" s="0" t="n">
        <v>1E-005</v>
      </c>
      <c r="K6959" s="0" t="n">
        <v>-0.43852</v>
      </c>
      <c r="L6959" s="0" t="n">
        <v>-2.44151</v>
      </c>
      <c r="M6959" s="0" t="n">
        <v>260.96088</v>
      </c>
      <c r="N6959" s="0" t="n">
        <v>245.60426</v>
      </c>
      <c r="O6959" s="0" t="n">
        <v>46.88691</v>
      </c>
      <c r="P6959" s="0" t="n">
        <v>-123.10496</v>
      </c>
      <c r="Q6959" s="0" t="n">
        <v>10653.97266</v>
      </c>
      <c r="R6959" s="0" t="n">
        <v>10190.72559</v>
      </c>
      <c r="S6959" s="0" t="n">
        <v>0</v>
      </c>
      <c r="T6959" s="0" t="n">
        <v>10638.05859</v>
      </c>
      <c r="U6959" s="0" t="n">
        <v>46.5</v>
      </c>
      <c r="V6959" s="0" t="n">
        <v>-123</v>
      </c>
      <c r="W6959" s="0" t="s">
        <v>22</v>
      </c>
      <c r="X6959" s="0" t="n">
        <f aca="false">K6959-0</f>
        <v>-0.43852</v>
      </c>
      <c r="Y6959" s="0" t="n">
        <f aca="false">L6959-0</f>
        <v>-2.44151</v>
      </c>
      <c r="Z6959" s="0" t="n">
        <f aca="false">X6959-X6958</f>
        <v>-0.02975</v>
      </c>
      <c r="AA6959" s="0" t="n">
        <f aca="false">Y6959-Y6958</f>
        <v>-0.0609299999999999</v>
      </c>
      <c r="AB6959" s="0" t="n">
        <f aca="false">H6959</f>
        <v>-0.00579</v>
      </c>
      <c r="AC6959" s="0" t="n">
        <f aca="false">I6959</f>
        <v>3E-005</v>
      </c>
    </row>
    <row r="6960" customFormat="false" ht="14.4" hidden="false" customHeight="false" outlineLevel="0" collapsed="false">
      <c r="A6960" s="0" t="n">
        <v>966.58899</v>
      </c>
      <c r="B6960" s="0" t="n">
        <v>686.07367</v>
      </c>
      <c r="C6960" s="0" t="n">
        <v>686.07367</v>
      </c>
      <c r="D6960" s="0" t="n">
        <v>0</v>
      </c>
      <c r="E6960" s="0" t="n">
        <v>20.35058</v>
      </c>
      <c r="F6960" s="0" t="n">
        <v>12.35058</v>
      </c>
      <c r="G6960" s="0" t="n">
        <v>0.7105</v>
      </c>
      <c r="H6960" s="0" t="n">
        <v>-0.00579</v>
      </c>
      <c r="I6960" s="0" t="n">
        <v>3E-005</v>
      </c>
      <c r="J6960" s="0" t="n">
        <v>1E-005</v>
      </c>
      <c r="K6960" s="0" t="n">
        <v>-0.46141</v>
      </c>
      <c r="L6960" s="0" t="n">
        <v>-2.48891</v>
      </c>
      <c r="M6960" s="0" t="n">
        <v>260.94727</v>
      </c>
      <c r="N6960" s="0" t="n">
        <v>245.59062</v>
      </c>
      <c r="O6960" s="0" t="n">
        <v>46.88689</v>
      </c>
      <c r="P6960" s="0" t="n">
        <v>-123.10513</v>
      </c>
      <c r="Q6960" s="0" t="n">
        <v>10654.3584</v>
      </c>
      <c r="R6960" s="0" t="n">
        <v>10188.46289</v>
      </c>
      <c r="S6960" s="0" t="n">
        <v>0</v>
      </c>
      <c r="T6960" s="0" t="n">
        <v>10639.90918</v>
      </c>
      <c r="U6960" s="0" t="n">
        <v>46.5</v>
      </c>
      <c r="V6960" s="0" t="n">
        <v>-123</v>
      </c>
      <c r="W6960" s="0" t="s">
        <v>22</v>
      </c>
      <c r="X6960" s="0" t="n">
        <f aca="false">K6960-0</f>
        <v>-0.46141</v>
      </c>
      <c r="Y6960" s="0" t="n">
        <f aca="false">L6960-0</f>
        <v>-2.48891</v>
      </c>
      <c r="Z6960" s="0" t="n">
        <f aca="false">X6960-X6959</f>
        <v>-0.02289</v>
      </c>
      <c r="AA6960" s="0" t="n">
        <f aca="false">Y6960-Y6959</f>
        <v>-0.0474000000000001</v>
      </c>
      <c r="AB6960" s="0" t="n">
        <f aca="false">H6960</f>
        <v>-0.00579</v>
      </c>
      <c r="AC6960" s="0" t="n">
        <f aca="false">I6960</f>
        <v>3E-005</v>
      </c>
    </row>
    <row r="6961" customFormat="false" ht="14.4" hidden="false" customHeight="false" outlineLevel="0" collapsed="false">
      <c r="A6961" s="0" t="n">
        <v>966.68396</v>
      </c>
      <c r="B6961" s="0" t="n">
        <v>686.16864</v>
      </c>
      <c r="C6961" s="0" t="n">
        <v>686.16864</v>
      </c>
      <c r="D6961" s="0" t="n">
        <v>0</v>
      </c>
      <c r="E6961" s="0" t="n">
        <v>20.3506</v>
      </c>
      <c r="F6961" s="0" t="n">
        <v>12.3506</v>
      </c>
      <c r="G6961" s="0" t="n">
        <v>0.71053</v>
      </c>
      <c r="H6961" s="0" t="n">
        <v>-0.00579</v>
      </c>
      <c r="I6961" s="0" t="n">
        <v>3E-005</v>
      </c>
      <c r="J6961" s="0" t="n">
        <v>1E-005</v>
      </c>
      <c r="K6961" s="0" t="n">
        <v>-0.49876</v>
      </c>
      <c r="L6961" s="0" t="n">
        <v>-2.54034</v>
      </c>
      <c r="M6961" s="0" t="n">
        <v>260.93253</v>
      </c>
      <c r="N6961" s="0" t="n">
        <v>245.57587</v>
      </c>
      <c r="O6961" s="0" t="n">
        <v>46.88688</v>
      </c>
      <c r="P6961" s="0" t="n">
        <v>-123.10532</v>
      </c>
      <c r="Q6961" s="0" t="n">
        <v>10654.74023</v>
      </c>
      <c r="R6961" s="0" t="n">
        <v>10185.96973</v>
      </c>
      <c r="S6961" s="0" t="n">
        <v>0</v>
      </c>
      <c r="T6961" s="0" t="n">
        <v>10641.7334</v>
      </c>
      <c r="U6961" s="0" t="n">
        <v>46.5</v>
      </c>
      <c r="V6961" s="0" t="n">
        <v>-123</v>
      </c>
      <c r="W6961" s="0" t="s">
        <v>22</v>
      </c>
      <c r="X6961" s="0" t="n">
        <f aca="false">K6961-0</f>
        <v>-0.49876</v>
      </c>
      <c r="Y6961" s="0" t="n">
        <f aca="false">L6961-0</f>
        <v>-2.54034</v>
      </c>
      <c r="Z6961" s="0" t="n">
        <f aca="false">X6961-X6960</f>
        <v>-0.03735</v>
      </c>
      <c r="AA6961" s="0" t="n">
        <f aca="false">Y6961-Y6960</f>
        <v>-0.0514299999999999</v>
      </c>
      <c r="AB6961" s="0" t="n">
        <f aca="false">H6961</f>
        <v>-0.00579</v>
      </c>
      <c r="AC6961" s="0" t="n">
        <f aca="false">I6961</f>
        <v>3E-005</v>
      </c>
    </row>
    <row r="6962" customFormat="false" ht="14.4" hidden="false" customHeight="false" outlineLevel="0" collapsed="false">
      <c r="A6962" s="0" t="n">
        <v>966.76703</v>
      </c>
      <c r="B6962" s="0" t="n">
        <v>686.25177</v>
      </c>
      <c r="C6962" s="0" t="n">
        <v>686.25177</v>
      </c>
      <c r="D6962" s="0" t="n">
        <v>0</v>
      </c>
      <c r="E6962" s="0" t="n">
        <v>20.35063</v>
      </c>
      <c r="F6962" s="0" t="n">
        <v>12.35063</v>
      </c>
      <c r="G6962" s="0" t="n">
        <v>0.71055</v>
      </c>
      <c r="H6962" s="0" t="n">
        <v>-0.00579</v>
      </c>
      <c r="I6962" s="0" t="n">
        <v>3E-005</v>
      </c>
      <c r="J6962" s="0" t="n">
        <v>1E-005</v>
      </c>
      <c r="K6962" s="0" t="n">
        <v>-0.53482</v>
      </c>
      <c r="L6962" s="0" t="n">
        <v>-2.58533</v>
      </c>
      <c r="M6962" s="0" t="n">
        <v>260.91949</v>
      </c>
      <c r="N6962" s="0" t="n">
        <v>245.56281</v>
      </c>
      <c r="O6962" s="0" t="n">
        <v>46.88686</v>
      </c>
      <c r="P6962" s="0" t="n">
        <v>-123.10548</v>
      </c>
      <c r="Q6962" s="0" t="n">
        <v>10655.0459</v>
      </c>
      <c r="R6962" s="0" t="n">
        <v>10183.76074</v>
      </c>
      <c r="S6962" s="0" t="n">
        <v>0</v>
      </c>
      <c r="T6962" s="0" t="n">
        <v>10643.17676</v>
      </c>
      <c r="U6962" s="0" t="n">
        <v>46.5</v>
      </c>
      <c r="V6962" s="0" t="n">
        <v>-123</v>
      </c>
      <c r="W6962" s="0" t="s">
        <v>22</v>
      </c>
      <c r="X6962" s="0" t="n">
        <f aca="false">K6962-0</f>
        <v>-0.53482</v>
      </c>
      <c r="Y6962" s="0" t="n">
        <f aca="false">L6962-0</f>
        <v>-2.58533</v>
      </c>
      <c r="Z6962" s="0" t="n">
        <f aca="false">X6962-X6961</f>
        <v>-0.03606</v>
      </c>
      <c r="AA6962" s="0" t="n">
        <f aca="false">Y6962-Y6961</f>
        <v>-0.0449899999999999</v>
      </c>
      <c r="AB6962" s="0" t="n">
        <f aca="false">H6962</f>
        <v>-0.00579</v>
      </c>
      <c r="AC6962" s="0" t="n">
        <f aca="false">I6962</f>
        <v>3E-005</v>
      </c>
    </row>
    <row r="6963" customFormat="false" ht="14.4" hidden="false" customHeight="false" outlineLevel="0" collapsed="false">
      <c r="A6963" s="0" t="n">
        <v>966.85034</v>
      </c>
      <c r="B6963" s="0" t="n">
        <v>686.33508</v>
      </c>
      <c r="C6963" s="0" t="n">
        <v>686.33508</v>
      </c>
      <c r="D6963" s="0" t="n">
        <v>0</v>
      </c>
      <c r="E6963" s="0" t="n">
        <v>20.35065</v>
      </c>
      <c r="F6963" s="0" t="n">
        <v>12.35065</v>
      </c>
      <c r="G6963" s="0" t="n">
        <v>0.71057</v>
      </c>
      <c r="H6963" s="0" t="n">
        <v>-0.00579</v>
      </c>
      <c r="I6963" s="0" t="n">
        <v>3E-005</v>
      </c>
      <c r="J6963" s="0" t="n">
        <v>1E-005</v>
      </c>
      <c r="K6963" s="0" t="n">
        <v>-0.57192</v>
      </c>
      <c r="L6963" s="0" t="n">
        <v>-2.63042</v>
      </c>
      <c r="M6963" s="0" t="n">
        <v>260.90628</v>
      </c>
      <c r="N6963" s="0" t="n">
        <v>245.54956</v>
      </c>
      <c r="O6963" s="0" t="n">
        <v>46.88684</v>
      </c>
      <c r="P6963" s="0" t="n">
        <v>-123.10565</v>
      </c>
      <c r="Q6963" s="0" t="n">
        <v>10655.32422</v>
      </c>
      <c r="R6963" s="0" t="n">
        <v>10181.51855</v>
      </c>
      <c r="S6963" s="0" t="n">
        <v>0</v>
      </c>
      <c r="T6963" s="0" t="n">
        <v>10644.49805</v>
      </c>
      <c r="U6963" s="0" t="n">
        <v>46.5</v>
      </c>
      <c r="V6963" s="0" t="n">
        <v>-123</v>
      </c>
      <c r="W6963" s="0" t="s">
        <v>22</v>
      </c>
      <c r="X6963" s="0" t="n">
        <f aca="false">K6963-0</f>
        <v>-0.57192</v>
      </c>
      <c r="Y6963" s="0" t="n">
        <f aca="false">L6963-0</f>
        <v>-2.63042</v>
      </c>
      <c r="Z6963" s="0" t="n">
        <f aca="false">X6963-X6962</f>
        <v>-0.0371</v>
      </c>
      <c r="AA6963" s="0" t="n">
        <f aca="false">Y6963-Y6962</f>
        <v>-0.0450900000000001</v>
      </c>
      <c r="AB6963" s="0" t="n">
        <f aca="false">H6963</f>
        <v>-0.00579</v>
      </c>
      <c r="AC6963" s="0" t="n">
        <f aca="false">I6963</f>
        <v>3E-005</v>
      </c>
    </row>
    <row r="6964" customFormat="false" ht="14.4" hidden="false" customHeight="false" outlineLevel="0" collapsed="false">
      <c r="A6964" s="0" t="n">
        <v>966.93231</v>
      </c>
      <c r="B6964" s="0" t="n">
        <v>686.41705</v>
      </c>
      <c r="C6964" s="0" t="n">
        <v>686.41705</v>
      </c>
      <c r="D6964" s="0" t="n">
        <v>0</v>
      </c>
      <c r="E6964" s="0" t="n">
        <v>20.35067</v>
      </c>
      <c r="F6964" s="0" t="n">
        <v>12.35067</v>
      </c>
      <c r="G6964" s="0" t="n">
        <v>0.71059</v>
      </c>
      <c r="H6964" s="0" t="n">
        <v>-0.00579</v>
      </c>
      <c r="I6964" s="0" t="n">
        <v>3E-005</v>
      </c>
      <c r="J6964" s="0" t="n">
        <v>1E-005</v>
      </c>
      <c r="K6964" s="0" t="n">
        <v>-0.60866</v>
      </c>
      <c r="L6964" s="0" t="n">
        <v>-2.67475</v>
      </c>
      <c r="M6964" s="0" t="n">
        <v>260.89316</v>
      </c>
      <c r="N6964" s="0" t="n">
        <v>245.53642</v>
      </c>
      <c r="O6964" s="0" t="n">
        <v>46.88682</v>
      </c>
      <c r="P6964" s="0" t="n">
        <v>-123.10581</v>
      </c>
      <c r="Q6964" s="0" t="n">
        <v>10655.57227</v>
      </c>
      <c r="R6964" s="0" t="n">
        <v>10179.28809</v>
      </c>
      <c r="S6964" s="0" t="n">
        <v>0</v>
      </c>
      <c r="T6964" s="0" t="n">
        <v>10645.68359</v>
      </c>
      <c r="U6964" s="0" t="n">
        <v>46.5</v>
      </c>
      <c r="V6964" s="0" t="n">
        <v>-123</v>
      </c>
      <c r="W6964" s="0" t="s">
        <v>22</v>
      </c>
      <c r="X6964" s="0" t="n">
        <f aca="false">K6964-0</f>
        <v>-0.60866</v>
      </c>
      <c r="Y6964" s="0" t="n">
        <f aca="false">L6964-0</f>
        <v>-2.67475</v>
      </c>
      <c r="Z6964" s="0" t="n">
        <f aca="false">X6964-X6963</f>
        <v>-0.03674</v>
      </c>
      <c r="AA6964" s="0" t="n">
        <f aca="false">Y6964-Y6963</f>
        <v>-0.04433</v>
      </c>
      <c r="AB6964" s="0" t="n">
        <f aca="false">H6964</f>
        <v>-0.00579</v>
      </c>
      <c r="AC6964" s="0" t="n">
        <f aca="false">I6964</f>
        <v>3E-005</v>
      </c>
    </row>
    <row r="6965" customFormat="false" ht="14.4" hidden="false" customHeight="false" outlineLevel="0" collapsed="false">
      <c r="A6965" s="0" t="n">
        <v>967.05115</v>
      </c>
      <c r="B6965" s="0" t="n">
        <v>686.53583</v>
      </c>
      <c r="C6965" s="0" t="n">
        <v>686.53583</v>
      </c>
      <c r="D6965" s="0" t="n">
        <v>0</v>
      </c>
      <c r="E6965" s="0" t="n">
        <v>20.3507</v>
      </c>
      <c r="F6965" s="0" t="n">
        <v>12.3507</v>
      </c>
      <c r="G6965" s="0" t="n">
        <v>0.71063</v>
      </c>
      <c r="H6965" s="0" t="n">
        <v>-0.00579</v>
      </c>
      <c r="I6965" s="0" t="n">
        <v>3E-005</v>
      </c>
      <c r="J6965" s="0" t="n">
        <v>1E-005</v>
      </c>
      <c r="K6965" s="0" t="n">
        <v>-0.66193</v>
      </c>
      <c r="L6965" s="0" t="n">
        <v>-2.73894</v>
      </c>
      <c r="M6965" s="0" t="n">
        <v>260.87369</v>
      </c>
      <c r="N6965" s="0" t="n">
        <v>245.51691</v>
      </c>
      <c r="O6965" s="0" t="n">
        <v>46.8868</v>
      </c>
      <c r="P6965" s="0" t="n">
        <v>-123.10605</v>
      </c>
      <c r="Q6965" s="0" t="n">
        <v>10655.88477</v>
      </c>
      <c r="R6965" s="0" t="n">
        <v>10176.00781</v>
      </c>
      <c r="S6965" s="0" t="n">
        <v>0</v>
      </c>
      <c r="T6965" s="0" t="n">
        <v>10647.22363</v>
      </c>
      <c r="U6965" s="0" t="n">
        <v>46.5</v>
      </c>
      <c r="V6965" s="0" t="n">
        <v>-123</v>
      </c>
      <c r="W6965" s="0" t="s">
        <v>22</v>
      </c>
      <c r="X6965" s="0" t="n">
        <f aca="false">K6965-0</f>
        <v>-0.66193</v>
      </c>
      <c r="Y6965" s="0" t="n">
        <f aca="false">L6965-0</f>
        <v>-2.73894</v>
      </c>
      <c r="Z6965" s="0" t="n">
        <f aca="false">X6965-X6964</f>
        <v>-0.0532699999999999</v>
      </c>
      <c r="AA6965" s="0" t="n">
        <f aca="false">Y6965-Y6964</f>
        <v>-0.06419</v>
      </c>
      <c r="AB6965" s="0" t="n">
        <f aca="false">H6965</f>
        <v>-0.00579</v>
      </c>
      <c r="AC6965" s="0" t="n">
        <f aca="false">I6965</f>
        <v>3E-005</v>
      </c>
    </row>
    <row r="6966" customFormat="false" ht="14.4" hidden="false" customHeight="false" outlineLevel="0" collapsed="false">
      <c r="A6966" s="0" t="n">
        <v>967.13702</v>
      </c>
      <c r="B6966" s="0" t="n">
        <v>686.6217</v>
      </c>
      <c r="C6966" s="0" t="n">
        <v>686.6217</v>
      </c>
      <c r="D6966" s="0" t="n">
        <v>0</v>
      </c>
      <c r="E6966" s="0" t="n">
        <v>20.35073</v>
      </c>
      <c r="F6966" s="0" t="n">
        <v>12.35073</v>
      </c>
      <c r="G6966" s="0" t="n">
        <v>0.71065</v>
      </c>
      <c r="H6966" s="0" t="n">
        <v>-0.00579</v>
      </c>
      <c r="I6966" s="0" t="n">
        <v>3E-005</v>
      </c>
      <c r="J6966" s="0" t="n">
        <v>1E-005</v>
      </c>
      <c r="K6966" s="0" t="n">
        <v>-0.70034</v>
      </c>
      <c r="L6966" s="0" t="n">
        <v>-2.78527</v>
      </c>
      <c r="M6966" s="0" t="n">
        <v>260.85938</v>
      </c>
      <c r="N6966" s="0" t="n">
        <v>245.50258</v>
      </c>
      <c r="O6966" s="0" t="n">
        <v>46.88678</v>
      </c>
      <c r="P6966" s="0" t="n">
        <v>-123.10622</v>
      </c>
      <c r="Q6966" s="0" t="n">
        <v>10656.07617</v>
      </c>
      <c r="R6966" s="0" t="n">
        <v>10173.60547</v>
      </c>
      <c r="S6966" s="0" t="n">
        <v>0</v>
      </c>
      <c r="T6966" s="0" t="n">
        <v>10648.21875</v>
      </c>
      <c r="U6966" s="0" t="n">
        <v>46.5</v>
      </c>
      <c r="V6966" s="0" t="n">
        <v>-123</v>
      </c>
      <c r="W6966" s="0" t="s">
        <v>22</v>
      </c>
      <c r="X6966" s="0" t="n">
        <f aca="false">K6966-0</f>
        <v>-0.70034</v>
      </c>
      <c r="Y6966" s="0" t="n">
        <f aca="false">L6966-0</f>
        <v>-2.78527</v>
      </c>
      <c r="Z6966" s="0" t="n">
        <f aca="false">X6966-X6965</f>
        <v>-0.0384100000000001</v>
      </c>
      <c r="AA6966" s="0" t="n">
        <f aca="false">Y6966-Y6965</f>
        <v>-0.0463300000000002</v>
      </c>
      <c r="AB6966" s="0" t="n">
        <f aca="false">H6966</f>
        <v>-0.00579</v>
      </c>
      <c r="AC6966" s="0" t="n">
        <f aca="false">I6966</f>
        <v>3E-005</v>
      </c>
    </row>
    <row r="6967" customFormat="false" ht="14.4" hidden="false" customHeight="false" outlineLevel="0" collapsed="false">
      <c r="A6967" s="0" t="n">
        <v>967.26056</v>
      </c>
      <c r="B6967" s="0" t="n">
        <v>686.7453</v>
      </c>
      <c r="C6967" s="0" t="n">
        <v>686.7453</v>
      </c>
      <c r="D6967" s="0" t="n">
        <v>0</v>
      </c>
      <c r="E6967" s="0" t="n">
        <v>20.35076</v>
      </c>
      <c r="F6967" s="0" t="n">
        <v>12.35076</v>
      </c>
      <c r="G6967" s="0" t="n">
        <v>0.71069</v>
      </c>
      <c r="H6967" s="0" t="n">
        <v>-0.00579</v>
      </c>
      <c r="I6967" s="0" t="n">
        <v>3E-005</v>
      </c>
      <c r="J6967" s="0" t="n">
        <v>1E-005</v>
      </c>
      <c r="K6967" s="0" t="n">
        <v>-0.75542</v>
      </c>
      <c r="L6967" s="0" t="n">
        <v>-2.85186</v>
      </c>
      <c r="M6967" s="0" t="n">
        <v>260.83838</v>
      </c>
      <c r="N6967" s="0" t="n">
        <v>245.48154</v>
      </c>
      <c r="O6967" s="0" t="n">
        <v>46.88675</v>
      </c>
      <c r="P6967" s="0" t="n">
        <v>-123.10646</v>
      </c>
      <c r="Q6967" s="0" t="n">
        <v>10656.30078</v>
      </c>
      <c r="R6967" s="0" t="n">
        <v>10167.70605</v>
      </c>
      <c r="S6967" s="0" t="n">
        <v>0</v>
      </c>
      <c r="T6967" s="0" t="n">
        <v>10649.49316</v>
      </c>
      <c r="U6967" s="0" t="n">
        <v>46.5</v>
      </c>
      <c r="V6967" s="0" t="n">
        <v>-123</v>
      </c>
      <c r="W6967" s="0" t="s">
        <v>22</v>
      </c>
      <c r="X6967" s="0" t="n">
        <f aca="false">K6967-0</f>
        <v>-0.75542</v>
      </c>
      <c r="Y6967" s="0" t="n">
        <f aca="false">L6967-0</f>
        <v>-2.85186</v>
      </c>
      <c r="Z6967" s="0" t="n">
        <f aca="false">X6967-X6966</f>
        <v>-0.05508</v>
      </c>
      <c r="AA6967" s="0" t="n">
        <f aca="false">Y6967-Y6966</f>
        <v>-0.0665899999999997</v>
      </c>
      <c r="AB6967" s="0" t="n">
        <f aca="false">H6967</f>
        <v>-0.00579</v>
      </c>
      <c r="AC6967" s="0" t="n">
        <f aca="false">I6967</f>
        <v>3E-005</v>
      </c>
    </row>
    <row r="6968" customFormat="false" ht="14.4" hidden="false" customHeight="false" outlineLevel="0" collapsed="false">
      <c r="A6968" s="0" t="n">
        <v>967.36243</v>
      </c>
      <c r="B6968" s="0" t="n">
        <v>686.84711</v>
      </c>
      <c r="C6968" s="0" t="n">
        <v>686.84711</v>
      </c>
      <c r="D6968" s="0" t="n">
        <v>0</v>
      </c>
      <c r="E6968" s="0" t="n">
        <v>20.35079</v>
      </c>
      <c r="F6968" s="0" t="n">
        <v>12.35079</v>
      </c>
      <c r="G6968" s="0" t="n">
        <v>0.71071</v>
      </c>
      <c r="H6968" s="0" t="n">
        <v>-0.00579</v>
      </c>
      <c r="I6968" s="0" t="n">
        <v>3E-005</v>
      </c>
      <c r="J6968" s="0" t="n">
        <v>1E-005</v>
      </c>
      <c r="K6968" s="0" t="n">
        <v>-0.80065</v>
      </c>
      <c r="L6968" s="0" t="n">
        <v>-2.9067</v>
      </c>
      <c r="M6968" s="0" t="n">
        <v>260.82071</v>
      </c>
      <c r="N6968" s="0" t="n">
        <v>245.46384</v>
      </c>
      <c r="O6968" s="0" t="n">
        <v>46.88673</v>
      </c>
      <c r="P6968" s="0" t="n">
        <v>-123.10666</v>
      </c>
      <c r="Q6968" s="0" t="n">
        <v>10656.44238</v>
      </c>
      <c r="R6968" s="0" t="n">
        <v>10159.58789</v>
      </c>
      <c r="S6968" s="0" t="n">
        <v>0</v>
      </c>
      <c r="T6968" s="0" t="n">
        <v>10650.41309</v>
      </c>
      <c r="U6968" s="0" t="n">
        <v>46.5</v>
      </c>
      <c r="V6968" s="0" t="n">
        <v>-123</v>
      </c>
      <c r="W6968" s="0" t="s">
        <v>22</v>
      </c>
      <c r="X6968" s="0" t="n">
        <f aca="false">K6968-0</f>
        <v>-0.80065</v>
      </c>
      <c r="Y6968" s="0" t="n">
        <f aca="false">L6968-0</f>
        <v>-2.9067</v>
      </c>
      <c r="Z6968" s="0" t="n">
        <f aca="false">X6968-X6967</f>
        <v>-0.0452299999999998</v>
      </c>
      <c r="AA6968" s="0" t="n">
        <f aca="false">Y6968-Y6967</f>
        <v>-0.05484</v>
      </c>
      <c r="AB6968" s="0" t="n">
        <f aca="false">H6968</f>
        <v>-0.00579</v>
      </c>
      <c r="AC6968" s="0" t="n">
        <f aca="false">I6968</f>
        <v>3E-005</v>
      </c>
    </row>
    <row r="6969" customFormat="false" ht="14.4" hidden="false" customHeight="false" outlineLevel="0" collapsed="false">
      <c r="A6969" s="0" t="n">
        <v>967.46484</v>
      </c>
      <c r="B6969" s="0" t="n">
        <v>686.94958</v>
      </c>
      <c r="C6969" s="0" t="n">
        <v>686.94958</v>
      </c>
      <c r="D6969" s="0" t="n">
        <v>0</v>
      </c>
      <c r="E6969" s="0" t="n">
        <v>20.35082</v>
      </c>
      <c r="F6969" s="0" t="n">
        <v>12.35082</v>
      </c>
      <c r="G6969" s="0" t="n">
        <v>0.71074</v>
      </c>
      <c r="H6969" s="0" t="n">
        <v>-0.00579</v>
      </c>
      <c r="I6969" s="0" t="n">
        <v>3E-005</v>
      </c>
      <c r="J6969" s="0" t="n">
        <v>1E-005</v>
      </c>
      <c r="K6969" s="0" t="n">
        <v>-0.84597</v>
      </c>
      <c r="L6969" s="0" t="n">
        <v>-2.96181</v>
      </c>
      <c r="M6969" s="0" t="n">
        <v>260.80261</v>
      </c>
      <c r="N6969" s="0" t="n">
        <v>245.44571</v>
      </c>
      <c r="O6969" s="0" t="n">
        <v>46.88671</v>
      </c>
      <c r="P6969" s="0" t="n">
        <v>-123.10686</v>
      </c>
      <c r="Q6969" s="0" t="n">
        <v>10656.54492</v>
      </c>
      <c r="R6969" s="0" t="n">
        <v>10151.37891</v>
      </c>
      <c r="S6969" s="0" t="n">
        <v>0</v>
      </c>
      <c r="T6969" s="0" t="n">
        <v>10651.23438</v>
      </c>
      <c r="U6969" s="0" t="n">
        <v>46.5</v>
      </c>
      <c r="V6969" s="0" t="n">
        <v>-123</v>
      </c>
      <c r="W6969" s="0" t="s">
        <v>22</v>
      </c>
      <c r="X6969" s="0" t="n">
        <f aca="false">K6969-0</f>
        <v>-0.84597</v>
      </c>
      <c r="Y6969" s="0" t="n">
        <f aca="false">L6969-0</f>
        <v>-2.96181</v>
      </c>
      <c r="Z6969" s="0" t="n">
        <f aca="false">X6969-X6968</f>
        <v>-0.0453200000000003</v>
      </c>
      <c r="AA6969" s="0" t="n">
        <f aca="false">Y6969-Y6968</f>
        <v>-0.05511</v>
      </c>
      <c r="AB6969" s="0" t="n">
        <f aca="false">H6969</f>
        <v>-0.00579</v>
      </c>
      <c r="AC6969" s="0" t="n">
        <f aca="false">I6969</f>
        <v>3E-005</v>
      </c>
    </row>
    <row r="6970" customFormat="false" ht="14.4" hidden="false" customHeight="false" outlineLevel="0" collapsed="false">
      <c r="A6970" s="0" t="n">
        <v>967.56317</v>
      </c>
      <c r="B6970" s="0" t="n">
        <v>687.04785</v>
      </c>
      <c r="C6970" s="0" t="n">
        <v>687.04785</v>
      </c>
      <c r="D6970" s="0" t="n">
        <v>0</v>
      </c>
      <c r="E6970" s="0" t="n">
        <v>20.35085</v>
      </c>
      <c r="F6970" s="0" t="n">
        <v>12.35085</v>
      </c>
      <c r="G6970" s="0" t="n">
        <v>0.71077</v>
      </c>
      <c r="H6970" s="0" t="n">
        <v>-0.00579</v>
      </c>
      <c r="I6970" s="0" t="n">
        <v>3E-005</v>
      </c>
      <c r="J6970" s="0" t="n">
        <v>1E-005</v>
      </c>
      <c r="K6970" s="0" t="n">
        <v>-0.88932</v>
      </c>
      <c r="L6970" s="0" t="n">
        <v>-3.01465</v>
      </c>
      <c r="M6970" s="0" t="n">
        <v>260.78494</v>
      </c>
      <c r="N6970" s="0" t="n">
        <v>245.42801</v>
      </c>
      <c r="O6970" s="0" t="n">
        <v>46.88668</v>
      </c>
      <c r="P6970" s="0" t="n">
        <v>-123.10706</v>
      </c>
      <c r="Q6970" s="0" t="n">
        <v>10656.60547</v>
      </c>
      <c r="R6970" s="0" t="n">
        <v>10143.45801</v>
      </c>
      <c r="S6970" s="0" t="n">
        <v>0</v>
      </c>
      <c r="T6970" s="0" t="n">
        <v>10651.93652</v>
      </c>
      <c r="U6970" s="0" t="n">
        <v>46.5</v>
      </c>
      <c r="V6970" s="0" t="n">
        <v>-123</v>
      </c>
      <c r="W6970" s="0" t="s">
        <v>22</v>
      </c>
      <c r="X6970" s="0" t="n">
        <f aca="false">K6970-0</f>
        <v>-0.88932</v>
      </c>
      <c r="Y6970" s="0" t="n">
        <f aca="false">L6970-0</f>
        <v>-3.01465</v>
      </c>
      <c r="Z6970" s="0" t="n">
        <f aca="false">X6970-X6969</f>
        <v>-0.04335</v>
      </c>
      <c r="AA6970" s="0" t="n">
        <f aca="false">Y6970-Y6969</f>
        <v>-0.0528400000000002</v>
      </c>
      <c r="AB6970" s="0" t="n">
        <f aca="false">H6970</f>
        <v>-0.00579</v>
      </c>
      <c r="AC6970" s="0" t="n">
        <f aca="false">I6970</f>
        <v>3E-005</v>
      </c>
    </row>
    <row r="6971" customFormat="false" ht="14.4" hidden="false" customHeight="false" outlineLevel="0" collapsed="false">
      <c r="A6971" s="0" t="n">
        <v>967.64954</v>
      </c>
      <c r="B6971" s="0" t="n">
        <v>687.13428</v>
      </c>
      <c r="C6971" s="0" t="n">
        <v>687.13428</v>
      </c>
      <c r="D6971" s="0" t="n">
        <v>0</v>
      </c>
      <c r="E6971" s="0" t="n">
        <v>20.35087</v>
      </c>
      <c r="F6971" s="0" t="n">
        <v>12.35087</v>
      </c>
      <c r="G6971" s="0" t="n">
        <v>0.71079</v>
      </c>
      <c r="H6971" s="0" t="n">
        <v>-0.00579</v>
      </c>
      <c r="I6971" s="0" t="n">
        <v>3E-005</v>
      </c>
      <c r="J6971" s="0" t="n">
        <v>1E-005</v>
      </c>
      <c r="K6971" s="0" t="n">
        <v>2.07215</v>
      </c>
      <c r="L6971" s="0" t="n">
        <v>-0.39826</v>
      </c>
      <c r="M6971" s="0" t="n">
        <v>260.76413</v>
      </c>
      <c r="N6971" s="0" t="n">
        <v>245.40717</v>
      </c>
      <c r="O6971" s="0" t="n">
        <v>46.88667</v>
      </c>
      <c r="P6971" s="0" t="n">
        <v>-123.10723</v>
      </c>
      <c r="Q6971" s="0" t="n">
        <v>10657.43848</v>
      </c>
      <c r="R6971" s="0" t="n">
        <v>10137.28027</v>
      </c>
      <c r="S6971" s="0" t="n">
        <v>0</v>
      </c>
      <c r="T6971" s="0" t="n">
        <v>10652.4873</v>
      </c>
      <c r="U6971" s="0" t="n">
        <v>46.5</v>
      </c>
      <c r="V6971" s="0" t="n">
        <v>-123</v>
      </c>
      <c r="W6971" s="0" t="s">
        <v>22</v>
      </c>
      <c r="X6971" s="0" t="n">
        <f aca="false">K6971-0</f>
        <v>2.07215</v>
      </c>
      <c r="Y6971" s="0" t="n">
        <f aca="false">L6971-0</f>
        <v>-0.39826</v>
      </c>
      <c r="Z6971" s="0" t="n">
        <f aca="false">X6971-X6970</f>
        <v>2.96147</v>
      </c>
      <c r="AA6971" s="0" t="n">
        <f aca="false">Y6971-Y6970</f>
        <v>2.61639</v>
      </c>
      <c r="AB6971" s="0" t="n">
        <f aca="false">H6971</f>
        <v>-0.00579</v>
      </c>
      <c r="AC6971" s="0" t="n">
        <f aca="false">I6971</f>
        <v>3E-005</v>
      </c>
    </row>
    <row r="6972" customFormat="false" ht="14.4" hidden="false" customHeight="false" outlineLevel="0" collapsed="false">
      <c r="A6972" s="0" t="n">
        <v>967.74976</v>
      </c>
      <c r="B6972" s="0" t="n">
        <v>687.23444</v>
      </c>
      <c r="C6972" s="0" t="n">
        <v>687.23444</v>
      </c>
      <c r="D6972" s="0" t="n">
        <v>0</v>
      </c>
      <c r="E6972" s="0" t="n">
        <v>20.3509</v>
      </c>
      <c r="F6972" s="0" t="n">
        <v>12.3509</v>
      </c>
      <c r="G6972" s="0" t="n">
        <v>0.71082</v>
      </c>
      <c r="H6972" s="0" t="n">
        <v>-0.00579</v>
      </c>
      <c r="I6972" s="0" t="n">
        <v>3E-005</v>
      </c>
      <c r="J6972" s="0" t="n">
        <v>1E-005</v>
      </c>
      <c r="K6972" s="0" t="n">
        <v>5.35605</v>
      </c>
      <c r="L6972" s="0" t="n">
        <v>-0.40416</v>
      </c>
      <c r="M6972" s="0" t="n">
        <v>260.7442</v>
      </c>
      <c r="N6972" s="0" t="n">
        <v>245.38722</v>
      </c>
      <c r="O6972" s="0" t="n">
        <v>46.88665</v>
      </c>
      <c r="P6972" s="0" t="n">
        <v>-123.10743</v>
      </c>
      <c r="Q6972" s="0" t="n">
        <v>10661.46387</v>
      </c>
      <c r="R6972" s="0" t="n">
        <v>10133.20508</v>
      </c>
      <c r="S6972" s="0" t="n">
        <v>0</v>
      </c>
      <c r="T6972" s="0" t="n">
        <v>10653.09863</v>
      </c>
      <c r="U6972" s="0" t="n">
        <v>46.5</v>
      </c>
      <c r="V6972" s="0" t="n">
        <v>-123</v>
      </c>
      <c r="W6972" s="0" t="s">
        <v>22</v>
      </c>
      <c r="X6972" s="0" t="n">
        <f aca="false">K6972-0</f>
        <v>5.35605</v>
      </c>
      <c r="Y6972" s="0" t="n">
        <f aca="false">L6972-0</f>
        <v>-0.40416</v>
      </c>
      <c r="Z6972" s="0" t="n">
        <f aca="false">X6972-X6971</f>
        <v>3.2839</v>
      </c>
      <c r="AA6972" s="0" t="n">
        <f aca="false">Y6972-Y6971</f>
        <v>-0.00589999999999996</v>
      </c>
      <c r="AB6972" s="0" t="n">
        <f aca="false">H6972</f>
        <v>-0.00579</v>
      </c>
      <c r="AC6972" s="0" t="n">
        <f aca="false">I6972</f>
        <v>3E-005</v>
      </c>
    </row>
    <row r="6973" customFormat="false" ht="14.4" hidden="false" customHeight="false" outlineLevel="0" collapsed="false">
      <c r="A6973" s="0" t="n">
        <v>967.86346</v>
      </c>
      <c r="B6973" s="0" t="n">
        <v>687.34821</v>
      </c>
      <c r="C6973" s="0" t="n">
        <v>687.34821</v>
      </c>
      <c r="D6973" s="0" t="n">
        <v>0</v>
      </c>
      <c r="E6973" s="0" t="n">
        <v>20.35093</v>
      </c>
      <c r="F6973" s="0" t="n">
        <v>12.35093</v>
      </c>
      <c r="G6973" s="0" t="n">
        <v>0.71085</v>
      </c>
      <c r="H6973" s="0" t="n">
        <v>-0.00579</v>
      </c>
      <c r="I6973" s="0" t="n">
        <v>3E-005</v>
      </c>
      <c r="J6973" s="0" t="n">
        <v>1E-005</v>
      </c>
      <c r="K6973" s="0" t="n">
        <v>7.31914</v>
      </c>
      <c r="L6973" s="0" t="n">
        <v>-0.40635</v>
      </c>
      <c r="M6973" s="0" t="n">
        <v>260.73553</v>
      </c>
      <c r="N6973" s="0" t="n">
        <v>245.37851</v>
      </c>
      <c r="O6973" s="0" t="n">
        <v>46.88662</v>
      </c>
      <c r="P6973" s="0" t="n">
        <v>-123.10765</v>
      </c>
      <c r="Q6973" s="0" t="n">
        <v>10668.63379</v>
      </c>
      <c r="R6973" s="0" t="n">
        <v>10131.22852</v>
      </c>
      <c r="S6973" s="0" t="n">
        <v>0</v>
      </c>
      <c r="T6973" s="0" t="n">
        <v>10653.91992</v>
      </c>
      <c r="U6973" s="0" t="n">
        <v>46.5</v>
      </c>
      <c r="V6973" s="0" t="n">
        <v>-123</v>
      </c>
      <c r="W6973" s="0" t="s">
        <v>22</v>
      </c>
      <c r="X6973" s="0" t="n">
        <f aca="false">K6973-0</f>
        <v>7.31914</v>
      </c>
      <c r="Y6973" s="0" t="n">
        <f aca="false">L6973-0</f>
        <v>-0.40635</v>
      </c>
      <c r="Z6973" s="0" t="n">
        <f aca="false">X6973-X6972</f>
        <v>1.96309</v>
      </c>
      <c r="AA6973" s="0" t="n">
        <f aca="false">Y6973-Y6972</f>
        <v>-0.00219000000000003</v>
      </c>
      <c r="AB6973" s="0" t="n">
        <f aca="false">H6973</f>
        <v>-0.00579</v>
      </c>
      <c r="AC6973" s="0" t="n">
        <f aca="false">I6973</f>
        <v>3E-005</v>
      </c>
    </row>
    <row r="6974" customFormat="false" ht="14.4" hidden="false" customHeight="false" outlineLevel="0" collapsed="false">
      <c r="A6974" s="0" t="n">
        <v>967.95367</v>
      </c>
      <c r="B6974" s="0" t="n">
        <v>687.43719</v>
      </c>
      <c r="C6974" s="0" t="n">
        <v>687.43719</v>
      </c>
      <c r="D6974" s="0" t="n">
        <v>0</v>
      </c>
      <c r="E6974" s="0" t="n">
        <v>20.35095</v>
      </c>
      <c r="F6974" s="0" t="n">
        <v>12.35096</v>
      </c>
      <c r="G6974" s="0" t="n">
        <v>0.71088</v>
      </c>
      <c r="H6974" s="0" t="n">
        <v>-0.00579</v>
      </c>
      <c r="I6974" s="0" t="n">
        <v>3E-005</v>
      </c>
      <c r="J6974" s="0" t="n">
        <v>1E-005</v>
      </c>
      <c r="K6974" s="0" t="n">
        <v>8.98589</v>
      </c>
      <c r="L6974" s="0" t="n">
        <v>-0.4168</v>
      </c>
      <c r="M6974" s="0" t="n">
        <v>260.72897</v>
      </c>
      <c r="N6974" s="0" t="n">
        <v>245.37193</v>
      </c>
      <c r="O6974" s="0" t="n">
        <v>46.8866</v>
      </c>
      <c r="P6974" s="0" t="n">
        <v>-123.10783</v>
      </c>
      <c r="Q6974" s="0" t="n">
        <v>10675.39844</v>
      </c>
      <c r="R6974" s="0" t="n">
        <v>10130.86914</v>
      </c>
      <c r="S6974" s="0" t="n">
        <v>0</v>
      </c>
      <c r="T6974" s="0" t="n">
        <v>10654.80176</v>
      </c>
      <c r="U6974" s="0" t="n">
        <v>46.5</v>
      </c>
      <c r="V6974" s="0" t="n">
        <v>-123</v>
      </c>
      <c r="W6974" s="0" t="s">
        <v>22</v>
      </c>
      <c r="X6974" s="0" t="n">
        <f aca="false">K6974-0</f>
        <v>8.98589</v>
      </c>
      <c r="Y6974" s="0" t="n">
        <f aca="false">L6974-0</f>
        <v>-0.4168</v>
      </c>
      <c r="Z6974" s="0" t="n">
        <f aca="false">X6974-X6973</f>
        <v>1.66675</v>
      </c>
      <c r="AA6974" s="0" t="n">
        <f aca="false">Y6974-Y6973</f>
        <v>-0.01045</v>
      </c>
      <c r="AB6974" s="0" t="n">
        <f aca="false">H6974</f>
        <v>-0.00579</v>
      </c>
      <c r="AC6974" s="0" t="n">
        <f aca="false">I6974</f>
        <v>3E-005</v>
      </c>
    </row>
    <row r="6975" customFormat="false" ht="14.4" hidden="false" customHeight="false" outlineLevel="0" collapsed="false">
      <c r="A6975" s="0" t="n">
        <v>968.07257</v>
      </c>
      <c r="B6975" s="0" t="n">
        <v>687.56482</v>
      </c>
      <c r="C6975" s="0" t="n">
        <v>687.56482</v>
      </c>
      <c r="D6975" s="0" t="n">
        <v>0</v>
      </c>
      <c r="E6975" s="0" t="n">
        <v>20.35099</v>
      </c>
      <c r="F6975" s="0" t="n">
        <v>12.35099</v>
      </c>
      <c r="G6975" s="0" t="n">
        <v>0.71091</v>
      </c>
      <c r="H6975" s="0" t="n">
        <v>-0.00579</v>
      </c>
      <c r="I6975" s="0" t="n">
        <v>3E-005</v>
      </c>
      <c r="J6975" s="0" t="n">
        <v>1E-005</v>
      </c>
      <c r="K6975" s="0" t="n">
        <v>10.83399</v>
      </c>
      <c r="L6975" s="0" t="n">
        <v>-0.43536</v>
      </c>
      <c r="M6975" s="0" t="n">
        <v>260.72891</v>
      </c>
      <c r="N6975" s="0" t="n">
        <v>245.37183</v>
      </c>
      <c r="O6975" s="0" t="n">
        <v>46.88657</v>
      </c>
      <c r="P6975" s="0" t="n">
        <v>-123.10807</v>
      </c>
      <c r="Q6975" s="0" t="n">
        <v>10687.68262</v>
      </c>
      <c r="R6975" s="0" t="n">
        <v>10133.01953</v>
      </c>
      <c r="S6975" s="0" t="n">
        <v>0</v>
      </c>
      <c r="T6975" s="0" t="n">
        <v>10656.63086</v>
      </c>
      <c r="U6975" s="0" t="n">
        <v>46.5</v>
      </c>
      <c r="V6975" s="0" t="n">
        <v>-123</v>
      </c>
      <c r="W6975" s="0" t="s">
        <v>22</v>
      </c>
      <c r="X6975" s="0" t="n">
        <f aca="false">K6975-0</f>
        <v>10.83399</v>
      </c>
      <c r="Y6975" s="0" t="n">
        <f aca="false">L6975-0</f>
        <v>-0.43536</v>
      </c>
      <c r="Z6975" s="0" t="n">
        <f aca="false">X6975-X6974</f>
        <v>1.8481</v>
      </c>
      <c r="AA6975" s="0" t="n">
        <f aca="false">Y6975-Y6974</f>
        <v>-0.01856</v>
      </c>
      <c r="AB6975" s="0" t="n">
        <f aca="false">H6975</f>
        <v>-0.00579</v>
      </c>
      <c r="AC6975" s="0" t="n">
        <f aca="false">I6975</f>
        <v>3E-005</v>
      </c>
    </row>
    <row r="6976" customFormat="false" ht="14.4" hidden="false" customHeight="false" outlineLevel="0" collapsed="false">
      <c r="A6976" s="0" t="n">
        <v>968.18396</v>
      </c>
      <c r="B6976" s="0" t="n">
        <v>687.67621</v>
      </c>
      <c r="C6976" s="0" t="n">
        <v>687.67621</v>
      </c>
      <c r="D6976" s="0" t="n">
        <v>0</v>
      </c>
      <c r="E6976" s="0" t="n">
        <v>20.35102</v>
      </c>
      <c r="F6976" s="0" t="n">
        <v>12.35102</v>
      </c>
      <c r="G6976" s="0" t="n">
        <v>0.71094</v>
      </c>
      <c r="H6976" s="0" t="n">
        <v>-0.00579</v>
      </c>
      <c r="I6976" s="0" t="n">
        <v>3E-005</v>
      </c>
      <c r="J6976" s="0" t="n">
        <v>1E-005</v>
      </c>
      <c r="K6976" s="0" t="n">
        <v>10.53243</v>
      </c>
      <c r="L6976" s="0" t="n">
        <v>-0.50398</v>
      </c>
      <c r="M6976" s="0" t="n">
        <v>260.75143</v>
      </c>
      <c r="N6976" s="0" t="n">
        <v>245.39432</v>
      </c>
      <c r="O6976" s="0" t="n">
        <v>46.88655</v>
      </c>
      <c r="P6976" s="0" t="n">
        <v>-123.10828</v>
      </c>
      <c r="Q6976" s="0" t="n">
        <v>10698.66406</v>
      </c>
      <c r="R6976" s="0" t="n">
        <v>10135.17773</v>
      </c>
      <c r="S6976" s="0" t="n">
        <v>0</v>
      </c>
      <c r="T6976" s="0" t="n">
        <v>10658.95508</v>
      </c>
      <c r="U6976" s="0" t="n">
        <v>46.5</v>
      </c>
      <c r="V6976" s="0" t="n">
        <v>-123</v>
      </c>
      <c r="W6976" s="0" t="s">
        <v>22</v>
      </c>
      <c r="X6976" s="0" t="n">
        <f aca="false">K6976-0</f>
        <v>10.53243</v>
      </c>
      <c r="Y6976" s="0" t="n">
        <f aca="false">L6976-0</f>
        <v>-0.50398</v>
      </c>
      <c r="Z6976" s="0" t="n">
        <f aca="false">X6976-X6975</f>
        <v>-0.30156</v>
      </c>
      <c r="AA6976" s="0" t="n">
        <f aca="false">Y6976-Y6975</f>
        <v>-0.06862</v>
      </c>
      <c r="AB6976" s="0" t="n">
        <f aca="false">H6976</f>
        <v>-0.00579</v>
      </c>
      <c r="AC6976" s="0" t="n">
        <f aca="false">I6976</f>
        <v>3E-005</v>
      </c>
    </row>
    <row r="6977" customFormat="false" ht="14.4" hidden="false" customHeight="false" outlineLevel="0" collapsed="false">
      <c r="A6977" s="0" t="n">
        <v>968.27112</v>
      </c>
      <c r="B6977" s="0" t="n">
        <v>687.76337</v>
      </c>
      <c r="C6977" s="0" t="n">
        <v>687.76337</v>
      </c>
      <c r="D6977" s="0" t="n">
        <v>0</v>
      </c>
      <c r="E6977" s="0" t="n">
        <v>20.35105</v>
      </c>
      <c r="F6977" s="0" t="n">
        <v>12.35105</v>
      </c>
      <c r="G6977" s="0" t="n">
        <v>0.71097</v>
      </c>
      <c r="H6977" s="0" t="n">
        <v>-0.01247</v>
      </c>
      <c r="I6977" s="0" t="n">
        <v>3E-005</v>
      </c>
      <c r="J6977" s="0" t="n">
        <v>1E-005</v>
      </c>
      <c r="K6977" s="0" t="n">
        <v>10.42727</v>
      </c>
      <c r="L6977" s="0" t="n">
        <v>-0.55359</v>
      </c>
      <c r="M6977" s="0" t="n">
        <v>260.76425</v>
      </c>
      <c r="N6977" s="0" t="n">
        <v>245.4071</v>
      </c>
      <c r="O6977" s="0" t="n">
        <v>46.88653</v>
      </c>
      <c r="P6977" s="0" t="n">
        <v>-123.10846</v>
      </c>
      <c r="Q6977" s="0" t="n">
        <v>10707.23926</v>
      </c>
      <c r="R6977" s="0" t="n">
        <v>10136.85254</v>
      </c>
      <c r="S6977" s="0" t="n">
        <v>0</v>
      </c>
      <c r="T6977" s="0" t="n">
        <v>10661.35547</v>
      </c>
      <c r="U6977" s="0" t="n">
        <v>46.5</v>
      </c>
      <c r="V6977" s="0" t="n">
        <v>-123</v>
      </c>
      <c r="W6977" s="0" t="s">
        <v>22</v>
      </c>
      <c r="X6977" s="0" t="n">
        <f aca="false">K6977-0</f>
        <v>10.42727</v>
      </c>
      <c r="Y6977" s="0" t="n">
        <f aca="false">L6977-0</f>
        <v>-0.55359</v>
      </c>
      <c r="Z6977" s="0" t="n">
        <f aca="false">X6977-X6976</f>
        <v>-0.10516</v>
      </c>
      <c r="AA6977" s="0" t="n">
        <f aca="false">Y6977-Y6976</f>
        <v>-0.04961</v>
      </c>
      <c r="AB6977" s="0" t="n">
        <f aca="false">H6977</f>
        <v>-0.01247</v>
      </c>
      <c r="AC6977" s="0" t="n">
        <f aca="false">I6977</f>
        <v>3E-005</v>
      </c>
    </row>
    <row r="6978" customFormat="false" ht="14.4" hidden="false" customHeight="false" outlineLevel="0" collapsed="false">
      <c r="A6978" s="0" t="n">
        <v>968.3877</v>
      </c>
      <c r="B6978" s="0" t="n">
        <v>687.87994</v>
      </c>
      <c r="C6978" s="0" t="n">
        <v>687.87994</v>
      </c>
      <c r="D6978" s="0" t="n">
        <v>0</v>
      </c>
      <c r="E6978" s="0" t="n">
        <v>20.35108</v>
      </c>
      <c r="F6978" s="0" t="n">
        <v>12.35108</v>
      </c>
      <c r="G6978" s="0" t="n">
        <v>0.711</v>
      </c>
      <c r="H6978" s="0" t="n">
        <v>-0.12299</v>
      </c>
      <c r="I6978" s="0" t="n">
        <v>3E-005</v>
      </c>
      <c r="J6978" s="0" t="n">
        <v>1E-005</v>
      </c>
      <c r="K6978" s="0" t="n">
        <v>9.72112</v>
      </c>
      <c r="L6978" s="0" t="n">
        <v>-0.61531</v>
      </c>
      <c r="M6978" s="0" t="n">
        <v>260.77612</v>
      </c>
      <c r="N6978" s="0" t="n">
        <v>245.41895</v>
      </c>
      <c r="O6978" s="0" t="n">
        <v>46.88651</v>
      </c>
      <c r="P6978" s="0" t="n">
        <v>-123.10868</v>
      </c>
      <c r="Q6978" s="0" t="n">
        <v>10718.64844</v>
      </c>
      <c r="R6978" s="0" t="n">
        <v>10139.04395</v>
      </c>
      <c r="S6978" s="0" t="n">
        <v>0</v>
      </c>
      <c r="T6978" s="0" t="n">
        <v>10665.33691</v>
      </c>
      <c r="U6978" s="0" t="n">
        <v>46.5</v>
      </c>
      <c r="V6978" s="0" t="n">
        <v>-123</v>
      </c>
      <c r="W6978" s="0" t="s">
        <v>22</v>
      </c>
      <c r="X6978" s="0" t="n">
        <f aca="false">K6978-0</f>
        <v>9.72112</v>
      </c>
      <c r="Y6978" s="0" t="n">
        <f aca="false">L6978-0</f>
        <v>-0.61531</v>
      </c>
      <c r="Z6978" s="0" t="n">
        <f aca="false">X6978-X6977</f>
        <v>-0.706149999999999</v>
      </c>
      <c r="AA6978" s="0" t="n">
        <f aca="false">Y6978-Y6977</f>
        <v>-0.06172</v>
      </c>
      <c r="AB6978" s="0" t="n">
        <f aca="false">H6978</f>
        <v>-0.12299</v>
      </c>
      <c r="AC6978" s="0" t="n">
        <f aca="false">I6978</f>
        <v>3E-005</v>
      </c>
    </row>
    <row r="6979" customFormat="false" ht="14.4" hidden="false" customHeight="false" outlineLevel="0" collapsed="false">
      <c r="A6979" s="0" t="n">
        <v>968.4978</v>
      </c>
      <c r="B6979" s="0" t="n">
        <v>687.99005</v>
      </c>
      <c r="C6979" s="0" t="n">
        <v>687.99005</v>
      </c>
      <c r="D6979" s="0" t="n">
        <v>0</v>
      </c>
      <c r="E6979" s="0" t="n">
        <v>20.35111</v>
      </c>
      <c r="F6979" s="0" t="n">
        <v>12.35111</v>
      </c>
      <c r="G6979" s="0" t="n">
        <v>0.71103</v>
      </c>
      <c r="H6979" s="0" t="n">
        <v>-0.16601</v>
      </c>
      <c r="I6979" s="0" t="n">
        <v>3E-005</v>
      </c>
      <c r="J6979" s="0" t="n">
        <v>1E-005</v>
      </c>
      <c r="K6979" s="0" t="n">
        <v>8.65396</v>
      </c>
      <c r="L6979" s="0" t="n">
        <v>-0.67373</v>
      </c>
      <c r="M6979" s="0" t="n">
        <v>260.78375</v>
      </c>
      <c r="N6979" s="0" t="n">
        <v>245.42654</v>
      </c>
      <c r="O6979" s="0" t="n">
        <v>46.88648</v>
      </c>
      <c r="P6979" s="0" t="n">
        <v>-123.10889</v>
      </c>
      <c r="Q6979" s="0" t="n">
        <v>10729.18164</v>
      </c>
      <c r="R6979" s="0" t="n">
        <v>10140.86914</v>
      </c>
      <c r="S6979" s="0" t="n">
        <v>0</v>
      </c>
      <c r="T6979" s="0" t="n">
        <v>10669.91504</v>
      </c>
      <c r="U6979" s="0" t="n">
        <v>46.5</v>
      </c>
      <c r="V6979" s="0" t="n">
        <v>-123</v>
      </c>
      <c r="W6979" s="0" t="s">
        <v>22</v>
      </c>
      <c r="X6979" s="0" t="n">
        <f aca="false">K6979-0</f>
        <v>8.65396</v>
      </c>
      <c r="Y6979" s="0" t="n">
        <f aca="false">L6979-0</f>
        <v>-0.67373</v>
      </c>
      <c r="Z6979" s="0" t="n">
        <f aca="false">X6979-X6978</f>
        <v>-1.06716</v>
      </c>
      <c r="AA6979" s="0" t="n">
        <f aca="false">Y6979-Y6978</f>
        <v>-0.0584200000000001</v>
      </c>
      <c r="AB6979" s="0" t="n">
        <f aca="false">H6979</f>
        <v>-0.16601</v>
      </c>
      <c r="AC6979" s="0" t="n">
        <f aca="false">I6979</f>
        <v>3E-005</v>
      </c>
    </row>
    <row r="6980" customFormat="false" ht="14.4" hidden="false" customHeight="false" outlineLevel="0" collapsed="false">
      <c r="A6980" s="0" t="n">
        <v>968.61292</v>
      </c>
      <c r="B6980" s="0" t="n">
        <v>688.10516</v>
      </c>
      <c r="C6980" s="0" t="n">
        <v>688.10516</v>
      </c>
      <c r="D6980" s="0" t="n">
        <v>0</v>
      </c>
      <c r="E6980" s="0" t="n">
        <v>20.35114</v>
      </c>
      <c r="F6980" s="0" t="n">
        <v>12.35114</v>
      </c>
      <c r="G6980" s="0" t="n">
        <v>0.71106</v>
      </c>
      <c r="H6980" s="0" t="n">
        <v>-0.17741</v>
      </c>
      <c r="I6980" s="0" t="n">
        <v>3E-005</v>
      </c>
      <c r="J6980" s="0" t="n">
        <v>1E-005</v>
      </c>
      <c r="K6980" s="0" t="n">
        <v>7.81894</v>
      </c>
      <c r="L6980" s="0" t="n">
        <v>-0.73563</v>
      </c>
      <c r="M6980" s="0" t="n">
        <v>260.78983</v>
      </c>
      <c r="N6980" s="0" t="n">
        <v>245.43259</v>
      </c>
      <c r="O6980" s="0" t="n">
        <v>46.88646</v>
      </c>
      <c r="P6980" s="0" t="n">
        <v>-123.10912</v>
      </c>
      <c r="Q6980" s="0" t="n">
        <v>10739.66602</v>
      </c>
      <c r="R6980" s="0" t="n">
        <v>10142.25293</v>
      </c>
      <c r="S6980" s="0" t="n">
        <v>0</v>
      </c>
      <c r="T6980" s="0" t="n">
        <v>10675.51465</v>
      </c>
      <c r="U6980" s="0" t="n">
        <v>46.5</v>
      </c>
      <c r="V6980" s="0" t="n">
        <v>-123</v>
      </c>
      <c r="W6980" s="0" t="s">
        <v>22</v>
      </c>
      <c r="X6980" s="0" t="n">
        <f aca="false">K6980-0</f>
        <v>7.81894</v>
      </c>
      <c r="Y6980" s="0" t="n">
        <f aca="false">L6980-0</f>
        <v>-0.73563</v>
      </c>
      <c r="Z6980" s="0" t="n">
        <f aca="false">X6980-X6979</f>
        <v>-0.83502</v>
      </c>
      <c r="AA6980" s="0" t="n">
        <f aca="false">Y6980-Y6979</f>
        <v>-0.0618999999999998</v>
      </c>
      <c r="AB6980" s="0" t="n">
        <f aca="false">H6980</f>
        <v>-0.17741</v>
      </c>
      <c r="AC6980" s="0" t="n">
        <f aca="false">I6980</f>
        <v>3E-005</v>
      </c>
    </row>
    <row r="6981" customFormat="false" ht="14.4" hidden="false" customHeight="false" outlineLevel="0" collapsed="false">
      <c r="A6981" s="0" t="n">
        <v>968.68445</v>
      </c>
      <c r="B6981" s="0" t="n">
        <v>688.17664</v>
      </c>
      <c r="C6981" s="0" t="n">
        <v>688.17664</v>
      </c>
      <c r="D6981" s="0" t="n">
        <v>0</v>
      </c>
      <c r="E6981" s="0" t="n">
        <v>20.35116</v>
      </c>
      <c r="F6981" s="0" t="n">
        <v>12.35116</v>
      </c>
      <c r="G6981" s="0" t="n">
        <v>0.71108</v>
      </c>
      <c r="H6981" s="0" t="n">
        <v>-0.19585</v>
      </c>
      <c r="I6981" s="0" t="n">
        <v>3E-005</v>
      </c>
      <c r="J6981" s="0" t="n">
        <v>1E-005</v>
      </c>
      <c r="K6981" s="0" t="n">
        <v>7.35431</v>
      </c>
      <c r="L6981" s="0" t="n">
        <v>-0.77466</v>
      </c>
      <c r="M6981" s="0" t="n">
        <v>260.79251</v>
      </c>
      <c r="N6981" s="0" t="n">
        <v>245.43524</v>
      </c>
      <c r="O6981" s="0" t="n">
        <v>46.88644</v>
      </c>
      <c r="P6981" s="0" t="n">
        <v>-123.10925</v>
      </c>
      <c r="Q6981" s="0" t="n">
        <v>10745.86914</v>
      </c>
      <c r="R6981" s="0" t="n">
        <v>10143.27344</v>
      </c>
      <c r="S6981" s="0" t="n">
        <v>0</v>
      </c>
      <c r="T6981" s="0" t="n">
        <v>10679.35254</v>
      </c>
      <c r="U6981" s="0" t="n">
        <v>46.5</v>
      </c>
      <c r="V6981" s="0" t="n">
        <v>-123</v>
      </c>
      <c r="W6981" s="0" t="s">
        <v>22</v>
      </c>
      <c r="X6981" s="0" t="n">
        <f aca="false">K6981-0</f>
        <v>7.35431</v>
      </c>
      <c r="Y6981" s="0" t="n">
        <f aca="false">L6981-0</f>
        <v>-0.77466</v>
      </c>
      <c r="Z6981" s="0" t="n">
        <f aca="false">X6981-X6980</f>
        <v>-0.46463</v>
      </c>
      <c r="AA6981" s="0" t="n">
        <f aca="false">Y6981-Y6980</f>
        <v>-0.03903</v>
      </c>
      <c r="AB6981" s="0" t="n">
        <f aca="false">H6981</f>
        <v>-0.19585</v>
      </c>
      <c r="AC6981" s="0" t="n">
        <f aca="false">I6981</f>
        <v>3E-005</v>
      </c>
    </row>
    <row r="6982" customFormat="false" ht="14.4" hidden="false" customHeight="false" outlineLevel="0" collapsed="false">
      <c r="A6982" s="0" t="n">
        <v>968.7735</v>
      </c>
      <c r="B6982" s="0" t="n">
        <v>688.2757</v>
      </c>
      <c r="C6982" s="0" t="n">
        <v>688.2757</v>
      </c>
      <c r="D6982" s="0" t="n">
        <v>0</v>
      </c>
      <c r="E6982" s="0" t="n">
        <v>20.35119</v>
      </c>
      <c r="F6982" s="0" t="n">
        <v>12.35119</v>
      </c>
      <c r="G6982" s="0" t="n">
        <v>0.71111</v>
      </c>
      <c r="H6982" s="0" t="n">
        <v>-0.20963</v>
      </c>
      <c r="I6982" s="0" t="n">
        <v>3E-005</v>
      </c>
      <c r="J6982" s="0" t="n">
        <v>1E-005</v>
      </c>
      <c r="K6982" s="0" t="n">
        <v>6.63256</v>
      </c>
      <c r="L6982" s="0" t="n">
        <v>-0.83051</v>
      </c>
      <c r="M6982" s="0" t="n">
        <v>260.79553</v>
      </c>
      <c r="N6982" s="0" t="n">
        <v>245.43825</v>
      </c>
      <c r="O6982" s="0" t="n">
        <v>46.88642</v>
      </c>
      <c r="P6982" s="0" t="n">
        <v>-123.10944</v>
      </c>
      <c r="Q6982" s="0" t="n">
        <v>10754.0332</v>
      </c>
      <c r="R6982" s="0" t="n">
        <v>10144.25391</v>
      </c>
      <c r="S6982" s="0" t="n">
        <v>0</v>
      </c>
      <c r="T6982" s="0" t="n">
        <v>10685.1709</v>
      </c>
      <c r="U6982" s="0" t="n">
        <v>46.5</v>
      </c>
      <c r="V6982" s="0" t="n">
        <v>-123</v>
      </c>
      <c r="W6982" s="0" t="s">
        <v>22</v>
      </c>
      <c r="X6982" s="0" t="n">
        <f aca="false">K6982-0</f>
        <v>6.63256</v>
      </c>
      <c r="Y6982" s="0" t="n">
        <f aca="false">L6982-0</f>
        <v>-0.83051</v>
      </c>
      <c r="Z6982" s="0" t="n">
        <f aca="false">X6982-X6981</f>
        <v>-0.72175</v>
      </c>
      <c r="AA6982" s="0" t="n">
        <f aca="false">Y6982-Y6981</f>
        <v>-0.0558499999999998</v>
      </c>
      <c r="AB6982" s="0" t="n">
        <f aca="false">H6982</f>
        <v>-0.20963</v>
      </c>
      <c r="AC6982" s="0" t="n">
        <f aca="false">I6982</f>
        <v>3E-005</v>
      </c>
    </row>
    <row r="6983" customFormat="false" ht="14.4" hidden="false" customHeight="false" outlineLevel="0" collapsed="false">
      <c r="A6983" s="0" t="n">
        <v>968.8642</v>
      </c>
      <c r="B6983" s="0" t="n">
        <v>688.36639</v>
      </c>
      <c r="C6983" s="0" t="n">
        <v>688.36639</v>
      </c>
      <c r="D6983" s="0" t="n">
        <v>0</v>
      </c>
      <c r="E6983" s="0" t="n">
        <v>20.35121</v>
      </c>
      <c r="F6983" s="0" t="n">
        <v>12.35121</v>
      </c>
      <c r="G6983" s="0" t="n">
        <v>0.71114</v>
      </c>
      <c r="H6983" s="0" t="n">
        <v>-0.20963</v>
      </c>
      <c r="I6983" s="0" t="n">
        <v>3E-005</v>
      </c>
      <c r="J6983" s="0" t="n">
        <v>1E-005</v>
      </c>
      <c r="K6983" s="0" t="n">
        <v>6.01267</v>
      </c>
      <c r="L6983" s="0" t="n">
        <v>-0.88389</v>
      </c>
      <c r="M6983" s="0" t="n">
        <v>260.79742</v>
      </c>
      <c r="N6983" s="0" t="n">
        <v>245.44011</v>
      </c>
      <c r="O6983" s="0" t="n">
        <v>46.8864</v>
      </c>
      <c r="P6983" s="0" t="n">
        <v>-123.10962</v>
      </c>
      <c r="Q6983" s="0" t="n">
        <v>10761.06152</v>
      </c>
      <c r="R6983" s="0" t="n">
        <v>10144.69727</v>
      </c>
      <c r="S6983" s="0" t="n">
        <v>0</v>
      </c>
      <c r="T6983" s="0" t="n">
        <v>10690.82031</v>
      </c>
      <c r="U6983" s="0" t="n">
        <v>46.5</v>
      </c>
      <c r="V6983" s="0" t="n">
        <v>-123</v>
      </c>
      <c r="W6983" s="0" t="s">
        <v>22</v>
      </c>
      <c r="X6983" s="0" t="n">
        <f aca="false">K6983-0</f>
        <v>6.01267</v>
      </c>
      <c r="Y6983" s="0" t="n">
        <f aca="false">L6983-0</f>
        <v>-0.88389</v>
      </c>
      <c r="Z6983" s="0" t="n">
        <f aca="false">X6983-X6982</f>
        <v>-0.61989</v>
      </c>
      <c r="AA6983" s="0" t="n">
        <f aca="false">Y6983-Y6982</f>
        <v>-0.0533800000000001</v>
      </c>
      <c r="AB6983" s="0" t="n">
        <f aca="false">H6983</f>
        <v>-0.20963</v>
      </c>
      <c r="AC6983" s="0" t="n">
        <f aca="false">I6983</f>
        <v>3E-005</v>
      </c>
    </row>
    <row r="6984" customFormat="false" ht="14.4" hidden="false" customHeight="false" outlineLevel="0" collapsed="false">
      <c r="A6984" s="0" t="n">
        <v>968.94977</v>
      </c>
      <c r="B6984" s="0" t="n">
        <v>688.45197</v>
      </c>
      <c r="C6984" s="0" t="n">
        <v>688.45197</v>
      </c>
      <c r="D6984" s="0" t="n">
        <v>0</v>
      </c>
      <c r="E6984" s="0" t="n">
        <v>20.35124</v>
      </c>
      <c r="F6984" s="0" t="n">
        <v>12.35124</v>
      </c>
      <c r="G6984" s="0" t="n">
        <v>0.71116</v>
      </c>
      <c r="H6984" s="0" t="n">
        <v>-0.20963</v>
      </c>
      <c r="I6984" s="0" t="n">
        <v>3E-005</v>
      </c>
      <c r="J6984" s="0" t="n">
        <v>1E-005</v>
      </c>
      <c r="K6984" s="0" t="n">
        <v>5.47343</v>
      </c>
      <c r="L6984" s="0" t="n">
        <v>-0.93602</v>
      </c>
      <c r="M6984" s="0" t="n">
        <v>260.79874</v>
      </c>
      <c r="N6984" s="0" t="n">
        <v>245.44139</v>
      </c>
      <c r="O6984" s="0" t="n">
        <v>46.88638</v>
      </c>
      <c r="P6984" s="0" t="n">
        <v>-123.10979</v>
      </c>
      <c r="Q6984" s="0" t="n">
        <v>10767.28613</v>
      </c>
      <c r="R6984" s="0" t="n">
        <v>10144.7041</v>
      </c>
      <c r="S6984" s="0" t="n">
        <v>0</v>
      </c>
      <c r="T6984" s="0" t="n">
        <v>10696.38281</v>
      </c>
      <c r="U6984" s="0" t="n">
        <v>46.5</v>
      </c>
      <c r="V6984" s="0" t="n">
        <v>-123</v>
      </c>
      <c r="W6984" s="0" t="s">
        <v>22</v>
      </c>
      <c r="X6984" s="0" t="n">
        <f aca="false">K6984-0</f>
        <v>5.47343</v>
      </c>
      <c r="Y6984" s="0" t="n">
        <f aca="false">L6984-0</f>
        <v>-0.93602</v>
      </c>
      <c r="Z6984" s="0" t="n">
        <f aca="false">X6984-X6983</f>
        <v>-0.53924</v>
      </c>
      <c r="AA6984" s="0" t="n">
        <f aca="false">Y6984-Y6983</f>
        <v>-0.0521300000000001</v>
      </c>
      <c r="AB6984" s="0" t="n">
        <f aca="false">H6984</f>
        <v>-0.20963</v>
      </c>
      <c r="AC6984" s="0" t="n">
        <f aca="false">I6984</f>
        <v>3E-005</v>
      </c>
    </row>
    <row r="6985" customFormat="false" ht="14.4" hidden="false" customHeight="false" outlineLevel="0" collapsed="false">
      <c r="A6985" s="0" t="n">
        <v>969.05811</v>
      </c>
      <c r="B6985" s="0" t="n">
        <v>688.56024</v>
      </c>
      <c r="C6985" s="0" t="n">
        <v>688.56024</v>
      </c>
      <c r="D6985" s="0" t="n">
        <v>0</v>
      </c>
      <c r="E6985" s="0" t="n">
        <v>20.35127</v>
      </c>
      <c r="F6985" s="0" t="n">
        <v>12.35127</v>
      </c>
      <c r="G6985" s="0" t="n">
        <v>0.71119</v>
      </c>
      <c r="H6985" s="0" t="n">
        <v>-0.23993</v>
      </c>
      <c r="I6985" s="0" t="n">
        <v>3E-005</v>
      </c>
      <c r="J6985" s="0" t="n">
        <v>1E-005</v>
      </c>
      <c r="K6985" s="0" t="n">
        <v>4.75189</v>
      </c>
      <c r="L6985" s="0" t="n">
        <v>-1.00368</v>
      </c>
      <c r="M6985" s="0" t="n">
        <v>260.80222</v>
      </c>
      <c r="N6985" s="0" t="n">
        <v>245.44484</v>
      </c>
      <c r="O6985" s="0" t="n">
        <v>46.88636</v>
      </c>
      <c r="P6985" s="0" t="n">
        <v>-123.11</v>
      </c>
      <c r="Q6985" s="0" t="n">
        <v>10774.60742</v>
      </c>
      <c r="R6985" s="0" t="n">
        <v>10144.14844</v>
      </c>
      <c r="S6985" s="0" t="n">
        <v>0</v>
      </c>
      <c r="T6985" s="0" t="n">
        <v>10703.63379</v>
      </c>
      <c r="U6985" s="0" t="n">
        <v>46.5</v>
      </c>
      <c r="V6985" s="0" t="n">
        <v>-123</v>
      </c>
      <c r="W6985" s="0" t="s">
        <v>22</v>
      </c>
      <c r="X6985" s="0" t="n">
        <f aca="false">K6985-0</f>
        <v>4.75189</v>
      </c>
      <c r="Y6985" s="0" t="n">
        <f aca="false">L6985-0</f>
        <v>-1.00368</v>
      </c>
      <c r="Z6985" s="0" t="n">
        <f aca="false">X6985-X6984</f>
        <v>-0.721539999999999</v>
      </c>
      <c r="AA6985" s="0" t="n">
        <f aca="false">Y6985-Y6984</f>
        <v>-0.0676599999999998</v>
      </c>
      <c r="AB6985" s="0" t="n">
        <f aca="false">H6985</f>
        <v>-0.23993</v>
      </c>
      <c r="AC6985" s="0" t="n">
        <f aca="false">I6985</f>
        <v>3E-005</v>
      </c>
    </row>
    <row r="6986" customFormat="false" ht="14.4" hidden="false" customHeight="false" outlineLevel="0" collapsed="false">
      <c r="A6986" s="0" t="n">
        <v>969.14856</v>
      </c>
      <c r="B6986" s="0" t="n">
        <v>688.65076</v>
      </c>
      <c r="C6986" s="0" t="n">
        <v>688.65076</v>
      </c>
      <c r="D6986" s="0" t="n">
        <v>0</v>
      </c>
      <c r="E6986" s="0" t="n">
        <v>20.35129</v>
      </c>
      <c r="F6986" s="0" t="n">
        <v>12.35129</v>
      </c>
      <c r="G6986" s="0" t="n">
        <v>0.71122</v>
      </c>
      <c r="H6986" s="0" t="n">
        <v>-0.264</v>
      </c>
      <c r="I6986" s="0" t="n">
        <v>3E-005</v>
      </c>
      <c r="J6986" s="0" t="n">
        <v>1E-005</v>
      </c>
      <c r="K6986" s="0" t="n">
        <v>3.95106</v>
      </c>
      <c r="L6986" s="0" t="n">
        <v>-1.06151</v>
      </c>
      <c r="M6986" s="0" t="n">
        <v>260.80887</v>
      </c>
      <c r="N6986" s="0" t="n">
        <v>245.45146</v>
      </c>
      <c r="O6986" s="0" t="n">
        <v>46.88634</v>
      </c>
      <c r="P6986" s="0" t="n">
        <v>-123.11018</v>
      </c>
      <c r="Q6986" s="0" t="n">
        <v>10780.24023</v>
      </c>
      <c r="R6986" s="0" t="n">
        <v>10143.19629</v>
      </c>
      <c r="S6986" s="0" t="n">
        <v>0</v>
      </c>
      <c r="T6986" s="0" t="n">
        <v>10709.81445</v>
      </c>
      <c r="U6986" s="0" t="n">
        <v>46.5</v>
      </c>
      <c r="V6986" s="0" t="n">
        <v>-123</v>
      </c>
      <c r="W6986" s="0" t="s">
        <v>22</v>
      </c>
      <c r="X6986" s="0" t="n">
        <f aca="false">K6986-0</f>
        <v>3.95106</v>
      </c>
      <c r="Y6986" s="0" t="n">
        <f aca="false">L6986-0</f>
        <v>-1.06151</v>
      </c>
      <c r="Z6986" s="0" t="n">
        <f aca="false">X6986-X6985</f>
        <v>-0.80083</v>
      </c>
      <c r="AA6986" s="0" t="n">
        <f aca="false">Y6986-Y6985</f>
        <v>-0.0578300000000001</v>
      </c>
      <c r="AB6986" s="0" t="n">
        <f aca="false">H6986</f>
        <v>-0.264</v>
      </c>
      <c r="AC6986" s="0" t="n">
        <f aca="false">I6986</f>
        <v>3E-005</v>
      </c>
    </row>
    <row r="6987" customFormat="false" ht="14.4" hidden="false" customHeight="false" outlineLevel="0" collapsed="false">
      <c r="A6987" s="0" t="n">
        <v>969.26624</v>
      </c>
      <c r="B6987" s="0" t="n">
        <v>688.76843</v>
      </c>
      <c r="C6987" s="0" t="n">
        <v>688.76843</v>
      </c>
      <c r="D6987" s="0" t="n">
        <v>0</v>
      </c>
      <c r="E6987" s="0" t="n">
        <v>20.35132</v>
      </c>
      <c r="F6987" s="0" t="n">
        <v>12.35132</v>
      </c>
      <c r="G6987" s="0" t="n">
        <v>0.71125</v>
      </c>
      <c r="H6987" s="0" t="n">
        <v>-0.26967</v>
      </c>
      <c r="I6987" s="0" t="n">
        <v>3E-005</v>
      </c>
      <c r="J6987" s="0" t="n">
        <v>1E-005</v>
      </c>
      <c r="K6987" s="0" t="n">
        <v>2.86053</v>
      </c>
      <c r="L6987" s="0" t="n">
        <v>-1.13698</v>
      </c>
      <c r="M6987" s="0" t="n">
        <v>260.81744</v>
      </c>
      <c r="N6987" s="0" t="n">
        <v>245.46001</v>
      </c>
      <c r="O6987" s="0" t="n">
        <v>46.88632</v>
      </c>
      <c r="P6987" s="0" t="n">
        <v>-123.1104</v>
      </c>
      <c r="Q6987" s="0" t="n">
        <v>10786.82129</v>
      </c>
      <c r="R6987" s="0" t="n">
        <v>10141.20215</v>
      </c>
      <c r="S6987" s="0" t="n">
        <v>0</v>
      </c>
      <c r="T6987" s="0" t="n">
        <v>10717.9668</v>
      </c>
      <c r="U6987" s="0" t="n">
        <v>46.5</v>
      </c>
      <c r="V6987" s="0" t="n">
        <v>-123</v>
      </c>
      <c r="W6987" s="0" t="s">
        <v>22</v>
      </c>
      <c r="X6987" s="0" t="n">
        <f aca="false">K6987-0</f>
        <v>2.86053</v>
      </c>
      <c r="Y6987" s="0" t="n">
        <f aca="false">L6987-0</f>
        <v>-1.13698</v>
      </c>
      <c r="Z6987" s="0" t="n">
        <f aca="false">X6987-X6986</f>
        <v>-1.09053</v>
      </c>
      <c r="AA6987" s="0" t="n">
        <f aca="false">Y6987-Y6986</f>
        <v>-0.0754700000000002</v>
      </c>
      <c r="AB6987" s="0" t="n">
        <f aca="false">H6987</f>
        <v>-0.26967</v>
      </c>
      <c r="AC6987" s="0" t="n">
        <f aca="false">I6987</f>
        <v>3E-005</v>
      </c>
    </row>
    <row r="6988" customFormat="false" ht="14.4" hidden="false" customHeight="false" outlineLevel="0" collapsed="false">
      <c r="A6988" s="0" t="n">
        <v>969.36768</v>
      </c>
      <c r="B6988" s="0" t="n">
        <v>688.87445</v>
      </c>
      <c r="C6988" s="0" t="n">
        <v>688.87445</v>
      </c>
      <c r="D6988" s="0" t="n">
        <v>0</v>
      </c>
      <c r="E6988" s="0" t="n">
        <v>20.35135</v>
      </c>
      <c r="F6988" s="0" t="n">
        <v>12.35135</v>
      </c>
      <c r="G6988" s="0" t="n">
        <v>0.71128</v>
      </c>
      <c r="H6988" s="0" t="n">
        <v>-0.26967</v>
      </c>
      <c r="I6988" s="0" t="n">
        <v>3E-005</v>
      </c>
      <c r="J6988" s="0" t="n">
        <v>1E-005</v>
      </c>
      <c r="K6988" s="0" t="n">
        <v>1.9895</v>
      </c>
      <c r="L6988" s="0" t="n">
        <v>-1.20625</v>
      </c>
      <c r="M6988" s="0" t="n">
        <v>260.82281</v>
      </c>
      <c r="N6988" s="0" t="n">
        <v>245.46535</v>
      </c>
      <c r="O6988" s="0" t="n">
        <v>46.8863</v>
      </c>
      <c r="P6988" s="0" t="n">
        <v>-123.11061</v>
      </c>
      <c r="Q6988" s="0" t="n">
        <v>10791.9541</v>
      </c>
      <c r="R6988" s="0" t="n">
        <v>10138.59863</v>
      </c>
      <c r="S6988" s="0" t="n">
        <v>0</v>
      </c>
      <c r="T6988" s="0" t="n">
        <v>10725.38184</v>
      </c>
      <c r="U6988" s="0" t="n">
        <v>46.5</v>
      </c>
      <c r="V6988" s="0" t="n">
        <v>-123</v>
      </c>
      <c r="W6988" s="0" t="s">
        <v>22</v>
      </c>
      <c r="X6988" s="0" t="n">
        <f aca="false">K6988-0</f>
        <v>1.9895</v>
      </c>
      <c r="Y6988" s="0" t="n">
        <f aca="false">L6988-0</f>
        <v>-1.20625</v>
      </c>
      <c r="Z6988" s="0" t="n">
        <f aca="false">X6988-X6987</f>
        <v>-0.87103</v>
      </c>
      <c r="AA6988" s="0" t="n">
        <f aca="false">Y6988-Y6987</f>
        <v>-0.0692699999999999</v>
      </c>
      <c r="AB6988" s="0" t="n">
        <f aca="false">H6988</f>
        <v>-0.26967</v>
      </c>
      <c r="AC6988" s="0" t="n">
        <f aca="false">I6988</f>
        <v>3E-005</v>
      </c>
    </row>
    <row r="6989" customFormat="false" ht="14.4" hidden="false" customHeight="false" outlineLevel="0" collapsed="false">
      <c r="A6989" s="0" t="n">
        <v>969.47766</v>
      </c>
      <c r="B6989" s="0" t="n">
        <v>688.98444</v>
      </c>
      <c r="C6989" s="0" t="n">
        <v>688.98444</v>
      </c>
      <c r="D6989" s="0" t="n">
        <v>0</v>
      </c>
      <c r="E6989" s="0" t="n">
        <v>20.35139</v>
      </c>
      <c r="F6989" s="0" t="n">
        <v>12.35138</v>
      </c>
      <c r="G6989" s="0" t="n">
        <v>0.71131</v>
      </c>
      <c r="H6989" s="0" t="n">
        <v>-0.26967</v>
      </c>
      <c r="I6989" s="0" t="n">
        <v>3E-005</v>
      </c>
      <c r="J6989" s="0" t="n">
        <v>1E-005</v>
      </c>
      <c r="K6989" s="0" t="n">
        <v>1.15031</v>
      </c>
      <c r="L6989" s="0" t="n">
        <v>-1.28093</v>
      </c>
      <c r="M6989" s="0" t="n">
        <v>260.82898</v>
      </c>
      <c r="N6989" s="0" t="n">
        <v>245.47148</v>
      </c>
      <c r="O6989" s="0" t="n">
        <v>46.88627</v>
      </c>
      <c r="P6989" s="0" t="n">
        <v>-123.11082</v>
      </c>
      <c r="Q6989" s="0" t="n">
        <v>10796.49219</v>
      </c>
      <c r="R6989" s="0" t="n">
        <v>10135.10645</v>
      </c>
      <c r="S6989" s="0" t="n">
        <v>0</v>
      </c>
      <c r="T6989" s="0" t="n">
        <v>10732.92285</v>
      </c>
      <c r="U6989" s="0" t="n">
        <v>46.5</v>
      </c>
      <c r="V6989" s="0" t="n">
        <v>-123</v>
      </c>
      <c r="W6989" s="0" t="s">
        <v>22</v>
      </c>
      <c r="X6989" s="0" t="n">
        <f aca="false">K6989-0</f>
        <v>1.15031</v>
      </c>
      <c r="Y6989" s="0" t="n">
        <f aca="false">L6989-0</f>
        <v>-1.28093</v>
      </c>
      <c r="Z6989" s="0" t="n">
        <f aca="false">X6989-X6988</f>
        <v>-0.83919</v>
      </c>
      <c r="AA6989" s="0" t="n">
        <f aca="false">Y6989-Y6988</f>
        <v>-0.0746799999999999</v>
      </c>
      <c r="AB6989" s="0" t="n">
        <f aca="false">H6989</f>
        <v>-0.26967</v>
      </c>
      <c r="AC6989" s="0" t="n">
        <f aca="false">I6989</f>
        <v>3E-005</v>
      </c>
    </row>
    <row r="6990" customFormat="false" ht="14.4" hidden="false" customHeight="false" outlineLevel="0" collapsed="false">
      <c r="A6990" s="0" t="n">
        <v>969.5896</v>
      </c>
      <c r="B6990" s="0" t="n">
        <v>689.09637</v>
      </c>
      <c r="C6990" s="0" t="n">
        <v>689.09637</v>
      </c>
      <c r="D6990" s="0" t="n">
        <v>0</v>
      </c>
      <c r="E6990" s="0" t="n">
        <v>20.35142</v>
      </c>
      <c r="F6990" s="0" t="n">
        <v>12.35142</v>
      </c>
      <c r="G6990" s="0" t="n">
        <v>0.71134</v>
      </c>
      <c r="H6990" s="0" t="n">
        <v>-0.26967</v>
      </c>
      <c r="I6990" s="0" t="n">
        <v>3E-005</v>
      </c>
      <c r="J6990" s="0" t="n">
        <v>1E-005</v>
      </c>
      <c r="K6990" s="0" t="n">
        <v>0.30066</v>
      </c>
      <c r="L6990" s="0" t="n">
        <v>-1.35935</v>
      </c>
      <c r="M6990" s="0" t="n">
        <v>260.83716</v>
      </c>
      <c r="N6990" s="0" t="n">
        <v>245.47961</v>
      </c>
      <c r="O6990" s="0" t="n">
        <v>46.88625</v>
      </c>
      <c r="P6990" s="0" t="n">
        <v>-123.11104</v>
      </c>
      <c r="Q6990" s="0" t="n">
        <v>10800.28027</v>
      </c>
      <c r="R6990" s="0" t="n">
        <v>10130.71484</v>
      </c>
      <c r="S6990" s="0" t="n">
        <v>0</v>
      </c>
      <c r="T6990" s="0" t="n">
        <v>10740.4248</v>
      </c>
      <c r="U6990" s="0" t="n">
        <v>46.5</v>
      </c>
      <c r="V6990" s="0" t="n">
        <v>-123</v>
      </c>
      <c r="W6990" s="0" t="s">
        <v>22</v>
      </c>
      <c r="X6990" s="0" t="n">
        <f aca="false">K6990-0</f>
        <v>0.30066</v>
      </c>
      <c r="Y6990" s="0" t="n">
        <f aca="false">L6990-0</f>
        <v>-1.35935</v>
      </c>
      <c r="Z6990" s="0" t="n">
        <f aca="false">X6990-X6989</f>
        <v>-0.84965</v>
      </c>
      <c r="AA6990" s="0" t="n">
        <f aca="false">Y6990-Y6989</f>
        <v>-0.0784200000000002</v>
      </c>
      <c r="AB6990" s="0" t="n">
        <f aca="false">H6990</f>
        <v>-0.26967</v>
      </c>
      <c r="AC6990" s="0" t="n">
        <f aca="false">I6990</f>
        <v>3E-005</v>
      </c>
    </row>
    <row r="6991" customFormat="false" ht="14.4" hidden="false" customHeight="false" outlineLevel="0" collapsed="false">
      <c r="A6991" s="0" t="n">
        <v>969.68628</v>
      </c>
      <c r="B6991" s="0" t="n">
        <v>689.19305</v>
      </c>
      <c r="C6991" s="0" t="n">
        <v>689.19305</v>
      </c>
      <c r="D6991" s="0" t="n">
        <v>0</v>
      </c>
      <c r="E6991" s="0" t="n">
        <v>20.35144</v>
      </c>
      <c r="F6991" s="0" t="n">
        <v>12.35144</v>
      </c>
      <c r="G6991" s="0" t="n">
        <v>0.71137</v>
      </c>
      <c r="H6991" s="0" t="n">
        <v>-0.22908</v>
      </c>
      <c r="I6991" s="0" t="n">
        <v>3E-005</v>
      </c>
      <c r="J6991" s="0" t="n">
        <v>1E-005</v>
      </c>
      <c r="K6991" s="0" t="n">
        <v>-0.40007</v>
      </c>
      <c r="L6991" s="0" t="n">
        <v>-1.42796</v>
      </c>
      <c r="M6991" s="0" t="n">
        <v>260.84528</v>
      </c>
      <c r="N6991" s="0" t="n">
        <v>245.48772</v>
      </c>
      <c r="O6991" s="0" t="n">
        <v>46.88623</v>
      </c>
      <c r="P6991" s="0" t="n">
        <v>-123.11123</v>
      </c>
      <c r="Q6991" s="0" t="n">
        <v>10802.87402</v>
      </c>
      <c r="R6991" s="0" t="n">
        <v>10126.23828</v>
      </c>
      <c r="S6991" s="0" t="n">
        <v>0</v>
      </c>
      <c r="T6991" s="0" t="n">
        <v>10746.7168</v>
      </c>
      <c r="U6991" s="0" t="n">
        <v>46.5</v>
      </c>
      <c r="V6991" s="0" t="n">
        <v>-123</v>
      </c>
      <c r="W6991" s="0" t="s">
        <v>22</v>
      </c>
      <c r="X6991" s="0" t="n">
        <f aca="false">K6991-0</f>
        <v>-0.40007</v>
      </c>
      <c r="Y6991" s="0" t="n">
        <f aca="false">L6991-0</f>
        <v>-1.42796</v>
      </c>
      <c r="Z6991" s="0" t="n">
        <f aca="false">X6991-X6990</f>
        <v>-0.70073</v>
      </c>
      <c r="AA6991" s="0" t="n">
        <f aca="false">Y6991-Y6990</f>
        <v>-0.0686099999999998</v>
      </c>
      <c r="AB6991" s="0" t="n">
        <f aca="false">H6991</f>
        <v>-0.22908</v>
      </c>
      <c r="AC6991" s="0" t="n">
        <f aca="false">I6991</f>
        <v>3E-005</v>
      </c>
    </row>
    <row r="6992" customFormat="false" ht="14.4" hidden="false" customHeight="false" outlineLevel="0" collapsed="false">
      <c r="A6992" s="0" t="n">
        <v>969.78552</v>
      </c>
      <c r="B6992" s="0" t="n">
        <v>689.2923</v>
      </c>
      <c r="C6992" s="0" t="n">
        <v>689.2923</v>
      </c>
      <c r="D6992" s="0" t="n">
        <v>0</v>
      </c>
      <c r="E6992" s="0" t="n">
        <v>20.35147</v>
      </c>
      <c r="F6992" s="0" t="n">
        <v>12.35147</v>
      </c>
      <c r="G6992" s="0" t="n">
        <v>0.71139</v>
      </c>
      <c r="H6992" s="0" t="n">
        <v>-0.03868</v>
      </c>
      <c r="I6992" s="0" t="n">
        <v>3E-005</v>
      </c>
      <c r="J6992" s="0" t="n">
        <v>1E-005</v>
      </c>
      <c r="K6992" s="0" t="n">
        <v>-0.16946</v>
      </c>
      <c r="L6992" s="0" t="n">
        <v>-1.49742</v>
      </c>
      <c r="M6992" s="0" t="n">
        <v>260.83405</v>
      </c>
      <c r="N6992" s="0" t="n">
        <v>245.47646</v>
      </c>
      <c r="O6992" s="0" t="n">
        <v>46.8862</v>
      </c>
      <c r="P6992" s="0" t="n">
        <v>-123.11142</v>
      </c>
      <c r="Q6992" s="0" t="n">
        <v>10804.88184</v>
      </c>
      <c r="R6992" s="0" t="n">
        <v>10120.98633</v>
      </c>
      <c r="S6992" s="0" t="n">
        <v>0</v>
      </c>
      <c r="T6992" s="0" t="n">
        <v>10752.91309</v>
      </c>
      <c r="U6992" s="0" t="n">
        <v>46.5</v>
      </c>
      <c r="V6992" s="0" t="n">
        <v>-123</v>
      </c>
      <c r="W6992" s="0" t="s">
        <v>22</v>
      </c>
      <c r="X6992" s="0" t="n">
        <f aca="false">K6992-0</f>
        <v>-0.16946</v>
      </c>
      <c r="Y6992" s="0" t="n">
        <f aca="false">L6992-0</f>
        <v>-1.49742</v>
      </c>
      <c r="Z6992" s="0" t="n">
        <f aca="false">X6992-X6991</f>
        <v>0.23061</v>
      </c>
      <c r="AA6992" s="0" t="n">
        <f aca="false">Y6992-Y6991</f>
        <v>-0.0694600000000001</v>
      </c>
      <c r="AB6992" s="0" t="n">
        <f aca="false">H6992</f>
        <v>-0.03868</v>
      </c>
      <c r="AC6992" s="0" t="n">
        <f aca="false">I6992</f>
        <v>3E-005</v>
      </c>
    </row>
    <row r="6993" customFormat="false" ht="14.4" hidden="false" customHeight="false" outlineLevel="0" collapsed="false">
      <c r="A6993" s="0" t="n">
        <v>969.89178</v>
      </c>
      <c r="B6993" s="0" t="n">
        <v>689.39856</v>
      </c>
      <c r="C6993" s="0" t="n">
        <v>689.39856</v>
      </c>
      <c r="D6993" s="0" t="n">
        <v>0</v>
      </c>
      <c r="E6993" s="0" t="n">
        <v>20.3515</v>
      </c>
      <c r="F6993" s="0" t="n">
        <v>12.3515</v>
      </c>
      <c r="G6993" s="0" t="n">
        <v>0.71142</v>
      </c>
      <c r="H6993" s="0" t="n">
        <v>-0.01385</v>
      </c>
      <c r="I6993" s="0" t="n">
        <v>3E-005</v>
      </c>
      <c r="J6993" s="0" t="n">
        <v>1E-005</v>
      </c>
      <c r="K6993" s="0" t="n">
        <v>0.41922</v>
      </c>
      <c r="L6993" s="0" t="n">
        <v>-1.56762</v>
      </c>
      <c r="M6993" s="0" t="n">
        <v>260.81705</v>
      </c>
      <c r="N6993" s="0" t="n">
        <v>245.45943</v>
      </c>
      <c r="O6993" s="0" t="n">
        <v>46.88618</v>
      </c>
      <c r="P6993" s="0" t="n">
        <v>-123.11163</v>
      </c>
      <c r="Q6993" s="0" t="n">
        <v>10806.58203</v>
      </c>
      <c r="R6993" s="0" t="n">
        <v>10114.90723</v>
      </c>
      <c r="S6993" s="0" t="n">
        <v>0</v>
      </c>
      <c r="T6993" s="0" t="n">
        <v>10759.20313</v>
      </c>
      <c r="U6993" s="0" t="n">
        <v>46.5</v>
      </c>
      <c r="V6993" s="0" t="n">
        <v>-123</v>
      </c>
      <c r="W6993" s="0" t="s">
        <v>22</v>
      </c>
      <c r="X6993" s="0" t="n">
        <f aca="false">K6993-0</f>
        <v>0.41922</v>
      </c>
      <c r="Y6993" s="0" t="n">
        <f aca="false">L6993-0</f>
        <v>-1.56762</v>
      </c>
      <c r="Z6993" s="0" t="n">
        <f aca="false">X6993-X6992</f>
        <v>0.58868</v>
      </c>
      <c r="AA6993" s="0" t="n">
        <f aca="false">Y6993-Y6992</f>
        <v>-0.0702</v>
      </c>
      <c r="AB6993" s="0" t="n">
        <f aca="false">H6993</f>
        <v>-0.01385</v>
      </c>
      <c r="AC6993" s="0" t="n">
        <f aca="false">I6993</f>
        <v>3E-005</v>
      </c>
    </row>
    <row r="6994" customFormat="false" ht="14.4" hidden="false" customHeight="false" outlineLevel="0" collapsed="false">
      <c r="A6994" s="0" t="n">
        <v>969.99261</v>
      </c>
      <c r="B6994" s="0" t="n">
        <v>689.49939</v>
      </c>
      <c r="C6994" s="0" t="n">
        <v>689.49939</v>
      </c>
      <c r="D6994" s="0" t="n">
        <v>0</v>
      </c>
      <c r="E6994" s="0" t="n">
        <v>20.35153</v>
      </c>
      <c r="F6994" s="0" t="n">
        <v>12.35153</v>
      </c>
      <c r="G6994" s="0" t="n">
        <v>0.71145</v>
      </c>
      <c r="H6994" s="0" t="n">
        <v>-0.01385</v>
      </c>
      <c r="I6994" s="0" t="n">
        <v>3E-005</v>
      </c>
      <c r="J6994" s="0" t="n">
        <v>1E-005</v>
      </c>
      <c r="K6994" s="0" t="n">
        <v>0.55216</v>
      </c>
      <c r="L6994" s="0" t="n">
        <v>-1.6285</v>
      </c>
      <c r="M6994" s="0" t="n">
        <v>260.81094</v>
      </c>
      <c r="N6994" s="0" t="n">
        <v>245.45329</v>
      </c>
      <c r="O6994" s="0" t="n">
        <v>46.88616</v>
      </c>
      <c r="P6994" s="0" t="n">
        <v>-123.11182</v>
      </c>
      <c r="Q6994" s="0" t="n">
        <v>10808.04297</v>
      </c>
      <c r="R6994" s="0" t="n">
        <v>10108.98535</v>
      </c>
      <c r="S6994" s="0" t="n">
        <v>0</v>
      </c>
      <c r="T6994" s="0" t="n">
        <v>10764.7793</v>
      </c>
      <c r="U6994" s="0" t="n">
        <v>46.5</v>
      </c>
      <c r="V6994" s="0" t="n">
        <v>-123</v>
      </c>
      <c r="W6994" s="0" t="s">
        <v>22</v>
      </c>
      <c r="X6994" s="0" t="n">
        <f aca="false">K6994-0</f>
        <v>0.55216</v>
      </c>
      <c r="Y6994" s="0" t="n">
        <f aca="false">L6994-0</f>
        <v>-1.6285</v>
      </c>
      <c r="Z6994" s="0" t="n">
        <f aca="false">X6994-X6993</f>
        <v>0.13294</v>
      </c>
      <c r="AA6994" s="0" t="n">
        <f aca="false">Y6994-Y6993</f>
        <v>-0.06088</v>
      </c>
      <c r="AB6994" s="0" t="n">
        <f aca="false">H6994</f>
        <v>-0.01385</v>
      </c>
      <c r="AC6994" s="0" t="n">
        <f aca="false">I6994</f>
        <v>3E-005</v>
      </c>
    </row>
    <row r="6995" customFormat="false" ht="14.4" hidden="false" customHeight="false" outlineLevel="0" collapsed="false">
      <c r="A6995" s="0" t="n">
        <v>970.0968</v>
      </c>
      <c r="B6995" s="0" t="n">
        <v>689.60358</v>
      </c>
      <c r="C6995" s="0" t="n">
        <v>689.60358</v>
      </c>
      <c r="D6995" s="0" t="n">
        <v>0</v>
      </c>
      <c r="E6995" s="0" t="n">
        <v>20.35156</v>
      </c>
      <c r="F6995" s="0" t="n">
        <v>12.35156</v>
      </c>
      <c r="G6995" s="0" t="n">
        <v>0.71148</v>
      </c>
      <c r="H6995" s="0" t="n">
        <v>-0.01385</v>
      </c>
      <c r="I6995" s="0" t="n">
        <v>3E-005</v>
      </c>
      <c r="J6995" s="0" t="n">
        <v>1E-005</v>
      </c>
      <c r="K6995" s="0" t="n">
        <v>0.52163</v>
      </c>
      <c r="L6995" s="0" t="n">
        <v>-1.68648</v>
      </c>
      <c r="M6995" s="0" t="n">
        <v>260.80688</v>
      </c>
      <c r="N6995" s="0" t="n">
        <v>245.4492</v>
      </c>
      <c r="O6995" s="0" t="n">
        <v>46.88614</v>
      </c>
      <c r="P6995" s="0" t="n">
        <v>-123.11203</v>
      </c>
      <c r="Q6995" s="0" t="n">
        <v>10809.46582</v>
      </c>
      <c r="R6995" s="0" t="n">
        <v>10102.77832</v>
      </c>
      <c r="S6995" s="0" t="n">
        <v>0</v>
      </c>
      <c r="T6995" s="0" t="n">
        <v>10770.13867</v>
      </c>
      <c r="U6995" s="0" t="n">
        <v>46.5</v>
      </c>
      <c r="V6995" s="0" t="n">
        <v>-123</v>
      </c>
      <c r="W6995" s="0" t="s">
        <v>22</v>
      </c>
      <c r="X6995" s="0" t="n">
        <f aca="false">K6995-0</f>
        <v>0.52163</v>
      </c>
      <c r="Y6995" s="0" t="n">
        <f aca="false">L6995-0</f>
        <v>-1.68648</v>
      </c>
      <c r="Z6995" s="0" t="n">
        <f aca="false">X6995-X6994</f>
        <v>-0.0305299999999999</v>
      </c>
      <c r="AA6995" s="0" t="n">
        <f aca="false">Y6995-Y6994</f>
        <v>-0.0579799999999999</v>
      </c>
      <c r="AB6995" s="0" t="n">
        <f aca="false">H6995</f>
        <v>-0.01385</v>
      </c>
      <c r="AC6995" s="0" t="n">
        <f aca="false">I6995</f>
        <v>3E-005</v>
      </c>
    </row>
    <row r="6996" customFormat="false" ht="14.4" hidden="false" customHeight="false" outlineLevel="0" collapsed="false">
      <c r="A6996" s="0" t="n">
        <v>970.19769</v>
      </c>
      <c r="B6996" s="0" t="n">
        <v>689.70453</v>
      </c>
      <c r="C6996" s="0" t="n">
        <v>689.70453</v>
      </c>
      <c r="D6996" s="0" t="n">
        <v>0</v>
      </c>
      <c r="E6996" s="0" t="n">
        <v>20.35159</v>
      </c>
      <c r="F6996" s="0" t="n">
        <v>12.35158</v>
      </c>
      <c r="G6996" s="0" t="n">
        <v>0.71151</v>
      </c>
      <c r="H6996" s="0" t="n">
        <v>-0.01385</v>
      </c>
      <c r="I6996" s="0" t="n">
        <v>3E-005</v>
      </c>
      <c r="J6996" s="0" t="n">
        <v>1E-005</v>
      </c>
      <c r="K6996" s="0" t="n">
        <v>0.45401</v>
      </c>
      <c r="L6996" s="0" t="n">
        <v>-1.73989</v>
      </c>
      <c r="M6996" s="0" t="n">
        <v>260.80063</v>
      </c>
      <c r="N6996" s="0" t="n">
        <v>245.44292</v>
      </c>
      <c r="O6996" s="0" t="n">
        <v>46.88612</v>
      </c>
      <c r="P6996" s="0" t="n">
        <v>-123.11223</v>
      </c>
      <c r="Q6996" s="0" t="n">
        <v>10810.77148</v>
      </c>
      <c r="R6996" s="0" t="n">
        <v>10096.69043</v>
      </c>
      <c r="S6996" s="0" t="n">
        <v>0</v>
      </c>
      <c r="T6996" s="0" t="n">
        <v>10774.93066</v>
      </c>
      <c r="U6996" s="0" t="n">
        <v>46.5</v>
      </c>
      <c r="V6996" s="0" t="n">
        <v>-123</v>
      </c>
      <c r="W6996" s="0" t="s">
        <v>22</v>
      </c>
      <c r="X6996" s="0" t="n">
        <f aca="false">K6996-0</f>
        <v>0.45401</v>
      </c>
      <c r="Y6996" s="0" t="n">
        <f aca="false">L6996-0</f>
        <v>-1.73989</v>
      </c>
      <c r="Z6996" s="0" t="n">
        <f aca="false">X6996-X6995</f>
        <v>-0.06762</v>
      </c>
      <c r="AA6996" s="0" t="n">
        <f aca="false">Y6996-Y6995</f>
        <v>-0.05341</v>
      </c>
      <c r="AB6996" s="0" t="n">
        <f aca="false">H6996</f>
        <v>-0.01385</v>
      </c>
      <c r="AC6996" s="0" t="n">
        <f aca="false">I6996</f>
        <v>3E-005</v>
      </c>
    </row>
    <row r="6997" customFormat="false" ht="14.4" hidden="false" customHeight="false" outlineLevel="0" collapsed="false">
      <c r="A6997" s="0" t="n">
        <v>970.29871</v>
      </c>
      <c r="B6997" s="0" t="n">
        <v>689.80554</v>
      </c>
      <c r="C6997" s="0" t="n">
        <v>689.80554</v>
      </c>
      <c r="D6997" s="0" t="n">
        <v>0</v>
      </c>
      <c r="E6997" s="0" t="n">
        <v>20.35161</v>
      </c>
      <c r="F6997" s="0" t="n">
        <v>12.35161</v>
      </c>
      <c r="G6997" s="0" t="n">
        <v>0.71154</v>
      </c>
      <c r="H6997" s="0" t="n">
        <v>-0.01385</v>
      </c>
      <c r="I6997" s="0" t="n">
        <v>3E-005</v>
      </c>
      <c r="J6997" s="0" t="n">
        <v>1E-005</v>
      </c>
      <c r="K6997" s="0" t="n">
        <v>0.37802</v>
      </c>
      <c r="L6997" s="0" t="n">
        <v>-1.79246</v>
      </c>
      <c r="M6997" s="0" t="n">
        <v>260.79178</v>
      </c>
      <c r="N6997" s="0" t="n">
        <v>245.43404</v>
      </c>
      <c r="O6997" s="0" t="n">
        <v>46.88609</v>
      </c>
      <c r="P6997" s="0" t="n">
        <v>-123.11243</v>
      </c>
      <c r="Q6997" s="0" t="n">
        <v>10812.00977</v>
      </c>
      <c r="R6997" s="0" t="n">
        <v>10090.52637</v>
      </c>
      <c r="S6997" s="0" t="n">
        <v>0</v>
      </c>
      <c r="T6997" s="0" t="n">
        <v>10779.34961</v>
      </c>
      <c r="U6997" s="0" t="n">
        <v>46.5</v>
      </c>
      <c r="V6997" s="0" t="n">
        <v>-123</v>
      </c>
      <c r="W6997" s="0" t="s">
        <v>22</v>
      </c>
      <c r="X6997" s="0" t="n">
        <f aca="false">K6997-0</f>
        <v>0.37802</v>
      </c>
      <c r="Y6997" s="0" t="n">
        <f aca="false">L6997-0</f>
        <v>-1.79246</v>
      </c>
      <c r="Z6997" s="0" t="n">
        <f aca="false">X6997-X6996</f>
        <v>-0.07599</v>
      </c>
      <c r="AA6997" s="0" t="n">
        <f aca="false">Y6997-Y6996</f>
        <v>-0.0525699999999998</v>
      </c>
      <c r="AB6997" s="0" t="n">
        <f aca="false">H6997</f>
        <v>-0.01385</v>
      </c>
      <c r="AC6997" s="0" t="n">
        <f aca="false">I6997</f>
        <v>3E-005</v>
      </c>
    </row>
    <row r="6998" customFormat="false" ht="14.4" hidden="false" customHeight="false" outlineLevel="0" collapsed="false">
      <c r="A6998" s="0" t="n">
        <v>970.38794</v>
      </c>
      <c r="B6998" s="0" t="n">
        <v>689.89313</v>
      </c>
      <c r="C6998" s="0" t="n">
        <v>689.89313</v>
      </c>
      <c r="D6998" s="0" t="n">
        <v>0</v>
      </c>
      <c r="E6998" s="0" t="n">
        <v>20.35164</v>
      </c>
      <c r="F6998" s="0" t="n">
        <v>12.35164</v>
      </c>
      <c r="G6998" s="0" t="n">
        <v>0.71156</v>
      </c>
      <c r="H6998" s="0" t="n">
        <v>-0.01385</v>
      </c>
      <c r="I6998" s="0" t="n">
        <v>3E-005</v>
      </c>
      <c r="J6998" s="0" t="n">
        <v>1E-005</v>
      </c>
      <c r="K6998" s="0" t="n">
        <v>0.31051</v>
      </c>
      <c r="L6998" s="0" t="n">
        <v>-1.83827</v>
      </c>
      <c r="M6998" s="0" t="n">
        <v>260.78256</v>
      </c>
      <c r="N6998" s="0" t="n">
        <v>245.42479</v>
      </c>
      <c r="O6998" s="0" t="n">
        <v>46.88608</v>
      </c>
      <c r="P6998" s="0" t="n">
        <v>-123.11259</v>
      </c>
      <c r="Q6998" s="0" t="n">
        <v>10813.02734</v>
      </c>
      <c r="R6998" s="0" t="n">
        <v>10085.12012</v>
      </c>
      <c r="S6998" s="0" t="n">
        <v>0</v>
      </c>
      <c r="T6998" s="0" t="n">
        <v>10782.91992</v>
      </c>
      <c r="U6998" s="0" t="n">
        <v>46.5</v>
      </c>
      <c r="V6998" s="0" t="n">
        <v>-123</v>
      </c>
      <c r="W6998" s="0" t="s">
        <v>22</v>
      </c>
      <c r="X6998" s="0" t="n">
        <f aca="false">K6998-0</f>
        <v>0.31051</v>
      </c>
      <c r="Y6998" s="0" t="n">
        <f aca="false">L6998-0</f>
        <v>-1.83827</v>
      </c>
      <c r="Z6998" s="0" t="n">
        <f aca="false">X6998-X6997</f>
        <v>-0.06751</v>
      </c>
      <c r="AA6998" s="0" t="n">
        <f aca="false">Y6998-Y6997</f>
        <v>-0.0458100000000004</v>
      </c>
      <c r="AB6998" s="0" t="n">
        <f aca="false">H6998</f>
        <v>-0.01385</v>
      </c>
      <c r="AC6998" s="0" t="n">
        <f aca="false">I6998</f>
        <v>3E-005</v>
      </c>
    </row>
    <row r="6999" customFormat="false" ht="14.4" hidden="false" customHeight="false" outlineLevel="0" collapsed="false">
      <c r="A6999" s="0" t="n">
        <v>970.50287</v>
      </c>
      <c r="B6999" s="0" t="n">
        <v>690.01855</v>
      </c>
      <c r="C6999" s="0" t="n">
        <v>690.01855</v>
      </c>
      <c r="D6999" s="0" t="n">
        <v>0</v>
      </c>
      <c r="E6999" s="0" t="n">
        <v>20.35167</v>
      </c>
      <c r="F6999" s="0" t="n">
        <v>12.35167</v>
      </c>
      <c r="G6999" s="0" t="n">
        <v>0.7116</v>
      </c>
      <c r="H6999" s="0" t="n">
        <v>-0.01385</v>
      </c>
      <c r="I6999" s="0" t="n">
        <v>3E-005</v>
      </c>
      <c r="J6999" s="0" t="n">
        <v>1E-005</v>
      </c>
      <c r="K6999" s="0" t="n">
        <v>0.21343</v>
      </c>
      <c r="L6999" s="0" t="n">
        <v>-1.90481</v>
      </c>
      <c r="M6999" s="0" t="n">
        <v>260.76813</v>
      </c>
      <c r="N6999" s="0" t="n">
        <v>245.41032</v>
      </c>
      <c r="O6999" s="0" t="n">
        <v>46.88605</v>
      </c>
      <c r="P6999" s="0" t="n">
        <v>-123.11284</v>
      </c>
      <c r="Q6999" s="0" t="n">
        <v>10814.39551</v>
      </c>
      <c r="R6999" s="0" t="n">
        <v>10077.29102</v>
      </c>
      <c r="S6999" s="0" t="n">
        <v>0</v>
      </c>
      <c r="T6999" s="0" t="n">
        <v>10787.56641</v>
      </c>
      <c r="U6999" s="0" t="n">
        <v>46.5</v>
      </c>
      <c r="V6999" s="0" t="n">
        <v>-123</v>
      </c>
      <c r="W6999" s="0" t="s">
        <v>22</v>
      </c>
      <c r="X6999" s="0" t="n">
        <f aca="false">K6999-0</f>
        <v>0.21343</v>
      </c>
      <c r="Y6999" s="0" t="n">
        <f aca="false">L6999-0</f>
        <v>-1.90481</v>
      </c>
      <c r="Z6999" s="0" t="n">
        <f aca="false">X6999-X6998</f>
        <v>-0.09708</v>
      </c>
      <c r="AA6999" s="0" t="n">
        <f aca="false">Y6999-Y6998</f>
        <v>-0.0665399999999998</v>
      </c>
      <c r="AB6999" s="0" t="n">
        <f aca="false">H6999</f>
        <v>-0.01385</v>
      </c>
      <c r="AC6999" s="0" t="n">
        <f aca="false">I6999</f>
        <v>3E-005</v>
      </c>
    </row>
    <row r="7000" customFormat="false" ht="14.4" hidden="false" customHeight="false" outlineLevel="0" collapsed="false">
      <c r="A7000" s="0" t="n">
        <v>970.60962</v>
      </c>
      <c r="B7000" s="0" t="n">
        <v>690.12531</v>
      </c>
      <c r="C7000" s="0" t="n">
        <v>690.12531</v>
      </c>
      <c r="D7000" s="0" t="n">
        <v>0</v>
      </c>
      <c r="E7000" s="0" t="n">
        <v>20.3517</v>
      </c>
      <c r="F7000" s="0" t="n">
        <v>12.3517</v>
      </c>
      <c r="G7000" s="0" t="n">
        <v>0.71163</v>
      </c>
      <c r="H7000" s="0" t="n">
        <v>-0.01385</v>
      </c>
      <c r="I7000" s="0" t="n">
        <v>3E-005</v>
      </c>
      <c r="J7000" s="0" t="n">
        <v>1E-005</v>
      </c>
      <c r="K7000" s="0" t="n">
        <v>0.1308</v>
      </c>
      <c r="L7000" s="0" t="n">
        <v>-1.96226</v>
      </c>
      <c r="M7000" s="0" t="n">
        <v>260.75543</v>
      </c>
      <c r="N7000" s="0" t="n">
        <v>245.3976</v>
      </c>
      <c r="O7000" s="0" t="n">
        <v>46.88602</v>
      </c>
      <c r="P7000" s="0" t="n">
        <v>-123.11304</v>
      </c>
      <c r="Q7000" s="0" t="n">
        <v>10815.47754</v>
      </c>
      <c r="R7000" s="0" t="n">
        <v>10070.4248</v>
      </c>
      <c r="S7000" s="0" t="n">
        <v>0</v>
      </c>
      <c r="T7000" s="0" t="n">
        <v>10791.11719</v>
      </c>
      <c r="U7000" s="0" t="n">
        <v>46.5</v>
      </c>
      <c r="V7000" s="0" t="n">
        <v>-123</v>
      </c>
      <c r="W7000" s="0" t="s">
        <v>22</v>
      </c>
      <c r="X7000" s="0" t="n">
        <f aca="false">K7000-0</f>
        <v>0.1308</v>
      </c>
      <c r="Y7000" s="0" t="n">
        <f aca="false">L7000-0</f>
        <v>-1.96226</v>
      </c>
      <c r="Z7000" s="0" t="n">
        <f aca="false">X7000-X6999</f>
        <v>-0.08263</v>
      </c>
      <c r="AA7000" s="0" t="n">
        <f aca="false">Y7000-Y6999</f>
        <v>-0.0574500000000002</v>
      </c>
      <c r="AB7000" s="0" t="n">
        <f aca="false">H7000</f>
        <v>-0.01385</v>
      </c>
      <c r="AC7000" s="0" t="n">
        <f aca="false">I7000</f>
        <v>3E-005</v>
      </c>
    </row>
    <row r="7001" customFormat="false" ht="14.4" hidden="false" customHeight="false" outlineLevel="0" collapsed="false">
      <c r="A7001" s="0" t="n">
        <v>970.72339</v>
      </c>
      <c r="B7001" s="0" t="n">
        <v>690.23907</v>
      </c>
      <c r="C7001" s="0" t="n">
        <v>690.23907</v>
      </c>
      <c r="D7001" s="0" t="n">
        <v>0</v>
      </c>
      <c r="E7001" s="0" t="n">
        <v>20.35173</v>
      </c>
      <c r="F7001" s="0" t="n">
        <v>12.35173</v>
      </c>
      <c r="G7001" s="0" t="n">
        <v>0.71166</v>
      </c>
      <c r="H7001" s="0" t="n">
        <v>-0.01456</v>
      </c>
      <c r="I7001" s="0" t="n">
        <v>3E-005</v>
      </c>
      <c r="J7001" s="0" t="n">
        <v>1E-005</v>
      </c>
      <c r="K7001" s="0" t="n">
        <v>0.04415</v>
      </c>
      <c r="L7001" s="0" t="n">
        <v>-2.02401</v>
      </c>
      <c r="M7001" s="0" t="n">
        <v>260.74179</v>
      </c>
      <c r="N7001" s="0" t="n">
        <v>245.38393</v>
      </c>
      <c r="O7001" s="0" t="n">
        <v>46.886</v>
      </c>
      <c r="P7001" s="0" t="n">
        <v>-123.11327</v>
      </c>
      <c r="Q7001" s="0" t="n">
        <v>10816.54785</v>
      </c>
      <c r="R7001" s="0" t="n">
        <v>10062.90918</v>
      </c>
      <c r="S7001" s="0" t="n">
        <v>0</v>
      </c>
      <c r="T7001" s="0" t="n">
        <v>10794.55469</v>
      </c>
      <c r="U7001" s="0" t="n">
        <v>46.5</v>
      </c>
      <c r="V7001" s="0" t="n">
        <v>-123</v>
      </c>
      <c r="W7001" s="0" t="s">
        <v>22</v>
      </c>
      <c r="X7001" s="0" t="n">
        <f aca="false">K7001-0</f>
        <v>0.04415</v>
      </c>
      <c r="Y7001" s="0" t="n">
        <f aca="false">L7001-0</f>
        <v>-2.02401</v>
      </c>
      <c r="Z7001" s="0" t="n">
        <f aca="false">X7001-X7000</f>
        <v>-0.08665</v>
      </c>
      <c r="AA7001" s="0" t="n">
        <f aca="false">Y7001-Y7000</f>
        <v>-0.06175</v>
      </c>
      <c r="AB7001" s="0" t="n">
        <f aca="false">H7001</f>
        <v>-0.01456</v>
      </c>
      <c r="AC7001" s="0" t="n">
        <f aca="false">I7001</f>
        <v>3E-005</v>
      </c>
    </row>
    <row r="7002" customFormat="false" ht="14.4" hidden="false" customHeight="false" outlineLevel="0" collapsed="false">
      <c r="A7002" s="0" t="n">
        <v>970.81879</v>
      </c>
      <c r="B7002" s="0" t="n">
        <v>690.33447</v>
      </c>
      <c r="C7002" s="0" t="n">
        <v>690.33447</v>
      </c>
      <c r="D7002" s="0" t="n">
        <v>0</v>
      </c>
      <c r="E7002" s="0" t="n">
        <v>20.35176</v>
      </c>
      <c r="F7002" s="0" t="n">
        <v>12.35176</v>
      </c>
      <c r="G7002" s="0" t="n">
        <v>0.71168</v>
      </c>
      <c r="H7002" s="0" t="n">
        <v>-0.01385</v>
      </c>
      <c r="I7002" s="0" t="n">
        <v>3E-005</v>
      </c>
      <c r="J7002" s="0" t="n">
        <v>1E-005</v>
      </c>
      <c r="K7002" s="0" t="n">
        <v>-0.02781</v>
      </c>
      <c r="L7002" s="0" t="n">
        <v>-2.07595</v>
      </c>
      <c r="M7002" s="0" t="n">
        <v>260.73035</v>
      </c>
      <c r="N7002" s="0" t="n">
        <v>245.37245</v>
      </c>
      <c r="O7002" s="0" t="n">
        <v>46.88598</v>
      </c>
      <c r="P7002" s="0" t="n">
        <v>-123.11346</v>
      </c>
      <c r="Q7002" s="0" t="n">
        <v>10817.37988</v>
      </c>
      <c r="R7002" s="0" t="n">
        <v>10056.53613</v>
      </c>
      <c r="S7002" s="0" t="n">
        <v>0</v>
      </c>
      <c r="T7002" s="0" t="n">
        <v>10797.16895</v>
      </c>
      <c r="U7002" s="0" t="n">
        <v>46.5</v>
      </c>
      <c r="V7002" s="0" t="n">
        <v>-123</v>
      </c>
      <c r="W7002" s="0" t="s">
        <v>22</v>
      </c>
      <c r="X7002" s="0" t="n">
        <f aca="false">K7002-0</f>
        <v>-0.02781</v>
      </c>
      <c r="Y7002" s="0" t="n">
        <f aca="false">L7002-0</f>
        <v>-2.07595</v>
      </c>
      <c r="Z7002" s="0" t="n">
        <f aca="false">X7002-X7001</f>
        <v>-0.07196</v>
      </c>
      <c r="AA7002" s="0" t="n">
        <f aca="false">Y7002-Y7001</f>
        <v>-0.0519400000000001</v>
      </c>
      <c r="AB7002" s="0" t="n">
        <f aca="false">H7002</f>
        <v>-0.01385</v>
      </c>
      <c r="AC7002" s="0" t="n">
        <f aca="false">I7002</f>
        <v>3E-005</v>
      </c>
    </row>
    <row r="7003" customFormat="false" ht="14.4" hidden="false" customHeight="false" outlineLevel="0" collapsed="false">
      <c r="A7003" s="0" t="n">
        <v>970.91559</v>
      </c>
      <c r="B7003" s="0" t="n">
        <v>690.43127</v>
      </c>
      <c r="C7003" s="0" t="n">
        <v>690.43127</v>
      </c>
      <c r="D7003" s="0" t="n">
        <v>0</v>
      </c>
      <c r="E7003" s="0" t="n">
        <v>20.35179</v>
      </c>
      <c r="F7003" s="0" t="n">
        <v>12.35179</v>
      </c>
      <c r="G7003" s="0" t="n">
        <v>0.71171</v>
      </c>
      <c r="H7003" s="0" t="n">
        <v>-0.01385</v>
      </c>
      <c r="I7003" s="0" t="n">
        <v>3E-005</v>
      </c>
      <c r="J7003" s="0" t="n">
        <v>1E-005</v>
      </c>
      <c r="K7003" s="0" t="n">
        <v>-0.10336</v>
      </c>
      <c r="L7003" s="0" t="n">
        <v>-2.12863</v>
      </c>
      <c r="M7003" s="0" t="n">
        <v>260.71878</v>
      </c>
      <c r="N7003" s="0" t="n">
        <v>245.36086</v>
      </c>
      <c r="O7003" s="0" t="n">
        <v>46.88596</v>
      </c>
      <c r="P7003" s="0" t="n">
        <v>-123.11365</v>
      </c>
      <c r="Q7003" s="0" t="n">
        <v>10818.16309</v>
      </c>
      <c r="R7003" s="0" t="n">
        <v>10050.00977</v>
      </c>
      <c r="S7003" s="0" t="n">
        <v>0</v>
      </c>
      <c r="T7003" s="0" t="n">
        <v>10799.60352</v>
      </c>
      <c r="U7003" s="0" t="n">
        <v>46.5</v>
      </c>
      <c r="V7003" s="0" t="n">
        <v>-123</v>
      </c>
      <c r="W7003" s="0" t="s">
        <v>22</v>
      </c>
      <c r="X7003" s="0" t="n">
        <f aca="false">K7003-0</f>
        <v>-0.10336</v>
      </c>
      <c r="Y7003" s="0" t="n">
        <f aca="false">L7003-0</f>
        <v>-2.12863</v>
      </c>
      <c r="Z7003" s="0" t="n">
        <f aca="false">X7003-X7002</f>
        <v>-0.07555</v>
      </c>
      <c r="AA7003" s="0" t="n">
        <f aca="false">Y7003-Y7002</f>
        <v>-0.0526799999999996</v>
      </c>
      <c r="AB7003" s="0" t="n">
        <f aca="false">H7003</f>
        <v>-0.01385</v>
      </c>
      <c r="AC7003" s="0" t="n">
        <f aca="false">I7003</f>
        <v>3E-005</v>
      </c>
    </row>
    <row r="7004" customFormat="false" ht="14.4" hidden="false" customHeight="false" outlineLevel="0" collapsed="false">
      <c r="A7004" s="0" t="n">
        <v>970.98798</v>
      </c>
      <c r="B7004" s="0" t="n">
        <v>690.50366</v>
      </c>
      <c r="C7004" s="0" t="n">
        <v>690.50366</v>
      </c>
      <c r="D7004" s="0" t="n">
        <v>0</v>
      </c>
      <c r="E7004" s="0" t="n">
        <v>20.35181</v>
      </c>
      <c r="F7004" s="0" t="n">
        <v>12.35181</v>
      </c>
      <c r="G7004" s="0" t="n">
        <v>0.71173</v>
      </c>
      <c r="H7004" s="0" t="n">
        <v>-0.01385</v>
      </c>
      <c r="I7004" s="0" t="n">
        <v>3E-005</v>
      </c>
      <c r="J7004" s="0" t="n">
        <v>1E-005</v>
      </c>
      <c r="K7004" s="0" t="n">
        <v>-0.15957</v>
      </c>
      <c r="L7004" s="0" t="n">
        <v>-2.16798</v>
      </c>
      <c r="M7004" s="0" t="n">
        <v>260.71002</v>
      </c>
      <c r="N7004" s="0" t="n">
        <v>245.35207</v>
      </c>
      <c r="O7004" s="0" t="n">
        <v>46.88594</v>
      </c>
      <c r="P7004" s="0" t="n">
        <v>-123.11378</v>
      </c>
      <c r="Q7004" s="0" t="n">
        <v>10818.70801</v>
      </c>
      <c r="R7004" s="0" t="n">
        <v>10045.08496</v>
      </c>
      <c r="S7004" s="0" t="n">
        <v>0</v>
      </c>
      <c r="T7004" s="0" t="n">
        <v>10801.30078</v>
      </c>
      <c r="U7004" s="0" t="n">
        <v>46.5</v>
      </c>
      <c r="V7004" s="0" t="n">
        <v>-123</v>
      </c>
      <c r="W7004" s="0" t="s">
        <v>22</v>
      </c>
      <c r="X7004" s="0" t="n">
        <f aca="false">K7004-0</f>
        <v>-0.15957</v>
      </c>
      <c r="Y7004" s="0" t="n">
        <f aca="false">L7004-0</f>
        <v>-2.16798</v>
      </c>
      <c r="Z7004" s="0" t="n">
        <f aca="false">X7004-X7003</f>
        <v>-0.05621</v>
      </c>
      <c r="AA7004" s="0" t="n">
        <f aca="false">Y7004-Y7003</f>
        <v>-0.0393500000000002</v>
      </c>
      <c r="AB7004" s="0" t="n">
        <f aca="false">H7004</f>
        <v>-0.01385</v>
      </c>
      <c r="AC7004" s="0" t="n">
        <f aca="false">I7004</f>
        <v>3E-005</v>
      </c>
    </row>
    <row r="7005" customFormat="false" ht="14.4" hidden="false" customHeight="false" outlineLevel="0" collapsed="false">
      <c r="A7005" s="0" t="n">
        <v>971.07861</v>
      </c>
      <c r="B7005" s="0" t="n">
        <v>690.5943</v>
      </c>
      <c r="C7005" s="0" t="n">
        <v>690.5943</v>
      </c>
      <c r="D7005" s="0" t="n">
        <v>0</v>
      </c>
      <c r="E7005" s="0" t="n">
        <v>20.35183</v>
      </c>
      <c r="F7005" s="0" t="n">
        <v>12.35183</v>
      </c>
      <c r="G7005" s="0" t="n">
        <v>0.71176</v>
      </c>
      <c r="H7005" s="0" t="n">
        <v>-0.01385</v>
      </c>
      <c r="I7005" s="0" t="n">
        <v>3E-005</v>
      </c>
      <c r="J7005" s="0" t="n">
        <v>1E-005</v>
      </c>
      <c r="K7005" s="0" t="n">
        <v>-0.22953</v>
      </c>
      <c r="L7005" s="0" t="n">
        <v>-2.21718</v>
      </c>
      <c r="M7005" s="0" t="n">
        <v>260.69888</v>
      </c>
      <c r="N7005" s="0" t="n">
        <v>245.34091</v>
      </c>
      <c r="O7005" s="0" t="n">
        <v>46.88593</v>
      </c>
      <c r="P7005" s="0" t="n">
        <v>-123.11397</v>
      </c>
      <c r="Q7005" s="0" t="n">
        <v>10819.33887</v>
      </c>
      <c r="R7005" s="0" t="n">
        <v>10038.86719</v>
      </c>
      <c r="S7005" s="0" t="n">
        <v>0</v>
      </c>
      <c r="T7005" s="0" t="n">
        <v>10803.28906</v>
      </c>
      <c r="U7005" s="0" t="n">
        <v>46.5</v>
      </c>
      <c r="V7005" s="0" t="n">
        <v>-123</v>
      </c>
      <c r="W7005" s="0" t="s">
        <v>22</v>
      </c>
      <c r="X7005" s="0" t="n">
        <f aca="false">K7005-0</f>
        <v>-0.22953</v>
      </c>
      <c r="Y7005" s="0" t="n">
        <f aca="false">L7005-0</f>
        <v>-2.21718</v>
      </c>
      <c r="Z7005" s="0" t="n">
        <f aca="false">X7005-X7004</f>
        <v>-0.06996</v>
      </c>
      <c r="AA7005" s="0" t="n">
        <f aca="false">Y7005-Y7004</f>
        <v>-0.0491999999999999</v>
      </c>
      <c r="AB7005" s="0" t="n">
        <f aca="false">H7005</f>
        <v>-0.01385</v>
      </c>
      <c r="AC7005" s="0" t="n">
        <f aca="false">I7005</f>
        <v>3E-005</v>
      </c>
    </row>
    <row r="7006" customFormat="false" ht="14.4" hidden="false" customHeight="false" outlineLevel="0" collapsed="false">
      <c r="A7006" s="0" t="n">
        <v>971.19189</v>
      </c>
      <c r="B7006" s="0" t="n">
        <v>690.70752</v>
      </c>
      <c r="C7006" s="0" t="n">
        <v>690.70752</v>
      </c>
      <c r="D7006" s="0" t="n">
        <v>0</v>
      </c>
      <c r="E7006" s="0" t="n">
        <v>20.35186</v>
      </c>
      <c r="F7006" s="0" t="n">
        <v>12.35186</v>
      </c>
      <c r="G7006" s="0" t="n">
        <v>0.71179</v>
      </c>
      <c r="H7006" s="0" t="n">
        <v>-0.01385</v>
      </c>
      <c r="I7006" s="0" t="n">
        <v>3E-005</v>
      </c>
      <c r="J7006" s="0" t="n">
        <v>1E-005</v>
      </c>
      <c r="K7006" s="0" t="n">
        <v>-0.31333</v>
      </c>
      <c r="L7006" s="0" t="n">
        <v>-2.27849</v>
      </c>
      <c r="M7006" s="0" t="n">
        <v>260.68454</v>
      </c>
      <c r="N7006" s="0" t="n">
        <v>245.32652</v>
      </c>
      <c r="O7006" s="0" t="n">
        <v>46.8859</v>
      </c>
      <c r="P7006" s="0" t="n">
        <v>-123.11419</v>
      </c>
      <c r="Q7006" s="0" t="n">
        <v>10820.05371</v>
      </c>
      <c r="R7006" s="0" t="n">
        <v>10030.62305</v>
      </c>
      <c r="S7006" s="0" t="n">
        <v>0</v>
      </c>
      <c r="T7006" s="0" t="n">
        <v>10805.54297</v>
      </c>
      <c r="U7006" s="0" t="n">
        <v>46.5</v>
      </c>
      <c r="V7006" s="0" t="n">
        <v>-123</v>
      </c>
      <c r="W7006" s="0" t="s">
        <v>22</v>
      </c>
      <c r="X7006" s="0" t="n">
        <f aca="false">K7006-0</f>
        <v>-0.31333</v>
      </c>
      <c r="Y7006" s="0" t="n">
        <f aca="false">L7006-0</f>
        <v>-2.27849</v>
      </c>
      <c r="Z7006" s="0" t="n">
        <f aca="false">X7006-X7005</f>
        <v>-0.0838</v>
      </c>
      <c r="AA7006" s="0" t="n">
        <f aca="false">Y7006-Y7005</f>
        <v>-0.0613100000000002</v>
      </c>
      <c r="AB7006" s="0" t="n">
        <f aca="false">H7006</f>
        <v>-0.01385</v>
      </c>
      <c r="AC7006" s="0" t="n">
        <f aca="false">I7006</f>
        <v>3E-005</v>
      </c>
    </row>
    <row r="7007" customFormat="false" ht="14.4" hidden="false" customHeight="false" outlineLevel="0" collapsed="false">
      <c r="A7007" s="0" t="n">
        <v>971.27173</v>
      </c>
      <c r="B7007" s="0" t="n">
        <v>690.78741</v>
      </c>
      <c r="C7007" s="0" t="n">
        <v>690.78741</v>
      </c>
      <c r="D7007" s="0" t="n">
        <v>0</v>
      </c>
      <c r="E7007" s="0" t="n">
        <v>20.35188</v>
      </c>
      <c r="F7007" s="0" t="n">
        <v>12.35189</v>
      </c>
      <c r="G7007" s="0" t="n">
        <v>0.71181</v>
      </c>
      <c r="H7007" s="0" t="n">
        <v>-0.01385</v>
      </c>
      <c r="I7007" s="0" t="n">
        <v>3E-005</v>
      </c>
      <c r="J7007" s="0" t="n">
        <v>1E-005</v>
      </c>
      <c r="K7007" s="0" t="n">
        <v>-5.10048</v>
      </c>
      <c r="L7007" s="0" t="n">
        <v>-0.39921</v>
      </c>
      <c r="M7007" s="0" t="n">
        <v>260.71277</v>
      </c>
      <c r="N7007" s="0" t="n">
        <v>245.35474</v>
      </c>
      <c r="O7007" s="0" t="n">
        <v>46.88588</v>
      </c>
      <c r="P7007" s="0" t="n">
        <v>-123.11434</v>
      </c>
      <c r="Q7007" s="0" t="n">
        <v>10817.79102</v>
      </c>
      <c r="R7007" s="0" t="n">
        <v>10024.18457</v>
      </c>
      <c r="S7007" s="0" t="n">
        <v>0</v>
      </c>
      <c r="T7007" s="0" t="n">
        <v>10806.99707</v>
      </c>
      <c r="U7007" s="0" t="n">
        <v>46.5</v>
      </c>
      <c r="V7007" s="0" t="n">
        <v>-123</v>
      </c>
      <c r="W7007" s="0" t="s">
        <v>22</v>
      </c>
      <c r="X7007" s="0" t="n">
        <f aca="false">K7007-0</f>
        <v>-5.10048</v>
      </c>
      <c r="Y7007" s="0" t="n">
        <f aca="false">L7007-0</f>
        <v>-0.39921</v>
      </c>
      <c r="Z7007" s="0" t="n">
        <f aca="false">X7007-X7006</f>
        <v>-4.78715</v>
      </c>
      <c r="AA7007" s="0" t="n">
        <f aca="false">Y7007-Y7006</f>
        <v>1.87928</v>
      </c>
      <c r="AB7007" s="0" t="n">
        <f aca="false">H7007</f>
        <v>-0.01385</v>
      </c>
      <c r="AC7007" s="0" t="n">
        <f aca="false">I7007</f>
        <v>3E-005</v>
      </c>
    </row>
    <row r="7008" customFormat="false" ht="14.4" hidden="false" customHeight="false" outlineLevel="0" collapsed="false">
      <c r="A7008" s="0" t="n">
        <v>971.35834</v>
      </c>
      <c r="B7008" s="0" t="n">
        <v>690.87402</v>
      </c>
      <c r="C7008" s="0" t="n">
        <v>690.87402</v>
      </c>
      <c r="D7008" s="0" t="n">
        <v>0</v>
      </c>
      <c r="E7008" s="0" t="n">
        <v>20.35191</v>
      </c>
      <c r="F7008" s="0" t="n">
        <v>12.35191</v>
      </c>
      <c r="G7008" s="0" t="n">
        <v>0.71183</v>
      </c>
      <c r="H7008" s="0" t="n">
        <v>-0.00688</v>
      </c>
      <c r="I7008" s="0" t="n">
        <v>3E-005</v>
      </c>
      <c r="J7008" s="0" t="n">
        <v>1E-005</v>
      </c>
      <c r="K7008" s="0" t="n">
        <v>-18.06959</v>
      </c>
      <c r="L7008" s="0" t="n">
        <v>-0.40465</v>
      </c>
      <c r="M7008" s="0" t="n">
        <v>260.78696</v>
      </c>
      <c r="N7008" s="0" t="n">
        <v>245.42889</v>
      </c>
      <c r="O7008" s="0" t="n">
        <v>46.88586</v>
      </c>
      <c r="P7008" s="0" t="n">
        <v>-123.1145</v>
      </c>
      <c r="Q7008" s="0" t="n">
        <v>10806.66406</v>
      </c>
      <c r="R7008" s="0" t="n">
        <v>10015.69727</v>
      </c>
      <c r="S7008" s="0" t="n">
        <v>0</v>
      </c>
      <c r="T7008" s="0" t="n">
        <v>10808.3623</v>
      </c>
      <c r="U7008" s="0" t="n">
        <v>46.5</v>
      </c>
      <c r="V7008" s="0" t="n">
        <v>-123</v>
      </c>
      <c r="W7008" s="0" t="s">
        <v>22</v>
      </c>
      <c r="X7008" s="0" t="n">
        <f aca="false">K7008-0</f>
        <v>-18.06959</v>
      </c>
      <c r="Y7008" s="0" t="n">
        <f aca="false">L7008-0</f>
        <v>-0.40465</v>
      </c>
      <c r="Z7008" s="0" t="n">
        <f aca="false">X7008-X7007</f>
        <v>-12.96911</v>
      </c>
      <c r="AA7008" s="0" t="n">
        <f aca="false">Y7008-Y7007</f>
        <v>-0.00544</v>
      </c>
      <c r="AB7008" s="0" t="n">
        <f aca="false">H7008</f>
        <v>-0.00688</v>
      </c>
      <c r="AC7008" s="0" t="n">
        <f aca="false">I7008</f>
        <v>3E-005</v>
      </c>
    </row>
    <row r="7009" customFormat="false" ht="14.4" hidden="false" customHeight="false" outlineLevel="0" collapsed="false">
      <c r="A7009" s="0" t="n">
        <v>971.47455</v>
      </c>
      <c r="B7009" s="0" t="n">
        <v>690.99023</v>
      </c>
      <c r="C7009" s="0" t="n">
        <v>690.99023</v>
      </c>
      <c r="D7009" s="0" t="n">
        <v>0</v>
      </c>
      <c r="E7009" s="0" t="n">
        <v>20.35194</v>
      </c>
      <c r="F7009" s="0" t="n">
        <v>12.35194</v>
      </c>
      <c r="G7009" s="0" t="n">
        <v>0.71187</v>
      </c>
      <c r="H7009" s="0" t="n">
        <v>-0.00083</v>
      </c>
      <c r="I7009" s="0" t="n">
        <v>3E-005</v>
      </c>
      <c r="J7009" s="0" t="n">
        <v>1E-005</v>
      </c>
      <c r="K7009" s="0" t="n">
        <v>-20.4746</v>
      </c>
      <c r="L7009" s="0" t="n">
        <v>-0.41228</v>
      </c>
      <c r="M7009" s="0" t="n">
        <v>260.78055</v>
      </c>
      <c r="N7009" s="0" t="n">
        <v>245.42245</v>
      </c>
      <c r="O7009" s="0" t="n">
        <v>46.88584</v>
      </c>
      <c r="P7009" s="0" t="n">
        <v>-123.11472</v>
      </c>
      <c r="Q7009" s="0" t="n">
        <v>10786.86621</v>
      </c>
      <c r="R7009" s="0" t="n">
        <v>9999.25977</v>
      </c>
      <c r="S7009" s="0" t="n">
        <v>0</v>
      </c>
      <c r="T7009" s="0" t="n">
        <v>10809.40527</v>
      </c>
      <c r="U7009" s="0" t="n">
        <v>46.5</v>
      </c>
      <c r="V7009" s="0" t="n">
        <v>-123</v>
      </c>
      <c r="W7009" s="0" t="s">
        <v>22</v>
      </c>
      <c r="X7009" s="0" t="n">
        <f aca="false">K7009-0</f>
        <v>-20.4746</v>
      </c>
      <c r="Y7009" s="0" t="n">
        <f aca="false">L7009-0</f>
        <v>-0.41228</v>
      </c>
      <c r="Z7009" s="0" t="n">
        <f aca="false">X7009-X7008</f>
        <v>-2.40501</v>
      </c>
      <c r="AA7009" s="0" t="n">
        <f aca="false">Y7009-Y7008</f>
        <v>-0.00763000000000003</v>
      </c>
      <c r="AB7009" s="0" t="n">
        <f aca="false">H7009</f>
        <v>-0.00083</v>
      </c>
      <c r="AC7009" s="0" t="n">
        <f aca="false">I7009</f>
        <v>3E-005</v>
      </c>
    </row>
    <row r="7010" customFormat="false" ht="14.4" hidden="false" customHeight="false" outlineLevel="0" collapsed="false">
      <c r="A7010" s="0" t="n">
        <v>971.55487</v>
      </c>
      <c r="B7010" s="0" t="n">
        <v>691.07056</v>
      </c>
      <c r="C7010" s="0" t="n">
        <v>691.07056</v>
      </c>
      <c r="D7010" s="0" t="n">
        <v>0</v>
      </c>
      <c r="E7010" s="0" t="n">
        <v>20.35196</v>
      </c>
      <c r="F7010" s="0" t="n">
        <v>12.35196</v>
      </c>
      <c r="G7010" s="0" t="n">
        <v>0.71189</v>
      </c>
      <c r="H7010" s="0" t="n">
        <v>-0.00112</v>
      </c>
      <c r="I7010" s="0" t="n">
        <v>3E-005</v>
      </c>
      <c r="J7010" s="0" t="n">
        <v>1E-005</v>
      </c>
      <c r="K7010" s="0" t="n">
        <v>-20.81167</v>
      </c>
      <c r="L7010" s="0" t="n">
        <v>-0.41519</v>
      </c>
      <c r="M7010" s="0" t="n">
        <v>260.76825</v>
      </c>
      <c r="N7010" s="0" t="n">
        <v>245.41014</v>
      </c>
      <c r="O7010" s="0" t="n">
        <v>46.88582</v>
      </c>
      <c r="P7010" s="0" t="n">
        <v>-123.11487</v>
      </c>
      <c r="Q7010" s="0" t="n">
        <v>10772.87012</v>
      </c>
      <c r="R7010" s="0" t="n">
        <v>9987.02832</v>
      </c>
      <c r="S7010" s="0" t="n">
        <v>0</v>
      </c>
      <c r="T7010" s="0" t="n">
        <v>10809.31348</v>
      </c>
      <c r="U7010" s="0" t="n">
        <v>46.5</v>
      </c>
      <c r="V7010" s="0" t="n">
        <v>-123</v>
      </c>
      <c r="W7010" s="0" t="s">
        <v>22</v>
      </c>
      <c r="X7010" s="0" t="n">
        <f aca="false">K7010-0</f>
        <v>-20.81167</v>
      </c>
      <c r="Y7010" s="0" t="n">
        <f aca="false">L7010-0</f>
        <v>-0.41519</v>
      </c>
      <c r="Z7010" s="0" t="n">
        <f aca="false">X7010-X7009</f>
        <v>-0.337070000000001</v>
      </c>
      <c r="AA7010" s="0" t="n">
        <f aca="false">Y7010-Y7009</f>
        <v>-0.00291000000000002</v>
      </c>
      <c r="AB7010" s="0" t="n">
        <f aca="false">H7010</f>
        <v>-0.00112</v>
      </c>
      <c r="AC7010" s="0" t="n">
        <f aca="false">I7010</f>
        <v>3E-005</v>
      </c>
    </row>
    <row r="7011" customFormat="false" ht="14.4" hidden="false" customHeight="false" outlineLevel="0" collapsed="false">
      <c r="A7011" s="0" t="n">
        <v>971.66486</v>
      </c>
      <c r="B7011" s="0" t="n">
        <v>691.18054</v>
      </c>
      <c r="C7011" s="0" t="n">
        <v>691.18054</v>
      </c>
      <c r="D7011" s="0" t="n">
        <v>0</v>
      </c>
      <c r="E7011" s="0" t="n">
        <v>20.352</v>
      </c>
      <c r="F7011" s="0" t="n">
        <v>12.35199</v>
      </c>
      <c r="G7011" s="0" t="n">
        <v>0.71192</v>
      </c>
      <c r="H7011" s="0" t="n">
        <v>-0.00112</v>
      </c>
      <c r="I7011" s="0" t="n">
        <v>3E-005</v>
      </c>
      <c r="J7011" s="0" t="n">
        <v>1E-005</v>
      </c>
      <c r="K7011" s="0" t="n">
        <v>-21.28662</v>
      </c>
      <c r="L7011" s="0" t="n">
        <v>-0.40981</v>
      </c>
      <c r="M7011" s="0" t="n">
        <v>260.7468</v>
      </c>
      <c r="N7011" s="0" t="n">
        <v>245.38866</v>
      </c>
      <c r="O7011" s="0" t="n">
        <v>46.8858</v>
      </c>
      <c r="P7011" s="0" t="n">
        <v>-123.11507</v>
      </c>
      <c r="Q7011" s="0" t="n">
        <v>10753.35938</v>
      </c>
      <c r="R7011" s="0" t="n">
        <v>9969.93164</v>
      </c>
      <c r="S7011" s="0" t="n">
        <v>0</v>
      </c>
      <c r="T7011" s="0" t="n">
        <v>10807.86035</v>
      </c>
      <c r="U7011" s="0" t="n">
        <v>46.5</v>
      </c>
      <c r="V7011" s="0" t="n">
        <v>-123</v>
      </c>
      <c r="W7011" s="0" t="s">
        <v>22</v>
      </c>
      <c r="X7011" s="0" t="n">
        <f aca="false">K7011-0</f>
        <v>-21.28662</v>
      </c>
      <c r="Y7011" s="0" t="n">
        <f aca="false">L7011-0</f>
        <v>-0.40981</v>
      </c>
      <c r="Z7011" s="0" t="n">
        <f aca="false">X7011-X7010</f>
        <v>-0.47495</v>
      </c>
      <c r="AA7011" s="0" t="n">
        <f aca="false">Y7011-Y7010</f>
        <v>0.00538000000000005</v>
      </c>
      <c r="AB7011" s="0" t="n">
        <f aca="false">H7011</f>
        <v>-0.00112</v>
      </c>
      <c r="AC7011" s="0" t="n">
        <f aca="false">I7011</f>
        <v>3E-005</v>
      </c>
    </row>
    <row r="7012" customFormat="false" ht="14.4" hidden="false" customHeight="false" outlineLevel="0" collapsed="false">
      <c r="A7012" s="0" t="n">
        <v>971.76447</v>
      </c>
      <c r="B7012" s="0" t="n">
        <v>691.28015</v>
      </c>
      <c r="C7012" s="0" t="n">
        <v>691.28015</v>
      </c>
      <c r="D7012" s="0" t="n">
        <v>0</v>
      </c>
      <c r="E7012" s="0" t="n">
        <v>20.35202</v>
      </c>
      <c r="F7012" s="0" t="n">
        <v>12.35202</v>
      </c>
      <c r="G7012" s="0" t="n">
        <v>0.71195</v>
      </c>
      <c r="H7012" s="0" t="n">
        <v>3E-005</v>
      </c>
      <c r="I7012" s="0" t="n">
        <v>3E-005</v>
      </c>
      <c r="J7012" s="0" t="n">
        <v>1E-005</v>
      </c>
      <c r="K7012" s="0" t="n">
        <v>-21.57174</v>
      </c>
      <c r="L7012" s="0" t="n">
        <v>-0.3947</v>
      </c>
      <c r="M7012" s="0" t="n">
        <v>260.69736</v>
      </c>
      <c r="N7012" s="0" t="n">
        <v>245.33919</v>
      </c>
      <c r="O7012" s="0" t="n">
        <v>46.88578</v>
      </c>
      <c r="P7012" s="0" t="n">
        <v>-123.11526</v>
      </c>
      <c r="Q7012" s="0" t="n">
        <v>10735.66895</v>
      </c>
      <c r="R7012" s="0" t="n">
        <v>9954.43457</v>
      </c>
      <c r="S7012" s="0" t="n">
        <v>0</v>
      </c>
      <c r="T7012" s="0" t="n">
        <v>10805.09766</v>
      </c>
      <c r="U7012" s="0" t="n">
        <v>46.5</v>
      </c>
      <c r="V7012" s="0" t="n">
        <v>-123</v>
      </c>
      <c r="W7012" s="0" t="s">
        <v>22</v>
      </c>
      <c r="X7012" s="0" t="n">
        <f aca="false">K7012-0</f>
        <v>-21.57174</v>
      </c>
      <c r="Y7012" s="0" t="n">
        <f aca="false">L7012-0</f>
        <v>-0.3947</v>
      </c>
      <c r="Z7012" s="0" t="n">
        <f aca="false">X7012-X7011</f>
        <v>-0.285119999999999</v>
      </c>
      <c r="AA7012" s="0" t="n">
        <f aca="false">Y7012-Y7011</f>
        <v>0.01511</v>
      </c>
      <c r="AB7012" s="0" t="n">
        <f aca="false">H7012</f>
        <v>3E-005</v>
      </c>
      <c r="AC7012" s="0" t="n">
        <f aca="false">I7012</f>
        <v>3E-005</v>
      </c>
    </row>
    <row r="7013" customFormat="false" ht="14.4" hidden="false" customHeight="false" outlineLevel="0" collapsed="false">
      <c r="A7013" s="0" t="n">
        <v>971.85449</v>
      </c>
      <c r="B7013" s="0" t="n">
        <v>691.37012</v>
      </c>
      <c r="C7013" s="0" t="n">
        <v>691.37012</v>
      </c>
      <c r="D7013" s="0" t="n">
        <v>0</v>
      </c>
      <c r="E7013" s="0" t="n">
        <v>20.35205</v>
      </c>
      <c r="F7013" s="0" t="n">
        <v>12.35205</v>
      </c>
      <c r="G7013" s="0" t="n">
        <v>0.71197</v>
      </c>
      <c r="H7013" s="0" t="n">
        <v>0.02653</v>
      </c>
      <c r="I7013" s="0" t="n">
        <v>3E-005</v>
      </c>
      <c r="J7013" s="0" t="n">
        <v>1E-005</v>
      </c>
      <c r="K7013" s="0" t="n">
        <v>-21.60492</v>
      </c>
      <c r="L7013" s="0" t="n">
        <v>-0.40515</v>
      </c>
      <c r="M7013" s="0" t="n">
        <v>260.64905</v>
      </c>
      <c r="N7013" s="0" t="n">
        <v>245.29085</v>
      </c>
      <c r="O7013" s="0" t="n">
        <v>46.88576</v>
      </c>
      <c r="P7013" s="0" t="n">
        <v>-123.11543</v>
      </c>
      <c r="Q7013" s="0" t="n">
        <v>10719.66504</v>
      </c>
      <c r="R7013" s="0" t="n">
        <v>9940.41504</v>
      </c>
      <c r="S7013" s="0" t="n">
        <v>0</v>
      </c>
      <c r="T7013" s="0" t="n">
        <v>10801.38672</v>
      </c>
      <c r="U7013" s="0" t="n">
        <v>46.5</v>
      </c>
      <c r="V7013" s="0" t="n">
        <v>-123</v>
      </c>
      <c r="W7013" s="0" t="s">
        <v>22</v>
      </c>
      <c r="X7013" s="0" t="n">
        <f aca="false">K7013-0</f>
        <v>-21.60492</v>
      </c>
      <c r="Y7013" s="0" t="n">
        <f aca="false">L7013-0</f>
        <v>-0.40515</v>
      </c>
      <c r="Z7013" s="0" t="n">
        <f aca="false">X7013-X7012</f>
        <v>-0.0331800000000015</v>
      </c>
      <c r="AA7013" s="0" t="n">
        <f aca="false">Y7013-Y7012</f>
        <v>-0.01045</v>
      </c>
      <c r="AB7013" s="0" t="n">
        <f aca="false">H7013</f>
        <v>0.02653</v>
      </c>
      <c r="AC7013" s="0" t="n">
        <f aca="false">I7013</f>
        <v>3E-005</v>
      </c>
    </row>
    <row r="7014" customFormat="false" ht="14.4" hidden="false" customHeight="false" outlineLevel="0" collapsed="false">
      <c r="A7014" s="0" t="n">
        <v>971.95007</v>
      </c>
      <c r="B7014" s="0" t="n">
        <v>691.4657</v>
      </c>
      <c r="C7014" s="0" t="n">
        <v>691.4657</v>
      </c>
      <c r="D7014" s="0" t="n">
        <v>0</v>
      </c>
      <c r="E7014" s="0" t="n">
        <v>20.35207</v>
      </c>
      <c r="F7014" s="0" t="n">
        <v>12.35207</v>
      </c>
      <c r="G7014" s="0" t="n">
        <v>0.712</v>
      </c>
      <c r="H7014" s="0" t="n">
        <v>0.14396</v>
      </c>
      <c r="I7014" s="0" t="n">
        <v>3E-005</v>
      </c>
      <c r="J7014" s="0" t="n">
        <v>1E-005</v>
      </c>
      <c r="K7014" s="0" t="n">
        <v>-21.04221</v>
      </c>
      <c r="L7014" s="0" t="n">
        <v>-0.4408</v>
      </c>
      <c r="M7014" s="0" t="n">
        <v>260.60376</v>
      </c>
      <c r="N7014" s="0" t="n">
        <v>245.24553</v>
      </c>
      <c r="O7014" s="0" t="n">
        <v>46.88574</v>
      </c>
      <c r="P7014" s="0" t="n">
        <v>-123.1156</v>
      </c>
      <c r="Q7014" s="0" t="n">
        <v>10702.62109</v>
      </c>
      <c r="R7014" s="0" t="n">
        <v>9925.48535</v>
      </c>
      <c r="S7014" s="0" t="n">
        <v>0</v>
      </c>
      <c r="T7014" s="0" t="n">
        <v>10796.16406</v>
      </c>
      <c r="U7014" s="0" t="n">
        <v>46.5</v>
      </c>
      <c r="V7014" s="0" t="n">
        <v>-123</v>
      </c>
      <c r="W7014" s="0" t="s">
        <v>22</v>
      </c>
      <c r="X7014" s="0" t="n">
        <f aca="false">K7014-0</f>
        <v>-21.04221</v>
      </c>
      <c r="Y7014" s="0" t="n">
        <f aca="false">L7014-0</f>
        <v>-0.4408</v>
      </c>
      <c r="Z7014" s="0" t="n">
        <f aca="false">X7014-X7013</f>
        <v>0.562709999999999</v>
      </c>
      <c r="AA7014" s="0" t="n">
        <f aca="false">Y7014-Y7013</f>
        <v>-0.03565</v>
      </c>
      <c r="AB7014" s="0" t="n">
        <f aca="false">H7014</f>
        <v>0.14396</v>
      </c>
      <c r="AC7014" s="0" t="n">
        <f aca="false">I7014</f>
        <v>3E-005</v>
      </c>
    </row>
    <row r="7015" customFormat="false" ht="14.4" hidden="false" customHeight="false" outlineLevel="0" collapsed="false">
      <c r="A7015" s="0" t="n">
        <v>972.05011</v>
      </c>
      <c r="B7015" s="0" t="n">
        <v>691.5658</v>
      </c>
      <c r="C7015" s="0" t="n">
        <v>691.5658</v>
      </c>
      <c r="D7015" s="0" t="n">
        <v>0</v>
      </c>
      <c r="E7015" s="0" t="n">
        <v>20.3521</v>
      </c>
      <c r="F7015" s="0" t="n">
        <v>12.3521</v>
      </c>
      <c r="G7015" s="0" t="n">
        <v>0.71203</v>
      </c>
      <c r="H7015" s="0" t="n">
        <v>0.25094</v>
      </c>
      <c r="I7015" s="0" t="n">
        <v>3E-005</v>
      </c>
      <c r="J7015" s="0" t="n">
        <v>1E-005</v>
      </c>
      <c r="K7015" s="0" t="n">
        <v>-19.67177</v>
      </c>
      <c r="L7015" s="0" t="n">
        <v>-0.496</v>
      </c>
      <c r="M7015" s="0" t="n">
        <v>260.56299</v>
      </c>
      <c r="N7015" s="0" t="n">
        <v>245.20474</v>
      </c>
      <c r="O7015" s="0" t="n">
        <v>46.88572</v>
      </c>
      <c r="P7015" s="0" t="n">
        <v>-123.11578</v>
      </c>
      <c r="Q7015" s="0" t="n">
        <v>10684.88086</v>
      </c>
      <c r="R7015" s="0" t="n">
        <v>9909.96484</v>
      </c>
      <c r="S7015" s="0" t="n">
        <v>0</v>
      </c>
      <c r="T7015" s="0" t="n">
        <v>10789.34473</v>
      </c>
      <c r="U7015" s="0" t="n">
        <v>46.5</v>
      </c>
      <c r="V7015" s="0" t="n">
        <v>-123</v>
      </c>
      <c r="W7015" s="0" t="s">
        <v>22</v>
      </c>
      <c r="X7015" s="0" t="n">
        <f aca="false">K7015-0</f>
        <v>-19.67177</v>
      </c>
      <c r="Y7015" s="0" t="n">
        <f aca="false">L7015-0</f>
        <v>-0.496</v>
      </c>
      <c r="Z7015" s="0" t="n">
        <f aca="false">X7015-X7014</f>
        <v>1.37044</v>
      </c>
      <c r="AA7015" s="0" t="n">
        <f aca="false">Y7015-Y7014</f>
        <v>-0.0552</v>
      </c>
      <c r="AB7015" s="0" t="n">
        <f aca="false">H7015</f>
        <v>0.25094</v>
      </c>
      <c r="AC7015" s="0" t="n">
        <f aca="false">I7015</f>
        <v>3E-005</v>
      </c>
    </row>
    <row r="7016" customFormat="false" ht="14.4" hidden="false" customHeight="false" outlineLevel="0" collapsed="false">
      <c r="A7016" s="0" t="n">
        <v>972.15631</v>
      </c>
      <c r="B7016" s="0" t="n">
        <v>691.672</v>
      </c>
      <c r="C7016" s="0" t="n">
        <v>691.672</v>
      </c>
      <c r="D7016" s="0" t="n">
        <v>0</v>
      </c>
      <c r="E7016" s="0" t="n">
        <v>20.35213</v>
      </c>
      <c r="F7016" s="0" t="n">
        <v>12.35213</v>
      </c>
      <c r="G7016" s="0" t="n">
        <v>0.71205</v>
      </c>
      <c r="H7016" s="0" t="n">
        <v>0.27156</v>
      </c>
      <c r="I7016" s="0" t="n">
        <v>3E-005</v>
      </c>
      <c r="J7016" s="0" t="n">
        <v>1E-005</v>
      </c>
      <c r="K7016" s="0" t="n">
        <v>-18.22976</v>
      </c>
      <c r="L7016" s="0" t="n">
        <v>-0.5661</v>
      </c>
      <c r="M7016" s="0" t="n">
        <v>260.53171</v>
      </c>
      <c r="N7016" s="0" t="n">
        <v>245.17343</v>
      </c>
      <c r="O7016" s="0" t="n">
        <v>46.8857</v>
      </c>
      <c r="P7016" s="0" t="n">
        <v>-123.11598</v>
      </c>
      <c r="Q7016" s="0" t="n">
        <v>10666.48438</v>
      </c>
      <c r="R7016" s="0" t="n">
        <v>9893.93945</v>
      </c>
      <c r="S7016" s="0" t="n">
        <v>0</v>
      </c>
      <c r="T7016" s="0" t="n">
        <v>10780.68652</v>
      </c>
      <c r="U7016" s="0" t="n">
        <v>46.5</v>
      </c>
      <c r="V7016" s="0" t="n">
        <v>-123</v>
      </c>
      <c r="W7016" s="0" t="s">
        <v>22</v>
      </c>
      <c r="X7016" s="0" t="n">
        <f aca="false">K7016-0</f>
        <v>-18.22976</v>
      </c>
      <c r="Y7016" s="0" t="n">
        <f aca="false">L7016-0</f>
        <v>-0.5661</v>
      </c>
      <c r="Z7016" s="0" t="n">
        <f aca="false">X7016-X7015</f>
        <v>1.44201</v>
      </c>
      <c r="AA7016" s="0" t="n">
        <f aca="false">Y7016-Y7015</f>
        <v>-0.0701000000000002</v>
      </c>
      <c r="AB7016" s="0" t="n">
        <f aca="false">H7016</f>
        <v>0.27156</v>
      </c>
      <c r="AC7016" s="0" t="n">
        <f aca="false">I7016</f>
        <v>3E-005</v>
      </c>
    </row>
    <row r="7017" customFormat="false" ht="14.4" hidden="false" customHeight="false" outlineLevel="0" collapsed="false">
      <c r="A7017" s="0" t="n">
        <v>972.25977</v>
      </c>
      <c r="B7017" s="0" t="n">
        <v>691.77545</v>
      </c>
      <c r="C7017" s="0" t="n">
        <v>691.77545</v>
      </c>
      <c r="D7017" s="0" t="n">
        <v>0</v>
      </c>
      <c r="E7017" s="0" t="n">
        <v>20.35216</v>
      </c>
      <c r="F7017" s="0" t="n">
        <v>12.35216</v>
      </c>
      <c r="G7017" s="0" t="n">
        <v>0.71208</v>
      </c>
      <c r="H7017" s="0" t="n">
        <v>0.31042</v>
      </c>
      <c r="I7017" s="0" t="n">
        <v>3E-005</v>
      </c>
      <c r="J7017" s="0" t="n">
        <v>1E-005</v>
      </c>
      <c r="K7017" s="0" t="n">
        <v>-16.9426</v>
      </c>
      <c r="L7017" s="0" t="n">
        <v>-0.63645</v>
      </c>
      <c r="M7017" s="0" t="n">
        <v>260.50824</v>
      </c>
      <c r="N7017" s="0" t="n">
        <v>245.14993</v>
      </c>
      <c r="O7017" s="0" t="n">
        <v>46.88568</v>
      </c>
      <c r="P7017" s="0" t="n">
        <v>-123.11618</v>
      </c>
      <c r="Q7017" s="0" t="n">
        <v>10649.21777</v>
      </c>
      <c r="R7017" s="0" t="n">
        <v>9878.99805</v>
      </c>
      <c r="S7017" s="0" t="n">
        <v>0</v>
      </c>
      <c r="T7017" s="0" t="n">
        <v>10771.00977</v>
      </c>
      <c r="U7017" s="0" t="n">
        <v>46.5</v>
      </c>
      <c r="V7017" s="0" t="n">
        <v>-123</v>
      </c>
      <c r="W7017" s="0" t="s">
        <v>22</v>
      </c>
      <c r="X7017" s="0" t="n">
        <f aca="false">K7017-0</f>
        <v>-16.9426</v>
      </c>
      <c r="Y7017" s="0" t="n">
        <f aca="false">L7017-0</f>
        <v>-0.63645</v>
      </c>
      <c r="Z7017" s="0" t="n">
        <f aca="false">X7017-X7016</f>
        <v>1.28716</v>
      </c>
      <c r="AA7017" s="0" t="n">
        <f aca="false">Y7017-Y7016</f>
        <v>-0.0703499999999999</v>
      </c>
      <c r="AB7017" s="0" t="n">
        <f aca="false">H7017</f>
        <v>0.31042</v>
      </c>
      <c r="AC7017" s="0" t="n">
        <f aca="false">I7017</f>
        <v>3E-005</v>
      </c>
    </row>
    <row r="7018" customFormat="false" ht="14.4" hidden="false" customHeight="false" outlineLevel="0" collapsed="false">
      <c r="A7018" s="0" t="n">
        <v>972.36212</v>
      </c>
      <c r="B7018" s="0" t="n">
        <v>691.87781</v>
      </c>
      <c r="C7018" s="0" t="n">
        <v>691.87781</v>
      </c>
      <c r="D7018" s="0" t="n">
        <v>0</v>
      </c>
      <c r="E7018" s="0" t="n">
        <v>20.35219</v>
      </c>
      <c r="F7018" s="0" t="n">
        <v>12.35219</v>
      </c>
      <c r="G7018" s="0" t="n">
        <v>0.71211</v>
      </c>
      <c r="H7018" s="0" t="n">
        <v>0.3124</v>
      </c>
      <c r="I7018" s="0" t="n">
        <v>3E-005</v>
      </c>
      <c r="J7018" s="0" t="n">
        <v>1E-005</v>
      </c>
      <c r="K7018" s="0" t="n">
        <v>-15.72335</v>
      </c>
      <c r="L7018" s="0" t="n">
        <v>-0.70395</v>
      </c>
      <c r="M7018" s="0" t="n">
        <v>260.4866</v>
      </c>
      <c r="N7018" s="0" t="n">
        <v>245.12827</v>
      </c>
      <c r="O7018" s="0" t="n">
        <v>46.88565</v>
      </c>
      <c r="P7018" s="0" t="n">
        <v>-123.11637</v>
      </c>
      <c r="Q7018" s="0" t="n">
        <v>10632.9043</v>
      </c>
      <c r="R7018" s="0" t="n">
        <v>9865.00293</v>
      </c>
      <c r="S7018" s="0" t="n">
        <v>0</v>
      </c>
      <c r="T7018" s="0" t="n">
        <v>10760.37402</v>
      </c>
      <c r="U7018" s="0" t="n">
        <v>46.5</v>
      </c>
      <c r="V7018" s="0" t="n">
        <v>-123</v>
      </c>
      <c r="W7018" s="0" t="s">
        <v>22</v>
      </c>
      <c r="X7018" s="0" t="n">
        <f aca="false">K7018-0</f>
        <v>-15.72335</v>
      </c>
      <c r="Y7018" s="0" t="n">
        <f aca="false">L7018-0</f>
        <v>-0.70395</v>
      </c>
      <c r="Z7018" s="0" t="n">
        <f aca="false">X7018-X7017</f>
        <v>1.21925</v>
      </c>
      <c r="AA7018" s="0" t="n">
        <f aca="false">Y7018-Y7017</f>
        <v>-0.0675</v>
      </c>
      <c r="AB7018" s="0" t="n">
        <f aca="false">H7018</f>
        <v>0.3124</v>
      </c>
      <c r="AC7018" s="0" t="n">
        <f aca="false">I7018</f>
        <v>3E-005</v>
      </c>
    </row>
    <row r="7019" customFormat="false" ht="14.4" hidden="false" customHeight="false" outlineLevel="0" collapsed="false">
      <c r="A7019" s="0" t="n">
        <v>972.46283</v>
      </c>
      <c r="B7019" s="0" t="n">
        <v>691.97852</v>
      </c>
      <c r="C7019" s="0" t="n">
        <v>691.97852</v>
      </c>
      <c r="D7019" s="0" t="n">
        <v>0</v>
      </c>
      <c r="E7019" s="0" t="n">
        <v>20.35222</v>
      </c>
      <c r="F7019" s="0" t="n">
        <v>12.35222</v>
      </c>
      <c r="G7019" s="0" t="n">
        <v>0.71214</v>
      </c>
      <c r="H7019" s="0" t="n">
        <v>0.3489</v>
      </c>
      <c r="I7019" s="0" t="n">
        <v>3E-005</v>
      </c>
      <c r="J7019" s="0" t="n">
        <v>1E-005</v>
      </c>
      <c r="K7019" s="0" t="n">
        <v>-14.4857</v>
      </c>
      <c r="L7019" s="0" t="n">
        <v>-0.76732</v>
      </c>
      <c r="M7019" s="0" t="n">
        <v>260.46301</v>
      </c>
      <c r="N7019" s="0" t="n">
        <v>245.10464</v>
      </c>
      <c r="O7019" s="0" t="n">
        <v>46.88563</v>
      </c>
      <c r="P7019" s="0" t="n">
        <v>-123.11657</v>
      </c>
      <c r="Q7019" s="0" t="n">
        <v>10617.6709</v>
      </c>
      <c r="R7019" s="0" t="n">
        <v>9852.06738</v>
      </c>
      <c r="S7019" s="0" t="n">
        <v>0</v>
      </c>
      <c r="T7019" s="0" t="n">
        <v>10749.0332</v>
      </c>
      <c r="U7019" s="0" t="n">
        <v>46.5</v>
      </c>
      <c r="V7019" s="0" t="n">
        <v>-123</v>
      </c>
      <c r="W7019" s="0" t="s">
        <v>22</v>
      </c>
      <c r="X7019" s="0" t="n">
        <f aca="false">K7019-0</f>
        <v>-14.4857</v>
      </c>
      <c r="Y7019" s="0" t="n">
        <f aca="false">L7019-0</f>
        <v>-0.76732</v>
      </c>
      <c r="Z7019" s="0" t="n">
        <f aca="false">X7019-X7018</f>
        <v>1.23765</v>
      </c>
      <c r="AA7019" s="0" t="n">
        <f aca="false">Y7019-Y7018</f>
        <v>-0.06337</v>
      </c>
      <c r="AB7019" s="0" t="n">
        <f aca="false">H7019</f>
        <v>0.3489</v>
      </c>
      <c r="AC7019" s="0" t="n">
        <f aca="false">I7019</f>
        <v>3E-005</v>
      </c>
    </row>
    <row r="7020" customFormat="false" ht="14.4" hidden="false" customHeight="false" outlineLevel="0" collapsed="false">
      <c r="A7020" s="0" t="n">
        <v>972.54205</v>
      </c>
      <c r="B7020" s="0" t="n">
        <v>692.05774</v>
      </c>
      <c r="C7020" s="0" t="n">
        <v>692.05774</v>
      </c>
      <c r="D7020" s="0" t="n">
        <v>0</v>
      </c>
      <c r="E7020" s="0" t="n">
        <v>20.35224</v>
      </c>
      <c r="F7020" s="0" t="n">
        <v>12.35224</v>
      </c>
      <c r="G7020" s="0" t="n">
        <v>0.71216</v>
      </c>
      <c r="H7020" s="0" t="n">
        <v>0.37185</v>
      </c>
      <c r="I7020" s="0" t="n">
        <v>3E-005</v>
      </c>
      <c r="J7020" s="0" t="n">
        <v>1E-005</v>
      </c>
      <c r="K7020" s="0" t="n">
        <v>-13.26598</v>
      </c>
      <c r="L7020" s="0" t="n">
        <v>-0.81492</v>
      </c>
      <c r="M7020" s="0" t="n">
        <v>260.43875</v>
      </c>
      <c r="N7020" s="0" t="n">
        <v>245.08035</v>
      </c>
      <c r="O7020" s="0" t="n">
        <v>46.88562</v>
      </c>
      <c r="P7020" s="0" t="n">
        <v>-123.11672</v>
      </c>
      <c r="Q7020" s="0" t="n">
        <v>10606.32227</v>
      </c>
      <c r="R7020" s="0" t="n">
        <v>9842.53613</v>
      </c>
      <c r="S7020" s="0" t="n">
        <v>0</v>
      </c>
      <c r="T7020" s="0" t="n">
        <v>10739.5498</v>
      </c>
      <c r="U7020" s="0" t="n">
        <v>46.5</v>
      </c>
      <c r="V7020" s="0" t="n">
        <v>-123</v>
      </c>
      <c r="W7020" s="0" t="s">
        <v>22</v>
      </c>
      <c r="X7020" s="0" t="n">
        <f aca="false">K7020-0</f>
        <v>-13.26598</v>
      </c>
      <c r="Y7020" s="0" t="n">
        <f aca="false">L7020-0</f>
        <v>-0.81492</v>
      </c>
      <c r="Z7020" s="0" t="n">
        <f aca="false">X7020-X7019</f>
        <v>1.21972</v>
      </c>
      <c r="AA7020" s="0" t="n">
        <f aca="false">Y7020-Y7019</f>
        <v>-0.0476</v>
      </c>
      <c r="AB7020" s="0" t="n">
        <f aca="false">H7020</f>
        <v>0.37185</v>
      </c>
      <c r="AC7020" s="0" t="n">
        <f aca="false">I7020</f>
        <v>3E-005</v>
      </c>
    </row>
    <row r="7021" customFormat="false" ht="14.4" hidden="false" customHeight="false" outlineLevel="0" collapsed="false">
      <c r="A7021" s="0" t="n">
        <v>972.6568</v>
      </c>
      <c r="B7021" s="0" t="n">
        <v>692.17249</v>
      </c>
      <c r="C7021" s="0" t="n">
        <v>692.17249</v>
      </c>
      <c r="D7021" s="0" t="n">
        <v>0</v>
      </c>
      <c r="E7021" s="0" t="n">
        <v>20.35227</v>
      </c>
      <c r="F7021" s="0" t="n">
        <v>12.35227</v>
      </c>
      <c r="G7021" s="0" t="n">
        <v>0.71219</v>
      </c>
      <c r="H7021" s="0" t="n">
        <v>0.40827</v>
      </c>
      <c r="I7021" s="0" t="n">
        <v>3E-005</v>
      </c>
      <c r="J7021" s="0" t="n">
        <v>1E-005</v>
      </c>
      <c r="K7021" s="0" t="n">
        <v>-11.29569</v>
      </c>
      <c r="L7021" s="0" t="n">
        <v>-0.8829</v>
      </c>
      <c r="M7021" s="0" t="n">
        <v>260.39655</v>
      </c>
      <c r="N7021" s="0" t="n">
        <v>245.03812</v>
      </c>
      <c r="O7021" s="0" t="n">
        <v>46.88559</v>
      </c>
      <c r="P7021" s="0" t="n">
        <v>-123.11694</v>
      </c>
      <c r="Q7021" s="0" t="n">
        <v>10590.99121</v>
      </c>
      <c r="R7021" s="0" t="n">
        <v>9829.85938</v>
      </c>
      <c r="S7021" s="0" t="n">
        <v>0</v>
      </c>
      <c r="T7021" s="0" t="n">
        <v>10725.20508</v>
      </c>
      <c r="U7021" s="0" t="n">
        <v>46.5</v>
      </c>
      <c r="V7021" s="0" t="n">
        <v>-123</v>
      </c>
      <c r="W7021" s="0" t="s">
        <v>22</v>
      </c>
      <c r="X7021" s="0" t="n">
        <f aca="false">K7021-0</f>
        <v>-11.29569</v>
      </c>
      <c r="Y7021" s="0" t="n">
        <f aca="false">L7021-0</f>
        <v>-0.8829</v>
      </c>
      <c r="Z7021" s="0" t="n">
        <f aca="false">X7021-X7020</f>
        <v>1.97029</v>
      </c>
      <c r="AA7021" s="0" t="n">
        <f aca="false">Y7021-Y7020</f>
        <v>-0.0679799999999999</v>
      </c>
      <c r="AB7021" s="0" t="n">
        <f aca="false">H7021</f>
        <v>0.40827</v>
      </c>
      <c r="AC7021" s="0" t="n">
        <f aca="false">I7021</f>
        <v>3E-005</v>
      </c>
    </row>
    <row r="7022" customFormat="false" ht="14.4" hidden="false" customHeight="false" outlineLevel="0" collapsed="false">
      <c r="A7022" s="0" t="n">
        <v>972.76428</v>
      </c>
      <c r="B7022" s="0" t="n">
        <v>692.27997</v>
      </c>
      <c r="C7022" s="0" t="n">
        <v>692.27997</v>
      </c>
      <c r="D7022" s="0" t="n">
        <v>0</v>
      </c>
      <c r="E7022" s="0" t="n">
        <v>20.3523</v>
      </c>
      <c r="F7022" s="0" t="n">
        <v>12.3523</v>
      </c>
      <c r="G7022" s="0" t="n">
        <v>0.71222</v>
      </c>
      <c r="H7022" s="0" t="n">
        <v>0.40827</v>
      </c>
      <c r="I7022" s="0" t="n">
        <v>3E-005</v>
      </c>
      <c r="J7022" s="0" t="n">
        <v>1E-005</v>
      </c>
      <c r="K7022" s="0" t="n">
        <v>-9.5255</v>
      </c>
      <c r="L7022" s="0" t="n">
        <v>-0.94781</v>
      </c>
      <c r="M7022" s="0" t="n">
        <v>260.35428</v>
      </c>
      <c r="N7022" s="0" t="n">
        <v>244.99582</v>
      </c>
      <c r="O7022" s="0" t="n">
        <v>46.88557</v>
      </c>
      <c r="P7022" s="0" t="n">
        <v>-123.11716</v>
      </c>
      <c r="Q7022" s="0" t="n">
        <v>10578</v>
      </c>
      <c r="R7022" s="0" t="n">
        <v>9819.37207</v>
      </c>
      <c r="S7022" s="0" t="n">
        <v>0</v>
      </c>
      <c r="T7022" s="0" t="n">
        <v>10711.34863</v>
      </c>
      <c r="U7022" s="0" t="n">
        <v>46.5</v>
      </c>
      <c r="V7022" s="0" t="n">
        <v>-123</v>
      </c>
      <c r="W7022" s="0" t="s">
        <v>22</v>
      </c>
      <c r="X7022" s="0" t="n">
        <f aca="false">K7022-0</f>
        <v>-9.5255</v>
      </c>
      <c r="Y7022" s="0" t="n">
        <f aca="false">L7022-0</f>
        <v>-0.94781</v>
      </c>
      <c r="Z7022" s="0" t="n">
        <f aca="false">X7022-X7021</f>
        <v>1.77019</v>
      </c>
      <c r="AA7022" s="0" t="n">
        <f aca="false">Y7022-Y7021</f>
        <v>-0.06491</v>
      </c>
      <c r="AB7022" s="0" t="n">
        <f aca="false">H7022</f>
        <v>0.40827</v>
      </c>
      <c r="AC7022" s="0" t="n">
        <f aca="false">I7022</f>
        <v>3E-005</v>
      </c>
    </row>
    <row r="7023" customFormat="false" ht="14.4" hidden="false" customHeight="false" outlineLevel="0" collapsed="false">
      <c r="A7023" s="0" t="n">
        <v>972.85327</v>
      </c>
      <c r="B7023" s="0" t="n">
        <v>692.36896</v>
      </c>
      <c r="C7023" s="0" t="n">
        <v>692.36896</v>
      </c>
      <c r="D7023" s="0" t="n">
        <v>0</v>
      </c>
      <c r="E7023" s="0" t="n">
        <v>20.35233</v>
      </c>
      <c r="F7023" s="0" t="n">
        <v>12.35232</v>
      </c>
      <c r="G7023" s="0" t="n">
        <v>0.71225</v>
      </c>
      <c r="H7023" s="0" t="n">
        <v>0.40827</v>
      </c>
      <c r="I7023" s="0" t="n">
        <v>3E-005</v>
      </c>
      <c r="J7023" s="0" t="n">
        <v>1E-005</v>
      </c>
      <c r="K7023" s="0" t="n">
        <v>-8.20792</v>
      </c>
      <c r="L7023" s="0" t="n">
        <v>-1.00308</v>
      </c>
      <c r="M7023" s="0" t="n">
        <v>260.31937</v>
      </c>
      <c r="N7023" s="0" t="n">
        <v>244.96088</v>
      </c>
      <c r="O7023" s="0" t="n">
        <v>46.88555</v>
      </c>
      <c r="P7023" s="0" t="n">
        <v>-123.11733</v>
      </c>
      <c r="Q7023" s="0" t="n">
        <v>10568.30762</v>
      </c>
      <c r="R7023" s="0" t="n">
        <v>9811.7666</v>
      </c>
      <c r="S7023" s="0" t="n">
        <v>0</v>
      </c>
      <c r="T7023" s="0" t="n">
        <v>10699.75</v>
      </c>
      <c r="U7023" s="0" t="n">
        <v>46.5</v>
      </c>
      <c r="V7023" s="0" t="n">
        <v>-123</v>
      </c>
      <c r="W7023" s="0" t="s">
        <v>22</v>
      </c>
      <c r="X7023" s="0" t="n">
        <f aca="false">K7023-0</f>
        <v>-8.20792</v>
      </c>
      <c r="Y7023" s="0" t="n">
        <f aca="false">L7023-0</f>
        <v>-1.00308</v>
      </c>
      <c r="Z7023" s="0" t="n">
        <f aca="false">X7023-X7022</f>
        <v>1.31758</v>
      </c>
      <c r="AA7023" s="0" t="n">
        <f aca="false">Y7023-Y7022</f>
        <v>-0.0552699999999999</v>
      </c>
      <c r="AB7023" s="0" t="n">
        <f aca="false">H7023</f>
        <v>0.40827</v>
      </c>
      <c r="AC7023" s="0" t="n">
        <f aca="false">I7023</f>
        <v>3E-005</v>
      </c>
    </row>
    <row r="7024" customFormat="false" ht="14.4" hidden="false" customHeight="false" outlineLevel="0" collapsed="false">
      <c r="A7024" s="0" t="n">
        <v>972.94922</v>
      </c>
      <c r="B7024" s="0" t="n">
        <v>692.4649</v>
      </c>
      <c r="C7024" s="0" t="n">
        <v>692.4649</v>
      </c>
      <c r="D7024" s="0" t="n">
        <v>0</v>
      </c>
      <c r="E7024" s="0" t="n">
        <v>20.35235</v>
      </c>
      <c r="F7024" s="0" t="n">
        <v>12.35235</v>
      </c>
      <c r="G7024" s="0" t="n">
        <v>0.71227</v>
      </c>
      <c r="H7024" s="0" t="n">
        <v>0.40827</v>
      </c>
      <c r="I7024" s="0" t="n">
        <v>3E-005</v>
      </c>
      <c r="J7024" s="0" t="n">
        <v>1E-005</v>
      </c>
      <c r="K7024" s="0" t="n">
        <v>-6.8287</v>
      </c>
      <c r="L7024" s="0" t="n">
        <v>-1.064</v>
      </c>
      <c r="M7024" s="0" t="n">
        <v>260.28046</v>
      </c>
      <c r="N7024" s="0" t="n">
        <v>244.92194</v>
      </c>
      <c r="O7024" s="0" t="n">
        <v>46.88552</v>
      </c>
      <c r="P7024" s="0" t="n">
        <v>-123.11752</v>
      </c>
      <c r="Q7024" s="0" t="n">
        <v>10558.98438</v>
      </c>
      <c r="R7024" s="0" t="n">
        <v>9804.70508</v>
      </c>
      <c r="S7024" s="0" t="n">
        <v>0</v>
      </c>
      <c r="T7024" s="0" t="n">
        <v>10687.13574</v>
      </c>
      <c r="U7024" s="0" t="n">
        <v>46.5</v>
      </c>
      <c r="V7024" s="0" t="n">
        <v>-123</v>
      </c>
      <c r="W7024" s="0" t="s">
        <v>22</v>
      </c>
      <c r="X7024" s="0" t="n">
        <f aca="false">K7024-0</f>
        <v>-6.8287</v>
      </c>
      <c r="Y7024" s="0" t="n">
        <f aca="false">L7024-0</f>
        <v>-1.064</v>
      </c>
      <c r="Z7024" s="0" t="n">
        <f aca="false">X7024-X7023</f>
        <v>1.37922</v>
      </c>
      <c r="AA7024" s="0" t="n">
        <f aca="false">Y7024-Y7023</f>
        <v>-0.0609200000000001</v>
      </c>
      <c r="AB7024" s="0" t="n">
        <f aca="false">H7024</f>
        <v>0.40827</v>
      </c>
      <c r="AC7024" s="0" t="n">
        <f aca="false">I7024</f>
        <v>3E-005</v>
      </c>
    </row>
    <row r="7025" customFormat="false" ht="14.4" hidden="false" customHeight="false" outlineLevel="0" collapsed="false">
      <c r="A7025" s="0" t="n">
        <v>973.04401</v>
      </c>
      <c r="B7025" s="0" t="n">
        <v>692.55969</v>
      </c>
      <c r="C7025" s="0" t="n">
        <v>692.55969</v>
      </c>
      <c r="D7025" s="0" t="n">
        <v>0</v>
      </c>
      <c r="E7025" s="0" t="n">
        <v>20.35238</v>
      </c>
      <c r="F7025" s="0" t="n">
        <v>12.35238</v>
      </c>
      <c r="G7025" s="0" t="n">
        <v>0.7123</v>
      </c>
      <c r="H7025" s="0" t="n">
        <v>0.40827</v>
      </c>
      <c r="I7025" s="0" t="n">
        <v>3E-005</v>
      </c>
      <c r="J7025" s="0" t="n">
        <v>1E-005</v>
      </c>
      <c r="K7025" s="0" t="n">
        <v>-5.46566</v>
      </c>
      <c r="L7025" s="0" t="n">
        <v>-1.12557</v>
      </c>
      <c r="M7025" s="0" t="n">
        <v>260.2403</v>
      </c>
      <c r="N7025" s="0" t="n">
        <v>244.88174</v>
      </c>
      <c r="O7025" s="0" t="n">
        <v>46.8855</v>
      </c>
      <c r="P7025" s="0" t="n">
        <v>-123.11771</v>
      </c>
      <c r="Q7025" s="0" t="n">
        <v>10550.90918</v>
      </c>
      <c r="R7025" s="0" t="n">
        <v>9798.87598</v>
      </c>
      <c r="S7025" s="0" t="n">
        <v>0</v>
      </c>
      <c r="T7025" s="0" t="n">
        <v>10674.7168</v>
      </c>
      <c r="U7025" s="0" t="n">
        <v>46.5</v>
      </c>
      <c r="V7025" s="0" t="n">
        <v>-123</v>
      </c>
      <c r="W7025" s="0" t="s">
        <v>22</v>
      </c>
      <c r="X7025" s="0" t="n">
        <f aca="false">K7025-0</f>
        <v>-5.46566</v>
      </c>
      <c r="Y7025" s="0" t="n">
        <f aca="false">L7025-0</f>
        <v>-1.12557</v>
      </c>
      <c r="Z7025" s="0" t="n">
        <f aca="false">X7025-X7024</f>
        <v>1.36304</v>
      </c>
      <c r="AA7025" s="0" t="n">
        <f aca="false">Y7025-Y7024</f>
        <v>-0.0615699999999999</v>
      </c>
      <c r="AB7025" s="0" t="n">
        <f aca="false">H7025</f>
        <v>0.40827</v>
      </c>
      <c r="AC7025" s="0" t="n">
        <f aca="false">I7025</f>
        <v>3E-005</v>
      </c>
    </row>
    <row r="7026" customFormat="false" ht="14.4" hidden="false" customHeight="false" outlineLevel="0" collapsed="false">
      <c r="A7026" s="0" t="n">
        <v>973.13745</v>
      </c>
      <c r="B7026" s="0" t="n">
        <v>692.65314</v>
      </c>
      <c r="C7026" s="0" t="n">
        <v>692.65314</v>
      </c>
      <c r="D7026" s="0" t="n">
        <v>0</v>
      </c>
      <c r="E7026" s="0" t="n">
        <v>20.3524</v>
      </c>
      <c r="F7026" s="0" t="n">
        <v>12.3524</v>
      </c>
      <c r="G7026" s="0" t="n">
        <v>0.71233</v>
      </c>
      <c r="H7026" s="0" t="n">
        <v>0.40827</v>
      </c>
      <c r="I7026" s="0" t="n">
        <v>3E-005</v>
      </c>
      <c r="J7026" s="0" t="n">
        <v>1E-005</v>
      </c>
      <c r="K7026" s="0" t="n">
        <v>-4.11959</v>
      </c>
      <c r="L7026" s="0" t="n">
        <v>-1.18743</v>
      </c>
      <c r="M7026" s="0" t="n">
        <v>260.19916</v>
      </c>
      <c r="N7026" s="0" t="n">
        <v>244.84059</v>
      </c>
      <c r="O7026" s="0" t="n">
        <v>46.88548</v>
      </c>
      <c r="P7026" s="0" t="n">
        <v>-123.1179</v>
      </c>
      <c r="Q7026" s="0" t="n">
        <v>10544.06934</v>
      </c>
      <c r="R7026" s="0" t="n">
        <v>9794.25781</v>
      </c>
      <c r="S7026" s="0" t="n">
        <v>0</v>
      </c>
      <c r="T7026" s="0" t="n">
        <v>10662.64844</v>
      </c>
      <c r="U7026" s="0" t="n">
        <v>46.5</v>
      </c>
      <c r="V7026" s="0" t="n">
        <v>-123</v>
      </c>
      <c r="W7026" s="0" t="s">
        <v>22</v>
      </c>
      <c r="X7026" s="0" t="n">
        <f aca="false">K7026-0</f>
        <v>-4.11959</v>
      </c>
      <c r="Y7026" s="0" t="n">
        <f aca="false">L7026-0</f>
        <v>-1.18743</v>
      </c>
      <c r="Z7026" s="0" t="n">
        <f aca="false">X7026-X7025</f>
        <v>1.34607</v>
      </c>
      <c r="AA7026" s="0" t="n">
        <f aca="false">Y7026-Y7025</f>
        <v>-0.06186</v>
      </c>
      <c r="AB7026" s="0" t="n">
        <f aca="false">H7026</f>
        <v>0.40827</v>
      </c>
      <c r="AC7026" s="0" t="n">
        <f aca="false">I7026</f>
        <v>3E-005</v>
      </c>
    </row>
    <row r="7027" customFormat="false" ht="14.4" hidden="false" customHeight="false" outlineLevel="0" collapsed="false">
      <c r="A7027" s="0" t="n">
        <v>973.24475</v>
      </c>
      <c r="B7027" s="0" t="n">
        <v>692.76044</v>
      </c>
      <c r="C7027" s="0" t="n">
        <v>692.76044</v>
      </c>
      <c r="D7027" s="0" t="n">
        <v>0</v>
      </c>
      <c r="E7027" s="0" t="n">
        <v>20.35243</v>
      </c>
      <c r="F7027" s="0" t="n">
        <v>12.35243</v>
      </c>
      <c r="G7027" s="0" t="n">
        <v>0.71236</v>
      </c>
      <c r="H7027" s="0" t="n">
        <v>0.38671</v>
      </c>
      <c r="I7027" s="0" t="n">
        <v>3E-005</v>
      </c>
      <c r="J7027" s="0" t="n">
        <v>1E-005</v>
      </c>
      <c r="K7027" s="0" t="n">
        <v>-2.65948</v>
      </c>
      <c r="L7027" s="0" t="n">
        <v>-1.25986</v>
      </c>
      <c r="M7027" s="0" t="n">
        <v>260.15204</v>
      </c>
      <c r="N7027" s="0" t="n">
        <v>244.79343</v>
      </c>
      <c r="O7027" s="0" t="n">
        <v>46.88546</v>
      </c>
      <c r="P7027" s="0" t="n">
        <v>-123.11811</v>
      </c>
      <c r="Q7027" s="0" t="n">
        <v>10537.60352</v>
      </c>
      <c r="R7027" s="0" t="n">
        <v>9790.35254</v>
      </c>
      <c r="S7027" s="0" t="n">
        <v>0</v>
      </c>
      <c r="T7027" s="0" t="n">
        <v>10649.05273</v>
      </c>
      <c r="U7027" s="0" t="n">
        <v>46.5</v>
      </c>
      <c r="V7027" s="0" t="n">
        <v>-123</v>
      </c>
      <c r="W7027" s="0" t="s">
        <v>22</v>
      </c>
      <c r="X7027" s="0" t="n">
        <f aca="false">K7027-0</f>
        <v>-2.65948</v>
      </c>
      <c r="Y7027" s="0" t="n">
        <f aca="false">L7027-0</f>
        <v>-1.25986</v>
      </c>
      <c r="Z7027" s="0" t="n">
        <f aca="false">X7027-X7026</f>
        <v>1.46011</v>
      </c>
      <c r="AA7027" s="0" t="n">
        <f aca="false">Y7027-Y7026</f>
        <v>-0.07243</v>
      </c>
      <c r="AB7027" s="0" t="n">
        <f aca="false">H7027</f>
        <v>0.38671</v>
      </c>
      <c r="AC7027" s="0" t="n">
        <f aca="false">I7027</f>
        <v>3E-005</v>
      </c>
    </row>
    <row r="7028" customFormat="false" ht="14.4" hidden="false" customHeight="false" outlineLevel="0" collapsed="false">
      <c r="A7028" s="0" t="n">
        <v>973.35547</v>
      </c>
      <c r="B7028" s="0" t="n">
        <v>692.87115</v>
      </c>
      <c r="C7028" s="0" t="n">
        <v>692.87115</v>
      </c>
      <c r="D7028" s="0" t="n">
        <v>0</v>
      </c>
      <c r="E7028" s="0" t="n">
        <v>20.35246</v>
      </c>
      <c r="F7028" s="0" t="n">
        <v>12.35246</v>
      </c>
      <c r="G7028" s="0" t="n">
        <v>0.71239</v>
      </c>
      <c r="H7028" s="0" t="n">
        <v>0.26777</v>
      </c>
      <c r="I7028" s="0" t="n">
        <v>3E-005</v>
      </c>
      <c r="J7028" s="0" t="n">
        <v>1E-005</v>
      </c>
      <c r="K7028" s="0" t="n">
        <v>-2.16698</v>
      </c>
      <c r="L7028" s="0" t="n">
        <v>-1.3362</v>
      </c>
      <c r="M7028" s="0" t="n">
        <v>260.12555</v>
      </c>
      <c r="N7028" s="0" t="n">
        <v>244.76691</v>
      </c>
      <c r="O7028" s="0" t="n">
        <v>46.88543</v>
      </c>
      <c r="P7028" s="0" t="n">
        <v>-123.11833</v>
      </c>
      <c r="Q7028" s="0" t="n">
        <v>10532.45703</v>
      </c>
      <c r="R7028" s="0" t="n">
        <v>9787.85449</v>
      </c>
      <c r="S7028" s="0" t="n">
        <v>0</v>
      </c>
      <c r="T7028" s="0" t="n">
        <v>10635.56055</v>
      </c>
      <c r="U7028" s="0" t="n">
        <v>46.5</v>
      </c>
      <c r="V7028" s="0" t="n">
        <v>-123</v>
      </c>
      <c r="W7028" s="0" t="s">
        <v>22</v>
      </c>
      <c r="X7028" s="0" t="n">
        <f aca="false">K7028-0</f>
        <v>-2.16698</v>
      </c>
      <c r="Y7028" s="0" t="n">
        <f aca="false">L7028-0</f>
        <v>-1.3362</v>
      </c>
      <c r="Z7028" s="0" t="n">
        <f aca="false">X7028-X7027</f>
        <v>0.4925</v>
      </c>
      <c r="AA7028" s="0" t="n">
        <f aca="false">Y7028-Y7027</f>
        <v>-0.0763400000000001</v>
      </c>
      <c r="AB7028" s="0" t="n">
        <f aca="false">H7028</f>
        <v>0.26777</v>
      </c>
      <c r="AC7028" s="0" t="n">
        <f aca="false">I7028</f>
        <v>3E-005</v>
      </c>
    </row>
    <row r="7029" customFormat="false" ht="14.4" hidden="false" customHeight="false" outlineLevel="0" collapsed="false">
      <c r="A7029" s="0" t="n">
        <v>973.45416</v>
      </c>
      <c r="B7029" s="0" t="n">
        <v>692.96985</v>
      </c>
      <c r="C7029" s="0" t="n">
        <v>692.96985</v>
      </c>
      <c r="D7029" s="0" t="n">
        <v>0</v>
      </c>
      <c r="E7029" s="0" t="n">
        <v>20.35249</v>
      </c>
      <c r="F7029" s="0" t="n">
        <v>12.35249</v>
      </c>
      <c r="G7029" s="0" t="n">
        <v>0.71242</v>
      </c>
      <c r="H7029" s="0" t="n">
        <v>0.22729</v>
      </c>
      <c r="I7029" s="0" t="n">
        <v>3E-005</v>
      </c>
      <c r="J7029" s="0" t="n">
        <v>1E-005</v>
      </c>
      <c r="K7029" s="0" t="n">
        <v>-2.05281</v>
      </c>
      <c r="L7029" s="0" t="n">
        <v>-1.40361</v>
      </c>
      <c r="M7029" s="0" t="n">
        <v>260.10971</v>
      </c>
      <c r="N7029" s="0" t="n">
        <v>244.75104</v>
      </c>
      <c r="O7029" s="0" t="n">
        <v>46.88541</v>
      </c>
      <c r="P7029" s="0" t="n">
        <v>-123.11853</v>
      </c>
      <c r="Q7029" s="0" t="n">
        <v>10528.87988</v>
      </c>
      <c r="R7029" s="0" t="n">
        <v>9786.64453</v>
      </c>
      <c r="S7029" s="0" t="n">
        <v>0</v>
      </c>
      <c r="T7029" s="0" t="n">
        <v>10624.15137</v>
      </c>
      <c r="U7029" s="0" t="n">
        <v>46.5</v>
      </c>
      <c r="V7029" s="0" t="n">
        <v>-123</v>
      </c>
      <c r="W7029" s="0" t="s">
        <v>22</v>
      </c>
      <c r="X7029" s="0" t="n">
        <f aca="false">K7029-0</f>
        <v>-2.05281</v>
      </c>
      <c r="Y7029" s="0" t="n">
        <f aca="false">L7029-0</f>
        <v>-1.40361</v>
      </c>
      <c r="Z7029" s="0" t="n">
        <f aca="false">X7029-X7028</f>
        <v>0.11417</v>
      </c>
      <c r="AA7029" s="0" t="n">
        <f aca="false">Y7029-Y7028</f>
        <v>-0.06741</v>
      </c>
      <c r="AB7029" s="0" t="n">
        <f aca="false">H7029</f>
        <v>0.22729</v>
      </c>
      <c r="AC7029" s="0" t="n">
        <f aca="false">I7029</f>
        <v>3E-005</v>
      </c>
    </row>
    <row r="7030" customFormat="false" ht="14.4" hidden="false" customHeight="false" outlineLevel="0" collapsed="false">
      <c r="A7030" s="0" t="n">
        <v>973.55658</v>
      </c>
      <c r="B7030" s="0" t="n">
        <v>693.07227</v>
      </c>
      <c r="C7030" s="0" t="n">
        <v>693.07227</v>
      </c>
      <c r="D7030" s="0" t="n">
        <v>0</v>
      </c>
      <c r="E7030" s="0" t="n">
        <v>20.35252</v>
      </c>
      <c r="F7030" s="0" t="n">
        <v>12.35252</v>
      </c>
      <c r="G7030" s="0" t="n">
        <v>0.71244</v>
      </c>
      <c r="H7030" s="0" t="n">
        <v>0.06127</v>
      </c>
      <c r="I7030" s="0" t="n">
        <v>3E-005</v>
      </c>
      <c r="J7030" s="0" t="n">
        <v>1E-005</v>
      </c>
      <c r="K7030" s="0" t="n">
        <v>-2.39571</v>
      </c>
      <c r="L7030" s="0" t="n">
        <v>-1.47314</v>
      </c>
      <c r="M7030" s="0" t="n">
        <v>260.10571</v>
      </c>
      <c r="N7030" s="0" t="n">
        <v>244.74701</v>
      </c>
      <c r="O7030" s="0" t="n">
        <v>46.88538</v>
      </c>
      <c r="P7030" s="0" t="n">
        <v>-123.11874</v>
      </c>
      <c r="Q7030" s="0" t="n">
        <v>10525.9248</v>
      </c>
      <c r="R7030" s="0" t="n">
        <v>9772.01465</v>
      </c>
      <c r="S7030" s="0" t="n">
        <v>0</v>
      </c>
      <c r="T7030" s="0" t="n">
        <v>10612.95508</v>
      </c>
      <c r="U7030" s="0" t="n">
        <v>46.5</v>
      </c>
      <c r="V7030" s="0" t="n">
        <v>-123</v>
      </c>
      <c r="W7030" s="0" t="s">
        <v>22</v>
      </c>
      <c r="X7030" s="0" t="n">
        <f aca="false">K7030-0</f>
        <v>-2.39571</v>
      </c>
      <c r="Y7030" s="0" t="n">
        <f aca="false">L7030-0</f>
        <v>-1.47314</v>
      </c>
      <c r="Z7030" s="0" t="n">
        <f aca="false">X7030-X7029</f>
        <v>-0.3429</v>
      </c>
      <c r="AA7030" s="0" t="n">
        <f aca="false">Y7030-Y7029</f>
        <v>-0.0695299999999999</v>
      </c>
      <c r="AB7030" s="0" t="n">
        <f aca="false">H7030</f>
        <v>0.06127</v>
      </c>
      <c r="AC7030" s="0" t="n">
        <f aca="false">I7030</f>
        <v>3E-005</v>
      </c>
    </row>
    <row r="7031" customFormat="false" ht="14.4" hidden="false" customHeight="false" outlineLevel="0" collapsed="false">
      <c r="A7031" s="0" t="n">
        <v>973.63928</v>
      </c>
      <c r="B7031" s="0" t="n">
        <v>693.15497</v>
      </c>
      <c r="C7031" s="0" t="n">
        <v>693.15497</v>
      </c>
      <c r="D7031" s="0" t="n">
        <v>0</v>
      </c>
      <c r="E7031" s="0" t="n">
        <v>20.35254</v>
      </c>
      <c r="F7031" s="0" t="n">
        <v>12.35254</v>
      </c>
      <c r="G7031" s="0" t="n">
        <v>0.71247</v>
      </c>
      <c r="H7031" s="0" t="n">
        <v>0.01315</v>
      </c>
      <c r="I7031" s="0" t="n">
        <v>3E-005</v>
      </c>
      <c r="J7031" s="0" t="n">
        <v>1E-005</v>
      </c>
      <c r="K7031" s="0" t="n">
        <v>-2.98936</v>
      </c>
      <c r="L7031" s="0" t="n">
        <v>-1.52849</v>
      </c>
      <c r="M7031" s="0" t="n">
        <v>260.112</v>
      </c>
      <c r="N7031" s="0" t="n">
        <v>244.75328</v>
      </c>
      <c r="O7031" s="0" t="n">
        <v>46.88536</v>
      </c>
      <c r="P7031" s="0" t="n">
        <v>-123.1189</v>
      </c>
      <c r="Q7031" s="0" t="n">
        <v>10523.88867</v>
      </c>
      <c r="R7031" s="0" t="n">
        <v>9758.46875</v>
      </c>
      <c r="S7031" s="0" t="n">
        <v>0</v>
      </c>
      <c r="T7031" s="0" t="n">
        <v>10604.39746</v>
      </c>
      <c r="U7031" s="0" t="n">
        <v>46.5</v>
      </c>
      <c r="V7031" s="0" t="n">
        <v>-123</v>
      </c>
      <c r="W7031" s="0" t="s">
        <v>22</v>
      </c>
      <c r="X7031" s="0" t="n">
        <f aca="false">K7031-0</f>
        <v>-2.98936</v>
      </c>
      <c r="Y7031" s="0" t="n">
        <f aca="false">L7031-0</f>
        <v>-1.52849</v>
      </c>
      <c r="Z7031" s="0" t="n">
        <f aca="false">X7031-X7030</f>
        <v>-0.59365</v>
      </c>
      <c r="AA7031" s="0" t="n">
        <f aca="false">Y7031-Y7030</f>
        <v>-0.05535</v>
      </c>
      <c r="AB7031" s="0" t="n">
        <f aca="false">H7031</f>
        <v>0.01315</v>
      </c>
      <c r="AC7031" s="0" t="n">
        <f aca="false">I7031</f>
        <v>3E-005</v>
      </c>
    </row>
    <row r="7032" customFormat="false" ht="14.4" hidden="false" customHeight="false" outlineLevel="0" collapsed="false">
      <c r="A7032" s="0" t="n">
        <v>973.76221</v>
      </c>
      <c r="B7032" s="0" t="n">
        <v>693.27789</v>
      </c>
      <c r="C7032" s="0" t="n">
        <v>693.27789</v>
      </c>
      <c r="D7032" s="0" t="n">
        <v>0</v>
      </c>
      <c r="E7032" s="0" t="n">
        <v>20.35258</v>
      </c>
      <c r="F7032" s="0" t="n">
        <v>12.35258</v>
      </c>
      <c r="G7032" s="0" t="n">
        <v>0.7125</v>
      </c>
      <c r="H7032" s="0" t="n">
        <v>0.01385</v>
      </c>
      <c r="I7032" s="0" t="n">
        <v>3E-005</v>
      </c>
      <c r="J7032" s="0" t="n">
        <v>1E-005</v>
      </c>
      <c r="K7032" s="0" t="n">
        <v>-3.26877</v>
      </c>
      <c r="L7032" s="0" t="n">
        <v>-1.60792</v>
      </c>
      <c r="M7032" s="0" t="n">
        <v>260.10651</v>
      </c>
      <c r="N7032" s="0" t="n">
        <v>244.74774</v>
      </c>
      <c r="O7032" s="0" t="n">
        <v>46.88533</v>
      </c>
      <c r="P7032" s="0" t="n">
        <v>-123.11916</v>
      </c>
      <c r="Q7032" s="0" t="n">
        <v>10521.02637</v>
      </c>
      <c r="R7032" s="0" t="n">
        <v>9738.4873</v>
      </c>
      <c r="S7032" s="0" t="n">
        <v>0</v>
      </c>
      <c r="T7032" s="0" t="n">
        <v>10592.61914</v>
      </c>
      <c r="U7032" s="0" t="n">
        <v>46.5</v>
      </c>
      <c r="V7032" s="0" t="n">
        <v>-123</v>
      </c>
      <c r="W7032" s="0" t="s">
        <v>22</v>
      </c>
      <c r="X7032" s="0" t="n">
        <f aca="false">K7032-0</f>
        <v>-3.26877</v>
      </c>
      <c r="Y7032" s="0" t="n">
        <f aca="false">L7032-0</f>
        <v>-1.60792</v>
      </c>
      <c r="Z7032" s="0" t="n">
        <f aca="false">X7032-X7031</f>
        <v>-0.27941</v>
      </c>
      <c r="AA7032" s="0" t="n">
        <f aca="false">Y7032-Y7031</f>
        <v>-0.0794300000000001</v>
      </c>
      <c r="AB7032" s="0" t="n">
        <f aca="false">H7032</f>
        <v>0.01385</v>
      </c>
      <c r="AC7032" s="0" t="n">
        <f aca="false">I7032</f>
        <v>3E-005</v>
      </c>
    </row>
    <row r="7033" customFormat="false" ht="14.4" hidden="false" customHeight="false" outlineLevel="0" collapsed="false">
      <c r="A7033" s="0" t="n">
        <v>973.84283</v>
      </c>
      <c r="B7033" s="0" t="n">
        <v>693.35852</v>
      </c>
      <c r="C7033" s="0" t="n">
        <v>693.35852</v>
      </c>
      <c r="D7033" s="0" t="n">
        <v>0</v>
      </c>
      <c r="E7033" s="0" t="n">
        <v>20.3526</v>
      </c>
      <c r="F7033" s="0" t="n">
        <v>12.3526</v>
      </c>
      <c r="G7033" s="0" t="n">
        <v>0.71252</v>
      </c>
      <c r="H7033" s="0" t="n">
        <v>0.01385</v>
      </c>
      <c r="I7033" s="0" t="n">
        <v>3E-005</v>
      </c>
      <c r="J7033" s="0" t="n">
        <v>1E-005</v>
      </c>
      <c r="K7033" s="0" t="n">
        <v>-3.29155</v>
      </c>
      <c r="L7033" s="0" t="n">
        <v>-1.65816</v>
      </c>
      <c r="M7033" s="0" t="n">
        <v>260.09964</v>
      </c>
      <c r="N7033" s="0" t="n">
        <v>244.74086</v>
      </c>
      <c r="O7033" s="0" t="n">
        <v>46.88531</v>
      </c>
      <c r="P7033" s="0" t="n">
        <v>-123.11932</v>
      </c>
      <c r="Q7033" s="0" t="n">
        <v>10519.18945</v>
      </c>
      <c r="R7033" s="0" t="n">
        <v>9725.41406</v>
      </c>
      <c r="S7033" s="0" t="n">
        <v>0</v>
      </c>
      <c r="T7033" s="0" t="n">
        <v>10585.50391</v>
      </c>
      <c r="U7033" s="0" t="n">
        <v>46.5</v>
      </c>
      <c r="V7033" s="0" t="n">
        <v>-123</v>
      </c>
      <c r="W7033" s="0" t="s">
        <v>22</v>
      </c>
      <c r="X7033" s="0" t="n">
        <f aca="false">K7033-0</f>
        <v>-3.29155</v>
      </c>
      <c r="Y7033" s="0" t="n">
        <f aca="false">L7033-0</f>
        <v>-1.65816</v>
      </c>
      <c r="Z7033" s="0" t="n">
        <f aca="false">X7033-X7032</f>
        <v>-0.02278</v>
      </c>
      <c r="AA7033" s="0" t="n">
        <f aca="false">Y7033-Y7032</f>
        <v>-0.0502400000000001</v>
      </c>
      <c r="AB7033" s="0" t="n">
        <f aca="false">H7033</f>
        <v>0.01385</v>
      </c>
      <c r="AC7033" s="0" t="n">
        <f aca="false">I7033</f>
        <v>3E-005</v>
      </c>
    </row>
    <row r="7034" customFormat="false" ht="14.4" hidden="false" customHeight="false" outlineLevel="0" collapsed="false">
      <c r="A7034" s="0" t="n">
        <v>973.95178</v>
      </c>
      <c r="B7034" s="0" t="n">
        <v>693.46747</v>
      </c>
      <c r="C7034" s="0" t="n">
        <v>693.46747</v>
      </c>
      <c r="D7034" s="0" t="n">
        <v>0</v>
      </c>
      <c r="E7034" s="0" t="n">
        <v>20.35263</v>
      </c>
      <c r="F7034" s="0" t="n">
        <v>12.35263</v>
      </c>
      <c r="G7034" s="0" t="n">
        <v>0.71255</v>
      </c>
      <c r="H7034" s="0" t="n">
        <v>0.01385</v>
      </c>
      <c r="I7034" s="0" t="n">
        <v>3E-005</v>
      </c>
      <c r="J7034" s="0" t="n">
        <v>1E-005</v>
      </c>
      <c r="K7034" s="0" t="n">
        <v>-3.27972</v>
      </c>
      <c r="L7034" s="0" t="n">
        <v>-1.72326</v>
      </c>
      <c r="M7034" s="0" t="n">
        <v>260.08984</v>
      </c>
      <c r="N7034" s="0" t="n">
        <v>244.73103</v>
      </c>
      <c r="O7034" s="0" t="n">
        <v>46.88529</v>
      </c>
      <c r="P7034" s="0" t="n">
        <v>-123.11954</v>
      </c>
      <c r="Q7034" s="0" t="n">
        <v>10516.73828</v>
      </c>
      <c r="R7034" s="0" t="n">
        <v>9707.77539</v>
      </c>
      <c r="S7034" s="0" t="n">
        <v>0</v>
      </c>
      <c r="T7034" s="0" t="n">
        <v>10576.65918</v>
      </c>
      <c r="U7034" s="0" t="n">
        <v>46.5</v>
      </c>
      <c r="V7034" s="0" t="n">
        <v>-123</v>
      </c>
      <c r="W7034" s="0" t="s">
        <v>22</v>
      </c>
      <c r="X7034" s="0" t="n">
        <f aca="false">K7034-0</f>
        <v>-3.27972</v>
      </c>
      <c r="Y7034" s="0" t="n">
        <f aca="false">L7034-0</f>
        <v>-1.72326</v>
      </c>
      <c r="Z7034" s="0" t="n">
        <f aca="false">X7034-X7033</f>
        <v>0.0118299999999998</v>
      </c>
      <c r="AA7034" s="0" t="n">
        <f aca="false">Y7034-Y7033</f>
        <v>-0.0650999999999999</v>
      </c>
      <c r="AB7034" s="0" t="n">
        <f aca="false">H7034</f>
        <v>0.01385</v>
      </c>
      <c r="AC7034" s="0" t="n">
        <f aca="false">I7034</f>
        <v>3E-005</v>
      </c>
    </row>
    <row r="7035" customFormat="false" ht="14.4" hidden="false" customHeight="false" outlineLevel="0" collapsed="false">
      <c r="A7035" s="0" t="n">
        <v>974.06561</v>
      </c>
      <c r="B7035" s="0" t="n">
        <v>693.5813</v>
      </c>
      <c r="C7035" s="0" t="n">
        <v>693.5813</v>
      </c>
      <c r="D7035" s="0" t="n">
        <v>0</v>
      </c>
      <c r="E7035" s="0" t="n">
        <v>20.35266</v>
      </c>
      <c r="F7035" s="0" t="n">
        <v>12.35266</v>
      </c>
      <c r="G7035" s="0" t="n">
        <v>0.71259</v>
      </c>
      <c r="H7035" s="0" t="n">
        <v>0.01385</v>
      </c>
      <c r="I7035" s="0" t="n">
        <v>3E-005</v>
      </c>
      <c r="J7035" s="0" t="n">
        <v>1E-005</v>
      </c>
      <c r="K7035" s="0" t="n">
        <v>-3.25105</v>
      </c>
      <c r="L7035" s="0" t="n">
        <v>-1.78821</v>
      </c>
      <c r="M7035" s="0" t="n">
        <v>260.07819</v>
      </c>
      <c r="N7035" s="0" t="n">
        <v>244.71933</v>
      </c>
      <c r="O7035" s="0" t="n">
        <v>46.88526</v>
      </c>
      <c r="P7035" s="0" t="n">
        <v>-123.11977</v>
      </c>
      <c r="Q7035" s="0" t="n">
        <v>10514.20996</v>
      </c>
      <c r="R7035" s="0" t="n">
        <v>9689.36719</v>
      </c>
      <c r="S7035" s="0" t="n">
        <v>0</v>
      </c>
      <c r="T7035" s="0" t="n">
        <v>10568.25391</v>
      </c>
      <c r="U7035" s="0" t="n">
        <v>46.5</v>
      </c>
      <c r="V7035" s="0" t="n">
        <v>-123</v>
      </c>
      <c r="W7035" s="0" t="s">
        <v>22</v>
      </c>
      <c r="X7035" s="0" t="n">
        <f aca="false">K7035-0</f>
        <v>-3.25105</v>
      </c>
      <c r="Y7035" s="0" t="n">
        <f aca="false">L7035-0</f>
        <v>-1.78821</v>
      </c>
      <c r="Z7035" s="0" t="n">
        <f aca="false">X7035-X7034</f>
        <v>0.02867</v>
      </c>
      <c r="AA7035" s="0" t="n">
        <f aca="false">Y7035-Y7034</f>
        <v>-0.0649500000000001</v>
      </c>
      <c r="AB7035" s="0" t="n">
        <f aca="false">H7035</f>
        <v>0.01385</v>
      </c>
      <c r="AC7035" s="0" t="n">
        <f aca="false">I7035</f>
        <v>3E-005</v>
      </c>
    </row>
    <row r="7036" customFormat="false" ht="14.4" hidden="false" customHeight="false" outlineLevel="0" collapsed="false">
      <c r="A7036" s="0" t="n">
        <v>974.17609</v>
      </c>
      <c r="B7036" s="0" t="n">
        <v>693.69177</v>
      </c>
      <c r="C7036" s="0" t="n">
        <v>693.69177</v>
      </c>
      <c r="D7036" s="0" t="n">
        <v>0</v>
      </c>
      <c r="E7036" s="0" t="n">
        <v>20.35269</v>
      </c>
      <c r="F7036" s="0" t="n">
        <v>12.35269</v>
      </c>
      <c r="G7036" s="0" t="n">
        <v>0.71262</v>
      </c>
      <c r="H7036" s="0" t="n">
        <v>0.01528</v>
      </c>
      <c r="I7036" s="0" t="n">
        <v>3E-005</v>
      </c>
      <c r="J7036" s="0" t="n">
        <v>1E-005</v>
      </c>
      <c r="K7036" s="0" t="n">
        <v>-3.21642</v>
      </c>
      <c r="L7036" s="0" t="n">
        <v>-1.84935</v>
      </c>
      <c r="M7036" s="0" t="n">
        <v>260.06494</v>
      </c>
      <c r="N7036" s="0" t="n">
        <v>244.70605</v>
      </c>
      <c r="O7036" s="0" t="n">
        <v>46.88523</v>
      </c>
      <c r="P7036" s="0" t="n">
        <v>-123.11999</v>
      </c>
      <c r="Q7036" s="0" t="n">
        <v>10511.78711</v>
      </c>
      <c r="R7036" s="0" t="n">
        <v>9671.52441</v>
      </c>
      <c r="S7036" s="0" t="n">
        <v>0</v>
      </c>
      <c r="T7036" s="0" t="n">
        <v>10560.86816</v>
      </c>
      <c r="U7036" s="0" t="n">
        <v>46.5</v>
      </c>
      <c r="V7036" s="0" t="n">
        <v>-123</v>
      </c>
      <c r="W7036" s="0" t="s">
        <v>22</v>
      </c>
      <c r="X7036" s="0" t="n">
        <f aca="false">K7036-0</f>
        <v>-3.21642</v>
      </c>
      <c r="Y7036" s="0" t="n">
        <f aca="false">L7036-0</f>
        <v>-1.84935</v>
      </c>
      <c r="Z7036" s="0" t="n">
        <f aca="false">X7036-X7035</f>
        <v>0.0346300000000004</v>
      </c>
      <c r="AA7036" s="0" t="n">
        <f aca="false">Y7036-Y7035</f>
        <v>-0.06114</v>
      </c>
      <c r="AB7036" s="0" t="n">
        <f aca="false">H7036</f>
        <v>0.01528</v>
      </c>
      <c r="AC7036" s="0" t="n">
        <f aca="false">I7036</f>
        <v>3E-005</v>
      </c>
    </row>
    <row r="7037" customFormat="false" ht="14.4" hidden="false" customHeight="false" outlineLevel="0" collapsed="false">
      <c r="A7037" s="0" t="n">
        <v>974.28369</v>
      </c>
      <c r="B7037" s="0" t="n">
        <v>693.79938</v>
      </c>
      <c r="C7037" s="0" t="n">
        <v>693.79938</v>
      </c>
      <c r="D7037" s="0" t="n">
        <v>0</v>
      </c>
      <c r="E7037" s="0" t="n">
        <v>20.35272</v>
      </c>
      <c r="F7037" s="0" t="n">
        <v>12.35272</v>
      </c>
      <c r="G7037" s="0" t="n">
        <v>0.71265</v>
      </c>
      <c r="H7037" s="0" t="n">
        <v>0.06012</v>
      </c>
      <c r="I7037" s="0" t="n">
        <v>3E-005</v>
      </c>
      <c r="J7037" s="0" t="n">
        <v>1E-005</v>
      </c>
      <c r="K7037" s="0" t="n">
        <v>-3.02291</v>
      </c>
      <c r="L7037" s="0" t="n">
        <v>-1.90806</v>
      </c>
      <c r="M7037" s="0" t="n">
        <v>260.04471</v>
      </c>
      <c r="N7037" s="0" t="n">
        <v>244.68579</v>
      </c>
      <c r="O7037" s="0" t="n">
        <v>46.88521</v>
      </c>
      <c r="P7037" s="0" t="n">
        <v>-123.12021</v>
      </c>
      <c r="Q7037" s="0" t="n">
        <v>10509.45508</v>
      </c>
      <c r="R7037" s="0" t="n">
        <v>9654.16504</v>
      </c>
      <c r="S7037" s="0" t="n">
        <v>0</v>
      </c>
      <c r="T7037" s="0" t="n">
        <v>10554.33105</v>
      </c>
      <c r="U7037" s="0" t="n">
        <v>46.5</v>
      </c>
      <c r="V7037" s="0" t="n">
        <v>-123</v>
      </c>
      <c r="W7037" s="0" t="s">
        <v>22</v>
      </c>
      <c r="X7037" s="0" t="n">
        <f aca="false">K7037-0</f>
        <v>-3.02291</v>
      </c>
      <c r="Y7037" s="0" t="n">
        <f aca="false">L7037-0</f>
        <v>-1.90806</v>
      </c>
      <c r="Z7037" s="0" t="n">
        <f aca="false">X7037-X7036</f>
        <v>0.19351</v>
      </c>
      <c r="AA7037" s="0" t="n">
        <f aca="false">Y7037-Y7036</f>
        <v>-0.0587099999999998</v>
      </c>
      <c r="AB7037" s="0" t="n">
        <f aca="false">H7037</f>
        <v>0.06012</v>
      </c>
      <c r="AC7037" s="0" t="n">
        <f aca="false">I7037</f>
        <v>3E-005</v>
      </c>
    </row>
    <row r="7038" customFormat="false" ht="14.4" hidden="false" customHeight="false" outlineLevel="0" collapsed="false">
      <c r="A7038" s="0" t="n">
        <v>974.36926</v>
      </c>
      <c r="B7038" s="0" t="n">
        <v>693.88495</v>
      </c>
      <c r="C7038" s="0" t="n">
        <v>693.88495</v>
      </c>
      <c r="D7038" s="0" t="n">
        <v>0</v>
      </c>
      <c r="E7038" s="0" t="n">
        <v>20.35275</v>
      </c>
      <c r="F7038" s="0" t="n">
        <v>12.35275</v>
      </c>
      <c r="G7038" s="0" t="n">
        <v>0.71267</v>
      </c>
      <c r="H7038" s="0" t="n">
        <v>0.07075</v>
      </c>
      <c r="I7038" s="0" t="n">
        <v>3E-005</v>
      </c>
      <c r="J7038" s="0" t="n">
        <v>1E-005</v>
      </c>
      <c r="K7038" s="0" t="n">
        <v>-2.71321</v>
      </c>
      <c r="L7038" s="0" t="n">
        <v>-1.95534</v>
      </c>
      <c r="M7038" s="0" t="n">
        <v>260.02145</v>
      </c>
      <c r="N7038" s="0" t="n">
        <v>244.66251</v>
      </c>
      <c r="O7038" s="0" t="n">
        <v>46.88519</v>
      </c>
      <c r="P7038" s="0" t="n">
        <v>-123.12038</v>
      </c>
      <c r="Q7038" s="0" t="n">
        <v>10507.6543</v>
      </c>
      <c r="R7038" s="0" t="n">
        <v>9640.40527</v>
      </c>
      <c r="S7038" s="0" t="n">
        <v>0</v>
      </c>
      <c r="T7038" s="0" t="n">
        <v>10549.52051</v>
      </c>
      <c r="U7038" s="0" t="n">
        <v>46.5</v>
      </c>
      <c r="V7038" s="0" t="n">
        <v>-123</v>
      </c>
      <c r="W7038" s="0" t="s">
        <v>22</v>
      </c>
      <c r="X7038" s="0" t="n">
        <f aca="false">K7038-0</f>
        <v>-2.71321</v>
      </c>
      <c r="Y7038" s="0" t="n">
        <f aca="false">L7038-0</f>
        <v>-1.95534</v>
      </c>
      <c r="Z7038" s="0" t="n">
        <f aca="false">X7038-X7037</f>
        <v>0.3097</v>
      </c>
      <c r="AA7038" s="0" t="n">
        <f aca="false">Y7038-Y7037</f>
        <v>-0.0472800000000002</v>
      </c>
      <c r="AB7038" s="0" t="n">
        <f aca="false">H7038</f>
        <v>0.07075</v>
      </c>
      <c r="AC7038" s="0" t="n">
        <f aca="false">I7038</f>
        <v>3E-005</v>
      </c>
    </row>
    <row r="7039" customFormat="false" ht="14.4" hidden="false" customHeight="false" outlineLevel="0" collapsed="false">
      <c r="A7039" s="0" t="n">
        <v>974.47479</v>
      </c>
      <c r="B7039" s="0" t="n">
        <v>693.99048</v>
      </c>
      <c r="C7039" s="0" t="n">
        <v>693.99048</v>
      </c>
      <c r="D7039" s="0" t="n">
        <v>0</v>
      </c>
      <c r="E7039" s="0" t="n">
        <v>20.35278</v>
      </c>
      <c r="F7039" s="0" t="n">
        <v>12.35278</v>
      </c>
      <c r="G7039" s="0" t="n">
        <v>0.7127</v>
      </c>
      <c r="H7039" s="0" t="n">
        <v>0.07075</v>
      </c>
      <c r="I7039" s="0" t="n">
        <v>3E-005</v>
      </c>
      <c r="J7039" s="0" t="n">
        <v>1E-005</v>
      </c>
      <c r="K7039" s="0" t="n">
        <v>-2.45706</v>
      </c>
      <c r="L7039" s="0" t="n">
        <v>-2.0151</v>
      </c>
      <c r="M7039" s="0" t="n">
        <v>259.99631</v>
      </c>
      <c r="N7039" s="0" t="n">
        <v>244.63733</v>
      </c>
      <c r="O7039" s="0" t="n">
        <v>46.88516</v>
      </c>
      <c r="P7039" s="0" t="n">
        <v>-123.1206</v>
      </c>
      <c r="Q7039" s="0" t="n">
        <v>10505.57422</v>
      </c>
      <c r="R7039" s="0" t="n">
        <v>9623.57129</v>
      </c>
      <c r="S7039" s="0" t="n">
        <v>0</v>
      </c>
      <c r="T7039" s="0" t="n">
        <v>10544.08398</v>
      </c>
      <c r="U7039" s="0" t="n">
        <v>46.5</v>
      </c>
      <c r="V7039" s="0" t="n">
        <v>-123</v>
      </c>
      <c r="W7039" s="0" t="s">
        <v>22</v>
      </c>
      <c r="X7039" s="0" t="n">
        <f aca="false">K7039-0</f>
        <v>-2.45706</v>
      </c>
      <c r="Y7039" s="0" t="n">
        <f aca="false">L7039-0</f>
        <v>-2.0151</v>
      </c>
      <c r="Z7039" s="0" t="n">
        <f aca="false">X7039-X7038</f>
        <v>0.25615</v>
      </c>
      <c r="AA7039" s="0" t="n">
        <f aca="false">Y7039-Y7038</f>
        <v>-0.0597599999999998</v>
      </c>
      <c r="AB7039" s="0" t="n">
        <f aca="false">H7039</f>
        <v>0.07075</v>
      </c>
      <c r="AC7039" s="0" t="n">
        <f aca="false">I7039</f>
        <v>3E-005</v>
      </c>
    </row>
    <row r="7040" customFormat="false" ht="14.4" hidden="false" customHeight="false" outlineLevel="0" collapsed="false">
      <c r="A7040" s="0" t="n">
        <v>974.57501</v>
      </c>
      <c r="B7040" s="0" t="n">
        <v>694.0907</v>
      </c>
      <c r="C7040" s="0" t="n">
        <v>694.0907</v>
      </c>
      <c r="D7040" s="0" t="n">
        <v>0</v>
      </c>
      <c r="E7040" s="0" t="n">
        <v>20.3528</v>
      </c>
      <c r="F7040" s="0" t="n">
        <v>12.3528</v>
      </c>
      <c r="G7040" s="0" t="n">
        <v>0.71273</v>
      </c>
      <c r="H7040" s="0" t="n">
        <v>0.07075</v>
      </c>
      <c r="I7040" s="0" t="n">
        <v>3E-005</v>
      </c>
      <c r="J7040" s="0" t="n">
        <v>1E-005</v>
      </c>
      <c r="K7040" s="0" t="n">
        <v>-2.25978</v>
      </c>
      <c r="L7040" s="0" t="n">
        <v>-2.07292</v>
      </c>
      <c r="M7040" s="0" t="n">
        <v>259.97339</v>
      </c>
      <c r="N7040" s="0" t="n">
        <v>244.61438</v>
      </c>
      <c r="O7040" s="0" t="n">
        <v>46.88514</v>
      </c>
      <c r="P7040" s="0" t="n">
        <v>-123.1208</v>
      </c>
      <c r="Q7040" s="0" t="n">
        <v>10503.76367</v>
      </c>
      <c r="R7040" s="0" t="n">
        <v>9607.74512</v>
      </c>
      <c r="S7040" s="0" t="n">
        <v>0</v>
      </c>
      <c r="T7040" s="0" t="n">
        <v>10539.35449</v>
      </c>
      <c r="U7040" s="0" t="n">
        <v>46.5</v>
      </c>
      <c r="V7040" s="0" t="n">
        <v>-123</v>
      </c>
      <c r="W7040" s="0" t="s">
        <v>22</v>
      </c>
      <c r="X7040" s="0" t="n">
        <f aca="false">K7040-0</f>
        <v>-2.25978</v>
      </c>
      <c r="Y7040" s="0" t="n">
        <f aca="false">L7040-0</f>
        <v>-2.07292</v>
      </c>
      <c r="Z7040" s="0" t="n">
        <f aca="false">X7040-X7039</f>
        <v>0.19728</v>
      </c>
      <c r="AA7040" s="0" t="n">
        <f aca="false">Y7040-Y7039</f>
        <v>-0.05782</v>
      </c>
      <c r="AB7040" s="0" t="n">
        <f aca="false">H7040</f>
        <v>0.07075</v>
      </c>
      <c r="AC7040" s="0" t="n">
        <f aca="false">I7040</f>
        <v>3E-005</v>
      </c>
    </row>
    <row r="7041" customFormat="false" ht="14.4" hidden="false" customHeight="false" outlineLevel="0" collapsed="false">
      <c r="A7041" s="0" t="n">
        <v>974.67383</v>
      </c>
      <c r="B7041" s="0" t="n">
        <v>694.18951</v>
      </c>
      <c r="C7041" s="0" t="n">
        <v>694.18951</v>
      </c>
      <c r="D7041" s="0" t="n">
        <v>0</v>
      </c>
      <c r="E7041" s="0" t="n">
        <v>20.35283</v>
      </c>
      <c r="F7041" s="0" t="n">
        <v>12.35283</v>
      </c>
      <c r="G7041" s="0" t="n">
        <v>0.71275</v>
      </c>
      <c r="H7041" s="0" t="n">
        <v>0.07075</v>
      </c>
      <c r="I7041" s="0" t="n">
        <v>3E-005</v>
      </c>
      <c r="J7041" s="0" t="n">
        <v>1E-005</v>
      </c>
      <c r="K7041" s="0" t="n">
        <v>-2.07492</v>
      </c>
      <c r="L7041" s="0" t="n">
        <v>-2.13075</v>
      </c>
      <c r="M7041" s="0" t="n">
        <v>259.95071</v>
      </c>
      <c r="N7041" s="0" t="n">
        <v>244.59167</v>
      </c>
      <c r="O7041" s="0" t="n">
        <v>46.88511</v>
      </c>
      <c r="P7041" s="0" t="n">
        <v>-123.121</v>
      </c>
      <c r="Q7041" s="0" t="n">
        <v>10502.13867</v>
      </c>
      <c r="R7041" s="0" t="n">
        <v>9592.29102</v>
      </c>
      <c r="S7041" s="0" t="n">
        <v>0</v>
      </c>
      <c r="T7041" s="0" t="n">
        <v>10535.05762</v>
      </c>
      <c r="U7041" s="0" t="n">
        <v>46.5</v>
      </c>
      <c r="V7041" s="0" t="n">
        <v>-123</v>
      </c>
      <c r="W7041" s="0" t="s">
        <v>22</v>
      </c>
      <c r="X7041" s="0" t="n">
        <f aca="false">K7041-0</f>
        <v>-2.07492</v>
      </c>
      <c r="Y7041" s="0" t="n">
        <f aca="false">L7041-0</f>
        <v>-2.13075</v>
      </c>
      <c r="Z7041" s="0" t="n">
        <f aca="false">X7041-X7040</f>
        <v>0.18486</v>
      </c>
      <c r="AA7041" s="0" t="n">
        <f aca="false">Y7041-Y7040</f>
        <v>-0.0578300000000001</v>
      </c>
      <c r="AB7041" s="0" t="n">
        <f aca="false">H7041</f>
        <v>0.07075</v>
      </c>
      <c r="AC7041" s="0" t="n">
        <f aca="false">I7041</f>
        <v>3E-005</v>
      </c>
    </row>
    <row r="7042" customFormat="false" ht="14.4" hidden="false" customHeight="false" outlineLevel="0" collapsed="false">
      <c r="A7042" s="0" t="n">
        <v>974.78534</v>
      </c>
      <c r="B7042" s="0" t="n">
        <v>694.30841</v>
      </c>
      <c r="C7042" s="0" t="n">
        <v>694.30841</v>
      </c>
      <c r="D7042" s="0" t="n">
        <v>0</v>
      </c>
      <c r="E7042" s="0" t="n">
        <v>20.35286</v>
      </c>
      <c r="F7042" s="0" t="n">
        <v>12.35286</v>
      </c>
      <c r="G7042" s="0" t="n">
        <v>0.71279</v>
      </c>
      <c r="H7042" s="0" t="n">
        <v>0.06834</v>
      </c>
      <c r="I7042" s="0" t="n">
        <v>3E-005</v>
      </c>
      <c r="J7042" s="0" t="n">
        <v>1E-005</v>
      </c>
      <c r="K7042" s="0" t="n">
        <v>-1.86593</v>
      </c>
      <c r="L7042" s="0" t="n">
        <v>-2.20101</v>
      </c>
      <c r="M7042" s="0" t="n">
        <v>259.92371</v>
      </c>
      <c r="N7042" s="0" t="n">
        <v>244.56464</v>
      </c>
      <c r="O7042" s="0" t="n">
        <v>46.88508</v>
      </c>
      <c r="P7042" s="0" t="n">
        <v>-123.12124</v>
      </c>
      <c r="Q7042" s="0" t="n">
        <v>10500.40234</v>
      </c>
      <c r="R7042" s="0" t="n">
        <v>9581.04102</v>
      </c>
      <c r="S7042" s="0" t="n">
        <v>0</v>
      </c>
      <c r="T7042" s="0" t="n">
        <v>10530.29492</v>
      </c>
      <c r="U7042" s="0" t="n">
        <v>46.5</v>
      </c>
      <c r="V7042" s="0" t="n">
        <v>-123</v>
      </c>
      <c r="W7042" s="0" t="s">
        <v>22</v>
      </c>
      <c r="X7042" s="0" t="n">
        <f aca="false">K7042-0</f>
        <v>-1.86593</v>
      </c>
      <c r="Y7042" s="0" t="n">
        <f aca="false">L7042-0</f>
        <v>-2.20101</v>
      </c>
      <c r="Z7042" s="0" t="n">
        <f aca="false">X7042-X7041</f>
        <v>0.20899</v>
      </c>
      <c r="AA7042" s="0" t="n">
        <f aca="false">Y7042-Y7041</f>
        <v>-0.0702600000000002</v>
      </c>
      <c r="AB7042" s="0" t="n">
        <f aca="false">H7042</f>
        <v>0.06834</v>
      </c>
      <c r="AC7042" s="0" t="n">
        <f aca="false">I7042</f>
        <v>3E-005</v>
      </c>
    </row>
    <row r="7043" customFormat="false" ht="14.4" hidden="false" customHeight="false" outlineLevel="0" collapsed="false">
      <c r="A7043" s="0" t="n">
        <v>974.88892</v>
      </c>
      <c r="B7043" s="0" t="n">
        <v>694.41205</v>
      </c>
      <c r="C7043" s="0" t="n">
        <v>694.41205</v>
      </c>
      <c r="D7043" s="0" t="n">
        <v>0</v>
      </c>
      <c r="E7043" s="0" t="n">
        <v>20.35289</v>
      </c>
      <c r="F7043" s="0" t="n">
        <v>12.35289</v>
      </c>
      <c r="G7043" s="0" t="n">
        <v>0.71282</v>
      </c>
      <c r="H7043" s="0" t="n">
        <v>0.07075</v>
      </c>
      <c r="I7043" s="0" t="n">
        <v>3E-005</v>
      </c>
      <c r="J7043" s="0" t="n">
        <v>1E-005</v>
      </c>
      <c r="K7043" s="0" t="n">
        <v>-1.67132</v>
      </c>
      <c r="L7043" s="0" t="n">
        <v>-2.26245</v>
      </c>
      <c r="M7043" s="0" t="n">
        <v>259.89935</v>
      </c>
      <c r="N7043" s="0" t="n">
        <v>244.54025</v>
      </c>
      <c r="O7043" s="0" t="n">
        <v>46.88506</v>
      </c>
      <c r="P7043" s="0" t="n">
        <v>-123.12145</v>
      </c>
      <c r="Q7043" s="0" t="n">
        <v>10499.07422</v>
      </c>
      <c r="R7043" s="0" t="n">
        <v>9573.55859</v>
      </c>
      <c r="S7043" s="0" t="n">
        <v>0</v>
      </c>
      <c r="T7043" s="0" t="n">
        <v>10526.52344</v>
      </c>
      <c r="U7043" s="0" t="n">
        <v>46.5</v>
      </c>
      <c r="V7043" s="0" t="n">
        <v>-123</v>
      </c>
      <c r="W7043" s="0" t="s">
        <v>22</v>
      </c>
      <c r="X7043" s="0" t="n">
        <f aca="false">K7043-0</f>
        <v>-1.67132</v>
      </c>
      <c r="Y7043" s="0" t="n">
        <f aca="false">L7043-0</f>
        <v>-2.26245</v>
      </c>
      <c r="Z7043" s="0" t="n">
        <f aca="false">X7043-X7042</f>
        <v>0.19461</v>
      </c>
      <c r="AA7043" s="0" t="n">
        <f aca="false">Y7043-Y7042</f>
        <v>-0.0614399999999997</v>
      </c>
      <c r="AB7043" s="0" t="n">
        <f aca="false">H7043</f>
        <v>0.07075</v>
      </c>
      <c r="AC7043" s="0" t="n">
        <f aca="false">I7043</f>
        <v>3E-005</v>
      </c>
    </row>
    <row r="7044" customFormat="false" ht="14.4" hidden="false" customHeight="false" outlineLevel="0" collapsed="false">
      <c r="A7044" s="0" t="n">
        <v>974.99841</v>
      </c>
      <c r="B7044" s="0" t="n">
        <v>694.52148</v>
      </c>
      <c r="C7044" s="0" t="n">
        <v>694.52148</v>
      </c>
      <c r="D7044" s="0" t="n">
        <v>0</v>
      </c>
      <c r="E7044" s="0" t="n">
        <v>20.35292</v>
      </c>
      <c r="F7044" s="0" t="n">
        <v>12.35292</v>
      </c>
      <c r="G7044" s="0" t="n">
        <v>0.71285</v>
      </c>
      <c r="H7044" s="0" t="n">
        <v>0.07075</v>
      </c>
      <c r="I7044" s="0" t="n">
        <v>3E-005</v>
      </c>
      <c r="J7044" s="0" t="n">
        <v>1E-005</v>
      </c>
      <c r="K7044" s="0" t="n">
        <v>-1.4659</v>
      </c>
      <c r="L7044" s="0" t="n">
        <v>-2.32745</v>
      </c>
      <c r="M7044" s="0" t="n">
        <v>259.87329</v>
      </c>
      <c r="N7044" s="0" t="n">
        <v>244.51416</v>
      </c>
      <c r="O7044" s="0" t="n">
        <v>46.88503</v>
      </c>
      <c r="P7044" s="0" t="n">
        <v>-123.12167</v>
      </c>
      <c r="Q7044" s="0" t="n">
        <v>10497.85938</v>
      </c>
      <c r="R7044" s="0" t="n">
        <v>9562.32813</v>
      </c>
      <c r="S7044" s="0" t="n">
        <v>0</v>
      </c>
      <c r="T7044" s="0" t="n">
        <v>10522.88867</v>
      </c>
      <c r="U7044" s="0" t="n">
        <v>46.5</v>
      </c>
      <c r="V7044" s="0" t="n">
        <v>-123</v>
      </c>
      <c r="W7044" s="0" t="s">
        <v>22</v>
      </c>
      <c r="X7044" s="0" t="n">
        <f aca="false">K7044-0</f>
        <v>-1.4659</v>
      </c>
      <c r="Y7044" s="0" t="n">
        <f aca="false">L7044-0</f>
        <v>-2.32745</v>
      </c>
      <c r="Z7044" s="0" t="n">
        <f aca="false">X7044-X7043</f>
        <v>0.20542</v>
      </c>
      <c r="AA7044" s="0" t="n">
        <f aca="false">Y7044-Y7043</f>
        <v>-0.065</v>
      </c>
      <c r="AB7044" s="0" t="n">
        <f aca="false">H7044</f>
        <v>0.07075</v>
      </c>
      <c r="AC7044" s="0" t="n">
        <f aca="false">I7044</f>
        <v>3E-005</v>
      </c>
    </row>
    <row r="7045" customFormat="false" ht="14.4" hidden="false" customHeight="false" outlineLevel="0" collapsed="false">
      <c r="A7045" s="0" t="n">
        <v>975.10895</v>
      </c>
      <c r="B7045" s="0" t="n">
        <v>694.63202</v>
      </c>
      <c r="C7045" s="0" t="n">
        <v>694.63202</v>
      </c>
      <c r="D7045" s="0" t="n">
        <v>0</v>
      </c>
      <c r="E7045" s="0" t="n">
        <v>20.35295</v>
      </c>
      <c r="F7045" s="0" t="n">
        <v>12.35295</v>
      </c>
      <c r="G7045" s="0" t="n">
        <v>0.71288</v>
      </c>
      <c r="H7045" s="0" t="n">
        <v>0.07075</v>
      </c>
      <c r="I7045" s="0" t="n">
        <v>3E-005</v>
      </c>
      <c r="J7045" s="0" t="n">
        <v>1E-005</v>
      </c>
      <c r="K7045" s="0" t="n">
        <v>-1.26039</v>
      </c>
      <c r="L7045" s="0" t="n">
        <v>-2.39305</v>
      </c>
      <c r="M7045" s="0" t="n">
        <v>259.8465</v>
      </c>
      <c r="N7045" s="0" t="n">
        <v>244.48732</v>
      </c>
      <c r="O7045" s="0" t="n">
        <v>46.88501</v>
      </c>
      <c r="P7045" s="0" t="n">
        <v>-123.12189</v>
      </c>
      <c r="Q7045" s="0" t="n">
        <v>10496.83594</v>
      </c>
      <c r="R7045" s="0" t="n">
        <v>9550.41406</v>
      </c>
      <c r="S7045" s="0" t="n">
        <v>0</v>
      </c>
      <c r="T7045" s="0" t="n">
        <v>10519.5332</v>
      </c>
      <c r="U7045" s="0" t="n">
        <v>46.5</v>
      </c>
      <c r="V7045" s="0" t="n">
        <v>-123</v>
      </c>
      <c r="W7045" s="0" t="s">
        <v>22</v>
      </c>
      <c r="X7045" s="0" t="n">
        <f aca="false">K7045-0</f>
        <v>-1.26039</v>
      </c>
      <c r="Y7045" s="0" t="n">
        <f aca="false">L7045-0</f>
        <v>-2.39305</v>
      </c>
      <c r="Z7045" s="0" t="n">
        <f aca="false">X7045-X7044</f>
        <v>0.20551</v>
      </c>
      <c r="AA7045" s="0" t="n">
        <f aca="false">Y7045-Y7044</f>
        <v>-0.0656000000000003</v>
      </c>
      <c r="AB7045" s="0" t="n">
        <f aca="false">H7045</f>
        <v>0.07075</v>
      </c>
      <c r="AC7045" s="0" t="n">
        <f aca="false">I7045</f>
        <v>3E-005</v>
      </c>
    </row>
    <row r="7046" customFormat="false" ht="14.4" hidden="false" customHeight="false" outlineLevel="0" collapsed="false">
      <c r="A7046" s="0" t="n">
        <v>975.22266</v>
      </c>
      <c r="B7046" s="0" t="n">
        <v>694.74573</v>
      </c>
      <c r="C7046" s="0" t="n">
        <v>694.74573</v>
      </c>
      <c r="D7046" s="0" t="n">
        <v>0</v>
      </c>
      <c r="E7046" s="0" t="n">
        <v>20.35299</v>
      </c>
      <c r="F7046" s="0" t="n">
        <v>12.35299</v>
      </c>
      <c r="G7046" s="0" t="n">
        <v>0.71291</v>
      </c>
      <c r="H7046" s="0" t="n">
        <v>0.06834</v>
      </c>
      <c r="I7046" s="0" t="n">
        <v>3E-005</v>
      </c>
      <c r="J7046" s="0" t="n">
        <v>1E-005</v>
      </c>
      <c r="K7046" s="0" t="n">
        <v>-1.05291</v>
      </c>
      <c r="L7046" s="0" t="n">
        <v>-2.46045</v>
      </c>
      <c r="M7046" s="0" t="n">
        <v>259.81842</v>
      </c>
      <c r="N7046" s="0" t="n">
        <v>244.45921</v>
      </c>
      <c r="O7046" s="0" t="n">
        <v>46.88498</v>
      </c>
      <c r="P7046" s="0" t="n">
        <v>-123.12213</v>
      </c>
      <c r="Q7046" s="0" t="n">
        <v>10495.99609</v>
      </c>
      <c r="R7046" s="0" t="n">
        <v>9543.83301</v>
      </c>
      <c r="S7046" s="0" t="n">
        <v>0</v>
      </c>
      <c r="T7046" s="0" t="n">
        <v>10516.38672</v>
      </c>
      <c r="U7046" s="0" t="n">
        <v>46.5</v>
      </c>
      <c r="V7046" s="0" t="n">
        <v>-123</v>
      </c>
      <c r="W7046" s="0" t="s">
        <v>22</v>
      </c>
      <c r="X7046" s="0" t="n">
        <f aca="false">K7046-0</f>
        <v>-1.05291</v>
      </c>
      <c r="Y7046" s="0" t="n">
        <f aca="false">L7046-0</f>
        <v>-2.46045</v>
      </c>
      <c r="Z7046" s="0" t="n">
        <f aca="false">X7046-X7045</f>
        <v>0.20748</v>
      </c>
      <c r="AA7046" s="0" t="n">
        <f aca="false">Y7046-Y7045</f>
        <v>-0.0673999999999997</v>
      </c>
      <c r="AB7046" s="0" t="n">
        <f aca="false">H7046</f>
        <v>0.06834</v>
      </c>
      <c r="AC7046" s="0" t="n">
        <f aca="false">I7046</f>
        <v>3E-005</v>
      </c>
    </row>
    <row r="7047" customFormat="false" ht="14.4" hidden="false" customHeight="false" outlineLevel="0" collapsed="false">
      <c r="A7047" s="0" t="n">
        <v>975.32416</v>
      </c>
      <c r="B7047" s="0" t="n">
        <v>694.84723</v>
      </c>
      <c r="C7047" s="0" t="n">
        <v>694.84723</v>
      </c>
      <c r="D7047" s="0" t="n">
        <v>0</v>
      </c>
      <c r="E7047" s="0" t="n">
        <v>20.35301</v>
      </c>
      <c r="F7047" s="0" t="n">
        <v>12.35301</v>
      </c>
      <c r="G7047" s="0" t="n">
        <v>0.71294</v>
      </c>
      <c r="H7047" s="0" t="n">
        <v>0.02395</v>
      </c>
      <c r="I7047" s="0" t="n">
        <v>3E-005</v>
      </c>
      <c r="J7047" s="0" t="n">
        <v>1E-005</v>
      </c>
      <c r="K7047" s="0" t="n">
        <v>-1.0095</v>
      </c>
      <c r="L7047" s="0" t="n">
        <v>-2.52069</v>
      </c>
      <c r="M7047" s="0" t="n">
        <v>259.79895</v>
      </c>
      <c r="N7047" s="0" t="n">
        <v>244.43971</v>
      </c>
      <c r="O7047" s="0" t="n">
        <v>46.88495</v>
      </c>
      <c r="P7047" s="0" t="n">
        <v>-123.12234</v>
      </c>
      <c r="Q7047" s="0" t="n">
        <v>10495.43555</v>
      </c>
      <c r="R7047" s="0" t="n">
        <v>9549.47949</v>
      </c>
      <c r="S7047" s="0" t="n">
        <v>0</v>
      </c>
      <c r="T7047" s="0" t="n">
        <v>10513.82031</v>
      </c>
      <c r="U7047" s="0" t="n">
        <v>46.5</v>
      </c>
      <c r="V7047" s="0" t="n">
        <v>-123</v>
      </c>
      <c r="W7047" s="0" t="s">
        <v>22</v>
      </c>
      <c r="X7047" s="0" t="n">
        <f aca="false">K7047-0</f>
        <v>-1.0095</v>
      </c>
      <c r="Y7047" s="0" t="n">
        <f aca="false">L7047-0</f>
        <v>-2.52069</v>
      </c>
      <c r="Z7047" s="0" t="n">
        <f aca="false">X7047-X7046</f>
        <v>0.04341</v>
      </c>
      <c r="AA7047" s="0" t="n">
        <f aca="false">Y7047-Y7046</f>
        <v>-0.0602400000000003</v>
      </c>
      <c r="AB7047" s="0" t="n">
        <f aca="false">H7047</f>
        <v>0.02395</v>
      </c>
      <c r="AC7047" s="0" t="n">
        <f aca="false">I7047</f>
        <v>3E-005</v>
      </c>
    </row>
    <row r="7048" customFormat="false" ht="14.4" hidden="false" customHeight="false" outlineLevel="0" collapsed="false">
      <c r="A7048" s="0" t="n">
        <v>975.40955</v>
      </c>
      <c r="B7048" s="0" t="n">
        <v>694.93262</v>
      </c>
      <c r="C7048" s="0" t="n">
        <v>694.93262</v>
      </c>
      <c r="D7048" s="0" t="n">
        <v>0</v>
      </c>
      <c r="E7048" s="0" t="n">
        <v>20.35304</v>
      </c>
      <c r="F7048" s="0" t="n">
        <v>12.35304</v>
      </c>
      <c r="G7048" s="0" t="n">
        <v>0.71296</v>
      </c>
      <c r="H7048" s="0" t="n">
        <v>0.01528</v>
      </c>
      <c r="I7048" s="0" t="n">
        <v>3E-005</v>
      </c>
      <c r="J7048" s="0" t="n">
        <v>1E-005</v>
      </c>
      <c r="K7048" s="0" t="n">
        <v>-1.11818</v>
      </c>
      <c r="L7048" s="0" t="n">
        <v>-2.57106</v>
      </c>
      <c r="M7048" s="0" t="n">
        <v>259.78918</v>
      </c>
      <c r="N7048" s="0" t="n">
        <v>244.42993</v>
      </c>
      <c r="O7048" s="0" t="n">
        <v>46.88493</v>
      </c>
      <c r="P7048" s="0" t="n">
        <v>-123.12251</v>
      </c>
      <c r="Q7048" s="0" t="n">
        <v>10495.07129</v>
      </c>
      <c r="R7048" s="0" t="n">
        <v>9554.33594</v>
      </c>
      <c r="S7048" s="0" t="n">
        <v>0</v>
      </c>
      <c r="T7048" s="0" t="n">
        <v>10511.8252</v>
      </c>
      <c r="U7048" s="0" t="n">
        <v>46.5</v>
      </c>
      <c r="V7048" s="0" t="n">
        <v>-123</v>
      </c>
      <c r="W7048" s="0" t="s">
        <v>22</v>
      </c>
      <c r="X7048" s="0" t="n">
        <f aca="false">K7048-0</f>
        <v>-1.11818</v>
      </c>
      <c r="Y7048" s="0" t="n">
        <f aca="false">L7048-0</f>
        <v>-2.57106</v>
      </c>
      <c r="Z7048" s="0" t="n">
        <f aca="false">X7048-X7047</f>
        <v>-0.10868</v>
      </c>
      <c r="AA7048" s="0" t="n">
        <f aca="false">Y7048-Y7047</f>
        <v>-0.05037</v>
      </c>
      <c r="AB7048" s="0" t="n">
        <f aca="false">H7048</f>
        <v>0.01528</v>
      </c>
      <c r="AC7048" s="0" t="n">
        <f aca="false">I7048</f>
        <v>3E-005</v>
      </c>
    </row>
    <row r="7049" customFormat="false" ht="14.4" hidden="false" customHeight="false" outlineLevel="0" collapsed="false">
      <c r="A7049" s="0" t="n">
        <v>975.51685</v>
      </c>
      <c r="B7049" s="0" t="n">
        <v>695.03992</v>
      </c>
      <c r="C7049" s="0" t="n">
        <v>695.03992</v>
      </c>
      <c r="D7049" s="0" t="n">
        <v>0</v>
      </c>
      <c r="E7049" s="0" t="n">
        <v>20.35307</v>
      </c>
      <c r="F7049" s="0" t="n">
        <v>12.35307</v>
      </c>
      <c r="G7049" s="0" t="n">
        <v>0.71299</v>
      </c>
      <c r="H7049" s="0" t="n">
        <v>0.01528</v>
      </c>
      <c r="I7049" s="0" t="n">
        <v>3E-005</v>
      </c>
      <c r="J7049" s="0" t="n">
        <v>1E-005</v>
      </c>
      <c r="K7049" s="0" t="n">
        <v>-1.15489</v>
      </c>
      <c r="L7049" s="0" t="n">
        <v>-2.63342</v>
      </c>
      <c r="M7049" s="0" t="n">
        <v>259.77264</v>
      </c>
      <c r="N7049" s="0" t="n">
        <v>244.41335</v>
      </c>
      <c r="O7049" s="0" t="n">
        <v>46.8849</v>
      </c>
      <c r="P7049" s="0" t="n">
        <v>-123.12273</v>
      </c>
      <c r="Q7049" s="0" t="n">
        <v>10494.67285</v>
      </c>
      <c r="R7049" s="0" t="n">
        <v>9560.49609</v>
      </c>
      <c r="S7049" s="0" t="n">
        <v>0</v>
      </c>
      <c r="T7049" s="0" t="n">
        <v>10509.55078</v>
      </c>
      <c r="U7049" s="0" t="n">
        <v>46.5</v>
      </c>
      <c r="V7049" s="0" t="n">
        <v>-123</v>
      </c>
      <c r="W7049" s="0" t="s">
        <v>22</v>
      </c>
      <c r="X7049" s="0" t="n">
        <f aca="false">K7049-0</f>
        <v>-1.15489</v>
      </c>
      <c r="Y7049" s="0" t="n">
        <f aca="false">L7049-0</f>
        <v>-2.63342</v>
      </c>
      <c r="Z7049" s="0" t="n">
        <f aca="false">X7049-X7048</f>
        <v>-0.03671</v>
      </c>
      <c r="AA7049" s="0" t="n">
        <f aca="false">Y7049-Y7048</f>
        <v>-0.06236</v>
      </c>
      <c r="AB7049" s="0" t="n">
        <f aca="false">H7049</f>
        <v>0.01528</v>
      </c>
      <c r="AC7049" s="0" t="n">
        <f aca="false">I7049</f>
        <v>3E-005</v>
      </c>
    </row>
    <row r="7050" customFormat="false" ht="14.4" hidden="false" customHeight="false" outlineLevel="0" collapsed="false">
      <c r="A7050" s="0" t="n">
        <v>975.60608</v>
      </c>
      <c r="B7050" s="0" t="n">
        <v>695.12915</v>
      </c>
      <c r="C7050" s="0" t="n">
        <v>695.12915</v>
      </c>
      <c r="D7050" s="0" t="n">
        <v>0</v>
      </c>
      <c r="E7050" s="0" t="n">
        <v>20.35309</v>
      </c>
      <c r="F7050" s="0" t="n">
        <v>12.35309</v>
      </c>
      <c r="G7050" s="0" t="n">
        <v>0.71302</v>
      </c>
      <c r="H7050" s="0" t="n">
        <v>0.01528</v>
      </c>
      <c r="I7050" s="0" t="n">
        <v>3E-005</v>
      </c>
      <c r="J7050" s="0" t="n">
        <v>1E-005</v>
      </c>
      <c r="K7050" s="0" t="n">
        <v>-1.1334</v>
      </c>
      <c r="L7050" s="0" t="n">
        <v>-2.68448</v>
      </c>
      <c r="M7050" s="0" t="n">
        <v>259.75653</v>
      </c>
      <c r="N7050" s="0" t="n">
        <v>244.39722</v>
      </c>
      <c r="O7050" s="0" t="n">
        <v>46.88488</v>
      </c>
      <c r="P7050" s="0" t="n">
        <v>-123.12291</v>
      </c>
      <c r="Q7050" s="0" t="n">
        <v>10494.37305</v>
      </c>
      <c r="R7050" s="0" t="n">
        <v>9565.64746</v>
      </c>
      <c r="S7050" s="0" t="n">
        <v>0</v>
      </c>
      <c r="T7050" s="0" t="n">
        <v>10507.84473</v>
      </c>
      <c r="U7050" s="0" t="n">
        <v>46.5</v>
      </c>
      <c r="V7050" s="0" t="n">
        <v>-123</v>
      </c>
      <c r="W7050" s="0" t="s">
        <v>22</v>
      </c>
      <c r="X7050" s="0" t="n">
        <f aca="false">K7050-0</f>
        <v>-1.1334</v>
      </c>
      <c r="Y7050" s="0" t="n">
        <f aca="false">L7050-0</f>
        <v>-2.68448</v>
      </c>
      <c r="Z7050" s="0" t="n">
        <f aca="false">X7050-X7049</f>
        <v>0.02149</v>
      </c>
      <c r="AA7050" s="0" t="n">
        <f aca="false">Y7050-Y7049</f>
        <v>-0.0510600000000001</v>
      </c>
      <c r="AB7050" s="0" t="n">
        <f aca="false">H7050</f>
        <v>0.01528</v>
      </c>
      <c r="AC7050" s="0" t="n">
        <f aca="false">I7050</f>
        <v>3E-005</v>
      </c>
    </row>
    <row r="7051" customFormat="false" ht="14.4" hidden="false" customHeight="false" outlineLevel="0" collapsed="false">
      <c r="A7051" s="0" t="n">
        <v>975.70105</v>
      </c>
      <c r="B7051" s="0" t="n">
        <v>695.22412</v>
      </c>
      <c r="C7051" s="0" t="n">
        <v>695.22412</v>
      </c>
      <c r="D7051" s="0" t="n">
        <v>0</v>
      </c>
      <c r="E7051" s="0" t="n">
        <v>20.35312</v>
      </c>
      <c r="F7051" s="0" t="n">
        <v>12.35312</v>
      </c>
      <c r="G7051" s="0" t="n">
        <v>0.71304</v>
      </c>
      <c r="H7051" s="0" t="n">
        <v>0.01528</v>
      </c>
      <c r="I7051" s="0" t="n">
        <v>3E-005</v>
      </c>
      <c r="J7051" s="0" t="n">
        <v>1E-005</v>
      </c>
      <c r="K7051" s="0" t="n">
        <v>-1.10113</v>
      </c>
      <c r="L7051" s="0" t="n">
        <v>-2.73805</v>
      </c>
      <c r="M7051" s="0" t="n">
        <v>259.73877</v>
      </c>
      <c r="N7051" s="0" t="n">
        <v>244.37943</v>
      </c>
      <c r="O7051" s="0" t="n">
        <v>46.88486</v>
      </c>
      <c r="P7051" s="0" t="n">
        <v>-123.1231</v>
      </c>
      <c r="Q7051" s="0" t="n">
        <v>10494.08203</v>
      </c>
      <c r="R7051" s="0" t="n">
        <v>9571.16113</v>
      </c>
      <c r="S7051" s="0" t="n">
        <v>0</v>
      </c>
      <c r="T7051" s="0" t="n">
        <v>10506.18848</v>
      </c>
      <c r="U7051" s="0" t="n">
        <v>46.5</v>
      </c>
      <c r="V7051" s="0" t="n">
        <v>-123</v>
      </c>
      <c r="W7051" s="0" t="s">
        <v>22</v>
      </c>
      <c r="X7051" s="0" t="n">
        <f aca="false">K7051-0</f>
        <v>-1.10113</v>
      </c>
      <c r="Y7051" s="0" t="n">
        <f aca="false">L7051-0</f>
        <v>-2.73805</v>
      </c>
      <c r="Z7051" s="0" t="n">
        <f aca="false">X7051-X7050</f>
        <v>0.03227</v>
      </c>
      <c r="AA7051" s="0" t="n">
        <f aca="false">Y7051-Y7050</f>
        <v>-0.0535699999999997</v>
      </c>
      <c r="AB7051" s="0" t="n">
        <f aca="false">H7051</f>
        <v>0.01528</v>
      </c>
      <c r="AC7051" s="0" t="n">
        <f aca="false">I7051</f>
        <v>3E-005</v>
      </c>
    </row>
    <row r="7052" customFormat="false" ht="14.4" hidden="false" customHeight="false" outlineLevel="0" collapsed="false">
      <c r="A7052" s="0" t="n">
        <v>975.76947</v>
      </c>
      <c r="B7052" s="0" t="n">
        <v>695.29254</v>
      </c>
      <c r="C7052" s="0" t="n">
        <v>695.29254</v>
      </c>
      <c r="D7052" s="0" t="n">
        <v>0</v>
      </c>
      <c r="E7052" s="0" t="n">
        <v>20.35314</v>
      </c>
      <c r="F7052" s="0" t="n">
        <v>12.35314</v>
      </c>
      <c r="G7052" s="0" t="n">
        <v>0.71306</v>
      </c>
      <c r="H7052" s="0" t="n">
        <v>0.01528</v>
      </c>
      <c r="I7052" s="0" t="n">
        <v>3E-005</v>
      </c>
      <c r="J7052" s="0" t="n">
        <v>1E-005</v>
      </c>
      <c r="K7052" s="0" t="n">
        <v>-1.07655</v>
      </c>
      <c r="L7052" s="0" t="n">
        <v>-2.77618</v>
      </c>
      <c r="M7052" s="0" t="n">
        <v>259.72559</v>
      </c>
      <c r="N7052" s="0" t="n">
        <v>244.36621</v>
      </c>
      <c r="O7052" s="0" t="n">
        <v>46.88484</v>
      </c>
      <c r="P7052" s="0" t="n">
        <v>-123.12324</v>
      </c>
      <c r="Q7052" s="0" t="n">
        <v>10493.89258</v>
      </c>
      <c r="R7052" s="0" t="n">
        <v>9575.14844</v>
      </c>
      <c r="S7052" s="0" t="n">
        <v>0</v>
      </c>
      <c r="T7052" s="0" t="n">
        <v>10505.0918</v>
      </c>
      <c r="U7052" s="0" t="n">
        <v>46.5</v>
      </c>
      <c r="V7052" s="0" t="n">
        <v>-123</v>
      </c>
      <c r="W7052" s="0" t="s">
        <v>22</v>
      </c>
      <c r="X7052" s="0" t="n">
        <f aca="false">K7052-0</f>
        <v>-1.07655</v>
      </c>
      <c r="Y7052" s="0" t="n">
        <f aca="false">L7052-0</f>
        <v>-2.77618</v>
      </c>
      <c r="Z7052" s="0" t="n">
        <f aca="false">X7052-X7051</f>
        <v>0.02458</v>
      </c>
      <c r="AA7052" s="0" t="n">
        <f aca="false">Y7052-Y7051</f>
        <v>-0.0381300000000002</v>
      </c>
      <c r="AB7052" s="0" t="n">
        <f aca="false">H7052</f>
        <v>0.01528</v>
      </c>
      <c r="AC7052" s="0" t="n">
        <f aca="false">I7052</f>
        <v>3E-005</v>
      </c>
    </row>
    <row r="7053" customFormat="false" ht="14.4" hidden="false" customHeight="false" outlineLevel="0" collapsed="false">
      <c r="A7053" s="0" t="n">
        <v>975.89099</v>
      </c>
      <c r="B7053" s="0" t="n">
        <v>695.42383</v>
      </c>
      <c r="C7053" s="0" t="n">
        <v>695.42383</v>
      </c>
      <c r="D7053" s="0" t="n">
        <v>0</v>
      </c>
      <c r="E7053" s="0" t="n">
        <v>20.35317</v>
      </c>
      <c r="F7053" s="0" t="n">
        <v>12.35317</v>
      </c>
      <c r="G7053" s="0" t="n">
        <v>0.7131</v>
      </c>
      <c r="H7053" s="0" t="n">
        <v>0.01528</v>
      </c>
      <c r="I7053" s="0" t="n">
        <v>3E-005</v>
      </c>
      <c r="J7053" s="0" t="n">
        <v>1E-005</v>
      </c>
      <c r="K7053" s="0" t="n">
        <v>-1.02669</v>
      </c>
      <c r="L7053" s="0" t="n">
        <v>-2.84875</v>
      </c>
      <c r="M7053" s="0" t="n">
        <v>259.69919</v>
      </c>
      <c r="N7053" s="0" t="n">
        <v>244.33978</v>
      </c>
      <c r="O7053" s="0" t="n">
        <v>46.88481</v>
      </c>
      <c r="P7053" s="0" t="n">
        <v>-123.1235</v>
      </c>
      <c r="Q7053" s="0" t="n">
        <v>10493.57129</v>
      </c>
      <c r="R7053" s="0" t="n">
        <v>9582.8418</v>
      </c>
      <c r="S7053" s="0" t="n">
        <v>0</v>
      </c>
      <c r="T7053" s="0" t="n">
        <v>10503.1875</v>
      </c>
      <c r="U7053" s="0" t="n">
        <v>46.5</v>
      </c>
      <c r="V7053" s="0" t="n">
        <v>-123</v>
      </c>
      <c r="W7053" s="0" t="s">
        <v>22</v>
      </c>
      <c r="X7053" s="0" t="n">
        <f aca="false">K7053-0</f>
        <v>-1.02669</v>
      </c>
      <c r="Y7053" s="0" t="n">
        <f aca="false">L7053-0</f>
        <v>-2.84875</v>
      </c>
      <c r="Z7053" s="0" t="n">
        <f aca="false">X7053-X7052</f>
        <v>0.0498599999999998</v>
      </c>
      <c r="AA7053" s="0" t="n">
        <f aca="false">Y7053-Y7052</f>
        <v>-0.0725699999999998</v>
      </c>
      <c r="AB7053" s="0" t="n">
        <f aca="false">H7053</f>
        <v>0.01528</v>
      </c>
      <c r="AC7053" s="0" t="n">
        <f aca="false">I7053</f>
        <v>3E-005</v>
      </c>
    </row>
    <row r="7054" customFormat="false" ht="14.4" hidden="false" customHeight="false" outlineLevel="0" collapsed="false">
      <c r="A7054" s="0" t="n">
        <v>976.02448</v>
      </c>
      <c r="B7054" s="0" t="n">
        <v>695.55511</v>
      </c>
      <c r="C7054" s="0" t="n">
        <v>695.55511</v>
      </c>
      <c r="D7054" s="0" t="n">
        <v>0</v>
      </c>
      <c r="E7054" s="0" t="n">
        <v>20.35321</v>
      </c>
      <c r="F7054" s="0" t="n">
        <v>12.35321</v>
      </c>
      <c r="G7054" s="0" t="n">
        <v>0.71313</v>
      </c>
      <c r="H7054" s="0" t="n">
        <v>0.01528</v>
      </c>
      <c r="I7054" s="0" t="n">
        <v>3E-005</v>
      </c>
      <c r="J7054" s="0" t="n">
        <v>1E-005</v>
      </c>
      <c r="K7054" s="0" t="n">
        <v>-0.97904</v>
      </c>
      <c r="L7054" s="0" t="n">
        <v>-2.92105</v>
      </c>
      <c r="M7054" s="0" t="n">
        <v>259.67172</v>
      </c>
      <c r="N7054" s="0" t="n">
        <v>244.31227</v>
      </c>
      <c r="O7054" s="0" t="n">
        <v>46.88477</v>
      </c>
      <c r="P7054" s="0" t="n">
        <v>-123.12377</v>
      </c>
      <c r="Q7054" s="0" t="n">
        <v>10493.30859</v>
      </c>
      <c r="R7054" s="0" t="n">
        <v>9590.5918</v>
      </c>
      <c r="S7054" s="0" t="n">
        <v>0</v>
      </c>
      <c r="T7054" s="0" t="n">
        <v>10501.54102</v>
      </c>
      <c r="U7054" s="0" t="n">
        <v>46.5</v>
      </c>
      <c r="V7054" s="0" t="n">
        <v>-123</v>
      </c>
      <c r="W7054" s="0" t="s">
        <v>22</v>
      </c>
      <c r="X7054" s="0" t="n">
        <f aca="false">K7054-0</f>
        <v>-0.97904</v>
      </c>
      <c r="Y7054" s="0" t="n">
        <f aca="false">L7054-0</f>
        <v>-2.92105</v>
      </c>
      <c r="Z7054" s="0" t="n">
        <f aca="false">X7054-X7053</f>
        <v>0.0476500000000001</v>
      </c>
      <c r="AA7054" s="0" t="n">
        <f aca="false">Y7054-Y7053</f>
        <v>-0.0723000000000003</v>
      </c>
      <c r="AB7054" s="0" t="n">
        <f aca="false">H7054</f>
        <v>0.01528</v>
      </c>
      <c r="AC7054" s="0" t="n">
        <f aca="false">I7054</f>
        <v>3E-005</v>
      </c>
    </row>
    <row r="7055" customFormat="false" ht="14.4" hidden="false" customHeight="false" outlineLevel="0" collapsed="false">
      <c r="A7055" s="0" t="n">
        <v>976.11444</v>
      </c>
      <c r="B7055" s="0" t="n">
        <v>695.64508</v>
      </c>
      <c r="C7055" s="0" t="n">
        <v>695.64508</v>
      </c>
      <c r="D7055" s="0" t="n">
        <v>0</v>
      </c>
      <c r="E7055" s="0" t="n">
        <v>20.35324</v>
      </c>
      <c r="F7055" s="0" t="n">
        <v>12.35323</v>
      </c>
      <c r="G7055" s="0" t="n">
        <v>0.71316</v>
      </c>
      <c r="H7055" s="0" t="n">
        <v>0.01528</v>
      </c>
      <c r="I7055" s="0" t="n">
        <v>3E-005</v>
      </c>
      <c r="J7055" s="0" t="n">
        <v>1E-005</v>
      </c>
      <c r="K7055" s="0" t="n">
        <v>-0.94585</v>
      </c>
      <c r="L7055" s="0" t="n">
        <v>-2.97063</v>
      </c>
      <c r="M7055" s="0" t="n">
        <v>259.65231</v>
      </c>
      <c r="N7055" s="0" t="n">
        <v>244.29285</v>
      </c>
      <c r="O7055" s="0" t="n">
        <v>46.88475</v>
      </c>
      <c r="P7055" s="0" t="n">
        <v>-123.12395</v>
      </c>
      <c r="Q7055" s="0" t="n">
        <v>10493.16211</v>
      </c>
      <c r="R7055" s="0" t="n">
        <v>9595.93457</v>
      </c>
      <c r="S7055" s="0" t="n">
        <v>0</v>
      </c>
      <c r="T7055" s="0" t="n">
        <v>10500.5459</v>
      </c>
      <c r="U7055" s="0" t="n">
        <v>46.5</v>
      </c>
      <c r="V7055" s="0" t="n">
        <v>-123</v>
      </c>
      <c r="W7055" s="0" t="s">
        <v>22</v>
      </c>
      <c r="X7055" s="0" t="n">
        <f aca="false">K7055-0</f>
        <v>-0.94585</v>
      </c>
      <c r="Y7055" s="0" t="n">
        <f aca="false">L7055-0</f>
        <v>-2.97063</v>
      </c>
      <c r="Z7055" s="0" t="n">
        <f aca="false">X7055-X7054</f>
        <v>0.0331899999999999</v>
      </c>
      <c r="AA7055" s="0" t="n">
        <f aca="false">Y7055-Y7054</f>
        <v>-0.0495799999999997</v>
      </c>
      <c r="AB7055" s="0" t="n">
        <f aca="false">H7055</f>
        <v>0.01528</v>
      </c>
      <c r="AC7055" s="0" t="n">
        <f aca="false">I7055</f>
        <v>3E-005</v>
      </c>
    </row>
    <row r="7056" customFormat="false" ht="14.4" hidden="false" customHeight="false" outlineLevel="0" collapsed="false">
      <c r="A7056" s="0" t="n">
        <v>976.22394</v>
      </c>
      <c r="B7056" s="0" t="n">
        <v>695.75458</v>
      </c>
      <c r="C7056" s="0" t="n">
        <v>695.75458</v>
      </c>
      <c r="D7056" s="0" t="n">
        <v>0</v>
      </c>
      <c r="E7056" s="0" t="n">
        <v>20.35327</v>
      </c>
      <c r="F7056" s="0" t="n">
        <v>12.35326</v>
      </c>
      <c r="G7056" s="0" t="n">
        <v>0.71319</v>
      </c>
      <c r="H7056" s="0" t="n">
        <v>0.01528</v>
      </c>
      <c r="I7056" s="0" t="n">
        <v>3E-005</v>
      </c>
      <c r="J7056" s="0" t="n">
        <v>1E-005</v>
      </c>
      <c r="K7056" s="0" t="n">
        <v>-0.90521</v>
      </c>
      <c r="L7056" s="0" t="n">
        <v>-3.03101</v>
      </c>
      <c r="M7056" s="0" t="n">
        <v>259.6282</v>
      </c>
      <c r="N7056" s="0" t="n">
        <v>244.26869</v>
      </c>
      <c r="O7056" s="0" t="n">
        <v>46.88472</v>
      </c>
      <c r="P7056" s="0" t="n">
        <v>-123.12418</v>
      </c>
      <c r="Q7056" s="0" t="n">
        <v>10493.01953</v>
      </c>
      <c r="R7056" s="0" t="n">
        <v>9602.46973</v>
      </c>
      <c r="S7056" s="0" t="n">
        <v>0</v>
      </c>
      <c r="T7056" s="0" t="n">
        <v>10499.47266</v>
      </c>
      <c r="U7056" s="0" t="n">
        <v>46.5</v>
      </c>
      <c r="V7056" s="0" t="n">
        <v>-123</v>
      </c>
      <c r="W7056" s="0" t="s">
        <v>22</v>
      </c>
      <c r="X7056" s="0" t="n">
        <f aca="false">K7056-0</f>
        <v>-0.90521</v>
      </c>
      <c r="Y7056" s="0" t="n">
        <f aca="false">L7056-0</f>
        <v>-3.03101</v>
      </c>
      <c r="Z7056" s="0" t="n">
        <f aca="false">X7056-X7055</f>
        <v>0.04064</v>
      </c>
      <c r="AA7056" s="0" t="n">
        <f aca="false">Y7056-Y7055</f>
        <v>-0.0603800000000003</v>
      </c>
      <c r="AB7056" s="0" t="n">
        <f aca="false">H7056</f>
        <v>0.01528</v>
      </c>
      <c r="AC7056" s="0" t="n">
        <f aca="false">I7056</f>
        <v>3E-005</v>
      </c>
    </row>
    <row r="7057" customFormat="false" ht="14.4" hidden="false" customHeight="false" outlineLevel="0" collapsed="false">
      <c r="A7057" s="0" t="n">
        <v>976.33624</v>
      </c>
      <c r="B7057" s="0" t="n">
        <v>695.86688</v>
      </c>
      <c r="C7057" s="0" t="n">
        <v>695.86688</v>
      </c>
      <c r="D7057" s="0" t="n">
        <v>0</v>
      </c>
      <c r="E7057" s="0" t="n">
        <v>20.3533</v>
      </c>
      <c r="F7057" s="0" t="n">
        <v>12.3533</v>
      </c>
      <c r="G7057" s="0" t="n">
        <v>0.71322</v>
      </c>
      <c r="H7057" s="0" t="n">
        <v>0.01602</v>
      </c>
      <c r="I7057" s="0" t="n">
        <v>3E-005</v>
      </c>
      <c r="J7057" s="0" t="n">
        <v>1E-005</v>
      </c>
      <c r="K7057" s="0" t="n">
        <v>-0.86197</v>
      </c>
      <c r="L7057" s="0" t="n">
        <v>-3.09303</v>
      </c>
      <c r="M7057" s="0" t="n">
        <v>259.60294</v>
      </c>
      <c r="N7057" s="0" t="n">
        <v>244.24339</v>
      </c>
      <c r="O7057" s="0" t="n">
        <v>46.88469</v>
      </c>
      <c r="P7057" s="0" t="n">
        <v>-123.12441</v>
      </c>
      <c r="Q7057" s="0" t="n">
        <v>10492.91504</v>
      </c>
      <c r="R7057" s="0" t="n">
        <v>9609.20801</v>
      </c>
      <c r="S7057" s="0" t="n">
        <v>0</v>
      </c>
      <c r="T7057" s="0" t="n">
        <v>10498.50391</v>
      </c>
      <c r="U7057" s="0" t="n">
        <v>46.5</v>
      </c>
      <c r="V7057" s="0" t="n">
        <v>-123</v>
      </c>
      <c r="W7057" s="0" t="s">
        <v>22</v>
      </c>
      <c r="X7057" s="0" t="n">
        <f aca="false">K7057-0</f>
        <v>-0.86197</v>
      </c>
      <c r="Y7057" s="0" t="n">
        <f aca="false">L7057-0</f>
        <v>-3.09303</v>
      </c>
      <c r="Z7057" s="0" t="n">
        <f aca="false">X7057-X7056</f>
        <v>0.0432400000000001</v>
      </c>
      <c r="AA7057" s="0" t="n">
        <f aca="false">Y7057-Y7056</f>
        <v>-0.06202</v>
      </c>
      <c r="AB7057" s="0" t="n">
        <f aca="false">H7057</f>
        <v>0.01602</v>
      </c>
      <c r="AC7057" s="0" t="n">
        <f aca="false">I7057</f>
        <v>3E-005</v>
      </c>
    </row>
    <row r="7058" customFormat="false" ht="14.4" hidden="false" customHeight="false" outlineLevel="0" collapsed="false">
      <c r="A7058" s="0" t="n">
        <v>976.4234</v>
      </c>
      <c r="B7058" s="0" t="n">
        <v>695.95483</v>
      </c>
      <c r="C7058" s="0" t="n">
        <v>695.95483</v>
      </c>
      <c r="D7058" s="0" t="n">
        <v>0</v>
      </c>
      <c r="E7058" s="0" t="n">
        <v>20.35332</v>
      </c>
      <c r="F7058" s="0" t="n">
        <v>12.35332</v>
      </c>
      <c r="G7058" s="0" t="n">
        <v>0.71324</v>
      </c>
      <c r="H7058" s="0" t="n">
        <v>0.01602</v>
      </c>
      <c r="I7058" s="0" t="n">
        <v>3E-005</v>
      </c>
      <c r="J7058" s="0" t="n">
        <v>1E-005</v>
      </c>
      <c r="K7058" s="0" t="n">
        <v>-0.82955</v>
      </c>
      <c r="L7058" s="0" t="n">
        <v>-3.14164</v>
      </c>
      <c r="M7058" s="0" t="n">
        <v>259.58289</v>
      </c>
      <c r="N7058" s="0" t="n">
        <v>244.22331</v>
      </c>
      <c r="O7058" s="0" t="n">
        <v>46.88467</v>
      </c>
      <c r="P7058" s="0" t="n">
        <v>-123.12459</v>
      </c>
      <c r="Q7058" s="0" t="n">
        <v>10492.86328</v>
      </c>
      <c r="R7058" s="0" t="n">
        <v>9614.51563</v>
      </c>
      <c r="S7058" s="0" t="n">
        <v>0</v>
      </c>
      <c r="T7058" s="0" t="n">
        <v>10497.82813</v>
      </c>
      <c r="U7058" s="0" t="n">
        <v>46.5</v>
      </c>
      <c r="V7058" s="0" t="n">
        <v>-123</v>
      </c>
      <c r="W7058" s="0" t="s">
        <v>22</v>
      </c>
      <c r="X7058" s="0" t="n">
        <f aca="false">K7058-0</f>
        <v>-0.82955</v>
      </c>
      <c r="Y7058" s="0" t="n">
        <f aca="false">L7058-0</f>
        <v>-3.14164</v>
      </c>
      <c r="Z7058" s="0" t="n">
        <f aca="false">X7058-X7057</f>
        <v>0.03242</v>
      </c>
      <c r="AA7058" s="0" t="n">
        <f aca="false">Y7058-Y7057</f>
        <v>-0.04861</v>
      </c>
      <c r="AB7058" s="0" t="n">
        <f aca="false">H7058</f>
        <v>0.01602</v>
      </c>
      <c r="AC7058" s="0" t="n">
        <f aca="false">I7058</f>
        <v>3E-005</v>
      </c>
    </row>
    <row r="7059" customFormat="false" ht="14.4" hidden="false" customHeight="false" outlineLevel="0" collapsed="false">
      <c r="A7059" s="0" t="n">
        <v>976.52075</v>
      </c>
      <c r="B7059" s="0" t="n">
        <v>696.05511</v>
      </c>
      <c r="C7059" s="0" t="n">
        <v>696.05511</v>
      </c>
      <c r="D7059" s="0" t="n">
        <v>0</v>
      </c>
      <c r="E7059" s="0" t="n">
        <v>20.35335</v>
      </c>
      <c r="F7059" s="0" t="n">
        <v>12.35335</v>
      </c>
      <c r="G7059" s="0" t="n">
        <v>0.71327</v>
      </c>
      <c r="H7059" s="0" t="n">
        <v>0.01528</v>
      </c>
      <c r="I7059" s="0" t="n">
        <v>3E-005</v>
      </c>
      <c r="J7059" s="0" t="n">
        <v>1E-005</v>
      </c>
      <c r="K7059" s="0" t="n">
        <v>-0.79219</v>
      </c>
      <c r="L7059" s="0" t="n">
        <v>-3.1971</v>
      </c>
      <c r="M7059" s="0" t="n">
        <v>259.55969</v>
      </c>
      <c r="N7059" s="0" t="n">
        <v>244.20009</v>
      </c>
      <c r="O7059" s="0" t="n">
        <v>46.88465</v>
      </c>
      <c r="P7059" s="0" t="n">
        <v>-123.12479</v>
      </c>
      <c r="Q7059" s="0" t="n">
        <v>10492.83691</v>
      </c>
      <c r="R7059" s="0" t="n">
        <v>9620.62012</v>
      </c>
      <c r="S7059" s="0" t="n">
        <v>0</v>
      </c>
      <c r="T7059" s="0" t="n">
        <v>10497.13867</v>
      </c>
      <c r="U7059" s="0" t="n">
        <v>46.5</v>
      </c>
      <c r="V7059" s="0" t="n">
        <v>-123</v>
      </c>
      <c r="W7059" s="0" t="s">
        <v>22</v>
      </c>
      <c r="X7059" s="0" t="n">
        <f aca="false">K7059-0</f>
        <v>-0.79219</v>
      </c>
      <c r="Y7059" s="0" t="n">
        <f aca="false">L7059-0</f>
        <v>-3.1971</v>
      </c>
      <c r="Z7059" s="0" t="n">
        <f aca="false">X7059-X7058</f>
        <v>0.0373600000000001</v>
      </c>
      <c r="AA7059" s="0" t="n">
        <f aca="false">Y7059-Y7058</f>
        <v>-0.0554599999999996</v>
      </c>
      <c r="AB7059" s="0" t="n">
        <f aca="false">H7059</f>
        <v>0.01528</v>
      </c>
      <c r="AC7059" s="0" t="n">
        <f aca="false">I7059</f>
        <v>3E-005</v>
      </c>
    </row>
    <row r="7060" customFormat="false" ht="14.4" hidden="false" customHeight="false" outlineLevel="0" collapsed="false">
      <c r="A7060" s="0" t="n">
        <v>976.63788</v>
      </c>
      <c r="B7060" s="0" t="n">
        <v>696.1723</v>
      </c>
      <c r="C7060" s="0" t="n">
        <v>696.1723</v>
      </c>
      <c r="D7060" s="0" t="n">
        <v>0</v>
      </c>
      <c r="E7060" s="0" t="n">
        <v>20.35338</v>
      </c>
      <c r="F7060" s="0" t="n">
        <v>12.35338</v>
      </c>
      <c r="G7060" s="0" t="n">
        <v>0.7133</v>
      </c>
      <c r="H7060" s="0" t="n">
        <v>0.01602</v>
      </c>
      <c r="I7060" s="0" t="n">
        <v>3E-005</v>
      </c>
      <c r="J7060" s="0" t="n">
        <v>1E-005</v>
      </c>
      <c r="K7060" s="0" t="n">
        <v>-0.74481</v>
      </c>
      <c r="L7060" s="0" t="n">
        <v>-3.26186</v>
      </c>
      <c r="M7060" s="0" t="n">
        <v>259.53195</v>
      </c>
      <c r="N7060" s="0" t="n">
        <v>244.17232</v>
      </c>
      <c r="O7060" s="0" t="n">
        <v>46.88462</v>
      </c>
      <c r="P7060" s="0" t="n">
        <v>-123.12503</v>
      </c>
      <c r="Q7060" s="0" t="n">
        <v>10492.84863</v>
      </c>
      <c r="R7060" s="0" t="n">
        <v>9628.00488</v>
      </c>
      <c r="S7060" s="0" t="n">
        <v>0</v>
      </c>
      <c r="T7060" s="0" t="n">
        <v>10496.44434</v>
      </c>
      <c r="U7060" s="0" t="n">
        <v>46.5</v>
      </c>
      <c r="V7060" s="0" t="n">
        <v>-123</v>
      </c>
      <c r="W7060" s="0" t="s">
        <v>22</v>
      </c>
      <c r="X7060" s="0" t="n">
        <f aca="false">K7060-0</f>
        <v>-0.74481</v>
      </c>
      <c r="Y7060" s="0" t="n">
        <f aca="false">L7060-0</f>
        <v>-3.26186</v>
      </c>
      <c r="Z7060" s="0" t="n">
        <f aca="false">X7060-X7059</f>
        <v>0.0473800000000001</v>
      </c>
      <c r="AA7060" s="0" t="n">
        <f aca="false">Y7060-Y7059</f>
        <v>-0.0647600000000002</v>
      </c>
      <c r="AB7060" s="0" t="n">
        <f aca="false">H7060</f>
        <v>0.01602</v>
      </c>
      <c r="AC7060" s="0" t="n">
        <f aca="false">I7060</f>
        <v>3E-005</v>
      </c>
    </row>
    <row r="7061" customFormat="false" ht="14.4" hidden="false" customHeight="false" outlineLevel="0" collapsed="false">
      <c r="A7061" s="0" t="n">
        <v>976.75293</v>
      </c>
      <c r="B7061" s="0" t="n">
        <v>696.28729</v>
      </c>
      <c r="C7061" s="0" t="n">
        <v>696.28729</v>
      </c>
      <c r="D7061" s="0" t="n">
        <v>0</v>
      </c>
      <c r="E7061" s="0" t="n">
        <v>20.35341</v>
      </c>
      <c r="F7061" s="0" t="n">
        <v>12.35341</v>
      </c>
      <c r="G7061" s="0" t="n">
        <v>0.71334</v>
      </c>
      <c r="H7061" s="0" t="n">
        <v>0.01528</v>
      </c>
      <c r="I7061" s="0" t="n">
        <v>3E-005</v>
      </c>
      <c r="J7061" s="0" t="n">
        <v>1E-005</v>
      </c>
      <c r="K7061" s="0" t="n">
        <v>-0.70275</v>
      </c>
      <c r="L7061" s="0" t="n">
        <v>-3.3254</v>
      </c>
      <c r="M7061" s="0" t="n">
        <v>259.50452</v>
      </c>
      <c r="N7061" s="0" t="n">
        <v>244.14485</v>
      </c>
      <c r="O7061" s="0" t="n">
        <v>46.88459</v>
      </c>
      <c r="P7061" s="0" t="n">
        <v>-123.12527</v>
      </c>
      <c r="Q7061" s="0" t="n">
        <v>10492.90625</v>
      </c>
      <c r="R7061" s="0" t="n">
        <v>9635.29785</v>
      </c>
      <c r="S7061" s="0" t="n">
        <v>0</v>
      </c>
      <c r="T7061" s="0" t="n">
        <v>10495.86133</v>
      </c>
      <c r="U7061" s="0" t="n">
        <v>46.5</v>
      </c>
      <c r="V7061" s="0" t="n">
        <v>-123</v>
      </c>
      <c r="W7061" s="0" t="s">
        <v>22</v>
      </c>
      <c r="X7061" s="0" t="n">
        <f aca="false">K7061-0</f>
        <v>-0.70275</v>
      </c>
      <c r="Y7061" s="0" t="n">
        <f aca="false">L7061-0</f>
        <v>-3.3254</v>
      </c>
      <c r="Z7061" s="0" t="n">
        <f aca="false">X7061-X7060</f>
        <v>0.0420599999999998</v>
      </c>
      <c r="AA7061" s="0" t="n">
        <f aca="false">Y7061-Y7060</f>
        <v>-0.0635400000000002</v>
      </c>
      <c r="AB7061" s="0" t="n">
        <f aca="false">H7061</f>
        <v>0.01528</v>
      </c>
      <c r="AC7061" s="0" t="n">
        <f aca="false">I7061</f>
        <v>3E-005</v>
      </c>
    </row>
    <row r="7062" customFormat="false" ht="14.4" hidden="false" customHeight="false" outlineLevel="0" collapsed="false">
      <c r="A7062" s="0" t="n">
        <v>976.83392</v>
      </c>
      <c r="B7062" s="0" t="n">
        <v>696.36829</v>
      </c>
      <c r="C7062" s="0" t="n">
        <v>696.36829</v>
      </c>
      <c r="D7062" s="0" t="n">
        <v>0</v>
      </c>
      <c r="E7062" s="0" t="n">
        <v>20.35344</v>
      </c>
      <c r="F7062" s="0" t="n">
        <v>12.35344</v>
      </c>
      <c r="G7062" s="0" t="n">
        <v>0.71336</v>
      </c>
      <c r="H7062" s="0" t="n">
        <v>0.01528</v>
      </c>
      <c r="I7062" s="0" t="n">
        <v>3E-005</v>
      </c>
      <c r="J7062" s="0" t="n">
        <v>1E-005</v>
      </c>
      <c r="K7062" s="0" t="n">
        <v>-0.67264</v>
      </c>
      <c r="L7062" s="0" t="n">
        <v>-3.3701</v>
      </c>
      <c r="M7062" s="0" t="n">
        <v>259.48489</v>
      </c>
      <c r="N7062" s="0" t="n">
        <v>244.1252</v>
      </c>
      <c r="O7062" s="0" t="n">
        <v>46.88457</v>
      </c>
      <c r="P7062" s="0" t="n">
        <v>-123.12543</v>
      </c>
      <c r="Q7062" s="0" t="n">
        <v>10492.97461</v>
      </c>
      <c r="R7062" s="0" t="n">
        <v>9640.45898</v>
      </c>
      <c r="S7062" s="0" t="n">
        <v>0</v>
      </c>
      <c r="T7062" s="0" t="n">
        <v>10495.50488</v>
      </c>
      <c r="U7062" s="0" t="n">
        <v>46.5</v>
      </c>
      <c r="V7062" s="0" t="n">
        <v>-123</v>
      </c>
      <c r="W7062" s="0" t="s">
        <v>22</v>
      </c>
      <c r="X7062" s="0" t="n">
        <f aca="false">K7062-0</f>
        <v>-0.67264</v>
      </c>
      <c r="Y7062" s="0" t="n">
        <f aca="false">L7062-0</f>
        <v>-3.3701</v>
      </c>
      <c r="Z7062" s="0" t="n">
        <f aca="false">X7062-X7061</f>
        <v>0.0301100000000001</v>
      </c>
      <c r="AA7062" s="0" t="n">
        <f aca="false">Y7062-Y7061</f>
        <v>-0.0446999999999997</v>
      </c>
      <c r="AB7062" s="0" t="n">
        <f aca="false">H7062</f>
        <v>0.01528</v>
      </c>
      <c r="AC7062" s="0" t="n">
        <f aca="false">I7062</f>
        <v>3E-005</v>
      </c>
    </row>
    <row r="7063" customFormat="false" ht="14.4" hidden="false" customHeight="false" outlineLevel="0" collapsed="false">
      <c r="A7063" s="0" t="n">
        <v>976.92877</v>
      </c>
      <c r="B7063" s="0" t="n">
        <v>696.46606</v>
      </c>
      <c r="C7063" s="0" t="n">
        <v>696.46606</v>
      </c>
      <c r="D7063" s="0" t="n">
        <v>0</v>
      </c>
      <c r="E7063" s="0" t="n">
        <v>20.35346</v>
      </c>
      <c r="F7063" s="0" t="n">
        <v>12.35346</v>
      </c>
      <c r="G7063" s="0" t="n">
        <v>0.71339</v>
      </c>
      <c r="H7063" s="0" t="n">
        <v>0.01528</v>
      </c>
      <c r="I7063" s="0" t="n">
        <v>3E-005</v>
      </c>
      <c r="J7063" s="0" t="n">
        <v>1E-005</v>
      </c>
      <c r="K7063" s="0" t="n">
        <v>-0.63578</v>
      </c>
      <c r="L7063" s="0" t="n">
        <v>-3.42401</v>
      </c>
      <c r="M7063" s="0" t="n">
        <v>259.46085</v>
      </c>
      <c r="N7063" s="0" t="n">
        <v>244.10112</v>
      </c>
      <c r="O7063" s="0" t="n">
        <v>46.88454</v>
      </c>
      <c r="P7063" s="0" t="n">
        <v>-123.12563</v>
      </c>
      <c r="Q7063" s="0" t="n">
        <v>10493.08789</v>
      </c>
      <c r="R7063" s="0" t="n">
        <v>9646.71387</v>
      </c>
      <c r="S7063" s="0" t="n">
        <v>0</v>
      </c>
      <c r="T7063" s="0" t="n">
        <v>10495.12891</v>
      </c>
      <c r="U7063" s="0" t="n">
        <v>46.5</v>
      </c>
      <c r="V7063" s="0" t="n">
        <v>-123</v>
      </c>
      <c r="W7063" s="0" t="s">
        <v>22</v>
      </c>
      <c r="X7063" s="0" t="n">
        <f aca="false">K7063-0</f>
        <v>-0.63578</v>
      </c>
      <c r="Y7063" s="0" t="n">
        <f aca="false">L7063-0</f>
        <v>-3.42401</v>
      </c>
      <c r="Z7063" s="0" t="n">
        <f aca="false">X7063-X7062</f>
        <v>0.03686</v>
      </c>
      <c r="AA7063" s="0" t="n">
        <f aca="false">Y7063-Y7062</f>
        <v>-0.0539100000000001</v>
      </c>
      <c r="AB7063" s="0" t="n">
        <f aca="false">H7063</f>
        <v>0.01528</v>
      </c>
      <c r="AC7063" s="0" t="n">
        <f aca="false">I7063</f>
        <v>3E-005</v>
      </c>
    </row>
    <row r="7064" customFormat="false" ht="14.4" hidden="false" customHeight="false" outlineLevel="0" collapsed="false">
      <c r="A7064" s="0" t="n">
        <v>977.04065</v>
      </c>
      <c r="B7064" s="0" t="n">
        <v>696.57794</v>
      </c>
      <c r="C7064" s="0" t="n">
        <v>696.57794</v>
      </c>
      <c r="D7064" s="0" t="n">
        <v>0</v>
      </c>
      <c r="E7064" s="0" t="n">
        <v>20.35349</v>
      </c>
      <c r="F7064" s="0" t="n">
        <v>12.35349</v>
      </c>
      <c r="G7064" s="0" t="n">
        <v>0.71342</v>
      </c>
      <c r="H7064" s="0" t="n">
        <v>0.01528</v>
      </c>
      <c r="I7064" s="0" t="n">
        <v>3E-005</v>
      </c>
      <c r="J7064" s="0" t="n">
        <v>1E-005</v>
      </c>
      <c r="K7064" s="0" t="n">
        <v>-0.59331</v>
      </c>
      <c r="L7064" s="0" t="n">
        <v>-3.4857</v>
      </c>
      <c r="M7064" s="0" t="n">
        <v>259.43283</v>
      </c>
      <c r="N7064" s="0" t="n">
        <v>244.07307</v>
      </c>
      <c r="O7064" s="0" t="n">
        <v>46.88451</v>
      </c>
      <c r="P7064" s="0" t="n">
        <v>-123.12585</v>
      </c>
      <c r="Q7064" s="0" t="n">
        <v>10493.25684</v>
      </c>
      <c r="R7064" s="0" t="n">
        <v>9653.91113</v>
      </c>
      <c r="S7064" s="0" t="n">
        <v>0</v>
      </c>
      <c r="T7064" s="0" t="n">
        <v>10494.77148</v>
      </c>
      <c r="U7064" s="0" t="n">
        <v>46.5</v>
      </c>
      <c r="V7064" s="0" t="n">
        <v>-123</v>
      </c>
      <c r="W7064" s="0" t="s">
        <v>22</v>
      </c>
      <c r="X7064" s="0" t="n">
        <f aca="false">K7064-0</f>
        <v>-0.59331</v>
      </c>
      <c r="Y7064" s="0" t="n">
        <f aca="false">L7064-0</f>
        <v>-3.4857</v>
      </c>
      <c r="Z7064" s="0" t="n">
        <f aca="false">X7064-X7063</f>
        <v>0.04247</v>
      </c>
      <c r="AA7064" s="0" t="n">
        <f aca="false">Y7064-Y7063</f>
        <v>-0.06169</v>
      </c>
      <c r="AB7064" s="0" t="n">
        <f aca="false">H7064</f>
        <v>0.01528</v>
      </c>
      <c r="AC7064" s="0" t="n">
        <f aca="false">I7064</f>
        <v>3E-005</v>
      </c>
    </row>
    <row r="7065" customFormat="false" ht="14.4" hidden="false" customHeight="false" outlineLevel="0" collapsed="false">
      <c r="A7065" s="0" t="n">
        <v>977.15497</v>
      </c>
      <c r="B7065" s="0" t="n">
        <v>696.69226</v>
      </c>
      <c r="C7065" s="0" t="n">
        <v>696.69226</v>
      </c>
      <c r="D7065" s="0" t="n">
        <v>0</v>
      </c>
      <c r="E7065" s="0" t="n">
        <v>20.35353</v>
      </c>
      <c r="F7065" s="0" t="n">
        <v>12.35353</v>
      </c>
      <c r="G7065" s="0" t="n">
        <v>0.71345</v>
      </c>
      <c r="H7065" s="0" t="n">
        <v>0.01528</v>
      </c>
      <c r="I7065" s="0" t="n">
        <v>3E-005</v>
      </c>
      <c r="J7065" s="0" t="n">
        <v>1E-005</v>
      </c>
      <c r="K7065" s="0" t="n">
        <v>0.3126</v>
      </c>
      <c r="L7065" s="0" t="n">
        <v>-0.40275</v>
      </c>
      <c r="M7065" s="0" t="n">
        <v>259.40808</v>
      </c>
      <c r="N7065" s="0" t="n">
        <v>244.04829</v>
      </c>
      <c r="O7065" s="0" t="n">
        <v>46.88448</v>
      </c>
      <c r="P7065" s="0" t="n">
        <v>-123.12609</v>
      </c>
      <c r="Q7065" s="0" t="n">
        <v>10493.56348</v>
      </c>
      <c r="R7065" s="0" t="n">
        <v>9661.40039</v>
      </c>
      <c r="S7065" s="0" t="n">
        <v>0</v>
      </c>
      <c r="T7065" s="0" t="n">
        <v>10494.47461</v>
      </c>
      <c r="U7065" s="0" t="n">
        <v>46.5</v>
      </c>
      <c r="V7065" s="0" t="n">
        <v>-123</v>
      </c>
      <c r="W7065" s="0" t="s">
        <v>22</v>
      </c>
      <c r="X7065" s="0" t="n">
        <f aca="false">K7065-0</f>
        <v>0.3126</v>
      </c>
      <c r="Y7065" s="0" t="n">
        <f aca="false">L7065-0</f>
        <v>-0.40275</v>
      </c>
      <c r="Z7065" s="0" t="n">
        <f aca="false">X7065-X7064</f>
        <v>0.90591</v>
      </c>
      <c r="AA7065" s="0" t="n">
        <f aca="false">Y7065-Y7064</f>
        <v>3.08295</v>
      </c>
      <c r="AB7065" s="0" t="n">
        <f aca="false">H7065</f>
        <v>0.01528</v>
      </c>
      <c r="AC7065" s="0" t="n">
        <f aca="false">I7065</f>
        <v>3E-005</v>
      </c>
    </row>
    <row r="7066" customFormat="false" ht="14.4" hidden="false" customHeight="false" outlineLevel="0" collapsed="false">
      <c r="A7066" s="0" t="n">
        <v>977.26776</v>
      </c>
      <c r="B7066" s="0" t="n">
        <v>696.80505</v>
      </c>
      <c r="C7066" s="0" t="n">
        <v>696.80505</v>
      </c>
      <c r="D7066" s="0" t="n">
        <v>0</v>
      </c>
      <c r="E7066" s="0" t="n">
        <v>20.35356</v>
      </c>
      <c r="F7066" s="0" t="n">
        <v>12.35356</v>
      </c>
      <c r="G7066" s="0" t="n">
        <v>0.71348</v>
      </c>
      <c r="H7066" s="0" t="n">
        <v>0.01602</v>
      </c>
      <c r="I7066" s="0" t="n">
        <v>3E-005</v>
      </c>
      <c r="J7066" s="0" t="n">
        <v>1E-005</v>
      </c>
      <c r="K7066" s="0" t="n">
        <v>17.37915</v>
      </c>
      <c r="L7066" s="0" t="n">
        <v>-0.42923</v>
      </c>
      <c r="M7066" s="0" t="n">
        <v>259.30328</v>
      </c>
      <c r="N7066" s="0" t="n">
        <v>243.94347</v>
      </c>
      <c r="O7066" s="0" t="n">
        <v>46.88445</v>
      </c>
      <c r="P7066" s="0" t="n">
        <v>-123.12631</v>
      </c>
      <c r="Q7066" s="0" t="n">
        <v>10505.21289</v>
      </c>
      <c r="R7066" s="0" t="n">
        <v>9679.97754</v>
      </c>
      <c r="S7066" s="0" t="n">
        <v>0</v>
      </c>
      <c r="T7066" s="0" t="n">
        <v>10494.30371</v>
      </c>
      <c r="U7066" s="0" t="n">
        <v>46.5</v>
      </c>
      <c r="V7066" s="0" t="n">
        <v>-123</v>
      </c>
      <c r="W7066" s="0" t="s">
        <v>22</v>
      </c>
      <c r="X7066" s="0" t="n">
        <f aca="false">K7066-0</f>
        <v>17.37915</v>
      </c>
      <c r="Y7066" s="0" t="n">
        <f aca="false">L7066-0</f>
        <v>-0.42923</v>
      </c>
      <c r="Z7066" s="0" t="n">
        <f aca="false">X7066-X7065</f>
        <v>17.06655</v>
      </c>
      <c r="AA7066" s="0" t="n">
        <f aca="false">Y7066-Y7065</f>
        <v>-0.02648</v>
      </c>
      <c r="AB7066" s="0" t="n">
        <f aca="false">H7066</f>
        <v>0.01602</v>
      </c>
      <c r="AC7066" s="0" t="n">
        <f aca="false">I7066</f>
        <v>3E-005</v>
      </c>
    </row>
    <row r="7067" customFormat="false" ht="14.4" hidden="false" customHeight="false" outlineLevel="0" collapsed="false">
      <c r="A7067" s="0" t="n">
        <v>977.36987</v>
      </c>
      <c r="B7067" s="0" t="n">
        <v>696.9071</v>
      </c>
      <c r="C7067" s="0" t="n">
        <v>696.9071</v>
      </c>
      <c r="D7067" s="0" t="n">
        <v>0</v>
      </c>
      <c r="E7067" s="0" t="n">
        <v>20.35359</v>
      </c>
      <c r="F7067" s="0" t="n">
        <v>12.35359</v>
      </c>
      <c r="G7067" s="0" t="n">
        <v>0.71351</v>
      </c>
      <c r="H7067" s="0" t="n">
        <v>0.01315</v>
      </c>
      <c r="I7067" s="0" t="n">
        <v>3E-005</v>
      </c>
      <c r="J7067" s="0" t="n">
        <v>1E-005</v>
      </c>
      <c r="K7067" s="0" t="n">
        <v>19.90414</v>
      </c>
      <c r="L7067" s="0" t="n">
        <v>-0.43187</v>
      </c>
      <c r="M7067" s="0" t="n">
        <v>259.30157</v>
      </c>
      <c r="N7067" s="0" t="n">
        <v>243.94173</v>
      </c>
      <c r="O7067" s="0" t="n">
        <v>46.88443</v>
      </c>
      <c r="P7067" s="0" t="n">
        <v>-123.12651</v>
      </c>
      <c r="Q7067" s="0" t="n">
        <v>10523.30859</v>
      </c>
      <c r="R7067" s="0" t="n">
        <v>9704.1084</v>
      </c>
      <c r="S7067" s="0" t="n">
        <v>0</v>
      </c>
      <c r="T7067" s="0" t="n">
        <v>10494.62793</v>
      </c>
      <c r="U7067" s="0" t="n">
        <v>46.5</v>
      </c>
      <c r="V7067" s="0" t="n">
        <v>-123</v>
      </c>
      <c r="W7067" s="0" t="s">
        <v>22</v>
      </c>
      <c r="X7067" s="0" t="n">
        <f aca="false">K7067-0</f>
        <v>19.90414</v>
      </c>
      <c r="Y7067" s="0" t="n">
        <f aca="false">L7067-0</f>
        <v>-0.43187</v>
      </c>
      <c r="Z7067" s="0" t="n">
        <f aca="false">X7067-X7066</f>
        <v>2.52499</v>
      </c>
      <c r="AA7067" s="0" t="n">
        <f aca="false">Y7067-Y7066</f>
        <v>-0.00263999999999998</v>
      </c>
      <c r="AB7067" s="0" t="n">
        <f aca="false">H7067</f>
        <v>0.01315</v>
      </c>
      <c r="AC7067" s="0" t="n">
        <f aca="false">I7067</f>
        <v>3E-005</v>
      </c>
    </row>
    <row r="7068" customFormat="false" ht="14.4" hidden="false" customHeight="false" outlineLevel="0" collapsed="false">
      <c r="A7068" s="0" t="n">
        <v>977.47827</v>
      </c>
      <c r="B7068" s="0" t="n">
        <v>697.01556</v>
      </c>
      <c r="C7068" s="0" t="n">
        <v>697.01556</v>
      </c>
      <c r="D7068" s="0" t="n">
        <v>0</v>
      </c>
      <c r="E7068" s="0" t="n">
        <v>20.35361</v>
      </c>
      <c r="F7068" s="0" t="n">
        <v>12.35362</v>
      </c>
      <c r="G7068" s="0" t="n">
        <v>0.71354</v>
      </c>
      <c r="H7068" s="0" t="n">
        <v>0.00477</v>
      </c>
      <c r="I7068" s="0" t="n">
        <v>3E-005</v>
      </c>
      <c r="J7068" s="0" t="n">
        <v>1E-005</v>
      </c>
      <c r="K7068" s="0" t="n">
        <v>19.88575</v>
      </c>
      <c r="L7068" s="0" t="n">
        <v>-0.43202</v>
      </c>
      <c r="M7068" s="0" t="n">
        <v>259.31696</v>
      </c>
      <c r="N7068" s="0" t="n">
        <v>243.95708</v>
      </c>
      <c r="O7068" s="0" t="n">
        <v>46.8844</v>
      </c>
      <c r="P7068" s="0" t="n">
        <v>-123.12672</v>
      </c>
      <c r="Q7068" s="0" t="n">
        <v>10542.49707</v>
      </c>
      <c r="R7068" s="0" t="n">
        <v>9729.50293</v>
      </c>
      <c r="S7068" s="0" t="n">
        <v>0</v>
      </c>
      <c r="T7068" s="0" t="n">
        <v>10495.99414</v>
      </c>
      <c r="U7068" s="0" t="n">
        <v>46.5</v>
      </c>
      <c r="V7068" s="0" t="n">
        <v>-123</v>
      </c>
      <c r="W7068" s="0" t="s">
        <v>22</v>
      </c>
      <c r="X7068" s="0" t="n">
        <f aca="false">K7068-0</f>
        <v>19.88575</v>
      </c>
      <c r="Y7068" s="0" t="n">
        <f aca="false">L7068-0</f>
        <v>-0.43202</v>
      </c>
      <c r="Z7068" s="0" t="n">
        <f aca="false">X7068-X7067</f>
        <v>-0.0183900000000001</v>
      </c>
      <c r="AA7068" s="0" t="n">
        <f aca="false">Y7068-Y7067</f>
        <v>-0.000149999999999983</v>
      </c>
      <c r="AB7068" s="0" t="n">
        <f aca="false">H7068</f>
        <v>0.00477</v>
      </c>
      <c r="AC7068" s="0" t="n">
        <f aca="false">I7068</f>
        <v>3E-005</v>
      </c>
    </row>
    <row r="7069" customFormat="false" ht="14.4" hidden="false" customHeight="false" outlineLevel="0" collapsed="false">
      <c r="A7069" s="0" t="n">
        <v>977.58911</v>
      </c>
      <c r="B7069" s="0" t="n">
        <v>697.1264</v>
      </c>
      <c r="C7069" s="0" t="n">
        <v>697.1264</v>
      </c>
      <c r="D7069" s="0" t="n">
        <v>0</v>
      </c>
      <c r="E7069" s="0" t="n">
        <v>20.35365</v>
      </c>
      <c r="F7069" s="0" t="n">
        <v>12.35365</v>
      </c>
      <c r="G7069" s="0" t="n">
        <v>0.71357</v>
      </c>
      <c r="H7069" s="0" t="n">
        <v>-0.01456</v>
      </c>
      <c r="I7069" s="0" t="n">
        <v>3E-005</v>
      </c>
      <c r="J7069" s="0" t="n">
        <v>1E-005</v>
      </c>
      <c r="K7069" s="0" t="n">
        <v>19.8097</v>
      </c>
      <c r="L7069" s="0" t="n">
        <v>-0.43518</v>
      </c>
      <c r="M7069" s="0" t="n">
        <v>259.33279</v>
      </c>
      <c r="N7069" s="0" t="n">
        <v>243.97289</v>
      </c>
      <c r="O7069" s="0" t="n">
        <v>46.88438</v>
      </c>
      <c r="P7069" s="0" t="n">
        <v>-123.12692</v>
      </c>
      <c r="Q7069" s="0" t="n">
        <v>10562.06836</v>
      </c>
      <c r="R7069" s="0" t="n">
        <v>9737.99219</v>
      </c>
      <c r="S7069" s="0" t="n">
        <v>0</v>
      </c>
      <c r="T7069" s="0" t="n">
        <v>10498.80664</v>
      </c>
      <c r="U7069" s="0" t="n">
        <v>46.5</v>
      </c>
      <c r="V7069" s="0" t="n">
        <v>-123</v>
      </c>
      <c r="W7069" s="0" t="s">
        <v>22</v>
      </c>
      <c r="X7069" s="0" t="n">
        <f aca="false">K7069-0</f>
        <v>19.8097</v>
      </c>
      <c r="Y7069" s="0" t="n">
        <f aca="false">L7069-0</f>
        <v>-0.43518</v>
      </c>
      <c r="Z7069" s="0" t="n">
        <f aca="false">X7069-X7068</f>
        <v>-0.0760500000000022</v>
      </c>
      <c r="AA7069" s="0" t="n">
        <f aca="false">Y7069-Y7068</f>
        <v>-0.00316</v>
      </c>
      <c r="AB7069" s="0" t="n">
        <f aca="false">H7069</f>
        <v>-0.01456</v>
      </c>
      <c r="AC7069" s="0" t="n">
        <f aca="false">I7069</f>
        <v>3E-005</v>
      </c>
    </row>
    <row r="7070" customFormat="false" ht="14.4" hidden="false" customHeight="false" outlineLevel="0" collapsed="false">
      <c r="A7070" s="0" t="n">
        <v>977.70422</v>
      </c>
      <c r="B7070" s="0" t="n">
        <v>697.24152</v>
      </c>
      <c r="C7070" s="0" t="n">
        <v>697.24152</v>
      </c>
      <c r="D7070" s="0" t="n">
        <v>0</v>
      </c>
      <c r="E7070" s="0" t="n">
        <v>20.35368</v>
      </c>
      <c r="F7070" s="0" t="n">
        <v>12.35368</v>
      </c>
      <c r="G7070" s="0" t="n">
        <v>0.7136</v>
      </c>
      <c r="H7070" s="0" t="n">
        <v>-0.11151</v>
      </c>
      <c r="I7070" s="0" t="n">
        <v>-0.00083</v>
      </c>
      <c r="J7070" s="0" t="n">
        <v>-0.00017</v>
      </c>
      <c r="K7070" s="0" t="n">
        <v>18.83332</v>
      </c>
      <c r="L7070" s="0" t="n">
        <v>-0.51801</v>
      </c>
      <c r="M7070" s="0" t="n">
        <v>259.38269</v>
      </c>
      <c r="N7070" s="0" t="n">
        <v>244.02274</v>
      </c>
      <c r="O7070" s="0" t="n">
        <v>46.88435</v>
      </c>
      <c r="P7070" s="0" t="n">
        <v>-123.12714</v>
      </c>
      <c r="Q7070" s="0" t="n">
        <v>10582.46289</v>
      </c>
      <c r="R7070" s="0" t="n">
        <v>9746.90723</v>
      </c>
      <c r="S7070" s="0" t="n">
        <v>0</v>
      </c>
      <c r="T7070" s="0" t="n">
        <v>10503.42285</v>
      </c>
      <c r="U7070" s="0" t="n">
        <v>46.5</v>
      </c>
      <c r="V7070" s="0" t="n">
        <v>-123</v>
      </c>
      <c r="W7070" s="0" t="s">
        <v>22</v>
      </c>
      <c r="X7070" s="0" t="n">
        <f aca="false">K7070-0</f>
        <v>18.83332</v>
      </c>
      <c r="Y7070" s="0" t="n">
        <f aca="false">L7070-0</f>
        <v>-0.51801</v>
      </c>
      <c r="Z7070" s="0" t="n">
        <f aca="false">X7070-X7069</f>
        <v>-0.976379999999999</v>
      </c>
      <c r="AA7070" s="0" t="n">
        <f aca="false">Y7070-Y7069</f>
        <v>-0.0828300000000001</v>
      </c>
      <c r="AB7070" s="0" t="n">
        <f aca="false">H7070</f>
        <v>-0.11151</v>
      </c>
      <c r="AC7070" s="0" t="n">
        <f aca="false">I7070</f>
        <v>-0.00083</v>
      </c>
    </row>
    <row r="7071" customFormat="false" ht="14.4" hidden="false" customHeight="false" outlineLevel="0" collapsed="false">
      <c r="A7071" s="0" t="n">
        <v>977.81354</v>
      </c>
      <c r="B7071" s="0" t="n">
        <v>697.35083</v>
      </c>
      <c r="C7071" s="0" t="n">
        <v>697.35083</v>
      </c>
      <c r="D7071" s="0" t="n">
        <v>0</v>
      </c>
      <c r="E7071" s="0" t="n">
        <v>20.35371</v>
      </c>
      <c r="F7071" s="0" t="n">
        <v>12.35371</v>
      </c>
      <c r="G7071" s="0" t="n">
        <v>0.71363</v>
      </c>
      <c r="H7071" s="0" t="n">
        <v>-0.2184</v>
      </c>
      <c r="I7071" s="0" t="n">
        <v>3E-005</v>
      </c>
      <c r="J7071" s="0" t="n">
        <v>1E-005</v>
      </c>
      <c r="K7071" s="0" t="n">
        <v>17.54461</v>
      </c>
      <c r="L7071" s="0" t="n">
        <v>-0.58634</v>
      </c>
      <c r="M7071" s="0" t="n">
        <v>259.43518</v>
      </c>
      <c r="N7071" s="0" t="n">
        <v>244.0752</v>
      </c>
      <c r="O7071" s="0" t="n">
        <v>46.88432</v>
      </c>
      <c r="P7071" s="0" t="n">
        <v>-123.12735</v>
      </c>
      <c r="Q7071" s="0" t="n">
        <v>10601.64648</v>
      </c>
      <c r="R7071" s="0" t="n">
        <v>9755.20508</v>
      </c>
      <c r="S7071" s="0" t="n">
        <v>0</v>
      </c>
      <c r="T7071" s="0" t="n">
        <v>10509.4248</v>
      </c>
      <c r="U7071" s="0" t="n">
        <v>46.5</v>
      </c>
      <c r="V7071" s="0" t="n">
        <v>-123</v>
      </c>
      <c r="W7071" s="0" t="s">
        <v>22</v>
      </c>
      <c r="X7071" s="0" t="n">
        <f aca="false">K7071-0</f>
        <v>17.54461</v>
      </c>
      <c r="Y7071" s="0" t="n">
        <f aca="false">L7071-0</f>
        <v>-0.58634</v>
      </c>
      <c r="Z7071" s="0" t="n">
        <f aca="false">X7071-X7070</f>
        <v>-1.28871</v>
      </c>
      <c r="AA7071" s="0" t="n">
        <f aca="false">Y7071-Y7070</f>
        <v>-0.06833</v>
      </c>
      <c r="AB7071" s="0" t="n">
        <f aca="false">H7071</f>
        <v>-0.2184</v>
      </c>
      <c r="AC7071" s="0" t="n">
        <f aca="false">I7071</f>
        <v>3E-005</v>
      </c>
    </row>
    <row r="7072" customFormat="false" ht="14.4" hidden="false" customHeight="false" outlineLevel="0" collapsed="false">
      <c r="A7072" s="0" t="n">
        <v>977.88623</v>
      </c>
      <c r="B7072" s="0" t="n">
        <v>697.42352</v>
      </c>
      <c r="C7072" s="0" t="n">
        <v>697.42352</v>
      </c>
      <c r="D7072" s="0" t="n">
        <v>0</v>
      </c>
      <c r="E7072" s="0" t="n">
        <v>20.35373</v>
      </c>
      <c r="F7072" s="0" t="n">
        <v>12.35373</v>
      </c>
      <c r="G7072" s="0" t="n">
        <v>0.71365</v>
      </c>
      <c r="H7072" s="0" t="n">
        <v>-0.2528</v>
      </c>
      <c r="I7072" s="0" t="n">
        <v>3E-005</v>
      </c>
      <c r="J7072" s="0" t="n">
        <v>1E-005</v>
      </c>
      <c r="K7072" s="0" t="n">
        <v>16.63138</v>
      </c>
      <c r="L7072" s="0" t="n">
        <v>-0.62368</v>
      </c>
      <c r="M7072" s="0" t="n">
        <v>259.46277</v>
      </c>
      <c r="N7072" s="0" t="n">
        <v>244.10277</v>
      </c>
      <c r="O7072" s="0" t="n">
        <v>46.8843</v>
      </c>
      <c r="P7072" s="0" t="n">
        <v>-123.12749</v>
      </c>
      <c r="Q7072" s="0" t="n">
        <v>10614.14453</v>
      </c>
      <c r="R7072" s="0" t="n">
        <v>9760.45605</v>
      </c>
      <c r="S7072" s="0" t="n">
        <v>0</v>
      </c>
      <c r="T7072" s="0" t="n">
        <v>10514.27832</v>
      </c>
      <c r="U7072" s="0" t="n">
        <v>46.5</v>
      </c>
      <c r="V7072" s="0" t="n">
        <v>-123</v>
      </c>
      <c r="W7072" s="0" t="s">
        <v>22</v>
      </c>
      <c r="X7072" s="0" t="n">
        <f aca="false">K7072-0</f>
        <v>16.63138</v>
      </c>
      <c r="Y7072" s="0" t="n">
        <f aca="false">L7072-0</f>
        <v>-0.62368</v>
      </c>
      <c r="Z7072" s="0" t="n">
        <f aca="false">X7072-X7071</f>
        <v>-0.913229999999999</v>
      </c>
      <c r="AA7072" s="0" t="n">
        <f aca="false">Y7072-Y7071</f>
        <v>-0.0373399999999999</v>
      </c>
      <c r="AB7072" s="0" t="n">
        <f aca="false">H7072</f>
        <v>-0.2528</v>
      </c>
      <c r="AC7072" s="0" t="n">
        <f aca="false">I7072</f>
        <v>3E-005</v>
      </c>
    </row>
    <row r="7073" customFormat="false" ht="14.4" hidden="false" customHeight="false" outlineLevel="0" collapsed="false">
      <c r="A7073" s="0" t="n">
        <v>977.97833</v>
      </c>
      <c r="B7073" s="0" t="n">
        <v>697.52405</v>
      </c>
      <c r="C7073" s="0" t="n">
        <v>697.52405</v>
      </c>
      <c r="D7073" s="0" t="n">
        <v>0</v>
      </c>
      <c r="E7073" s="0" t="n">
        <v>20.35376</v>
      </c>
      <c r="F7073" s="0" t="n">
        <v>12.35376</v>
      </c>
      <c r="G7073" s="0" t="n">
        <v>0.71368</v>
      </c>
      <c r="H7073" s="0" t="n">
        <v>-0.27537</v>
      </c>
      <c r="I7073" s="0" t="n">
        <v>3E-005</v>
      </c>
      <c r="J7073" s="0" t="n">
        <v>1E-005</v>
      </c>
      <c r="K7073" s="0" t="n">
        <v>15.52595</v>
      </c>
      <c r="L7073" s="0" t="n">
        <v>-0.67283</v>
      </c>
      <c r="M7073" s="0" t="n">
        <v>259.48486</v>
      </c>
      <c r="N7073" s="0" t="n">
        <v>244.12483</v>
      </c>
      <c r="O7073" s="0" t="n">
        <v>46.88428</v>
      </c>
      <c r="P7073" s="0" t="n">
        <v>-123.12768</v>
      </c>
      <c r="Q7073" s="0" t="n">
        <v>10630.88184</v>
      </c>
      <c r="R7073" s="0" t="n">
        <v>9767.1582</v>
      </c>
      <c r="S7073" s="0" t="n">
        <v>0</v>
      </c>
      <c r="T7073" s="0" t="n">
        <v>10522.18945</v>
      </c>
      <c r="U7073" s="0" t="n">
        <v>46.5</v>
      </c>
      <c r="V7073" s="0" t="n">
        <v>-123</v>
      </c>
      <c r="W7073" s="0" t="s">
        <v>22</v>
      </c>
      <c r="X7073" s="0" t="n">
        <f aca="false">K7073-0</f>
        <v>15.52595</v>
      </c>
      <c r="Y7073" s="0" t="n">
        <f aca="false">L7073-0</f>
        <v>-0.67283</v>
      </c>
      <c r="Z7073" s="0" t="n">
        <f aca="false">X7073-X7072</f>
        <v>-1.10543</v>
      </c>
      <c r="AA7073" s="0" t="n">
        <f aca="false">Y7073-Y7072</f>
        <v>-0.04915</v>
      </c>
      <c r="AB7073" s="0" t="n">
        <f aca="false">H7073</f>
        <v>-0.27537</v>
      </c>
      <c r="AC7073" s="0" t="n">
        <f aca="false">I7073</f>
        <v>3E-005</v>
      </c>
    </row>
    <row r="7074" customFormat="false" ht="14.4" hidden="false" customHeight="false" outlineLevel="0" collapsed="false">
      <c r="A7074" s="0" t="n">
        <v>978.09589</v>
      </c>
      <c r="B7074" s="0" t="n">
        <v>697.64264</v>
      </c>
      <c r="C7074" s="0" t="n">
        <v>697.64264</v>
      </c>
      <c r="D7074" s="0" t="n">
        <v>0</v>
      </c>
      <c r="E7074" s="0" t="n">
        <v>20.35379</v>
      </c>
      <c r="F7074" s="0" t="n">
        <v>12.35379</v>
      </c>
      <c r="G7074" s="0" t="n">
        <v>0.71371</v>
      </c>
      <c r="H7074" s="0" t="n">
        <v>-0.29467</v>
      </c>
      <c r="I7074" s="0" t="n">
        <v>3E-005</v>
      </c>
      <c r="J7074" s="0" t="n">
        <v>1E-005</v>
      </c>
      <c r="K7074" s="0" t="n">
        <v>14.42818</v>
      </c>
      <c r="L7074" s="0" t="n">
        <v>-0.73466</v>
      </c>
      <c r="M7074" s="0" t="n">
        <v>259.492</v>
      </c>
      <c r="N7074" s="0" t="n">
        <v>244.13194</v>
      </c>
      <c r="O7074" s="0" t="n">
        <v>46.88425</v>
      </c>
      <c r="P7074" s="0" t="n">
        <v>-123.12791</v>
      </c>
      <c r="Q7074" s="0" t="n">
        <v>10649.77344</v>
      </c>
      <c r="R7074" s="0" t="n">
        <v>9786.64258</v>
      </c>
      <c r="S7074" s="0" t="n">
        <v>0</v>
      </c>
      <c r="T7074" s="0" t="n">
        <v>10532.82227</v>
      </c>
      <c r="U7074" s="0" t="n">
        <v>46.5</v>
      </c>
      <c r="V7074" s="0" t="n">
        <v>-123</v>
      </c>
      <c r="W7074" s="0" t="s">
        <v>22</v>
      </c>
      <c r="X7074" s="0" t="n">
        <f aca="false">K7074-0</f>
        <v>14.42818</v>
      </c>
      <c r="Y7074" s="0" t="n">
        <f aca="false">L7074-0</f>
        <v>-0.73466</v>
      </c>
      <c r="Z7074" s="0" t="n">
        <f aca="false">X7074-X7073</f>
        <v>-1.09777</v>
      </c>
      <c r="AA7074" s="0" t="n">
        <f aca="false">Y7074-Y7073</f>
        <v>-0.0618300000000001</v>
      </c>
      <c r="AB7074" s="0" t="n">
        <f aca="false">H7074</f>
        <v>-0.29467</v>
      </c>
      <c r="AC7074" s="0" t="n">
        <f aca="false">I7074</f>
        <v>3E-005</v>
      </c>
    </row>
    <row r="7075" customFormat="false" ht="14.4" hidden="false" customHeight="false" outlineLevel="0" collapsed="false">
      <c r="A7075" s="0" t="n">
        <v>978.20789</v>
      </c>
      <c r="B7075" s="0" t="n">
        <v>697.75464</v>
      </c>
      <c r="C7075" s="0" t="n">
        <v>697.75464</v>
      </c>
      <c r="D7075" s="0" t="n">
        <v>0</v>
      </c>
      <c r="E7075" s="0" t="n">
        <v>20.35382</v>
      </c>
      <c r="F7075" s="0" t="n">
        <v>12.35382</v>
      </c>
      <c r="G7075" s="0" t="n">
        <v>0.71374</v>
      </c>
      <c r="H7075" s="0" t="n">
        <v>-0.30251</v>
      </c>
      <c r="I7075" s="0" t="n">
        <v>3E-005</v>
      </c>
      <c r="J7075" s="0" t="n">
        <v>1E-005</v>
      </c>
      <c r="K7075" s="0" t="n">
        <v>13.43419</v>
      </c>
      <c r="L7075" s="0" t="n">
        <v>-0.80354</v>
      </c>
      <c r="M7075" s="0" t="n">
        <v>259.49197</v>
      </c>
      <c r="N7075" s="0" t="n">
        <v>244.13188</v>
      </c>
      <c r="O7075" s="0" t="n">
        <v>46.88423</v>
      </c>
      <c r="P7075" s="0" t="n">
        <v>-123.12812</v>
      </c>
      <c r="Q7075" s="0" t="n">
        <v>10666.68945</v>
      </c>
      <c r="R7075" s="0" t="n">
        <v>9815.12988</v>
      </c>
      <c r="S7075" s="0" t="n">
        <v>0</v>
      </c>
      <c r="T7075" s="0" t="n">
        <v>10544.07813</v>
      </c>
      <c r="U7075" s="0" t="n">
        <v>46.5</v>
      </c>
      <c r="V7075" s="0" t="n">
        <v>-123</v>
      </c>
      <c r="W7075" s="0" t="s">
        <v>22</v>
      </c>
      <c r="X7075" s="0" t="n">
        <f aca="false">K7075-0</f>
        <v>13.43419</v>
      </c>
      <c r="Y7075" s="0" t="n">
        <f aca="false">L7075-0</f>
        <v>-0.80354</v>
      </c>
      <c r="Z7075" s="0" t="n">
        <f aca="false">X7075-X7074</f>
        <v>-0.99399</v>
      </c>
      <c r="AA7075" s="0" t="n">
        <f aca="false">Y7075-Y7074</f>
        <v>-0.0688799999999999</v>
      </c>
      <c r="AB7075" s="0" t="n">
        <f aca="false">H7075</f>
        <v>-0.30251</v>
      </c>
      <c r="AC7075" s="0" t="n">
        <f aca="false">I7075</f>
        <v>3E-005</v>
      </c>
    </row>
    <row r="7076" customFormat="false" ht="14.4" hidden="false" customHeight="false" outlineLevel="0" collapsed="false">
      <c r="A7076" s="0" t="n">
        <v>978.31641</v>
      </c>
      <c r="B7076" s="0" t="n">
        <v>697.86316</v>
      </c>
      <c r="C7076" s="0" t="n">
        <v>697.86316</v>
      </c>
      <c r="D7076" s="0" t="n">
        <v>0</v>
      </c>
      <c r="E7076" s="0" t="n">
        <v>20.35385</v>
      </c>
      <c r="F7076" s="0" t="n">
        <v>12.35385</v>
      </c>
      <c r="G7076" s="0" t="n">
        <v>0.71377</v>
      </c>
      <c r="H7076" s="0" t="n">
        <v>-0.30645</v>
      </c>
      <c r="I7076" s="0" t="n">
        <v>-0.00034</v>
      </c>
      <c r="J7076" s="0" t="n">
        <v>-7E-005</v>
      </c>
      <c r="K7076" s="0" t="n">
        <v>12.48398</v>
      </c>
      <c r="L7076" s="0" t="n">
        <v>-0.87731</v>
      </c>
      <c r="M7076" s="0" t="n">
        <v>259.49435</v>
      </c>
      <c r="N7076" s="0" t="n">
        <v>244.13423</v>
      </c>
      <c r="O7076" s="0" t="n">
        <v>46.8842</v>
      </c>
      <c r="P7076" s="0" t="n">
        <v>-123.12833</v>
      </c>
      <c r="Q7076" s="0" t="n">
        <v>10682.21387</v>
      </c>
      <c r="R7076" s="0" t="n">
        <v>9841.90625</v>
      </c>
      <c r="S7076" s="0" t="n">
        <v>0</v>
      </c>
      <c r="T7076" s="0" t="n">
        <v>10555.93555</v>
      </c>
      <c r="U7076" s="0" t="n">
        <v>46.5</v>
      </c>
      <c r="V7076" s="0" t="n">
        <v>-123</v>
      </c>
      <c r="W7076" s="0" t="s">
        <v>22</v>
      </c>
      <c r="X7076" s="0" t="n">
        <f aca="false">K7076-0</f>
        <v>12.48398</v>
      </c>
      <c r="Y7076" s="0" t="n">
        <f aca="false">L7076-0</f>
        <v>-0.87731</v>
      </c>
      <c r="Z7076" s="0" t="n">
        <f aca="false">X7076-X7075</f>
        <v>-0.950209999999998</v>
      </c>
      <c r="AA7076" s="0" t="n">
        <f aca="false">Y7076-Y7075</f>
        <v>-0.07377</v>
      </c>
      <c r="AB7076" s="0" t="n">
        <f aca="false">H7076</f>
        <v>-0.30645</v>
      </c>
      <c r="AC7076" s="0" t="n">
        <f aca="false">I7076</f>
        <v>-0.00034</v>
      </c>
    </row>
    <row r="7077" customFormat="false" ht="14.4" hidden="false" customHeight="false" outlineLevel="0" collapsed="false">
      <c r="A7077" s="0" t="n">
        <v>978.43036</v>
      </c>
      <c r="B7077" s="0" t="n">
        <v>697.97711</v>
      </c>
      <c r="C7077" s="0" t="n">
        <v>697.97711</v>
      </c>
      <c r="D7077" s="0" t="n">
        <v>0</v>
      </c>
      <c r="E7077" s="0" t="n">
        <v>20.35388</v>
      </c>
      <c r="F7077" s="0" t="n">
        <v>12.35388</v>
      </c>
      <c r="G7077" s="0" t="n">
        <v>0.71381</v>
      </c>
      <c r="H7077" s="0" t="n">
        <v>-0.30843</v>
      </c>
      <c r="I7077" s="0" t="n">
        <v>-0.00034</v>
      </c>
      <c r="J7077" s="0" t="n">
        <v>-7E-005</v>
      </c>
      <c r="K7077" s="0" t="n">
        <v>11.48439</v>
      </c>
      <c r="L7077" s="0" t="n">
        <v>-0.95907</v>
      </c>
      <c r="M7077" s="0" t="n">
        <v>259.50183</v>
      </c>
      <c r="N7077" s="0" t="n">
        <v>244.14168</v>
      </c>
      <c r="O7077" s="0" t="n">
        <v>46.88417</v>
      </c>
      <c r="P7077" s="0" t="n">
        <v>-123.12854</v>
      </c>
      <c r="Q7077" s="0" t="n">
        <v>10697.56738</v>
      </c>
      <c r="R7077" s="0" t="n">
        <v>9869.10449</v>
      </c>
      <c r="S7077" s="0" t="n">
        <v>0</v>
      </c>
      <c r="T7077" s="0" t="n">
        <v>10569.21875</v>
      </c>
      <c r="U7077" s="0" t="n">
        <v>46.5</v>
      </c>
      <c r="V7077" s="0" t="n">
        <v>-123</v>
      </c>
      <c r="W7077" s="0" t="s">
        <v>22</v>
      </c>
      <c r="X7077" s="0" t="n">
        <f aca="false">K7077-0</f>
        <v>11.48439</v>
      </c>
      <c r="Y7077" s="0" t="n">
        <f aca="false">L7077-0</f>
        <v>-0.95907</v>
      </c>
      <c r="Z7077" s="0" t="n">
        <f aca="false">X7077-X7076</f>
        <v>-0.999590000000001</v>
      </c>
      <c r="AA7077" s="0" t="n">
        <f aca="false">Y7077-Y7076</f>
        <v>-0.0817600000000001</v>
      </c>
      <c r="AB7077" s="0" t="n">
        <f aca="false">H7077</f>
        <v>-0.30843</v>
      </c>
      <c r="AC7077" s="0" t="n">
        <f aca="false">I7077</f>
        <v>-0.00034</v>
      </c>
    </row>
    <row r="7078" customFormat="false" ht="14.4" hidden="false" customHeight="false" outlineLevel="0" collapsed="false">
      <c r="A7078" s="0" t="n">
        <v>978.50891</v>
      </c>
      <c r="B7078" s="0" t="n">
        <v>698.05566</v>
      </c>
      <c r="C7078" s="0" t="n">
        <v>698.05566</v>
      </c>
      <c r="D7078" s="0" t="n">
        <v>0</v>
      </c>
      <c r="E7078" s="0" t="n">
        <v>20.3539</v>
      </c>
      <c r="F7078" s="0" t="n">
        <v>12.3539</v>
      </c>
      <c r="G7078" s="0" t="n">
        <v>0.71383</v>
      </c>
      <c r="H7078" s="0" t="n">
        <v>-0.34684</v>
      </c>
      <c r="I7078" s="0" t="n">
        <v>-0.00034</v>
      </c>
      <c r="J7078" s="0" t="n">
        <v>-7E-005</v>
      </c>
      <c r="K7078" s="0" t="n">
        <v>10.70236</v>
      </c>
      <c r="L7078" s="0" t="n">
        <v>-1.0163</v>
      </c>
      <c r="M7078" s="0" t="n">
        <v>259.51294</v>
      </c>
      <c r="N7078" s="0" t="n">
        <v>244.15276</v>
      </c>
      <c r="O7078" s="0" t="n">
        <v>46.88416</v>
      </c>
      <c r="P7078" s="0" t="n">
        <v>-123.12869</v>
      </c>
      <c r="Q7078" s="0" t="n">
        <v>10707.58594</v>
      </c>
      <c r="R7078" s="0" t="n">
        <v>9887.30859</v>
      </c>
      <c r="S7078" s="0" t="n">
        <v>0</v>
      </c>
      <c r="T7078" s="0" t="n">
        <v>10578.74805</v>
      </c>
      <c r="U7078" s="0" t="n">
        <v>46.5</v>
      </c>
      <c r="V7078" s="0" t="n">
        <v>-123</v>
      </c>
      <c r="W7078" s="0" t="s">
        <v>22</v>
      </c>
      <c r="X7078" s="0" t="n">
        <f aca="false">K7078-0</f>
        <v>10.70236</v>
      </c>
      <c r="Y7078" s="0" t="n">
        <f aca="false">L7078-0</f>
        <v>-1.0163</v>
      </c>
      <c r="Z7078" s="0" t="n">
        <f aca="false">X7078-X7077</f>
        <v>-0.782029999999999</v>
      </c>
      <c r="AA7078" s="0" t="n">
        <f aca="false">Y7078-Y7077</f>
        <v>-0.0572299999999999</v>
      </c>
      <c r="AB7078" s="0" t="n">
        <f aca="false">H7078</f>
        <v>-0.34684</v>
      </c>
      <c r="AC7078" s="0" t="n">
        <f aca="false">I7078</f>
        <v>-0.00034</v>
      </c>
    </row>
    <row r="7079" customFormat="false" ht="14.4" hidden="false" customHeight="false" outlineLevel="0" collapsed="false">
      <c r="A7079" s="0" t="n">
        <v>978.58679</v>
      </c>
      <c r="B7079" s="0" t="n">
        <v>698.13354</v>
      </c>
      <c r="C7079" s="0" t="n">
        <v>698.13354</v>
      </c>
      <c r="D7079" s="0" t="n">
        <v>0</v>
      </c>
      <c r="E7079" s="0" t="n">
        <v>20.35393</v>
      </c>
      <c r="F7079" s="0" t="n">
        <v>12.35393</v>
      </c>
      <c r="G7079" s="0" t="n">
        <v>0.71385</v>
      </c>
      <c r="H7079" s="0" t="n">
        <v>-0.35927</v>
      </c>
      <c r="I7079" s="0" t="n">
        <v>3E-005</v>
      </c>
      <c r="J7079" s="0" t="n">
        <v>1E-005</v>
      </c>
      <c r="K7079" s="0" t="n">
        <v>9.76328</v>
      </c>
      <c r="L7079" s="0" t="n">
        <v>-1.07081</v>
      </c>
      <c r="M7079" s="0" t="n">
        <v>259.53149</v>
      </c>
      <c r="N7079" s="0" t="n">
        <v>244.1713</v>
      </c>
      <c r="O7079" s="0" t="n">
        <v>46.88414</v>
      </c>
      <c r="P7079" s="0" t="n">
        <v>-123.12885</v>
      </c>
      <c r="Q7079" s="0" t="n">
        <v>10717.04785</v>
      </c>
      <c r="R7079" s="0" t="n">
        <v>9904.89844</v>
      </c>
      <c r="S7079" s="0" t="n">
        <v>0</v>
      </c>
      <c r="T7079" s="0" t="n">
        <v>10588.40137</v>
      </c>
      <c r="U7079" s="0" t="n">
        <v>46.5</v>
      </c>
      <c r="V7079" s="0" t="n">
        <v>-123</v>
      </c>
      <c r="W7079" s="0" t="s">
        <v>22</v>
      </c>
      <c r="X7079" s="0" t="n">
        <f aca="false">K7079-0</f>
        <v>9.76328</v>
      </c>
      <c r="Y7079" s="0" t="n">
        <f aca="false">L7079-0</f>
        <v>-1.07081</v>
      </c>
      <c r="Z7079" s="0" t="n">
        <f aca="false">X7079-X7078</f>
        <v>-0.939080000000001</v>
      </c>
      <c r="AA7079" s="0" t="n">
        <f aca="false">Y7079-Y7078</f>
        <v>-0.0545100000000001</v>
      </c>
      <c r="AB7079" s="0" t="n">
        <f aca="false">H7079</f>
        <v>-0.35927</v>
      </c>
      <c r="AC7079" s="0" t="n">
        <f aca="false">I7079</f>
        <v>3E-005</v>
      </c>
    </row>
    <row r="7080" customFormat="false" ht="14.4" hidden="false" customHeight="false" outlineLevel="0" collapsed="false">
      <c r="A7080" s="0" t="n">
        <v>978.72101</v>
      </c>
      <c r="B7080" s="0" t="n">
        <v>698.26495</v>
      </c>
      <c r="C7080" s="0" t="n">
        <v>698.26495</v>
      </c>
      <c r="D7080" s="0" t="n">
        <v>0</v>
      </c>
      <c r="E7080" s="0" t="n">
        <v>20.35396</v>
      </c>
      <c r="F7080" s="0" t="n">
        <v>12.35396</v>
      </c>
      <c r="G7080" s="0" t="n">
        <v>0.71389</v>
      </c>
      <c r="H7080" s="0" t="n">
        <v>-0.35927</v>
      </c>
      <c r="I7080" s="0" t="n">
        <v>3E-005</v>
      </c>
      <c r="J7080" s="0" t="n">
        <v>1E-005</v>
      </c>
      <c r="K7080" s="0" t="n">
        <v>8.27111</v>
      </c>
      <c r="L7080" s="0" t="n">
        <v>-1.15514</v>
      </c>
      <c r="M7080" s="0" t="n">
        <v>259.56451</v>
      </c>
      <c r="N7080" s="0" t="n">
        <v>244.20428</v>
      </c>
      <c r="O7080" s="0" t="n">
        <v>46.8841</v>
      </c>
      <c r="P7080" s="0" t="n">
        <v>-123.1291</v>
      </c>
      <c r="Q7080" s="0" t="n">
        <v>10731.83594</v>
      </c>
      <c r="R7080" s="0" t="n">
        <v>9912.00977</v>
      </c>
      <c r="S7080" s="0" t="n">
        <v>0</v>
      </c>
      <c r="T7080" s="0" t="n">
        <v>10605.10352</v>
      </c>
      <c r="U7080" s="0" t="n">
        <v>46.5</v>
      </c>
      <c r="V7080" s="0" t="n">
        <v>-123</v>
      </c>
      <c r="W7080" s="0" t="s">
        <v>22</v>
      </c>
      <c r="X7080" s="0" t="n">
        <f aca="false">K7080-0</f>
        <v>8.27111</v>
      </c>
      <c r="Y7080" s="0" t="n">
        <f aca="false">L7080-0</f>
        <v>-1.15514</v>
      </c>
      <c r="Z7080" s="0" t="n">
        <f aca="false">X7080-X7079</f>
        <v>-1.49217</v>
      </c>
      <c r="AA7080" s="0" t="n">
        <f aca="false">Y7080-Y7079</f>
        <v>-0.08433</v>
      </c>
      <c r="AB7080" s="0" t="n">
        <f aca="false">H7080</f>
        <v>-0.35927</v>
      </c>
      <c r="AC7080" s="0" t="n">
        <f aca="false">I7080</f>
        <v>3E-005</v>
      </c>
    </row>
    <row r="7081" customFormat="false" ht="14.4" hidden="false" customHeight="false" outlineLevel="0" collapsed="false">
      <c r="A7081" s="0" t="n">
        <v>978.8244</v>
      </c>
      <c r="B7081" s="0" t="n">
        <v>698.36835</v>
      </c>
      <c r="C7081" s="0" t="n">
        <v>698.36835</v>
      </c>
      <c r="D7081" s="0" t="n">
        <v>0</v>
      </c>
      <c r="E7081" s="0" t="n">
        <v>20.35399</v>
      </c>
      <c r="F7081" s="0" t="n">
        <v>12.35399</v>
      </c>
      <c r="G7081" s="0" t="n">
        <v>0.71391</v>
      </c>
      <c r="H7081" s="0" t="n">
        <v>-0.35927</v>
      </c>
      <c r="I7081" s="0" t="n">
        <v>3E-005</v>
      </c>
      <c r="J7081" s="0" t="n">
        <v>1E-005</v>
      </c>
      <c r="K7081" s="0" t="n">
        <v>7.2328</v>
      </c>
      <c r="L7081" s="0" t="n">
        <v>-1.21725</v>
      </c>
      <c r="M7081" s="0" t="n">
        <v>259.58701</v>
      </c>
      <c r="N7081" s="0" t="n">
        <v>244.22675</v>
      </c>
      <c r="O7081" s="0" t="n">
        <v>46.88408</v>
      </c>
      <c r="P7081" s="0" t="n">
        <v>-123.1293</v>
      </c>
      <c r="Q7081" s="0" t="n">
        <v>10742.41309</v>
      </c>
      <c r="R7081" s="0" t="n">
        <v>9914.05957</v>
      </c>
      <c r="S7081" s="0" t="n">
        <v>0</v>
      </c>
      <c r="T7081" s="0" t="n">
        <v>10618.2168</v>
      </c>
      <c r="U7081" s="0" t="n">
        <v>46.5</v>
      </c>
      <c r="V7081" s="0" t="n">
        <v>-123</v>
      </c>
      <c r="W7081" s="0" t="s">
        <v>22</v>
      </c>
      <c r="X7081" s="0" t="n">
        <f aca="false">K7081-0</f>
        <v>7.2328</v>
      </c>
      <c r="Y7081" s="0" t="n">
        <f aca="false">L7081-0</f>
        <v>-1.21725</v>
      </c>
      <c r="Z7081" s="0" t="n">
        <f aca="false">X7081-X7080</f>
        <v>-1.03831</v>
      </c>
      <c r="AA7081" s="0" t="n">
        <f aca="false">Y7081-Y7080</f>
        <v>-0.0621099999999999</v>
      </c>
      <c r="AB7081" s="0" t="n">
        <f aca="false">H7081</f>
        <v>-0.35927</v>
      </c>
      <c r="AC7081" s="0" t="n">
        <f aca="false">I7081</f>
        <v>3E-005</v>
      </c>
    </row>
    <row r="7082" customFormat="false" ht="14.4" hidden="false" customHeight="false" outlineLevel="0" collapsed="false">
      <c r="A7082" s="0" t="n">
        <v>978.93146</v>
      </c>
      <c r="B7082" s="0" t="n">
        <v>698.4754</v>
      </c>
      <c r="C7082" s="0" t="n">
        <v>698.4754</v>
      </c>
      <c r="D7082" s="0" t="n">
        <v>0</v>
      </c>
      <c r="E7082" s="0" t="n">
        <v>20.35402</v>
      </c>
      <c r="F7082" s="0" t="n">
        <v>12.35402</v>
      </c>
      <c r="G7082" s="0" t="n">
        <v>0.71394</v>
      </c>
      <c r="H7082" s="0" t="n">
        <v>-0.30645</v>
      </c>
      <c r="I7082" s="0" t="n">
        <v>3E-005</v>
      </c>
      <c r="J7082" s="0" t="n">
        <v>1E-005</v>
      </c>
      <c r="K7082" s="0" t="n">
        <v>6.30237</v>
      </c>
      <c r="L7082" s="0" t="n">
        <v>-1.27934</v>
      </c>
      <c r="M7082" s="0" t="n">
        <v>259.60477</v>
      </c>
      <c r="N7082" s="0" t="n">
        <v>244.24448</v>
      </c>
      <c r="O7082" s="0" t="n">
        <v>46.88405</v>
      </c>
      <c r="P7082" s="0" t="n">
        <v>-123.12951</v>
      </c>
      <c r="Q7082" s="0" t="n">
        <v>10752.36426</v>
      </c>
      <c r="R7082" s="0" t="n">
        <v>9915.15918</v>
      </c>
      <c r="S7082" s="0" t="n">
        <v>0</v>
      </c>
      <c r="T7082" s="0" t="n">
        <v>10631.78809</v>
      </c>
      <c r="U7082" s="0" t="n">
        <v>46.5</v>
      </c>
      <c r="V7082" s="0" t="n">
        <v>-123</v>
      </c>
      <c r="W7082" s="0" t="s">
        <v>22</v>
      </c>
      <c r="X7082" s="0" t="n">
        <f aca="false">K7082-0</f>
        <v>6.30237</v>
      </c>
      <c r="Y7082" s="0" t="n">
        <f aca="false">L7082-0</f>
        <v>-1.27934</v>
      </c>
      <c r="Z7082" s="0" t="n">
        <f aca="false">X7082-X7081</f>
        <v>-0.93043</v>
      </c>
      <c r="AA7082" s="0" t="n">
        <f aca="false">Y7082-Y7081</f>
        <v>-0.06209</v>
      </c>
      <c r="AB7082" s="0" t="n">
        <f aca="false">H7082</f>
        <v>-0.30645</v>
      </c>
      <c r="AC7082" s="0" t="n">
        <f aca="false">I7082</f>
        <v>3E-005</v>
      </c>
    </row>
    <row r="7083" customFormat="false" ht="14.4" hidden="false" customHeight="false" outlineLevel="0" collapsed="false">
      <c r="A7083" s="0" t="n">
        <v>979.03888</v>
      </c>
      <c r="B7083" s="0" t="n">
        <v>698.58282</v>
      </c>
      <c r="C7083" s="0" t="n">
        <v>698.58282</v>
      </c>
      <c r="D7083" s="0" t="n">
        <v>0</v>
      </c>
      <c r="E7083" s="0" t="n">
        <v>20.35405</v>
      </c>
      <c r="F7083" s="0" t="n">
        <v>12.35405</v>
      </c>
      <c r="G7083" s="0" t="n">
        <v>0.71397</v>
      </c>
      <c r="H7083" s="0" t="n">
        <v>-0.24358</v>
      </c>
      <c r="I7083" s="0" t="n">
        <v>3E-005</v>
      </c>
      <c r="J7083" s="0" t="n">
        <v>1E-005</v>
      </c>
      <c r="K7083" s="0" t="n">
        <v>5.92386</v>
      </c>
      <c r="L7083" s="0" t="n">
        <v>-1.34199</v>
      </c>
      <c r="M7083" s="0" t="n">
        <v>259.60516</v>
      </c>
      <c r="N7083" s="0" t="n">
        <v>244.24484</v>
      </c>
      <c r="O7083" s="0" t="n">
        <v>46.88403</v>
      </c>
      <c r="P7083" s="0" t="n">
        <v>-123.12971</v>
      </c>
      <c r="Q7083" s="0" t="n">
        <v>10761.36523</v>
      </c>
      <c r="R7083" s="0" t="n">
        <v>9915.2627</v>
      </c>
      <c r="S7083" s="0" t="n">
        <v>0</v>
      </c>
      <c r="T7083" s="0" t="n">
        <v>10645.23828</v>
      </c>
      <c r="U7083" s="0" t="n">
        <v>46.5</v>
      </c>
      <c r="V7083" s="0" t="n">
        <v>-123</v>
      </c>
      <c r="W7083" s="0" t="s">
        <v>22</v>
      </c>
      <c r="X7083" s="0" t="n">
        <f aca="false">K7083-0</f>
        <v>5.92386</v>
      </c>
      <c r="Y7083" s="0" t="n">
        <f aca="false">L7083-0</f>
        <v>-1.34199</v>
      </c>
      <c r="Z7083" s="0" t="n">
        <f aca="false">X7083-X7082</f>
        <v>-0.378509999999999</v>
      </c>
      <c r="AA7083" s="0" t="n">
        <f aca="false">Y7083-Y7082</f>
        <v>-0.0626500000000001</v>
      </c>
      <c r="AB7083" s="0" t="n">
        <f aca="false">H7083</f>
        <v>-0.24358</v>
      </c>
      <c r="AC7083" s="0" t="n">
        <f aca="false">I7083</f>
        <v>3E-005</v>
      </c>
    </row>
    <row r="7084" customFormat="false" ht="14.4" hidden="false" customHeight="false" outlineLevel="0" collapsed="false">
      <c r="A7084" s="0" t="n">
        <v>979.13831</v>
      </c>
      <c r="B7084" s="0" t="n">
        <v>698.68225</v>
      </c>
      <c r="C7084" s="0" t="n">
        <v>698.68225</v>
      </c>
      <c r="D7084" s="0" t="n">
        <v>0</v>
      </c>
      <c r="E7084" s="0" t="n">
        <v>20.35408</v>
      </c>
      <c r="F7084" s="0" t="n">
        <v>12.35408</v>
      </c>
      <c r="G7084" s="0" t="n">
        <v>0.714</v>
      </c>
      <c r="H7084" s="0" t="n">
        <v>-0.24358</v>
      </c>
      <c r="I7084" s="0" t="n">
        <v>3E-005</v>
      </c>
      <c r="J7084" s="0" t="n">
        <v>1E-005</v>
      </c>
      <c r="K7084" s="0" t="n">
        <v>5.54</v>
      </c>
      <c r="L7084" s="0" t="n">
        <v>-1.40194</v>
      </c>
      <c r="M7084" s="0" t="n">
        <v>259.60291</v>
      </c>
      <c r="N7084" s="0" t="n">
        <v>244.24255</v>
      </c>
      <c r="O7084" s="0" t="n">
        <v>46.884</v>
      </c>
      <c r="P7084" s="0" t="n">
        <v>-123.12991</v>
      </c>
      <c r="Q7084" s="0" t="n">
        <v>10768.99414</v>
      </c>
      <c r="R7084" s="0" t="n">
        <v>9914.64063</v>
      </c>
      <c r="S7084" s="0" t="n">
        <v>0</v>
      </c>
      <c r="T7084" s="0" t="n">
        <v>10657.42578</v>
      </c>
      <c r="U7084" s="0" t="n">
        <v>46.5</v>
      </c>
      <c r="V7084" s="0" t="n">
        <v>-123</v>
      </c>
      <c r="W7084" s="0" t="s">
        <v>22</v>
      </c>
      <c r="X7084" s="0" t="n">
        <f aca="false">K7084-0</f>
        <v>5.54</v>
      </c>
      <c r="Y7084" s="0" t="n">
        <f aca="false">L7084-0</f>
        <v>-1.40194</v>
      </c>
      <c r="Z7084" s="0" t="n">
        <f aca="false">X7084-X7083</f>
        <v>-0.38386</v>
      </c>
      <c r="AA7084" s="0" t="n">
        <f aca="false">Y7084-Y7083</f>
        <v>-0.05995</v>
      </c>
      <c r="AB7084" s="0" t="n">
        <f aca="false">H7084</f>
        <v>-0.24358</v>
      </c>
      <c r="AC7084" s="0" t="n">
        <f aca="false">I7084</f>
        <v>3E-005</v>
      </c>
    </row>
    <row r="7085" customFormat="false" ht="14.4" hidden="false" customHeight="false" outlineLevel="0" collapsed="false">
      <c r="A7085" s="0" t="n">
        <v>979.23694</v>
      </c>
      <c r="B7085" s="0" t="n">
        <v>698.78088</v>
      </c>
      <c r="C7085" s="0" t="n">
        <v>698.78088</v>
      </c>
      <c r="D7085" s="0" t="n">
        <v>0</v>
      </c>
      <c r="E7085" s="0" t="n">
        <v>20.3541</v>
      </c>
      <c r="F7085" s="0" t="n">
        <v>12.35411</v>
      </c>
      <c r="G7085" s="0" t="n">
        <v>0.71403</v>
      </c>
      <c r="H7085" s="0" t="n">
        <v>-0.24358</v>
      </c>
      <c r="I7085" s="0" t="n">
        <v>3E-005</v>
      </c>
      <c r="J7085" s="0" t="n">
        <v>1E-005</v>
      </c>
      <c r="K7085" s="0" t="n">
        <v>4.90501</v>
      </c>
      <c r="L7085" s="0" t="n">
        <v>-1.4641</v>
      </c>
      <c r="M7085" s="0" t="n">
        <v>259.60721</v>
      </c>
      <c r="N7085" s="0" t="n">
        <v>244.24683</v>
      </c>
      <c r="O7085" s="0" t="n">
        <v>46.88398</v>
      </c>
      <c r="P7085" s="0" t="n">
        <v>-123.1301</v>
      </c>
      <c r="Q7085" s="0" t="n">
        <v>10775.98438</v>
      </c>
      <c r="R7085" s="0" t="n">
        <v>9913.43555</v>
      </c>
      <c r="S7085" s="0" t="n">
        <v>0</v>
      </c>
      <c r="T7085" s="0" t="n">
        <v>10669.20996</v>
      </c>
      <c r="U7085" s="0" t="n">
        <v>46.5</v>
      </c>
      <c r="V7085" s="0" t="n">
        <v>-123</v>
      </c>
      <c r="W7085" s="0" t="s">
        <v>22</v>
      </c>
      <c r="X7085" s="0" t="n">
        <f aca="false">K7085-0</f>
        <v>4.90501</v>
      </c>
      <c r="Y7085" s="0" t="n">
        <f aca="false">L7085-0</f>
        <v>-1.4641</v>
      </c>
      <c r="Z7085" s="0" t="n">
        <f aca="false">X7085-X7084</f>
        <v>-0.63499</v>
      </c>
      <c r="AA7085" s="0" t="n">
        <f aca="false">Y7085-Y7084</f>
        <v>-0.06216</v>
      </c>
      <c r="AB7085" s="0" t="n">
        <f aca="false">H7085</f>
        <v>-0.24358</v>
      </c>
      <c r="AC7085" s="0" t="n">
        <f aca="false">I7085</f>
        <v>3E-005</v>
      </c>
    </row>
    <row r="7086" customFormat="false" ht="14.4" hidden="false" customHeight="false" outlineLevel="0" collapsed="false">
      <c r="A7086" s="0" t="n">
        <v>979.34515</v>
      </c>
      <c r="B7086" s="0" t="n">
        <v>698.8891</v>
      </c>
      <c r="C7086" s="0" t="n">
        <v>698.8891</v>
      </c>
      <c r="D7086" s="0" t="n">
        <v>0</v>
      </c>
      <c r="E7086" s="0" t="n">
        <v>20.35414</v>
      </c>
      <c r="F7086" s="0" t="n">
        <v>12.35414</v>
      </c>
      <c r="G7086" s="0" t="n">
        <v>0.71406</v>
      </c>
      <c r="H7086" s="0" t="n">
        <v>-0.2491</v>
      </c>
      <c r="I7086" s="0" t="n">
        <v>3E-005</v>
      </c>
      <c r="J7086" s="0" t="n">
        <v>1E-005</v>
      </c>
      <c r="K7086" s="0" t="n">
        <v>4.08456</v>
      </c>
      <c r="L7086" s="0" t="n">
        <v>-1.5347</v>
      </c>
      <c r="M7086" s="0" t="n">
        <v>259.61603</v>
      </c>
      <c r="N7086" s="0" t="n">
        <v>244.25562</v>
      </c>
      <c r="O7086" s="0" t="n">
        <v>46.88395</v>
      </c>
      <c r="P7086" s="0" t="n">
        <v>-123.13032</v>
      </c>
      <c r="Q7086" s="0" t="n">
        <v>10782.99805</v>
      </c>
      <c r="R7086" s="0" t="n">
        <v>9911.4541</v>
      </c>
      <c r="S7086" s="0" t="n">
        <v>0</v>
      </c>
      <c r="T7086" s="0" t="n">
        <v>10681.65625</v>
      </c>
      <c r="U7086" s="0" t="n">
        <v>46.5</v>
      </c>
      <c r="V7086" s="0" t="n">
        <v>-123</v>
      </c>
      <c r="W7086" s="0" t="s">
        <v>22</v>
      </c>
      <c r="X7086" s="0" t="n">
        <f aca="false">K7086-0</f>
        <v>4.08456</v>
      </c>
      <c r="Y7086" s="0" t="n">
        <f aca="false">L7086-0</f>
        <v>-1.5347</v>
      </c>
      <c r="Z7086" s="0" t="n">
        <f aca="false">X7086-X7085</f>
        <v>-0.82045</v>
      </c>
      <c r="AA7086" s="0" t="n">
        <f aca="false">Y7086-Y7085</f>
        <v>-0.0706</v>
      </c>
      <c r="AB7086" s="0" t="n">
        <f aca="false">H7086</f>
        <v>-0.2491</v>
      </c>
      <c r="AC7086" s="0" t="n">
        <f aca="false">I7086</f>
        <v>3E-005</v>
      </c>
    </row>
    <row r="7087" customFormat="false" ht="14.4" hidden="false" customHeight="false" outlineLevel="0" collapsed="false">
      <c r="A7087" s="0" t="n">
        <v>979.45471</v>
      </c>
      <c r="B7087" s="0" t="n">
        <v>698.99866</v>
      </c>
      <c r="C7087" s="0" t="n">
        <v>698.99866</v>
      </c>
      <c r="D7087" s="0" t="n">
        <v>0</v>
      </c>
      <c r="E7087" s="0" t="n">
        <v>20.35417</v>
      </c>
      <c r="F7087" s="0" t="n">
        <v>12.35417</v>
      </c>
      <c r="G7087" s="0" t="n">
        <v>0.71409</v>
      </c>
      <c r="H7087" s="0" t="n">
        <v>-0.24725</v>
      </c>
      <c r="I7087" s="0" t="n">
        <v>3E-005</v>
      </c>
      <c r="J7087" s="0" t="n">
        <v>1E-005</v>
      </c>
      <c r="K7087" s="0" t="n">
        <v>3.25892</v>
      </c>
      <c r="L7087" s="0" t="n">
        <v>-1.60659</v>
      </c>
      <c r="M7087" s="0" t="n">
        <v>259.62848</v>
      </c>
      <c r="N7087" s="0" t="n">
        <v>244.26804</v>
      </c>
      <c r="O7087" s="0" t="n">
        <v>46.88392</v>
      </c>
      <c r="P7087" s="0" t="n">
        <v>-123.13053</v>
      </c>
      <c r="Q7087" s="0" t="n">
        <v>10789.36621</v>
      </c>
      <c r="R7087" s="0" t="n">
        <v>9908.70508</v>
      </c>
      <c r="S7087" s="0" t="n">
        <v>0</v>
      </c>
      <c r="T7087" s="0" t="n">
        <v>10693.76758</v>
      </c>
      <c r="U7087" s="0" t="n">
        <v>46.5</v>
      </c>
      <c r="V7087" s="0" t="n">
        <v>-123</v>
      </c>
      <c r="W7087" s="0" t="s">
        <v>22</v>
      </c>
      <c r="X7087" s="0" t="n">
        <f aca="false">K7087-0</f>
        <v>3.25892</v>
      </c>
      <c r="Y7087" s="0" t="n">
        <f aca="false">L7087-0</f>
        <v>-1.60659</v>
      </c>
      <c r="Z7087" s="0" t="n">
        <f aca="false">X7087-X7086</f>
        <v>-0.82564</v>
      </c>
      <c r="AA7087" s="0" t="n">
        <f aca="false">Y7087-Y7086</f>
        <v>-0.0718900000000002</v>
      </c>
      <c r="AB7087" s="0" t="n">
        <f aca="false">H7087</f>
        <v>-0.24725</v>
      </c>
      <c r="AC7087" s="0" t="n">
        <f aca="false">I7087</f>
        <v>3E-005</v>
      </c>
    </row>
    <row r="7088" customFormat="false" ht="14.4" hidden="false" customHeight="false" outlineLevel="0" collapsed="false">
      <c r="A7088" s="0" t="n">
        <v>979.56592</v>
      </c>
      <c r="B7088" s="0" t="n">
        <v>699.10986</v>
      </c>
      <c r="C7088" s="0" t="n">
        <v>699.10986</v>
      </c>
      <c r="D7088" s="0" t="n">
        <v>0</v>
      </c>
      <c r="E7088" s="0" t="n">
        <v>20.3542</v>
      </c>
      <c r="F7088" s="0" t="n">
        <v>12.3542</v>
      </c>
      <c r="G7088" s="0" t="n">
        <v>0.71412</v>
      </c>
      <c r="H7088" s="0" t="n">
        <v>-0.24725</v>
      </c>
      <c r="I7088" s="0" t="n">
        <v>3E-005</v>
      </c>
      <c r="J7088" s="0" t="n">
        <v>1E-005</v>
      </c>
      <c r="K7088" s="0" t="n">
        <v>2.46108</v>
      </c>
      <c r="L7088" s="0" t="n">
        <v>-1.67868</v>
      </c>
      <c r="M7088" s="0" t="n">
        <v>259.64206</v>
      </c>
      <c r="N7088" s="0" t="n">
        <v>244.28157</v>
      </c>
      <c r="O7088" s="0" t="n">
        <v>46.8839</v>
      </c>
      <c r="P7088" s="0" t="n">
        <v>-123.13074</v>
      </c>
      <c r="Q7088" s="0" t="n">
        <v>10795.06152</v>
      </c>
      <c r="R7088" s="0" t="n">
        <v>9907.24805</v>
      </c>
      <c r="S7088" s="0" t="n">
        <v>0</v>
      </c>
      <c r="T7088" s="0" t="n">
        <v>10705.51172</v>
      </c>
      <c r="U7088" s="0" t="n">
        <v>46.5</v>
      </c>
      <c r="V7088" s="0" t="n">
        <v>-123</v>
      </c>
      <c r="W7088" s="0" t="s">
        <v>22</v>
      </c>
      <c r="X7088" s="0" t="n">
        <f aca="false">K7088-0</f>
        <v>2.46108</v>
      </c>
      <c r="Y7088" s="0" t="n">
        <f aca="false">L7088-0</f>
        <v>-1.67868</v>
      </c>
      <c r="Z7088" s="0" t="n">
        <f aca="false">X7088-X7087</f>
        <v>-0.79784</v>
      </c>
      <c r="AA7088" s="0" t="n">
        <f aca="false">Y7088-Y7087</f>
        <v>-0.0720899999999998</v>
      </c>
      <c r="AB7088" s="0" t="n">
        <f aca="false">H7088</f>
        <v>-0.24725</v>
      </c>
      <c r="AC7088" s="0" t="n">
        <f aca="false">I7088</f>
        <v>3E-005</v>
      </c>
    </row>
    <row r="7089" customFormat="false" ht="14.4" hidden="false" customHeight="false" outlineLevel="0" collapsed="false">
      <c r="A7089" s="0" t="n">
        <v>979.67566</v>
      </c>
      <c r="B7089" s="0" t="n">
        <v>699.2196</v>
      </c>
      <c r="C7089" s="0" t="n">
        <v>699.2196</v>
      </c>
      <c r="D7089" s="0" t="n">
        <v>0</v>
      </c>
      <c r="E7089" s="0" t="n">
        <v>20.35423</v>
      </c>
      <c r="F7089" s="0" t="n">
        <v>12.35423</v>
      </c>
      <c r="G7089" s="0" t="n">
        <v>0.71415</v>
      </c>
      <c r="H7089" s="0" t="n">
        <v>-0.2184</v>
      </c>
      <c r="I7089" s="0" t="n">
        <v>-0.00083</v>
      </c>
      <c r="J7089" s="0" t="n">
        <v>-0.00017</v>
      </c>
      <c r="K7089" s="0" t="n">
        <v>1.72532</v>
      </c>
      <c r="L7089" s="0" t="n">
        <v>-1.74932</v>
      </c>
      <c r="M7089" s="0" t="n">
        <v>259.65439</v>
      </c>
      <c r="N7089" s="0" t="n">
        <v>244.29387</v>
      </c>
      <c r="O7089" s="0" t="n">
        <v>46.88387</v>
      </c>
      <c r="P7089" s="0" t="n">
        <v>-123.13097</v>
      </c>
      <c r="Q7089" s="0" t="n">
        <v>10799.92285</v>
      </c>
      <c r="R7089" s="0" t="n">
        <v>9919.02148</v>
      </c>
      <c r="S7089" s="0" t="n">
        <v>0</v>
      </c>
      <c r="T7089" s="0" t="n">
        <v>10716.50195</v>
      </c>
      <c r="U7089" s="0" t="n">
        <v>46.5</v>
      </c>
      <c r="V7089" s="0" t="n">
        <v>-123</v>
      </c>
      <c r="W7089" s="0" t="s">
        <v>22</v>
      </c>
      <c r="X7089" s="0" t="n">
        <f aca="false">K7089-0</f>
        <v>1.72532</v>
      </c>
      <c r="Y7089" s="0" t="n">
        <f aca="false">L7089-0</f>
        <v>-1.74932</v>
      </c>
      <c r="Z7089" s="0" t="n">
        <f aca="false">X7089-X7088</f>
        <v>-0.73576</v>
      </c>
      <c r="AA7089" s="0" t="n">
        <f aca="false">Y7089-Y7088</f>
        <v>-0.07064</v>
      </c>
      <c r="AB7089" s="0" t="n">
        <f aca="false">H7089</f>
        <v>-0.2184</v>
      </c>
      <c r="AC7089" s="0" t="n">
        <f aca="false">I7089</f>
        <v>-0.00083</v>
      </c>
    </row>
    <row r="7090" customFormat="false" ht="14.4" hidden="false" customHeight="false" outlineLevel="0" collapsed="false">
      <c r="A7090" s="0" t="n">
        <v>979.76495</v>
      </c>
      <c r="B7090" s="0" t="n">
        <v>699.3089</v>
      </c>
      <c r="C7090" s="0" t="n">
        <v>699.3089</v>
      </c>
      <c r="D7090" s="0" t="n">
        <v>0</v>
      </c>
      <c r="E7090" s="0" t="n">
        <v>20.35425</v>
      </c>
      <c r="F7090" s="0" t="n">
        <v>12.35425</v>
      </c>
      <c r="G7090" s="0" t="n">
        <v>0.71418</v>
      </c>
      <c r="H7090" s="0" t="n">
        <v>-0.18072</v>
      </c>
      <c r="I7090" s="0" t="n">
        <v>-0.00034</v>
      </c>
      <c r="J7090" s="0" t="n">
        <v>-7E-005</v>
      </c>
      <c r="K7090" s="0" t="n">
        <v>1.35052</v>
      </c>
      <c r="L7090" s="0" t="n">
        <v>-1.80621</v>
      </c>
      <c r="M7090" s="0" t="n">
        <v>259.65903</v>
      </c>
      <c r="N7090" s="0" t="n">
        <v>244.29849</v>
      </c>
      <c r="O7090" s="0" t="n">
        <v>46.88385</v>
      </c>
      <c r="P7090" s="0" t="n">
        <v>-123.13114</v>
      </c>
      <c r="Q7090" s="0" t="n">
        <v>10803.32324</v>
      </c>
      <c r="R7090" s="0" t="n">
        <v>9930.4668</v>
      </c>
      <c r="S7090" s="0" t="n">
        <v>0</v>
      </c>
      <c r="T7090" s="0" t="n">
        <v>10725.00293</v>
      </c>
      <c r="U7090" s="0" t="n">
        <v>46.5</v>
      </c>
      <c r="V7090" s="0" t="n">
        <v>-123</v>
      </c>
      <c r="W7090" s="0" t="s">
        <v>22</v>
      </c>
      <c r="X7090" s="0" t="n">
        <f aca="false">K7090-0</f>
        <v>1.35052</v>
      </c>
      <c r="Y7090" s="0" t="n">
        <f aca="false">L7090-0</f>
        <v>-1.80621</v>
      </c>
      <c r="Z7090" s="0" t="n">
        <f aca="false">X7090-X7089</f>
        <v>-0.3748</v>
      </c>
      <c r="AA7090" s="0" t="n">
        <f aca="false">Y7090-Y7089</f>
        <v>-0.0568900000000001</v>
      </c>
      <c r="AB7090" s="0" t="n">
        <f aca="false">H7090</f>
        <v>-0.18072</v>
      </c>
      <c r="AC7090" s="0" t="n">
        <f aca="false">I7090</f>
        <v>-0.00034</v>
      </c>
    </row>
    <row r="7091" customFormat="false" ht="14.4" hidden="false" customHeight="false" outlineLevel="0" collapsed="false">
      <c r="A7091" s="0" t="n">
        <v>979.883</v>
      </c>
      <c r="B7091" s="0" t="n">
        <v>699.42694</v>
      </c>
      <c r="C7091" s="0" t="n">
        <v>699.42694</v>
      </c>
      <c r="D7091" s="0" t="n">
        <v>0</v>
      </c>
      <c r="E7091" s="0" t="n">
        <v>20.35429</v>
      </c>
      <c r="F7091" s="0" t="n">
        <v>12.35429</v>
      </c>
      <c r="G7091" s="0" t="n">
        <v>0.71421</v>
      </c>
      <c r="H7091" s="0" t="n">
        <v>-0.09234</v>
      </c>
      <c r="I7091" s="0" t="n">
        <v>3E-005</v>
      </c>
      <c r="J7091" s="0" t="n">
        <v>1E-005</v>
      </c>
      <c r="K7091" s="0" t="n">
        <v>1.24476</v>
      </c>
      <c r="L7091" s="0" t="n">
        <v>-1.87697</v>
      </c>
      <c r="M7091" s="0" t="n">
        <v>259.65387</v>
      </c>
      <c r="N7091" s="0" t="n">
        <v>244.29329</v>
      </c>
      <c r="O7091" s="0" t="n">
        <v>46.88382</v>
      </c>
      <c r="P7091" s="0" t="n">
        <v>-123.13137</v>
      </c>
      <c r="Q7091" s="0" t="n">
        <v>10807.15234</v>
      </c>
      <c r="R7091" s="0" t="n">
        <v>9944.94727</v>
      </c>
      <c r="S7091" s="0" t="n">
        <v>0</v>
      </c>
      <c r="T7091" s="0" t="n">
        <v>10735.5791</v>
      </c>
      <c r="U7091" s="0" t="n">
        <v>46.5</v>
      </c>
      <c r="V7091" s="0" t="n">
        <v>-123</v>
      </c>
      <c r="W7091" s="0" t="s">
        <v>22</v>
      </c>
      <c r="X7091" s="0" t="n">
        <f aca="false">K7091-0</f>
        <v>1.24476</v>
      </c>
      <c r="Y7091" s="0" t="n">
        <f aca="false">L7091-0</f>
        <v>-1.87697</v>
      </c>
      <c r="Z7091" s="0" t="n">
        <f aca="false">X7091-X7090</f>
        <v>-0.10576</v>
      </c>
      <c r="AA7091" s="0" t="n">
        <f aca="false">Y7091-Y7090</f>
        <v>-0.0707599999999999</v>
      </c>
      <c r="AB7091" s="0" t="n">
        <f aca="false">H7091</f>
        <v>-0.09234</v>
      </c>
      <c r="AC7091" s="0" t="n">
        <f aca="false">I7091</f>
        <v>3E-005</v>
      </c>
    </row>
    <row r="7092" customFormat="false" ht="14.4" hidden="false" customHeight="false" outlineLevel="0" collapsed="false">
      <c r="A7092" s="0" t="n">
        <v>979.99115</v>
      </c>
      <c r="B7092" s="0" t="n">
        <v>699.5351</v>
      </c>
      <c r="C7092" s="0" t="n">
        <v>699.5351</v>
      </c>
      <c r="D7092" s="0" t="n">
        <v>0</v>
      </c>
      <c r="E7092" s="0" t="n">
        <v>20.35431</v>
      </c>
      <c r="F7092" s="0" t="n">
        <v>12.35432</v>
      </c>
      <c r="G7092" s="0" t="n">
        <v>0.71424</v>
      </c>
      <c r="H7092" s="0" t="n">
        <v>-0.05009</v>
      </c>
      <c r="I7092" s="0" t="n">
        <v>3E-005</v>
      </c>
      <c r="J7092" s="0" t="n">
        <v>1E-005</v>
      </c>
      <c r="K7092" s="0" t="n">
        <v>1.36774</v>
      </c>
      <c r="L7092" s="0" t="n">
        <v>-1.93656</v>
      </c>
      <c r="M7092" s="0" t="n">
        <v>259.64078</v>
      </c>
      <c r="N7092" s="0" t="n">
        <v>244.28017</v>
      </c>
      <c r="O7092" s="0" t="n">
        <v>46.88379</v>
      </c>
      <c r="P7092" s="0" t="n">
        <v>-123.13158</v>
      </c>
      <c r="Q7092" s="0" t="n">
        <v>10810.16992</v>
      </c>
      <c r="R7092" s="0" t="n">
        <v>9957.7207</v>
      </c>
      <c r="S7092" s="0" t="n">
        <v>0</v>
      </c>
      <c r="T7092" s="0" t="n">
        <v>10744.56836</v>
      </c>
      <c r="U7092" s="0" t="n">
        <v>46.5</v>
      </c>
      <c r="V7092" s="0" t="n">
        <v>-123</v>
      </c>
      <c r="W7092" s="0" t="s">
        <v>22</v>
      </c>
      <c r="X7092" s="0" t="n">
        <f aca="false">K7092-0</f>
        <v>1.36774</v>
      </c>
      <c r="Y7092" s="0" t="n">
        <f aca="false">L7092-0</f>
        <v>-1.93656</v>
      </c>
      <c r="Z7092" s="0" t="n">
        <f aca="false">X7092-X7091</f>
        <v>0.12298</v>
      </c>
      <c r="AA7092" s="0" t="n">
        <f aca="false">Y7092-Y7091</f>
        <v>-0.05959</v>
      </c>
      <c r="AB7092" s="0" t="n">
        <f aca="false">H7092</f>
        <v>-0.05009</v>
      </c>
      <c r="AC7092" s="0" t="n">
        <f aca="false">I7092</f>
        <v>3E-005</v>
      </c>
    </row>
    <row r="7093" customFormat="false" ht="14.4" hidden="false" customHeight="false" outlineLevel="0" collapsed="false">
      <c r="A7093" s="0" t="n">
        <v>980.07288</v>
      </c>
      <c r="B7093" s="0" t="n">
        <v>699.61682</v>
      </c>
      <c r="C7093" s="0" t="n">
        <v>699.61682</v>
      </c>
      <c r="D7093" s="0" t="n">
        <v>0</v>
      </c>
      <c r="E7093" s="0" t="n">
        <v>20.35434</v>
      </c>
      <c r="F7093" s="0" t="n">
        <v>12.35434</v>
      </c>
      <c r="G7093" s="0" t="n">
        <v>0.71426</v>
      </c>
      <c r="H7093" s="0" t="n">
        <v>-0.03868</v>
      </c>
      <c r="I7093" s="0" t="n">
        <v>3E-005</v>
      </c>
      <c r="J7093" s="0" t="n">
        <v>1E-005</v>
      </c>
      <c r="K7093" s="0" t="n">
        <v>1.43613</v>
      </c>
      <c r="L7093" s="0" t="n">
        <v>-1.97929</v>
      </c>
      <c r="M7093" s="0" t="n">
        <v>259.63004</v>
      </c>
      <c r="N7093" s="0" t="n">
        <v>244.26941</v>
      </c>
      <c r="O7093" s="0" t="n">
        <v>46.88377</v>
      </c>
      <c r="P7093" s="0" t="n">
        <v>-123.13174</v>
      </c>
      <c r="Q7093" s="0" t="n">
        <v>10812.25488</v>
      </c>
      <c r="R7093" s="0" t="n">
        <v>9967.18262</v>
      </c>
      <c r="S7093" s="0" t="n">
        <v>0</v>
      </c>
      <c r="T7093" s="0" t="n">
        <v>10750.93652</v>
      </c>
      <c r="U7093" s="0" t="n">
        <v>46.5</v>
      </c>
      <c r="V7093" s="0" t="n">
        <v>-123</v>
      </c>
      <c r="W7093" s="0" t="s">
        <v>22</v>
      </c>
      <c r="X7093" s="0" t="n">
        <f aca="false">K7093-0</f>
        <v>1.43613</v>
      </c>
      <c r="Y7093" s="0" t="n">
        <f aca="false">L7093-0</f>
        <v>-1.97929</v>
      </c>
      <c r="Z7093" s="0" t="n">
        <f aca="false">X7093-X7092</f>
        <v>0.06839</v>
      </c>
      <c r="AA7093" s="0" t="n">
        <f aca="false">Y7093-Y7092</f>
        <v>-0.0427300000000002</v>
      </c>
      <c r="AB7093" s="0" t="n">
        <f aca="false">H7093</f>
        <v>-0.03868</v>
      </c>
      <c r="AC7093" s="0" t="n">
        <f aca="false">I7093</f>
        <v>3E-005</v>
      </c>
    </row>
    <row r="7094" customFormat="false" ht="14.4" hidden="false" customHeight="false" outlineLevel="0" collapsed="false">
      <c r="A7094" s="0" t="n">
        <v>980.16754</v>
      </c>
      <c r="B7094" s="0" t="n">
        <v>699.71149</v>
      </c>
      <c r="C7094" s="0" t="n">
        <v>699.71149</v>
      </c>
      <c r="D7094" s="0" t="n">
        <v>0</v>
      </c>
      <c r="E7094" s="0" t="n">
        <v>20.35436</v>
      </c>
      <c r="F7094" s="0" t="n">
        <v>12.35436</v>
      </c>
      <c r="G7094" s="0" t="n">
        <v>0.71429</v>
      </c>
      <c r="H7094" s="0" t="n">
        <v>-0.01906</v>
      </c>
      <c r="I7094" s="0" t="n">
        <v>3E-005</v>
      </c>
      <c r="J7094" s="0" t="n">
        <v>1E-005</v>
      </c>
      <c r="K7094" s="0" t="n">
        <v>1.48906</v>
      </c>
      <c r="L7094" s="0" t="n">
        <v>-2.02861</v>
      </c>
      <c r="M7094" s="0" t="n">
        <v>259.61649</v>
      </c>
      <c r="N7094" s="0" t="n">
        <v>244.25583</v>
      </c>
      <c r="O7094" s="0" t="n">
        <v>46.88375</v>
      </c>
      <c r="P7094" s="0" t="n">
        <v>-123.13193</v>
      </c>
      <c r="Q7094" s="0" t="n">
        <v>10814.52734</v>
      </c>
      <c r="R7094" s="0" t="n">
        <v>9977.99414</v>
      </c>
      <c r="S7094" s="0" t="n">
        <v>0</v>
      </c>
      <c r="T7094" s="0" t="n">
        <v>10757.87891</v>
      </c>
      <c r="U7094" s="0" t="n">
        <v>46.5</v>
      </c>
      <c r="V7094" s="0" t="n">
        <v>-123</v>
      </c>
      <c r="W7094" s="0" t="s">
        <v>22</v>
      </c>
      <c r="X7094" s="0" t="n">
        <f aca="false">K7094-0</f>
        <v>1.48906</v>
      </c>
      <c r="Y7094" s="0" t="n">
        <f aca="false">L7094-0</f>
        <v>-2.02861</v>
      </c>
      <c r="Z7094" s="0" t="n">
        <f aca="false">X7094-X7093</f>
        <v>0.0529300000000001</v>
      </c>
      <c r="AA7094" s="0" t="n">
        <f aca="false">Y7094-Y7093</f>
        <v>-0.0493199999999998</v>
      </c>
      <c r="AB7094" s="0" t="n">
        <f aca="false">H7094</f>
        <v>-0.01906</v>
      </c>
      <c r="AC7094" s="0" t="n">
        <f aca="false">I7094</f>
        <v>3E-005</v>
      </c>
    </row>
    <row r="7095" customFormat="false" ht="14.4" hidden="false" customHeight="false" outlineLevel="0" collapsed="false">
      <c r="A7095" s="0" t="n">
        <v>980.25507</v>
      </c>
      <c r="B7095" s="0" t="n">
        <v>699.79901</v>
      </c>
      <c r="C7095" s="0" t="n">
        <v>699.79901</v>
      </c>
      <c r="D7095" s="0" t="n">
        <v>0</v>
      </c>
      <c r="E7095" s="0" t="n">
        <v>20.35439</v>
      </c>
      <c r="F7095" s="0" t="n">
        <v>12.35439</v>
      </c>
      <c r="G7095" s="0" t="n">
        <v>0.71431</v>
      </c>
      <c r="H7095" s="0" t="n">
        <v>-0.01179</v>
      </c>
      <c r="I7095" s="0" t="n">
        <v>3E-005</v>
      </c>
      <c r="J7095" s="0" t="n">
        <v>1E-005</v>
      </c>
      <c r="K7095" s="0" t="n">
        <v>1.53451</v>
      </c>
      <c r="L7095" s="0" t="n">
        <v>-2.07482</v>
      </c>
      <c r="M7095" s="0" t="n">
        <v>259.60236</v>
      </c>
      <c r="N7095" s="0" t="n">
        <v>244.24167</v>
      </c>
      <c r="O7095" s="0" t="n">
        <v>46.88373</v>
      </c>
      <c r="P7095" s="0" t="n">
        <v>-123.1321</v>
      </c>
      <c r="Q7095" s="0" t="n">
        <v>10816.54004</v>
      </c>
      <c r="R7095" s="0" t="n">
        <v>9987.90723</v>
      </c>
      <c r="S7095" s="0" t="n">
        <v>0</v>
      </c>
      <c r="T7095" s="0" t="n">
        <v>10763.86035</v>
      </c>
      <c r="U7095" s="0" t="n">
        <v>46.5</v>
      </c>
      <c r="V7095" s="0" t="n">
        <v>-123</v>
      </c>
      <c r="W7095" s="0" t="s">
        <v>22</v>
      </c>
      <c r="X7095" s="0" t="n">
        <f aca="false">K7095-0</f>
        <v>1.53451</v>
      </c>
      <c r="Y7095" s="0" t="n">
        <f aca="false">L7095-0</f>
        <v>-2.07482</v>
      </c>
      <c r="Z7095" s="0" t="n">
        <f aca="false">X7095-X7094</f>
        <v>0.04545</v>
      </c>
      <c r="AA7095" s="0" t="n">
        <f aca="false">Y7095-Y7094</f>
        <v>-0.0462099999999999</v>
      </c>
      <c r="AB7095" s="0" t="n">
        <f aca="false">H7095</f>
        <v>-0.01179</v>
      </c>
      <c r="AC7095" s="0" t="n">
        <f aca="false">I7095</f>
        <v>3E-005</v>
      </c>
    </row>
    <row r="7096" customFormat="false" ht="14.4" hidden="false" customHeight="false" outlineLevel="0" collapsed="false">
      <c r="A7096" s="0" t="n">
        <v>980.3446</v>
      </c>
      <c r="B7096" s="0" t="n">
        <v>699.88855</v>
      </c>
      <c r="C7096" s="0" t="n">
        <v>699.88855</v>
      </c>
      <c r="D7096" s="0" t="n">
        <v>0</v>
      </c>
      <c r="E7096" s="0" t="n">
        <v>20.35441</v>
      </c>
      <c r="F7096" s="0" t="n">
        <v>12.35441</v>
      </c>
      <c r="G7096" s="0" t="n">
        <v>0.71434</v>
      </c>
      <c r="H7096" s="0" t="n">
        <v>-0.01179</v>
      </c>
      <c r="I7096" s="0" t="n">
        <v>3E-005</v>
      </c>
      <c r="J7096" s="0" t="n">
        <v>1E-005</v>
      </c>
      <c r="K7096" s="0" t="n">
        <v>1.52265</v>
      </c>
      <c r="L7096" s="0" t="n">
        <v>-2.12288</v>
      </c>
      <c r="M7096" s="0" t="n">
        <v>259.58893</v>
      </c>
      <c r="N7096" s="0" t="n">
        <v>244.22823</v>
      </c>
      <c r="O7096" s="0" t="n">
        <v>46.88371</v>
      </c>
      <c r="P7096" s="0" t="n">
        <v>-123.13228</v>
      </c>
      <c r="Q7096" s="0" t="n">
        <v>10818.53906</v>
      </c>
      <c r="R7096" s="0" t="n">
        <v>9997.98242</v>
      </c>
      <c r="S7096" s="0" t="n">
        <v>0</v>
      </c>
      <c r="T7096" s="0" t="n">
        <v>10769.57617</v>
      </c>
      <c r="U7096" s="0" t="n">
        <v>46.5</v>
      </c>
      <c r="V7096" s="0" t="n">
        <v>-123</v>
      </c>
      <c r="W7096" s="0" t="s">
        <v>22</v>
      </c>
      <c r="X7096" s="0" t="n">
        <f aca="false">K7096-0</f>
        <v>1.52265</v>
      </c>
      <c r="Y7096" s="0" t="n">
        <f aca="false">L7096-0</f>
        <v>-2.12288</v>
      </c>
      <c r="Z7096" s="0" t="n">
        <f aca="false">X7096-X7095</f>
        <v>-0.01186</v>
      </c>
      <c r="AA7096" s="0" t="n">
        <f aca="false">Y7096-Y7095</f>
        <v>-0.04806</v>
      </c>
      <c r="AB7096" s="0" t="n">
        <f aca="false">H7096</f>
        <v>-0.01179</v>
      </c>
      <c r="AC7096" s="0" t="n">
        <f aca="false">I7096</f>
        <v>3E-005</v>
      </c>
    </row>
    <row r="7097" customFormat="false" ht="14.4" hidden="false" customHeight="false" outlineLevel="0" collapsed="false">
      <c r="A7097" s="0" t="n">
        <v>980.43433</v>
      </c>
      <c r="B7097" s="0" t="n">
        <v>699.97827</v>
      </c>
      <c r="C7097" s="0" t="n">
        <v>699.97827</v>
      </c>
      <c r="D7097" s="0" t="n">
        <v>0</v>
      </c>
      <c r="E7097" s="0" t="n">
        <v>20.35444</v>
      </c>
      <c r="F7097" s="0" t="n">
        <v>12.35444</v>
      </c>
      <c r="G7097" s="0" t="n">
        <v>0.71436</v>
      </c>
      <c r="H7097" s="0" t="n">
        <v>-0.01179</v>
      </c>
      <c r="I7097" s="0" t="n">
        <v>3E-005</v>
      </c>
      <c r="J7097" s="0" t="n">
        <v>1E-005</v>
      </c>
      <c r="K7097" s="0" t="n">
        <v>1.47864</v>
      </c>
      <c r="L7097" s="0" t="n">
        <v>-2.17176</v>
      </c>
      <c r="M7097" s="0" t="n">
        <v>259.57623</v>
      </c>
      <c r="N7097" s="0" t="n">
        <v>244.2155</v>
      </c>
      <c r="O7097" s="0" t="n">
        <v>46.88368</v>
      </c>
      <c r="P7097" s="0" t="n">
        <v>-123.13245</v>
      </c>
      <c r="Q7097" s="0" t="n">
        <v>10820.49512</v>
      </c>
      <c r="R7097" s="0" t="n">
        <v>10008.03125</v>
      </c>
      <c r="S7097" s="0" t="n">
        <v>0</v>
      </c>
      <c r="T7097" s="0" t="n">
        <v>10774.91406</v>
      </c>
      <c r="U7097" s="0" t="n">
        <v>46.5</v>
      </c>
      <c r="V7097" s="0" t="n">
        <v>-123</v>
      </c>
      <c r="W7097" s="0" t="s">
        <v>22</v>
      </c>
      <c r="X7097" s="0" t="n">
        <f aca="false">K7097-0</f>
        <v>1.47864</v>
      </c>
      <c r="Y7097" s="0" t="n">
        <f aca="false">L7097-0</f>
        <v>-2.17176</v>
      </c>
      <c r="Z7097" s="0" t="n">
        <f aca="false">X7097-X7096</f>
        <v>-0.0440100000000001</v>
      </c>
      <c r="AA7097" s="0" t="n">
        <f aca="false">Y7097-Y7096</f>
        <v>-0.04888</v>
      </c>
      <c r="AB7097" s="0" t="n">
        <f aca="false">H7097</f>
        <v>-0.01179</v>
      </c>
      <c r="AC7097" s="0" t="n">
        <f aca="false">I7097</f>
        <v>3E-005</v>
      </c>
    </row>
    <row r="7098" customFormat="false" ht="14.4" hidden="false" customHeight="false" outlineLevel="0" collapsed="false">
      <c r="A7098" s="0" t="n">
        <v>980.52081</v>
      </c>
      <c r="B7098" s="0" t="n">
        <v>700.06476</v>
      </c>
      <c r="C7098" s="0" t="n">
        <v>700.06476</v>
      </c>
      <c r="D7098" s="0" t="n">
        <v>0</v>
      </c>
      <c r="E7098" s="0" t="n">
        <v>20.35446</v>
      </c>
      <c r="F7098" s="0" t="n">
        <v>12.35446</v>
      </c>
      <c r="G7098" s="0" t="n">
        <v>0.71439</v>
      </c>
      <c r="H7098" s="0" t="n">
        <v>-0.01179</v>
      </c>
      <c r="I7098" s="0" t="n">
        <v>3E-005</v>
      </c>
      <c r="J7098" s="0" t="n">
        <v>1E-005</v>
      </c>
      <c r="K7098" s="0" t="n">
        <v>1.42694</v>
      </c>
      <c r="L7098" s="0" t="n">
        <v>-2.21937</v>
      </c>
      <c r="M7098" s="0" t="n">
        <v>259.56436</v>
      </c>
      <c r="N7098" s="0" t="n">
        <v>244.2036</v>
      </c>
      <c r="O7098" s="0" t="n">
        <v>46.88366</v>
      </c>
      <c r="P7098" s="0" t="n">
        <v>-123.13262</v>
      </c>
      <c r="Q7098" s="0" t="n">
        <v>10822.33789</v>
      </c>
      <c r="R7098" s="0" t="n">
        <v>10017.67578</v>
      </c>
      <c r="S7098" s="0" t="n">
        <v>0</v>
      </c>
      <c r="T7098" s="0" t="n">
        <v>10779.71094</v>
      </c>
      <c r="U7098" s="0" t="n">
        <v>46.5</v>
      </c>
      <c r="V7098" s="0" t="n">
        <v>-123</v>
      </c>
      <c r="W7098" s="0" t="s">
        <v>22</v>
      </c>
      <c r="X7098" s="0" t="n">
        <f aca="false">K7098-0</f>
        <v>1.42694</v>
      </c>
      <c r="Y7098" s="0" t="n">
        <f aca="false">L7098-0</f>
        <v>-2.21937</v>
      </c>
      <c r="Z7098" s="0" t="n">
        <f aca="false">X7098-X7097</f>
        <v>-0.0516999999999999</v>
      </c>
      <c r="AA7098" s="0" t="n">
        <f aca="false">Y7098-Y7097</f>
        <v>-0.0476100000000002</v>
      </c>
      <c r="AB7098" s="0" t="n">
        <f aca="false">H7098</f>
        <v>-0.01179</v>
      </c>
      <c r="AC7098" s="0" t="n">
        <f aca="false">I7098</f>
        <v>3E-005</v>
      </c>
    </row>
    <row r="7099" customFormat="false" ht="14.4" hidden="false" customHeight="false" outlineLevel="0" collapsed="false">
      <c r="A7099" s="0" t="n">
        <v>980.63129</v>
      </c>
      <c r="B7099" s="0" t="n">
        <v>700.17523</v>
      </c>
      <c r="C7099" s="0" t="n">
        <v>700.17523</v>
      </c>
      <c r="D7099" s="0" t="n">
        <v>0</v>
      </c>
      <c r="E7099" s="0" t="n">
        <v>20.35449</v>
      </c>
      <c r="F7099" s="0" t="n">
        <v>12.35449</v>
      </c>
      <c r="G7099" s="0" t="n">
        <v>0.71442</v>
      </c>
      <c r="H7099" s="0" t="n">
        <v>-0.01179</v>
      </c>
      <c r="I7099" s="0" t="n">
        <v>3E-005</v>
      </c>
      <c r="J7099" s="0" t="n">
        <v>1E-005</v>
      </c>
      <c r="K7099" s="0" t="n">
        <v>1.35746</v>
      </c>
      <c r="L7099" s="0" t="n">
        <v>-2.28041</v>
      </c>
      <c r="M7099" s="0" t="n">
        <v>259.54947</v>
      </c>
      <c r="N7099" s="0" t="n">
        <v>244.18867</v>
      </c>
      <c r="O7099" s="0" t="n">
        <v>46.88364</v>
      </c>
      <c r="P7099" s="0" t="n">
        <v>-123.13284</v>
      </c>
      <c r="Q7099" s="0" t="n">
        <v>10824.62891</v>
      </c>
      <c r="R7099" s="0" t="n">
        <v>10029.92871</v>
      </c>
      <c r="S7099" s="0" t="n">
        <v>0</v>
      </c>
      <c r="T7099" s="0" t="n">
        <v>10785.41797</v>
      </c>
      <c r="U7099" s="0" t="n">
        <v>46.5</v>
      </c>
      <c r="V7099" s="0" t="n">
        <v>-123</v>
      </c>
      <c r="W7099" s="0" t="s">
        <v>22</v>
      </c>
      <c r="X7099" s="0" t="n">
        <f aca="false">K7099-0</f>
        <v>1.35746</v>
      </c>
      <c r="Y7099" s="0" t="n">
        <f aca="false">L7099-0</f>
        <v>-2.28041</v>
      </c>
      <c r="Z7099" s="0" t="n">
        <f aca="false">X7099-X7098</f>
        <v>-0.06948</v>
      </c>
      <c r="AA7099" s="0" t="n">
        <f aca="false">Y7099-Y7098</f>
        <v>-0.0610399999999998</v>
      </c>
      <c r="AB7099" s="0" t="n">
        <f aca="false">H7099</f>
        <v>-0.01179</v>
      </c>
      <c r="AC7099" s="0" t="n">
        <f aca="false">I7099</f>
        <v>3E-005</v>
      </c>
    </row>
    <row r="7100" customFormat="false" ht="14.4" hidden="false" customHeight="false" outlineLevel="0" collapsed="false">
      <c r="A7100" s="0" t="n">
        <v>980.7262</v>
      </c>
      <c r="B7100" s="0" t="n">
        <v>700.27014</v>
      </c>
      <c r="C7100" s="0" t="n">
        <v>700.27014</v>
      </c>
      <c r="D7100" s="0" t="n">
        <v>0</v>
      </c>
      <c r="E7100" s="0" t="n">
        <v>20.35452</v>
      </c>
      <c r="F7100" s="0" t="n">
        <v>12.35452</v>
      </c>
      <c r="G7100" s="0" t="n">
        <v>0.71444</v>
      </c>
      <c r="H7100" s="0" t="n">
        <v>-0.01179</v>
      </c>
      <c r="I7100" s="0" t="n">
        <v>3E-005</v>
      </c>
      <c r="J7100" s="0" t="n">
        <v>1E-005</v>
      </c>
      <c r="K7100" s="0" t="n">
        <v>1.29702</v>
      </c>
      <c r="L7100" s="0" t="n">
        <v>-2.33286</v>
      </c>
      <c r="M7100" s="0" t="n">
        <v>259.53674</v>
      </c>
      <c r="N7100" s="0" t="n">
        <v>244.17592</v>
      </c>
      <c r="O7100" s="0" t="n">
        <v>46.88361</v>
      </c>
      <c r="P7100" s="0" t="n">
        <v>-123.13303</v>
      </c>
      <c r="Q7100" s="0" t="n">
        <v>10826.54492</v>
      </c>
      <c r="R7100" s="0" t="n">
        <v>10040.41016</v>
      </c>
      <c r="S7100" s="0" t="n">
        <v>0</v>
      </c>
      <c r="T7100" s="0" t="n">
        <v>10789.92676</v>
      </c>
      <c r="U7100" s="0" t="n">
        <v>46.5</v>
      </c>
      <c r="V7100" s="0" t="n">
        <v>-123</v>
      </c>
      <c r="W7100" s="0" t="s">
        <v>22</v>
      </c>
      <c r="X7100" s="0" t="n">
        <f aca="false">K7100-0</f>
        <v>1.29702</v>
      </c>
      <c r="Y7100" s="0" t="n">
        <f aca="false">L7100-0</f>
        <v>-2.33286</v>
      </c>
      <c r="Z7100" s="0" t="n">
        <f aca="false">X7100-X7099</f>
        <v>-0.0604400000000001</v>
      </c>
      <c r="AA7100" s="0" t="n">
        <f aca="false">Y7100-Y7099</f>
        <v>-0.0524500000000003</v>
      </c>
      <c r="AB7100" s="0" t="n">
        <f aca="false">H7100</f>
        <v>-0.01179</v>
      </c>
      <c r="AC7100" s="0" t="n">
        <f aca="false">I7100</f>
        <v>3E-005</v>
      </c>
    </row>
    <row r="7101" customFormat="false" ht="14.4" hidden="false" customHeight="false" outlineLevel="0" collapsed="false">
      <c r="A7101" s="0" t="n">
        <v>980.82727</v>
      </c>
      <c r="B7101" s="0" t="n">
        <v>700.37122</v>
      </c>
      <c r="C7101" s="0" t="n">
        <v>700.37122</v>
      </c>
      <c r="D7101" s="0" t="n">
        <v>0</v>
      </c>
      <c r="E7101" s="0" t="n">
        <v>20.35455</v>
      </c>
      <c r="F7101" s="0" t="n">
        <v>12.35455</v>
      </c>
      <c r="G7101" s="0" t="n">
        <v>0.71447</v>
      </c>
      <c r="H7101" s="0" t="n">
        <v>-0.01179</v>
      </c>
      <c r="I7101" s="0" t="n">
        <v>3E-005</v>
      </c>
      <c r="J7101" s="0" t="n">
        <v>1E-005</v>
      </c>
      <c r="K7101" s="0" t="n">
        <v>1.2325</v>
      </c>
      <c r="L7101" s="0" t="n">
        <v>-2.38852</v>
      </c>
      <c r="M7101" s="0" t="n">
        <v>259.52307</v>
      </c>
      <c r="N7101" s="0" t="n">
        <v>244.16222</v>
      </c>
      <c r="O7101" s="0" t="n">
        <v>46.88359</v>
      </c>
      <c r="P7101" s="0" t="n">
        <v>-123.13322</v>
      </c>
      <c r="Q7101" s="0" t="n">
        <v>10828.52832</v>
      </c>
      <c r="R7101" s="0" t="n">
        <v>10051.50391</v>
      </c>
      <c r="S7101" s="0" t="n">
        <v>0</v>
      </c>
      <c r="T7101" s="0" t="n">
        <v>10794.38672</v>
      </c>
      <c r="U7101" s="0" t="n">
        <v>46.5</v>
      </c>
      <c r="V7101" s="0" t="n">
        <v>-123</v>
      </c>
      <c r="W7101" s="0" t="s">
        <v>22</v>
      </c>
      <c r="X7101" s="0" t="n">
        <f aca="false">K7101-0</f>
        <v>1.2325</v>
      </c>
      <c r="Y7101" s="0" t="n">
        <f aca="false">L7101-0</f>
        <v>-2.38852</v>
      </c>
      <c r="Z7101" s="0" t="n">
        <f aca="false">X7101-X7100</f>
        <v>-0.0645200000000001</v>
      </c>
      <c r="AA7101" s="0" t="n">
        <f aca="false">Y7101-Y7100</f>
        <v>-0.05566</v>
      </c>
      <c r="AB7101" s="0" t="n">
        <f aca="false">H7101</f>
        <v>-0.01179</v>
      </c>
      <c r="AC7101" s="0" t="n">
        <f aca="false">I7101</f>
        <v>3E-005</v>
      </c>
    </row>
    <row r="7102" customFormat="false" ht="14.4" hidden="false" customHeight="false" outlineLevel="0" collapsed="false">
      <c r="A7102" s="0" t="n">
        <v>980.94342</v>
      </c>
      <c r="B7102" s="0" t="n">
        <v>700.48737</v>
      </c>
      <c r="C7102" s="0" t="n">
        <v>700.48737</v>
      </c>
      <c r="D7102" s="0" t="n">
        <v>0</v>
      </c>
      <c r="E7102" s="0" t="n">
        <v>20.35458</v>
      </c>
      <c r="F7102" s="0" t="n">
        <v>12.35458</v>
      </c>
      <c r="G7102" s="0" t="n">
        <v>0.7145</v>
      </c>
      <c r="H7102" s="0" t="n">
        <v>-0.01048</v>
      </c>
      <c r="I7102" s="0" t="n">
        <v>3E-005</v>
      </c>
      <c r="J7102" s="0" t="n">
        <v>1E-005</v>
      </c>
      <c r="K7102" s="0" t="n">
        <v>1.16115</v>
      </c>
      <c r="L7102" s="0" t="n">
        <v>-2.45226</v>
      </c>
      <c r="M7102" s="0" t="n">
        <v>259.50699</v>
      </c>
      <c r="N7102" s="0" t="n">
        <v>244.1461</v>
      </c>
      <c r="O7102" s="0" t="n">
        <v>46.88356</v>
      </c>
      <c r="P7102" s="0" t="n">
        <v>-123.13345</v>
      </c>
      <c r="Q7102" s="0" t="n">
        <v>10830.7373</v>
      </c>
      <c r="R7102" s="0" t="n">
        <v>10064.18359</v>
      </c>
      <c r="S7102" s="0" t="n">
        <v>0</v>
      </c>
      <c r="T7102" s="0" t="n">
        <v>10799.13379</v>
      </c>
      <c r="U7102" s="0" t="n">
        <v>46.5</v>
      </c>
      <c r="V7102" s="0" t="n">
        <v>-123</v>
      </c>
      <c r="W7102" s="0" t="s">
        <v>22</v>
      </c>
      <c r="X7102" s="0" t="n">
        <f aca="false">K7102-0</f>
        <v>1.16115</v>
      </c>
      <c r="Y7102" s="0" t="n">
        <f aca="false">L7102-0</f>
        <v>-2.45226</v>
      </c>
      <c r="Z7102" s="0" t="n">
        <f aca="false">X7102-X7101</f>
        <v>-0.07135</v>
      </c>
      <c r="AA7102" s="0" t="n">
        <f aca="false">Y7102-Y7101</f>
        <v>-0.0637399999999997</v>
      </c>
      <c r="AB7102" s="0" t="n">
        <f aca="false">H7102</f>
        <v>-0.01048</v>
      </c>
      <c r="AC7102" s="0" t="n">
        <f aca="false">I7102</f>
        <v>3E-005</v>
      </c>
    </row>
    <row r="7103" customFormat="false" ht="14.4" hidden="false" customHeight="false" outlineLevel="0" collapsed="false">
      <c r="A7103" s="0" t="n">
        <v>981.06842</v>
      </c>
      <c r="B7103" s="0" t="n">
        <v>700.61237</v>
      </c>
      <c r="C7103" s="0" t="n">
        <v>700.61237</v>
      </c>
      <c r="D7103" s="0" t="n">
        <v>0</v>
      </c>
      <c r="E7103" s="0" t="n">
        <v>20.35461</v>
      </c>
      <c r="F7103" s="0" t="n">
        <v>12.35461</v>
      </c>
      <c r="G7103" s="0" t="n">
        <v>0.71454</v>
      </c>
      <c r="H7103" s="0" t="n">
        <v>-0.01179</v>
      </c>
      <c r="I7103" s="0" t="n">
        <v>3E-005</v>
      </c>
      <c r="J7103" s="0" t="n">
        <v>1E-005</v>
      </c>
      <c r="K7103" s="0" t="n">
        <v>1.08012</v>
      </c>
      <c r="L7103" s="0" t="n">
        <v>-2.52065</v>
      </c>
      <c r="M7103" s="0" t="n">
        <v>259.48932</v>
      </c>
      <c r="N7103" s="0" t="n">
        <v>244.1284</v>
      </c>
      <c r="O7103" s="0" t="n">
        <v>46.88353</v>
      </c>
      <c r="P7103" s="0" t="n">
        <v>-123.1337</v>
      </c>
      <c r="Q7103" s="0" t="n">
        <v>10833.03223</v>
      </c>
      <c r="R7103" s="0" t="n">
        <v>10071.27734</v>
      </c>
      <c r="S7103" s="0" t="n">
        <v>0</v>
      </c>
      <c r="T7103" s="0" t="n">
        <v>10803.83105</v>
      </c>
      <c r="U7103" s="0" t="n">
        <v>46.5</v>
      </c>
      <c r="V7103" s="0" t="n">
        <v>-123</v>
      </c>
      <c r="W7103" s="0" t="s">
        <v>22</v>
      </c>
      <c r="X7103" s="0" t="n">
        <f aca="false">K7103-0</f>
        <v>1.08012</v>
      </c>
      <c r="Y7103" s="0" t="n">
        <f aca="false">L7103-0</f>
        <v>-2.52065</v>
      </c>
      <c r="Z7103" s="0" t="n">
        <f aca="false">X7103-X7102</f>
        <v>-0.0810299999999999</v>
      </c>
      <c r="AA7103" s="0" t="n">
        <f aca="false">Y7103-Y7102</f>
        <v>-0.06839</v>
      </c>
      <c r="AB7103" s="0" t="n">
        <f aca="false">H7103</f>
        <v>-0.01179</v>
      </c>
      <c r="AC7103" s="0" t="n">
        <f aca="false">I7103</f>
        <v>3E-005</v>
      </c>
    </row>
    <row r="7104" customFormat="false" ht="14.4" hidden="false" customHeight="false" outlineLevel="0" collapsed="false">
      <c r="A7104" s="0" t="n">
        <v>981.14703</v>
      </c>
      <c r="B7104" s="0" t="n">
        <v>700.69098</v>
      </c>
      <c r="C7104" s="0" t="n">
        <v>700.69098</v>
      </c>
      <c r="D7104" s="0" t="n">
        <v>0</v>
      </c>
      <c r="E7104" s="0" t="n">
        <v>20.35464</v>
      </c>
      <c r="F7104" s="0" t="n">
        <v>12.35464</v>
      </c>
      <c r="G7104" s="0" t="n">
        <v>0.71456</v>
      </c>
      <c r="H7104" s="0" t="n">
        <v>-0.01179</v>
      </c>
      <c r="I7104" s="0" t="n">
        <v>3E-005</v>
      </c>
      <c r="J7104" s="0" t="n">
        <v>1E-005</v>
      </c>
      <c r="K7104" s="0" t="n">
        <v>1.02933</v>
      </c>
      <c r="L7104" s="0" t="n">
        <v>-2.56356</v>
      </c>
      <c r="M7104" s="0" t="n">
        <v>259.47797</v>
      </c>
      <c r="N7104" s="0" t="n">
        <v>244.11702</v>
      </c>
      <c r="O7104" s="0" t="n">
        <v>46.88351</v>
      </c>
      <c r="P7104" s="0" t="n">
        <v>-123.13385</v>
      </c>
      <c r="Q7104" s="0" t="n">
        <v>10834.43066</v>
      </c>
      <c r="R7104" s="0" t="n">
        <v>10074.26172</v>
      </c>
      <c r="S7104" s="0" t="n">
        <v>0</v>
      </c>
      <c r="T7104" s="0" t="n">
        <v>10806.57324</v>
      </c>
      <c r="U7104" s="0" t="n">
        <v>46.5</v>
      </c>
      <c r="V7104" s="0" t="n">
        <v>-123</v>
      </c>
      <c r="W7104" s="0" t="s">
        <v>22</v>
      </c>
      <c r="X7104" s="0" t="n">
        <f aca="false">K7104-0</f>
        <v>1.02933</v>
      </c>
      <c r="Y7104" s="0" t="n">
        <f aca="false">L7104-0</f>
        <v>-2.56356</v>
      </c>
      <c r="Z7104" s="0" t="n">
        <f aca="false">X7104-X7103</f>
        <v>-0.0507899999999999</v>
      </c>
      <c r="AA7104" s="0" t="n">
        <f aca="false">Y7104-Y7103</f>
        <v>-0.04291</v>
      </c>
      <c r="AB7104" s="0" t="n">
        <f aca="false">H7104</f>
        <v>-0.01179</v>
      </c>
      <c r="AC7104" s="0" t="n">
        <f aca="false">I7104</f>
        <v>3E-005</v>
      </c>
    </row>
    <row r="7105" customFormat="false" ht="14.4" hidden="false" customHeight="false" outlineLevel="0" collapsed="false">
      <c r="A7105" s="0" t="n">
        <v>981.26801</v>
      </c>
      <c r="B7105" s="0" t="n">
        <v>700.81195</v>
      </c>
      <c r="C7105" s="0" t="n">
        <v>700.81195</v>
      </c>
      <c r="D7105" s="0" t="n">
        <v>0</v>
      </c>
      <c r="E7105" s="0" t="n">
        <v>20.35467</v>
      </c>
      <c r="F7105" s="0" t="n">
        <v>12.35467</v>
      </c>
      <c r="G7105" s="0" t="n">
        <v>0.71459</v>
      </c>
      <c r="H7105" s="0" t="n">
        <v>-0.01179</v>
      </c>
      <c r="I7105" s="0" t="n">
        <v>3E-005</v>
      </c>
      <c r="J7105" s="0" t="n">
        <v>1E-005</v>
      </c>
      <c r="K7105" s="0" t="n">
        <v>0.94978</v>
      </c>
      <c r="L7105" s="0" t="n">
        <v>-2.6296</v>
      </c>
      <c r="M7105" s="0" t="n">
        <v>259.46008</v>
      </c>
      <c r="N7105" s="0" t="n">
        <v>244.09911</v>
      </c>
      <c r="O7105" s="0" t="n">
        <v>46.88348</v>
      </c>
      <c r="P7105" s="0" t="n">
        <v>-123.13409</v>
      </c>
      <c r="Q7105" s="0" t="n">
        <v>10836.51465</v>
      </c>
      <c r="R7105" s="0" t="n">
        <v>10078.78613</v>
      </c>
      <c r="S7105" s="0" t="n">
        <v>0</v>
      </c>
      <c r="T7105" s="0" t="n">
        <v>10810.53125</v>
      </c>
      <c r="U7105" s="0" t="n">
        <v>46.5</v>
      </c>
      <c r="V7105" s="0" t="n">
        <v>-123</v>
      </c>
      <c r="W7105" s="0" t="s">
        <v>22</v>
      </c>
      <c r="X7105" s="0" t="n">
        <f aca="false">K7105-0</f>
        <v>0.94978</v>
      </c>
      <c r="Y7105" s="0" t="n">
        <f aca="false">L7105-0</f>
        <v>-2.6296</v>
      </c>
      <c r="Z7105" s="0" t="n">
        <f aca="false">X7105-X7104</f>
        <v>-0.07955</v>
      </c>
      <c r="AA7105" s="0" t="n">
        <f aca="false">Y7105-Y7104</f>
        <v>-0.0660400000000001</v>
      </c>
      <c r="AB7105" s="0" t="n">
        <f aca="false">H7105</f>
        <v>-0.01179</v>
      </c>
      <c r="AC7105" s="0" t="n">
        <f aca="false">I7105</f>
        <v>3E-005</v>
      </c>
    </row>
    <row r="7106" customFormat="false" ht="14.4" hidden="false" customHeight="false" outlineLevel="0" collapsed="false">
      <c r="A7106" s="0" t="n">
        <v>981.3739</v>
      </c>
      <c r="B7106" s="0" t="n">
        <v>700.91785</v>
      </c>
      <c r="C7106" s="0" t="n">
        <v>700.91785</v>
      </c>
      <c r="D7106" s="0" t="n">
        <v>0</v>
      </c>
      <c r="E7106" s="0" t="n">
        <v>20.3547</v>
      </c>
      <c r="F7106" s="0" t="n">
        <v>12.3547</v>
      </c>
      <c r="G7106" s="0" t="n">
        <v>0.71462</v>
      </c>
      <c r="H7106" s="0" t="n">
        <v>-0.01179</v>
      </c>
      <c r="I7106" s="0" t="n">
        <v>3E-005</v>
      </c>
      <c r="J7106" s="0" t="n">
        <v>1E-005</v>
      </c>
      <c r="K7106" s="0" t="n">
        <v>0.88099</v>
      </c>
      <c r="L7106" s="0" t="n">
        <v>-2.6875</v>
      </c>
      <c r="M7106" s="0" t="n">
        <v>259.44406</v>
      </c>
      <c r="N7106" s="0" t="n">
        <v>244.08305</v>
      </c>
      <c r="O7106" s="0" t="n">
        <v>46.88345</v>
      </c>
      <c r="P7106" s="0" t="n">
        <v>-123.1343</v>
      </c>
      <c r="Q7106" s="0" t="n">
        <v>10838.27246</v>
      </c>
      <c r="R7106" s="0" t="n">
        <v>10082.67871</v>
      </c>
      <c r="S7106" s="0" t="n">
        <v>0</v>
      </c>
      <c r="T7106" s="0" t="n">
        <v>10813.7373</v>
      </c>
      <c r="U7106" s="0" t="n">
        <v>46.5</v>
      </c>
      <c r="V7106" s="0" t="n">
        <v>-123</v>
      </c>
      <c r="W7106" s="0" t="s">
        <v>22</v>
      </c>
      <c r="X7106" s="0" t="n">
        <f aca="false">K7106-0</f>
        <v>0.88099</v>
      </c>
      <c r="Y7106" s="0" t="n">
        <f aca="false">L7106-0</f>
        <v>-2.6875</v>
      </c>
      <c r="Z7106" s="0" t="n">
        <f aca="false">X7106-X7105</f>
        <v>-0.06879</v>
      </c>
      <c r="AA7106" s="0" t="n">
        <f aca="false">Y7106-Y7105</f>
        <v>-0.0579000000000001</v>
      </c>
      <c r="AB7106" s="0" t="n">
        <f aca="false">H7106</f>
        <v>-0.01179</v>
      </c>
      <c r="AC7106" s="0" t="n">
        <f aca="false">I7106</f>
        <v>3E-005</v>
      </c>
    </row>
    <row r="7107" customFormat="false" ht="14.4" hidden="false" customHeight="false" outlineLevel="0" collapsed="false">
      <c r="A7107" s="0" t="n">
        <v>981.48297</v>
      </c>
      <c r="B7107" s="0" t="n">
        <v>701.02692</v>
      </c>
      <c r="C7107" s="0" t="n">
        <v>701.02692</v>
      </c>
      <c r="D7107" s="0" t="n">
        <v>0</v>
      </c>
      <c r="E7107" s="0" t="n">
        <v>20.35473</v>
      </c>
      <c r="F7107" s="0" t="n">
        <v>12.35473</v>
      </c>
      <c r="G7107" s="0" t="n">
        <v>0.71465</v>
      </c>
      <c r="H7107" s="0" t="n">
        <v>-0.01247</v>
      </c>
      <c r="I7107" s="0" t="n">
        <v>3E-005</v>
      </c>
      <c r="J7107" s="0" t="n">
        <v>1E-005</v>
      </c>
      <c r="K7107" s="0" t="n">
        <v>0.80866</v>
      </c>
      <c r="L7107" s="0" t="n">
        <v>-2.74713</v>
      </c>
      <c r="M7107" s="0" t="n">
        <v>259.42725</v>
      </c>
      <c r="N7107" s="0" t="n">
        <v>244.06621</v>
      </c>
      <c r="O7107" s="0" t="n">
        <v>46.88342</v>
      </c>
      <c r="P7107" s="0" t="n">
        <v>-123.13451</v>
      </c>
      <c r="Q7107" s="0" t="n">
        <v>10840.0166</v>
      </c>
      <c r="R7107" s="0" t="n">
        <v>10086.61914</v>
      </c>
      <c r="S7107" s="0" t="n">
        <v>0</v>
      </c>
      <c r="T7107" s="0" t="n">
        <v>10816.83398</v>
      </c>
      <c r="U7107" s="0" t="n">
        <v>46.5</v>
      </c>
      <c r="V7107" s="0" t="n">
        <v>-123</v>
      </c>
      <c r="W7107" s="0" t="s">
        <v>22</v>
      </c>
      <c r="X7107" s="0" t="n">
        <f aca="false">K7107-0</f>
        <v>0.80866</v>
      </c>
      <c r="Y7107" s="0" t="n">
        <f aca="false">L7107-0</f>
        <v>-2.74713</v>
      </c>
      <c r="Z7107" s="0" t="n">
        <f aca="false">X7107-X7106</f>
        <v>-0.07233</v>
      </c>
      <c r="AA7107" s="0" t="n">
        <f aca="false">Y7107-Y7106</f>
        <v>-0.0596299999999999</v>
      </c>
      <c r="AB7107" s="0" t="n">
        <f aca="false">H7107</f>
        <v>-0.01247</v>
      </c>
      <c r="AC7107" s="0" t="n">
        <f aca="false">I7107</f>
        <v>3E-005</v>
      </c>
    </row>
    <row r="7108" customFormat="false" ht="14.4" hidden="false" customHeight="false" outlineLevel="0" collapsed="false">
      <c r="A7108" s="0" t="n">
        <v>981.58008</v>
      </c>
      <c r="B7108" s="0" t="n">
        <v>701.12402</v>
      </c>
      <c r="C7108" s="0" t="n">
        <v>701.12402</v>
      </c>
      <c r="D7108" s="0" t="n">
        <v>0</v>
      </c>
      <c r="E7108" s="0" t="n">
        <v>20.35476</v>
      </c>
      <c r="F7108" s="0" t="n">
        <v>12.35476</v>
      </c>
      <c r="G7108" s="0" t="n">
        <v>0.71468</v>
      </c>
      <c r="H7108" s="0" t="n">
        <v>-0.01179</v>
      </c>
      <c r="I7108" s="0" t="n">
        <v>3E-005</v>
      </c>
      <c r="J7108" s="0" t="n">
        <v>1E-005</v>
      </c>
      <c r="K7108" s="0" t="n">
        <v>0.74436</v>
      </c>
      <c r="L7108" s="0" t="n">
        <v>-2.80023</v>
      </c>
      <c r="M7108" s="0" t="n">
        <v>259.41199</v>
      </c>
      <c r="N7108" s="0" t="n">
        <v>244.05092</v>
      </c>
      <c r="O7108" s="0" t="n">
        <v>46.8834</v>
      </c>
      <c r="P7108" s="0" t="n">
        <v>-123.1347</v>
      </c>
      <c r="Q7108" s="0" t="n">
        <v>10841.51465</v>
      </c>
      <c r="R7108" s="0" t="n">
        <v>10090.07031</v>
      </c>
      <c r="S7108" s="0" t="n">
        <v>0</v>
      </c>
      <c r="T7108" s="0" t="n">
        <v>10819.42383</v>
      </c>
      <c r="U7108" s="0" t="n">
        <v>46.5</v>
      </c>
      <c r="V7108" s="0" t="n">
        <v>-123</v>
      </c>
      <c r="W7108" s="0" t="s">
        <v>22</v>
      </c>
      <c r="X7108" s="0" t="n">
        <f aca="false">K7108-0</f>
        <v>0.74436</v>
      </c>
      <c r="Y7108" s="0" t="n">
        <f aca="false">L7108-0</f>
        <v>-2.80023</v>
      </c>
      <c r="Z7108" s="0" t="n">
        <f aca="false">X7108-X7107</f>
        <v>-0.0643</v>
      </c>
      <c r="AA7108" s="0" t="n">
        <f aca="false">Y7108-Y7107</f>
        <v>-0.0531000000000002</v>
      </c>
      <c r="AB7108" s="0" t="n">
        <f aca="false">H7108</f>
        <v>-0.01179</v>
      </c>
      <c r="AC7108" s="0" t="n">
        <f aca="false">I7108</f>
        <v>3E-005</v>
      </c>
    </row>
    <row r="7109" customFormat="false" ht="14.4" hidden="false" customHeight="false" outlineLevel="0" collapsed="false">
      <c r="A7109" s="0" t="n">
        <v>981.68854</v>
      </c>
      <c r="B7109" s="0" t="n">
        <v>701.23248</v>
      </c>
      <c r="C7109" s="0" t="n">
        <v>701.23248</v>
      </c>
      <c r="D7109" s="0" t="n">
        <v>0</v>
      </c>
      <c r="E7109" s="0" t="n">
        <v>20.35479</v>
      </c>
      <c r="F7109" s="0" t="n">
        <v>12.35479</v>
      </c>
      <c r="G7109" s="0" t="n">
        <v>0.71471</v>
      </c>
      <c r="H7109" s="0" t="n">
        <v>-0.01179</v>
      </c>
      <c r="I7109" s="0" t="n">
        <v>3E-005</v>
      </c>
      <c r="J7109" s="0" t="n">
        <v>1E-005</v>
      </c>
      <c r="K7109" s="0" t="n">
        <v>0.67585</v>
      </c>
      <c r="L7109" s="0" t="n">
        <v>-2.85946</v>
      </c>
      <c r="M7109" s="0" t="n">
        <v>259.39453</v>
      </c>
      <c r="N7109" s="0" t="n">
        <v>244.03343</v>
      </c>
      <c r="O7109" s="0" t="n">
        <v>46.88337</v>
      </c>
      <c r="P7109" s="0" t="n">
        <v>-123.13492</v>
      </c>
      <c r="Q7109" s="0" t="n">
        <v>10843.12305</v>
      </c>
      <c r="R7109" s="0" t="n">
        <v>10093.86035</v>
      </c>
      <c r="S7109" s="0" t="n">
        <v>0</v>
      </c>
      <c r="T7109" s="0" t="n">
        <v>10822.14551</v>
      </c>
      <c r="U7109" s="0" t="n">
        <v>46.5</v>
      </c>
      <c r="V7109" s="0" t="n">
        <v>-123</v>
      </c>
      <c r="W7109" s="0" t="s">
        <v>22</v>
      </c>
      <c r="X7109" s="0" t="n">
        <f aca="false">K7109-0</f>
        <v>0.67585</v>
      </c>
      <c r="Y7109" s="0" t="n">
        <f aca="false">L7109-0</f>
        <v>-2.85946</v>
      </c>
      <c r="Z7109" s="0" t="n">
        <f aca="false">X7109-X7108</f>
        <v>-0.06851</v>
      </c>
      <c r="AA7109" s="0" t="n">
        <f aca="false">Y7109-Y7108</f>
        <v>-0.0592299999999999</v>
      </c>
      <c r="AB7109" s="0" t="n">
        <f aca="false">H7109</f>
        <v>-0.01179</v>
      </c>
      <c r="AC7109" s="0" t="n">
        <f aca="false">I7109</f>
        <v>3E-005</v>
      </c>
    </row>
    <row r="7110" customFormat="false" ht="14.4" hidden="false" customHeight="false" outlineLevel="0" collapsed="false">
      <c r="A7110" s="0" t="n">
        <v>981.77344</v>
      </c>
      <c r="B7110" s="0" t="n">
        <v>701.31738</v>
      </c>
      <c r="C7110" s="0" t="n">
        <v>701.31738</v>
      </c>
      <c r="D7110" s="0" t="n">
        <v>0</v>
      </c>
      <c r="E7110" s="0" t="n">
        <v>20.35481</v>
      </c>
      <c r="F7110" s="0" t="n">
        <v>12.35481</v>
      </c>
      <c r="G7110" s="0" t="n">
        <v>0.71473</v>
      </c>
      <c r="H7110" s="0" t="n">
        <v>-0.01048</v>
      </c>
      <c r="I7110" s="0" t="n">
        <v>0.00528</v>
      </c>
      <c r="J7110" s="0" t="n">
        <v>0.00106</v>
      </c>
      <c r="K7110" s="0" t="n">
        <v>0.62341</v>
      </c>
      <c r="L7110" s="0" t="n">
        <v>-2.90187</v>
      </c>
      <c r="M7110" s="0" t="n">
        <v>259.38092</v>
      </c>
      <c r="N7110" s="0" t="n">
        <v>244.01979</v>
      </c>
      <c r="O7110" s="0" t="n">
        <v>46.88335</v>
      </c>
      <c r="P7110" s="0" t="n">
        <v>-123.13509</v>
      </c>
      <c r="Q7110" s="0" t="n">
        <v>10844.33789</v>
      </c>
      <c r="R7110" s="0" t="n">
        <v>10096.78223</v>
      </c>
      <c r="S7110" s="0" t="n">
        <v>0</v>
      </c>
      <c r="T7110" s="0" t="n">
        <v>10824.17578</v>
      </c>
      <c r="U7110" s="0" t="n">
        <v>46.5</v>
      </c>
      <c r="V7110" s="0" t="n">
        <v>-123</v>
      </c>
      <c r="W7110" s="0" t="s">
        <v>22</v>
      </c>
      <c r="X7110" s="0" t="n">
        <f aca="false">K7110-0</f>
        <v>0.62341</v>
      </c>
      <c r="Y7110" s="0" t="n">
        <f aca="false">L7110-0</f>
        <v>-2.90187</v>
      </c>
      <c r="Z7110" s="0" t="n">
        <f aca="false">X7110-X7109</f>
        <v>-0.05244</v>
      </c>
      <c r="AA7110" s="0" t="n">
        <f aca="false">Y7110-Y7109</f>
        <v>-0.0424100000000003</v>
      </c>
      <c r="AB7110" s="0" t="n">
        <f aca="false">H7110</f>
        <v>-0.01048</v>
      </c>
      <c r="AC7110" s="0" t="n">
        <f aca="false">I7110</f>
        <v>0.00528</v>
      </c>
    </row>
    <row r="7111" customFormat="false" ht="14.4" hidden="false" customHeight="false" outlineLevel="0" collapsed="false">
      <c r="A7111" s="0" t="n">
        <v>981.85309</v>
      </c>
      <c r="B7111" s="0" t="n">
        <v>701.40149</v>
      </c>
      <c r="C7111" s="0" t="n">
        <v>701.40149</v>
      </c>
      <c r="D7111" s="0" t="n">
        <v>0</v>
      </c>
      <c r="E7111" s="0" t="n">
        <v>20.35483</v>
      </c>
      <c r="F7111" s="0" t="n">
        <v>12.35483</v>
      </c>
      <c r="G7111" s="0" t="n">
        <v>0.71476</v>
      </c>
      <c r="H7111" s="0" t="n">
        <v>-0.01179</v>
      </c>
      <c r="I7111" s="0" t="n">
        <v>0.00985</v>
      </c>
      <c r="J7111" s="0" t="n">
        <v>0.00197</v>
      </c>
      <c r="K7111" s="0" t="n">
        <v>0.57125</v>
      </c>
      <c r="L7111" s="0" t="n">
        <v>-2.91181</v>
      </c>
      <c r="M7111" s="0" t="n">
        <v>259.37125</v>
      </c>
      <c r="N7111" s="0" t="n">
        <v>244.0101</v>
      </c>
      <c r="O7111" s="0" t="n">
        <v>46.88333</v>
      </c>
      <c r="P7111" s="0" t="n">
        <v>-123.13525</v>
      </c>
      <c r="Q7111" s="0" t="n">
        <v>10845.49805</v>
      </c>
      <c r="R7111" s="0" t="n">
        <v>10099.63184</v>
      </c>
      <c r="S7111" s="0" t="n">
        <v>0</v>
      </c>
      <c r="T7111" s="0" t="n">
        <v>10826.12207</v>
      </c>
      <c r="U7111" s="0" t="n">
        <v>46.5</v>
      </c>
      <c r="V7111" s="0" t="n">
        <v>-123</v>
      </c>
      <c r="W7111" s="0" t="s">
        <v>22</v>
      </c>
      <c r="X7111" s="0" t="n">
        <f aca="false">K7111-0</f>
        <v>0.57125</v>
      </c>
      <c r="Y7111" s="0" t="n">
        <f aca="false">L7111-0</f>
        <v>-2.91181</v>
      </c>
      <c r="Z7111" s="0" t="n">
        <f aca="false">X7111-X7110</f>
        <v>-0.05216</v>
      </c>
      <c r="AA7111" s="0" t="n">
        <f aca="false">Y7111-Y7110</f>
        <v>-0.00993999999999984</v>
      </c>
      <c r="AB7111" s="0" t="n">
        <f aca="false">H7111</f>
        <v>-0.01179</v>
      </c>
      <c r="AC7111" s="0" t="n">
        <f aca="false">I7111</f>
        <v>0.00985</v>
      </c>
    </row>
    <row r="7112" customFormat="false" ht="14.4" hidden="false" customHeight="false" outlineLevel="0" collapsed="false">
      <c r="A7112" s="0" t="n">
        <v>981.96393</v>
      </c>
      <c r="B7112" s="0" t="n">
        <v>701.51227</v>
      </c>
      <c r="C7112" s="0" t="n">
        <v>701.51227</v>
      </c>
      <c r="D7112" s="0" t="n">
        <v>0</v>
      </c>
      <c r="E7112" s="0" t="n">
        <v>20.35486</v>
      </c>
      <c r="F7112" s="0" t="n">
        <v>12.35486</v>
      </c>
      <c r="G7112" s="0" t="n">
        <v>0.71479</v>
      </c>
      <c r="H7112" s="0" t="n">
        <v>-0.01179</v>
      </c>
      <c r="I7112" s="0" t="n">
        <v>0.00862</v>
      </c>
      <c r="J7112" s="0" t="n">
        <v>0.00172</v>
      </c>
      <c r="K7112" s="0" t="n">
        <v>0.49825</v>
      </c>
      <c r="L7112" s="0" t="n">
        <v>-2.88972</v>
      </c>
      <c r="M7112" s="0" t="n">
        <v>259.36319</v>
      </c>
      <c r="N7112" s="0" t="n">
        <v>244.00201</v>
      </c>
      <c r="O7112" s="0" t="n">
        <v>46.8833</v>
      </c>
      <c r="P7112" s="0" t="n">
        <v>-123.13547</v>
      </c>
      <c r="Q7112" s="0" t="n">
        <v>10846.9668</v>
      </c>
      <c r="R7112" s="0" t="n">
        <v>10103.32422</v>
      </c>
      <c r="S7112" s="0" t="n">
        <v>0</v>
      </c>
      <c r="T7112" s="0" t="n">
        <v>10828.55566</v>
      </c>
      <c r="U7112" s="0" t="n">
        <v>46.5</v>
      </c>
      <c r="V7112" s="0" t="n">
        <v>-123</v>
      </c>
      <c r="W7112" s="0" t="s">
        <v>22</v>
      </c>
      <c r="X7112" s="0" t="n">
        <f aca="false">K7112-0</f>
        <v>0.49825</v>
      </c>
      <c r="Y7112" s="0" t="n">
        <f aca="false">L7112-0</f>
        <v>-2.88972</v>
      </c>
      <c r="Z7112" s="0" t="n">
        <f aca="false">X7112-X7111</f>
        <v>-0.073</v>
      </c>
      <c r="AA7112" s="0" t="n">
        <f aca="false">Y7112-Y7111</f>
        <v>0.0220899999999999</v>
      </c>
      <c r="AB7112" s="0" t="n">
        <f aca="false">H7112</f>
        <v>-0.01179</v>
      </c>
      <c r="AC7112" s="0" t="n">
        <f aca="false">I7112</f>
        <v>0.00862</v>
      </c>
    </row>
    <row r="7113" customFormat="false" ht="14.4" hidden="false" customHeight="false" outlineLevel="0" collapsed="false">
      <c r="A7113" s="0" t="n">
        <v>982.08337</v>
      </c>
      <c r="B7113" s="0" t="n">
        <v>701.63177</v>
      </c>
      <c r="C7113" s="0" t="n">
        <v>701.63177</v>
      </c>
      <c r="D7113" s="0" t="n">
        <v>0</v>
      </c>
      <c r="E7113" s="0" t="n">
        <v>20.3549</v>
      </c>
      <c r="F7113" s="0" t="n">
        <v>12.3549</v>
      </c>
      <c r="G7113" s="0" t="n">
        <v>0.71482</v>
      </c>
      <c r="H7113" s="0" t="n">
        <v>-0.01179</v>
      </c>
      <c r="I7113" s="0" t="n">
        <v>0.00985</v>
      </c>
      <c r="J7113" s="0" t="n">
        <v>0.00197</v>
      </c>
      <c r="K7113" s="0" t="n">
        <v>0.42339</v>
      </c>
      <c r="L7113" s="0" t="n">
        <v>-2.84239</v>
      </c>
      <c r="M7113" s="0" t="n">
        <v>259.35419</v>
      </c>
      <c r="N7113" s="0" t="n">
        <v>243.99297</v>
      </c>
      <c r="O7113" s="0" t="n">
        <v>46.88327</v>
      </c>
      <c r="P7113" s="0" t="n">
        <v>-123.1357</v>
      </c>
      <c r="Q7113" s="0" t="n">
        <v>10848.47461</v>
      </c>
      <c r="R7113" s="0" t="n">
        <v>10107.22852</v>
      </c>
      <c r="S7113" s="0" t="n">
        <v>0</v>
      </c>
      <c r="T7113" s="0" t="n">
        <v>10831.01758</v>
      </c>
      <c r="U7113" s="0" t="n">
        <v>46.5</v>
      </c>
      <c r="V7113" s="0" t="n">
        <v>-123</v>
      </c>
      <c r="W7113" s="0" t="s">
        <v>22</v>
      </c>
      <c r="X7113" s="0" t="n">
        <f aca="false">K7113-0</f>
        <v>0.42339</v>
      </c>
      <c r="Y7113" s="0" t="n">
        <f aca="false">L7113-0</f>
        <v>-2.84239</v>
      </c>
      <c r="Z7113" s="0" t="n">
        <f aca="false">X7113-X7112</f>
        <v>-0.07486</v>
      </c>
      <c r="AA7113" s="0" t="n">
        <f aca="false">Y7113-Y7112</f>
        <v>0.0473300000000001</v>
      </c>
      <c r="AB7113" s="0" t="n">
        <f aca="false">H7113</f>
        <v>-0.01179</v>
      </c>
      <c r="AC7113" s="0" t="n">
        <f aca="false">I7113</f>
        <v>0.00985</v>
      </c>
    </row>
    <row r="7114" customFormat="false" ht="14.4" hidden="false" customHeight="false" outlineLevel="0" collapsed="false">
      <c r="A7114" s="0" t="n">
        <v>982.19653</v>
      </c>
      <c r="B7114" s="0" t="n">
        <v>701.74493</v>
      </c>
      <c r="C7114" s="0" t="n">
        <v>701.74493</v>
      </c>
      <c r="D7114" s="0" t="n">
        <v>0</v>
      </c>
      <c r="E7114" s="0" t="n">
        <v>20.35493</v>
      </c>
      <c r="F7114" s="0" t="n">
        <v>12.35493</v>
      </c>
      <c r="G7114" s="0" t="n">
        <v>0.71485</v>
      </c>
      <c r="H7114" s="0" t="n">
        <v>-0.01247</v>
      </c>
      <c r="I7114" s="0" t="n">
        <v>0.00862</v>
      </c>
      <c r="J7114" s="0" t="n">
        <v>0.00172</v>
      </c>
      <c r="K7114" s="0" t="n">
        <v>0.34911</v>
      </c>
      <c r="L7114" s="0" t="n">
        <v>-2.78781</v>
      </c>
      <c r="M7114" s="0" t="n">
        <v>259.34235</v>
      </c>
      <c r="N7114" s="0" t="n">
        <v>243.98109</v>
      </c>
      <c r="O7114" s="0" t="n">
        <v>46.88324</v>
      </c>
      <c r="P7114" s="0" t="n">
        <v>-123.13593</v>
      </c>
      <c r="Q7114" s="0" t="n">
        <v>10849.83008</v>
      </c>
      <c r="R7114" s="0" t="n">
        <v>10110.85254</v>
      </c>
      <c r="S7114" s="0" t="n">
        <v>0</v>
      </c>
      <c r="T7114" s="0" t="n">
        <v>10833.22266</v>
      </c>
      <c r="U7114" s="0" t="n">
        <v>46.5</v>
      </c>
      <c r="V7114" s="0" t="n">
        <v>-123</v>
      </c>
      <c r="W7114" s="0" t="s">
        <v>22</v>
      </c>
      <c r="X7114" s="0" t="n">
        <f aca="false">K7114-0</f>
        <v>0.34911</v>
      </c>
      <c r="Y7114" s="0" t="n">
        <f aca="false">L7114-0</f>
        <v>-2.78781</v>
      </c>
      <c r="Z7114" s="0" t="n">
        <f aca="false">X7114-X7113</f>
        <v>-0.07428</v>
      </c>
      <c r="AA7114" s="0" t="n">
        <f aca="false">Y7114-Y7113</f>
        <v>0.0545800000000001</v>
      </c>
      <c r="AB7114" s="0" t="n">
        <f aca="false">H7114</f>
        <v>-0.01247</v>
      </c>
      <c r="AC7114" s="0" t="n">
        <f aca="false">I7114</f>
        <v>0.00862</v>
      </c>
    </row>
    <row r="7115" customFormat="false" ht="14.4" hidden="false" customHeight="false" outlineLevel="0" collapsed="false">
      <c r="A7115" s="0" t="n">
        <v>982.2887</v>
      </c>
      <c r="B7115" s="0" t="n">
        <v>701.8371</v>
      </c>
      <c r="C7115" s="0" t="n">
        <v>701.8371</v>
      </c>
      <c r="D7115" s="0" t="n">
        <v>0</v>
      </c>
      <c r="E7115" s="0" t="n">
        <v>20.35496</v>
      </c>
      <c r="F7115" s="0" t="n">
        <v>12.35495</v>
      </c>
      <c r="G7115" s="0" t="n">
        <v>0.71488</v>
      </c>
      <c r="H7115" s="0" t="n">
        <v>-0.01247</v>
      </c>
      <c r="I7115" s="0" t="n">
        <v>0.00985</v>
      </c>
      <c r="J7115" s="0" t="n">
        <v>0.00197</v>
      </c>
      <c r="K7115" s="0" t="n">
        <v>0.28931</v>
      </c>
      <c r="L7115" s="0" t="n">
        <v>-2.74135</v>
      </c>
      <c r="M7115" s="0" t="n">
        <v>259.3295</v>
      </c>
      <c r="N7115" s="0" t="n">
        <v>243.96823</v>
      </c>
      <c r="O7115" s="0" t="n">
        <v>46.88322</v>
      </c>
      <c r="P7115" s="0" t="n">
        <v>-123.13611</v>
      </c>
      <c r="Q7115" s="0" t="n">
        <v>10850.87988</v>
      </c>
      <c r="R7115" s="0" t="n">
        <v>10113.74902</v>
      </c>
      <c r="S7115" s="0" t="n">
        <v>0</v>
      </c>
      <c r="T7115" s="0" t="n">
        <v>10834.94141</v>
      </c>
      <c r="U7115" s="0" t="n">
        <v>46.5</v>
      </c>
      <c r="V7115" s="0" t="n">
        <v>-123</v>
      </c>
      <c r="W7115" s="0" t="s">
        <v>22</v>
      </c>
      <c r="X7115" s="0" t="n">
        <f aca="false">K7115-0</f>
        <v>0.28931</v>
      </c>
      <c r="Y7115" s="0" t="n">
        <f aca="false">L7115-0</f>
        <v>-2.74135</v>
      </c>
      <c r="Z7115" s="0" t="n">
        <f aca="false">X7115-X7114</f>
        <v>-0.0598</v>
      </c>
      <c r="AA7115" s="0" t="n">
        <f aca="false">Y7115-Y7114</f>
        <v>0.0464599999999997</v>
      </c>
      <c r="AB7115" s="0" t="n">
        <f aca="false">H7115</f>
        <v>-0.01247</v>
      </c>
      <c r="AC7115" s="0" t="n">
        <f aca="false">I7115</f>
        <v>0.00985</v>
      </c>
    </row>
    <row r="7116" customFormat="false" ht="14.4" hidden="false" customHeight="false" outlineLevel="0" collapsed="false">
      <c r="A7116" s="0" t="n">
        <v>982.39246</v>
      </c>
      <c r="B7116" s="0" t="n">
        <v>701.94751</v>
      </c>
      <c r="C7116" s="0" t="n">
        <v>701.94751</v>
      </c>
      <c r="D7116" s="0" t="n">
        <v>0</v>
      </c>
      <c r="E7116" s="0" t="n">
        <v>20.35499</v>
      </c>
      <c r="F7116" s="0" t="n">
        <v>12.35499</v>
      </c>
      <c r="G7116" s="0" t="n">
        <v>0.71491</v>
      </c>
      <c r="H7116" s="0" t="n">
        <v>-0.01179</v>
      </c>
      <c r="I7116" s="0" t="n">
        <v>0.00985</v>
      </c>
      <c r="J7116" s="0" t="n">
        <v>0.00197</v>
      </c>
      <c r="K7116" s="0" t="n">
        <v>0.22011</v>
      </c>
      <c r="L7116" s="0" t="n">
        <v>-2.67793</v>
      </c>
      <c r="M7116" s="0" t="n">
        <v>259.31247</v>
      </c>
      <c r="N7116" s="0" t="n">
        <v>243.95116</v>
      </c>
      <c r="O7116" s="0" t="n">
        <v>46.88319</v>
      </c>
      <c r="P7116" s="0" t="n">
        <v>-123.13632</v>
      </c>
      <c r="Q7116" s="0" t="n">
        <v>10852.07324</v>
      </c>
      <c r="R7116" s="0" t="n">
        <v>10117.1543</v>
      </c>
      <c r="S7116" s="0" t="n">
        <v>0</v>
      </c>
      <c r="T7116" s="0" t="n">
        <v>10836.91602</v>
      </c>
      <c r="U7116" s="0" t="n">
        <v>46.5</v>
      </c>
      <c r="V7116" s="0" t="n">
        <v>-123</v>
      </c>
      <c r="W7116" s="0" t="s">
        <v>22</v>
      </c>
      <c r="X7116" s="0" t="n">
        <f aca="false">K7116-0</f>
        <v>0.22011</v>
      </c>
      <c r="Y7116" s="0" t="n">
        <f aca="false">L7116-0</f>
        <v>-2.67793</v>
      </c>
      <c r="Z7116" s="0" t="n">
        <f aca="false">X7116-X7115</f>
        <v>-0.0692</v>
      </c>
      <c r="AA7116" s="0" t="n">
        <f aca="false">Y7116-Y7115</f>
        <v>0.0634200000000003</v>
      </c>
      <c r="AB7116" s="0" t="n">
        <f aca="false">H7116</f>
        <v>-0.01179</v>
      </c>
      <c r="AC7116" s="0" t="n">
        <f aca="false">I7116</f>
        <v>0.00985</v>
      </c>
    </row>
    <row r="7117" customFormat="false" ht="14.4" hidden="false" customHeight="false" outlineLevel="0" collapsed="false">
      <c r="A7117" s="0" t="n">
        <v>982.49445</v>
      </c>
      <c r="B7117" s="0" t="n">
        <v>702.0495</v>
      </c>
      <c r="C7117" s="0" t="n">
        <v>702.0495</v>
      </c>
      <c r="D7117" s="0" t="n">
        <v>0</v>
      </c>
      <c r="E7117" s="0" t="n">
        <v>20.35501</v>
      </c>
      <c r="F7117" s="0" t="n">
        <v>12.35501</v>
      </c>
      <c r="G7117" s="0" t="n">
        <v>0.71494</v>
      </c>
      <c r="H7117" s="0" t="n">
        <v>-0.01179</v>
      </c>
      <c r="I7117" s="0" t="n">
        <v>0.00985</v>
      </c>
      <c r="J7117" s="0" t="n">
        <v>0.00197</v>
      </c>
      <c r="K7117" s="0" t="n">
        <v>0.15553</v>
      </c>
      <c r="L7117" s="0" t="n">
        <v>-2.61954</v>
      </c>
      <c r="M7117" s="0" t="n">
        <v>259.29578</v>
      </c>
      <c r="N7117" s="0" t="n">
        <v>243.93443</v>
      </c>
      <c r="O7117" s="0" t="n">
        <v>46.88317</v>
      </c>
      <c r="P7117" s="0" t="n">
        <v>-123.13652</v>
      </c>
      <c r="Q7117" s="0" t="n">
        <v>10853.11719</v>
      </c>
      <c r="R7117" s="0" t="n">
        <v>10120.2373</v>
      </c>
      <c r="S7117" s="0" t="n">
        <v>0</v>
      </c>
      <c r="T7117" s="0" t="n">
        <v>10838.64648</v>
      </c>
      <c r="U7117" s="0" t="n">
        <v>46.5</v>
      </c>
      <c r="V7117" s="0" t="n">
        <v>-123</v>
      </c>
      <c r="W7117" s="0" t="s">
        <v>22</v>
      </c>
      <c r="X7117" s="0" t="n">
        <f aca="false">K7117-0</f>
        <v>0.15553</v>
      </c>
      <c r="Y7117" s="0" t="n">
        <f aca="false">L7117-0</f>
        <v>-2.61954</v>
      </c>
      <c r="Z7117" s="0" t="n">
        <f aca="false">X7117-X7116</f>
        <v>-0.06458</v>
      </c>
      <c r="AA7117" s="0" t="n">
        <f aca="false">Y7117-Y7116</f>
        <v>0.0583899999999997</v>
      </c>
      <c r="AB7117" s="0" t="n">
        <f aca="false">H7117</f>
        <v>-0.01179</v>
      </c>
      <c r="AC7117" s="0" t="n">
        <f aca="false">I7117</f>
        <v>0.00985</v>
      </c>
    </row>
    <row r="7118" customFormat="false" ht="14.4" hidden="false" customHeight="false" outlineLevel="0" collapsed="false">
      <c r="A7118" s="0" t="n">
        <v>982.58966</v>
      </c>
      <c r="B7118" s="0" t="n">
        <v>702.14465</v>
      </c>
      <c r="C7118" s="0" t="n">
        <v>702.14465</v>
      </c>
      <c r="D7118" s="0" t="n">
        <v>0</v>
      </c>
      <c r="E7118" s="0" t="n">
        <v>20.35504</v>
      </c>
      <c r="F7118" s="0" t="n">
        <v>12.35504</v>
      </c>
      <c r="G7118" s="0" t="n">
        <v>0.71496</v>
      </c>
      <c r="H7118" s="0" t="n">
        <v>-0.01179</v>
      </c>
      <c r="I7118" s="0" t="n">
        <v>0.00985</v>
      </c>
      <c r="J7118" s="0" t="n">
        <v>0.00197</v>
      </c>
      <c r="K7118" s="0" t="n">
        <v>0.09345</v>
      </c>
      <c r="L7118" s="0" t="n">
        <v>-2.56516</v>
      </c>
      <c r="M7118" s="0" t="n">
        <v>259.28009</v>
      </c>
      <c r="N7118" s="0" t="n">
        <v>243.91873</v>
      </c>
      <c r="O7118" s="0" t="n">
        <v>46.88314</v>
      </c>
      <c r="P7118" s="0" t="n">
        <v>-123.13671</v>
      </c>
      <c r="Q7118" s="0" t="n">
        <v>10854.03906</v>
      </c>
      <c r="R7118" s="0" t="n">
        <v>10123.0625</v>
      </c>
      <c r="S7118" s="0" t="n">
        <v>0</v>
      </c>
      <c r="T7118" s="0" t="n">
        <v>10840.1875</v>
      </c>
      <c r="U7118" s="0" t="n">
        <v>46.5</v>
      </c>
      <c r="V7118" s="0" t="n">
        <v>-123</v>
      </c>
      <c r="W7118" s="0" t="s">
        <v>22</v>
      </c>
      <c r="X7118" s="0" t="n">
        <f aca="false">K7118-0</f>
        <v>0.09345</v>
      </c>
      <c r="Y7118" s="0" t="n">
        <f aca="false">L7118-0</f>
        <v>-2.56516</v>
      </c>
      <c r="Z7118" s="0" t="n">
        <f aca="false">X7118-X7117</f>
        <v>-0.06208</v>
      </c>
      <c r="AA7118" s="0" t="n">
        <f aca="false">Y7118-Y7117</f>
        <v>0.0543800000000001</v>
      </c>
      <c r="AB7118" s="0" t="n">
        <f aca="false">H7118</f>
        <v>-0.01179</v>
      </c>
      <c r="AC7118" s="0" t="n">
        <f aca="false">I7118</f>
        <v>0.00985</v>
      </c>
    </row>
    <row r="7119" customFormat="false" ht="14.4" hidden="false" customHeight="false" outlineLevel="0" collapsed="false">
      <c r="A7119" s="0" t="n">
        <v>982.68561</v>
      </c>
      <c r="B7119" s="0" t="n">
        <v>702.24066</v>
      </c>
      <c r="C7119" s="0" t="n">
        <v>702.24066</v>
      </c>
      <c r="D7119" s="0" t="n">
        <v>0</v>
      </c>
      <c r="E7119" s="0" t="n">
        <v>20.35507</v>
      </c>
      <c r="F7119" s="0" t="n">
        <v>12.35507</v>
      </c>
      <c r="G7119" s="0" t="n">
        <v>0.71499</v>
      </c>
      <c r="H7119" s="0" t="n">
        <v>-0.01179</v>
      </c>
      <c r="I7119" s="0" t="n">
        <v>0.00985</v>
      </c>
      <c r="J7119" s="0" t="n">
        <v>0.00197</v>
      </c>
      <c r="K7119" s="0" t="n">
        <v>0.033</v>
      </c>
      <c r="L7119" s="0" t="n">
        <v>-2.51006</v>
      </c>
      <c r="M7119" s="0" t="n">
        <v>259.2644</v>
      </c>
      <c r="N7119" s="0" t="n">
        <v>243.90302</v>
      </c>
      <c r="O7119" s="0" t="n">
        <v>46.88312</v>
      </c>
      <c r="P7119" s="0" t="n">
        <v>-123.1369</v>
      </c>
      <c r="Q7119" s="0" t="n">
        <v>10854.91699</v>
      </c>
      <c r="R7119" s="0" t="n">
        <v>10125.85938</v>
      </c>
      <c r="S7119" s="0" t="n">
        <v>0</v>
      </c>
      <c r="T7119" s="0" t="n">
        <v>10841.67871</v>
      </c>
      <c r="U7119" s="0" t="n">
        <v>46.5</v>
      </c>
      <c r="V7119" s="0" t="n">
        <v>-123</v>
      </c>
      <c r="W7119" s="0" t="s">
        <v>22</v>
      </c>
      <c r="X7119" s="0" t="n">
        <f aca="false">K7119-0</f>
        <v>0.033</v>
      </c>
      <c r="Y7119" s="0" t="n">
        <f aca="false">L7119-0</f>
        <v>-2.51006</v>
      </c>
      <c r="Z7119" s="0" t="n">
        <f aca="false">X7119-X7118</f>
        <v>-0.06045</v>
      </c>
      <c r="AA7119" s="0" t="n">
        <f aca="false">Y7119-Y7118</f>
        <v>0.0550999999999999</v>
      </c>
      <c r="AB7119" s="0" t="n">
        <f aca="false">H7119</f>
        <v>-0.01179</v>
      </c>
      <c r="AC7119" s="0" t="n">
        <f aca="false">I7119</f>
        <v>0.00985</v>
      </c>
    </row>
    <row r="7120" customFormat="false" ht="14.4" hidden="false" customHeight="false" outlineLevel="0" collapsed="false">
      <c r="A7120" s="0" t="n">
        <v>982.80365</v>
      </c>
      <c r="B7120" s="0" t="n">
        <v>702.36566</v>
      </c>
      <c r="C7120" s="0" t="n">
        <v>702.36566</v>
      </c>
      <c r="D7120" s="0" t="n">
        <v>0</v>
      </c>
      <c r="E7120" s="0" t="n">
        <v>20.3551</v>
      </c>
      <c r="F7120" s="0" t="n">
        <v>12.3551</v>
      </c>
      <c r="G7120" s="0" t="n">
        <v>0.71503</v>
      </c>
      <c r="H7120" s="0" t="n">
        <v>-0.01179</v>
      </c>
      <c r="I7120" s="0" t="n">
        <v>0.00985</v>
      </c>
      <c r="J7120" s="0" t="n">
        <v>0.00197</v>
      </c>
      <c r="K7120" s="0" t="n">
        <v>-0.04784</v>
      </c>
      <c r="L7120" s="0" t="n">
        <v>-2.44321</v>
      </c>
      <c r="M7120" s="0" t="n">
        <v>259.24399</v>
      </c>
      <c r="N7120" s="0" t="n">
        <v>243.88257</v>
      </c>
      <c r="O7120" s="0" t="n">
        <v>46.88308</v>
      </c>
      <c r="P7120" s="0" t="n">
        <v>-123.13715</v>
      </c>
      <c r="Q7120" s="0" t="n">
        <v>10855.98242</v>
      </c>
      <c r="R7120" s="0" t="n">
        <v>10129.42285</v>
      </c>
      <c r="S7120" s="0" t="n">
        <v>0</v>
      </c>
      <c r="T7120" s="0" t="n">
        <v>10843.53613</v>
      </c>
      <c r="U7120" s="0" t="n">
        <v>46.5</v>
      </c>
      <c r="V7120" s="0" t="n">
        <v>-123</v>
      </c>
      <c r="W7120" s="0" t="s">
        <v>22</v>
      </c>
      <c r="X7120" s="0" t="n">
        <f aca="false">K7120-0</f>
        <v>-0.04784</v>
      </c>
      <c r="Y7120" s="0" t="n">
        <f aca="false">L7120-0</f>
        <v>-2.44321</v>
      </c>
      <c r="Z7120" s="0" t="n">
        <f aca="false">X7120-X7119</f>
        <v>-0.08084</v>
      </c>
      <c r="AA7120" s="0" t="n">
        <f aca="false">Y7120-Y7119</f>
        <v>0.0668500000000001</v>
      </c>
      <c r="AB7120" s="0" t="n">
        <f aca="false">H7120</f>
        <v>-0.01179</v>
      </c>
      <c r="AC7120" s="0" t="n">
        <f aca="false">I7120</f>
        <v>0.00985</v>
      </c>
    </row>
    <row r="7121" customFormat="false" ht="14.4" hidden="false" customHeight="false" outlineLevel="0" collapsed="false">
      <c r="A7121" s="0" t="n">
        <v>982.9137</v>
      </c>
      <c r="B7121" s="0" t="n">
        <v>702.47565</v>
      </c>
      <c r="C7121" s="0" t="n">
        <v>702.47565</v>
      </c>
      <c r="D7121" s="0" t="n">
        <v>0</v>
      </c>
      <c r="E7121" s="0" t="n">
        <v>20.35513</v>
      </c>
      <c r="F7121" s="0" t="n">
        <v>12.35513</v>
      </c>
      <c r="G7121" s="0" t="n">
        <v>0.71506</v>
      </c>
      <c r="H7121" s="0" t="n">
        <v>-0.01247</v>
      </c>
      <c r="I7121" s="0" t="n">
        <v>0.00985</v>
      </c>
      <c r="J7121" s="0" t="n">
        <v>0.00197</v>
      </c>
      <c r="K7121" s="0" t="n">
        <v>-0.11956</v>
      </c>
      <c r="L7121" s="0" t="n">
        <v>-2.38002</v>
      </c>
      <c r="M7121" s="0" t="n">
        <v>259.22717</v>
      </c>
      <c r="N7121" s="0" t="n">
        <v>243.86571</v>
      </c>
      <c r="O7121" s="0" t="n">
        <v>46.88306</v>
      </c>
      <c r="P7121" s="0" t="n">
        <v>-123.13736</v>
      </c>
      <c r="Q7121" s="0" t="n">
        <v>10856.84863</v>
      </c>
      <c r="R7121" s="0" t="n">
        <v>10132.48438</v>
      </c>
      <c r="S7121" s="0" t="n">
        <v>0</v>
      </c>
      <c r="T7121" s="0" t="n">
        <v>10845.0752</v>
      </c>
      <c r="U7121" s="0" t="n">
        <v>46.5</v>
      </c>
      <c r="V7121" s="0" t="n">
        <v>-123</v>
      </c>
      <c r="W7121" s="0" t="s">
        <v>22</v>
      </c>
      <c r="X7121" s="0" t="n">
        <f aca="false">K7121-0</f>
        <v>-0.11956</v>
      </c>
      <c r="Y7121" s="0" t="n">
        <f aca="false">L7121-0</f>
        <v>-2.38002</v>
      </c>
      <c r="Z7121" s="0" t="n">
        <f aca="false">X7121-X7120</f>
        <v>-0.07172</v>
      </c>
      <c r="AA7121" s="0" t="n">
        <f aca="false">Y7121-Y7120</f>
        <v>0.0631900000000001</v>
      </c>
      <c r="AB7121" s="0" t="n">
        <f aca="false">H7121</f>
        <v>-0.01247</v>
      </c>
      <c r="AC7121" s="0" t="n">
        <f aca="false">I7121</f>
        <v>0.00985</v>
      </c>
    </row>
    <row r="7122" customFormat="false" ht="14.4" hidden="false" customHeight="false" outlineLevel="0" collapsed="false">
      <c r="A7122" s="0" t="n">
        <v>983.01556</v>
      </c>
      <c r="B7122" s="0" t="n">
        <v>702.57758</v>
      </c>
      <c r="C7122" s="0" t="n">
        <v>702.57758</v>
      </c>
      <c r="D7122" s="0" t="n">
        <v>0</v>
      </c>
      <c r="E7122" s="0" t="n">
        <v>20.35516</v>
      </c>
      <c r="F7122" s="0" t="n">
        <v>12.35516</v>
      </c>
      <c r="G7122" s="0" t="n">
        <v>0.71508</v>
      </c>
      <c r="H7122" s="0" t="n">
        <v>-0.00083</v>
      </c>
      <c r="I7122" s="0" t="n">
        <v>0.00744</v>
      </c>
      <c r="J7122" s="0" t="n">
        <v>0.00149</v>
      </c>
      <c r="K7122" s="0" t="n">
        <v>-0.13852</v>
      </c>
      <c r="L7122" s="0" t="n">
        <v>-2.32579</v>
      </c>
      <c r="M7122" s="0" t="n">
        <v>259.20999</v>
      </c>
      <c r="N7122" s="0" t="n">
        <v>243.84851</v>
      </c>
      <c r="O7122" s="0" t="n">
        <v>46.88303</v>
      </c>
      <c r="P7122" s="0" t="n">
        <v>-123.13756</v>
      </c>
      <c r="Q7122" s="0" t="n">
        <v>10857.59082</v>
      </c>
      <c r="R7122" s="0" t="n">
        <v>10135.25977</v>
      </c>
      <c r="S7122" s="0" t="n">
        <v>0</v>
      </c>
      <c r="T7122" s="0" t="n">
        <v>10846.42578</v>
      </c>
      <c r="U7122" s="0" t="n">
        <v>46.5</v>
      </c>
      <c r="V7122" s="0" t="n">
        <v>-123</v>
      </c>
      <c r="W7122" s="0" t="s">
        <v>22</v>
      </c>
      <c r="X7122" s="0" t="n">
        <f aca="false">K7122-0</f>
        <v>-0.13852</v>
      </c>
      <c r="Y7122" s="0" t="n">
        <f aca="false">L7122-0</f>
        <v>-2.32579</v>
      </c>
      <c r="Z7122" s="0" t="n">
        <f aca="false">X7122-X7121</f>
        <v>-0.01896</v>
      </c>
      <c r="AA7122" s="0" t="n">
        <f aca="false">Y7122-Y7121</f>
        <v>0.05423</v>
      </c>
      <c r="AB7122" s="0" t="n">
        <f aca="false">H7122</f>
        <v>-0.00083</v>
      </c>
      <c r="AC7122" s="0" t="n">
        <f aca="false">I7122</f>
        <v>0.00744</v>
      </c>
    </row>
    <row r="7123" customFormat="false" ht="14.4" hidden="false" customHeight="false" outlineLevel="0" collapsed="false">
      <c r="A7123" s="0" t="n">
        <v>983.10895</v>
      </c>
      <c r="B7123" s="0" t="n">
        <v>702.67096</v>
      </c>
      <c r="C7123" s="0" t="n">
        <v>702.67096</v>
      </c>
      <c r="D7123" s="0" t="n">
        <v>0</v>
      </c>
      <c r="E7123" s="0" t="n">
        <v>20.35519</v>
      </c>
      <c r="F7123" s="0" t="n">
        <v>12.35519</v>
      </c>
      <c r="G7123" s="0" t="n">
        <v>0.71511</v>
      </c>
      <c r="H7123" s="0" t="n">
        <v>3E-005</v>
      </c>
      <c r="I7123" s="0" t="n">
        <v>0.00862</v>
      </c>
      <c r="J7123" s="0" t="n">
        <v>0.00172</v>
      </c>
      <c r="K7123" s="0" t="n">
        <v>-0.13532</v>
      </c>
      <c r="L7123" s="0" t="n">
        <v>-2.28674</v>
      </c>
      <c r="M7123" s="0" t="n">
        <v>259.1922</v>
      </c>
      <c r="N7123" s="0" t="n">
        <v>243.83069</v>
      </c>
      <c r="O7123" s="0" t="n">
        <v>46.88301</v>
      </c>
      <c r="P7123" s="0" t="n">
        <v>-123.13775</v>
      </c>
      <c r="Q7123" s="0" t="n">
        <v>10858.23047</v>
      </c>
      <c r="R7123" s="0" t="n">
        <v>10137.7627</v>
      </c>
      <c r="S7123" s="0" t="n">
        <v>0</v>
      </c>
      <c r="T7123" s="0" t="n">
        <v>10847.60156</v>
      </c>
      <c r="U7123" s="0" t="n">
        <v>46.5</v>
      </c>
      <c r="V7123" s="0" t="n">
        <v>-123</v>
      </c>
      <c r="W7123" s="0" t="s">
        <v>22</v>
      </c>
      <c r="X7123" s="0" t="n">
        <f aca="false">K7123-0</f>
        <v>-0.13532</v>
      </c>
      <c r="Y7123" s="0" t="n">
        <f aca="false">L7123-0</f>
        <v>-2.28674</v>
      </c>
      <c r="Z7123" s="0" t="n">
        <f aca="false">X7123-X7122</f>
        <v>0.00319999999999998</v>
      </c>
      <c r="AA7123" s="0" t="n">
        <f aca="false">Y7123-Y7122</f>
        <v>0.03905</v>
      </c>
      <c r="AB7123" s="0" t="n">
        <f aca="false">H7123</f>
        <v>3E-005</v>
      </c>
      <c r="AC7123" s="0" t="n">
        <f aca="false">I7123</f>
        <v>0.00862</v>
      </c>
    </row>
    <row r="7124" customFormat="false" ht="14.4" hidden="false" customHeight="false" outlineLevel="0" collapsed="false">
      <c r="A7124" s="0" t="n">
        <v>983.20361</v>
      </c>
      <c r="B7124" s="0" t="n">
        <v>702.76556</v>
      </c>
      <c r="C7124" s="0" t="n">
        <v>702.76556</v>
      </c>
      <c r="D7124" s="0" t="n">
        <v>0</v>
      </c>
      <c r="E7124" s="0" t="n">
        <v>20.35521</v>
      </c>
      <c r="F7124" s="0" t="n">
        <v>12.35521</v>
      </c>
      <c r="G7124" s="0" t="n">
        <v>0.71514</v>
      </c>
      <c r="H7124" s="0" t="n">
        <v>3E-005</v>
      </c>
      <c r="I7124" s="0" t="n">
        <v>0.00862</v>
      </c>
      <c r="J7124" s="0" t="n">
        <v>0.00172</v>
      </c>
      <c r="K7124" s="0" t="n">
        <v>-0.15342</v>
      </c>
      <c r="L7124" s="0" t="n">
        <v>-2.24861</v>
      </c>
      <c r="M7124" s="0" t="n">
        <v>259.17514</v>
      </c>
      <c r="N7124" s="0" t="n">
        <v>243.8136</v>
      </c>
      <c r="O7124" s="0" t="n">
        <v>46.88298</v>
      </c>
      <c r="P7124" s="0" t="n">
        <v>-123.13793</v>
      </c>
      <c r="Q7124" s="0" t="n">
        <v>10858.85059</v>
      </c>
      <c r="R7124" s="0" t="n">
        <v>10140.27051</v>
      </c>
      <c r="S7124" s="0" t="n">
        <v>0</v>
      </c>
      <c r="T7124" s="0" t="n">
        <v>10848.73828</v>
      </c>
      <c r="U7124" s="0" t="n">
        <v>46.5</v>
      </c>
      <c r="V7124" s="0" t="n">
        <v>-123</v>
      </c>
      <c r="W7124" s="0" t="s">
        <v>22</v>
      </c>
      <c r="X7124" s="0" t="n">
        <f aca="false">K7124-0</f>
        <v>-0.15342</v>
      </c>
      <c r="Y7124" s="0" t="n">
        <f aca="false">L7124-0</f>
        <v>-2.24861</v>
      </c>
      <c r="Z7124" s="0" t="n">
        <f aca="false">X7124-X7123</f>
        <v>-0.0181</v>
      </c>
      <c r="AA7124" s="0" t="n">
        <f aca="false">Y7124-Y7123</f>
        <v>0.0381299999999998</v>
      </c>
      <c r="AB7124" s="0" t="n">
        <f aca="false">H7124</f>
        <v>3E-005</v>
      </c>
      <c r="AC7124" s="0" t="n">
        <f aca="false">I7124</f>
        <v>0.00862</v>
      </c>
    </row>
    <row r="7125" customFormat="false" ht="14.4" hidden="false" customHeight="false" outlineLevel="0" collapsed="false">
      <c r="A7125" s="0" t="n">
        <v>983.31342</v>
      </c>
      <c r="B7125" s="0" t="n">
        <v>702.88214</v>
      </c>
      <c r="C7125" s="0" t="n">
        <v>702.88214</v>
      </c>
      <c r="D7125" s="0" t="n">
        <v>0</v>
      </c>
      <c r="E7125" s="0" t="n">
        <v>20.35525</v>
      </c>
      <c r="F7125" s="0" t="n">
        <v>12.35524</v>
      </c>
      <c r="G7125" s="0" t="n">
        <v>0.71517</v>
      </c>
      <c r="H7125" s="0" t="n">
        <v>-0.00034</v>
      </c>
      <c r="I7125" s="0" t="n">
        <v>0.00862</v>
      </c>
      <c r="J7125" s="0" t="n">
        <v>0.00172</v>
      </c>
      <c r="K7125" s="0" t="n">
        <v>-0.18573</v>
      </c>
      <c r="L7125" s="0" t="n">
        <v>-2.20626</v>
      </c>
      <c r="M7125" s="0" t="n">
        <v>259.15509</v>
      </c>
      <c r="N7125" s="0" t="n">
        <v>243.79352</v>
      </c>
      <c r="O7125" s="0" t="n">
        <v>46.88295</v>
      </c>
      <c r="P7125" s="0" t="n">
        <v>-123.13816</v>
      </c>
      <c r="Q7125" s="0" t="n">
        <v>10859.58105</v>
      </c>
      <c r="R7125" s="0" t="n">
        <v>10143.32227</v>
      </c>
      <c r="S7125" s="0" t="n">
        <v>0</v>
      </c>
      <c r="T7125" s="0" t="n">
        <v>10850.0752</v>
      </c>
      <c r="U7125" s="0" t="n">
        <v>46.5</v>
      </c>
      <c r="V7125" s="0" t="n">
        <v>-123</v>
      </c>
      <c r="W7125" s="0" t="s">
        <v>22</v>
      </c>
      <c r="X7125" s="0" t="n">
        <f aca="false">K7125-0</f>
        <v>-0.18573</v>
      </c>
      <c r="Y7125" s="0" t="n">
        <f aca="false">L7125-0</f>
        <v>-2.20626</v>
      </c>
      <c r="Z7125" s="0" t="n">
        <f aca="false">X7125-X7124</f>
        <v>-0.03231</v>
      </c>
      <c r="AA7125" s="0" t="n">
        <f aca="false">Y7125-Y7124</f>
        <v>0.0423500000000003</v>
      </c>
      <c r="AB7125" s="0" t="n">
        <f aca="false">H7125</f>
        <v>-0.00034</v>
      </c>
      <c r="AC7125" s="0" t="n">
        <f aca="false">I7125</f>
        <v>0.00862</v>
      </c>
    </row>
    <row r="7126" customFormat="false" ht="14.4" hidden="false" customHeight="false" outlineLevel="0" collapsed="false">
      <c r="A7126" s="0" t="n">
        <v>983.39441</v>
      </c>
      <c r="B7126" s="0" t="n">
        <v>702.96759</v>
      </c>
      <c r="C7126" s="0" t="n">
        <v>702.96759</v>
      </c>
      <c r="D7126" s="0" t="n">
        <v>0</v>
      </c>
      <c r="E7126" s="0" t="n">
        <v>20.35527</v>
      </c>
      <c r="F7126" s="0" t="n">
        <v>12.35527</v>
      </c>
      <c r="G7126" s="0" t="n">
        <v>0.71519</v>
      </c>
      <c r="H7126" s="0" t="n">
        <v>-0.00034</v>
      </c>
      <c r="I7126" s="0" t="n">
        <v>0.00862</v>
      </c>
      <c r="J7126" s="0" t="n">
        <v>0.00172</v>
      </c>
      <c r="K7126" s="0" t="n">
        <v>-0.21275</v>
      </c>
      <c r="L7126" s="0" t="n">
        <v>-2.17419</v>
      </c>
      <c r="M7126" s="0" t="n">
        <v>259.1416</v>
      </c>
      <c r="N7126" s="0" t="n">
        <v>243.78</v>
      </c>
      <c r="O7126" s="0" t="n">
        <v>46.88293</v>
      </c>
      <c r="P7126" s="0" t="n">
        <v>-123.13833</v>
      </c>
      <c r="Q7126" s="0" t="n">
        <v>10860.09277</v>
      </c>
      <c r="R7126" s="0" t="n">
        <v>10145.53711</v>
      </c>
      <c r="S7126" s="0" t="n">
        <v>0</v>
      </c>
      <c r="T7126" s="0" t="n">
        <v>10851.00977</v>
      </c>
      <c r="U7126" s="0" t="n">
        <v>46.5</v>
      </c>
      <c r="V7126" s="0" t="n">
        <v>-123</v>
      </c>
      <c r="W7126" s="0" t="s">
        <v>22</v>
      </c>
      <c r="X7126" s="0" t="n">
        <f aca="false">K7126-0</f>
        <v>-0.21275</v>
      </c>
      <c r="Y7126" s="0" t="n">
        <f aca="false">L7126-0</f>
        <v>-2.17419</v>
      </c>
      <c r="Z7126" s="0" t="n">
        <f aca="false">X7126-X7125</f>
        <v>-0.02702</v>
      </c>
      <c r="AA7126" s="0" t="n">
        <f aca="false">Y7126-Y7125</f>
        <v>0.03207</v>
      </c>
      <c r="AB7126" s="0" t="n">
        <f aca="false">H7126</f>
        <v>-0.00034</v>
      </c>
      <c r="AC7126" s="0" t="n">
        <f aca="false">I7126</f>
        <v>0.00862</v>
      </c>
    </row>
    <row r="7127" customFormat="false" ht="14.4" hidden="false" customHeight="false" outlineLevel="0" collapsed="false">
      <c r="A7127" s="0" t="n">
        <v>983.50311</v>
      </c>
      <c r="B7127" s="0" t="n">
        <v>703.07843</v>
      </c>
      <c r="C7127" s="0" t="n">
        <v>703.07843</v>
      </c>
      <c r="D7127" s="0" t="n">
        <v>0</v>
      </c>
      <c r="E7127" s="0" t="n">
        <v>20.3553</v>
      </c>
      <c r="F7127" s="0" t="n">
        <v>12.3553</v>
      </c>
      <c r="G7127" s="0" t="n">
        <v>0.71522</v>
      </c>
      <c r="H7127" s="0" t="n">
        <v>-0.00034</v>
      </c>
      <c r="I7127" s="0" t="n">
        <v>0.00862</v>
      </c>
      <c r="J7127" s="0" t="n">
        <v>0.00172</v>
      </c>
      <c r="K7127" s="0" t="n">
        <v>-0.24726</v>
      </c>
      <c r="L7127" s="0" t="n">
        <v>-2.13279</v>
      </c>
      <c r="M7127" s="0" t="n">
        <v>259.125</v>
      </c>
      <c r="N7127" s="0" t="n">
        <v>243.76337</v>
      </c>
      <c r="O7127" s="0" t="n">
        <v>46.8829</v>
      </c>
      <c r="P7127" s="0" t="n">
        <v>-123.13855</v>
      </c>
      <c r="Q7127" s="0" t="n">
        <v>10860.72852</v>
      </c>
      <c r="R7127" s="0" t="n">
        <v>10148.37891</v>
      </c>
      <c r="S7127" s="0" t="n">
        <v>0</v>
      </c>
      <c r="T7127" s="0" t="n">
        <v>10852.15234</v>
      </c>
      <c r="U7127" s="0" t="n">
        <v>46.5</v>
      </c>
      <c r="V7127" s="0" t="n">
        <v>-123</v>
      </c>
      <c r="W7127" s="0" t="s">
        <v>22</v>
      </c>
      <c r="X7127" s="0" t="n">
        <f aca="false">K7127-0</f>
        <v>-0.24726</v>
      </c>
      <c r="Y7127" s="0" t="n">
        <f aca="false">L7127-0</f>
        <v>-2.13279</v>
      </c>
      <c r="Z7127" s="0" t="n">
        <f aca="false">X7127-X7126</f>
        <v>-0.03451</v>
      </c>
      <c r="AA7127" s="0" t="n">
        <f aca="false">Y7127-Y7126</f>
        <v>0.0413999999999999</v>
      </c>
      <c r="AB7127" s="0" t="n">
        <f aca="false">H7127</f>
        <v>-0.00034</v>
      </c>
      <c r="AC7127" s="0" t="n">
        <f aca="false">I7127</f>
        <v>0.00862</v>
      </c>
    </row>
    <row r="7128" customFormat="false" ht="14.4" hidden="false" customHeight="false" outlineLevel="0" collapsed="false">
      <c r="A7128" s="0" t="n">
        <v>983.61841</v>
      </c>
      <c r="B7128" s="0" t="n">
        <v>703.19366</v>
      </c>
      <c r="C7128" s="0" t="n">
        <v>703.19366</v>
      </c>
      <c r="D7128" s="0" t="n">
        <v>0</v>
      </c>
      <c r="E7128" s="0" t="n">
        <v>20.35533</v>
      </c>
      <c r="F7128" s="0" t="n">
        <v>12.35533</v>
      </c>
      <c r="G7128" s="0" t="n">
        <v>0.71526</v>
      </c>
      <c r="H7128" s="0" t="n">
        <v>-0.00034</v>
      </c>
      <c r="I7128" s="0" t="n">
        <v>0.00633</v>
      </c>
      <c r="J7128" s="0" t="n">
        <v>0.00127</v>
      </c>
      <c r="K7128" s="0" t="n">
        <v>-0.28172</v>
      </c>
      <c r="L7128" s="0" t="n">
        <v>-2.09195</v>
      </c>
      <c r="M7128" s="0" t="n">
        <v>259.10812</v>
      </c>
      <c r="N7128" s="0" t="n">
        <v>243.74646</v>
      </c>
      <c r="O7128" s="0" t="n">
        <v>46.88287</v>
      </c>
      <c r="P7128" s="0" t="n">
        <v>-123.13877</v>
      </c>
      <c r="Q7128" s="0" t="n">
        <v>10861.35449</v>
      </c>
      <c r="R7128" s="0" t="n">
        <v>10151.29883</v>
      </c>
      <c r="S7128" s="0" t="n">
        <v>0</v>
      </c>
      <c r="T7128" s="0" t="n">
        <v>10853.27246</v>
      </c>
      <c r="U7128" s="0" t="n">
        <v>46.5</v>
      </c>
      <c r="V7128" s="0" t="n">
        <v>-123</v>
      </c>
      <c r="W7128" s="0" t="s">
        <v>22</v>
      </c>
      <c r="X7128" s="0" t="n">
        <f aca="false">K7128-0</f>
        <v>-0.28172</v>
      </c>
      <c r="Y7128" s="0" t="n">
        <f aca="false">L7128-0</f>
        <v>-2.09195</v>
      </c>
      <c r="Z7128" s="0" t="n">
        <f aca="false">X7128-X7127</f>
        <v>-0.0344600000000001</v>
      </c>
      <c r="AA7128" s="0" t="n">
        <f aca="false">Y7128-Y7127</f>
        <v>0.0408399999999998</v>
      </c>
      <c r="AB7128" s="0" t="n">
        <f aca="false">H7128</f>
        <v>-0.00034</v>
      </c>
      <c r="AC7128" s="0" t="n">
        <f aca="false">I7128</f>
        <v>0.00633</v>
      </c>
    </row>
    <row r="7129" customFormat="false" ht="14.4" hidden="false" customHeight="false" outlineLevel="0" collapsed="false">
      <c r="A7129" s="0" t="n">
        <v>983.71301</v>
      </c>
      <c r="B7129" s="0" t="n">
        <v>703.28833</v>
      </c>
      <c r="C7129" s="0" t="n">
        <v>703.28833</v>
      </c>
      <c r="D7129" s="0" t="n">
        <v>0</v>
      </c>
      <c r="E7129" s="0" t="n">
        <v>20.35536</v>
      </c>
      <c r="F7129" s="0" t="n">
        <v>12.35536</v>
      </c>
      <c r="G7129" s="0" t="n">
        <v>0.71528</v>
      </c>
      <c r="H7129" s="0" t="n">
        <v>-0.00034</v>
      </c>
      <c r="I7129" s="0" t="n">
        <v>0.00744</v>
      </c>
      <c r="J7129" s="0" t="n">
        <v>0.00149</v>
      </c>
      <c r="K7129" s="0" t="n">
        <v>-0.31112</v>
      </c>
      <c r="L7129" s="0" t="n">
        <v>-2.06293</v>
      </c>
      <c r="M7129" s="0" t="n">
        <v>259.09393</v>
      </c>
      <c r="N7129" s="0" t="n">
        <v>243.73224</v>
      </c>
      <c r="O7129" s="0" t="n">
        <v>46.88285</v>
      </c>
      <c r="P7129" s="0" t="n">
        <v>-123.13896</v>
      </c>
      <c r="Q7129" s="0" t="n">
        <v>10861.84277</v>
      </c>
      <c r="R7129" s="0" t="n">
        <v>10153.66895</v>
      </c>
      <c r="S7129" s="0" t="n">
        <v>0</v>
      </c>
      <c r="T7129" s="0" t="n">
        <v>10854.13867</v>
      </c>
      <c r="U7129" s="0" t="n">
        <v>46.5</v>
      </c>
      <c r="V7129" s="0" t="n">
        <v>-123</v>
      </c>
      <c r="W7129" s="0" t="s">
        <v>22</v>
      </c>
      <c r="X7129" s="0" t="n">
        <f aca="false">K7129-0</f>
        <v>-0.31112</v>
      </c>
      <c r="Y7129" s="0" t="n">
        <f aca="false">L7129-0</f>
        <v>-2.06293</v>
      </c>
      <c r="Z7129" s="0" t="n">
        <f aca="false">X7129-X7128</f>
        <v>-0.0293999999999999</v>
      </c>
      <c r="AA7129" s="0" t="n">
        <f aca="false">Y7129-Y7128</f>
        <v>0.02902</v>
      </c>
      <c r="AB7129" s="0" t="n">
        <f aca="false">H7129</f>
        <v>-0.00034</v>
      </c>
      <c r="AC7129" s="0" t="n">
        <f aca="false">I7129</f>
        <v>0.00744</v>
      </c>
    </row>
    <row r="7130" customFormat="false" ht="14.4" hidden="false" customHeight="false" outlineLevel="0" collapsed="false">
      <c r="A7130" s="0" t="n">
        <v>983.80853</v>
      </c>
      <c r="B7130" s="0" t="n">
        <v>703.38385</v>
      </c>
      <c r="C7130" s="0" t="n">
        <v>703.38385</v>
      </c>
      <c r="D7130" s="0" t="n">
        <v>0</v>
      </c>
      <c r="E7130" s="0" t="n">
        <v>20.35538</v>
      </c>
      <c r="F7130" s="0" t="n">
        <v>12.35538</v>
      </c>
      <c r="G7130" s="0" t="n">
        <v>0.71531</v>
      </c>
      <c r="H7130" s="0" t="n">
        <v>-0.00034</v>
      </c>
      <c r="I7130" s="0" t="n">
        <v>0.00862</v>
      </c>
      <c r="J7130" s="0" t="n">
        <v>0.00172</v>
      </c>
      <c r="K7130" s="0" t="n">
        <v>-0.34039</v>
      </c>
      <c r="L7130" s="0" t="n">
        <v>-2.03572</v>
      </c>
      <c r="M7130" s="0" t="n">
        <v>259.07953</v>
      </c>
      <c r="N7130" s="0" t="n">
        <v>243.7178</v>
      </c>
      <c r="O7130" s="0" t="n">
        <v>46.88282</v>
      </c>
      <c r="P7130" s="0" t="n">
        <v>-123.13914</v>
      </c>
      <c r="Q7130" s="0" t="n">
        <v>10862.3125</v>
      </c>
      <c r="R7130" s="0" t="n">
        <v>10156.03613</v>
      </c>
      <c r="S7130" s="0" t="n">
        <v>0</v>
      </c>
      <c r="T7130" s="0" t="n">
        <v>10854.97266</v>
      </c>
      <c r="U7130" s="0" t="n">
        <v>46.5</v>
      </c>
      <c r="V7130" s="0" t="n">
        <v>-123</v>
      </c>
      <c r="W7130" s="0" t="s">
        <v>22</v>
      </c>
      <c r="X7130" s="0" t="n">
        <f aca="false">K7130-0</f>
        <v>-0.34039</v>
      </c>
      <c r="Y7130" s="0" t="n">
        <f aca="false">L7130-0</f>
        <v>-2.03572</v>
      </c>
      <c r="Z7130" s="0" t="n">
        <f aca="false">X7130-X7129</f>
        <v>-0.0292700000000001</v>
      </c>
      <c r="AA7130" s="0" t="n">
        <f aca="false">Y7130-Y7129</f>
        <v>0.0272100000000002</v>
      </c>
      <c r="AB7130" s="0" t="n">
        <f aca="false">H7130</f>
        <v>-0.00034</v>
      </c>
      <c r="AC7130" s="0" t="n">
        <f aca="false">I7130</f>
        <v>0.00862</v>
      </c>
    </row>
    <row r="7131" customFormat="false" ht="14.4" hidden="false" customHeight="false" outlineLevel="0" collapsed="false">
      <c r="A7131" s="0" t="n">
        <v>983.89423</v>
      </c>
      <c r="B7131" s="0" t="n">
        <v>703.46948</v>
      </c>
      <c r="C7131" s="0" t="n">
        <v>703.46948</v>
      </c>
      <c r="D7131" s="0" t="n">
        <v>0</v>
      </c>
      <c r="E7131" s="0" t="n">
        <v>20.35541</v>
      </c>
      <c r="F7131" s="0" t="n">
        <v>12.35541</v>
      </c>
      <c r="G7131" s="0" t="n">
        <v>0.71533</v>
      </c>
      <c r="H7131" s="0" t="n">
        <v>-0.00034</v>
      </c>
      <c r="I7131" s="0" t="n">
        <v>0.00985</v>
      </c>
      <c r="J7131" s="0" t="n">
        <v>0.00197</v>
      </c>
      <c r="K7131" s="0" t="n">
        <v>-0.36618</v>
      </c>
      <c r="L7131" s="0" t="n">
        <v>-2.00499</v>
      </c>
      <c r="M7131" s="0" t="n">
        <v>259.06763</v>
      </c>
      <c r="N7131" s="0" t="n">
        <v>243.70587</v>
      </c>
      <c r="O7131" s="0" t="n">
        <v>46.8828</v>
      </c>
      <c r="P7131" s="0" t="n">
        <v>-123.13932</v>
      </c>
      <c r="Q7131" s="0" t="n">
        <v>10862.71191</v>
      </c>
      <c r="R7131" s="0" t="n">
        <v>10158.1377</v>
      </c>
      <c r="S7131" s="0" t="n">
        <v>0</v>
      </c>
      <c r="T7131" s="0" t="n">
        <v>10855.68457</v>
      </c>
      <c r="U7131" s="0" t="n">
        <v>46.5</v>
      </c>
      <c r="V7131" s="0" t="n">
        <v>-123</v>
      </c>
      <c r="W7131" s="0" t="s">
        <v>22</v>
      </c>
      <c r="X7131" s="0" t="n">
        <f aca="false">K7131-0</f>
        <v>-0.36618</v>
      </c>
      <c r="Y7131" s="0" t="n">
        <f aca="false">L7131-0</f>
        <v>-2.00499</v>
      </c>
      <c r="Z7131" s="0" t="n">
        <f aca="false">X7131-X7130</f>
        <v>-0.0257899999999999</v>
      </c>
      <c r="AA7131" s="0" t="n">
        <f aca="false">Y7131-Y7130</f>
        <v>0.0307300000000001</v>
      </c>
      <c r="AB7131" s="0" t="n">
        <f aca="false">H7131</f>
        <v>-0.00034</v>
      </c>
      <c r="AC7131" s="0" t="n">
        <f aca="false">I7131</f>
        <v>0.00985</v>
      </c>
    </row>
    <row r="7132" customFormat="false" ht="14.4" hidden="false" customHeight="false" outlineLevel="0" collapsed="false">
      <c r="A7132" s="0" t="n">
        <v>983.9873</v>
      </c>
      <c r="B7132" s="0" t="n">
        <v>703.56262</v>
      </c>
      <c r="C7132" s="0" t="n">
        <v>703.56262</v>
      </c>
      <c r="D7132" s="0" t="n">
        <v>0</v>
      </c>
      <c r="E7132" s="0" t="n">
        <v>20.35543</v>
      </c>
      <c r="F7132" s="0" t="n">
        <v>12.35543</v>
      </c>
      <c r="G7132" s="0" t="n">
        <v>0.71536</v>
      </c>
      <c r="H7132" s="0" t="n">
        <v>-0.00034</v>
      </c>
      <c r="I7132" s="0" t="n">
        <v>0.00985</v>
      </c>
      <c r="J7132" s="0" t="n">
        <v>0.00197</v>
      </c>
      <c r="K7132" s="0" t="n">
        <v>-0.39417</v>
      </c>
      <c r="L7132" s="0" t="n">
        <v>-1.96499</v>
      </c>
      <c r="M7132" s="0" t="n">
        <v>259.05615</v>
      </c>
      <c r="N7132" s="0" t="n">
        <v>243.69438</v>
      </c>
      <c r="O7132" s="0" t="n">
        <v>46.88278</v>
      </c>
      <c r="P7132" s="0" t="n">
        <v>-123.1395</v>
      </c>
      <c r="Q7132" s="0" t="n">
        <v>10863.125</v>
      </c>
      <c r="R7132" s="0" t="n">
        <v>10160.40039</v>
      </c>
      <c r="S7132" s="0" t="n">
        <v>0</v>
      </c>
      <c r="T7132" s="0" t="n">
        <v>10856.42578</v>
      </c>
      <c r="U7132" s="0" t="n">
        <v>46.5</v>
      </c>
      <c r="V7132" s="0" t="n">
        <v>-123</v>
      </c>
      <c r="W7132" s="0" t="s">
        <v>22</v>
      </c>
      <c r="X7132" s="0" t="n">
        <f aca="false">K7132-0</f>
        <v>-0.39417</v>
      </c>
      <c r="Y7132" s="0" t="n">
        <f aca="false">L7132-0</f>
        <v>-1.96499</v>
      </c>
      <c r="Z7132" s="0" t="n">
        <f aca="false">X7132-X7131</f>
        <v>-0.02799</v>
      </c>
      <c r="AA7132" s="0" t="n">
        <f aca="false">Y7132-Y7131</f>
        <v>0.0399999999999996</v>
      </c>
      <c r="AB7132" s="0" t="n">
        <f aca="false">H7132</f>
        <v>-0.00034</v>
      </c>
      <c r="AC7132" s="0" t="n">
        <f aca="false">I7132</f>
        <v>0.00985</v>
      </c>
    </row>
    <row r="7133" customFormat="false" ht="14.4" hidden="false" customHeight="false" outlineLevel="0" collapsed="false">
      <c r="A7133" s="0" t="n">
        <v>984.08899</v>
      </c>
      <c r="B7133" s="0" t="n">
        <v>703.66431</v>
      </c>
      <c r="C7133" s="0" t="n">
        <v>703.66431</v>
      </c>
      <c r="D7133" s="0" t="n">
        <v>0</v>
      </c>
      <c r="E7133" s="0" t="n">
        <v>20.35546</v>
      </c>
      <c r="F7133" s="0" t="n">
        <v>12.35546</v>
      </c>
      <c r="G7133" s="0" t="n">
        <v>0.71539</v>
      </c>
      <c r="H7133" s="0" t="n">
        <v>-0.00034</v>
      </c>
      <c r="I7133" s="0" t="n">
        <v>0.00985</v>
      </c>
      <c r="J7133" s="0" t="n">
        <v>0.00197</v>
      </c>
      <c r="K7133" s="0" t="n">
        <v>-0.42467</v>
      </c>
      <c r="L7133" s="0" t="n">
        <v>-1.91887</v>
      </c>
      <c r="M7133" s="0" t="n">
        <v>259.04413</v>
      </c>
      <c r="N7133" s="0" t="n">
        <v>243.68233</v>
      </c>
      <c r="O7133" s="0" t="n">
        <v>46.88275</v>
      </c>
      <c r="P7133" s="0" t="n">
        <v>-123.1397</v>
      </c>
      <c r="Q7133" s="0" t="n">
        <v>10863.5498</v>
      </c>
      <c r="R7133" s="0" t="n">
        <v>10162.84473</v>
      </c>
      <c r="S7133" s="0" t="n">
        <v>0</v>
      </c>
      <c r="T7133" s="0" t="n">
        <v>10857.19727</v>
      </c>
      <c r="U7133" s="0" t="n">
        <v>46.5</v>
      </c>
      <c r="V7133" s="0" t="n">
        <v>-123</v>
      </c>
      <c r="W7133" s="0" t="s">
        <v>22</v>
      </c>
      <c r="X7133" s="0" t="n">
        <f aca="false">K7133-0</f>
        <v>-0.42467</v>
      </c>
      <c r="Y7133" s="0" t="n">
        <f aca="false">L7133-0</f>
        <v>-1.91887</v>
      </c>
      <c r="Z7133" s="0" t="n">
        <f aca="false">X7133-X7132</f>
        <v>-0.0305</v>
      </c>
      <c r="AA7133" s="0" t="n">
        <f aca="false">Y7133-Y7132</f>
        <v>0.0461200000000002</v>
      </c>
      <c r="AB7133" s="0" t="n">
        <f aca="false">H7133</f>
        <v>-0.00034</v>
      </c>
      <c r="AC7133" s="0" t="n">
        <f aca="false">I7133</f>
        <v>0.00985</v>
      </c>
    </row>
    <row r="7134" customFormat="false" ht="14.4" hidden="false" customHeight="false" outlineLevel="0" collapsed="false">
      <c r="A7134" s="0" t="n">
        <v>984.19653</v>
      </c>
      <c r="B7134" s="0" t="n">
        <v>703.77185</v>
      </c>
      <c r="C7134" s="0" t="n">
        <v>703.77185</v>
      </c>
      <c r="D7134" s="0" t="n">
        <v>0</v>
      </c>
      <c r="E7134" s="0" t="n">
        <v>20.35549</v>
      </c>
      <c r="F7134" s="0" t="n">
        <v>12.35549</v>
      </c>
      <c r="G7134" s="0" t="n">
        <v>0.71542</v>
      </c>
      <c r="H7134" s="0" t="n">
        <v>-0.00034</v>
      </c>
      <c r="I7134" s="0" t="n">
        <v>0.00862</v>
      </c>
      <c r="J7134" s="0" t="n">
        <v>0.00172</v>
      </c>
      <c r="K7134" s="0" t="n">
        <v>-0.45686</v>
      </c>
      <c r="L7134" s="0" t="n">
        <v>-1.87305</v>
      </c>
      <c r="M7134" s="0" t="n">
        <v>259.03067</v>
      </c>
      <c r="N7134" s="0" t="n">
        <v>243.66884</v>
      </c>
      <c r="O7134" s="0" t="n">
        <v>46.88272</v>
      </c>
      <c r="P7134" s="0" t="n">
        <v>-123.13992</v>
      </c>
      <c r="Q7134" s="0" t="n">
        <v>10863.96875</v>
      </c>
      <c r="R7134" s="0" t="n">
        <v>10165.39844</v>
      </c>
      <c r="S7134" s="0" t="n">
        <v>0</v>
      </c>
      <c r="T7134" s="0" t="n">
        <v>10857.97266</v>
      </c>
      <c r="U7134" s="0" t="n">
        <v>46.5</v>
      </c>
      <c r="V7134" s="0" t="n">
        <v>-123</v>
      </c>
      <c r="W7134" s="0" t="s">
        <v>22</v>
      </c>
      <c r="X7134" s="0" t="n">
        <f aca="false">K7134-0</f>
        <v>-0.45686</v>
      </c>
      <c r="Y7134" s="0" t="n">
        <f aca="false">L7134-0</f>
        <v>-1.87305</v>
      </c>
      <c r="Z7134" s="0" t="n">
        <f aca="false">X7134-X7133</f>
        <v>-0.03219</v>
      </c>
      <c r="AA7134" s="0" t="n">
        <f aca="false">Y7134-Y7133</f>
        <v>0.04582</v>
      </c>
      <c r="AB7134" s="0" t="n">
        <f aca="false">H7134</f>
        <v>-0.00034</v>
      </c>
      <c r="AC7134" s="0" t="n">
        <f aca="false">I7134</f>
        <v>0.00862</v>
      </c>
    </row>
    <row r="7135" customFormat="false" ht="14.4" hidden="false" customHeight="false" outlineLevel="0" collapsed="false">
      <c r="A7135" s="0" t="n">
        <v>984.30139</v>
      </c>
      <c r="B7135" s="0" t="n">
        <v>703.87665</v>
      </c>
      <c r="C7135" s="0" t="n">
        <v>703.87665</v>
      </c>
      <c r="D7135" s="0" t="n">
        <v>0</v>
      </c>
      <c r="E7135" s="0" t="n">
        <v>20.35552</v>
      </c>
      <c r="F7135" s="0" t="n">
        <v>12.35552</v>
      </c>
      <c r="G7135" s="0" t="n">
        <v>0.71544</v>
      </c>
      <c r="H7135" s="0" t="n">
        <v>-0.00034</v>
      </c>
      <c r="I7135" s="0" t="n">
        <v>0.00862</v>
      </c>
      <c r="J7135" s="0" t="n">
        <v>0.00172</v>
      </c>
      <c r="K7135" s="0" t="n">
        <v>-0.48803</v>
      </c>
      <c r="L7135" s="0" t="n">
        <v>-1.83103</v>
      </c>
      <c r="M7135" s="0" t="n">
        <v>259.01666</v>
      </c>
      <c r="N7135" s="0" t="n">
        <v>243.6548</v>
      </c>
      <c r="O7135" s="0" t="n">
        <v>46.88269</v>
      </c>
      <c r="P7135" s="0" t="n">
        <v>-123.14012</v>
      </c>
      <c r="Q7135" s="0" t="n">
        <v>10864.34961</v>
      </c>
      <c r="R7135" s="0" t="n">
        <v>10167.8584</v>
      </c>
      <c r="S7135" s="0" t="n">
        <v>0</v>
      </c>
      <c r="T7135" s="0" t="n">
        <v>10858.6875</v>
      </c>
      <c r="U7135" s="0" t="n">
        <v>46.5</v>
      </c>
      <c r="V7135" s="0" t="n">
        <v>-123</v>
      </c>
      <c r="W7135" s="0" t="s">
        <v>22</v>
      </c>
      <c r="X7135" s="0" t="n">
        <f aca="false">K7135-0</f>
        <v>-0.48803</v>
      </c>
      <c r="Y7135" s="0" t="n">
        <f aca="false">L7135-0</f>
        <v>-1.83103</v>
      </c>
      <c r="Z7135" s="0" t="n">
        <f aca="false">X7135-X7134</f>
        <v>-0.03117</v>
      </c>
      <c r="AA7135" s="0" t="n">
        <f aca="false">Y7135-Y7134</f>
        <v>0.0420200000000002</v>
      </c>
      <c r="AB7135" s="0" t="n">
        <f aca="false">H7135</f>
        <v>-0.00034</v>
      </c>
      <c r="AC7135" s="0" t="n">
        <f aca="false">I7135</f>
        <v>0.00862</v>
      </c>
    </row>
    <row r="7136" customFormat="false" ht="14.4" hidden="false" customHeight="false" outlineLevel="0" collapsed="false">
      <c r="A7136" s="0" t="n">
        <v>984.40948</v>
      </c>
      <c r="B7136" s="0" t="n">
        <v>703.9848</v>
      </c>
      <c r="C7136" s="0" t="n">
        <v>703.9848</v>
      </c>
      <c r="D7136" s="0" t="n">
        <v>0</v>
      </c>
      <c r="E7136" s="0" t="n">
        <v>20.35555</v>
      </c>
      <c r="F7136" s="0" t="n">
        <v>12.35555</v>
      </c>
      <c r="G7136" s="0" t="n">
        <v>0.71547</v>
      </c>
      <c r="H7136" s="0" t="n">
        <v>-0.00034</v>
      </c>
      <c r="I7136" s="0" t="n">
        <v>0.00862</v>
      </c>
      <c r="J7136" s="0" t="n">
        <v>0.00172</v>
      </c>
      <c r="K7136" s="0" t="n">
        <v>-0.51998</v>
      </c>
      <c r="L7136" s="0" t="n">
        <v>-1.7889</v>
      </c>
      <c r="M7136" s="0" t="n">
        <v>259.00201</v>
      </c>
      <c r="N7136" s="0" t="n">
        <v>243.64012</v>
      </c>
      <c r="O7136" s="0" t="n">
        <v>46.88267</v>
      </c>
      <c r="P7136" s="0" t="n">
        <v>-123.14034</v>
      </c>
      <c r="Q7136" s="0" t="n">
        <v>10864.71191</v>
      </c>
      <c r="R7136" s="0" t="n">
        <v>10170.36523</v>
      </c>
      <c r="S7136" s="0" t="n">
        <v>0</v>
      </c>
      <c r="T7136" s="0" t="n">
        <v>10859.38477</v>
      </c>
      <c r="U7136" s="0" t="n">
        <v>46.5</v>
      </c>
      <c r="V7136" s="0" t="n">
        <v>-123</v>
      </c>
      <c r="W7136" s="0" t="s">
        <v>22</v>
      </c>
      <c r="X7136" s="0" t="n">
        <f aca="false">K7136-0</f>
        <v>-0.51998</v>
      </c>
      <c r="Y7136" s="0" t="n">
        <f aca="false">L7136-0</f>
        <v>-1.7889</v>
      </c>
      <c r="Z7136" s="0" t="n">
        <f aca="false">X7136-X7135</f>
        <v>-0.03195</v>
      </c>
      <c r="AA7136" s="0" t="n">
        <f aca="false">Y7136-Y7135</f>
        <v>0.04213</v>
      </c>
      <c r="AB7136" s="0" t="n">
        <f aca="false">H7136</f>
        <v>-0.00034</v>
      </c>
      <c r="AC7136" s="0" t="n">
        <f aca="false">I7136</f>
        <v>0.00862</v>
      </c>
    </row>
    <row r="7137" customFormat="false" ht="14.4" hidden="false" customHeight="false" outlineLevel="0" collapsed="false">
      <c r="A7137" s="0" t="n">
        <v>984.48914</v>
      </c>
      <c r="B7137" s="0" t="n">
        <v>704.06879</v>
      </c>
      <c r="C7137" s="0" t="n">
        <v>704.06879</v>
      </c>
      <c r="D7137" s="0" t="n">
        <v>0</v>
      </c>
      <c r="E7137" s="0" t="n">
        <v>20.35558</v>
      </c>
      <c r="F7137" s="0" t="n">
        <v>12.35557</v>
      </c>
      <c r="G7137" s="0" t="n">
        <v>0.7155</v>
      </c>
      <c r="H7137" s="0" t="n">
        <v>-0.00034</v>
      </c>
      <c r="I7137" s="0" t="n">
        <v>0.00862</v>
      </c>
      <c r="J7137" s="0" t="n">
        <v>0.00172</v>
      </c>
      <c r="K7137" s="0" t="n">
        <v>-0.54463</v>
      </c>
      <c r="L7137" s="0" t="n">
        <v>-1.75441</v>
      </c>
      <c r="M7137" s="0" t="n">
        <v>258.99109</v>
      </c>
      <c r="N7137" s="0" t="n">
        <v>243.62917</v>
      </c>
      <c r="O7137" s="0" t="n">
        <v>46.88264</v>
      </c>
      <c r="P7137" s="0" t="n">
        <v>-123.1405</v>
      </c>
      <c r="Q7137" s="0" t="n">
        <v>10864.97168</v>
      </c>
      <c r="R7137" s="0" t="n">
        <v>10172.29102</v>
      </c>
      <c r="S7137" s="0" t="n">
        <v>0</v>
      </c>
      <c r="T7137" s="0" t="n">
        <v>10859.90234</v>
      </c>
      <c r="U7137" s="0" t="n">
        <v>46.5</v>
      </c>
      <c r="V7137" s="0" t="n">
        <v>-123</v>
      </c>
      <c r="W7137" s="0" t="s">
        <v>22</v>
      </c>
      <c r="X7137" s="0" t="n">
        <f aca="false">K7137-0</f>
        <v>-0.54463</v>
      </c>
      <c r="Y7137" s="0" t="n">
        <f aca="false">L7137-0</f>
        <v>-1.75441</v>
      </c>
      <c r="Z7137" s="0" t="n">
        <f aca="false">X7137-X7136</f>
        <v>-0.0246500000000001</v>
      </c>
      <c r="AA7137" s="0" t="n">
        <f aca="false">Y7137-Y7136</f>
        <v>0.0344899999999999</v>
      </c>
      <c r="AB7137" s="0" t="n">
        <f aca="false">H7137</f>
        <v>-0.00034</v>
      </c>
      <c r="AC7137" s="0" t="n">
        <f aca="false">I7137</f>
        <v>0.00862</v>
      </c>
    </row>
    <row r="7138" customFormat="false" ht="14.4" hidden="false" customHeight="false" outlineLevel="0" collapsed="false">
      <c r="A7138" s="0" t="n">
        <v>984.60248</v>
      </c>
      <c r="B7138" s="0" t="n">
        <v>704.18512</v>
      </c>
      <c r="C7138" s="0" t="n">
        <v>704.18512</v>
      </c>
      <c r="D7138" s="0" t="n">
        <v>0</v>
      </c>
      <c r="E7138" s="0" t="n">
        <v>20.35561</v>
      </c>
      <c r="F7138" s="0" t="n">
        <v>12.35561</v>
      </c>
      <c r="G7138" s="0" t="n">
        <v>0.71553</v>
      </c>
      <c r="H7138" s="0" t="n">
        <v>-0.00034</v>
      </c>
      <c r="I7138" s="0" t="n">
        <v>0.00985</v>
      </c>
      <c r="J7138" s="0" t="n">
        <v>0.00197</v>
      </c>
      <c r="K7138" s="0" t="n">
        <v>-0.5785</v>
      </c>
      <c r="L7138" s="0" t="n">
        <v>-1.70558</v>
      </c>
      <c r="M7138" s="0" t="n">
        <v>258.97659</v>
      </c>
      <c r="N7138" s="0" t="n">
        <v>243.61464</v>
      </c>
      <c r="O7138" s="0" t="n">
        <v>46.88261</v>
      </c>
      <c r="P7138" s="0" t="n">
        <v>-123.14072</v>
      </c>
      <c r="Q7138" s="0" t="n">
        <v>10865.30273</v>
      </c>
      <c r="R7138" s="0" t="n">
        <v>10174.8916</v>
      </c>
      <c r="S7138" s="0" t="n">
        <v>0</v>
      </c>
      <c r="T7138" s="0" t="n">
        <v>10860.57422</v>
      </c>
      <c r="U7138" s="0" t="n">
        <v>46.5</v>
      </c>
      <c r="V7138" s="0" t="n">
        <v>-123</v>
      </c>
      <c r="W7138" s="0" t="s">
        <v>22</v>
      </c>
      <c r="X7138" s="0" t="n">
        <f aca="false">K7138-0</f>
        <v>-0.5785</v>
      </c>
      <c r="Y7138" s="0" t="n">
        <f aca="false">L7138-0</f>
        <v>-1.70558</v>
      </c>
      <c r="Z7138" s="0" t="n">
        <f aca="false">X7138-X7137</f>
        <v>-0.03387</v>
      </c>
      <c r="AA7138" s="0" t="n">
        <f aca="false">Y7138-Y7137</f>
        <v>0.0488299999999999</v>
      </c>
      <c r="AB7138" s="0" t="n">
        <f aca="false">H7138</f>
        <v>-0.00034</v>
      </c>
      <c r="AC7138" s="0" t="n">
        <f aca="false">I7138</f>
        <v>0.00985</v>
      </c>
    </row>
    <row r="7139" customFormat="false" ht="14.4" hidden="false" customHeight="false" outlineLevel="0" collapsed="false">
      <c r="A7139" s="0" t="n">
        <v>984.69897</v>
      </c>
      <c r="B7139" s="0" t="n">
        <v>704.28156</v>
      </c>
      <c r="C7139" s="0" t="n">
        <v>704.28156</v>
      </c>
      <c r="D7139" s="0" t="n">
        <v>0</v>
      </c>
      <c r="E7139" s="0" t="n">
        <v>20.35563</v>
      </c>
      <c r="F7139" s="0" t="n">
        <v>12.35563</v>
      </c>
      <c r="G7139" s="0" t="n">
        <v>0.71556</v>
      </c>
      <c r="H7139" s="0" t="n">
        <v>-0.00083</v>
      </c>
      <c r="I7139" s="0" t="n">
        <v>0.00862</v>
      </c>
      <c r="J7139" s="0" t="n">
        <v>0.00172</v>
      </c>
      <c r="K7139" s="0" t="n">
        <v>-0.6073</v>
      </c>
      <c r="L7139" s="0" t="n">
        <v>-1.66058</v>
      </c>
      <c r="M7139" s="0" t="n">
        <v>258.96564</v>
      </c>
      <c r="N7139" s="0" t="n">
        <v>243.60365</v>
      </c>
      <c r="O7139" s="0" t="n">
        <v>46.88259</v>
      </c>
      <c r="P7139" s="0" t="n">
        <v>-123.14091</v>
      </c>
      <c r="Q7139" s="0" t="n">
        <v>10865.55176</v>
      </c>
      <c r="R7139" s="0" t="n">
        <v>10172.62109</v>
      </c>
      <c r="S7139" s="0" t="n">
        <v>0</v>
      </c>
      <c r="T7139" s="0" t="n">
        <v>10861.09863</v>
      </c>
      <c r="U7139" s="0" t="n">
        <v>46.5</v>
      </c>
      <c r="V7139" s="0" t="n">
        <v>-123</v>
      </c>
      <c r="W7139" s="0" t="s">
        <v>22</v>
      </c>
      <c r="X7139" s="0" t="n">
        <f aca="false">K7139-0</f>
        <v>-0.6073</v>
      </c>
      <c r="Y7139" s="0" t="n">
        <f aca="false">L7139-0</f>
        <v>-1.66058</v>
      </c>
      <c r="Z7139" s="0" t="n">
        <f aca="false">X7139-X7138</f>
        <v>-0.0288</v>
      </c>
      <c r="AA7139" s="0" t="n">
        <f aca="false">Y7139-Y7138</f>
        <v>0.0450000000000002</v>
      </c>
      <c r="AB7139" s="0" t="n">
        <f aca="false">H7139</f>
        <v>-0.00083</v>
      </c>
      <c r="AC7139" s="0" t="n">
        <f aca="false">I7139</f>
        <v>0.00862</v>
      </c>
    </row>
    <row r="7140" customFormat="false" ht="14.4" hidden="false" customHeight="false" outlineLevel="0" collapsed="false">
      <c r="A7140" s="0" t="n">
        <v>984.79877</v>
      </c>
      <c r="B7140" s="0" t="n">
        <v>704.38135</v>
      </c>
      <c r="C7140" s="0" t="n">
        <v>704.38135</v>
      </c>
      <c r="D7140" s="0" t="n">
        <v>0</v>
      </c>
      <c r="E7140" s="0" t="n">
        <v>20.35566</v>
      </c>
      <c r="F7140" s="0" t="n">
        <v>12.35566</v>
      </c>
      <c r="G7140" s="0" t="n">
        <v>0.71559</v>
      </c>
      <c r="H7140" s="0" t="n">
        <v>-0.00034</v>
      </c>
      <c r="I7140" s="0" t="n">
        <v>0.00862</v>
      </c>
      <c r="J7140" s="0" t="n">
        <v>0.00172</v>
      </c>
      <c r="K7140" s="0" t="n">
        <v>-0.63436</v>
      </c>
      <c r="L7140" s="0" t="n">
        <v>-1.61671</v>
      </c>
      <c r="M7140" s="0" t="n">
        <v>258.95404</v>
      </c>
      <c r="N7140" s="0" t="n">
        <v>243.59203</v>
      </c>
      <c r="O7140" s="0" t="n">
        <v>46.88256</v>
      </c>
      <c r="P7140" s="0" t="n">
        <v>-123.14111</v>
      </c>
      <c r="Q7140" s="0" t="n">
        <v>10865.78516</v>
      </c>
      <c r="R7140" s="0" t="n">
        <v>10170.24707</v>
      </c>
      <c r="S7140" s="0" t="n">
        <v>0</v>
      </c>
      <c r="T7140" s="0" t="n">
        <v>10861.61133</v>
      </c>
      <c r="U7140" s="0" t="n">
        <v>46.5</v>
      </c>
      <c r="V7140" s="0" t="n">
        <v>-123</v>
      </c>
      <c r="W7140" s="0" t="s">
        <v>22</v>
      </c>
      <c r="X7140" s="0" t="n">
        <f aca="false">K7140-0</f>
        <v>-0.63436</v>
      </c>
      <c r="Y7140" s="0" t="n">
        <f aca="false">L7140-0</f>
        <v>-1.61671</v>
      </c>
      <c r="Z7140" s="0" t="n">
        <f aca="false">X7140-X7139</f>
        <v>-0.02706</v>
      </c>
      <c r="AA7140" s="0" t="n">
        <f aca="false">Y7140-Y7139</f>
        <v>0.0438699999999999</v>
      </c>
      <c r="AB7140" s="0" t="n">
        <f aca="false">H7140</f>
        <v>-0.00034</v>
      </c>
      <c r="AC7140" s="0" t="n">
        <f aca="false">I7140</f>
        <v>0.00862</v>
      </c>
    </row>
    <row r="7141" customFormat="false" ht="14.4" hidden="false" customHeight="false" outlineLevel="0" collapsed="false">
      <c r="A7141" s="0" t="n">
        <v>984.90887</v>
      </c>
      <c r="B7141" s="0" t="n">
        <v>704.49152</v>
      </c>
      <c r="C7141" s="0" t="n">
        <v>704.49152</v>
      </c>
      <c r="D7141" s="0" t="n">
        <v>0</v>
      </c>
      <c r="E7141" s="0" t="n">
        <v>20.35569</v>
      </c>
      <c r="F7141" s="0" t="n">
        <v>12.35569</v>
      </c>
      <c r="G7141" s="0" t="n">
        <v>0.71562</v>
      </c>
      <c r="H7141" s="0" t="n">
        <v>-0.00034</v>
      </c>
      <c r="I7141" s="0" t="n">
        <v>0.00985</v>
      </c>
      <c r="J7141" s="0" t="n">
        <v>0.00197</v>
      </c>
      <c r="K7141" s="0" t="n">
        <v>-0.66634</v>
      </c>
      <c r="L7141" s="0" t="n">
        <v>-1.56701</v>
      </c>
      <c r="M7141" s="0" t="n">
        <v>258.94141</v>
      </c>
      <c r="N7141" s="0" t="n">
        <v>243.57936</v>
      </c>
      <c r="O7141" s="0" t="n">
        <v>46.88253</v>
      </c>
      <c r="P7141" s="0" t="n">
        <v>-123.14133</v>
      </c>
      <c r="Q7141" s="0" t="n">
        <v>10866.0127</v>
      </c>
      <c r="R7141" s="0" t="n">
        <v>10167.59961</v>
      </c>
      <c r="S7141" s="0" t="n">
        <v>0</v>
      </c>
      <c r="T7141" s="0" t="n">
        <v>10862.14258</v>
      </c>
      <c r="U7141" s="0" t="n">
        <v>46.5</v>
      </c>
      <c r="V7141" s="0" t="n">
        <v>-123</v>
      </c>
      <c r="W7141" s="0" t="s">
        <v>22</v>
      </c>
      <c r="X7141" s="0" t="n">
        <f aca="false">K7141-0</f>
        <v>-0.66634</v>
      </c>
      <c r="Y7141" s="0" t="n">
        <f aca="false">L7141-0</f>
        <v>-1.56701</v>
      </c>
      <c r="Z7141" s="0" t="n">
        <f aca="false">X7141-X7140</f>
        <v>-0.03198</v>
      </c>
      <c r="AA7141" s="0" t="n">
        <f aca="false">Y7141-Y7140</f>
        <v>0.0497000000000001</v>
      </c>
      <c r="AB7141" s="0" t="n">
        <f aca="false">H7141</f>
        <v>-0.00034</v>
      </c>
      <c r="AC7141" s="0" t="n">
        <f aca="false">I7141</f>
        <v>0.00985</v>
      </c>
    </row>
    <row r="7142" customFormat="false" ht="14.4" hidden="false" customHeight="false" outlineLevel="0" collapsed="false">
      <c r="A7142" s="0" t="n">
        <v>985.02509</v>
      </c>
      <c r="B7142" s="0" t="n">
        <v>704.60767</v>
      </c>
      <c r="C7142" s="0" t="n">
        <v>704.60767</v>
      </c>
      <c r="D7142" s="0" t="n">
        <v>0</v>
      </c>
      <c r="E7142" s="0" t="n">
        <v>20.35572</v>
      </c>
      <c r="F7142" s="0" t="n">
        <v>12.35572</v>
      </c>
      <c r="G7142" s="0" t="n">
        <v>0.71565</v>
      </c>
      <c r="H7142" s="0" t="n">
        <v>-0.00034</v>
      </c>
      <c r="I7142" s="0" t="n">
        <v>0.00985</v>
      </c>
      <c r="J7142" s="0" t="n">
        <v>0.00197</v>
      </c>
      <c r="K7142" s="0" t="n">
        <v>-0.69953</v>
      </c>
      <c r="L7142" s="0" t="n">
        <v>-1.5105</v>
      </c>
      <c r="M7142" s="0" t="n">
        <v>258.92877</v>
      </c>
      <c r="N7142" s="0" t="n">
        <v>243.5667</v>
      </c>
      <c r="O7142" s="0" t="n">
        <v>46.8825</v>
      </c>
      <c r="P7142" s="0" t="n">
        <v>-123.14156</v>
      </c>
      <c r="Q7142" s="0" t="n">
        <v>10866.21973</v>
      </c>
      <c r="R7142" s="0" t="n">
        <v>10164.77344</v>
      </c>
      <c r="S7142" s="0" t="n">
        <v>0</v>
      </c>
      <c r="T7142" s="0" t="n">
        <v>10862.66504</v>
      </c>
      <c r="U7142" s="0" t="n">
        <v>46.5</v>
      </c>
      <c r="V7142" s="0" t="n">
        <v>-123</v>
      </c>
      <c r="W7142" s="0" t="s">
        <v>22</v>
      </c>
      <c r="X7142" s="0" t="n">
        <f aca="false">K7142-0</f>
        <v>-0.69953</v>
      </c>
      <c r="Y7142" s="0" t="n">
        <f aca="false">L7142-0</f>
        <v>-1.5105</v>
      </c>
      <c r="Z7142" s="0" t="n">
        <f aca="false">X7142-X7141</f>
        <v>-0.0331900000000001</v>
      </c>
      <c r="AA7142" s="0" t="n">
        <f aca="false">Y7142-Y7141</f>
        <v>0.0565100000000001</v>
      </c>
      <c r="AB7142" s="0" t="n">
        <f aca="false">H7142</f>
        <v>-0.00034</v>
      </c>
      <c r="AC7142" s="0" t="n">
        <f aca="false">I7142</f>
        <v>0.00985</v>
      </c>
    </row>
    <row r="7143" customFormat="false" ht="14.4" hidden="false" customHeight="false" outlineLevel="0" collapsed="false">
      <c r="A7143" s="0" t="n">
        <v>985.13202</v>
      </c>
      <c r="B7143" s="0" t="n">
        <v>704.7146</v>
      </c>
      <c r="C7143" s="0" t="n">
        <v>704.7146</v>
      </c>
      <c r="D7143" s="0" t="n">
        <v>0</v>
      </c>
      <c r="E7143" s="0" t="n">
        <v>20.35575</v>
      </c>
      <c r="F7143" s="0" t="n">
        <v>12.35575</v>
      </c>
      <c r="G7143" s="0" t="n">
        <v>0.71568</v>
      </c>
      <c r="H7143" s="0" t="n">
        <v>3E-005</v>
      </c>
      <c r="I7143" s="0" t="n">
        <v>0.00985</v>
      </c>
      <c r="J7143" s="0" t="n">
        <v>0.00197</v>
      </c>
      <c r="K7143" s="0" t="n">
        <v>-0.72916</v>
      </c>
      <c r="L7143" s="0" t="n">
        <v>-1.4601</v>
      </c>
      <c r="M7143" s="0" t="n">
        <v>258.91711</v>
      </c>
      <c r="N7143" s="0" t="n">
        <v>243.55501</v>
      </c>
      <c r="O7143" s="0" t="n">
        <v>46.88247</v>
      </c>
      <c r="P7143" s="0" t="n">
        <v>-123.14177</v>
      </c>
      <c r="Q7143" s="0" t="n">
        <v>10866.38086</v>
      </c>
      <c r="R7143" s="0" t="n">
        <v>10162.14258</v>
      </c>
      <c r="S7143" s="0" t="n">
        <v>0</v>
      </c>
      <c r="T7143" s="0" t="n">
        <v>10863.11035</v>
      </c>
      <c r="U7143" s="0" t="n">
        <v>46.5</v>
      </c>
      <c r="V7143" s="0" t="n">
        <v>-123</v>
      </c>
      <c r="W7143" s="0" t="s">
        <v>22</v>
      </c>
      <c r="X7143" s="0" t="n">
        <f aca="false">K7143-0</f>
        <v>-0.72916</v>
      </c>
      <c r="Y7143" s="0" t="n">
        <f aca="false">L7143-0</f>
        <v>-1.4601</v>
      </c>
      <c r="Z7143" s="0" t="n">
        <f aca="false">X7143-X7142</f>
        <v>-0.0296299999999999</v>
      </c>
      <c r="AA7143" s="0" t="n">
        <f aca="false">Y7143-Y7142</f>
        <v>0.0504</v>
      </c>
      <c r="AB7143" s="0" t="n">
        <f aca="false">H7143</f>
        <v>3E-005</v>
      </c>
      <c r="AC7143" s="0" t="n">
        <f aca="false">I7143</f>
        <v>0.00985</v>
      </c>
    </row>
    <row r="7144" customFormat="false" ht="14.4" hidden="false" customHeight="false" outlineLevel="0" collapsed="false">
      <c r="A7144" s="0" t="n">
        <v>985.24359</v>
      </c>
      <c r="B7144" s="0" t="n">
        <v>704.82617</v>
      </c>
      <c r="C7144" s="0" t="n">
        <v>704.82617</v>
      </c>
      <c r="D7144" s="0" t="n">
        <v>0</v>
      </c>
      <c r="E7144" s="0" t="n">
        <v>20.35579</v>
      </c>
      <c r="F7144" s="0" t="n">
        <v>12.35579</v>
      </c>
      <c r="G7144" s="0" t="n">
        <v>0.71571</v>
      </c>
      <c r="H7144" s="0" t="n">
        <v>-0.00034</v>
      </c>
      <c r="I7144" s="0" t="n">
        <v>0.00985</v>
      </c>
      <c r="J7144" s="0" t="n">
        <v>0.00197</v>
      </c>
      <c r="K7144" s="0" t="n">
        <v>-1.48077</v>
      </c>
      <c r="L7144" s="0" t="n">
        <v>-0.39228</v>
      </c>
      <c r="M7144" s="0" t="n">
        <v>258.91684</v>
      </c>
      <c r="N7144" s="0" t="n">
        <v>243.5547</v>
      </c>
      <c r="O7144" s="0" t="n">
        <v>46.88245</v>
      </c>
      <c r="P7144" s="0" t="n">
        <v>-123.14199</v>
      </c>
      <c r="Q7144" s="0" t="n">
        <v>10866.0332</v>
      </c>
      <c r="R7144" s="0" t="n">
        <v>10158.87988</v>
      </c>
      <c r="S7144" s="0" t="n">
        <v>0</v>
      </c>
      <c r="T7144" s="0" t="n">
        <v>10863.54395</v>
      </c>
      <c r="U7144" s="0" t="n">
        <v>46.5</v>
      </c>
      <c r="V7144" s="0" t="n">
        <v>-123</v>
      </c>
      <c r="W7144" s="0" t="s">
        <v>22</v>
      </c>
      <c r="X7144" s="0" t="n">
        <f aca="false">K7144-0</f>
        <v>-1.48077</v>
      </c>
      <c r="Y7144" s="0" t="n">
        <f aca="false">L7144-0</f>
        <v>-0.39228</v>
      </c>
      <c r="Z7144" s="0" t="n">
        <f aca="false">X7144-X7143</f>
        <v>-0.75161</v>
      </c>
      <c r="AA7144" s="0" t="n">
        <f aca="false">Y7144-Y7143</f>
        <v>1.06782</v>
      </c>
      <c r="AB7144" s="0" t="n">
        <f aca="false">H7144</f>
        <v>-0.00034</v>
      </c>
      <c r="AC7144" s="0" t="n">
        <f aca="false">I7144</f>
        <v>0.00985</v>
      </c>
    </row>
    <row r="7145" customFormat="false" ht="14.4" hidden="false" customHeight="false" outlineLevel="0" collapsed="false">
      <c r="A7145" s="0" t="n">
        <v>985.36456</v>
      </c>
      <c r="B7145" s="0" t="n">
        <v>704.94714</v>
      </c>
      <c r="C7145" s="0" t="n">
        <v>704.94714</v>
      </c>
      <c r="D7145" s="0" t="n">
        <v>0</v>
      </c>
      <c r="E7145" s="0" t="n">
        <v>20.35582</v>
      </c>
      <c r="F7145" s="0" t="n">
        <v>12.35582</v>
      </c>
      <c r="G7145" s="0" t="n">
        <v>0.71574</v>
      </c>
      <c r="H7145" s="0" t="n">
        <v>3E-005</v>
      </c>
      <c r="I7145" s="0" t="n">
        <v>0.00985</v>
      </c>
      <c r="J7145" s="0" t="n">
        <v>0.00197</v>
      </c>
      <c r="K7145" s="0" t="n">
        <v>-15.3058</v>
      </c>
      <c r="L7145" s="0" t="n">
        <v>-0.39036</v>
      </c>
      <c r="M7145" s="0" t="n">
        <v>259.00793</v>
      </c>
      <c r="N7145" s="0" t="n">
        <v>243.64577</v>
      </c>
      <c r="O7145" s="0" t="n">
        <v>46.88242</v>
      </c>
      <c r="P7145" s="0" t="n">
        <v>-123.14223</v>
      </c>
      <c r="Q7145" s="0" t="n">
        <v>10856.94824</v>
      </c>
      <c r="R7145" s="0" t="n">
        <v>10146.67871</v>
      </c>
      <c r="S7145" s="0" t="n">
        <v>0</v>
      </c>
      <c r="T7145" s="0" t="n">
        <v>10863.91504</v>
      </c>
      <c r="U7145" s="0" t="n">
        <v>46.5</v>
      </c>
      <c r="V7145" s="0" t="n">
        <v>-123</v>
      </c>
      <c r="W7145" s="0" t="s">
        <v>22</v>
      </c>
      <c r="X7145" s="0" t="n">
        <f aca="false">K7145-0</f>
        <v>-15.3058</v>
      </c>
      <c r="Y7145" s="0" t="n">
        <f aca="false">L7145-0</f>
        <v>-0.39036</v>
      </c>
      <c r="Z7145" s="0" t="n">
        <f aca="false">X7145-X7144</f>
        <v>-13.82503</v>
      </c>
      <c r="AA7145" s="0" t="n">
        <f aca="false">Y7145-Y7144</f>
        <v>0.00191999999999998</v>
      </c>
      <c r="AB7145" s="0" t="n">
        <f aca="false">H7145</f>
        <v>3E-005</v>
      </c>
      <c r="AC7145" s="0" t="n">
        <f aca="false">I7145</f>
        <v>0.00985</v>
      </c>
    </row>
    <row r="7146" customFormat="false" ht="14.4" hidden="false" customHeight="false" outlineLevel="0" collapsed="false">
      <c r="A7146" s="0" t="n">
        <v>985.45685</v>
      </c>
      <c r="B7146" s="0" t="n">
        <v>705.03864</v>
      </c>
      <c r="C7146" s="0" t="n">
        <v>705.03864</v>
      </c>
      <c r="D7146" s="0" t="n">
        <v>0</v>
      </c>
      <c r="E7146" s="0" t="n">
        <v>20.35584</v>
      </c>
      <c r="F7146" s="0" t="n">
        <v>12.35584</v>
      </c>
      <c r="G7146" s="0" t="n">
        <v>0.71577</v>
      </c>
      <c r="H7146" s="0" t="n">
        <v>3E-005</v>
      </c>
      <c r="I7146" s="0" t="n">
        <v>0.00985</v>
      </c>
      <c r="J7146" s="0" t="n">
        <v>0.00197</v>
      </c>
      <c r="K7146" s="0" t="n">
        <v>-20.21675</v>
      </c>
      <c r="L7146" s="0" t="n">
        <v>-0.39263</v>
      </c>
      <c r="M7146" s="0" t="n">
        <v>259.02618</v>
      </c>
      <c r="N7146" s="0" t="n">
        <v>243.66399</v>
      </c>
      <c r="O7146" s="0" t="n">
        <v>46.88239</v>
      </c>
      <c r="P7146" s="0" t="n">
        <v>-123.1424</v>
      </c>
      <c r="Q7146" s="0" t="n">
        <v>10841.66895</v>
      </c>
      <c r="R7146" s="0" t="n">
        <v>10129.14355</v>
      </c>
      <c r="S7146" s="0" t="n">
        <v>0</v>
      </c>
      <c r="T7146" s="0" t="n">
        <v>10863.86328</v>
      </c>
      <c r="U7146" s="0" t="n">
        <v>46.5</v>
      </c>
      <c r="V7146" s="0" t="n">
        <v>-123</v>
      </c>
      <c r="W7146" s="0" t="s">
        <v>22</v>
      </c>
      <c r="X7146" s="0" t="n">
        <f aca="false">K7146-0</f>
        <v>-20.21675</v>
      </c>
      <c r="Y7146" s="0" t="n">
        <f aca="false">L7146-0</f>
        <v>-0.39263</v>
      </c>
      <c r="Z7146" s="0" t="n">
        <f aca="false">X7146-X7145</f>
        <v>-4.91095</v>
      </c>
      <c r="AA7146" s="0" t="n">
        <f aca="false">Y7146-Y7145</f>
        <v>-0.00226999999999999</v>
      </c>
      <c r="AB7146" s="0" t="n">
        <f aca="false">H7146</f>
        <v>3E-005</v>
      </c>
      <c r="AC7146" s="0" t="n">
        <f aca="false">I7146</f>
        <v>0.00985</v>
      </c>
    </row>
    <row r="7147" customFormat="false" ht="14.4" hidden="false" customHeight="false" outlineLevel="0" collapsed="false">
      <c r="A7147" s="0" t="n">
        <v>985.54938</v>
      </c>
      <c r="B7147" s="0" t="n">
        <v>705.1311</v>
      </c>
      <c r="C7147" s="0" t="n">
        <v>705.1311</v>
      </c>
      <c r="D7147" s="0" t="n">
        <v>0</v>
      </c>
      <c r="E7147" s="0" t="n">
        <v>20.35587</v>
      </c>
      <c r="F7147" s="0" t="n">
        <v>12.35587</v>
      </c>
      <c r="G7147" s="0" t="n">
        <v>0.71579</v>
      </c>
      <c r="H7147" s="0" t="n">
        <v>3E-005</v>
      </c>
      <c r="I7147" s="0" t="n">
        <v>0.01113</v>
      </c>
      <c r="J7147" s="0" t="n">
        <v>0.00223</v>
      </c>
      <c r="K7147" s="0" t="n">
        <v>-20.63423</v>
      </c>
      <c r="L7147" s="0" t="n">
        <v>-0.39487</v>
      </c>
      <c r="M7147" s="0" t="n">
        <v>259.01416</v>
      </c>
      <c r="N7147" s="0" t="n">
        <v>243.65193</v>
      </c>
      <c r="O7147" s="0" t="n">
        <v>46.88237</v>
      </c>
      <c r="P7147" s="0" t="n">
        <v>-123.14257</v>
      </c>
      <c r="Q7147" s="0" t="n">
        <v>10825.52441</v>
      </c>
      <c r="R7147" s="0" t="n">
        <v>10110.72559</v>
      </c>
      <c r="S7147" s="0" t="n">
        <v>0</v>
      </c>
      <c r="T7147" s="0" t="n">
        <v>10863.15234</v>
      </c>
      <c r="U7147" s="0" t="n">
        <v>46.5</v>
      </c>
      <c r="V7147" s="0" t="n">
        <v>-123</v>
      </c>
      <c r="W7147" s="0" t="s">
        <v>22</v>
      </c>
      <c r="X7147" s="0" t="n">
        <f aca="false">K7147-0</f>
        <v>-20.63423</v>
      </c>
      <c r="Y7147" s="0" t="n">
        <f aca="false">L7147-0</f>
        <v>-0.39487</v>
      </c>
      <c r="Z7147" s="0" t="n">
        <f aca="false">X7147-X7146</f>
        <v>-0.417479999999998</v>
      </c>
      <c r="AA7147" s="0" t="n">
        <f aca="false">Y7147-Y7146</f>
        <v>-0.00224000000000002</v>
      </c>
      <c r="AB7147" s="0" t="n">
        <f aca="false">H7147</f>
        <v>3E-005</v>
      </c>
      <c r="AC7147" s="0" t="n">
        <f aca="false">I7147</f>
        <v>0.01113</v>
      </c>
    </row>
    <row r="7148" customFormat="false" ht="14.4" hidden="false" customHeight="false" outlineLevel="0" collapsed="false">
      <c r="A7148" s="0" t="n">
        <v>985.62695</v>
      </c>
      <c r="B7148" s="0" t="n">
        <v>705.20868</v>
      </c>
      <c r="C7148" s="0" t="n">
        <v>705.20868</v>
      </c>
      <c r="D7148" s="0" t="n">
        <v>0</v>
      </c>
      <c r="E7148" s="0" t="n">
        <v>20.35589</v>
      </c>
      <c r="F7148" s="0" t="n">
        <v>12.35589</v>
      </c>
      <c r="G7148" s="0" t="n">
        <v>0.71581</v>
      </c>
      <c r="H7148" s="0" t="n">
        <v>3E-005</v>
      </c>
      <c r="I7148" s="0" t="n">
        <v>0.00985</v>
      </c>
      <c r="J7148" s="0" t="n">
        <v>0.00197</v>
      </c>
      <c r="K7148" s="0" t="n">
        <v>-20.95464</v>
      </c>
      <c r="L7148" s="0" t="n">
        <v>-0.40484</v>
      </c>
      <c r="M7148" s="0" t="n">
        <v>259.00629</v>
      </c>
      <c r="N7148" s="0" t="n">
        <v>243.64404</v>
      </c>
      <c r="O7148" s="0" t="n">
        <v>46.88235</v>
      </c>
      <c r="P7148" s="0" t="n">
        <v>-123.14272</v>
      </c>
      <c r="Q7148" s="0" t="n">
        <v>10811.69824</v>
      </c>
      <c r="R7148" s="0" t="n">
        <v>10094.99414</v>
      </c>
      <c r="S7148" s="0" t="n">
        <v>0</v>
      </c>
      <c r="T7148" s="0" t="n">
        <v>10861.88281</v>
      </c>
      <c r="U7148" s="0" t="n">
        <v>46.5</v>
      </c>
      <c r="V7148" s="0" t="n">
        <v>-123</v>
      </c>
      <c r="W7148" s="0" t="s">
        <v>22</v>
      </c>
      <c r="X7148" s="0" t="n">
        <f aca="false">K7148-0</f>
        <v>-20.95464</v>
      </c>
      <c r="Y7148" s="0" t="n">
        <f aca="false">L7148-0</f>
        <v>-0.40484</v>
      </c>
      <c r="Z7148" s="0" t="n">
        <f aca="false">X7148-X7147</f>
        <v>-0.320410000000003</v>
      </c>
      <c r="AA7148" s="0" t="n">
        <f aca="false">Y7148-Y7147</f>
        <v>-0.00996999999999998</v>
      </c>
      <c r="AB7148" s="0" t="n">
        <f aca="false">H7148</f>
        <v>3E-005</v>
      </c>
      <c r="AC7148" s="0" t="n">
        <f aca="false">I7148</f>
        <v>0.00985</v>
      </c>
    </row>
    <row r="7149" customFormat="false" ht="14.4" hidden="false" customHeight="false" outlineLevel="0" collapsed="false">
      <c r="A7149" s="0" t="n">
        <v>985.71307</v>
      </c>
      <c r="B7149" s="0" t="n">
        <v>705.29486</v>
      </c>
      <c r="C7149" s="0" t="n">
        <v>705.29486</v>
      </c>
      <c r="D7149" s="0" t="n">
        <v>0</v>
      </c>
      <c r="E7149" s="0" t="n">
        <v>20.35592</v>
      </c>
      <c r="F7149" s="0" t="n">
        <v>12.35592</v>
      </c>
      <c r="G7149" s="0" t="n">
        <v>0.71584</v>
      </c>
      <c r="H7149" s="0" t="n">
        <v>3E-005</v>
      </c>
      <c r="I7149" s="0" t="n">
        <v>0.00985</v>
      </c>
      <c r="J7149" s="0" t="n">
        <v>0.00197</v>
      </c>
      <c r="K7149" s="0" t="n">
        <v>-21.33397</v>
      </c>
      <c r="L7149" s="0" t="n">
        <v>-0.40294</v>
      </c>
      <c r="M7149" s="0" t="n">
        <v>258.99646</v>
      </c>
      <c r="N7149" s="0" t="n">
        <v>243.63419</v>
      </c>
      <c r="O7149" s="0" t="n">
        <v>46.88233</v>
      </c>
      <c r="P7149" s="0" t="n">
        <v>-123.14288</v>
      </c>
      <c r="Q7149" s="0" t="n">
        <v>10796.0791</v>
      </c>
      <c r="R7149" s="0" t="n">
        <v>10075.8916</v>
      </c>
      <c r="S7149" s="0" t="n">
        <v>0</v>
      </c>
      <c r="T7149" s="0" t="n">
        <v>10859.58594</v>
      </c>
      <c r="U7149" s="0" t="n">
        <v>46.5</v>
      </c>
      <c r="V7149" s="0" t="n">
        <v>-123</v>
      </c>
      <c r="W7149" s="0" t="s">
        <v>22</v>
      </c>
      <c r="X7149" s="0" t="n">
        <f aca="false">K7149-0</f>
        <v>-21.33397</v>
      </c>
      <c r="Y7149" s="0" t="n">
        <f aca="false">L7149-0</f>
        <v>-0.40294</v>
      </c>
      <c r="Z7149" s="0" t="n">
        <f aca="false">X7149-X7148</f>
        <v>-0.379329999999999</v>
      </c>
      <c r="AA7149" s="0" t="n">
        <f aca="false">Y7149-Y7148</f>
        <v>0.00190000000000001</v>
      </c>
      <c r="AB7149" s="0" t="n">
        <f aca="false">H7149</f>
        <v>3E-005</v>
      </c>
      <c r="AC7149" s="0" t="n">
        <f aca="false">I7149</f>
        <v>0.00985</v>
      </c>
    </row>
    <row r="7150" customFormat="false" ht="14.4" hidden="false" customHeight="false" outlineLevel="0" collapsed="false">
      <c r="A7150" s="0" t="n">
        <v>985.78833</v>
      </c>
      <c r="B7150" s="0" t="n">
        <v>705.37006</v>
      </c>
      <c r="C7150" s="0" t="n">
        <v>705.37006</v>
      </c>
      <c r="D7150" s="0" t="n">
        <v>0</v>
      </c>
      <c r="E7150" s="0" t="n">
        <v>20.35594</v>
      </c>
      <c r="F7150" s="0" t="n">
        <v>12.35594</v>
      </c>
      <c r="G7150" s="0" t="n">
        <v>0.71586</v>
      </c>
      <c r="H7150" s="0" t="n">
        <v>0.01385</v>
      </c>
      <c r="I7150" s="0" t="n">
        <v>0.00528</v>
      </c>
      <c r="J7150" s="0" t="n">
        <v>0.00106</v>
      </c>
      <c r="K7150" s="0" t="n">
        <v>-21.58024</v>
      </c>
      <c r="L7150" s="0" t="n">
        <v>-0.3495</v>
      </c>
      <c r="M7150" s="0" t="n">
        <v>258.97357</v>
      </c>
      <c r="N7150" s="0" t="n">
        <v>243.61128</v>
      </c>
      <c r="O7150" s="0" t="n">
        <v>46.88231</v>
      </c>
      <c r="P7150" s="0" t="n">
        <v>-123.14301</v>
      </c>
      <c r="Q7150" s="0" t="n">
        <v>10782.41992</v>
      </c>
      <c r="R7150" s="0" t="n">
        <v>10058.95605</v>
      </c>
      <c r="S7150" s="0" t="n">
        <v>0</v>
      </c>
      <c r="T7150" s="0" t="n">
        <v>10856.79883</v>
      </c>
      <c r="U7150" s="0" t="n">
        <v>46.5</v>
      </c>
      <c r="V7150" s="0" t="n">
        <v>-123</v>
      </c>
      <c r="W7150" s="0" t="s">
        <v>22</v>
      </c>
      <c r="X7150" s="0" t="n">
        <f aca="false">K7150-0</f>
        <v>-21.58024</v>
      </c>
      <c r="Y7150" s="0" t="n">
        <f aca="false">L7150-0</f>
        <v>-0.3495</v>
      </c>
      <c r="Z7150" s="0" t="n">
        <f aca="false">X7150-X7149</f>
        <v>-0.246269999999999</v>
      </c>
      <c r="AA7150" s="0" t="n">
        <f aca="false">Y7150-Y7149</f>
        <v>0.05344</v>
      </c>
      <c r="AB7150" s="0" t="n">
        <f aca="false">H7150</f>
        <v>0.01385</v>
      </c>
      <c r="AC7150" s="0" t="n">
        <f aca="false">I7150</f>
        <v>0.00528</v>
      </c>
    </row>
    <row r="7151" customFormat="false" ht="14.4" hidden="false" customHeight="false" outlineLevel="0" collapsed="false">
      <c r="A7151" s="0" t="n">
        <v>985.87671</v>
      </c>
      <c r="B7151" s="0" t="n">
        <v>705.45844</v>
      </c>
      <c r="C7151" s="0" t="n">
        <v>705.45844</v>
      </c>
      <c r="D7151" s="0" t="n">
        <v>0</v>
      </c>
      <c r="E7151" s="0" t="n">
        <v>20.35596</v>
      </c>
      <c r="F7151" s="0" t="n">
        <v>12.35596</v>
      </c>
      <c r="G7151" s="0" t="n">
        <v>0.71588</v>
      </c>
      <c r="H7151" s="0" t="n">
        <v>0.14705</v>
      </c>
      <c r="I7151" s="0" t="n">
        <v>0.00429</v>
      </c>
      <c r="J7151" s="0" t="n">
        <v>0.00086</v>
      </c>
      <c r="K7151" s="0" t="n">
        <v>-21.0439</v>
      </c>
      <c r="L7151" s="0" t="n">
        <v>-0.3057</v>
      </c>
      <c r="M7151" s="0" t="n">
        <v>258.93152</v>
      </c>
      <c r="N7151" s="0" t="n">
        <v>243.56921</v>
      </c>
      <c r="O7151" s="0" t="n">
        <v>46.88229</v>
      </c>
      <c r="P7151" s="0" t="n">
        <v>-123.14318</v>
      </c>
      <c r="Q7151" s="0" t="n">
        <v>10766.36816</v>
      </c>
      <c r="R7151" s="0" t="n">
        <v>10039.04688</v>
      </c>
      <c r="S7151" s="0" t="n">
        <v>0</v>
      </c>
      <c r="T7151" s="0" t="n">
        <v>10852.48926</v>
      </c>
      <c r="U7151" s="0" t="n">
        <v>46.5</v>
      </c>
      <c r="V7151" s="0" t="n">
        <v>-123</v>
      </c>
      <c r="W7151" s="0" t="s">
        <v>22</v>
      </c>
      <c r="X7151" s="0" t="n">
        <f aca="false">K7151-0</f>
        <v>-21.0439</v>
      </c>
      <c r="Y7151" s="0" t="n">
        <f aca="false">L7151-0</f>
        <v>-0.3057</v>
      </c>
      <c r="Z7151" s="0" t="n">
        <f aca="false">X7151-X7150</f>
        <v>0.536339999999999</v>
      </c>
      <c r="AA7151" s="0" t="n">
        <f aca="false">Y7151-Y7150</f>
        <v>0.0437999999999999</v>
      </c>
      <c r="AB7151" s="0" t="n">
        <f aca="false">H7151</f>
        <v>0.14705</v>
      </c>
      <c r="AC7151" s="0" t="n">
        <f aca="false">I7151</f>
        <v>0.00429</v>
      </c>
    </row>
    <row r="7152" customFormat="false" ht="14.4" hidden="false" customHeight="false" outlineLevel="0" collapsed="false">
      <c r="A7152" s="0" t="n">
        <v>986.00085</v>
      </c>
      <c r="B7152" s="0" t="n">
        <v>705.58258</v>
      </c>
      <c r="C7152" s="0" t="n">
        <v>705.58258</v>
      </c>
      <c r="D7152" s="0" t="n">
        <v>0</v>
      </c>
      <c r="E7152" s="0" t="n">
        <v>20.356</v>
      </c>
      <c r="F7152" s="0" t="n">
        <v>12.356</v>
      </c>
      <c r="G7152" s="0" t="n">
        <v>0.71592</v>
      </c>
      <c r="H7152" s="0" t="n">
        <v>0.34272</v>
      </c>
      <c r="I7152" s="0" t="n">
        <v>3E-005</v>
      </c>
      <c r="J7152" s="0" t="n">
        <v>1E-005</v>
      </c>
      <c r="K7152" s="0" t="n">
        <v>-18.77739</v>
      </c>
      <c r="L7152" s="0" t="n">
        <v>-0.3126</v>
      </c>
      <c r="M7152" s="0" t="n">
        <v>258.86383</v>
      </c>
      <c r="N7152" s="0" t="n">
        <v>243.50148</v>
      </c>
      <c r="O7152" s="0" t="n">
        <v>46.88226</v>
      </c>
      <c r="P7152" s="0" t="n">
        <v>-123.14341</v>
      </c>
      <c r="Q7152" s="0" t="n">
        <v>10744.03223</v>
      </c>
      <c r="R7152" s="0" t="n">
        <v>10011.26758</v>
      </c>
      <c r="S7152" s="0" t="n">
        <v>0</v>
      </c>
      <c r="T7152" s="0" t="n">
        <v>10844.68457</v>
      </c>
      <c r="U7152" s="0" t="n">
        <v>46.5</v>
      </c>
      <c r="V7152" s="0" t="n">
        <v>-123</v>
      </c>
      <c r="W7152" s="0" t="s">
        <v>22</v>
      </c>
      <c r="X7152" s="0" t="n">
        <f aca="false">K7152-0</f>
        <v>-18.77739</v>
      </c>
      <c r="Y7152" s="0" t="n">
        <f aca="false">L7152-0</f>
        <v>-0.3126</v>
      </c>
      <c r="Z7152" s="0" t="n">
        <f aca="false">X7152-X7151</f>
        <v>2.26651</v>
      </c>
      <c r="AA7152" s="0" t="n">
        <f aca="false">Y7152-Y7151</f>
        <v>-0.00689999999999996</v>
      </c>
      <c r="AB7152" s="0" t="n">
        <f aca="false">H7152</f>
        <v>0.34272</v>
      </c>
      <c r="AC7152" s="0" t="n">
        <f aca="false">I7152</f>
        <v>3E-005</v>
      </c>
    </row>
    <row r="7153" customFormat="false" ht="14.4" hidden="false" customHeight="false" outlineLevel="0" collapsed="false">
      <c r="A7153" s="0" t="n">
        <v>986.08185</v>
      </c>
      <c r="B7153" s="0" t="n">
        <v>705.66364</v>
      </c>
      <c r="C7153" s="0" t="n">
        <v>705.66364</v>
      </c>
      <c r="D7153" s="0" t="n">
        <v>0</v>
      </c>
      <c r="E7153" s="0" t="n">
        <v>20.35602</v>
      </c>
      <c r="F7153" s="0" t="n">
        <v>12.35602</v>
      </c>
      <c r="G7153" s="0" t="n">
        <v>0.71594</v>
      </c>
      <c r="H7153" s="0" t="n">
        <v>0.47068</v>
      </c>
      <c r="I7153" s="0" t="n">
        <v>3E-005</v>
      </c>
      <c r="J7153" s="0" t="n">
        <v>1E-005</v>
      </c>
      <c r="K7153" s="0" t="n">
        <v>-16.46432</v>
      </c>
      <c r="L7153" s="0" t="n">
        <v>-0.34777</v>
      </c>
      <c r="M7153" s="0" t="n">
        <v>258.82019</v>
      </c>
      <c r="N7153" s="0" t="n">
        <v>243.45782</v>
      </c>
      <c r="O7153" s="0" t="n">
        <v>46.88224</v>
      </c>
      <c r="P7153" s="0" t="n">
        <v>-123.14356</v>
      </c>
      <c r="Q7153" s="0" t="n">
        <v>10729.91992</v>
      </c>
      <c r="R7153" s="0" t="n">
        <v>9993.58105</v>
      </c>
      <c r="S7153" s="0" t="n">
        <v>0</v>
      </c>
      <c r="T7153" s="0" t="n">
        <v>10838.51563</v>
      </c>
      <c r="U7153" s="0" t="n">
        <v>46.5</v>
      </c>
      <c r="V7153" s="0" t="n">
        <v>-123</v>
      </c>
      <c r="W7153" s="0" t="s">
        <v>22</v>
      </c>
      <c r="X7153" s="0" t="n">
        <f aca="false">K7153-0</f>
        <v>-16.46432</v>
      </c>
      <c r="Y7153" s="0" t="n">
        <f aca="false">L7153-0</f>
        <v>-0.34777</v>
      </c>
      <c r="Z7153" s="0" t="n">
        <f aca="false">X7153-X7152</f>
        <v>2.31307</v>
      </c>
      <c r="AA7153" s="0" t="n">
        <f aca="false">Y7153-Y7152</f>
        <v>-0.03517</v>
      </c>
      <c r="AB7153" s="0" t="n">
        <f aca="false">H7153</f>
        <v>0.47068</v>
      </c>
      <c r="AC7153" s="0" t="n">
        <f aca="false">I7153</f>
        <v>3E-005</v>
      </c>
    </row>
    <row r="7154" customFormat="false" ht="14.4" hidden="false" customHeight="false" outlineLevel="0" collapsed="false">
      <c r="A7154" s="0" t="n">
        <v>986.17108</v>
      </c>
      <c r="B7154" s="0" t="n">
        <v>705.75281</v>
      </c>
      <c r="C7154" s="0" t="n">
        <v>705.75281</v>
      </c>
      <c r="D7154" s="0" t="n">
        <v>0</v>
      </c>
      <c r="E7154" s="0" t="n">
        <v>20.35604</v>
      </c>
      <c r="F7154" s="0" t="n">
        <v>12.35604</v>
      </c>
      <c r="G7154" s="0" t="n">
        <v>0.71597</v>
      </c>
      <c r="H7154" s="0" t="n">
        <v>0.55514</v>
      </c>
      <c r="I7154" s="0" t="n">
        <v>3E-005</v>
      </c>
      <c r="J7154" s="0" t="n">
        <v>1E-005</v>
      </c>
      <c r="K7154" s="0" t="n">
        <v>-13.19667</v>
      </c>
      <c r="L7154" s="0" t="n">
        <v>-0.40132</v>
      </c>
      <c r="M7154" s="0" t="n">
        <v>258.77264</v>
      </c>
      <c r="N7154" s="0" t="n">
        <v>243.41025</v>
      </c>
      <c r="O7154" s="0" t="n">
        <v>46.88221</v>
      </c>
      <c r="P7154" s="0" t="n">
        <v>-123.14374</v>
      </c>
      <c r="Q7154" s="0" t="n">
        <v>10715.2002</v>
      </c>
      <c r="R7154" s="0" t="n">
        <v>9974.88965</v>
      </c>
      <c r="S7154" s="0" t="n">
        <v>0</v>
      </c>
      <c r="T7154" s="0" t="n">
        <v>10830.77051</v>
      </c>
      <c r="U7154" s="0" t="n">
        <v>46.5</v>
      </c>
      <c r="V7154" s="0" t="n">
        <v>-123</v>
      </c>
      <c r="W7154" s="0" t="s">
        <v>22</v>
      </c>
      <c r="X7154" s="0" t="n">
        <f aca="false">K7154-0</f>
        <v>-13.19667</v>
      </c>
      <c r="Y7154" s="0" t="n">
        <f aca="false">L7154-0</f>
        <v>-0.40132</v>
      </c>
      <c r="Z7154" s="0" t="n">
        <f aca="false">X7154-X7153</f>
        <v>3.26765</v>
      </c>
      <c r="AA7154" s="0" t="n">
        <f aca="false">Y7154-Y7153</f>
        <v>-0.05355</v>
      </c>
      <c r="AB7154" s="0" t="n">
        <f aca="false">H7154</f>
        <v>0.55514</v>
      </c>
      <c r="AC7154" s="0" t="n">
        <f aca="false">I7154</f>
        <v>3E-005</v>
      </c>
    </row>
    <row r="7155" customFormat="false" ht="14.4" hidden="false" customHeight="false" outlineLevel="0" collapsed="false">
      <c r="A7155" s="0" t="n">
        <v>986.25812</v>
      </c>
      <c r="B7155" s="0" t="n">
        <v>705.83984</v>
      </c>
      <c r="C7155" s="0" t="n">
        <v>705.83984</v>
      </c>
      <c r="D7155" s="0" t="n">
        <v>0</v>
      </c>
      <c r="E7155" s="0" t="n">
        <v>20.35607</v>
      </c>
      <c r="F7155" s="0" t="n">
        <v>12.35607</v>
      </c>
      <c r="G7155" s="0" t="n">
        <v>0.71599</v>
      </c>
      <c r="H7155" s="0" t="n">
        <v>0.609</v>
      </c>
      <c r="I7155" s="0" t="n">
        <v>3E-005</v>
      </c>
      <c r="J7155" s="0" t="n">
        <v>1E-005</v>
      </c>
      <c r="K7155" s="0" t="n">
        <v>-9.85395</v>
      </c>
      <c r="L7155" s="0" t="n">
        <v>-0.46238</v>
      </c>
      <c r="M7155" s="0" t="n">
        <v>258.72772</v>
      </c>
      <c r="N7155" s="0" t="n">
        <v>243.36531</v>
      </c>
      <c r="O7155" s="0" t="n">
        <v>46.88219</v>
      </c>
      <c r="P7155" s="0" t="n">
        <v>-123.14391</v>
      </c>
      <c r="Q7155" s="0" t="n">
        <v>10702.08301</v>
      </c>
      <c r="R7155" s="0" t="n">
        <v>9957.86035</v>
      </c>
      <c r="S7155" s="0" t="n">
        <v>0</v>
      </c>
      <c r="T7155" s="0" t="n">
        <v>10822.39844</v>
      </c>
      <c r="U7155" s="0" t="n">
        <v>46.5</v>
      </c>
      <c r="V7155" s="0" t="n">
        <v>-123</v>
      </c>
      <c r="W7155" s="0" t="s">
        <v>22</v>
      </c>
      <c r="X7155" s="0" t="n">
        <f aca="false">K7155-0</f>
        <v>-9.85395</v>
      </c>
      <c r="Y7155" s="0" t="n">
        <f aca="false">L7155-0</f>
        <v>-0.46238</v>
      </c>
      <c r="Z7155" s="0" t="n">
        <f aca="false">X7155-X7154</f>
        <v>3.34272</v>
      </c>
      <c r="AA7155" s="0" t="n">
        <f aca="false">Y7155-Y7154</f>
        <v>-0.06106</v>
      </c>
      <c r="AB7155" s="0" t="n">
        <f aca="false">H7155</f>
        <v>0.609</v>
      </c>
      <c r="AC7155" s="0" t="n">
        <f aca="false">I7155</f>
        <v>3E-005</v>
      </c>
    </row>
    <row r="7156" customFormat="false" ht="14.4" hidden="false" customHeight="false" outlineLevel="0" collapsed="false">
      <c r="A7156" s="0" t="n">
        <v>986.37665</v>
      </c>
      <c r="B7156" s="0" t="n">
        <v>705.95837</v>
      </c>
      <c r="C7156" s="0" t="n">
        <v>705.95837</v>
      </c>
      <c r="D7156" s="0" t="n">
        <v>0</v>
      </c>
      <c r="E7156" s="0" t="n">
        <v>20.3561</v>
      </c>
      <c r="F7156" s="0" t="n">
        <v>12.3561</v>
      </c>
      <c r="G7156" s="0" t="n">
        <v>0.71602</v>
      </c>
      <c r="H7156" s="0" t="n">
        <v>0.62398</v>
      </c>
      <c r="I7156" s="0" t="n">
        <v>3E-005</v>
      </c>
      <c r="J7156" s="0" t="n">
        <v>1E-005</v>
      </c>
      <c r="K7156" s="0" t="n">
        <v>-5.66292</v>
      </c>
      <c r="L7156" s="0" t="n">
        <v>-0.55214</v>
      </c>
      <c r="M7156" s="0" t="n">
        <v>258.66974</v>
      </c>
      <c r="N7156" s="0" t="n">
        <v>243.30728</v>
      </c>
      <c r="O7156" s="0" t="n">
        <v>46.88216</v>
      </c>
      <c r="P7156" s="0" t="n">
        <v>-123.14413</v>
      </c>
      <c r="Q7156" s="0" t="n">
        <v>10686.79199</v>
      </c>
      <c r="R7156" s="0" t="n">
        <v>9937.43945</v>
      </c>
      <c r="S7156" s="0" t="n">
        <v>0</v>
      </c>
      <c r="T7156" s="0" t="n">
        <v>10809.95801</v>
      </c>
      <c r="U7156" s="0" t="n">
        <v>46.5</v>
      </c>
      <c r="V7156" s="0" t="n">
        <v>-123</v>
      </c>
      <c r="W7156" s="0" t="s">
        <v>22</v>
      </c>
      <c r="X7156" s="0" t="n">
        <f aca="false">K7156-0</f>
        <v>-5.66292</v>
      </c>
      <c r="Y7156" s="0" t="n">
        <f aca="false">L7156-0</f>
        <v>-0.55214</v>
      </c>
      <c r="Z7156" s="0" t="n">
        <f aca="false">X7156-X7155</f>
        <v>4.19103</v>
      </c>
      <c r="AA7156" s="0" t="n">
        <f aca="false">Y7156-Y7155</f>
        <v>-0.0897600000000001</v>
      </c>
      <c r="AB7156" s="0" t="n">
        <f aca="false">H7156</f>
        <v>0.62398</v>
      </c>
      <c r="AC7156" s="0" t="n">
        <f aca="false">I7156</f>
        <v>3E-005</v>
      </c>
    </row>
    <row r="7157" customFormat="false" ht="14.4" hidden="false" customHeight="false" outlineLevel="0" collapsed="false">
      <c r="A7157" s="0" t="n">
        <v>986.48541</v>
      </c>
      <c r="B7157" s="0" t="n">
        <v>706.0672</v>
      </c>
      <c r="C7157" s="0" t="n">
        <v>706.0672</v>
      </c>
      <c r="D7157" s="0" t="n">
        <v>0</v>
      </c>
      <c r="E7157" s="0" t="n">
        <v>20.35613</v>
      </c>
      <c r="F7157" s="0" t="n">
        <v>12.35613</v>
      </c>
      <c r="G7157" s="0" t="n">
        <v>0.71605</v>
      </c>
      <c r="H7157" s="0" t="n">
        <v>0.60156</v>
      </c>
      <c r="I7157" s="0" t="n">
        <v>3E-005</v>
      </c>
      <c r="J7157" s="0" t="n">
        <v>1E-005</v>
      </c>
      <c r="K7157" s="0" t="n">
        <v>-2.64513</v>
      </c>
      <c r="L7157" s="0" t="n">
        <v>-0.63598</v>
      </c>
      <c r="M7157" s="0" t="n">
        <v>258.62372</v>
      </c>
      <c r="N7157" s="0" t="n">
        <v>243.26123</v>
      </c>
      <c r="O7157" s="0" t="n">
        <v>46.88213</v>
      </c>
      <c r="P7157" s="0" t="n">
        <v>-123.14435</v>
      </c>
      <c r="Q7157" s="0" t="n">
        <v>10675.72852</v>
      </c>
      <c r="R7157" s="0" t="n">
        <v>9922.93555</v>
      </c>
      <c r="S7157" s="0" t="n">
        <v>0</v>
      </c>
      <c r="T7157" s="0" t="n">
        <v>10797.75586</v>
      </c>
      <c r="U7157" s="0" t="n">
        <v>46.5</v>
      </c>
      <c r="V7157" s="0" t="n">
        <v>-123</v>
      </c>
      <c r="W7157" s="0" t="s">
        <v>22</v>
      </c>
      <c r="X7157" s="0" t="n">
        <f aca="false">K7157-0</f>
        <v>-2.64513</v>
      </c>
      <c r="Y7157" s="0" t="n">
        <f aca="false">L7157-0</f>
        <v>-0.63598</v>
      </c>
      <c r="Z7157" s="0" t="n">
        <f aca="false">X7157-X7156</f>
        <v>3.01779</v>
      </c>
      <c r="AA7157" s="0" t="n">
        <f aca="false">Y7157-Y7156</f>
        <v>-0.08384</v>
      </c>
      <c r="AB7157" s="0" t="n">
        <f aca="false">H7157</f>
        <v>0.60156</v>
      </c>
      <c r="AC7157" s="0" t="n">
        <f aca="false">I7157</f>
        <v>3E-005</v>
      </c>
    </row>
    <row r="7158" customFormat="false" ht="14.4" hidden="false" customHeight="false" outlineLevel="0" collapsed="false">
      <c r="A7158" s="0" t="n">
        <v>986.57104</v>
      </c>
      <c r="B7158" s="0" t="n">
        <v>706.15546</v>
      </c>
      <c r="C7158" s="0" t="n">
        <v>706.15546</v>
      </c>
      <c r="D7158" s="0" t="n">
        <v>0</v>
      </c>
      <c r="E7158" s="0" t="n">
        <v>20.35615</v>
      </c>
      <c r="F7158" s="0" t="n">
        <v>12.35615</v>
      </c>
      <c r="G7158" s="0" t="n">
        <v>0.71608</v>
      </c>
      <c r="H7158" s="0" t="n">
        <v>0.39099</v>
      </c>
      <c r="I7158" s="0" t="n">
        <v>3E-005</v>
      </c>
      <c r="J7158" s="0" t="n">
        <v>1E-005</v>
      </c>
      <c r="K7158" s="0" t="n">
        <v>-2.5722</v>
      </c>
      <c r="L7158" s="0" t="n">
        <v>-0.70494</v>
      </c>
      <c r="M7158" s="0" t="n">
        <v>258.61072</v>
      </c>
      <c r="N7158" s="0" t="n">
        <v>243.24821</v>
      </c>
      <c r="O7158" s="0" t="n">
        <v>46.88211</v>
      </c>
      <c r="P7158" s="0" t="n">
        <v>-123.14452</v>
      </c>
      <c r="Q7158" s="0" t="n">
        <v>10668.95215</v>
      </c>
      <c r="R7158" s="0" t="n">
        <v>9913.34766</v>
      </c>
      <c r="S7158" s="0" t="n">
        <v>0</v>
      </c>
      <c r="T7158" s="0" t="n">
        <v>10787.41016</v>
      </c>
      <c r="U7158" s="0" t="n">
        <v>46.5</v>
      </c>
      <c r="V7158" s="0" t="n">
        <v>-123</v>
      </c>
      <c r="W7158" s="0" t="s">
        <v>22</v>
      </c>
      <c r="X7158" s="0" t="n">
        <f aca="false">K7158-0</f>
        <v>-2.5722</v>
      </c>
      <c r="Y7158" s="0" t="n">
        <f aca="false">L7158-0</f>
        <v>-0.70494</v>
      </c>
      <c r="Z7158" s="0" t="n">
        <f aca="false">X7158-X7157</f>
        <v>0.0729299999999999</v>
      </c>
      <c r="AA7158" s="0" t="n">
        <f aca="false">Y7158-Y7157</f>
        <v>-0.0689599999999999</v>
      </c>
      <c r="AB7158" s="0" t="n">
        <f aca="false">H7158</f>
        <v>0.39099</v>
      </c>
      <c r="AC7158" s="0" t="n">
        <f aca="false">I7158</f>
        <v>3E-005</v>
      </c>
    </row>
    <row r="7159" customFormat="false" ht="14.4" hidden="false" customHeight="false" outlineLevel="0" collapsed="false">
      <c r="A7159" s="0" t="n">
        <v>986.6568</v>
      </c>
      <c r="B7159" s="0" t="n">
        <v>706.24402</v>
      </c>
      <c r="C7159" s="0" t="n">
        <v>706.24402</v>
      </c>
      <c r="D7159" s="0" t="n">
        <v>0</v>
      </c>
      <c r="E7159" s="0" t="n">
        <v>20.35618</v>
      </c>
      <c r="F7159" s="0" t="n">
        <v>12.35618</v>
      </c>
      <c r="G7159" s="0" t="n">
        <v>0.7161</v>
      </c>
      <c r="H7159" s="0" t="n">
        <v>0.36136</v>
      </c>
      <c r="I7159" s="0" t="n">
        <v>3E-005</v>
      </c>
      <c r="J7159" s="0" t="n">
        <v>1E-005</v>
      </c>
      <c r="K7159" s="0" t="n">
        <v>-2.95468</v>
      </c>
      <c r="L7159" s="0" t="n">
        <v>-0.77268</v>
      </c>
      <c r="M7159" s="0" t="n">
        <v>258.60287</v>
      </c>
      <c r="N7159" s="0" t="n">
        <v>243.24034</v>
      </c>
      <c r="O7159" s="0" t="n">
        <v>46.88208</v>
      </c>
      <c r="P7159" s="0" t="n">
        <v>-123.1447</v>
      </c>
      <c r="Q7159" s="0" t="n">
        <v>10663.55566</v>
      </c>
      <c r="R7159" s="0" t="n">
        <v>9905.11914</v>
      </c>
      <c r="S7159" s="0" t="n">
        <v>0</v>
      </c>
      <c r="T7159" s="0" t="n">
        <v>10776.9375</v>
      </c>
      <c r="U7159" s="0" t="n">
        <v>46.5</v>
      </c>
      <c r="V7159" s="0" t="n">
        <v>-123</v>
      </c>
      <c r="W7159" s="0" t="s">
        <v>22</v>
      </c>
      <c r="X7159" s="0" t="n">
        <f aca="false">K7159-0</f>
        <v>-2.95468</v>
      </c>
      <c r="Y7159" s="0" t="n">
        <f aca="false">L7159-0</f>
        <v>-0.77268</v>
      </c>
      <c r="Z7159" s="0" t="n">
        <f aca="false">X7159-X7158</f>
        <v>-0.38248</v>
      </c>
      <c r="AA7159" s="0" t="n">
        <f aca="false">Y7159-Y7158</f>
        <v>-0.06774</v>
      </c>
      <c r="AB7159" s="0" t="n">
        <f aca="false">H7159</f>
        <v>0.36136</v>
      </c>
      <c r="AC7159" s="0" t="n">
        <f aca="false">I7159</f>
        <v>3E-005</v>
      </c>
    </row>
    <row r="7160" customFormat="false" ht="14.4" hidden="false" customHeight="false" outlineLevel="0" collapsed="false">
      <c r="A7160" s="0" t="n">
        <v>986.76001</v>
      </c>
      <c r="B7160" s="0" t="n">
        <v>706.34729</v>
      </c>
      <c r="C7160" s="0" t="n">
        <v>706.34729</v>
      </c>
      <c r="D7160" s="0" t="n">
        <v>0</v>
      </c>
      <c r="E7160" s="0" t="n">
        <v>20.35621</v>
      </c>
      <c r="F7160" s="0" t="n">
        <v>12.35621</v>
      </c>
      <c r="G7160" s="0" t="n">
        <v>0.71613</v>
      </c>
      <c r="H7160" s="0" t="n">
        <v>0.24725</v>
      </c>
      <c r="I7160" s="0" t="n">
        <v>3E-005</v>
      </c>
      <c r="J7160" s="0" t="n">
        <v>1E-005</v>
      </c>
      <c r="K7160" s="0" t="n">
        <v>-2.83593</v>
      </c>
      <c r="L7160" s="0" t="n">
        <v>-0.85008</v>
      </c>
      <c r="M7160" s="0" t="n">
        <v>258.58917</v>
      </c>
      <c r="N7160" s="0" t="n">
        <v>243.22661</v>
      </c>
      <c r="O7160" s="0" t="n">
        <v>46.88205</v>
      </c>
      <c r="P7160" s="0" t="n">
        <v>-123.14491</v>
      </c>
      <c r="Q7160" s="0" t="n">
        <v>10658.41309</v>
      </c>
      <c r="R7160" s="0" t="n">
        <v>9896.66797</v>
      </c>
      <c r="S7160" s="0" t="n">
        <v>0</v>
      </c>
      <c r="T7160" s="0" t="n">
        <v>10764.93457</v>
      </c>
      <c r="U7160" s="0" t="n">
        <v>46.5</v>
      </c>
      <c r="V7160" s="0" t="n">
        <v>-123</v>
      </c>
      <c r="W7160" s="0" t="s">
        <v>22</v>
      </c>
      <c r="X7160" s="0" t="n">
        <f aca="false">K7160-0</f>
        <v>-2.83593</v>
      </c>
      <c r="Y7160" s="0" t="n">
        <f aca="false">L7160-0</f>
        <v>-0.85008</v>
      </c>
      <c r="Z7160" s="0" t="n">
        <f aca="false">X7160-X7159</f>
        <v>0.11875</v>
      </c>
      <c r="AA7160" s="0" t="n">
        <f aca="false">Y7160-Y7159</f>
        <v>-0.0773999999999999</v>
      </c>
      <c r="AB7160" s="0" t="n">
        <f aca="false">H7160</f>
        <v>0.24725</v>
      </c>
      <c r="AC7160" s="0" t="n">
        <f aca="false">I7160</f>
        <v>3E-005</v>
      </c>
    </row>
    <row r="7161" customFormat="false" ht="14.4" hidden="false" customHeight="false" outlineLevel="0" collapsed="false">
      <c r="A7161" s="0" t="n">
        <v>986.85413</v>
      </c>
      <c r="B7161" s="0" t="n">
        <v>706.44135</v>
      </c>
      <c r="C7161" s="0" t="n">
        <v>706.44135</v>
      </c>
      <c r="D7161" s="0" t="n">
        <v>0</v>
      </c>
      <c r="E7161" s="0" t="n">
        <v>20.35623</v>
      </c>
      <c r="F7161" s="0" t="n">
        <v>12.35623</v>
      </c>
      <c r="G7161" s="0" t="n">
        <v>0.71616</v>
      </c>
      <c r="H7161" s="0" t="n">
        <v>0.23811</v>
      </c>
      <c r="I7161" s="0" t="n">
        <v>3E-005</v>
      </c>
      <c r="J7161" s="0" t="n">
        <v>1E-005</v>
      </c>
      <c r="K7161" s="0" t="n">
        <v>-2.72828</v>
      </c>
      <c r="L7161" s="0" t="n">
        <v>-0.91878</v>
      </c>
      <c r="M7161" s="0" t="n">
        <v>258.57904</v>
      </c>
      <c r="N7161" s="0" t="n">
        <v>243.21645</v>
      </c>
      <c r="O7161" s="0" t="n">
        <v>46.88203</v>
      </c>
      <c r="P7161" s="0" t="n">
        <v>-123.1451</v>
      </c>
      <c r="Q7161" s="0" t="n">
        <v>10654.56348</v>
      </c>
      <c r="R7161" s="0" t="n">
        <v>9889.80078</v>
      </c>
      <c r="S7161" s="0" t="n">
        <v>0</v>
      </c>
      <c r="T7161" s="0" t="n">
        <v>10754.27539</v>
      </c>
      <c r="U7161" s="0" t="n">
        <v>46.5</v>
      </c>
      <c r="V7161" s="0" t="n">
        <v>-123</v>
      </c>
      <c r="W7161" s="0" t="s">
        <v>22</v>
      </c>
      <c r="X7161" s="0" t="n">
        <f aca="false">K7161-0</f>
        <v>-2.72828</v>
      </c>
      <c r="Y7161" s="0" t="n">
        <f aca="false">L7161-0</f>
        <v>-0.91878</v>
      </c>
      <c r="Z7161" s="0" t="n">
        <f aca="false">X7161-X7160</f>
        <v>0.10765</v>
      </c>
      <c r="AA7161" s="0" t="n">
        <f aca="false">Y7161-Y7160</f>
        <v>-0.0687000000000001</v>
      </c>
      <c r="AB7161" s="0" t="n">
        <f aca="false">H7161</f>
        <v>0.23811</v>
      </c>
      <c r="AC7161" s="0" t="n">
        <f aca="false">I7161</f>
        <v>3E-005</v>
      </c>
    </row>
    <row r="7162" customFormat="false" ht="14.4" hidden="false" customHeight="false" outlineLevel="0" collapsed="false">
      <c r="A7162" s="0" t="n">
        <v>986.95557</v>
      </c>
      <c r="B7162" s="0" t="n">
        <v>706.54279</v>
      </c>
      <c r="C7162" s="0" t="n">
        <v>706.54279</v>
      </c>
      <c r="D7162" s="0" t="n">
        <v>0</v>
      </c>
      <c r="E7162" s="0" t="n">
        <v>20.35626</v>
      </c>
      <c r="F7162" s="0" t="n">
        <v>12.35626</v>
      </c>
      <c r="G7162" s="0" t="n">
        <v>0.71619</v>
      </c>
      <c r="H7162" s="0" t="n">
        <v>0.23629</v>
      </c>
      <c r="I7162" s="0" t="n">
        <v>3E-005</v>
      </c>
      <c r="J7162" s="0" t="n">
        <v>1E-005</v>
      </c>
      <c r="K7162" s="0" t="n">
        <v>-2.17219</v>
      </c>
      <c r="L7162" s="0" t="n">
        <v>-0.99009</v>
      </c>
      <c r="M7162" s="0" t="n">
        <v>258.56165</v>
      </c>
      <c r="N7162" s="0" t="n">
        <v>243.19902</v>
      </c>
      <c r="O7162" s="0" t="n">
        <v>46.882</v>
      </c>
      <c r="P7162" s="0" t="n">
        <v>-123.1453</v>
      </c>
      <c r="Q7162" s="0" t="n">
        <v>10651.0918</v>
      </c>
      <c r="R7162" s="0" t="n">
        <v>9883.07031</v>
      </c>
      <c r="S7162" s="0" t="n">
        <v>0</v>
      </c>
      <c r="T7162" s="0" t="n">
        <v>10743.16992</v>
      </c>
      <c r="U7162" s="0" t="n">
        <v>46.5</v>
      </c>
      <c r="V7162" s="0" t="n">
        <v>-123</v>
      </c>
      <c r="W7162" s="0" t="s">
        <v>22</v>
      </c>
      <c r="X7162" s="0" t="n">
        <f aca="false">K7162-0</f>
        <v>-2.17219</v>
      </c>
      <c r="Y7162" s="0" t="n">
        <f aca="false">L7162-0</f>
        <v>-0.99009</v>
      </c>
      <c r="Z7162" s="0" t="n">
        <f aca="false">X7162-X7161</f>
        <v>0.55609</v>
      </c>
      <c r="AA7162" s="0" t="n">
        <f aca="false">Y7162-Y7161</f>
        <v>-0.07131</v>
      </c>
      <c r="AB7162" s="0" t="n">
        <f aca="false">H7162</f>
        <v>0.23629</v>
      </c>
      <c r="AC7162" s="0" t="n">
        <f aca="false">I7162</f>
        <v>3E-005</v>
      </c>
    </row>
    <row r="7163" customFormat="false" ht="14.4" hidden="false" customHeight="false" outlineLevel="0" collapsed="false">
      <c r="A7163" s="0" t="n">
        <v>987.05762</v>
      </c>
      <c r="B7163" s="0" t="n">
        <v>706.64484</v>
      </c>
      <c r="C7163" s="0" t="n">
        <v>706.64484</v>
      </c>
      <c r="D7163" s="0" t="n">
        <v>0</v>
      </c>
      <c r="E7163" s="0" t="n">
        <v>20.35629</v>
      </c>
      <c r="F7163" s="0" t="n">
        <v>12.35629</v>
      </c>
      <c r="G7163" s="0" t="n">
        <v>0.71621</v>
      </c>
      <c r="H7163" s="0" t="n">
        <v>0.23629</v>
      </c>
      <c r="I7163" s="0" t="n">
        <v>3E-005</v>
      </c>
      <c r="J7163" s="0" t="n">
        <v>1E-005</v>
      </c>
      <c r="K7163" s="0" t="n">
        <v>-1.47982</v>
      </c>
      <c r="L7163" s="0" t="n">
        <v>-1.0598</v>
      </c>
      <c r="M7163" s="0" t="n">
        <v>258.54095</v>
      </c>
      <c r="N7163" s="0" t="n">
        <v>243.1783</v>
      </c>
      <c r="O7163" s="0" t="n">
        <v>46.88197</v>
      </c>
      <c r="P7163" s="0" t="n">
        <v>-123.1455</v>
      </c>
      <c r="Q7163" s="0" t="n">
        <v>10648.2627</v>
      </c>
      <c r="R7163" s="0" t="n">
        <v>9874.15137</v>
      </c>
      <c r="S7163" s="0" t="n">
        <v>0</v>
      </c>
      <c r="T7163" s="0" t="n">
        <v>10732.55176</v>
      </c>
      <c r="U7163" s="0" t="n">
        <v>46.5</v>
      </c>
      <c r="V7163" s="0" t="n">
        <v>-123</v>
      </c>
      <c r="W7163" s="0" t="s">
        <v>22</v>
      </c>
      <c r="X7163" s="0" t="n">
        <f aca="false">K7163-0</f>
        <v>-1.47982</v>
      </c>
      <c r="Y7163" s="0" t="n">
        <f aca="false">L7163-0</f>
        <v>-1.0598</v>
      </c>
      <c r="Z7163" s="0" t="n">
        <f aca="false">X7163-X7162</f>
        <v>0.69237</v>
      </c>
      <c r="AA7163" s="0" t="n">
        <f aca="false">Y7163-Y7162</f>
        <v>-0.06971</v>
      </c>
      <c r="AB7163" s="0" t="n">
        <f aca="false">H7163</f>
        <v>0.23629</v>
      </c>
      <c r="AC7163" s="0" t="n">
        <f aca="false">I7163</f>
        <v>3E-005</v>
      </c>
    </row>
    <row r="7164" customFormat="false" ht="14.4" hidden="false" customHeight="false" outlineLevel="0" collapsed="false">
      <c r="A7164" s="0" t="n">
        <v>987.16577</v>
      </c>
      <c r="B7164" s="0" t="n">
        <v>706.75305</v>
      </c>
      <c r="C7164" s="0" t="n">
        <v>706.75305</v>
      </c>
      <c r="D7164" s="0" t="n">
        <v>0</v>
      </c>
      <c r="E7164" s="0" t="n">
        <v>20.35632</v>
      </c>
      <c r="F7164" s="0" t="n">
        <v>12.35632</v>
      </c>
      <c r="G7164" s="0" t="n">
        <v>0.71624</v>
      </c>
      <c r="H7164" s="0" t="n">
        <v>0.23629</v>
      </c>
      <c r="I7164" s="0" t="n">
        <v>3E-005</v>
      </c>
      <c r="J7164" s="0" t="n">
        <v>1E-005</v>
      </c>
      <c r="K7164" s="0" t="n">
        <v>-0.71591</v>
      </c>
      <c r="L7164" s="0" t="n">
        <v>-1.13226</v>
      </c>
      <c r="M7164" s="0" t="n">
        <v>258.51651</v>
      </c>
      <c r="N7164" s="0" t="n">
        <v>243.15382</v>
      </c>
      <c r="O7164" s="0" t="n">
        <v>46.88194</v>
      </c>
      <c r="P7164" s="0" t="n">
        <v>-123.14572</v>
      </c>
      <c r="Q7164" s="0" t="n">
        <v>10645.98828</v>
      </c>
      <c r="R7164" s="0" t="n">
        <v>9860.1377</v>
      </c>
      <c r="S7164" s="0" t="n">
        <v>0</v>
      </c>
      <c r="T7164" s="0" t="n">
        <v>10721.98242</v>
      </c>
      <c r="U7164" s="0" t="n">
        <v>46.5</v>
      </c>
      <c r="V7164" s="0" t="n">
        <v>-123</v>
      </c>
      <c r="W7164" s="0" t="s">
        <v>22</v>
      </c>
      <c r="X7164" s="0" t="n">
        <f aca="false">K7164-0</f>
        <v>-0.71591</v>
      </c>
      <c r="Y7164" s="0" t="n">
        <f aca="false">L7164-0</f>
        <v>-1.13226</v>
      </c>
      <c r="Z7164" s="0" t="n">
        <f aca="false">X7164-X7163</f>
        <v>0.76391</v>
      </c>
      <c r="AA7164" s="0" t="n">
        <f aca="false">Y7164-Y7163</f>
        <v>-0.07246</v>
      </c>
      <c r="AB7164" s="0" t="n">
        <f aca="false">H7164</f>
        <v>0.23629</v>
      </c>
      <c r="AC7164" s="0" t="n">
        <f aca="false">I7164</f>
        <v>3E-005</v>
      </c>
    </row>
    <row r="7165" customFormat="false" ht="13.8" hidden="false" customHeight="false" outlineLevel="0" collapsed="false">
      <c r="A7165" s="0" t="n">
        <v>987.28265</v>
      </c>
      <c r="B7165" s="0" t="n">
        <v>706.86993</v>
      </c>
      <c r="C7165" s="0" t="n">
        <v>706.86993</v>
      </c>
      <c r="D7165" s="0" t="n">
        <v>0</v>
      </c>
      <c r="E7165" s="0" t="n">
        <v>20.35635</v>
      </c>
      <c r="F7165" s="0" t="n">
        <v>12.35635</v>
      </c>
      <c r="G7165" s="0" t="n">
        <v>0.71628</v>
      </c>
      <c r="H7165" s="0" t="n">
        <v>0.23811</v>
      </c>
      <c r="I7165" s="0" t="n">
        <v>3E-005</v>
      </c>
      <c r="J7165" s="0" t="n">
        <v>1E-005</v>
      </c>
      <c r="K7165" s="0" t="n">
        <v>0.12522</v>
      </c>
      <c r="L7165" s="0" t="n">
        <v>-1.20993</v>
      </c>
      <c r="M7165" s="0" t="n">
        <v>258.48715</v>
      </c>
      <c r="N7165" s="0" t="n">
        <v>243.12444</v>
      </c>
      <c r="O7165" s="0" t="n">
        <v>46.88191</v>
      </c>
      <c r="P7165" s="0" t="n">
        <v>-123.14596</v>
      </c>
      <c r="Q7165" s="0" t="n">
        <v>10644.37012</v>
      </c>
      <c r="R7165" s="0" t="n">
        <v>9845.82715</v>
      </c>
      <c r="S7165" s="0" t="n">
        <v>0</v>
      </c>
      <c r="T7165" s="0" t="n">
        <v>10711.43555</v>
      </c>
      <c r="U7165" s="0" t="n">
        <v>46.5</v>
      </c>
      <c r="V7165" s="0" t="n">
        <v>-123</v>
      </c>
      <c r="W7165" s="0" t="s">
        <v>22</v>
      </c>
      <c r="X7165" s="0" t="n">
        <f aca="false">K7165-0</f>
        <v>0.12522</v>
      </c>
      <c r="Y7165" s="0" t="n">
        <f aca="false">L7165-0</f>
        <v>-1.20993</v>
      </c>
      <c r="Z7165" s="0" t="n">
        <f aca="false">X7165-X7164</f>
        <v>0.84113</v>
      </c>
      <c r="AA7165" s="0" t="n">
        <f aca="false">Y7165-Y7164</f>
        <v>-0.0776699999999999</v>
      </c>
      <c r="AB7165" s="0" t="n">
        <f aca="false">H7165</f>
        <v>0.23811</v>
      </c>
      <c r="AC7165" s="0" t="n">
        <f aca="false">I7165</f>
        <v>3E-005</v>
      </c>
    </row>
    <row r="7166" customFormat="false" ht="13.8" hidden="false" customHeight="false" outlineLevel="0" collapsed="false">
      <c r="A7166" s="0" t="n">
        <v>987.39728</v>
      </c>
      <c r="B7166" s="0" t="n">
        <v>706.98456</v>
      </c>
      <c r="C7166" s="0" t="n">
        <v>706.98456</v>
      </c>
      <c r="D7166" s="0" t="n">
        <v>0</v>
      </c>
      <c r="E7166" s="0" t="n">
        <v>20.35638</v>
      </c>
      <c r="F7166" s="0" t="n">
        <v>12.35638</v>
      </c>
      <c r="G7166" s="0" t="n">
        <v>0.71631</v>
      </c>
      <c r="H7166" s="0" t="n">
        <v>0.10591</v>
      </c>
      <c r="I7166" s="0" t="n">
        <v>0.00528</v>
      </c>
      <c r="J7166" s="0" t="n">
        <v>0.00106</v>
      </c>
      <c r="K7166" s="0" t="n">
        <v>0.37923</v>
      </c>
      <c r="L7166" s="0" t="n">
        <v>-1.27143</v>
      </c>
      <c r="M7166" s="0" t="n">
        <v>258.47046</v>
      </c>
      <c r="N7166" s="0" t="n">
        <v>243.10771</v>
      </c>
      <c r="O7166" s="0" t="n">
        <v>46.88188</v>
      </c>
      <c r="P7166" s="0" t="n">
        <v>-123.14619</v>
      </c>
      <c r="Q7166" s="0" t="n">
        <v>10643.63965</v>
      </c>
      <c r="R7166" s="0" t="n">
        <v>9832.64648</v>
      </c>
      <c r="S7166" s="0" t="n">
        <v>0</v>
      </c>
      <c r="T7166" s="0" t="n">
        <v>10702.05078</v>
      </c>
      <c r="U7166" s="0" t="n">
        <v>46.5</v>
      </c>
      <c r="V7166" s="0" t="n">
        <v>-123</v>
      </c>
      <c r="W7166" s="0" t="s">
        <v>22</v>
      </c>
      <c r="X7166" s="0" t="n">
        <f aca="false">K7166-0</f>
        <v>0.37923</v>
      </c>
      <c r="Y7166" s="0" t="n">
        <f aca="false">L7166-0</f>
        <v>-1.27143</v>
      </c>
      <c r="Z7166" s="0" t="n">
        <f aca="false">X7166-X7165</f>
        <v>0.25401</v>
      </c>
      <c r="AA7166" s="0" t="n">
        <f aca="false">Y7166-Y7165</f>
        <v>-0.0615000000000001</v>
      </c>
      <c r="AB7166" s="0" t="n">
        <f aca="false">H7166</f>
        <v>0.10591</v>
      </c>
      <c r="AC7166" s="0" t="n">
        <f aca="false">I7166</f>
        <v>0.00528</v>
      </c>
    </row>
    <row r="7167" customFormat="false" ht="13.8" hidden="false" customHeight="false" outlineLevel="0" collapsed="false">
      <c r="A7167" s="0" t="n">
        <v>987.5072</v>
      </c>
      <c r="B7167" s="0" t="n">
        <v>707.09448</v>
      </c>
      <c r="C7167" s="0" t="n">
        <v>707.09448</v>
      </c>
      <c r="D7167" s="0" t="n">
        <v>0</v>
      </c>
      <c r="E7167" s="0" t="n">
        <v>20.35641</v>
      </c>
      <c r="F7167" s="0" t="n">
        <v>12.35641</v>
      </c>
      <c r="G7167" s="0" t="n">
        <v>0.71634</v>
      </c>
      <c r="H7167" s="0" t="n">
        <v>0.01385</v>
      </c>
      <c r="I7167" s="0" t="n">
        <v>0.00057</v>
      </c>
      <c r="J7167" s="0" t="n">
        <v>0.00011</v>
      </c>
      <c r="K7167" s="0" t="n">
        <v>-0.31581</v>
      </c>
      <c r="L7167" s="0" t="n">
        <v>-1.32127</v>
      </c>
      <c r="M7167" s="0" t="n">
        <v>258.47614</v>
      </c>
      <c r="N7167" s="0" t="n">
        <v>243.11336</v>
      </c>
      <c r="O7167" s="0" t="n">
        <v>46.88185</v>
      </c>
      <c r="P7167" s="0" t="n">
        <v>-123.14641</v>
      </c>
      <c r="Q7167" s="0" t="n">
        <v>10643.53906</v>
      </c>
      <c r="R7167" s="0" t="n">
        <v>9820.60449</v>
      </c>
      <c r="S7167" s="0" t="n">
        <v>0</v>
      </c>
      <c r="T7167" s="0" t="n">
        <v>10693.97168</v>
      </c>
      <c r="U7167" s="0" t="n">
        <v>46.5</v>
      </c>
      <c r="V7167" s="0" t="n">
        <v>-123</v>
      </c>
      <c r="W7167" s="0" t="s">
        <v>22</v>
      </c>
      <c r="X7167" s="0" t="n">
        <f aca="false">K7167-0</f>
        <v>-0.31581</v>
      </c>
      <c r="Y7167" s="0" t="n">
        <f aca="false">L7167-0</f>
        <v>-1.32127</v>
      </c>
      <c r="Z7167" s="0" t="n">
        <f aca="false">X7167-X7166</f>
        <v>-0.69504</v>
      </c>
      <c r="AA7167" s="0" t="n">
        <f aca="false">Y7167-Y7166</f>
        <v>-0.0498399999999999</v>
      </c>
      <c r="AB7167" s="0" t="n">
        <f aca="false">H7167</f>
        <v>0.01385</v>
      </c>
      <c r="AC7167" s="0" t="n">
        <f aca="false">I7167</f>
        <v>0.00057</v>
      </c>
    </row>
    <row r="7168" customFormat="false" ht="13.8" hidden="false" customHeight="false" outlineLevel="0" collapsed="false">
      <c r="A7168" s="0" t="n">
        <v>987.62079</v>
      </c>
      <c r="B7168" s="0" t="n">
        <v>707.20801</v>
      </c>
      <c r="C7168" s="0" t="n">
        <v>707.20801</v>
      </c>
      <c r="D7168" s="0" t="n">
        <v>0</v>
      </c>
      <c r="E7168" s="0" t="n">
        <v>20.35645</v>
      </c>
      <c r="F7168" s="0" t="n">
        <v>12.35645</v>
      </c>
      <c r="G7168" s="0" t="n">
        <v>0.71637</v>
      </c>
      <c r="H7168" s="0" t="n">
        <v>0.01315</v>
      </c>
      <c r="I7168" s="0" t="n">
        <v>0.00112</v>
      </c>
      <c r="J7168" s="0" t="n">
        <v>0.00022</v>
      </c>
      <c r="K7168" s="0" t="n">
        <v>-0.58047</v>
      </c>
      <c r="L7168" s="0" t="n">
        <v>-1.38034</v>
      </c>
      <c r="M7168" s="0" t="n">
        <v>258.47205</v>
      </c>
      <c r="N7168" s="0" t="n">
        <v>243.10922</v>
      </c>
      <c r="O7168" s="0" t="n">
        <v>46.88182</v>
      </c>
      <c r="P7168" s="0" t="n">
        <v>-123.14664</v>
      </c>
      <c r="Q7168" s="0" t="n">
        <v>10643.62598</v>
      </c>
      <c r="R7168" s="0" t="n">
        <v>9808.35156</v>
      </c>
      <c r="S7168" s="0" t="n">
        <v>0</v>
      </c>
      <c r="T7168" s="0" t="n">
        <v>10686.54883</v>
      </c>
      <c r="U7168" s="0" t="n">
        <v>46.5</v>
      </c>
      <c r="V7168" s="0" t="n">
        <v>-123</v>
      </c>
      <c r="W7168" s="0" t="s">
        <v>22</v>
      </c>
      <c r="X7168" s="0" t="n">
        <f aca="false">K7168-0</f>
        <v>-0.58047</v>
      </c>
      <c r="Y7168" s="0" t="n">
        <f aca="false">L7168-0</f>
        <v>-1.38034</v>
      </c>
      <c r="Z7168" s="0" t="n">
        <f aca="false">X7168-X7167</f>
        <v>-0.26466</v>
      </c>
      <c r="AA7168" s="0" t="n">
        <f aca="false">Y7168-Y7167</f>
        <v>-0.05907</v>
      </c>
      <c r="AB7168" s="0" t="n">
        <f aca="false">H7168</f>
        <v>0.01315</v>
      </c>
      <c r="AC7168" s="0" t="n">
        <f aca="false">I7168</f>
        <v>0.00112</v>
      </c>
    </row>
    <row r="7169" customFormat="false" ht="13.8" hidden="false" customHeight="false" outlineLevel="0" collapsed="false">
      <c r="A7169" s="0" t="n">
        <v>987.71088</v>
      </c>
      <c r="B7169" s="0" t="n">
        <v>707.29816</v>
      </c>
      <c r="C7169" s="0" t="n">
        <v>707.29816</v>
      </c>
      <c r="D7169" s="0" t="n">
        <v>0</v>
      </c>
      <c r="E7169" s="0" t="n">
        <v>20.35647</v>
      </c>
      <c r="F7169" s="0" t="n">
        <v>12.35647</v>
      </c>
      <c r="G7169" s="0" t="n">
        <v>0.7164</v>
      </c>
      <c r="H7169" s="0" t="n">
        <v>0.01315</v>
      </c>
      <c r="I7169" s="0" t="n">
        <v>0.00057</v>
      </c>
      <c r="J7169" s="0" t="n">
        <v>0.00011</v>
      </c>
      <c r="K7169" s="0" t="n">
        <v>-0.61228</v>
      </c>
      <c r="L7169" s="0" t="n">
        <v>-1.42802</v>
      </c>
      <c r="M7169" s="0" t="n">
        <v>258.46515</v>
      </c>
      <c r="N7169" s="0" t="n">
        <v>243.10231</v>
      </c>
      <c r="O7169" s="0" t="n">
        <v>46.88179</v>
      </c>
      <c r="P7169" s="0" t="n">
        <v>-123.14682</v>
      </c>
      <c r="Q7169" s="0" t="n">
        <v>10643.73828</v>
      </c>
      <c r="R7169" s="0" t="n">
        <v>9798.66992</v>
      </c>
      <c r="S7169" s="0" t="n">
        <v>0</v>
      </c>
      <c r="T7169" s="0" t="n">
        <v>10681.28711</v>
      </c>
      <c r="U7169" s="0" t="n">
        <v>46.5</v>
      </c>
      <c r="V7169" s="0" t="n">
        <v>-123</v>
      </c>
      <c r="W7169" s="0" t="s">
        <v>22</v>
      </c>
      <c r="X7169" s="0" t="n">
        <f aca="false">K7169-0</f>
        <v>-0.61228</v>
      </c>
      <c r="Y7169" s="0" t="n">
        <f aca="false">L7169-0</f>
        <v>-1.42802</v>
      </c>
      <c r="Z7169" s="0" t="n">
        <f aca="false">X7169-X7168</f>
        <v>-0.0318100000000001</v>
      </c>
      <c r="AA7169" s="0" t="n">
        <f aca="false">Y7169-Y7168</f>
        <v>-0.0476800000000002</v>
      </c>
      <c r="AB7169" s="0" t="n">
        <f aca="false">H7169</f>
        <v>0.01315</v>
      </c>
      <c r="AC7169" s="0" t="n">
        <f aca="false">I7169</f>
        <v>0.00057</v>
      </c>
    </row>
    <row r="7170" customFormat="false" ht="13.8" hidden="false" customHeight="false" outlineLevel="0" collapsed="false">
      <c r="A7170" s="0" t="n">
        <v>987.82562</v>
      </c>
      <c r="B7170" s="0" t="n">
        <v>707.4129</v>
      </c>
      <c r="C7170" s="0" t="n">
        <v>707.4129</v>
      </c>
      <c r="D7170" s="0" t="n">
        <v>0</v>
      </c>
      <c r="E7170" s="0" t="n">
        <v>20.3565</v>
      </c>
      <c r="F7170" s="0" t="n">
        <v>12.3565</v>
      </c>
      <c r="G7170" s="0" t="n">
        <v>0.71643</v>
      </c>
      <c r="H7170" s="0" t="n">
        <v>0.01315</v>
      </c>
      <c r="I7170" s="0" t="n">
        <v>0.00112</v>
      </c>
      <c r="J7170" s="0" t="n">
        <v>0.00022</v>
      </c>
      <c r="K7170" s="0" t="n">
        <v>-0.60124</v>
      </c>
      <c r="L7170" s="0" t="n">
        <v>-1.485</v>
      </c>
      <c r="M7170" s="0" t="n">
        <v>258.45575</v>
      </c>
      <c r="N7170" s="0" t="n">
        <v>243.09286</v>
      </c>
      <c r="O7170" s="0" t="n">
        <v>46.88176</v>
      </c>
      <c r="P7170" s="0" t="n">
        <v>-123.14705</v>
      </c>
      <c r="Q7170" s="0" t="n">
        <v>10643.91406</v>
      </c>
      <c r="R7170" s="0" t="n">
        <v>9786.37402</v>
      </c>
      <c r="S7170" s="0" t="n">
        <v>0</v>
      </c>
      <c r="T7170" s="0" t="n">
        <v>10675.41797</v>
      </c>
      <c r="U7170" s="0" t="n">
        <v>46.5</v>
      </c>
      <c r="V7170" s="0" t="n">
        <v>-123</v>
      </c>
      <c r="W7170" s="0" t="s">
        <v>22</v>
      </c>
      <c r="X7170" s="0" t="n">
        <f aca="false">K7170-0</f>
        <v>-0.60124</v>
      </c>
      <c r="Y7170" s="0" t="n">
        <f aca="false">L7170-0</f>
        <v>-1.485</v>
      </c>
      <c r="Z7170" s="0" t="n">
        <f aca="false">X7170-X7169</f>
        <v>0.0110400000000002</v>
      </c>
      <c r="AA7170" s="0" t="n">
        <f aca="false">Y7170-Y7169</f>
        <v>-0.05698</v>
      </c>
      <c r="AB7170" s="0" t="n">
        <f aca="false">H7170</f>
        <v>0.01315</v>
      </c>
      <c r="AC7170" s="0" t="n">
        <f aca="false">I7170</f>
        <v>0.00112</v>
      </c>
    </row>
    <row r="7171" customFormat="false" ht="13.8" hidden="false" customHeight="false" outlineLevel="0" collapsed="false">
      <c r="A7171" s="0" t="n">
        <v>987.91541</v>
      </c>
      <c r="B7171" s="0" t="n">
        <v>707.50269</v>
      </c>
      <c r="C7171" s="0" t="n">
        <v>707.50269</v>
      </c>
      <c r="D7171" s="0" t="n">
        <v>0</v>
      </c>
      <c r="E7171" s="0" t="n">
        <v>20.35653</v>
      </c>
      <c r="F7171" s="0" t="n">
        <v>12.35653</v>
      </c>
      <c r="G7171" s="0" t="n">
        <v>0.71645</v>
      </c>
      <c r="H7171" s="0" t="n">
        <v>0.01385</v>
      </c>
      <c r="I7171" s="0" t="n">
        <v>0.00178</v>
      </c>
      <c r="J7171" s="0" t="n">
        <v>0.00036</v>
      </c>
      <c r="K7171" s="0" t="n">
        <v>-0.57981</v>
      </c>
      <c r="L7171" s="0" t="n">
        <v>-1.52559</v>
      </c>
      <c r="M7171" s="0" t="n">
        <v>258.44788</v>
      </c>
      <c r="N7171" s="0" t="n">
        <v>243.08498</v>
      </c>
      <c r="O7171" s="0" t="n">
        <v>46.88173</v>
      </c>
      <c r="P7171" s="0" t="n">
        <v>-123.14723</v>
      </c>
      <c r="Q7171" s="0" t="n">
        <v>10644.07324</v>
      </c>
      <c r="R7171" s="0" t="n">
        <v>9776.77441</v>
      </c>
      <c r="S7171" s="0" t="n">
        <v>0</v>
      </c>
      <c r="T7171" s="0" t="n">
        <v>10671.38477</v>
      </c>
      <c r="U7171" s="0" t="n">
        <v>46.5</v>
      </c>
      <c r="V7171" s="0" t="n">
        <v>-123</v>
      </c>
      <c r="W7171" s="0" t="s">
        <v>22</v>
      </c>
      <c r="X7171" s="0" t="n">
        <f aca="false">K7171-0</f>
        <v>-0.57981</v>
      </c>
      <c r="Y7171" s="0" t="n">
        <f aca="false">L7171-0</f>
        <v>-1.52559</v>
      </c>
      <c r="Z7171" s="0" t="n">
        <f aca="false">X7171-X7170</f>
        <v>0.0214299999999998</v>
      </c>
      <c r="AA7171" s="0" t="n">
        <f aca="false">Y7171-Y7170</f>
        <v>-0.0405899999999999</v>
      </c>
      <c r="AB7171" s="0" t="n">
        <f aca="false">H7171</f>
        <v>0.01385</v>
      </c>
      <c r="AC7171" s="0" t="n">
        <f aca="false">I7171</f>
        <v>0.00178</v>
      </c>
    </row>
    <row r="7172" customFormat="false" ht="13.8" hidden="false" customHeight="false" outlineLevel="0" collapsed="false">
      <c r="A7172" s="0" t="n">
        <v>988.0271</v>
      </c>
      <c r="B7172" s="0" t="n">
        <v>707.61438</v>
      </c>
      <c r="C7172" s="0" t="n">
        <v>707.61438</v>
      </c>
      <c r="D7172" s="0" t="n">
        <v>0</v>
      </c>
      <c r="E7172" s="0" t="n">
        <v>20.35656</v>
      </c>
      <c r="F7172" s="0" t="n">
        <v>12.35656</v>
      </c>
      <c r="G7172" s="0" t="n">
        <v>0.71648</v>
      </c>
      <c r="H7172" s="0" t="n">
        <v>0.01385</v>
      </c>
      <c r="I7172" s="0" t="n">
        <v>0.00253</v>
      </c>
      <c r="J7172" s="0" t="n">
        <v>0.00051</v>
      </c>
      <c r="K7172" s="0" t="n">
        <v>-0.55177</v>
      </c>
      <c r="L7172" s="0" t="n">
        <v>-1.57403</v>
      </c>
      <c r="M7172" s="0" t="n">
        <v>258.43695</v>
      </c>
      <c r="N7172" s="0" t="n">
        <v>243.07402</v>
      </c>
      <c r="O7172" s="0" t="n">
        <v>46.8817</v>
      </c>
      <c r="P7172" s="0" t="n">
        <v>-123.14745</v>
      </c>
      <c r="Q7172" s="0" t="n">
        <v>10644.29785</v>
      </c>
      <c r="R7172" s="0" t="n">
        <v>9764.85645</v>
      </c>
      <c r="S7172" s="0" t="n">
        <v>0</v>
      </c>
      <c r="T7172" s="0" t="n">
        <v>10667.04199</v>
      </c>
      <c r="U7172" s="0" t="n">
        <v>46.5</v>
      </c>
      <c r="V7172" s="0" t="n">
        <v>-123</v>
      </c>
      <c r="W7172" s="0" t="s">
        <v>22</v>
      </c>
      <c r="X7172" s="0" t="n">
        <f aca="false">K7172-0</f>
        <v>-0.55177</v>
      </c>
      <c r="Y7172" s="0" t="n">
        <f aca="false">L7172-0</f>
        <v>-1.57403</v>
      </c>
      <c r="Z7172" s="0" t="n">
        <f aca="false">X7172-X7171</f>
        <v>0.0280400000000001</v>
      </c>
      <c r="AA7172" s="0" t="n">
        <f aca="false">Y7172-Y7171</f>
        <v>-0.04844</v>
      </c>
      <c r="AB7172" s="0" t="n">
        <f aca="false">H7172</f>
        <v>0.01385</v>
      </c>
      <c r="AC7172" s="0" t="n">
        <f aca="false">I7172</f>
        <v>0.00253</v>
      </c>
    </row>
    <row r="7173" customFormat="false" ht="13.8" hidden="false" customHeight="false" outlineLevel="0" collapsed="false">
      <c r="A7173" s="0" t="n">
        <v>988.13544</v>
      </c>
      <c r="B7173" s="0" t="n">
        <v>707.72272</v>
      </c>
      <c r="C7173" s="0" t="n">
        <v>707.72272</v>
      </c>
      <c r="D7173" s="0" t="n">
        <v>0</v>
      </c>
      <c r="E7173" s="0" t="n">
        <v>20.35659</v>
      </c>
      <c r="F7173" s="0" t="n">
        <v>12.35659</v>
      </c>
      <c r="G7173" s="0" t="n">
        <v>0.71651</v>
      </c>
      <c r="H7173" s="0" t="n">
        <v>0.01315</v>
      </c>
      <c r="I7173" s="0" t="n">
        <v>0.00178</v>
      </c>
      <c r="J7173" s="0" t="n">
        <v>0.00036</v>
      </c>
      <c r="K7173" s="0" t="n">
        <v>-0.52522</v>
      </c>
      <c r="L7173" s="0" t="n">
        <v>-1.61326</v>
      </c>
      <c r="M7173" s="0" t="n">
        <v>258.42584</v>
      </c>
      <c r="N7173" s="0" t="n">
        <v>243.06288</v>
      </c>
      <c r="O7173" s="0" t="n">
        <v>46.88167</v>
      </c>
      <c r="P7173" s="0" t="n">
        <v>-123.14767</v>
      </c>
      <c r="Q7173" s="0" t="n">
        <v>10644.54199</v>
      </c>
      <c r="R7173" s="0" t="n">
        <v>9763.50684</v>
      </c>
      <c r="S7173" s="0" t="n">
        <v>0</v>
      </c>
      <c r="T7173" s="0" t="n">
        <v>10663.45117</v>
      </c>
      <c r="U7173" s="0" t="n">
        <v>46.5</v>
      </c>
      <c r="V7173" s="0" t="n">
        <v>-123</v>
      </c>
      <c r="W7173" s="0" t="s">
        <v>22</v>
      </c>
      <c r="X7173" s="0" t="n">
        <f aca="false">K7173-0</f>
        <v>-0.52522</v>
      </c>
      <c r="Y7173" s="0" t="n">
        <f aca="false">L7173-0</f>
        <v>-1.61326</v>
      </c>
      <c r="Z7173" s="0" t="n">
        <f aca="false">X7173-X7172</f>
        <v>0.0265500000000001</v>
      </c>
      <c r="AA7173" s="0" t="n">
        <f aca="false">Y7173-Y7172</f>
        <v>-0.0392299999999999</v>
      </c>
      <c r="AB7173" s="0" t="n">
        <f aca="false">H7173</f>
        <v>0.01315</v>
      </c>
      <c r="AC7173" s="0" t="n">
        <f aca="false">I7173</f>
        <v>0.00178</v>
      </c>
    </row>
    <row r="7174" customFormat="false" ht="13.8" hidden="false" customHeight="false" outlineLevel="0" collapsed="false">
      <c r="A7174" s="0" t="n">
        <v>988.24579</v>
      </c>
      <c r="B7174" s="0" t="n">
        <v>707.83307</v>
      </c>
      <c r="C7174" s="0" t="n">
        <v>707.83307</v>
      </c>
      <c r="D7174" s="0" t="n">
        <v>0</v>
      </c>
      <c r="E7174" s="0" t="n">
        <v>20.35662</v>
      </c>
      <c r="F7174" s="0" t="n">
        <v>12.35662</v>
      </c>
      <c r="G7174" s="0" t="n">
        <v>0.71654</v>
      </c>
      <c r="H7174" s="0" t="n">
        <v>0.01315</v>
      </c>
      <c r="I7174" s="0" t="n">
        <v>0.00112</v>
      </c>
      <c r="J7174" s="0" t="n">
        <v>0.00022</v>
      </c>
      <c r="K7174" s="0" t="n">
        <v>-0.49792</v>
      </c>
      <c r="L7174" s="0" t="n">
        <v>-1.65657</v>
      </c>
      <c r="M7174" s="0" t="n">
        <v>258.41278</v>
      </c>
      <c r="N7174" s="0" t="n">
        <v>243.04979</v>
      </c>
      <c r="O7174" s="0" t="n">
        <v>46.88164</v>
      </c>
      <c r="P7174" s="0" t="n">
        <v>-123.1479</v>
      </c>
      <c r="Q7174" s="0" t="n">
        <v>10644.81934</v>
      </c>
      <c r="R7174" s="0" t="n">
        <v>9775.84473</v>
      </c>
      <c r="S7174" s="0" t="n">
        <v>0</v>
      </c>
      <c r="T7174" s="0" t="n">
        <v>10660.34473</v>
      </c>
      <c r="U7174" s="0" t="n">
        <v>46.5</v>
      </c>
      <c r="V7174" s="0" t="n">
        <v>-123</v>
      </c>
      <c r="W7174" s="0" t="s">
        <v>22</v>
      </c>
      <c r="X7174" s="0" t="n">
        <f aca="false">K7174-0</f>
        <v>-0.49792</v>
      </c>
      <c r="Y7174" s="0" t="n">
        <f aca="false">L7174-0</f>
        <v>-1.65657</v>
      </c>
      <c r="Z7174" s="0" t="n">
        <f aca="false">X7174-X7173</f>
        <v>0.0273</v>
      </c>
      <c r="AA7174" s="0" t="n">
        <f aca="false">Y7174-Y7173</f>
        <v>-0.0433100000000002</v>
      </c>
      <c r="AB7174" s="0" t="n">
        <f aca="false">H7174</f>
        <v>0.01315</v>
      </c>
      <c r="AC7174" s="0" t="n">
        <f aca="false">I7174</f>
        <v>0.00112</v>
      </c>
    </row>
    <row r="7175" customFormat="false" ht="13.8" hidden="false" customHeight="false" outlineLevel="0" collapsed="false">
      <c r="A7175" s="0" t="n">
        <v>988.32904</v>
      </c>
      <c r="B7175" s="0" t="n">
        <v>707.91626</v>
      </c>
      <c r="C7175" s="0" t="n">
        <v>707.91626</v>
      </c>
      <c r="D7175" s="0" t="n">
        <v>0</v>
      </c>
      <c r="E7175" s="0" t="n">
        <v>20.35664</v>
      </c>
      <c r="F7175" s="0" t="n">
        <v>12.35664</v>
      </c>
      <c r="G7175" s="0" t="n">
        <v>0.71657</v>
      </c>
      <c r="H7175" s="0" t="n">
        <v>0.01315</v>
      </c>
      <c r="I7175" s="0" t="n">
        <v>0.00178</v>
      </c>
      <c r="J7175" s="0" t="n">
        <v>0.00036</v>
      </c>
      <c r="K7175" s="0" t="n">
        <v>-0.47679</v>
      </c>
      <c r="L7175" s="0" t="n">
        <v>-1.68884</v>
      </c>
      <c r="M7175" s="0" t="n">
        <v>258.40204</v>
      </c>
      <c r="N7175" s="0" t="n">
        <v>243.03902</v>
      </c>
      <c r="O7175" s="0" t="n">
        <v>46.88162</v>
      </c>
      <c r="P7175" s="0" t="n">
        <v>-123.14806</v>
      </c>
      <c r="Q7175" s="0" t="n">
        <v>10645.04785</v>
      </c>
      <c r="R7175" s="0" t="n">
        <v>9785.16309</v>
      </c>
      <c r="S7175" s="0" t="n">
        <v>0</v>
      </c>
      <c r="T7175" s="0" t="n">
        <v>10658.3291</v>
      </c>
      <c r="U7175" s="0" t="n">
        <v>46.5</v>
      </c>
      <c r="V7175" s="0" t="n">
        <v>-123</v>
      </c>
      <c r="W7175" s="0" t="s">
        <v>22</v>
      </c>
      <c r="X7175" s="0" t="n">
        <f aca="false">K7175-0</f>
        <v>-0.47679</v>
      </c>
      <c r="Y7175" s="0" t="n">
        <f aca="false">L7175-0</f>
        <v>-1.68884</v>
      </c>
      <c r="Z7175" s="0" t="n">
        <f aca="false">X7175-X7174</f>
        <v>0.02113</v>
      </c>
      <c r="AA7175" s="0" t="n">
        <f aca="false">Y7175-Y7174</f>
        <v>-0.0322699999999998</v>
      </c>
      <c r="AB7175" s="0" t="n">
        <f aca="false">H7175</f>
        <v>0.01315</v>
      </c>
      <c r="AC7175" s="0" t="n">
        <f aca="false">I7175</f>
        <v>0.00178</v>
      </c>
    </row>
    <row r="7176" customFormat="false" ht="13.8" hidden="false" customHeight="false" outlineLevel="0" collapsed="false">
      <c r="A7176" s="0" t="n">
        <v>988.40918</v>
      </c>
      <c r="B7176" s="0" t="n">
        <v>707.99646</v>
      </c>
      <c r="C7176" s="0" t="n">
        <v>707.99646</v>
      </c>
      <c r="D7176" s="0" t="n">
        <v>0</v>
      </c>
      <c r="E7176" s="0" t="n">
        <v>20.35667</v>
      </c>
      <c r="F7176" s="0" t="n">
        <v>12.35667</v>
      </c>
      <c r="G7176" s="0" t="n">
        <v>0.71659</v>
      </c>
      <c r="H7176" s="0" t="n">
        <v>0.01385</v>
      </c>
      <c r="I7176" s="0" t="n">
        <v>0.00253</v>
      </c>
      <c r="J7176" s="0" t="n">
        <v>0.00051</v>
      </c>
      <c r="K7176" s="0" t="n">
        <v>-0.45432</v>
      </c>
      <c r="L7176" s="0" t="n">
        <v>-1.71772</v>
      </c>
      <c r="M7176" s="0" t="n">
        <v>258.3916</v>
      </c>
      <c r="N7176" s="0" t="n">
        <v>243.02855</v>
      </c>
      <c r="O7176" s="0" t="n">
        <v>46.8816</v>
      </c>
      <c r="P7176" s="0" t="n">
        <v>-123.14822</v>
      </c>
      <c r="Q7176" s="0" t="n">
        <v>10645.28223</v>
      </c>
      <c r="R7176" s="0" t="n">
        <v>9792.06152</v>
      </c>
      <c r="S7176" s="0" t="n">
        <v>0</v>
      </c>
      <c r="T7176" s="0" t="n">
        <v>10656.63184</v>
      </c>
      <c r="U7176" s="0" t="n">
        <v>46.5</v>
      </c>
      <c r="V7176" s="0" t="n">
        <v>-123</v>
      </c>
      <c r="W7176" s="0" t="s">
        <v>22</v>
      </c>
      <c r="X7176" s="0" t="n">
        <f aca="false">K7176-0</f>
        <v>-0.45432</v>
      </c>
      <c r="Y7176" s="0" t="n">
        <f aca="false">L7176-0</f>
        <v>-1.71772</v>
      </c>
      <c r="Z7176" s="0" t="n">
        <f aca="false">X7176-X7175</f>
        <v>0.02247</v>
      </c>
      <c r="AA7176" s="0" t="n">
        <f aca="false">Y7176-Y7175</f>
        <v>-0.02888</v>
      </c>
      <c r="AB7176" s="0" t="n">
        <f aca="false">H7176</f>
        <v>0.01385</v>
      </c>
      <c r="AC7176" s="0" t="n">
        <f aca="false">I7176</f>
        <v>0.00253</v>
      </c>
    </row>
    <row r="7177" customFormat="false" ht="13.8" hidden="false" customHeight="false" outlineLevel="0" collapsed="false">
      <c r="A7177" s="0" t="n">
        <v>988.49011</v>
      </c>
      <c r="B7177" s="0" t="n">
        <v>708.07733</v>
      </c>
      <c r="C7177" s="0" t="n">
        <v>708.07733</v>
      </c>
      <c r="D7177" s="0" t="n">
        <v>0</v>
      </c>
      <c r="E7177" s="0" t="n">
        <v>20.35669</v>
      </c>
      <c r="F7177" s="0" t="n">
        <v>12.35669</v>
      </c>
      <c r="G7177" s="0" t="n">
        <v>0.71661</v>
      </c>
      <c r="H7177" s="0" t="n">
        <v>0.01315</v>
      </c>
      <c r="I7177" s="0" t="n">
        <v>0.00178</v>
      </c>
      <c r="J7177" s="0" t="n">
        <v>0.00036</v>
      </c>
      <c r="K7177" s="0" t="n">
        <v>-0.4339</v>
      </c>
      <c r="L7177" s="0" t="n">
        <v>-1.74634</v>
      </c>
      <c r="M7177" s="0" t="n">
        <v>258.38113</v>
      </c>
      <c r="N7177" s="0" t="n">
        <v>243.01807</v>
      </c>
      <c r="O7177" s="0" t="n">
        <v>46.88157</v>
      </c>
      <c r="P7177" s="0" t="n">
        <v>-123.14838</v>
      </c>
      <c r="Q7177" s="0" t="n">
        <v>10645.53418</v>
      </c>
      <c r="R7177" s="0" t="n">
        <v>9798.87891</v>
      </c>
      <c r="S7177" s="0" t="n">
        <v>0</v>
      </c>
      <c r="T7177" s="0" t="n">
        <v>10655.1377</v>
      </c>
      <c r="U7177" s="0" t="n">
        <v>46.5</v>
      </c>
      <c r="V7177" s="0" t="n">
        <v>-123</v>
      </c>
      <c r="W7177" s="0" t="s">
        <v>22</v>
      </c>
      <c r="X7177" s="0" t="n">
        <f aca="false">K7177-0</f>
        <v>-0.4339</v>
      </c>
      <c r="Y7177" s="0" t="n">
        <f aca="false">L7177-0</f>
        <v>-1.74634</v>
      </c>
      <c r="Z7177" s="0" t="n">
        <f aca="false">X7177-X7176</f>
        <v>0.02042</v>
      </c>
      <c r="AA7177" s="0" t="n">
        <f aca="false">Y7177-Y7176</f>
        <v>-0.0286200000000001</v>
      </c>
      <c r="AB7177" s="0" t="n">
        <f aca="false">H7177</f>
        <v>0.01315</v>
      </c>
      <c r="AC7177" s="0" t="n">
        <f aca="false">I7177</f>
        <v>0.00178</v>
      </c>
    </row>
    <row r="7178" customFormat="false" ht="13.8" hidden="false" customHeight="false" outlineLevel="0" collapsed="false">
      <c r="A7178" s="0" t="n">
        <v>988.6001</v>
      </c>
      <c r="B7178" s="0" t="n">
        <v>708.18732</v>
      </c>
      <c r="C7178" s="0" t="n">
        <v>708.18732</v>
      </c>
      <c r="D7178" s="0" t="n">
        <v>0</v>
      </c>
      <c r="E7178" s="0" t="n">
        <v>20.35672</v>
      </c>
      <c r="F7178" s="0" t="n">
        <v>12.35672</v>
      </c>
      <c r="G7178" s="0" t="n">
        <v>0.71664</v>
      </c>
      <c r="H7178" s="0" t="n">
        <v>0.01315</v>
      </c>
      <c r="I7178" s="0" t="n">
        <v>0.00178</v>
      </c>
      <c r="J7178" s="0" t="n">
        <v>0.00036</v>
      </c>
      <c r="K7178" s="0" t="n">
        <v>-0.40624</v>
      </c>
      <c r="L7178" s="0" t="n">
        <v>-1.7849</v>
      </c>
      <c r="M7178" s="0" t="n">
        <v>258.36658</v>
      </c>
      <c r="N7178" s="0" t="n">
        <v>243.00348</v>
      </c>
      <c r="O7178" s="0" t="n">
        <v>46.88154</v>
      </c>
      <c r="P7178" s="0" t="n">
        <v>-123.14861</v>
      </c>
      <c r="Q7178" s="0" t="n">
        <v>10645.90039</v>
      </c>
      <c r="R7178" s="0" t="n">
        <v>9808.16699</v>
      </c>
      <c r="S7178" s="0" t="n">
        <v>0</v>
      </c>
      <c r="T7178" s="0" t="n">
        <v>10653.42383</v>
      </c>
      <c r="U7178" s="0" t="n">
        <v>46.5</v>
      </c>
      <c r="V7178" s="0" t="n">
        <v>-123</v>
      </c>
      <c r="W7178" s="0" t="s">
        <v>22</v>
      </c>
      <c r="X7178" s="0" t="n">
        <f aca="false">K7178-0</f>
        <v>-0.40624</v>
      </c>
      <c r="Y7178" s="0" t="n">
        <f aca="false">L7178-0</f>
        <v>-1.7849</v>
      </c>
      <c r="Z7178" s="0" t="n">
        <f aca="false">X7178-X7177</f>
        <v>0.02766</v>
      </c>
      <c r="AA7178" s="0" t="n">
        <f aca="false">Y7178-Y7177</f>
        <v>-0.0385599999999999</v>
      </c>
      <c r="AB7178" s="0" t="n">
        <f aca="false">H7178</f>
        <v>0.01315</v>
      </c>
      <c r="AC7178" s="0" t="n">
        <f aca="false">I7178</f>
        <v>0.00178</v>
      </c>
    </row>
    <row r="7179" customFormat="false" ht="13.8" hidden="false" customHeight="false" outlineLevel="0" collapsed="false">
      <c r="A7179" s="0" t="n">
        <v>988.70428</v>
      </c>
      <c r="B7179" s="0" t="n">
        <v>708.29156</v>
      </c>
      <c r="C7179" s="0" t="n">
        <v>708.29156</v>
      </c>
      <c r="D7179" s="0" t="n">
        <v>0</v>
      </c>
      <c r="E7179" s="0" t="n">
        <v>20.35675</v>
      </c>
      <c r="F7179" s="0" t="n">
        <v>12.35675</v>
      </c>
      <c r="G7179" s="0" t="n">
        <v>0.71667</v>
      </c>
      <c r="H7179" s="0" t="n">
        <v>0.01385</v>
      </c>
      <c r="I7179" s="0" t="n">
        <v>0.00178</v>
      </c>
      <c r="J7179" s="0" t="n">
        <v>0.00036</v>
      </c>
      <c r="K7179" s="0" t="n">
        <v>-0.37669</v>
      </c>
      <c r="L7179" s="0" t="n">
        <v>-1.82219</v>
      </c>
      <c r="M7179" s="0" t="n">
        <v>258.35229</v>
      </c>
      <c r="N7179" s="0" t="n">
        <v>242.98917</v>
      </c>
      <c r="O7179" s="0" t="n">
        <v>46.88151</v>
      </c>
      <c r="P7179" s="0" t="n">
        <v>-123.14882</v>
      </c>
      <c r="Q7179" s="0" t="n">
        <v>10646.27344</v>
      </c>
      <c r="R7179" s="0" t="n">
        <v>9816.99023</v>
      </c>
      <c r="S7179" s="0" t="n">
        <v>0</v>
      </c>
      <c r="T7179" s="0" t="n">
        <v>10652.09375</v>
      </c>
      <c r="U7179" s="0" t="n">
        <v>46.5</v>
      </c>
      <c r="V7179" s="0" t="n">
        <v>-123</v>
      </c>
      <c r="W7179" s="0" t="s">
        <v>22</v>
      </c>
      <c r="X7179" s="0" t="n">
        <f aca="false">K7179-0</f>
        <v>-0.37669</v>
      </c>
      <c r="Y7179" s="0" t="n">
        <f aca="false">L7179-0</f>
        <v>-1.82219</v>
      </c>
      <c r="Z7179" s="0" t="n">
        <f aca="false">X7179-X7178</f>
        <v>0.02955</v>
      </c>
      <c r="AA7179" s="0" t="n">
        <f aca="false">Y7179-Y7178</f>
        <v>-0.03729</v>
      </c>
      <c r="AB7179" s="0" t="n">
        <f aca="false">H7179</f>
        <v>0.01385</v>
      </c>
      <c r="AC7179" s="0" t="n">
        <f aca="false">I7179</f>
        <v>0.00178</v>
      </c>
    </row>
    <row r="7180" customFormat="false" ht="13.8" hidden="false" customHeight="false" outlineLevel="0" collapsed="false">
      <c r="A7180" s="0" t="n">
        <v>988.78717</v>
      </c>
      <c r="B7180" s="0" t="n">
        <v>708.37439</v>
      </c>
      <c r="C7180" s="0" t="n">
        <v>708.37439</v>
      </c>
      <c r="D7180" s="0" t="n">
        <v>0</v>
      </c>
      <c r="E7180" s="0" t="n">
        <v>20.35677</v>
      </c>
      <c r="F7180" s="0" t="n">
        <v>12.35677</v>
      </c>
      <c r="G7180" s="0" t="n">
        <v>0.71669</v>
      </c>
      <c r="H7180" s="0" t="n">
        <v>0.01385</v>
      </c>
      <c r="I7180" s="0" t="n">
        <v>0.00178</v>
      </c>
      <c r="J7180" s="0" t="n">
        <v>0.00036</v>
      </c>
      <c r="K7180" s="0" t="n">
        <v>-0.35397</v>
      </c>
      <c r="L7180" s="0" t="n">
        <v>-1.85238</v>
      </c>
      <c r="M7180" s="0" t="n">
        <v>258.34064</v>
      </c>
      <c r="N7180" s="0" t="n">
        <v>242.97748</v>
      </c>
      <c r="O7180" s="0" t="n">
        <v>46.88149</v>
      </c>
      <c r="P7180" s="0" t="n">
        <v>-123.14899</v>
      </c>
      <c r="Q7180" s="0" t="n">
        <v>10646.58984</v>
      </c>
      <c r="R7180" s="0" t="n">
        <v>9824.02148</v>
      </c>
      <c r="S7180" s="0" t="n">
        <v>0</v>
      </c>
      <c r="T7180" s="0" t="n">
        <v>10651.21191</v>
      </c>
      <c r="U7180" s="0" t="n">
        <v>46.5</v>
      </c>
      <c r="V7180" s="0" t="n">
        <v>-123</v>
      </c>
      <c r="W7180" s="0" t="s">
        <v>22</v>
      </c>
      <c r="X7180" s="0" t="n">
        <f aca="false">K7180-0</f>
        <v>-0.35397</v>
      </c>
      <c r="Y7180" s="0" t="n">
        <f aca="false">L7180-0</f>
        <v>-1.85238</v>
      </c>
      <c r="Z7180" s="0" t="n">
        <f aca="false">X7180-X7179</f>
        <v>0.02272</v>
      </c>
      <c r="AA7180" s="0" t="n">
        <f aca="false">Y7180-Y7179</f>
        <v>-0.0301899999999999</v>
      </c>
      <c r="AB7180" s="0" t="n">
        <f aca="false">H7180</f>
        <v>0.01385</v>
      </c>
      <c r="AC7180" s="0" t="n">
        <f aca="false">I7180</f>
        <v>0.00178</v>
      </c>
    </row>
    <row r="7181" customFormat="false" ht="13.8" hidden="false" customHeight="false" outlineLevel="0" collapsed="false">
      <c r="A7181" s="0" t="n">
        <v>988.89227</v>
      </c>
      <c r="B7181" s="0" t="n">
        <v>708.47955</v>
      </c>
      <c r="C7181" s="0" t="n">
        <v>708.47955</v>
      </c>
      <c r="D7181" s="0" t="n">
        <v>0</v>
      </c>
      <c r="E7181" s="0" t="n">
        <v>20.3568</v>
      </c>
      <c r="F7181" s="0" t="n">
        <v>12.3568</v>
      </c>
      <c r="G7181" s="0" t="n">
        <v>0.71672</v>
      </c>
      <c r="H7181" s="0" t="n">
        <v>0.01385</v>
      </c>
      <c r="I7181" s="0" t="n">
        <v>0.00178</v>
      </c>
      <c r="J7181" s="0" t="n">
        <v>0.00036</v>
      </c>
      <c r="K7181" s="0" t="n">
        <v>-0.32963</v>
      </c>
      <c r="L7181" s="0" t="n">
        <v>-1.89295</v>
      </c>
      <c r="M7181" s="0" t="n">
        <v>258.32541</v>
      </c>
      <c r="N7181" s="0" t="n">
        <v>242.96222</v>
      </c>
      <c r="O7181" s="0" t="n">
        <v>46.88146</v>
      </c>
      <c r="P7181" s="0" t="n">
        <v>-123.14919</v>
      </c>
      <c r="Q7181" s="0" t="n">
        <v>10647.01367</v>
      </c>
      <c r="R7181" s="0" t="n">
        <v>9832.96582</v>
      </c>
      <c r="S7181" s="0" t="n">
        <v>0</v>
      </c>
      <c r="T7181" s="0" t="n">
        <v>10650.2959</v>
      </c>
      <c r="U7181" s="0" t="n">
        <v>46.5</v>
      </c>
      <c r="V7181" s="0" t="n">
        <v>-123</v>
      </c>
      <c r="W7181" s="0" t="s">
        <v>22</v>
      </c>
      <c r="X7181" s="0" t="n">
        <f aca="false">K7181-0</f>
        <v>-0.32963</v>
      </c>
      <c r="Y7181" s="0" t="n">
        <f aca="false">L7181-0</f>
        <v>-1.89295</v>
      </c>
      <c r="Z7181" s="0" t="n">
        <f aca="false">X7181-X7180</f>
        <v>0.02434</v>
      </c>
      <c r="AA7181" s="0" t="n">
        <f aca="false">Y7181-Y7180</f>
        <v>-0.04057</v>
      </c>
      <c r="AB7181" s="0" t="n">
        <f aca="false">H7181</f>
        <v>0.01385</v>
      </c>
      <c r="AC7181" s="0" t="n">
        <f aca="false">I7181</f>
        <v>0.00178</v>
      </c>
    </row>
    <row r="7182" customFormat="false" ht="13.8" hidden="false" customHeight="false" outlineLevel="0" collapsed="false">
      <c r="A7182" s="0" t="n">
        <v>988.99268</v>
      </c>
      <c r="B7182" s="0" t="n">
        <v>708.5799</v>
      </c>
      <c r="C7182" s="0" t="n">
        <v>708.5799</v>
      </c>
      <c r="D7182" s="0" t="n">
        <v>0</v>
      </c>
      <c r="E7182" s="0" t="n">
        <v>20.35683</v>
      </c>
      <c r="F7182" s="0" t="n">
        <v>12.35683</v>
      </c>
      <c r="G7182" s="0" t="n">
        <v>0.71675</v>
      </c>
      <c r="H7182" s="0" t="n">
        <v>0.01315</v>
      </c>
      <c r="I7182" s="0" t="n">
        <v>0.00178</v>
      </c>
      <c r="J7182" s="0" t="n">
        <v>0.00036</v>
      </c>
      <c r="K7182" s="0" t="n">
        <v>-0.30161</v>
      </c>
      <c r="L7182" s="0" t="n">
        <v>-1.9325</v>
      </c>
      <c r="M7182" s="0" t="n">
        <v>258.31036</v>
      </c>
      <c r="N7182" s="0" t="n">
        <v>242.94714</v>
      </c>
      <c r="O7182" s="0" t="n">
        <v>46.88143</v>
      </c>
      <c r="P7182" s="0" t="n">
        <v>-123.1494</v>
      </c>
      <c r="Q7182" s="0" t="n">
        <v>10647.44238</v>
      </c>
      <c r="R7182" s="0" t="n">
        <v>9839.42383</v>
      </c>
      <c r="S7182" s="0" t="n">
        <v>0</v>
      </c>
      <c r="T7182" s="0" t="n">
        <v>10649.60938</v>
      </c>
      <c r="U7182" s="0" t="n">
        <v>46.5</v>
      </c>
      <c r="V7182" s="0" t="n">
        <v>-123</v>
      </c>
      <c r="W7182" s="0" t="s">
        <v>22</v>
      </c>
      <c r="X7182" s="0" t="n">
        <f aca="false">K7182-0</f>
        <v>-0.30161</v>
      </c>
      <c r="Y7182" s="0" t="n">
        <f aca="false">L7182-0</f>
        <v>-1.9325</v>
      </c>
      <c r="Z7182" s="0" t="n">
        <f aca="false">X7182-X7181</f>
        <v>0.02802</v>
      </c>
      <c r="AA7182" s="0" t="n">
        <f aca="false">Y7182-Y7181</f>
        <v>-0.0395500000000002</v>
      </c>
      <c r="AB7182" s="0" t="n">
        <f aca="false">H7182</f>
        <v>0.01315</v>
      </c>
      <c r="AC7182" s="0" t="n">
        <f aca="false">I7182</f>
        <v>0.00178</v>
      </c>
    </row>
    <row r="7183" customFormat="false" ht="13.8" hidden="false" customHeight="false" outlineLevel="0" collapsed="false">
      <c r="A7183" s="0" t="n">
        <v>989.1015</v>
      </c>
      <c r="B7183" s="0" t="n">
        <v>708.68872</v>
      </c>
      <c r="C7183" s="0" t="n">
        <v>708.68872</v>
      </c>
      <c r="D7183" s="0" t="n">
        <v>0</v>
      </c>
      <c r="E7183" s="0" t="n">
        <v>20.35686</v>
      </c>
      <c r="F7183" s="0" t="n">
        <v>12.35686</v>
      </c>
      <c r="G7183" s="0" t="n">
        <v>0.71678</v>
      </c>
      <c r="H7183" s="0" t="n">
        <v>0.01315</v>
      </c>
      <c r="I7183" s="0" t="n">
        <v>0.00112</v>
      </c>
      <c r="J7183" s="0" t="n">
        <v>0.00022</v>
      </c>
      <c r="K7183" s="0" t="n">
        <v>-0.27206</v>
      </c>
      <c r="L7183" s="0" t="n">
        <v>-1.97597</v>
      </c>
      <c r="M7183" s="0" t="n">
        <v>258.29395</v>
      </c>
      <c r="N7183" s="0" t="n">
        <v>242.93069</v>
      </c>
      <c r="O7183" s="0" t="n">
        <v>46.8814</v>
      </c>
      <c r="P7183" s="0" t="n">
        <v>-123.14962</v>
      </c>
      <c r="Q7183" s="0" t="n">
        <v>10647.93555</v>
      </c>
      <c r="R7183" s="0" t="n">
        <v>9845.36035</v>
      </c>
      <c r="S7183" s="0" t="n">
        <v>0</v>
      </c>
      <c r="T7183" s="0" t="n">
        <v>10649.04102</v>
      </c>
      <c r="U7183" s="0" t="n">
        <v>46.5</v>
      </c>
      <c r="V7183" s="0" t="n">
        <v>-123</v>
      </c>
      <c r="W7183" s="0" t="s">
        <v>22</v>
      </c>
      <c r="X7183" s="0" t="n">
        <f aca="false">K7183-0</f>
        <v>-0.27206</v>
      </c>
      <c r="Y7183" s="0" t="n">
        <f aca="false">L7183-0</f>
        <v>-1.97597</v>
      </c>
      <c r="Z7183" s="0" t="n">
        <f aca="false">X7183-X7182</f>
        <v>0.02955</v>
      </c>
      <c r="AA7183" s="0" t="n">
        <f aca="false">Y7183-Y7182</f>
        <v>-0.0434700000000001</v>
      </c>
      <c r="AB7183" s="0" t="n">
        <f aca="false">H7183</f>
        <v>0.01315</v>
      </c>
      <c r="AC7183" s="0" t="n">
        <f aca="false">I7183</f>
        <v>0.00112</v>
      </c>
    </row>
    <row r="7184" customFormat="false" ht="13.8" hidden="false" customHeight="false" outlineLevel="0" collapsed="false">
      <c r="A7184" s="0" t="n">
        <v>989.19214</v>
      </c>
      <c r="B7184" s="0" t="n">
        <v>708.77942</v>
      </c>
      <c r="C7184" s="0" t="n">
        <v>708.77942</v>
      </c>
      <c r="D7184" s="0" t="n">
        <v>0</v>
      </c>
      <c r="E7184" s="0" t="n">
        <v>20.35688</v>
      </c>
      <c r="F7184" s="0" t="n">
        <v>12.35688</v>
      </c>
      <c r="G7184" s="0" t="n">
        <v>0.71681</v>
      </c>
      <c r="H7184" s="0" t="n">
        <v>0.01179</v>
      </c>
      <c r="I7184" s="0" t="n">
        <v>0.00112</v>
      </c>
      <c r="J7184" s="0" t="n">
        <v>0.00022</v>
      </c>
      <c r="K7184" s="0" t="n">
        <v>-0.2512</v>
      </c>
      <c r="L7184" s="0" t="n">
        <v>-2.01242</v>
      </c>
      <c r="M7184" s="0" t="n">
        <v>258.28033</v>
      </c>
      <c r="N7184" s="0" t="n">
        <v>242.91705</v>
      </c>
      <c r="O7184" s="0" t="n">
        <v>46.88137</v>
      </c>
      <c r="P7184" s="0" t="n">
        <v>-123.1498</v>
      </c>
      <c r="Q7184" s="0" t="n">
        <v>10648.36816</v>
      </c>
      <c r="R7184" s="0" t="n">
        <v>9850.32324</v>
      </c>
      <c r="S7184" s="0" t="n">
        <v>0</v>
      </c>
      <c r="T7184" s="0" t="n">
        <v>10648.69043</v>
      </c>
      <c r="U7184" s="0" t="n">
        <v>46.5</v>
      </c>
      <c r="V7184" s="0" t="n">
        <v>-123</v>
      </c>
      <c r="W7184" s="0" t="s">
        <v>22</v>
      </c>
      <c r="X7184" s="0" t="n">
        <f aca="false">K7184-0</f>
        <v>-0.2512</v>
      </c>
      <c r="Y7184" s="0" t="n">
        <f aca="false">L7184-0</f>
        <v>-2.01242</v>
      </c>
      <c r="Z7184" s="0" t="n">
        <f aca="false">X7184-X7183</f>
        <v>0.02086</v>
      </c>
      <c r="AA7184" s="0" t="n">
        <f aca="false">Y7184-Y7183</f>
        <v>-0.0364499999999999</v>
      </c>
      <c r="AB7184" s="0" t="n">
        <f aca="false">H7184</f>
        <v>0.01179</v>
      </c>
      <c r="AC7184" s="0" t="n">
        <f aca="false">I7184</f>
        <v>0.00112</v>
      </c>
    </row>
    <row r="7185" customFormat="false" ht="13.8" hidden="false" customHeight="false" outlineLevel="0" collapsed="false">
      <c r="A7185" s="0" t="n">
        <v>989.29358</v>
      </c>
      <c r="B7185" s="0" t="n">
        <v>708.88086</v>
      </c>
      <c r="C7185" s="0" t="n">
        <v>708.88086</v>
      </c>
      <c r="D7185" s="0" t="n">
        <v>0</v>
      </c>
      <c r="E7185" s="0" t="n">
        <v>20.35691</v>
      </c>
      <c r="F7185" s="0" t="n">
        <v>12.35691</v>
      </c>
      <c r="G7185" s="0" t="n">
        <v>0.71683</v>
      </c>
      <c r="H7185" s="0" t="n">
        <v>0.01315</v>
      </c>
      <c r="I7185" s="0" t="n">
        <v>0.00112</v>
      </c>
      <c r="J7185" s="0" t="n">
        <v>0.00022</v>
      </c>
      <c r="K7185" s="0" t="n">
        <v>-0.22472</v>
      </c>
      <c r="L7185" s="0" t="n">
        <v>-2.05403</v>
      </c>
      <c r="M7185" s="0" t="n">
        <v>258.26477</v>
      </c>
      <c r="N7185" s="0" t="n">
        <v>242.90146</v>
      </c>
      <c r="O7185" s="0" t="n">
        <v>46.88134</v>
      </c>
      <c r="P7185" s="0" t="n">
        <v>-123.15</v>
      </c>
      <c r="Q7185" s="0" t="n">
        <v>10648.87402</v>
      </c>
      <c r="R7185" s="0" t="n">
        <v>9855.89844</v>
      </c>
      <c r="S7185" s="0" t="n">
        <v>0</v>
      </c>
      <c r="T7185" s="0" t="n">
        <v>10648.41406</v>
      </c>
      <c r="U7185" s="0" t="n">
        <v>46.5</v>
      </c>
      <c r="V7185" s="0" t="n">
        <v>-123</v>
      </c>
      <c r="W7185" s="0" t="s">
        <v>22</v>
      </c>
      <c r="X7185" s="0" t="n">
        <f aca="false">K7185-0</f>
        <v>-0.22472</v>
      </c>
      <c r="Y7185" s="0" t="n">
        <f aca="false">L7185-0</f>
        <v>-2.05403</v>
      </c>
      <c r="Z7185" s="0" t="n">
        <f aca="false">X7185-X7184</f>
        <v>0.02648</v>
      </c>
      <c r="AA7185" s="0" t="n">
        <f aca="false">Y7185-Y7184</f>
        <v>-0.0416099999999999</v>
      </c>
      <c r="AB7185" s="0" t="n">
        <f aca="false">H7185</f>
        <v>0.01315</v>
      </c>
      <c r="AC7185" s="0" t="n">
        <f aca="false">I7185</f>
        <v>0.00112</v>
      </c>
    </row>
    <row r="7186" customFormat="false" ht="13.8" hidden="false" customHeight="false" outlineLevel="0" collapsed="false">
      <c r="A7186" s="0" t="n">
        <v>989.36694</v>
      </c>
      <c r="B7186" s="0" t="n">
        <v>708.95422</v>
      </c>
      <c r="C7186" s="0" t="n">
        <v>708.95422</v>
      </c>
      <c r="D7186" s="0" t="n">
        <v>0</v>
      </c>
      <c r="E7186" s="0" t="n">
        <v>20.35693</v>
      </c>
      <c r="F7186" s="0" t="n">
        <v>12.35693</v>
      </c>
      <c r="G7186" s="0" t="n">
        <v>0.71686</v>
      </c>
      <c r="H7186" s="0" t="n">
        <v>0.01315</v>
      </c>
      <c r="I7186" s="0" t="n">
        <v>0.00112</v>
      </c>
      <c r="J7186" s="0" t="n">
        <v>0.00022</v>
      </c>
      <c r="K7186" s="0" t="n">
        <v>-0.20485</v>
      </c>
      <c r="L7186" s="0" t="n">
        <v>-2.08551</v>
      </c>
      <c r="M7186" s="0" t="n">
        <v>258.2532</v>
      </c>
      <c r="N7186" s="0" t="n">
        <v>242.88988</v>
      </c>
      <c r="O7186" s="0" t="n">
        <v>46.88132</v>
      </c>
      <c r="P7186" s="0" t="n">
        <v>-123.15015</v>
      </c>
      <c r="Q7186" s="0" t="n">
        <v>10649.25586</v>
      </c>
      <c r="R7186" s="0" t="n">
        <v>9859.93848</v>
      </c>
      <c r="S7186" s="0" t="n">
        <v>0</v>
      </c>
      <c r="T7186" s="0" t="n">
        <v>10648.28418</v>
      </c>
      <c r="U7186" s="0" t="n">
        <v>46.5</v>
      </c>
      <c r="V7186" s="0" t="n">
        <v>-123</v>
      </c>
      <c r="W7186" s="0" t="s">
        <v>22</v>
      </c>
      <c r="X7186" s="0" t="n">
        <f aca="false">K7186-0</f>
        <v>-0.20485</v>
      </c>
      <c r="Y7186" s="0" t="n">
        <f aca="false">L7186-0</f>
        <v>-2.08551</v>
      </c>
      <c r="Z7186" s="0" t="n">
        <f aca="false">X7186-X7185</f>
        <v>0.01987</v>
      </c>
      <c r="AA7186" s="0" t="n">
        <f aca="false">Y7186-Y7185</f>
        <v>-0.0314800000000002</v>
      </c>
      <c r="AB7186" s="0" t="n">
        <f aca="false">H7186</f>
        <v>0.01315</v>
      </c>
      <c r="AC7186" s="0" t="n">
        <f aca="false">I7186</f>
        <v>0.00112</v>
      </c>
    </row>
    <row r="7187" customFormat="false" ht="13.8" hidden="false" customHeight="false" outlineLevel="0" collapsed="false">
      <c r="A7187" s="0" t="n">
        <v>989.48193</v>
      </c>
      <c r="B7187" s="0" t="n">
        <v>709.06921</v>
      </c>
      <c r="C7187" s="0" t="n">
        <v>709.06921</v>
      </c>
      <c r="D7187" s="0" t="n">
        <v>0</v>
      </c>
      <c r="E7187" s="0" t="n">
        <v>20.35696</v>
      </c>
      <c r="F7187" s="0" t="n">
        <v>12.35696</v>
      </c>
      <c r="G7187" s="0" t="n">
        <v>0.71689</v>
      </c>
      <c r="H7187" s="0" t="n">
        <v>0.01315</v>
      </c>
      <c r="I7187" s="0" t="n">
        <v>0.00178</v>
      </c>
      <c r="J7187" s="0" t="n">
        <v>0.00036</v>
      </c>
      <c r="K7187" s="0" t="n">
        <v>10.17045</v>
      </c>
      <c r="L7187" s="0" t="n">
        <v>-0.4074</v>
      </c>
      <c r="M7187" s="0" t="n">
        <v>258.19159</v>
      </c>
      <c r="N7187" s="0" t="n">
        <v>242.82823</v>
      </c>
      <c r="O7187" s="0" t="n">
        <v>46.88129</v>
      </c>
      <c r="P7187" s="0" t="n">
        <v>-123.15038</v>
      </c>
      <c r="Q7187" s="0" t="n">
        <v>10653.42676</v>
      </c>
      <c r="R7187" s="0" t="n">
        <v>9869.84668</v>
      </c>
      <c r="S7187" s="0" t="n">
        <v>0</v>
      </c>
      <c r="T7187" s="0" t="n">
        <v>10648.1875</v>
      </c>
      <c r="U7187" s="0" t="n">
        <v>46.5</v>
      </c>
      <c r="V7187" s="0" t="n">
        <v>-123</v>
      </c>
      <c r="W7187" s="0" t="s">
        <v>22</v>
      </c>
      <c r="X7187" s="0" t="n">
        <f aca="false">K7187-0</f>
        <v>10.17045</v>
      </c>
      <c r="Y7187" s="0" t="n">
        <f aca="false">L7187-0</f>
        <v>-0.4074</v>
      </c>
      <c r="Z7187" s="0" t="n">
        <f aca="false">X7187-X7186</f>
        <v>10.3753</v>
      </c>
      <c r="AA7187" s="0" t="n">
        <f aca="false">Y7187-Y7186</f>
        <v>1.67811</v>
      </c>
      <c r="AB7187" s="0" t="n">
        <f aca="false">H7187</f>
        <v>0.01315</v>
      </c>
      <c r="AC7187" s="0" t="n">
        <f aca="false">I7187</f>
        <v>0.00178</v>
      </c>
    </row>
    <row r="7188" customFormat="false" ht="13.8" hidden="false" customHeight="false" outlineLevel="0" collapsed="false">
      <c r="A7188" s="0" t="n">
        <v>989.56879</v>
      </c>
      <c r="B7188" s="0" t="n">
        <v>709.15607</v>
      </c>
      <c r="C7188" s="0" t="n">
        <v>709.15607</v>
      </c>
      <c r="D7188" s="0" t="n">
        <v>0</v>
      </c>
      <c r="E7188" s="0" t="n">
        <v>20.35699</v>
      </c>
      <c r="F7188" s="0" t="n">
        <v>12.35699</v>
      </c>
      <c r="G7188" s="0" t="n">
        <v>0.71691</v>
      </c>
      <c r="H7188" s="0" t="n">
        <v>0.00477</v>
      </c>
      <c r="I7188" s="0" t="n">
        <v>0.00178</v>
      </c>
      <c r="J7188" s="0" t="n">
        <v>0.00036</v>
      </c>
      <c r="K7188" s="0" t="n">
        <v>19.93402</v>
      </c>
      <c r="L7188" s="0" t="n">
        <v>-0.42822</v>
      </c>
      <c r="M7188" s="0" t="n">
        <v>258.13596</v>
      </c>
      <c r="N7188" s="0" t="n">
        <v>242.77257</v>
      </c>
      <c r="O7188" s="0" t="n">
        <v>46.88127</v>
      </c>
      <c r="P7188" s="0" t="n">
        <v>-123.15055</v>
      </c>
      <c r="Q7188" s="0" t="n">
        <v>10667.74902</v>
      </c>
      <c r="R7188" s="0" t="n">
        <v>9888.30859</v>
      </c>
      <c r="S7188" s="0" t="n">
        <v>0</v>
      </c>
      <c r="T7188" s="0" t="n">
        <v>10648.31738</v>
      </c>
      <c r="U7188" s="0" t="n">
        <v>46.5</v>
      </c>
      <c r="V7188" s="0" t="n">
        <v>-123</v>
      </c>
      <c r="W7188" s="0" t="s">
        <v>22</v>
      </c>
      <c r="X7188" s="0" t="n">
        <f aca="false">K7188-0</f>
        <v>19.93402</v>
      </c>
      <c r="Y7188" s="0" t="n">
        <f aca="false">L7188-0</f>
        <v>-0.42822</v>
      </c>
      <c r="Z7188" s="0" t="n">
        <f aca="false">X7188-X7187</f>
        <v>9.76357</v>
      </c>
      <c r="AA7188" s="0" t="n">
        <f aca="false">Y7188-Y7187</f>
        <v>-0.02082</v>
      </c>
      <c r="AB7188" s="0" t="n">
        <f aca="false">H7188</f>
        <v>0.00477</v>
      </c>
      <c r="AC7188" s="0" t="n">
        <f aca="false">I7188</f>
        <v>0.00178</v>
      </c>
    </row>
    <row r="7189" customFormat="false" ht="13.8" hidden="false" customHeight="false" outlineLevel="0" collapsed="false">
      <c r="A7189" s="0" t="n">
        <v>989.66119</v>
      </c>
      <c r="B7189" s="0" t="n">
        <v>709.24847</v>
      </c>
      <c r="C7189" s="0" t="n">
        <v>709.24847</v>
      </c>
      <c r="D7189" s="0" t="n">
        <v>0</v>
      </c>
      <c r="E7189" s="0" t="n">
        <v>20.35701</v>
      </c>
      <c r="F7189" s="0" t="n">
        <v>12.35701</v>
      </c>
      <c r="G7189" s="0" t="n">
        <v>0.71694</v>
      </c>
      <c r="H7189" s="0" t="n">
        <v>3E-005</v>
      </c>
      <c r="I7189" s="0" t="n">
        <v>0.00112</v>
      </c>
      <c r="J7189" s="0" t="n">
        <v>0.00022</v>
      </c>
      <c r="K7189" s="0" t="n">
        <v>19.90522</v>
      </c>
      <c r="L7189" s="0" t="n">
        <v>-0.43004</v>
      </c>
      <c r="M7189" s="0" t="n">
        <v>258.15018</v>
      </c>
      <c r="N7189" s="0" t="n">
        <v>242.78677</v>
      </c>
      <c r="O7189" s="0" t="n">
        <v>46.88124</v>
      </c>
      <c r="P7189" s="0" t="n">
        <v>-123.15072</v>
      </c>
      <c r="Q7189" s="0" t="n">
        <v>10684.00781</v>
      </c>
      <c r="R7189" s="0" t="n">
        <v>9908.93848</v>
      </c>
      <c r="S7189" s="0" t="n">
        <v>0</v>
      </c>
      <c r="T7189" s="0" t="n">
        <v>10648.99023</v>
      </c>
      <c r="U7189" s="0" t="n">
        <v>46.5</v>
      </c>
      <c r="V7189" s="0" t="n">
        <v>-123</v>
      </c>
      <c r="W7189" s="0" t="s">
        <v>22</v>
      </c>
      <c r="X7189" s="0" t="n">
        <f aca="false">K7189-0</f>
        <v>19.90522</v>
      </c>
      <c r="Y7189" s="0" t="n">
        <f aca="false">L7189-0</f>
        <v>-0.43004</v>
      </c>
      <c r="Z7189" s="0" t="n">
        <f aca="false">X7189-X7188</f>
        <v>-0.0288000000000004</v>
      </c>
      <c r="AA7189" s="0" t="n">
        <f aca="false">Y7189-Y7188</f>
        <v>-0.00181999999999999</v>
      </c>
      <c r="AB7189" s="0" t="n">
        <f aca="false">H7189</f>
        <v>3E-005</v>
      </c>
      <c r="AC7189" s="0" t="n">
        <f aca="false">I7189</f>
        <v>0.00112</v>
      </c>
    </row>
    <row r="7190" customFormat="false" ht="13.8" hidden="false" customHeight="false" outlineLevel="0" collapsed="false">
      <c r="A7190" s="0" t="n">
        <v>989.7489</v>
      </c>
      <c r="B7190" s="0" t="n">
        <v>709.33618</v>
      </c>
      <c r="C7190" s="0" t="n">
        <v>709.33618</v>
      </c>
      <c r="D7190" s="0" t="n">
        <v>0</v>
      </c>
      <c r="E7190" s="0" t="n">
        <v>20.35704</v>
      </c>
      <c r="F7190" s="0" t="n">
        <v>12.35704</v>
      </c>
      <c r="G7190" s="0" t="n">
        <v>0.71696</v>
      </c>
      <c r="H7190" s="0" t="n">
        <v>-0.0248</v>
      </c>
      <c r="I7190" s="0" t="n">
        <v>0.00112</v>
      </c>
      <c r="J7190" s="0" t="n">
        <v>0.00022</v>
      </c>
      <c r="K7190" s="0" t="n">
        <v>19.89392</v>
      </c>
      <c r="L7190" s="0" t="n">
        <v>-0.42824</v>
      </c>
      <c r="M7190" s="0" t="n">
        <v>258.16135</v>
      </c>
      <c r="N7190" s="0" t="n">
        <v>242.79791</v>
      </c>
      <c r="O7190" s="0" t="n">
        <v>46.88122</v>
      </c>
      <c r="P7190" s="0" t="n">
        <v>-123.15089</v>
      </c>
      <c r="Q7190" s="0" t="n">
        <v>10699.41602</v>
      </c>
      <c r="R7190" s="0" t="n">
        <v>9928.49219</v>
      </c>
      <c r="S7190" s="0" t="n">
        <v>0</v>
      </c>
      <c r="T7190" s="0" t="n">
        <v>10650.39258</v>
      </c>
      <c r="U7190" s="0" t="n">
        <v>46.5</v>
      </c>
      <c r="V7190" s="0" t="n">
        <v>-123</v>
      </c>
      <c r="W7190" s="0" t="s">
        <v>22</v>
      </c>
      <c r="X7190" s="0" t="n">
        <f aca="false">K7190-0</f>
        <v>19.89392</v>
      </c>
      <c r="Y7190" s="0" t="n">
        <f aca="false">L7190-0</f>
        <v>-0.42824</v>
      </c>
      <c r="Z7190" s="0" t="n">
        <f aca="false">X7190-X7189</f>
        <v>-0.0112999999999985</v>
      </c>
      <c r="AA7190" s="0" t="n">
        <f aca="false">Y7190-Y7189</f>
        <v>0.00180000000000002</v>
      </c>
      <c r="AB7190" s="0" t="n">
        <f aca="false">H7190</f>
        <v>-0.0248</v>
      </c>
      <c r="AC7190" s="0" t="n">
        <f aca="false">I7190</f>
        <v>0.00112</v>
      </c>
    </row>
    <row r="7191" customFormat="false" ht="13.8" hidden="false" customHeight="false" outlineLevel="0" collapsed="false">
      <c r="A7191" s="0" t="n">
        <v>989.83484</v>
      </c>
      <c r="B7191" s="0" t="n">
        <v>709.42206</v>
      </c>
      <c r="C7191" s="0" t="n">
        <v>709.42206</v>
      </c>
      <c r="D7191" s="0" t="n">
        <v>0</v>
      </c>
      <c r="E7191" s="0" t="n">
        <v>20.35706</v>
      </c>
      <c r="F7191" s="0" t="n">
        <v>12.35706</v>
      </c>
      <c r="G7191" s="0" t="n">
        <v>0.71699</v>
      </c>
      <c r="H7191" s="0" t="n">
        <v>-0.05559</v>
      </c>
      <c r="I7191" s="0" t="n">
        <v>0.00112</v>
      </c>
      <c r="J7191" s="0" t="n">
        <v>0.00022</v>
      </c>
      <c r="K7191" s="0" t="n">
        <v>19.43144</v>
      </c>
      <c r="L7191" s="0" t="n">
        <v>-0.46166</v>
      </c>
      <c r="M7191" s="0" t="n">
        <v>258.18713</v>
      </c>
      <c r="N7191" s="0" t="n">
        <v>242.82367</v>
      </c>
      <c r="O7191" s="0" t="n">
        <v>46.8812</v>
      </c>
      <c r="P7191" s="0" t="n">
        <v>-123.15105</v>
      </c>
      <c r="Q7191" s="0" t="n">
        <v>10714.52344</v>
      </c>
      <c r="R7191" s="0" t="n">
        <v>9947.65332</v>
      </c>
      <c r="S7191" s="0" t="n">
        <v>0</v>
      </c>
      <c r="T7191" s="0" t="n">
        <v>10652.62988</v>
      </c>
      <c r="U7191" s="0" t="n">
        <v>46.5</v>
      </c>
      <c r="V7191" s="0" t="n">
        <v>-123</v>
      </c>
      <c r="W7191" s="0" t="s">
        <v>22</v>
      </c>
      <c r="X7191" s="0" t="n">
        <f aca="false">K7191-0</f>
        <v>19.43144</v>
      </c>
      <c r="Y7191" s="0" t="n">
        <f aca="false">L7191-0</f>
        <v>-0.46166</v>
      </c>
      <c r="Z7191" s="0" t="n">
        <f aca="false">X7191-X7190</f>
        <v>-0.462480000000003</v>
      </c>
      <c r="AA7191" s="0" t="n">
        <f aca="false">Y7191-Y7190</f>
        <v>-0.03342</v>
      </c>
      <c r="AB7191" s="0" t="n">
        <f aca="false">H7191</f>
        <v>-0.05559</v>
      </c>
      <c r="AC7191" s="0" t="n">
        <f aca="false">I7191</f>
        <v>0.00112</v>
      </c>
    </row>
    <row r="7192" customFormat="false" ht="13.8" hidden="false" customHeight="false" outlineLevel="0" collapsed="false">
      <c r="A7192" s="0" t="n">
        <v>989.93597</v>
      </c>
      <c r="B7192" s="0" t="n">
        <v>709.52325</v>
      </c>
      <c r="C7192" s="0" t="n">
        <v>709.52325</v>
      </c>
      <c r="D7192" s="0" t="n">
        <v>0</v>
      </c>
      <c r="E7192" s="0" t="n">
        <v>20.35709</v>
      </c>
      <c r="F7192" s="0" t="n">
        <v>12.35709</v>
      </c>
      <c r="G7192" s="0" t="n">
        <v>0.71701</v>
      </c>
      <c r="H7192" s="0" t="n">
        <v>-0.11151</v>
      </c>
      <c r="I7192" s="0" t="n">
        <v>0.00112</v>
      </c>
      <c r="J7192" s="0" t="n">
        <v>0.00022</v>
      </c>
      <c r="K7192" s="0" t="n">
        <v>18.65841</v>
      </c>
      <c r="L7192" s="0" t="n">
        <v>-0.52465</v>
      </c>
      <c r="M7192" s="0" t="n">
        <v>258.24319</v>
      </c>
      <c r="N7192" s="0" t="n">
        <v>242.87971</v>
      </c>
      <c r="O7192" s="0" t="n">
        <v>46.88117</v>
      </c>
      <c r="P7192" s="0" t="n">
        <v>-123.15124</v>
      </c>
      <c r="Q7192" s="0" t="n">
        <v>10732.31445</v>
      </c>
      <c r="R7192" s="0" t="n">
        <v>9970.19922</v>
      </c>
      <c r="S7192" s="0" t="n">
        <v>0</v>
      </c>
      <c r="T7192" s="0" t="n">
        <v>10656.49707</v>
      </c>
      <c r="U7192" s="0" t="n">
        <v>46.5</v>
      </c>
      <c r="V7192" s="0" t="n">
        <v>-123</v>
      </c>
      <c r="W7192" s="0" t="s">
        <v>22</v>
      </c>
      <c r="X7192" s="0" t="n">
        <f aca="false">K7192-0</f>
        <v>18.65841</v>
      </c>
      <c r="Y7192" s="0" t="n">
        <f aca="false">L7192-0</f>
        <v>-0.52465</v>
      </c>
      <c r="Z7192" s="0" t="n">
        <f aca="false">X7192-X7191</f>
        <v>-0.773029999999999</v>
      </c>
      <c r="AA7192" s="0" t="n">
        <f aca="false">Y7192-Y7191</f>
        <v>-0.0629900000000001</v>
      </c>
      <c r="AB7192" s="0" t="n">
        <f aca="false">H7192</f>
        <v>-0.11151</v>
      </c>
      <c r="AC7192" s="0" t="n">
        <f aca="false">I7192</f>
        <v>0.00112</v>
      </c>
    </row>
    <row r="7193" customFormat="false" ht="13.8" hidden="false" customHeight="false" outlineLevel="0" collapsed="false">
      <c r="A7193" s="0" t="n">
        <v>990.0495</v>
      </c>
      <c r="B7193" s="0" t="n">
        <v>709.63672</v>
      </c>
      <c r="C7193" s="0" t="n">
        <v>709.63672</v>
      </c>
      <c r="D7193" s="0" t="n">
        <v>0</v>
      </c>
      <c r="E7193" s="0" t="n">
        <v>20.35712</v>
      </c>
      <c r="F7193" s="0" t="n">
        <v>12.35712</v>
      </c>
      <c r="G7193" s="0" t="n">
        <v>0.71704</v>
      </c>
      <c r="H7193" s="0" t="n">
        <v>-0.29662</v>
      </c>
      <c r="I7193" s="0" t="n">
        <v>0.00112</v>
      </c>
      <c r="J7193" s="0" t="n">
        <v>0.00022</v>
      </c>
      <c r="K7193" s="0" t="n">
        <v>17.27028</v>
      </c>
      <c r="L7193" s="0" t="n">
        <v>-0.56982</v>
      </c>
      <c r="M7193" s="0" t="n">
        <v>258.3028</v>
      </c>
      <c r="N7193" s="0" t="n">
        <v>242.93929</v>
      </c>
      <c r="O7193" s="0" t="n">
        <v>46.88114</v>
      </c>
      <c r="P7193" s="0" t="n">
        <v>-123.15145</v>
      </c>
      <c r="Q7193" s="0" t="n">
        <v>10752.03809</v>
      </c>
      <c r="R7193" s="0" t="n">
        <v>9995.25391</v>
      </c>
      <c r="S7193" s="0" t="n">
        <v>0</v>
      </c>
      <c r="T7193" s="0" t="n">
        <v>10662.38477</v>
      </c>
      <c r="U7193" s="0" t="n">
        <v>46.5</v>
      </c>
      <c r="V7193" s="0" t="n">
        <v>-123</v>
      </c>
      <c r="W7193" s="0" t="s">
        <v>22</v>
      </c>
      <c r="X7193" s="0" t="n">
        <f aca="false">K7193-0</f>
        <v>17.27028</v>
      </c>
      <c r="Y7193" s="0" t="n">
        <f aca="false">L7193-0</f>
        <v>-0.56982</v>
      </c>
      <c r="Z7193" s="0" t="n">
        <f aca="false">X7193-X7192</f>
        <v>-1.38813</v>
      </c>
      <c r="AA7193" s="0" t="n">
        <f aca="false">Y7193-Y7192</f>
        <v>-0.0451699999999999</v>
      </c>
      <c r="AB7193" s="0" t="n">
        <f aca="false">H7193</f>
        <v>-0.29662</v>
      </c>
      <c r="AC7193" s="0" t="n">
        <f aca="false">I7193</f>
        <v>0.00112</v>
      </c>
    </row>
    <row r="7194" customFormat="false" ht="13.8" hidden="false" customHeight="false" outlineLevel="0" collapsed="false">
      <c r="A7194" s="0" t="n">
        <v>990.13306</v>
      </c>
      <c r="B7194" s="0" t="n">
        <v>709.72028</v>
      </c>
      <c r="C7194" s="0" t="n">
        <v>709.72028</v>
      </c>
      <c r="D7194" s="0" t="n">
        <v>0</v>
      </c>
      <c r="E7194" s="0" t="n">
        <v>20.35715</v>
      </c>
      <c r="F7194" s="0" t="n">
        <v>12.35714</v>
      </c>
      <c r="G7194" s="0" t="n">
        <v>0.71707</v>
      </c>
      <c r="H7194" s="0" t="n">
        <v>-0.4548</v>
      </c>
      <c r="I7194" s="0" t="n">
        <v>0.00112</v>
      </c>
      <c r="J7194" s="0" t="n">
        <v>0.00022</v>
      </c>
      <c r="K7194" s="0" t="n">
        <v>15.51526</v>
      </c>
      <c r="L7194" s="0" t="n">
        <v>-0.59491</v>
      </c>
      <c r="M7194" s="0" t="n">
        <v>258.33978</v>
      </c>
      <c r="N7194" s="0" t="n">
        <v>242.97624</v>
      </c>
      <c r="O7194" s="0" t="n">
        <v>46.88112</v>
      </c>
      <c r="P7194" s="0" t="n">
        <v>-123.1516</v>
      </c>
      <c r="Q7194" s="0" t="n">
        <v>10766.21387</v>
      </c>
      <c r="R7194" s="0" t="n">
        <v>10013.35938</v>
      </c>
      <c r="S7194" s="0" t="n">
        <v>0</v>
      </c>
      <c r="T7194" s="0" t="n">
        <v>10667.77344</v>
      </c>
      <c r="U7194" s="0" t="n">
        <v>46.5</v>
      </c>
      <c r="V7194" s="0" t="n">
        <v>-123</v>
      </c>
      <c r="W7194" s="0" t="s">
        <v>22</v>
      </c>
      <c r="X7194" s="0" t="n">
        <f aca="false">K7194-0</f>
        <v>15.51526</v>
      </c>
      <c r="Y7194" s="0" t="n">
        <f aca="false">L7194-0</f>
        <v>-0.59491</v>
      </c>
      <c r="Z7194" s="0" t="n">
        <f aca="false">X7194-X7193</f>
        <v>-1.75502</v>
      </c>
      <c r="AA7194" s="0" t="n">
        <f aca="false">Y7194-Y7193</f>
        <v>-0.0250900000000002</v>
      </c>
      <c r="AB7194" s="0" t="n">
        <f aca="false">H7194</f>
        <v>-0.4548</v>
      </c>
      <c r="AC7194" s="0" t="n">
        <f aca="false">I7194</f>
        <v>0.00112</v>
      </c>
    </row>
    <row r="7195" customFormat="false" ht="13.8" hidden="false" customHeight="false" outlineLevel="0" collapsed="false">
      <c r="A7195" s="0" t="n">
        <v>990.22961</v>
      </c>
      <c r="B7195" s="0" t="n">
        <v>709.82129</v>
      </c>
      <c r="C7195" s="0" t="n">
        <v>709.82129</v>
      </c>
      <c r="D7195" s="0" t="n">
        <v>0</v>
      </c>
      <c r="E7195" s="0" t="n">
        <v>20.35717</v>
      </c>
      <c r="F7195" s="0" t="n">
        <v>12.35717</v>
      </c>
      <c r="G7195" s="0" t="n">
        <v>0.7171</v>
      </c>
      <c r="H7195" s="0" t="n">
        <v>-0.54313</v>
      </c>
      <c r="I7195" s="0" t="n">
        <v>0.00253</v>
      </c>
      <c r="J7195" s="0" t="n">
        <v>0.00051</v>
      </c>
      <c r="K7195" s="0" t="n">
        <v>12.6317</v>
      </c>
      <c r="L7195" s="0" t="n">
        <v>-0.62303</v>
      </c>
      <c r="M7195" s="0" t="n">
        <v>258.3801</v>
      </c>
      <c r="N7195" s="0" t="n">
        <v>243.01653</v>
      </c>
      <c r="O7195" s="0" t="n">
        <v>46.88109</v>
      </c>
      <c r="P7195" s="0" t="n">
        <v>-123.15179</v>
      </c>
      <c r="Q7195" s="0" t="n">
        <v>10782.58789</v>
      </c>
      <c r="R7195" s="0" t="n">
        <v>10035.18164</v>
      </c>
      <c r="S7195" s="0" t="n">
        <v>0</v>
      </c>
      <c r="T7195" s="0" t="n">
        <v>10675.48047</v>
      </c>
      <c r="U7195" s="0" t="n">
        <v>46.5</v>
      </c>
      <c r="V7195" s="0" t="n">
        <v>-123</v>
      </c>
      <c r="W7195" s="0" t="s">
        <v>22</v>
      </c>
      <c r="X7195" s="0" t="n">
        <f aca="false">K7195-0</f>
        <v>12.6317</v>
      </c>
      <c r="Y7195" s="0" t="n">
        <f aca="false">L7195-0</f>
        <v>-0.62303</v>
      </c>
      <c r="Z7195" s="0" t="n">
        <f aca="false">X7195-X7194</f>
        <v>-2.88356</v>
      </c>
      <c r="AA7195" s="0" t="n">
        <f aca="false">Y7195-Y7194</f>
        <v>-0.0281199999999999</v>
      </c>
      <c r="AB7195" s="0" t="n">
        <f aca="false">H7195</f>
        <v>-0.54313</v>
      </c>
      <c r="AC7195" s="0" t="n">
        <f aca="false">I7195</f>
        <v>0.00253</v>
      </c>
    </row>
    <row r="7196" customFormat="false" ht="13.8" hidden="false" customHeight="false" outlineLevel="0" collapsed="false">
      <c r="A7196" s="0" t="n">
        <v>990.33875</v>
      </c>
      <c r="B7196" s="0" t="n">
        <v>709.93042</v>
      </c>
      <c r="C7196" s="0" t="n">
        <v>709.93042</v>
      </c>
      <c r="D7196" s="0" t="n">
        <v>0</v>
      </c>
      <c r="E7196" s="0" t="n">
        <v>20.3572</v>
      </c>
      <c r="F7196" s="0" t="n">
        <v>12.3572</v>
      </c>
      <c r="G7196" s="0" t="n">
        <v>0.71713</v>
      </c>
      <c r="H7196" s="0" t="n">
        <v>-0.56967</v>
      </c>
      <c r="I7196" s="0" t="n">
        <v>0.00112</v>
      </c>
      <c r="J7196" s="0" t="n">
        <v>0.00022</v>
      </c>
      <c r="K7196" s="0" t="n">
        <v>9.9166</v>
      </c>
      <c r="L7196" s="0" t="n">
        <v>-0.6561</v>
      </c>
      <c r="M7196" s="0" t="n">
        <v>258.41205</v>
      </c>
      <c r="N7196" s="0" t="n">
        <v>243.04845</v>
      </c>
      <c r="O7196" s="0" t="n">
        <v>46.88107</v>
      </c>
      <c r="P7196" s="0" t="n">
        <v>-123.152</v>
      </c>
      <c r="Q7196" s="0" t="n">
        <v>10798.85059</v>
      </c>
      <c r="R7196" s="0" t="n">
        <v>10058.21875</v>
      </c>
      <c r="S7196" s="0" t="n">
        <v>0</v>
      </c>
      <c r="T7196" s="0" t="n">
        <v>10684.97852</v>
      </c>
      <c r="U7196" s="0" t="n">
        <v>46.5</v>
      </c>
      <c r="V7196" s="0" t="n">
        <v>-123</v>
      </c>
      <c r="W7196" s="0" t="s">
        <v>22</v>
      </c>
      <c r="X7196" s="0" t="n">
        <f aca="false">K7196-0</f>
        <v>9.9166</v>
      </c>
      <c r="Y7196" s="0" t="n">
        <f aca="false">L7196-0</f>
        <v>-0.6561</v>
      </c>
      <c r="Z7196" s="0" t="n">
        <f aca="false">X7196-X7195</f>
        <v>-2.7151</v>
      </c>
      <c r="AA7196" s="0" t="n">
        <f aca="false">Y7196-Y7195</f>
        <v>-0.0330699999999999</v>
      </c>
      <c r="AB7196" s="0" t="n">
        <f aca="false">H7196</f>
        <v>-0.56967</v>
      </c>
      <c r="AC7196" s="0" t="n">
        <f aca="false">I7196</f>
        <v>0.00112</v>
      </c>
    </row>
    <row r="7197" customFormat="false" ht="13.8" hidden="false" customHeight="false" outlineLevel="0" collapsed="false">
      <c r="A7197" s="0" t="n">
        <v>990.42358</v>
      </c>
      <c r="B7197" s="0" t="n">
        <v>710.01526</v>
      </c>
      <c r="C7197" s="0" t="n">
        <v>710.01526</v>
      </c>
      <c r="D7197" s="0" t="n">
        <v>0</v>
      </c>
      <c r="E7197" s="0" t="n">
        <v>20.35723</v>
      </c>
      <c r="F7197" s="0" t="n">
        <v>12.35723</v>
      </c>
      <c r="G7197" s="0" t="n">
        <v>0.71715</v>
      </c>
      <c r="H7197" s="0" t="n">
        <v>-0.58677</v>
      </c>
      <c r="I7197" s="0" t="n">
        <v>0.00112</v>
      </c>
      <c r="J7197" s="0" t="n">
        <v>0.00022</v>
      </c>
      <c r="K7197" s="0" t="n">
        <v>8.26035</v>
      </c>
      <c r="L7197" s="0" t="n">
        <v>-0.68722</v>
      </c>
      <c r="M7197" s="0" t="n">
        <v>258.42932</v>
      </c>
      <c r="N7197" s="0" t="n">
        <v>243.0657</v>
      </c>
      <c r="O7197" s="0" t="n">
        <v>46.88104</v>
      </c>
      <c r="P7197" s="0" t="n">
        <v>-123.15217</v>
      </c>
      <c r="Q7197" s="0" t="n">
        <v>10810.24902</v>
      </c>
      <c r="R7197" s="0" t="n">
        <v>10074.91895</v>
      </c>
      <c r="S7197" s="0" t="n">
        <v>0</v>
      </c>
      <c r="T7197" s="0" t="n">
        <v>10693.14844</v>
      </c>
      <c r="U7197" s="0" t="n">
        <v>46.5</v>
      </c>
      <c r="V7197" s="0" t="n">
        <v>-123</v>
      </c>
      <c r="W7197" s="0" t="s">
        <v>22</v>
      </c>
      <c r="X7197" s="0" t="n">
        <f aca="false">K7197-0</f>
        <v>8.26035</v>
      </c>
      <c r="Y7197" s="0" t="n">
        <f aca="false">L7197-0</f>
        <v>-0.68722</v>
      </c>
      <c r="Z7197" s="0" t="n">
        <f aca="false">X7197-X7196</f>
        <v>-1.65625</v>
      </c>
      <c r="AA7197" s="0" t="n">
        <f aca="false">Y7197-Y7196</f>
        <v>-0.0311200000000001</v>
      </c>
      <c r="AB7197" s="0" t="n">
        <f aca="false">H7197</f>
        <v>-0.58677</v>
      </c>
      <c r="AC7197" s="0" t="n">
        <f aca="false">I7197</f>
        <v>0.00112</v>
      </c>
    </row>
    <row r="7198" customFormat="false" ht="13.8" hidden="false" customHeight="false" outlineLevel="0" collapsed="false">
      <c r="A7198" s="0" t="n">
        <v>990.53436</v>
      </c>
      <c r="B7198" s="0" t="n">
        <v>710.13416</v>
      </c>
      <c r="C7198" s="0" t="n">
        <v>710.13416</v>
      </c>
      <c r="D7198" s="0" t="n">
        <v>0</v>
      </c>
      <c r="E7198" s="0" t="n">
        <v>20.35726</v>
      </c>
      <c r="F7198" s="0" t="n">
        <v>12.35726</v>
      </c>
      <c r="G7198" s="0" t="n">
        <v>0.71718</v>
      </c>
      <c r="H7198" s="0" t="n">
        <v>-0.58677</v>
      </c>
      <c r="I7198" s="0" t="n">
        <v>0.00112</v>
      </c>
      <c r="J7198" s="0" t="n">
        <v>0.00022</v>
      </c>
      <c r="K7198" s="0" t="n">
        <v>6.22131</v>
      </c>
      <c r="L7198" s="0" t="n">
        <v>-0.73329</v>
      </c>
      <c r="M7198" s="0" t="n">
        <v>258.44995</v>
      </c>
      <c r="N7198" s="0" t="n">
        <v>243.0863</v>
      </c>
      <c r="O7198" s="0" t="n">
        <v>46.88101</v>
      </c>
      <c r="P7198" s="0" t="n">
        <v>-123.1524</v>
      </c>
      <c r="Q7198" s="0" t="n">
        <v>10824.28906</v>
      </c>
      <c r="R7198" s="0" t="n">
        <v>10096.43359</v>
      </c>
      <c r="S7198" s="0" t="n">
        <v>0</v>
      </c>
      <c r="T7198" s="0" t="n">
        <v>10705.65918</v>
      </c>
      <c r="U7198" s="0" t="n">
        <v>46.5</v>
      </c>
      <c r="V7198" s="0" t="n">
        <v>-123</v>
      </c>
      <c r="W7198" s="0" t="s">
        <v>22</v>
      </c>
      <c r="X7198" s="0" t="n">
        <f aca="false">K7198-0</f>
        <v>6.22131</v>
      </c>
      <c r="Y7198" s="0" t="n">
        <f aca="false">L7198-0</f>
        <v>-0.73329</v>
      </c>
      <c r="Z7198" s="0" t="n">
        <f aca="false">X7198-X7197</f>
        <v>-2.03904</v>
      </c>
      <c r="AA7198" s="0" t="n">
        <f aca="false">Y7198-Y7197</f>
        <v>-0.0460699999999999</v>
      </c>
      <c r="AB7198" s="0" t="n">
        <f aca="false">H7198</f>
        <v>-0.58677</v>
      </c>
      <c r="AC7198" s="0" t="n">
        <f aca="false">I7198</f>
        <v>0.00112</v>
      </c>
    </row>
    <row r="7199" customFormat="false" ht="13.8" hidden="false" customHeight="false" outlineLevel="0" collapsed="false">
      <c r="A7199" s="0" t="n">
        <v>990.61224</v>
      </c>
      <c r="B7199" s="0" t="n">
        <v>710.2157</v>
      </c>
      <c r="C7199" s="0" t="n">
        <v>710.2157</v>
      </c>
      <c r="D7199" s="0" t="n">
        <v>0</v>
      </c>
      <c r="E7199" s="0" t="n">
        <v>20.35728</v>
      </c>
      <c r="F7199" s="0" t="n">
        <v>12.35728</v>
      </c>
      <c r="G7199" s="0" t="n">
        <v>0.71721</v>
      </c>
      <c r="H7199" s="0" t="n">
        <v>-0.59168</v>
      </c>
      <c r="I7199" s="0" t="n">
        <v>0.00178</v>
      </c>
      <c r="J7199" s="0" t="n">
        <v>0.00036</v>
      </c>
      <c r="K7199" s="0" t="n">
        <v>4.84414</v>
      </c>
      <c r="L7199" s="0" t="n">
        <v>-0.76403</v>
      </c>
      <c r="M7199" s="0" t="n">
        <v>258.46503</v>
      </c>
      <c r="N7199" s="0" t="n">
        <v>243.10135</v>
      </c>
      <c r="O7199" s="0" t="n">
        <v>46.88099</v>
      </c>
      <c r="P7199" s="0" t="n">
        <v>-123.15255</v>
      </c>
      <c r="Q7199" s="0" t="n">
        <v>10832.66504</v>
      </c>
      <c r="R7199" s="0" t="n">
        <v>10109.96387</v>
      </c>
      <c r="S7199" s="0" t="n">
        <v>0</v>
      </c>
      <c r="T7199" s="0" t="n">
        <v>10714.70215</v>
      </c>
      <c r="U7199" s="0" t="n">
        <v>46.5</v>
      </c>
      <c r="V7199" s="0" t="n">
        <v>-123</v>
      </c>
      <c r="W7199" s="0" t="s">
        <v>22</v>
      </c>
      <c r="X7199" s="0" t="n">
        <f aca="false">K7199-0</f>
        <v>4.84414</v>
      </c>
      <c r="Y7199" s="0" t="n">
        <f aca="false">L7199-0</f>
        <v>-0.76403</v>
      </c>
      <c r="Z7199" s="0" t="n">
        <f aca="false">X7199-X7198</f>
        <v>-1.37717</v>
      </c>
      <c r="AA7199" s="0" t="n">
        <f aca="false">Y7199-Y7198</f>
        <v>-0.03074</v>
      </c>
      <c r="AB7199" s="0" t="n">
        <f aca="false">H7199</f>
        <v>-0.59168</v>
      </c>
      <c r="AC7199" s="0" t="n">
        <f aca="false">I7199</f>
        <v>0.00178</v>
      </c>
    </row>
    <row r="7200" customFormat="false" ht="13.8" hidden="false" customHeight="false" outlineLevel="0" collapsed="false">
      <c r="A7200" s="0" t="n">
        <v>990.71002</v>
      </c>
      <c r="B7200" s="0" t="n">
        <v>710.31616</v>
      </c>
      <c r="C7200" s="0" t="n">
        <v>710.31616</v>
      </c>
      <c r="D7200" s="0" t="n">
        <v>0</v>
      </c>
      <c r="E7200" s="0" t="n">
        <v>20.35731</v>
      </c>
      <c r="F7200" s="0" t="n">
        <v>12.35731</v>
      </c>
      <c r="G7200" s="0" t="n">
        <v>0.71723</v>
      </c>
      <c r="H7200" s="0" t="n">
        <v>-0.58677</v>
      </c>
      <c r="I7200" s="0" t="n">
        <v>0.00057</v>
      </c>
      <c r="J7200" s="0" t="n">
        <v>0.00011</v>
      </c>
      <c r="K7200" s="0" t="n">
        <v>3.113</v>
      </c>
      <c r="L7200" s="0" t="n">
        <v>-0.80671</v>
      </c>
      <c r="M7200" s="0" t="n">
        <v>258.48508</v>
      </c>
      <c r="N7200" s="0" t="n">
        <v>243.12138</v>
      </c>
      <c r="O7200" s="0" t="n">
        <v>46.88096</v>
      </c>
      <c r="P7200" s="0" t="n">
        <v>-123.15275</v>
      </c>
      <c r="Q7200" s="0" t="n">
        <v>10841.57715</v>
      </c>
      <c r="R7200" s="0" t="n">
        <v>10131.09766</v>
      </c>
      <c r="S7200" s="0" t="n">
        <v>0</v>
      </c>
      <c r="T7200" s="0" t="n">
        <v>10726.21875</v>
      </c>
      <c r="U7200" s="0" t="n">
        <v>46.5</v>
      </c>
      <c r="V7200" s="0" t="n">
        <v>-123</v>
      </c>
      <c r="W7200" s="0" t="s">
        <v>22</v>
      </c>
      <c r="X7200" s="0" t="n">
        <f aca="false">K7200-0</f>
        <v>3.113</v>
      </c>
      <c r="Y7200" s="0" t="n">
        <f aca="false">L7200-0</f>
        <v>-0.80671</v>
      </c>
      <c r="Z7200" s="0" t="n">
        <f aca="false">X7200-X7199</f>
        <v>-1.73114</v>
      </c>
      <c r="AA7200" s="0" t="n">
        <f aca="false">Y7200-Y7199</f>
        <v>-0.0426799999999999</v>
      </c>
      <c r="AB7200" s="0" t="n">
        <f aca="false">H7200</f>
        <v>-0.58677</v>
      </c>
      <c r="AC7200" s="0" t="n">
        <f aca="false">I7200</f>
        <v>0.00057</v>
      </c>
    </row>
    <row r="7201" customFormat="false" ht="13.8" hidden="false" customHeight="false" outlineLevel="0" collapsed="false">
      <c r="A7201" s="0" t="n">
        <v>990.81824</v>
      </c>
      <c r="B7201" s="0" t="n">
        <v>710.42542</v>
      </c>
      <c r="C7201" s="0" t="n">
        <v>710.42542</v>
      </c>
      <c r="D7201" s="0" t="n">
        <v>0</v>
      </c>
      <c r="E7201" s="0" t="n">
        <v>20.35734</v>
      </c>
      <c r="F7201" s="0" t="n">
        <v>12.35734</v>
      </c>
      <c r="G7201" s="0" t="n">
        <v>0.71726</v>
      </c>
      <c r="H7201" s="0" t="n">
        <v>-0.59168</v>
      </c>
      <c r="I7201" s="0" t="n">
        <v>0.00112</v>
      </c>
      <c r="J7201" s="0" t="n">
        <v>0.00022</v>
      </c>
      <c r="K7201" s="0" t="n">
        <v>1.19455</v>
      </c>
      <c r="L7201" s="0" t="n">
        <v>-0.8546</v>
      </c>
      <c r="M7201" s="0" t="n">
        <v>258.50903</v>
      </c>
      <c r="N7201" s="0" t="n">
        <v>243.14529</v>
      </c>
      <c r="O7201" s="0" t="n">
        <v>46.88093</v>
      </c>
      <c r="P7201" s="0" t="n">
        <v>-123.15296</v>
      </c>
      <c r="Q7201" s="0" t="n">
        <v>10849.58789</v>
      </c>
      <c r="R7201" s="0" t="n">
        <v>10154.18945</v>
      </c>
      <c r="S7201" s="0" t="n">
        <v>0</v>
      </c>
      <c r="T7201" s="0" t="n">
        <v>10738.70215</v>
      </c>
      <c r="U7201" s="0" t="n">
        <v>46.5</v>
      </c>
      <c r="V7201" s="0" t="n">
        <v>-123</v>
      </c>
      <c r="W7201" s="0" t="s">
        <v>22</v>
      </c>
      <c r="X7201" s="0" t="n">
        <f aca="false">K7201-0</f>
        <v>1.19455</v>
      </c>
      <c r="Y7201" s="0" t="n">
        <f aca="false">L7201-0</f>
        <v>-0.8546</v>
      </c>
      <c r="Z7201" s="0" t="n">
        <f aca="false">X7201-X7200</f>
        <v>-1.91845</v>
      </c>
      <c r="AA7201" s="0" t="n">
        <f aca="false">Y7201-Y7200</f>
        <v>-0.04789</v>
      </c>
      <c r="AB7201" s="0" t="n">
        <f aca="false">H7201</f>
        <v>-0.59168</v>
      </c>
      <c r="AC7201" s="0" t="n">
        <f aca="false">I7201</f>
        <v>0.00112</v>
      </c>
    </row>
    <row r="7202" customFormat="false" ht="13.8" hidden="false" customHeight="false" outlineLevel="0" collapsed="false">
      <c r="A7202" s="0" t="n">
        <v>990.92603</v>
      </c>
      <c r="B7202" s="0" t="n">
        <v>710.5332</v>
      </c>
      <c r="C7202" s="0" t="n">
        <v>710.5332</v>
      </c>
      <c r="D7202" s="0" t="n">
        <v>0</v>
      </c>
      <c r="E7202" s="0" t="n">
        <v>20.35737</v>
      </c>
      <c r="F7202" s="0" t="n">
        <v>12.35737</v>
      </c>
      <c r="G7202" s="0" t="n">
        <v>0.71729</v>
      </c>
      <c r="H7202" s="0" t="n">
        <v>-0.58677</v>
      </c>
      <c r="I7202" s="0" t="n">
        <v>0.00057</v>
      </c>
      <c r="J7202" s="0" t="n">
        <v>0.00011</v>
      </c>
      <c r="K7202" s="0" t="n">
        <v>-0.71454</v>
      </c>
      <c r="L7202" s="0" t="n">
        <v>-0.90477</v>
      </c>
      <c r="M7202" s="0" t="n">
        <v>258.53464</v>
      </c>
      <c r="N7202" s="0" t="n">
        <v>243.17087</v>
      </c>
      <c r="O7202" s="0" t="n">
        <v>46.8809</v>
      </c>
      <c r="P7202" s="0" t="n">
        <v>-123.15317</v>
      </c>
      <c r="Q7202" s="0" t="n">
        <v>10855.7207</v>
      </c>
      <c r="R7202" s="0" t="n">
        <v>10175.24902</v>
      </c>
      <c r="S7202" s="0" t="n">
        <v>0</v>
      </c>
      <c r="T7202" s="0" t="n">
        <v>10750.94824</v>
      </c>
      <c r="U7202" s="0" t="n">
        <v>46.5</v>
      </c>
      <c r="V7202" s="0" t="n">
        <v>-123</v>
      </c>
      <c r="W7202" s="0" t="s">
        <v>22</v>
      </c>
      <c r="X7202" s="0" t="n">
        <f aca="false">K7202-0</f>
        <v>-0.71454</v>
      </c>
      <c r="Y7202" s="0" t="n">
        <f aca="false">L7202-0</f>
        <v>-0.90477</v>
      </c>
      <c r="Z7202" s="0" t="n">
        <f aca="false">X7202-X7201</f>
        <v>-1.90909</v>
      </c>
      <c r="AA7202" s="0" t="n">
        <f aca="false">Y7202-Y7201</f>
        <v>-0.0501700000000001</v>
      </c>
      <c r="AB7202" s="0" t="n">
        <f aca="false">H7202</f>
        <v>-0.58677</v>
      </c>
      <c r="AC7202" s="0" t="n">
        <f aca="false">I7202</f>
        <v>0.00057</v>
      </c>
    </row>
    <row r="7203" customFormat="false" ht="13.8" hidden="false" customHeight="false" outlineLevel="0" collapsed="false">
      <c r="A7203" s="0" t="n">
        <v>990.9986</v>
      </c>
      <c r="B7203" s="0" t="n">
        <v>710.60577</v>
      </c>
      <c r="C7203" s="0" t="n">
        <v>710.60577</v>
      </c>
      <c r="D7203" s="0" t="n">
        <v>0</v>
      </c>
      <c r="E7203" s="0" t="n">
        <v>20.35739</v>
      </c>
      <c r="F7203" s="0" t="n">
        <v>12.35739</v>
      </c>
      <c r="G7203" s="0" t="n">
        <v>0.71731</v>
      </c>
      <c r="H7203" s="0" t="n">
        <v>-0.58677</v>
      </c>
      <c r="I7203" s="0" t="n">
        <v>0.00112</v>
      </c>
      <c r="J7203" s="0" t="n">
        <v>0.00022</v>
      </c>
      <c r="K7203" s="0" t="n">
        <v>-1.97442</v>
      </c>
      <c r="L7203" s="0" t="n">
        <v>-0.9394</v>
      </c>
      <c r="M7203" s="0" t="n">
        <v>258.55243</v>
      </c>
      <c r="N7203" s="0" t="n">
        <v>243.18864</v>
      </c>
      <c r="O7203" s="0" t="n">
        <v>46.88088</v>
      </c>
      <c r="P7203" s="0" t="n">
        <v>-123.15331</v>
      </c>
      <c r="Q7203" s="0" t="n">
        <v>10858.84668</v>
      </c>
      <c r="R7203" s="0" t="n">
        <v>10188.44531</v>
      </c>
      <c r="S7203" s="0" t="n">
        <v>0</v>
      </c>
      <c r="T7203" s="0" t="n">
        <v>10759.0625</v>
      </c>
      <c r="U7203" s="0" t="n">
        <v>46.5</v>
      </c>
      <c r="V7203" s="0" t="n">
        <v>-123</v>
      </c>
      <c r="W7203" s="0" t="s">
        <v>22</v>
      </c>
      <c r="X7203" s="0" t="n">
        <f aca="false">K7203-0</f>
        <v>-1.97442</v>
      </c>
      <c r="Y7203" s="0" t="n">
        <f aca="false">L7203-0</f>
        <v>-0.9394</v>
      </c>
      <c r="Z7203" s="0" t="n">
        <f aca="false">X7203-X7202</f>
        <v>-1.25988</v>
      </c>
      <c r="AA7203" s="0" t="n">
        <f aca="false">Y7203-Y7202</f>
        <v>-0.0346299999999999</v>
      </c>
      <c r="AB7203" s="0" t="n">
        <f aca="false">H7203</f>
        <v>-0.58677</v>
      </c>
      <c r="AC7203" s="0" t="n">
        <f aca="false">I7203</f>
        <v>0.00112</v>
      </c>
    </row>
    <row r="7204" customFormat="false" ht="13.8" hidden="false" customHeight="false" outlineLevel="0" collapsed="false">
      <c r="A7204" s="0" t="n">
        <v>991.10419</v>
      </c>
      <c r="B7204" s="0" t="n">
        <v>710.7113</v>
      </c>
      <c r="C7204" s="0" t="n">
        <v>710.7113</v>
      </c>
      <c r="D7204" s="0" t="n">
        <v>0</v>
      </c>
      <c r="E7204" s="0" t="n">
        <v>20.35742</v>
      </c>
      <c r="F7204" s="0" t="n">
        <v>12.35742</v>
      </c>
      <c r="G7204" s="0" t="n">
        <v>0.71734</v>
      </c>
      <c r="H7204" s="0" t="n">
        <v>-0.36975</v>
      </c>
      <c r="I7204" s="0" t="n">
        <v>0.00057</v>
      </c>
      <c r="J7204" s="0" t="n">
        <v>0.00011</v>
      </c>
      <c r="K7204" s="0" t="n">
        <v>-2.97388</v>
      </c>
      <c r="L7204" s="0" t="n">
        <v>-0.98798</v>
      </c>
      <c r="M7204" s="0" t="n">
        <v>258.56458</v>
      </c>
      <c r="N7204" s="0" t="n">
        <v>243.20076</v>
      </c>
      <c r="O7204" s="0" t="n">
        <v>46.88086</v>
      </c>
      <c r="P7204" s="0" t="n">
        <v>-123.15352</v>
      </c>
      <c r="Q7204" s="0" t="n">
        <v>10861.95313</v>
      </c>
      <c r="R7204" s="0" t="n">
        <v>10206.21973</v>
      </c>
      <c r="S7204" s="0" t="n">
        <v>0</v>
      </c>
      <c r="T7204" s="0" t="n">
        <v>10770.48535</v>
      </c>
      <c r="U7204" s="0" t="n">
        <v>46.5</v>
      </c>
      <c r="V7204" s="0" t="n">
        <v>-123</v>
      </c>
      <c r="W7204" s="0" t="s">
        <v>22</v>
      </c>
      <c r="X7204" s="0" t="n">
        <f aca="false">K7204-0</f>
        <v>-2.97388</v>
      </c>
      <c r="Y7204" s="0" t="n">
        <f aca="false">L7204-0</f>
        <v>-0.98798</v>
      </c>
      <c r="Z7204" s="0" t="n">
        <f aca="false">X7204-X7203</f>
        <v>-0.99946</v>
      </c>
      <c r="AA7204" s="0" t="n">
        <f aca="false">Y7204-Y7203</f>
        <v>-0.0485800000000001</v>
      </c>
      <c r="AB7204" s="0" t="n">
        <f aca="false">H7204</f>
        <v>-0.36975</v>
      </c>
      <c r="AC7204" s="0" t="n">
        <f aca="false">I7204</f>
        <v>0.00057</v>
      </c>
    </row>
    <row r="7205" customFormat="false" ht="13.8" hidden="false" customHeight="false" outlineLevel="0" collapsed="false">
      <c r="A7205" s="0" t="n">
        <v>991.19769</v>
      </c>
      <c r="B7205" s="0" t="n">
        <v>710.80487</v>
      </c>
      <c r="C7205" s="0" t="n">
        <v>710.80487</v>
      </c>
      <c r="D7205" s="0" t="n">
        <v>0</v>
      </c>
      <c r="E7205" s="0" t="n">
        <v>20.35745</v>
      </c>
      <c r="F7205" s="0" t="n">
        <v>12.35745</v>
      </c>
      <c r="G7205" s="0" t="n">
        <v>0.71737</v>
      </c>
      <c r="H7205" s="0" t="n">
        <v>-0.18572</v>
      </c>
      <c r="I7205" s="0" t="n">
        <v>0.00057</v>
      </c>
      <c r="J7205" s="0" t="n">
        <v>0.00011</v>
      </c>
      <c r="K7205" s="0" t="n">
        <v>-2.3957</v>
      </c>
      <c r="L7205" s="0" t="n">
        <v>-1.03149</v>
      </c>
      <c r="M7205" s="0" t="n">
        <v>258.54645</v>
      </c>
      <c r="N7205" s="0" t="n">
        <v>243.1826</v>
      </c>
      <c r="O7205" s="0" t="n">
        <v>46.88083</v>
      </c>
      <c r="P7205" s="0" t="n">
        <v>-123.1537</v>
      </c>
      <c r="Q7205" s="0" t="n">
        <v>10863.45898</v>
      </c>
      <c r="R7205" s="0" t="n">
        <v>10220.7334</v>
      </c>
      <c r="S7205" s="0" t="n">
        <v>0</v>
      </c>
      <c r="T7205" s="0" t="n">
        <v>10780.09961</v>
      </c>
      <c r="U7205" s="0" t="n">
        <v>46.5</v>
      </c>
      <c r="V7205" s="0" t="n">
        <v>-123</v>
      </c>
      <c r="W7205" s="0" t="s">
        <v>22</v>
      </c>
      <c r="X7205" s="0" t="n">
        <f aca="false">K7205-0</f>
        <v>-2.3957</v>
      </c>
      <c r="Y7205" s="0" t="n">
        <f aca="false">L7205-0</f>
        <v>-1.03149</v>
      </c>
      <c r="Z7205" s="0" t="n">
        <f aca="false">X7205-X7204</f>
        <v>0.57818</v>
      </c>
      <c r="AA7205" s="0" t="n">
        <f aca="false">Y7205-Y7204</f>
        <v>-0.0435099999999999</v>
      </c>
      <c r="AB7205" s="0" t="n">
        <f aca="false">H7205</f>
        <v>-0.18572</v>
      </c>
      <c r="AC7205" s="0" t="n">
        <f aca="false">I7205</f>
        <v>0.00057</v>
      </c>
    </row>
    <row r="7206" customFormat="false" ht="13.8" hidden="false" customHeight="false" outlineLevel="0" collapsed="false">
      <c r="A7206" s="0" t="n">
        <v>991.29407</v>
      </c>
      <c r="B7206" s="0" t="n">
        <v>710.90118</v>
      </c>
      <c r="C7206" s="0" t="n">
        <v>710.90118</v>
      </c>
      <c r="D7206" s="0" t="n">
        <v>0</v>
      </c>
      <c r="E7206" s="0" t="n">
        <v>20.35747</v>
      </c>
      <c r="F7206" s="0" t="n">
        <v>12.35747</v>
      </c>
      <c r="G7206" s="0" t="n">
        <v>0.7174</v>
      </c>
      <c r="H7206" s="0" t="n">
        <v>-0.07442</v>
      </c>
      <c r="I7206" s="0" t="n">
        <v>0.00016</v>
      </c>
      <c r="J7206" s="0" t="n">
        <v>3E-005</v>
      </c>
      <c r="K7206" s="0" t="n">
        <v>-1.47306</v>
      </c>
      <c r="L7206" s="0" t="n">
        <v>-1.08117</v>
      </c>
      <c r="M7206" s="0" t="n">
        <v>258.52036</v>
      </c>
      <c r="N7206" s="0" t="n">
        <v>243.15648</v>
      </c>
      <c r="O7206" s="0" t="n">
        <v>46.8808</v>
      </c>
      <c r="P7206" s="0" t="n">
        <v>-123.15389</v>
      </c>
      <c r="Q7206" s="0" t="n">
        <v>10864.25781</v>
      </c>
      <c r="R7206" s="0" t="n">
        <v>10234.93555</v>
      </c>
      <c r="S7206" s="0" t="n">
        <v>0</v>
      </c>
      <c r="T7206" s="0" t="n">
        <v>10789.44238</v>
      </c>
      <c r="U7206" s="0" t="n">
        <v>46.5</v>
      </c>
      <c r="V7206" s="0" t="n">
        <v>-123</v>
      </c>
      <c r="W7206" s="0" t="s">
        <v>22</v>
      </c>
      <c r="X7206" s="0" t="n">
        <f aca="false">K7206-0</f>
        <v>-1.47306</v>
      </c>
      <c r="Y7206" s="0" t="n">
        <f aca="false">L7206-0</f>
        <v>-1.08117</v>
      </c>
      <c r="Z7206" s="0" t="n">
        <f aca="false">X7206-X7205</f>
        <v>0.92264</v>
      </c>
      <c r="AA7206" s="0" t="n">
        <f aca="false">Y7206-Y7205</f>
        <v>-0.0496799999999999</v>
      </c>
      <c r="AB7206" s="0" t="n">
        <f aca="false">H7206</f>
        <v>-0.07442</v>
      </c>
      <c r="AC7206" s="0" t="n">
        <f aca="false">I7206</f>
        <v>0.00016</v>
      </c>
    </row>
    <row r="7207" customFormat="false" ht="13.8" hidden="false" customHeight="false" outlineLevel="0" collapsed="false">
      <c r="A7207" s="0" t="n">
        <v>991.39197</v>
      </c>
      <c r="B7207" s="0" t="n">
        <v>710.99915</v>
      </c>
      <c r="C7207" s="0" t="n">
        <v>710.99915</v>
      </c>
      <c r="D7207" s="0" t="n">
        <v>0</v>
      </c>
      <c r="E7207" s="0" t="n">
        <v>20.3575</v>
      </c>
      <c r="F7207" s="0" t="n">
        <v>12.3575</v>
      </c>
      <c r="G7207" s="0" t="n">
        <v>0.71742</v>
      </c>
      <c r="H7207" s="0" t="n">
        <v>-0.0248</v>
      </c>
      <c r="I7207" s="0" t="n">
        <v>0.00016</v>
      </c>
      <c r="J7207" s="0" t="n">
        <v>3E-005</v>
      </c>
      <c r="K7207" s="0" t="n">
        <v>-0.99491</v>
      </c>
      <c r="L7207" s="0" t="n">
        <v>-1.13521</v>
      </c>
      <c r="M7207" s="0" t="n">
        <v>258.50037</v>
      </c>
      <c r="N7207" s="0" t="n">
        <v>243.13647</v>
      </c>
      <c r="O7207" s="0" t="n">
        <v>46.88078</v>
      </c>
      <c r="P7207" s="0" t="n">
        <v>-123.15408</v>
      </c>
      <c r="Q7207" s="0" t="n">
        <v>10864.71094</v>
      </c>
      <c r="R7207" s="0" t="n">
        <v>10249.0127</v>
      </c>
      <c r="S7207" s="0" t="n">
        <v>0</v>
      </c>
      <c r="T7207" s="0" t="n">
        <v>10798.26465</v>
      </c>
      <c r="U7207" s="0" t="n">
        <v>46.5</v>
      </c>
      <c r="V7207" s="0" t="n">
        <v>-123</v>
      </c>
      <c r="W7207" s="0" t="s">
        <v>22</v>
      </c>
      <c r="X7207" s="0" t="n">
        <f aca="false">K7207-0</f>
        <v>-0.99491</v>
      </c>
      <c r="Y7207" s="0" t="n">
        <f aca="false">L7207-0</f>
        <v>-1.13521</v>
      </c>
      <c r="Z7207" s="0" t="n">
        <f aca="false">X7207-X7206</f>
        <v>0.47815</v>
      </c>
      <c r="AA7207" s="0" t="n">
        <f aca="false">Y7207-Y7206</f>
        <v>-0.0540400000000001</v>
      </c>
      <c r="AB7207" s="0" t="n">
        <f aca="false">H7207</f>
        <v>-0.0248</v>
      </c>
      <c r="AC7207" s="0" t="n">
        <f aca="false">I7207</f>
        <v>0.00016</v>
      </c>
    </row>
    <row r="7208" customFormat="false" ht="13.8" hidden="false" customHeight="false" outlineLevel="0" collapsed="false">
      <c r="A7208" s="0" t="n">
        <v>991.49255</v>
      </c>
      <c r="B7208" s="0" t="n">
        <v>711.09973</v>
      </c>
      <c r="C7208" s="0" t="n">
        <v>711.09973</v>
      </c>
      <c r="D7208" s="0" t="n">
        <v>0</v>
      </c>
      <c r="E7208" s="0" t="n">
        <v>20.35753</v>
      </c>
      <c r="F7208" s="0" t="n">
        <v>12.35753</v>
      </c>
      <c r="G7208" s="0" t="n">
        <v>0.71745</v>
      </c>
      <c r="H7208" s="0" t="n">
        <v>-0.01676</v>
      </c>
      <c r="I7208" s="0" t="n">
        <v>0.00016</v>
      </c>
      <c r="J7208" s="0" t="n">
        <v>3E-005</v>
      </c>
      <c r="K7208" s="0" t="n">
        <v>-0.83991</v>
      </c>
      <c r="L7208" s="0" t="n">
        <v>-1.19307</v>
      </c>
      <c r="M7208" s="0" t="n">
        <v>258.4881</v>
      </c>
      <c r="N7208" s="0" t="n">
        <v>243.12418</v>
      </c>
      <c r="O7208" s="0" t="n">
        <v>46.88075</v>
      </c>
      <c r="P7208" s="0" t="n">
        <v>-123.15428</v>
      </c>
      <c r="Q7208" s="0" t="n">
        <v>10865.01367</v>
      </c>
      <c r="R7208" s="0" t="n">
        <v>10263.31641</v>
      </c>
      <c r="S7208" s="0" t="n">
        <v>0</v>
      </c>
      <c r="T7208" s="0" t="n">
        <v>10806.57422</v>
      </c>
      <c r="U7208" s="0" t="n">
        <v>46.5</v>
      </c>
      <c r="V7208" s="0" t="n">
        <v>-123</v>
      </c>
      <c r="W7208" s="0" t="s">
        <v>22</v>
      </c>
      <c r="X7208" s="0" t="n">
        <f aca="false">K7208-0</f>
        <v>-0.83991</v>
      </c>
      <c r="Y7208" s="0" t="n">
        <f aca="false">L7208-0</f>
        <v>-1.19307</v>
      </c>
      <c r="Z7208" s="0" t="n">
        <f aca="false">X7208-X7207</f>
        <v>0.155</v>
      </c>
      <c r="AA7208" s="0" t="n">
        <f aca="false">Y7208-Y7207</f>
        <v>-0.05786</v>
      </c>
      <c r="AB7208" s="0" t="n">
        <f aca="false">H7208</f>
        <v>-0.01676</v>
      </c>
      <c r="AC7208" s="0" t="n">
        <f aca="false">I7208</f>
        <v>0.00016</v>
      </c>
    </row>
    <row r="7209" customFormat="false" ht="13.8" hidden="false" customHeight="false" outlineLevel="0" collapsed="false">
      <c r="A7209" s="0" t="n">
        <v>991.58704</v>
      </c>
      <c r="B7209" s="0" t="n">
        <v>711.19421</v>
      </c>
      <c r="C7209" s="0" t="n">
        <v>711.19421</v>
      </c>
      <c r="D7209" s="0" t="n">
        <v>0</v>
      </c>
      <c r="E7209" s="0" t="n">
        <v>20.35755</v>
      </c>
      <c r="F7209" s="0" t="n">
        <v>12.35755</v>
      </c>
      <c r="G7209" s="0" t="n">
        <v>0.71748</v>
      </c>
      <c r="H7209" s="0" t="n">
        <v>-0.01676</v>
      </c>
      <c r="I7209" s="0" t="n">
        <v>0.00016</v>
      </c>
      <c r="J7209" s="0" t="n">
        <v>3E-005</v>
      </c>
      <c r="K7209" s="0" t="n">
        <v>-0.84849</v>
      </c>
      <c r="L7209" s="0" t="n">
        <v>-1.24704</v>
      </c>
      <c r="M7209" s="0" t="n">
        <v>258.48157</v>
      </c>
      <c r="N7209" s="0" t="n">
        <v>243.11761</v>
      </c>
      <c r="O7209" s="0" t="n">
        <v>46.88072</v>
      </c>
      <c r="P7209" s="0" t="n">
        <v>-123.15446</v>
      </c>
      <c r="Q7209" s="0" t="n">
        <v>10865.21582</v>
      </c>
      <c r="R7209" s="0" t="n">
        <v>10276.66699</v>
      </c>
      <c r="S7209" s="0" t="n">
        <v>0</v>
      </c>
      <c r="T7209" s="0" t="n">
        <v>10813.64355</v>
      </c>
      <c r="U7209" s="0" t="n">
        <v>46.5</v>
      </c>
      <c r="V7209" s="0" t="n">
        <v>-123</v>
      </c>
      <c r="W7209" s="0" t="s">
        <v>22</v>
      </c>
      <c r="X7209" s="0" t="n">
        <f aca="false">K7209-0</f>
        <v>-0.84849</v>
      </c>
      <c r="Y7209" s="0" t="n">
        <f aca="false">L7209-0</f>
        <v>-1.24704</v>
      </c>
      <c r="Z7209" s="0" t="n">
        <f aca="false">X7209-X7208</f>
        <v>-0.00857999999999981</v>
      </c>
      <c r="AA7209" s="0" t="n">
        <f aca="false">Y7209-Y7208</f>
        <v>-0.0539699999999999</v>
      </c>
      <c r="AB7209" s="0" t="n">
        <f aca="false">H7209</f>
        <v>-0.01676</v>
      </c>
      <c r="AC7209" s="0" t="n">
        <f aca="false">I7209</f>
        <v>0.00016</v>
      </c>
    </row>
    <row r="7210" customFormat="false" ht="13.8" hidden="false" customHeight="false" outlineLevel="0" collapsed="false">
      <c r="A7210" s="0" t="n">
        <v>991.6861</v>
      </c>
      <c r="B7210" s="0" t="n">
        <v>711.29321</v>
      </c>
      <c r="C7210" s="0" t="n">
        <v>711.29321</v>
      </c>
      <c r="D7210" s="0" t="n">
        <v>0</v>
      </c>
      <c r="E7210" s="0" t="n">
        <v>20.35758</v>
      </c>
      <c r="F7210" s="0" t="n">
        <v>12.35758</v>
      </c>
      <c r="G7210" s="0" t="n">
        <v>0.71751</v>
      </c>
      <c r="H7210" s="0" t="n">
        <v>-0.01385</v>
      </c>
      <c r="I7210" s="0" t="n">
        <v>3E-005</v>
      </c>
      <c r="J7210" s="0" t="n">
        <v>1E-005</v>
      </c>
      <c r="K7210" s="0" t="n">
        <v>-0.8978</v>
      </c>
      <c r="L7210" s="0" t="n">
        <v>-1.30199</v>
      </c>
      <c r="M7210" s="0" t="n">
        <v>258.47565</v>
      </c>
      <c r="N7210" s="0" t="n">
        <v>243.11166</v>
      </c>
      <c r="O7210" s="0" t="n">
        <v>46.8807</v>
      </c>
      <c r="P7210" s="0" t="n">
        <v>-123.15466</v>
      </c>
      <c r="Q7210" s="0" t="n">
        <v>10865.35938</v>
      </c>
      <c r="R7210" s="0" t="n">
        <v>10290.5957</v>
      </c>
      <c r="S7210" s="0" t="n">
        <v>0</v>
      </c>
      <c r="T7210" s="0" t="n">
        <v>10820.33203</v>
      </c>
      <c r="U7210" s="0" t="n">
        <v>46.5</v>
      </c>
      <c r="V7210" s="0" t="n">
        <v>-123</v>
      </c>
      <c r="W7210" s="0" t="s">
        <v>22</v>
      </c>
      <c r="X7210" s="0" t="n">
        <f aca="false">K7210-0</f>
        <v>-0.8978</v>
      </c>
      <c r="Y7210" s="0" t="n">
        <f aca="false">L7210-0</f>
        <v>-1.30199</v>
      </c>
      <c r="Z7210" s="0" t="n">
        <f aca="false">X7210-X7209</f>
        <v>-0.0493100000000002</v>
      </c>
      <c r="AA7210" s="0" t="n">
        <f aca="false">Y7210-Y7209</f>
        <v>-0.0549500000000001</v>
      </c>
      <c r="AB7210" s="0" t="n">
        <f aca="false">H7210</f>
        <v>-0.01385</v>
      </c>
      <c r="AC7210" s="0" t="n">
        <f aca="false">I7210</f>
        <v>3E-005</v>
      </c>
    </row>
    <row r="7211" customFormat="false" ht="13.8" hidden="false" customHeight="false" outlineLevel="0" collapsed="false">
      <c r="A7211" s="0" t="n">
        <v>991.79578</v>
      </c>
      <c r="B7211" s="0" t="n">
        <v>711.40289</v>
      </c>
      <c r="C7211" s="0" t="n">
        <v>711.40289</v>
      </c>
      <c r="D7211" s="0" t="n">
        <v>0</v>
      </c>
      <c r="E7211" s="0" t="n">
        <v>20.35761</v>
      </c>
      <c r="F7211" s="0" t="n">
        <v>12.35761</v>
      </c>
      <c r="G7211" s="0" t="n">
        <v>0.71754</v>
      </c>
      <c r="H7211" s="0" t="n">
        <v>-0.01179</v>
      </c>
      <c r="I7211" s="0" t="n">
        <v>0.00016</v>
      </c>
      <c r="J7211" s="0" t="n">
        <v>3E-005</v>
      </c>
      <c r="K7211" s="0" t="n">
        <v>-0.95538</v>
      </c>
      <c r="L7211" s="0" t="n">
        <v>-1.36194</v>
      </c>
      <c r="M7211" s="0" t="n">
        <v>258.46826</v>
      </c>
      <c r="N7211" s="0" t="n">
        <v>243.10425</v>
      </c>
      <c r="O7211" s="0" t="n">
        <v>46.88066</v>
      </c>
      <c r="P7211" s="0" t="n">
        <v>-123.15487</v>
      </c>
      <c r="Q7211" s="0" t="n">
        <v>10865.44336</v>
      </c>
      <c r="R7211" s="0" t="n">
        <v>10305.95215</v>
      </c>
      <c r="S7211" s="0" t="n">
        <v>0</v>
      </c>
      <c r="T7211" s="0" t="n">
        <v>10826.87598</v>
      </c>
      <c r="U7211" s="0" t="n">
        <v>46.5</v>
      </c>
      <c r="V7211" s="0" t="n">
        <v>-123</v>
      </c>
      <c r="W7211" s="0" t="s">
        <v>22</v>
      </c>
      <c r="X7211" s="0" t="n">
        <f aca="false">K7211-0</f>
        <v>-0.95538</v>
      </c>
      <c r="Y7211" s="0" t="n">
        <f aca="false">L7211-0</f>
        <v>-1.36194</v>
      </c>
      <c r="Z7211" s="0" t="n">
        <f aca="false">X7211-X7210</f>
        <v>-0.0575800000000001</v>
      </c>
      <c r="AA7211" s="0" t="n">
        <f aca="false">Y7211-Y7210</f>
        <v>-0.05995</v>
      </c>
      <c r="AB7211" s="0" t="n">
        <f aca="false">H7211</f>
        <v>-0.01179</v>
      </c>
      <c r="AC7211" s="0" t="n">
        <f aca="false">I7211</f>
        <v>0.00016</v>
      </c>
    </row>
    <row r="7212" customFormat="false" ht="13.8" hidden="false" customHeight="false" outlineLevel="0" collapsed="false">
      <c r="A7212" s="0" t="n">
        <v>991.91077</v>
      </c>
      <c r="B7212" s="0" t="n">
        <v>711.51788</v>
      </c>
      <c r="C7212" s="0" t="n">
        <v>711.51788</v>
      </c>
      <c r="D7212" s="0" t="n">
        <v>0</v>
      </c>
      <c r="E7212" s="0" t="n">
        <v>20.35764</v>
      </c>
      <c r="F7212" s="0" t="n">
        <v>12.35764</v>
      </c>
      <c r="G7212" s="0" t="n">
        <v>0.71757</v>
      </c>
      <c r="H7212" s="0" t="n">
        <v>-0.00528</v>
      </c>
      <c r="I7212" s="0" t="n">
        <v>0.00016</v>
      </c>
      <c r="J7212" s="0" t="n">
        <v>3E-005</v>
      </c>
      <c r="K7212" s="0" t="n">
        <v>-0.98066</v>
      </c>
      <c r="L7212" s="0" t="n">
        <v>-1.42339</v>
      </c>
      <c r="M7212" s="0" t="n">
        <v>258.45856</v>
      </c>
      <c r="N7212" s="0" t="n">
        <v>243.09451</v>
      </c>
      <c r="O7212" s="0" t="n">
        <v>46.88063</v>
      </c>
      <c r="P7212" s="0" t="n">
        <v>-123.1551</v>
      </c>
      <c r="Q7212" s="0" t="n">
        <v>10865.45508</v>
      </c>
      <c r="R7212" s="0" t="n">
        <v>10326.81152</v>
      </c>
      <c r="S7212" s="0" t="n">
        <v>0</v>
      </c>
      <c r="T7212" s="0" t="n">
        <v>10832.86621</v>
      </c>
      <c r="U7212" s="0" t="n">
        <v>46.5</v>
      </c>
      <c r="V7212" s="0" t="n">
        <v>-123</v>
      </c>
      <c r="W7212" s="0" t="s">
        <v>22</v>
      </c>
      <c r="X7212" s="0" t="n">
        <f aca="false">K7212-0</f>
        <v>-0.98066</v>
      </c>
      <c r="Y7212" s="0" t="n">
        <f aca="false">L7212-0</f>
        <v>-1.42339</v>
      </c>
      <c r="Z7212" s="0" t="n">
        <f aca="false">X7212-X7211</f>
        <v>-0.02528</v>
      </c>
      <c r="AA7212" s="0" t="n">
        <f aca="false">Y7212-Y7211</f>
        <v>-0.06145</v>
      </c>
      <c r="AB7212" s="0" t="n">
        <f aca="false">H7212</f>
        <v>-0.00528</v>
      </c>
      <c r="AC7212" s="0" t="n">
        <f aca="false">I7212</f>
        <v>0.00016</v>
      </c>
    </row>
    <row r="7213" customFormat="false" ht="13.8" hidden="false" customHeight="false" outlineLevel="0" collapsed="false">
      <c r="A7213" s="0" t="n">
        <v>992.01697</v>
      </c>
      <c r="B7213" s="0" t="n">
        <v>711.6286</v>
      </c>
      <c r="C7213" s="0" t="n">
        <v>711.6286</v>
      </c>
      <c r="D7213" s="0" t="n">
        <v>0</v>
      </c>
      <c r="E7213" s="0" t="n">
        <v>20.35768</v>
      </c>
      <c r="F7213" s="0" t="n">
        <v>12.35767</v>
      </c>
      <c r="G7213" s="0" t="n">
        <v>0.7176</v>
      </c>
      <c r="H7213" s="0" t="n">
        <v>-0.00294</v>
      </c>
      <c r="I7213" s="0" t="n">
        <v>0.00016</v>
      </c>
      <c r="J7213" s="0" t="n">
        <v>3E-005</v>
      </c>
      <c r="K7213" s="0" t="n">
        <v>-0.9989</v>
      </c>
      <c r="L7213" s="0" t="n">
        <v>-1.48089</v>
      </c>
      <c r="M7213" s="0" t="n">
        <v>258.44797</v>
      </c>
      <c r="N7213" s="0" t="n">
        <v>243.08389</v>
      </c>
      <c r="O7213" s="0" t="n">
        <v>46.8806</v>
      </c>
      <c r="P7213" s="0" t="n">
        <v>-123.15532</v>
      </c>
      <c r="Q7213" s="0" t="n">
        <v>10865.40625</v>
      </c>
      <c r="R7213" s="0" t="n">
        <v>10347.70117</v>
      </c>
      <c r="S7213" s="0" t="n">
        <v>0</v>
      </c>
      <c r="T7213" s="0" t="n">
        <v>10837.88281</v>
      </c>
      <c r="U7213" s="0" t="n">
        <v>46.5</v>
      </c>
      <c r="V7213" s="0" t="n">
        <v>-123</v>
      </c>
      <c r="W7213" s="0" t="s">
        <v>22</v>
      </c>
      <c r="X7213" s="0" t="n">
        <f aca="false">K7213-0</f>
        <v>-0.9989</v>
      </c>
      <c r="Y7213" s="0" t="n">
        <f aca="false">L7213-0</f>
        <v>-1.48089</v>
      </c>
      <c r="Z7213" s="0" t="n">
        <f aca="false">X7213-X7212</f>
        <v>-0.01824</v>
      </c>
      <c r="AA7213" s="0" t="n">
        <f aca="false">Y7213-Y7212</f>
        <v>-0.0575000000000001</v>
      </c>
      <c r="AB7213" s="0" t="n">
        <f aca="false">H7213</f>
        <v>-0.00294</v>
      </c>
      <c r="AC7213" s="0" t="n">
        <f aca="false">I7213</f>
        <v>0.00016</v>
      </c>
    </row>
    <row r="7214" customFormat="false" ht="13.8" hidden="false" customHeight="false" outlineLevel="0" collapsed="false">
      <c r="A7214" s="0" t="n">
        <v>992.12891</v>
      </c>
      <c r="B7214" s="0" t="n">
        <v>711.72906</v>
      </c>
      <c r="C7214" s="0" t="n">
        <v>711.72906</v>
      </c>
      <c r="D7214" s="0" t="n">
        <v>0</v>
      </c>
      <c r="E7214" s="0" t="n">
        <v>20.3577</v>
      </c>
      <c r="F7214" s="0" t="n">
        <v>12.3577</v>
      </c>
      <c r="G7214" s="0" t="n">
        <v>0.71763</v>
      </c>
      <c r="H7214" s="0" t="n">
        <v>-0.00214</v>
      </c>
      <c r="I7214" s="0" t="n">
        <v>0.00016</v>
      </c>
      <c r="J7214" s="0" t="n">
        <v>3E-005</v>
      </c>
      <c r="K7214" s="0" t="n">
        <v>-1.02644</v>
      </c>
      <c r="L7214" s="0" t="n">
        <v>-1.53352</v>
      </c>
      <c r="M7214" s="0" t="n">
        <v>258.43774</v>
      </c>
      <c r="N7214" s="0" t="n">
        <v>243.07364</v>
      </c>
      <c r="O7214" s="0" t="n">
        <v>46.88058</v>
      </c>
      <c r="P7214" s="0" t="n">
        <v>-123.15551</v>
      </c>
      <c r="Q7214" s="0" t="n">
        <v>10865.32227</v>
      </c>
      <c r="R7214" s="0" t="n">
        <v>10365.18848</v>
      </c>
      <c r="S7214" s="0" t="n">
        <v>0</v>
      </c>
      <c r="T7214" s="0" t="n">
        <v>10841.86328</v>
      </c>
      <c r="U7214" s="0" t="n">
        <v>46.5</v>
      </c>
      <c r="V7214" s="0" t="n">
        <v>-123</v>
      </c>
      <c r="W7214" s="0" t="s">
        <v>22</v>
      </c>
      <c r="X7214" s="0" t="n">
        <f aca="false">K7214-0</f>
        <v>-1.02644</v>
      </c>
      <c r="Y7214" s="0" t="n">
        <f aca="false">L7214-0</f>
        <v>-1.53352</v>
      </c>
      <c r="Z7214" s="0" t="n">
        <f aca="false">X7214-X7213</f>
        <v>-0.0275399999999999</v>
      </c>
      <c r="AA7214" s="0" t="n">
        <f aca="false">Y7214-Y7213</f>
        <v>-0.05263</v>
      </c>
      <c r="AB7214" s="0" t="n">
        <f aca="false">H7214</f>
        <v>-0.00214</v>
      </c>
      <c r="AC7214" s="0" t="n">
        <f aca="false">I7214</f>
        <v>0.00016</v>
      </c>
    </row>
    <row r="7215" customFormat="false" ht="13.8" hidden="false" customHeight="false" outlineLevel="0" collapsed="false">
      <c r="A7215" s="0" t="n">
        <v>992.21399</v>
      </c>
      <c r="B7215" s="0" t="n">
        <v>711.82587</v>
      </c>
      <c r="C7215" s="0" t="n">
        <v>711.82587</v>
      </c>
      <c r="D7215" s="0" t="n">
        <v>0</v>
      </c>
      <c r="E7215" s="0" t="n">
        <v>20.35773</v>
      </c>
      <c r="F7215" s="0" t="n">
        <v>12.35773</v>
      </c>
      <c r="G7215" s="0" t="n">
        <v>0.71765</v>
      </c>
      <c r="H7215" s="0" t="n">
        <v>-0.00178</v>
      </c>
      <c r="I7215" s="0" t="n">
        <v>0.00016</v>
      </c>
      <c r="J7215" s="0" t="n">
        <v>3E-005</v>
      </c>
      <c r="K7215" s="0" t="n">
        <v>-1.05552</v>
      </c>
      <c r="L7215" s="0" t="n">
        <v>-1.58504</v>
      </c>
      <c r="M7215" s="0" t="n">
        <v>258.42743</v>
      </c>
      <c r="N7215" s="0" t="n">
        <v>243.06329</v>
      </c>
      <c r="O7215" s="0" t="n">
        <v>46.88055</v>
      </c>
      <c r="P7215" s="0" t="n">
        <v>-123.1557</v>
      </c>
      <c r="Q7215" s="0" t="n">
        <v>10865.20898</v>
      </c>
      <c r="R7215" s="0" t="n">
        <v>10360.30566</v>
      </c>
      <c r="S7215" s="0" t="n">
        <v>0</v>
      </c>
      <c r="T7215" s="0" t="n">
        <v>10845.18945</v>
      </c>
      <c r="U7215" s="0" t="n">
        <v>46.5</v>
      </c>
      <c r="V7215" s="0" t="n">
        <v>-123</v>
      </c>
      <c r="W7215" s="0" t="s">
        <v>22</v>
      </c>
      <c r="X7215" s="0" t="n">
        <f aca="false">K7215-0</f>
        <v>-1.05552</v>
      </c>
      <c r="Y7215" s="0" t="n">
        <f aca="false">L7215-0</f>
        <v>-1.58504</v>
      </c>
      <c r="Z7215" s="0" t="n">
        <f aca="false">X7215-X7214</f>
        <v>-0.02908</v>
      </c>
      <c r="AA7215" s="0" t="n">
        <f aca="false">Y7215-Y7214</f>
        <v>-0.05152</v>
      </c>
      <c r="AB7215" s="0" t="n">
        <f aca="false">H7215</f>
        <v>-0.00178</v>
      </c>
      <c r="AC7215" s="0" t="n">
        <f aca="false">I7215</f>
        <v>0.00016</v>
      </c>
    </row>
    <row r="7216" customFormat="false" ht="13.8" hidden="false" customHeight="false" outlineLevel="0" collapsed="false">
      <c r="A7216" s="0" t="n">
        <v>992.33386</v>
      </c>
      <c r="B7216" s="0" t="n">
        <v>711.94574</v>
      </c>
      <c r="C7216" s="0" t="n">
        <v>711.94574</v>
      </c>
      <c r="D7216" s="0" t="n">
        <v>0</v>
      </c>
      <c r="E7216" s="0" t="n">
        <v>20.35776</v>
      </c>
      <c r="F7216" s="0" t="n">
        <v>12.35776</v>
      </c>
      <c r="G7216" s="0" t="n">
        <v>0.71769</v>
      </c>
      <c r="H7216" s="0" t="n">
        <v>-0.00112</v>
      </c>
      <c r="I7216" s="0" t="n">
        <v>3E-005</v>
      </c>
      <c r="J7216" s="0" t="n">
        <v>1E-005</v>
      </c>
      <c r="K7216" s="0" t="n">
        <v>-1.09077</v>
      </c>
      <c r="L7216" s="0" t="n">
        <v>-1.64893</v>
      </c>
      <c r="M7216" s="0" t="n">
        <v>258.41425</v>
      </c>
      <c r="N7216" s="0" t="n">
        <v>243.05008</v>
      </c>
      <c r="O7216" s="0" t="n">
        <v>46.88052</v>
      </c>
      <c r="P7216" s="0" t="n">
        <v>-123.15594</v>
      </c>
      <c r="Q7216" s="0" t="n">
        <v>10865.0293</v>
      </c>
      <c r="R7216" s="0" t="n">
        <v>10354.21582</v>
      </c>
      <c r="S7216" s="0" t="n">
        <v>0</v>
      </c>
      <c r="T7216" s="0" t="n">
        <v>10848.68555</v>
      </c>
      <c r="U7216" s="0" t="n">
        <v>46.5</v>
      </c>
      <c r="V7216" s="0" t="n">
        <v>-123</v>
      </c>
      <c r="W7216" s="0" t="s">
        <v>22</v>
      </c>
      <c r="X7216" s="0" t="n">
        <f aca="false">K7216-0</f>
        <v>-1.09077</v>
      </c>
      <c r="Y7216" s="0" t="n">
        <f aca="false">L7216-0</f>
        <v>-1.64893</v>
      </c>
      <c r="Z7216" s="0" t="n">
        <f aca="false">X7216-X7215</f>
        <v>-0.03525</v>
      </c>
      <c r="AA7216" s="0" t="n">
        <f aca="false">Y7216-Y7215</f>
        <v>-0.06389</v>
      </c>
      <c r="AB7216" s="0" t="n">
        <f aca="false">H7216</f>
        <v>-0.00112</v>
      </c>
      <c r="AC7216" s="0" t="n">
        <f aca="false">I7216</f>
        <v>3E-005</v>
      </c>
    </row>
    <row r="7217" customFormat="false" ht="13.8" hidden="false" customHeight="false" outlineLevel="0" collapsed="false">
      <c r="A7217" s="0" t="n">
        <v>992.45239</v>
      </c>
      <c r="B7217" s="0" t="n">
        <v>712.06427</v>
      </c>
      <c r="C7217" s="0" t="n">
        <v>712.06427</v>
      </c>
      <c r="D7217" s="0" t="n">
        <v>0</v>
      </c>
      <c r="E7217" s="0" t="n">
        <v>20.3578</v>
      </c>
      <c r="F7217" s="0" t="n">
        <v>12.3578</v>
      </c>
      <c r="G7217" s="0" t="n">
        <v>0.71772</v>
      </c>
      <c r="H7217" s="0" t="n">
        <v>-0.00034</v>
      </c>
      <c r="I7217" s="0" t="n">
        <v>3E-005</v>
      </c>
      <c r="J7217" s="0" t="n">
        <v>1E-005</v>
      </c>
      <c r="K7217" s="0" t="n">
        <v>-1.12187</v>
      </c>
      <c r="L7217" s="0" t="n">
        <v>-1.71258</v>
      </c>
      <c r="M7217" s="0" t="n">
        <v>258.40076</v>
      </c>
      <c r="N7217" s="0" t="n">
        <v>243.03656</v>
      </c>
      <c r="O7217" s="0" t="n">
        <v>46.88049</v>
      </c>
      <c r="P7217" s="0" t="n">
        <v>-123.15617</v>
      </c>
      <c r="Q7217" s="0" t="n">
        <v>10864.81055</v>
      </c>
      <c r="R7217" s="0" t="n">
        <v>10348.15234</v>
      </c>
      <c r="S7217" s="0" t="n">
        <v>0</v>
      </c>
      <c r="T7217" s="0" t="n">
        <v>10851.56641</v>
      </c>
      <c r="U7217" s="0" t="n">
        <v>46.5</v>
      </c>
      <c r="V7217" s="0" t="n">
        <v>-123</v>
      </c>
      <c r="W7217" s="0" t="s">
        <v>22</v>
      </c>
      <c r="X7217" s="0" t="n">
        <f aca="false">K7217-0</f>
        <v>-1.12187</v>
      </c>
      <c r="Y7217" s="0" t="n">
        <f aca="false">L7217-0</f>
        <v>-1.71258</v>
      </c>
      <c r="Z7217" s="0" t="n">
        <f aca="false">X7217-X7216</f>
        <v>-0.0310999999999999</v>
      </c>
      <c r="AA7217" s="0" t="n">
        <f aca="false">Y7217-Y7216</f>
        <v>-0.06365</v>
      </c>
      <c r="AB7217" s="0" t="n">
        <f aca="false">H7217</f>
        <v>-0.00034</v>
      </c>
      <c r="AC7217" s="0" t="n">
        <f aca="false">I7217</f>
        <v>3E-005</v>
      </c>
    </row>
    <row r="7218" customFormat="false" ht="13.8" hidden="false" customHeight="false" outlineLevel="0" collapsed="false">
      <c r="A7218" s="0" t="n">
        <v>992.53662</v>
      </c>
      <c r="B7218" s="0" t="n">
        <v>712.14856</v>
      </c>
      <c r="C7218" s="0" t="n">
        <v>712.14856</v>
      </c>
      <c r="D7218" s="0" t="n">
        <v>0</v>
      </c>
      <c r="E7218" s="0" t="n">
        <v>20.35782</v>
      </c>
      <c r="F7218" s="0" t="n">
        <v>12.35782</v>
      </c>
      <c r="G7218" s="0" t="n">
        <v>0.71774</v>
      </c>
      <c r="H7218" s="0" t="n">
        <v>3E-005</v>
      </c>
      <c r="I7218" s="0" t="n">
        <v>0.00016</v>
      </c>
      <c r="J7218" s="0" t="n">
        <v>3E-005</v>
      </c>
      <c r="K7218" s="0" t="n">
        <v>-1.14353</v>
      </c>
      <c r="L7218" s="0" t="n">
        <v>-1.75766</v>
      </c>
      <c r="M7218" s="0" t="n">
        <v>258.39093</v>
      </c>
      <c r="N7218" s="0" t="n">
        <v>243.0267</v>
      </c>
      <c r="O7218" s="0" t="n">
        <v>46.88046</v>
      </c>
      <c r="P7218" s="0" t="n">
        <v>-123.15633</v>
      </c>
      <c r="Q7218" s="0" t="n">
        <v>10864.63184</v>
      </c>
      <c r="R7218" s="0" t="n">
        <v>10343.81738</v>
      </c>
      <c r="S7218" s="0" t="n">
        <v>0</v>
      </c>
      <c r="T7218" s="0" t="n">
        <v>10853.3125</v>
      </c>
      <c r="U7218" s="0" t="n">
        <v>46.5</v>
      </c>
      <c r="V7218" s="0" t="n">
        <v>-123</v>
      </c>
      <c r="W7218" s="0" t="s">
        <v>22</v>
      </c>
      <c r="X7218" s="0" t="n">
        <f aca="false">K7218-0</f>
        <v>-1.14353</v>
      </c>
      <c r="Y7218" s="0" t="n">
        <f aca="false">L7218-0</f>
        <v>-1.75766</v>
      </c>
      <c r="Z7218" s="0" t="n">
        <f aca="false">X7218-X7217</f>
        <v>-0.02166</v>
      </c>
      <c r="AA7218" s="0" t="n">
        <f aca="false">Y7218-Y7217</f>
        <v>-0.04508</v>
      </c>
      <c r="AB7218" s="0" t="n">
        <f aca="false">H7218</f>
        <v>3E-005</v>
      </c>
      <c r="AC7218" s="0" t="n">
        <f aca="false">I7218</f>
        <v>0.00016</v>
      </c>
    </row>
    <row r="7219" customFormat="false" ht="13.8" hidden="false" customHeight="false" outlineLevel="0" collapsed="false">
      <c r="A7219" s="0" t="n">
        <v>992.62665</v>
      </c>
      <c r="B7219" s="0" t="n">
        <v>712.23853</v>
      </c>
      <c r="C7219" s="0" t="n">
        <v>712.23853</v>
      </c>
      <c r="D7219" s="0" t="n">
        <v>0</v>
      </c>
      <c r="E7219" s="0" t="n">
        <v>20.35784</v>
      </c>
      <c r="F7219" s="0" t="n">
        <v>12.35784</v>
      </c>
      <c r="G7219" s="0" t="n">
        <v>0.71777</v>
      </c>
      <c r="H7219" s="0" t="n">
        <v>3E-005</v>
      </c>
      <c r="I7219" s="0" t="n">
        <v>0.00016</v>
      </c>
      <c r="J7219" s="0" t="n">
        <v>3E-005</v>
      </c>
      <c r="K7219" s="0" t="n">
        <v>-1.16827</v>
      </c>
      <c r="L7219" s="0" t="n">
        <v>-1.80549</v>
      </c>
      <c r="M7219" s="0" t="n">
        <v>258.38037</v>
      </c>
      <c r="N7219" s="0" t="n">
        <v>243.01613</v>
      </c>
      <c r="O7219" s="0" t="n">
        <v>46.88044</v>
      </c>
      <c r="P7219" s="0" t="n">
        <v>-123.15652</v>
      </c>
      <c r="Q7219" s="0" t="n">
        <v>10864.41992</v>
      </c>
      <c r="R7219" s="0" t="n">
        <v>10339.16602</v>
      </c>
      <c r="S7219" s="0" t="n">
        <v>0</v>
      </c>
      <c r="T7219" s="0" t="n">
        <v>10854.93066</v>
      </c>
      <c r="U7219" s="0" t="n">
        <v>46.5</v>
      </c>
      <c r="V7219" s="0" t="n">
        <v>-123</v>
      </c>
      <c r="W7219" s="0" t="s">
        <v>22</v>
      </c>
      <c r="X7219" s="0" t="n">
        <f aca="false">K7219-0</f>
        <v>-1.16827</v>
      </c>
      <c r="Y7219" s="0" t="n">
        <f aca="false">L7219-0</f>
        <v>-1.80549</v>
      </c>
      <c r="Z7219" s="0" t="n">
        <f aca="false">X7219-X7218</f>
        <v>-0.02474</v>
      </c>
      <c r="AA7219" s="0" t="n">
        <f aca="false">Y7219-Y7218</f>
        <v>-0.04783</v>
      </c>
      <c r="AB7219" s="0" t="n">
        <f aca="false">H7219</f>
        <v>3E-005</v>
      </c>
      <c r="AC7219" s="0" t="n">
        <f aca="false">I7219</f>
        <v>0.00016</v>
      </c>
    </row>
    <row r="7220" customFormat="false" ht="13.8" hidden="false" customHeight="false" outlineLevel="0" collapsed="false">
      <c r="A7220" s="0" t="n">
        <v>992.7478</v>
      </c>
      <c r="B7220" s="0" t="n">
        <v>712.35974</v>
      </c>
      <c r="C7220" s="0" t="n">
        <v>712.35974</v>
      </c>
      <c r="D7220" s="0" t="n">
        <v>0</v>
      </c>
      <c r="E7220" s="0" t="n">
        <v>20.35788</v>
      </c>
      <c r="F7220" s="0" t="n">
        <v>12.35788</v>
      </c>
      <c r="G7220" s="0" t="n">
        <v>0.7178</v>
      </c>
      <c r="H7220" s="0" t="n">
        <v>0.00528</v>
      </c>
      <c r="I7220" s="0" t="n">
        <v>0.00016</v>
      </c>
      <c r="J7220" s="0" t="n">
        <v>3E-005</v>
      </c>
      <c r="K7220" s="0" t="n">
        <v>-1.18172</v>
      </c>
      <c r="L7220" s="0" t="n">
        <v>-1.86835</v>
      </c>
      <c r="M7220" s="0" t="n">
        <v>258.3653</v>
      </c>
      <c r="N7220" s="0" t="n">
        <v>243.00101</v>
      </c>
      <c r="O7220" s="0" t="n">
        <v>46.88041</v>
      </c>
      <c r="P7220" s="0" t="n">
        <v>-123.15675</v>
      </c>
      <c r="Q7220" s="0" t="n">
        <v>10864.10352</v>
      </c>
      <c r="R7220" s="0" t="n">
        <v>10332.86914</v>
      </c>
      <c r="S7220" s="0" t="n">
        <v>0</v>
      </c>
      <c r="T7220" s="0" t="n">
        <v>10856.74805</v>
      </c>
      <c r="U7220" s="0" t="n">
        <v>46.5</v>
      </c>
      <c r="V7220" s="0" t="n">
        <v>-123</v>
      </c>
      <c r="W7220" s="0" t="s">
        <v>22</v>
      </c>
      <c r="X7220" s="0" t="n">
        <f aca="false">K7220-0</f>
        <v>-1.18172</v>
      </c>
      <c r="Y7220" s="0" t="n">
        <f aca="false">L7220-0</f>
        <v>-1.86835</v>
      </c>
      <c r="Z7220" s="0" t="n">
        <f aca="false">X7220-X7219</f>
        <v>-0.0134500000000002</v>
      </c>
      <c r="AA7220" s="0" t="n">
        <f aca="false">Y7220-Y7219</f>
        <v>-0.0628599999999999</v>
      </c>
      <c r="AB7220" s="0" t="n">
        <f aca="false">H7220</f>
        <v>0.00528</v>
      </c>
      <c r="AC7220" s="0" t="n">
        <f aca="false">I7220</f>
        <v>0.00016</v>
      </c>
    </row>
    <row r="7221" customFormat="false" ht="13.8" hidden="false" customHeight="false" outlineLevel="0" collapsed="false">
      <c r="A7221" s="0" t="n">
        <v>992.86554</v>
      </c>
      <c r="B7221" s="0" t="n">
        <v>712.47748</v>
      </c>
      <c r="C7221" s="0" t="n">
        <v>712.47748</v>
      </c>
      <c r="D7221" s="0" t="n">
        <v>0</v>
      </c>
      <c r="E7221" s="0" t="n">
        <v>20.35791</v>
      </c>
      <c r="F7221" s="0" t="n">
        <v>12.35791</v>
      </c>
      <c r="G7221" s="0" t="n">
        <v>0.71783</v>
      </c>
      <c r="H7221" s="0" t="n">
        <v>0.00528</v>
      </c>
      <c r="I7221" s="0" t="n">
        <v>0.00016</v>
      </c>
      <c r="J7221" s="0" t="n">
        <v>3E-005</v>
      </c>
      <c r="K7221" s="0" t="n">
        <v>-1.18763</v>
      </c>
      <c r="L7221" s="0" t="n">
        <v>-1.92809</v>
      </c>
      <c r="M7221" s="0" t="n">
        <v>258.34998</v>
      </c>
      <c r="N7221" s="0" t="n">
        <v>242.98566</v>
      </c>
      <c r="O7221" s="0" t="n">
        <v>46.88037</v>
      </c>
      <c r="P7221" s="0" t="n">
        <v>-123.15698</v>
      </c>
      <c r="Q7221" s="0" t="n">
        <v>10863.76855</v>
      </c>
      <c r="R7221" s="0" t="n">
        <v>10326.72266</v>
      </c>
      <c r="S7221" s="0" t="n">
        <v>0</v>
      </c>
      <c r="T7221" s="0" t="n">
        <v>10858.16699</v>
      </c>
      <c r="U7221" s="0" t="n">
        <v>46.5</v>
      </c>
      <c r="V7221" s="0" t="n">
        <v>-123</v>
      </c>
      <c r="W7221" s="0" t="s">
        <v>22</v>
      </c>
      <c r="X7221" s="0" t="n">
        <f aca="false">K7221-0</f>
        <v>-1.18763</v>
      </c>
      <c r="Y7221" s="0" t="n">
        <f aca="false">L7221-0</f>
        <v>-1.92809</v>
      </c>
      <c r="Z7221" s="0" t="n">
        <f aca="false">X7221-X7220</f>
        <v>-0.00590999999999986</v>
      </c>
      <c r="AA7221" s="0" t="n">
        <f aca="false">Y7221-Y7220</f>
        <v>-0.0597400000000001</v>
      </c>
      <c r="AB7221" s="0" t="n">
        <f aca="false">H7221</f>
        <v>0.00528</v>
      </c>
      <c r="AC7221" s="0" t="n">
        <f aca="false">I7221</f>
        <v>0.00016</v>
      </c>
    </row>
    <row r="7222" customFormat="false" ht="13.8" hidden="false" customHeight="false" outlineLevel="0" collapsed="false">
      <c r="A7222" s="0" t="n">
        <v>992.96735</v>
      </c>
      <c r="B7222" s="0" t="n">
        <v>712.57465</v>
      </c>
      <c r="C7222" s="0" t="n">
        <v>712.57465</v>
      </c>
      <c r="D7222" s="0" t="n">
        <v>0</v>
      </c>
      <c r="E7222" s="0" t="n">
        <v>20.35794</v>
      </c>
      <c r="F7222" s="0" t="n">
        <v>12.35794</v>
      </c>
      <c r="G7222" s="0" t="n">
        <v>0.71786</v>
      </c>
      <c r="H7222" s="0" t="n">
        <v>0.02228</v>
      </c>
      <c r="I7222" s="0" t="n">
        <v>0.00057</v>
      </c>
      <c r="J7222" s="0" t="n">
        <v>0.00011</v>
      </c>
      <c r="K7222" s="0" t="n">
        <v>-1.13342</v>
      </c>
      <c r="L7222" s="0" t="n">
        <v>-1.97647</v>
      </c>
      <c r="M7222" s="0" t="n">
        <v>258.33484</v>
      </c>
      <c r="N7222" s="0" t="n">
        <v>242.97049</v>
      </c>
      <c r="O7222" s="0" t="n">
        <v>46.88034</v>
      </c>
      <c r="P7222" s="0" t="n">
        <v>-123.15717</v>
      </c>
      <c r="Q7222" s="0" t="n">
        <v>10863.47363</v>
      </c>
      <c r="R7222" s="0" t="n">
        <v>10321.62695</v>
      </c>
      <c r="S7222" s="0" t="n">
        <v>0</v>
      </c>
      <c r="T7222" s="0" t="n">
        <v>10859.12793</v>
      </c>
      <c r="U7222" s="0" t="n">
        <v>46.5</v>
      </c>
      <c r="V7222" s="0" t="n">
        <v>-123</v>
      </c>
      <c r="W7222" s="0" t="s">
        <v>22</v>
      </c>
      <c r="X7222" s="0" t="n">
        <f aca="false">K7222-0</f>
        <v>-1.13342</v>
      </c>
      <c r="Y7222" s="0" t="n">
        <f aca="false">L7222-0</f>
        <v>-1.97647</v>
      </c>
      <c r="Z7222" s="0" t="n">
        <f aca="false">X7222-X7221</f>
        <v>0.0542099999999999</v>
      </c>
      <c r="AA7222" s="0" t="n">
        <f aca="false">Y7222-Y7221</f>
        <v>-0.0483799999999999</v>
      </c>
      <c r="AB7222" s="0" t="n">
        <f aca="false">H7222</f>
        <v>0.02228</v>
      </c>
      <c r="AC7222" s="0" t="n">
        <f aca="false">I7222</f>
        <v>0.00057</v>
      </c>
    </row>
    <row r="7223" customFormat="false" ht="13.8" hidden="false" customHeight="false" outlineLevel="0" collapsed="false">
      <c r="A7223" s="0" t="n">
        <v>993.0719</v>
      </c>
      <c r="B7223" s="0" t="n">
        <v>712.67517</v>
      </c>
      <c r="C7223" s="0" t="n">
        <v>712.67517</v>
      </c>
      <c r="D7223" s="0" t="n">
        <v>0</v>
      </c>
      <c r="E7223" s="0" t="n">
        <v>20.35797</v>
      </c>
      <c r="F7223" s="0" t="n">
        <v>12.35797</v>
      </c>
      <c r="G7223" s="0" t="n">
        <v>0.71789</v>
      </c>
      <c r="H7223" s="0" t="n">
        <v>0.04582</v>
      </c>
      <c r="I7223" s="0" t="n">
        <v>0.00057</v>
      </c>
      <c r="J7223" s="0" t="n">
        <v>0.00011</v>
      </c>
      <c r="K7223" s="0" t="n">
        <v>-0.91117</v>
      </c>
      <c r="L7223" s="0" t="n">
        <v>-2.02616</v>
      </c>
      <c r="M7223" s="0" t="n">
        <v>258.31216</v>
      </c>
      <c r="N7223" s="0" t="n">
        <v>242.94778</v>
      </c>
      <c r="O7223" s="0" t="n">
        <v>46.88032</v>
      </c>
      <c r="P7223" s="0" t="n">
        <v>-123.15737</v>
      </c>
      <c r="Q7223" s="0" t="n">
        <v>10863.17285</v>
      </c>
      <c r="R7223" s="0" t="n">
        <v>10316.36328</v>
      </c>
      <c r="S7223" s="0" t="n">
        <v>0</v>
      </c>
      <c r="T7223" s="0" t="n">
        <v>10859.93945</v>
      </c>
      <c r="U7223" s="0" t="n">
        <v>46.5</v>
      </c>
      <c r="V7223" s="0" t="n">
        <v>-123</v>
      </c>
      <c r="W7223" s="0" t="s">
        <v>22</v>
      </c>
      <c r="X7223" s="0" t="n">
        <f aca="false">K7223-0</f>
        <v>-0.91117</v>
      </c>
      <c r="Y7223" s="0" t="n">
        <f aca="false">L7223-0</f>
        <v>-2.02616</v>
      </c>
      <c r="Z7223" s="0" t="n">
        <f aca="false">X7223-X7222</f>
        <v>0.22225</v>
      </c>
      <c r="AA7223" s="0" t="n">
        <f aca="false">Y7223-Y7222</f>
        <v>-0.04969</v>
      </c>
      <c r="AB7223" s="0" t="n">
        <f aca="false">H7223</f>
        <v>0.04582</v>
      </c>
      <c r="AC7223" s="0" t="n">
        <f aca="false">I7223</f>
        <v>0.00057</v>
      </c>
    </row>
    <row r="7224" customFormat="false" ht="13.8" hidden="false" customHeight="false" outlineLevel="0" collapsed="false">
      <c r="A7224" s="0" t="n">
        <v>993.16302</v>
      </c>
      <c r="B7224" s="0" t="n">
        <v>712.76636</v>
      </c>
      <c r="C7224" s="0" t="n">
        <v>712.76636</v>
      </c>
      <c r="D7224" s="0" t="n">
        <v>0</v>
      </c>
      <c r="E7224" s="0" t="n">
        <v>20.35799</v>
      </c>
      <c r="F7224" s="0" t="n">
        <v>12.35799</v>
      </c>
      <c r="G7224" s="0" t="n">
        <v>0.71791</v>
      </c>
      <c r="H7224" s="0" t="n">
        <v>0.04794</v>
      </c>
      <c r="I7224" s="0" t="n">
        <v>0.00112</v>
      </c>
      <c r="J7224" s="0" t="n">
        <v>0.00022</v>
      </c>
      <c r="K7224" s="0" t="n">
        <v>-0.77767</v>
      </c>
      <c r="L7224" s="0" t="n">
        <v>-2.06925</v>
      </c>
      <c r="M7224" s="0" t="n">
        <v>258.29382</v>
      </c>
      <c r="N7224" s="0" t="n">
        <v>242.92943</v>
      </c>
      <c r="O7224" s="0" t="n">
        <v>46.88029</v>
      </c>
      <c r="P7224" s="0" t="n">
        <v>-123.15755</v>
      </c>
      <c r="Q7224" s="0" t="n">
        <v>10862.95215</v>
      </c>
      <c r="R7224" s="0" t="n">
        <v>10311.63867</v>
      </c>
      <c r="S7224" s="0" t="n">
        <v>0</v>
      </c>
      <c r="T7224" s="0" t="n">
        <v>10860.53223</v>
      </c>
      <c r="U7224" s="0" t="n">
        <v>46.5</v>
      </c>
      <c r="V7224" s="0" t="n">
        <v>-123</v>
      </c>
      <c r="W7224" s="0" t="s">
        <v>22</v>
      </c>
      <c r="X7224" s="0" t="n">
        <f aca="false">K7224-0</f>
        <v>-0.77767</v>
      </c>
      <c r="Y7224" s="0" t="n">
        <f aca="false">L7224-0</f>
        <v>-2.06925</v>
      </c>
      <c r="Z7224" s="0" t="n">
        <f aca="false">X7224-X7223</f>
        <v>0.1335</v>
      </c>
      <c r="AA7224" s="0" t="n">
        <f aca="false">Y7224-Y7223</f>
        <v>-0.0430899999999999</v>
      </c>
      <c r="AB7224" s="0" t="n">
        <f aca="false">H7224</f>
        <v>0.04794</v>
      </c>
      <c r="AC7224" s="0" t="n">
        <f aca="false">I7224</f>
        <v>0.00112</v>
      </c>
    </row>
    <row r="7225" customFormat="false" ht="13.8" hidden="false" customHeight="false" outlineLevel="0" collapsed="false">
      <c r="A7225" s="0" t="n">
        <v>993.2699</v>
      </c>
      <c r="B7225" s="0" t="n">
        <v>712.86682</v>
      </c>
      <c r="C7225" s="0" t="n">
        <v>712.86682</v>
      </c>
      <c r="D7225" s="0" t="n">
        <v>0</v>
      </c>
      <c r="E7225" s="0" t="n">
        <v>20.35802</v>
      </c>
      <c r="F7225" s="0" t="n">
        <v>12.35802</v>
      </c>
      <c r="G7225" s="0" t="n">
        <v>0.71794</v>
      </c>
      <c r="H7225" s="0" t="n">
        <v>0.04582</v>
      </c>
      <c r="I7225" s="0" t="n">
        <v>0.00057</v>
      </c>
      <c r="J7225" s="0" t="n">
        <v>0.00011</v>
      </c>
      <c r="K7225" s="0" t="n">
        <v>-0.66957</v>
      </c>
      <c r="L7225" s="0" t="n">
        <v>-2.11627</v>
      </c>
      <c r="M7225" s="0" t="n">
        <v>258.27475</v>
      </c>
      <c r="N7225" s="0" t="n">
        <v>242.91032</v>
      </c>
      <c r="O7225" s="0" t="n">
        <v>46.88026</v>
      </c>
      <c r="P7225" s="0" t="n">
        <v>-123.15775</v>
      </c>
      <c r="Q7225" s="0" t="n">
        <v>10862.7832</v>
      </c>
      <c r="R7225" s="0" t="n">
        <v>10303.18457</v>
      </c>
      <c r="S7225" s="0" t="n">
        <v>0</v>
      </c>
      <c r="T7225" s="0" t="n">
        <v>10861.05566</v>
      </c>
      <c r="U7225" s="0" t="n">
        <v>46.5</v>
      </c>
      <c r="V7225" s="0" t="n">
        <v>-123</v>
      </c>
      <c r="W7225" s="0" t="s">
        <v>22</v>
      </c>
      <c r="X7225" s="0" t="n">
        <f aca="false">K7225-0</f>
        <v>-0.66957</v>
      </c>
      <c r="Y7225" s="0" t="n">
        <f aca="false">L7225-0</f>
        <v>-2.11627</v>
      </c>
      <c r="Z7225" s="0" t="n">
        <f aca="false">X7225-X7224</f>
        <v>0.1081</v>
      </c>
      <c r="AA7225" s="0" t="n">
        <f aca="false">Y7225-Y7224</f>
        <v>-0.0470200000000003</v>
      </c>
      <c r="AB7225" s="0" t="n">
        <f aca="false">H7225</f>
        <v>0.04582</v>
      </c>
      <c r="AC7225" s="0" t="n">
        <f aca="false">I7225</f>
        <v>0.00057</v>
      </c>
    </row>
    <row r="7226" customFormat="false" ht="13.8" hidden="false" customHeight="false" outlineLevel="0" collapsed="false">
      <c r="A7226" s="0" t="n">
        <v>993.39142</v>
      </c>
      <c r="B7226" s="0" t="n">
        <v>712.9884</v>
      </c>
      <c r="C7226" s="0" t="n">
        <v>712.9884</v>
      </c>
      <c r="D7226" s="0" t="n">
        <v>0</v>
      </c>
      <c r="E7226" s="0" t="n">
        <v>20.35805</v>
      </c>
      <c r="F7226" s="0" t="n">
        <v>12.35805</v>
      </c>
      <c r="G7226" s="0" t="n">
        <v>0.71798</v>
      </c>
      <c r="H7226" s="0" t="n">
        <v>0.04794</v>
      </c>
      <c r="I7226" s="0" t="n">
        <v>0.00112</v>
      </c>
      <c r="J7226" s="0" t="n">
        <v>0.00022</v>
      </c>
      <c r="K7226" s="0" t="n">
        <v>-0.55574</v>
      </c>
      <c r="L7226" s="0" t="n">
        <v>-2.1713</v>
      </c>
      <c r="M7226" s="0" t="n">
        <v>258.25183</v>
      </c>
      <c r="N7226" s="0" t="n">
        <v>242.88737</v>
      </c>
      <c r="O7226" s="0" t="n">
        <v>46.88023</v>
      </c>
      <c r="P7226" s="0" t="n">
        <v>-123.15799</v>
      </c>
      <c r="Q7226" s="0" t="n">
        <v>10862.68457</v>
      </c>
      <c r="R7226" s="0" t="n">
        <v>10290.40527</v>
      </c>
      <c r="S7226" s="0" t="n">
        <v>0</v>
      </c>
      <c r="T7226" s="0" t="n">
        <v>10861.5332</v>
      </c>
      <c r="U7226" s="0" t="n">
        <v>46.5</v>
      </c>
      <c r="V7226" s="0" t="n">
        <v>-123</v>
      </c>
      <c r="W7226" s="0" t="s">
        <v>22</v>
      </c>
      <c r="X7226" s="0" t="n">
        <f aca="false">K7226-0</f>
        <v>-0.55574</v>
      </c>
      <c r="Y7226" s="0" t="n">
        <f aca="false">L7226-0</f>
        <v>-2.1713</v>
      </c>
      <c r="Z7226" s="0" t="n">
        <f aca="false">X7226-X7225</f>
        <v>0.11383</v>
      </c>
      <c r="AA7226" s="0" t="n">
        <f aca="false">Y7226-Y7225</f>
        <v>-0.0550299999999999</v>
      </c>
      <c r="AB7226" s="0" t="n">
        <f aca="false">H7226</f>
        <v>0.04794</v>
      </c>
      <c r="AC7226" s="0" t="n">
        <f aca="false">I7226</f>
        <v>0.00112</v>
      </c>
    </row>
    <row r="7227" customFormat="false" ht="13.8" hidden="false" customHeight="false" outlineLevel="0" collapsed="false">
      <c r="A7227" s="0" t="n">
        <v>993.47607</v>
      </c>
      <c r="B7227" s="0" t="n">
        <v>713.07306</v>
      </c>
      <c r="C7227" s="0" t="n">
        <v>713.07306</v>
      </c>
      <c r="D7227" s="0" t="n">
        <v>0</v>
      </c>
      <c r="E7227" s="0" t="n">
        <v>20.35808</v>
      </c>
      <c r="F7227" s="0" t="n">
        <v>12.35808</v>
      </c>
      <c r="G7227" s="0" t="n">
        <v>0.718</v>
      </c>
      <c r="H7227" s="0" t="n">
        <v>0.04582</v>
      </c>
      <c r="I7227" s="0" t="n">
        <v>0.00112</v>
      </c>
      <c r="J7227" s="0" t="n">
        <v>0.00022</v>
      </c>
      <c r="K7227" s="0" t="n">
        <v>-0.47422</v>
      </c>
      <c r="L7227" s="0" t="n">
        <v>-2.20926</v>
      </c>
      <c r="M7227" s="0" t="n">
        <v>258.2355</v>
      </c>
      <c r="N7227" s="0" t="n">
        <v>242.87102</v>
      </c>
      <c r="O7227" s="0" t="n">
        <v>46.88021</v>
      </c>
      <c r="P7227" s="0" t="n">
        <v>-123.15816</v>
      </c>
      <c r="Q7227" s="0" t="n">
        <v>10862.68652</v>
      </c>
      <c r="R7227" s="0" t="n">
        <v>10281.89355</v>
      </c>
      <c r="S7227" s="0" t="n">
        <v>0</v>
      </c>
      <c r="T7227" s="0" t="n">
        <v>10861.78516</v>
      </c>
      <c r="U7227" s="0" t="n">
        <v>46.5</v>
      </c>
      <c r="V7227" s="0" t="n">
        <v>-123</v>
      </c>
      <c r="W7227" s="0" t="s">
        <v>22</v>
      </c>
      <c r="X7227" s="0" t="n">
        <f aca="false">K7227-0</f>
        <v>-0.47422</v>
      </c>
      <c r="Y7227" s="0" t="n">
        <f aca="false">L7227-0</f>
        <v>-2.20926</v>
      </c>
      <c r="Z7227" s="0" t="n">
        <f aca="false">X7227-X7226</f>
        <v>0.08152</v>
      </c>
      <c r="AA7227" s="0" t="n">
        <f aca="false">Y7227-Y7226</f>
        <v>-0.03796</v>
      </c>
      <c r="AB7227" s="0" t="n">
        <f aca="false">H7227</f>
        <v>0.04582</v>
      </c>
      <c r="AC7227" s="0" t="n">
        <f aca="false">I7227</f>
        <v>0.00112</v>
      </c>
    </row>
    <row r="7228" customFormat="false" ht="13.8" hidden="false" customHeight="false" outlineLevel="0" collapsed="false">
      <c r="A7228" s="0" t="n">
        <v>993.55743</v>
      </c>
      <c r="B7228" s="0" t="n">
        <v>713.15436</v>
      </c>
      <c r="C7228" s="0" t="n">
        <v>713.15436</v>
      </c>
      <c r="D7228" s="0" t="n">
        <v>0</v>
      </c>
      <c r="E7228" s="0" t="n">
        <v>20.3581</v>
      </c>
      <c r="F7228" s="0" t="n">
        <v>12.3581</v>
      </c>
      <c r="G7228" s="0" t="n">
        <v>0.71802</v>
      </c>
      <c r="H7228" s="0" t="n">
        <v>0.04582</v>
      </c>
      <c r="I7228" s="0" t="n">
        <v>0.00112</v>
      </c>
      <c r="J7228" s="0" t="n">
        <v>0.00022</v>
      </c>
      <c r="K7228" s="0" t="n">
        <v>-0.4039</v>
      </c>
      <c r="L7228" s="0" t="n">
        <v>-2.24595</v>
      </c>
      <c r="M7228" s="0" t="n">
        <v>258.21985</v>
      </c>
      <c r="N7228" s="0" t="n">
        <v>242.85535</v>
      </c>
      <c r="O7228" s="0" t="n">
        <v>46.88018</v>
      </c>
      <c r="P7228" s="0" t="n">
        <v>-123.15832</v>
      </c>
      <c r="Q7228" s="0" t="n">
        <v>10862.74414</v>
      </c>
      <c r="R7228" s="0" t="n">
        <v>10277.33594</v>
      </c>
      <c r="S7228" s="0" t="n">
        <v>0</v>
      </c>
      <c r="T7228" s="0" t="n">
        <v>10861.98145</v>
      </c>
      <c r="U7228" s="0" t="n">
        <v>46.5</v>
      </c>
      <c r="V7228" s="0" t="n">
        <v>-123</v>
      </c>
      <c r="W7228" s="0" t="s">
        <v>22</v>
      </c>
      <c r="X7228" s="0" t="n">
        <f aca="false">K7228-0</f>
        <v>-0.4039</v>
      </c>
      <c r="Y7228" s="0" t="n">
        <f aca="false">L7228-0</f>
        <v>-2.24595</v>
      </c>
      <c r="Z7228" s="0" t="n">
        <f aca="false">X7228-X7227</f>
        <v>0.07032</v>
      </c>
      <c r="AA7228" s="0" t="n">
        <f aca="false">Y7228-Y7227</f>
        <v>-0.0366900000000001</v>
      </c>
      <c r="AB7228" s="0" t="n">
        <f aca="false">H7228</f>
        <v>0.04582</v>
      </c>
      <c r="AC7228" s="0" t="n">
        <f aca="false">I7228</f>
        <v>0.00112</v>
      </c>
    </row>
    <row r="7229" customFormat="false" ht="13.8" hidden="false" customHeight="false" outlineLevel="0" collapsed="false">
      <c r="A7229" s="0" t="n">
        <v>993.64453</v>
      </c>
      <c r="B7229" s="0" t="n">
        <v>713.24152</v>
      </c>
      <c r="C7229" s="0" t="n">
        <v>713.24152</v>
      </c>
      <c r="D7229" s="0" t="n">
        <v>0</v>
      </c>
      <c r="E7229" s="0" t="n">
        <v>20.35812</v>
      </c>
      <c r="F7229" s="0" t="n">
        <v>12.35812</v>
      </c>
      <c r="G7229" s="0" t="n">
        <v>0.71805</v>
      </c>
      <c r="H7229" s="0" t="n">
        <v>0.04582</v>
      </c>
      <c r="I7229" s="0" t="n">
        <v>0.00057</v>
      </c>
      <c r="J7229" s="0" t="n">
        <v>0.00011</v>
      </c>
      <c r="K7229" s="0" t="n">
        <v>-0.32085</v>
      </c>
      <c r="L7229" s="0" t="n">
        <v>-2.28624</v>
      </c>
      <c r="M7229" s="0" t="n">
        <v>258.20236</v>
      </c>
      <c r="N7229" s="0" t="n">
        <v>242.83783</v>
      </c>
      <c r="O7229" s="0" t="n">
        <v>46.88016</v>
      </c>
      <c r="P7229" s="0" t="n">
        <v>-123.15849</v>
      </c>
      <c r="Q7229" s="0" t="n">
        <v>10862.86523</v>
      </c>
      <c r="R7229" s="0" t="n">
        <v>10272.5166</v>
      </c>
      <c r="S7229" s="0" t="n">
        <v>0</v>
      </c>
      <c r="T7229" s="0" t="n">
        <v>10862.14941</v>
      </c>
      <c r="U7229" s="0" t="n">
        <v>46.5</v>
      </c>
      <c r="V7229" s="0" t="n">
        <v>-123</v>
      </c>
      <c r="W7229" s="0" t="s">
        <v>22</v>
      </c>
      <c r="X7229" s="0" t="n">
        <f aca="false">K7229-0</f>
        <v>-0.32085</v>
      </c>
      <c r="Y7229" s="0" t="n">
        <f aca="false">L7229-0</f>
        <v>-2.28624</v>
      </c>
      <c r="Z7229" s="0" t="n">
        <f aca="false">X7229-X7228</f>
        <v>0.08305</v>
      </c>
      <c r="AA7229" s="0" t="n">
        <f aca="false">Y7229-Y7228</f>
        <v>-0.0402899999999997</v>
      </c>
      <c r="AB7229" s="0" t="n">
        <f aca="false">H7229</f>
        <v>0.04582</v>
      </c>
      <c r="AC7229" s="0" t="n">
        <f aca="false">I7229</f>
        <v>0.00057</v>
      </c>
    </row>
    <row r="7230" customFormat="false" ht="13.8" hidden="false" customHeight="false" outlineLevel="0" collapsed="false">
      <c r="A7230" s="0" t="n">
        <v>993.73425</v>
      </c>
      <c r="B7230" s="0" t="n">
        <v>713.33118</v>
      </c>
      <c r="C7230" s="0" t="n">
        <v>713.33118</v>
      </c>
      <c r="D7230" s="0" t="n">
        <v>0</v>
      </c>
      <c r="E7230" s="0" t="n">
        <v>20.35815</v>
      </c>
      <c r="F7230" s="0" t="n">
        <v>12.35815</v>
      </c>
      <c r="G7230" s="0" t="n">
        <v>0.71807</v>
      </c>
      <c r="H7230" s="0" t="n">
        <v>0.04582</v>
      </c>
      <c r="I7230" s="0" t="n">
        <v>0.00112</v>
      </c>
      <c r="J7230" s="0" t="n">
        <v>0.00022</v>
      </c>
      <c r="K7230" s="0" t="n">
        <v>-0.24171</v>
      </c>
      <c r="L7230" s="0" t="n">
        <v>-2.32798</v>
      </c>
      <c r="M7230" s="0" t="n">
        <v>258.18423</v>
      </c>
      <c r="N7230" s="0" t="n">
        <v>242.81967</v>
      </c>
      <c r="O7230" s="0" t="n">
        <v>46.88013</v>
      </c>
      <c r="P7230" s="0" t="n">
        <v>-123.15866</v>
      </c>
      <c r="Q7230" s="0" t="n">
        <v>10863.05566</v>
      </c>
      <c r="R7230" s="0" t="n">
        <v>10267.61816</v>
      </c>
      <c r="S7230" s="0" t="n">
        <v>0</v>
      </c>
      <c r="T7230" s="0" t="n">
        <v>10862.28906</v>
      </c>
      <c r="U7230" s="0" t="n">
        <v>46.5</v>
      </c>
      <c r="V7230" s="0" t="n">
        <v>-123</v>
      </c>
      <c r="W7230" s="0" t="s">
        <v>22</v>
      </c>
      <c r="X7230" s="0" t="n">
        <f aca="false">K7230-0</f>
        <v>-0.24171</v>
      </c>
      <c r="Y7230" s="0" t="n">
        <f aca="false">L7230-0</f>
        <v>-2.32798</v>
      </c>
      <c r="Z7230" s="0" t="n">
        <f aca="false">X7230-X7229</f>
        <v>0.07914</v>
      </c>
      <c r="AA7230" s="0" t="n">
        <f aca="false">Y7230-Y7229</f>
        <v>-0.0417400000000003</v>
      </c>
      <c r="AB7230" s="0" t="n">
        <f aca="false">H7230</f>
        <v>0.04582</v>
      </c>
      <c r="AC7230" s="0" t="n">
        <f aca="false">I7230</f>
        <v>0.00112</v>
      </c>
    </row>
    <row r="7231" customFormat="false" ht="13.8" hidden="false" customHeight="false" outlineLevel="0" collapsed="false">
      <c r="A7231" s="0" t="n">
        <v>993.82141</v>
      </c>
      <c r="B7231" s="0" t="n">
        <v>713.41833</v>
      </c>
      <c r="C7231" s="0" t="n">
        <v>713.41833</v>
      </c>
      <c r="D7231" s="0" t="n">
        <v>0</v>
      </c>
      <c r="E7231" s="0" t="n">
        <v>20.35817</v>
      </c>
      <c r="F7231" s="0" t="n">
        <v>12.35817</v>
      </c>
      <c r="G7231" s="0" t="n">
        <v>0.7181</v>
      </c>
      <c r="H7231" s="0" t="n">
        <v>0.04794</v>
      </c>
      <c r="I7231" s="0" t="n">
        <v>0.00112</v>
      </c>
      <c r="J7231" s="0" t="n">
        <v>0.00022</v>
      </c>
      <c r="K7231" s="0" t="n">
        <v>-0.15689</v>
      </c>
      <c r="L7231" s="0" t="n">
        <v>-2.36932</v>
      </c>
      <c r="M7231" s="0" t="n">
        <v>258.16595</v>
      </c>
      <c r="N7231" s="0" t="n">
        <v>242.80138</v>
      </c>
      <c r="O7231" s="0" t="n">
        <v>46.88011</v>
      </c>
      <c r="P7231" s="0" t="n">
        <v>-123.15884</v>
      </c>
      <c r="Q7231" s="0" t="n">
        <v>10863.30176</v>
      </c>
      <c r="R7231" s="0" t="n">
        <v>10262.92188</v>
      </c>
      <c r="S7231" s="0" t="n">
        <v>0</v>
      </c>
      <c r="T7231" s="0" t="n">
        <v>10862.4043</v>
      </c>
      <c r="U7231" s="0" t="n">
        <v>46.5</v>
      </c>
      <c r="V7231" s="0" t="n">
        <v>-123</v>
      </c>
      <c r="W7231" s="0" t="s">
        <v>22</v>
      </c>
      <c r="X7231" s="0" t="n">
        <f aca="false">K7231-0</f>
        <v>-0.15689</v>
      </c>
      <c r="Y7231" s="0" t="n">
        <f aca="false">L7231-0</f>
        <v>-2.36932</v>
      </c>
      <c r="Z7231" s="0" t="n">
        <f aca="false">X7231-X7230</f>
        <v>0.08482</v>
      </c>
      <c r="AA7231" s="0" t="n">
        <f aca="false">Y7231-Y7230</f>
        <v>-0.0413399999999999</v>
      </c>
      <c r="AB7231" s="0" t="n">
        <f aca="false">H7231</f>
        <v>0.04794</v>
      </c>
      <c r="AC7231" s="0" t="n">
        <f aca="false">I7231</f>
        <v>0.00112</v>
      </c>
    </row>
    <row r="7232" customFormat="false" ht="13.8" hidden="false" customHeight="false" outlineLevel="0" collapsed="false">
      <c r="A7232" s="0" t="n">
        <v>993.90857</v>
      </c>
      <c r="B7232" s="0" t="n">
        <v>713.50549</v>
      </c>
      <c r="C7232" s="0" t="n">
        <v>713.50549</v>
      </c>
      <c r="D7232" s="0" t="n">
        <v>0</v>
      </c>
      <c r="E7232" s="0" t="n">
        <v>20.3582</v>
      </c>
      <c r="F7232" s="0" t="n">
        <v>12.3582</v>
      </c>
      <c r="G7232" s="0" t="n">
        <v>0.71812</v>
      </c>
      <c r="H7232" s="0" t="n">
        <v>0.04582</v>
      </c>
      <c r="I7232" s="0" t="n">
        <v>0.00057</v>
      </c>
      <c r="J7232" s="0" t="n">
        <v>0.00011</v>
      </c>
      <c r="K7232" s="0" t="n">
        <v>-0.07314</v>
      </c>
      <c r="L7232" s="0" t="n">
        <v>-2.41062</v>
      </c>
      <c r="M7232" s="0" t="n">
        <v>258.14752</v>
      </c>
      <c r="N7232" s="0" t="n">
        <v>242.78291</v>
      </c>
      <c r="O7232" s="0" t="n">
        <v>46.88008</v>
      </c>
      <c r="P7232" s="0" t="n">
        <v>-123.159</v>
      </c>
      <c r="Q7232" s="0" t="n">
        <v>10863.61035</v>
      </c>
      <c r="R7232" s="0" t="n">
        <v>10247.33984</v>
      </c>
      <c r="S7232" s="0" t="n">
        <v>0</v>
      </c>
      <c r="T7232" s="0" t="n">
        <v>10862.51074</v>
      </c>
      <c r="U7232" s="0" t="n">
        <v>46.5</v>
      </c>
      <c r="V7232" s="0" t="n">
        <v>-123</v>
      </c>
      <c r="W7232" s="0" t="s">
        <v>22</v>
      </c>
      <c r="X7232" s="0" t="n">
        <f aca="false">K7232-0</f>
        <v>-0.07314</v>
      </c>
      <c r="Y7232" s="0" t="n">
        <f aca="false">L7232-0</f>
        <v>-2.41062</v>
      </c>
      <c r="Z7232" s="0" t="n">
        <f aca="false">X7232-X7231</f>
        <v>0.08375</v>
      </c>
      <c r="AA7232" s="0" t="n">
        <f aca="false">Y7232-Y7231</f>
        <v>-0.0413000000000001</v>
      </c>
      <c r="AB7232" s="0" t="n">
        <f aca="false">H7232</f>
        <v>0.04582</v>
      </c>
      <c r="AC7232" s="0" t="n">
        <f aca="false">I7232</f>
        <v>0.00057</v>
      </c>
    </row>
    <row r="7233" customFormat="false" ht="13.8" hidden="false" customHeight="false" outlineLevel="0" collapsed="false">
      <c r="A7233" s="0" t="n">
        <v>993.99713</v>
      </c>
      <c r="B7233" s="0" t="n">
        <v>713.59412</v>
      </c>
      <c r="C7233" s="0" t="n">
        <v>713.59412</v>
      </c>
      <c r="D7233" s="0" t="n">
        <v>0</v>
      </c>
      <c r="E7233" s="0" t="n">
        <v>20.35822</v>
      </c>
      <c r="F7233" s="0" t="n">
        <v>12.35822</v>
      </c>
      <c r="G7233" s="0" t="n">
        <v>0.71814</v>
      </c>
      <c r="H7233" s="0" t="n">
        <v>0.04582</v>
      </c>
      <c r="I7233" s="0" t="n">
        <v>0.00112</v>
      </c>
      <c r="J7233" s="0" t="n">
        <v>0.00022</v>
      </c>
      <c r="K7233" s="0" t="n">
        <v>0.00923</v>
      </c>
      <c r="L7233" s="0" t="n">
        <v>-2.45238</v>
      </c>
      <c r="M7233" s="0" t="n">
        <v>258.12875</v>
      </c>
      <c r="N7233" s="0" t="n">
        <v>242.76411</v>
      </c>
      <c r="O7233" s="0" t="n">
        <v>46.88006</v>
      </c>
      <c r="P7233" s="0" t="n">
        <v>-123.15918</v>
      </c>
      <c r="Q7233" s="0" t="n">
        <v>10863.98828</v>
      </c>
      <c r="R7233" s="0" t="n">
        <v>10230.83887</v>
      </c>
      <c r="S7233" s="0" t="n">
        <v>0</v>
      </c>
      <c r="T7233" s="0" t="n">
        <v>10862.61621</v>
      </c>
      <c r="U7233" s="0" t="n">
        <v>46.5</v>
      </c>
      <c r="V7233" s="0" t="n">
        <v>-123</v>
      </c>
      <c r="W7233" s="0" t="s">
        <v>22</v>
      </c>
      <c r="X7233" s="0" t="n">
        <f aca="false">K7233-0</f>
        <v>0.00923</v>
      </c>
      <c r="Y7233" s="0" t="n">
        <f aca="false">L7233-0</f>
        <v>-2.45238</v>
      </c>
      <c r="Z7233" s="0" t="n">
        <f aca="false">X7233-X7232</f>
        <v>0.08237</v>
      </c>
      <c r="AA7233" s="0" t="n">
        <f aca="false">Y7233-Y7232</f>
        <v>-0.0417599999999996</v>
      </c>
      <c r="AB7233" s="0" t="n">
        <f aca="false">H7233</f>
        <v>0.04582</v>
      </c>
      <c r="AC7233" s="0" t="n">
        <f aca="false">I7233</f>
        <v>0.00112</v>
      </c>
    </row>
    <row r="7234" customFormat="false" ht="13.8" hidden="false" customHeight="false" outlineLevel="0" collapsed="false">
      <c r="A7234" s="0" t="n">
        <v>994.08777</v>
      </c>
      <c r="B7234" s="0" t="n">
        <v>713.68475</v>
      </c>
      <c r="C7234" s="0" t="n">
        <v>713.68475</v>
      </c>
      <c r="D7234" s="0" t="n">
        <v>0</v>
      </c>
      <c r="E7234" s="0" t="n">
        <v>20.35825</v>
      </c>
      <c r="F7234" s="0" t="n">
        <v>12.35825</v>
      </c>
      <c r="G7234" s="0" t="n">
        <v>0.71817</v>
      </c>
      <c r="H7234" s="0" t="n">
        <v>0.04794</v>
      </c>
      <c r="I7234" s="0" t="n">
        <v>0.00112</v>
      </c>
      <c r="J7234" s="0" t="n">
        <v>0.00022</v>
      </c>
      <c r="K7234" s="0" t="n">
        <v>0.10107</v>
      </c>
      <c r="L7234" s="0" t="n">
        <v>-2.49423</v>
      </c>
      <c r="M7234" s="0" t="n">
        <v>258.10907</v>
      </c>
      <c r="N7234" s="0" t="n">
        <v>242.74442</v>
      </c>
      <c r="O7234" s="0" t="n">
        <v>46.88004</v>
      </c>
      <c r="P7234" s="0" t="n">
        <v>-123.15936</v>
      </c>
      <c r="Q7234" s="0" t="n">
        <v>10864.44238</v>
      </c>
      <c r="R7234" s="0" t="n">
        <v>10214.02539</v>
      </c>
      <c r="S7234" s="0" t="n">
        <v>0</v>
      </c>
      <c r="T7234" s="0" t="n">
        <v>10862.72949</v>
      </c>
      <c r="U7234" s="0" t="n">
        <v>46.5</v>
      </c>
      <c r="V7234" s="0" t="n">
        <v>-123</v>
      </c>
      <c r="W7234" s="0" t="s">
        <v>22</v>
      </c>
      <c r="X7234" s="0" t="n">
        <f aca="false">K7234-0</f>
        <v>0.10107</v>
      </c>
      <c r="Y7234" s="0" t="n">
        <f aca="false">L7234-0</f>
        <v>-2.49423</v>
      </c>
      <c r="Z7234" s="0" t="n">
        <f aca="false">X7234-X7233</f>
        <v>0.09184</v>
      </c>
      <c r="AA7234" s="0" t="n">
        <f aca="false">Y7234-Y7233</f>
        <v>-0.0418500000000002</v>
      </c>
      <c r="AB7234" s="0" t="n">
        <f aca="false">H7234</f>
        <v>0.04794</v>
      </c>
      <c r="AC7234" s="0" t="n">
        <f aca="false">I7234</f>
        <v>0.00112</v>
      </c>
    </row>
    <row r="7235" customFormat="false" ht="13.8" hidden="false" customHeight="false" outlineLevel="0" collapsed="false">
      <c r="A7235" s="0" t="n">
        <v>994.16608</v>
      </c>
      <c r="B7235" s="0" t="n">
        <v>713.763</v>
      </c>
      <c r="C7235" s="0" t="n">
        <v>713.763</v>
      </c>
      <c r="D7235" s="0" t="n">
        <v>0</v>
      </c>
      <c r="E7235" s="0" t="n">
        <v>20.35827</v>
      </c>
      <c r="F7235" s="0" t="n">
        <v>12.35827</v>
      </c>
      <c r="G7235" s="0" t="n">
        <v>0.71819</v>
      </c>
      <c r="H7235" s="0" t="n">
        <v>0.04582</v>
      </c>
      <c r="I7235" s="0" t="n">
        <v>0.00112</v>
      </c>
      <c r="J7235" s="0" t="n">
        <v>0.00022</v>
      </c>
      <c r="K7235" s="0" t="n">
        <v>0.16897</v>
      </c>
      <c r="L7235" s="0" t="n">
        <v>-2.5301</v>
      </c>
      <c r="M7235" s="0" t="n">
        <v>258.09241</v>
      </c>
      <c r="N7235" s="0" t="n">
        <v>242.72772</v>
      </c>
      <c r="O7235" s="0" t="n">
        <v>46.88001</v>
      </c>
      <c r="P7235" s="0" t="n">
        <v>-123.15952</v>
      </c>
      <c r="Q7235" s="0" t="n">
        <v>10864.88965</v>
      </c>
      <c r="R7235" s="0" t="n">
        <v>10199.55469</v>
      </c>
      <c r="S7235" s="0" t="n">
        <v>0</v>
      </c>
      <c r="T7235" s="0" t="n">
        <v>10862.83887</v>
      </c>
      <c r="U7235" s="0" t="n">
        <v>46.5</v>
      </c>
      <c r="V7235" s="0" t="n">
        <v>-123</v>
      </c>
      <c r="W7235" s="0" t="s">
        <v>22</v>
      </c>
      <c r="X7235" s="0" t="n">
        <f aca="false">K7235-0</f>
        <v>0.16897</v>
      </c>
      <c r="Y7235" s="0" t="n">
        <f aca="false">L7235-0</f>
        <v>-2.5301</v>
      </c>
      <c r="Z7235" s="0" t="n">
        <f aca="false">X7235-X7234</f>
        <v>0.0679</v>
      </c>
      <c r="AA7235" s="0" t="n">
        <f aca="false">Y7235-Y7234</f>
        <v>-0.0358700000000001</v>
      </c>
      <c r="AB7235" s="0" t="n">
        <f aca="false">H7235</f>
        <v>0.04582</v>
      </c>
      <c r="AC7235" s="0" t="n">
        <f aca="false">I7235</f>
        <v>0.00112</v>
      </c>
    </row>
    <row r="7236" customFormat="false" ht="13.8" hidden="false" customHeight="false" outlineLevel="0" collapsed="false">
      <c r="A7236" s="0" t="n">
        <v>994.25153</v>
      </c>
      <c r="B7236" s="0" t="n">
        <v>713.84845</v>
      </c>
      <c r="C7236" s="0" t="n">
        <v>713.84845</v>
      </c>
      <c r="D7236" s="0" t="n">
        <v>0</v>
      </c>
      <c r="E7236" s="0" t="n">
        <v>20.35829</v>
      </c>
      <c r="F7236" s="0" t="n">
        <v>12.35829</v>
      </c>
      <c r="G7236" s="0" t="n">
        <v>0.71821</v>
      </c>
      <c r="H7236" s="0" t="n">
        <v>0.04794</v>
      </c>
      <c r="I7236" s="0" t="n">
        <v>0.00112</v>
      </c>
      <c r="J7236" s="0" t="n">
        <v>0.00022</v>
      </c>
      <c r="K7236" s="0" t="n">
        <v>0.24975</v>
      </c>
      <c r="L7236" s="0" t="n">
        <v>-2.56737</v>
      </c>
      <c r="M7236" s="0" t="n">
        <v>258.07391</v>
      </c>
      <c r="N7236" s="0" t="n">
        <v>242.70921</v>
      </c>
      <c r="O7236" s="0" t="n">
        <v>46.87999</v>
      </c>
      <c r="P7236" s="0" t="n">
        <v>-123.15968</v>
      </c>
      <c r="Q7236" s="0" t="n">
        <v>10865.43555</v>
      </c>
      <c r="R7236" s="0" t="n">
        <v>10183.8125</v>
      </c>
      <c r="S7236" s="0" t="n">
        <v>0</v>
      </c>
      <c r="T7236" s="0" t="n">
        <v>10862.97559</v>
      </c>
      <c r="U7236" s="0" t="n">
        <v>46.5</v>
      </c>
      <c r="V7236" s="0" t="n">
        <v>-123</v>
      </c>
      <c r="W7236" s="0" t="s">
        <v>22</v>
      </c>
      <c r="X7236" s="0" t="n">
        <f aca="false">K7236-0</f>
        <v>0.24975</v>
      </c>
      <c r="Y7236" s="0" t="n">
        <f aca="false">L7236-0</f>
        <v>-2.56737</v>
      </c>
      <c r="Z7236" s="0" t="n">
        <f aca="false">X7236-X7235</f>
        <v>0.08078</v>
      </c>
      <c r="AA7236" s="0" t="n">
        <f aca="false">Y7236-Y7235</f>
        <v>-0.0372699999999999</v>
      </c>
      <c r="AB7236" s="0" t="n">
        <f aca="false">H7236</f>
        <v>0.04794</v>
      </c>
      <c r="AC7236" s="0" t="n">
        <f aca="false">I7236</f>
        <v>0.00112</v>
      </c>
    </row>
    <row r="7237" customFormat="false" ht="13.8" hidden="false" customHeight="false" outlineLevel="0" collapsed="false">
      <c r="A7237" s="0" t="n">
        <v>994.35083</v>
      </c>
      <c r="B7237" s="0" t="n">
        <v>713.94733</v>
      </c>
      <c r="C7237" s="0" t="n">
        <v>713.94733</v>
      </c>
      <c r="D7237" s="0" t="n">
        <v>0</v>
      </c>
      <c r="E7237" s="0" t="n">
        <v>20.35832</v>
      </c>
      <c r="F7237" s="0" t="n">
        <v>12.35832</v>
      </c>
      <c r="G7237" s="0" t="n">
        <v>0.71824</v>
      </c>
      <c r="H7237" s="0" t="n">
        <v>0.04794</v>
      </c>
      <c r="I7237" s="0" t="n">
        <v>0.00178</v>
      </c>
      <c r="J7237" s="0" t="n">
        <v>0.00036</v>
      </c>
      <c r="K7237" s="0" t="n">
        <v>0.34464</v>
      </c>
      <c r="L7237" s="0" t="n">
        <v>-2.61033</v>
      </c>
      <c r="M7237" s="0" t="n">
        <v>258.05206</v>
      </c>
      <c r="N7237" s="0" t="n">
        <v>242.68733</v>
      </c>
      <c r="O7237" s="0" t="n">
        <v>46.87996</v>
      </c>
      <c r="P7237" s="0" t="n">
        <v>-123.15987</v>
      </c>
      <c r="Q7237" s="0" t="n">
        <v>10866.14355</v>
      </c>
      <c r="R7237" s="0" t="n">
        <v>10165.6709</v>
      </c>
      <c r="S7237" s="0" t="n">
        <v>0</v>
      </c>
      <c r="T7237" s="0" t="n">
        <v>10863.16602</v>
      </c>
      <c r="U7237" s="0" t="n">
        <v>46.5</v>
      </c>
      <c r="V7237" s="0" t="n">
        <v>-123</v>
      </c>
      <c r="W7237" s="0" t="s">
        <v>22</v>
      </c>
      <c r="X7237" s="0" t="n">
        <f aca="false">K7237-0</f>
        <v>0.34464</v>
      </c>
      <c r="Y7237" s="0" t="n">
        <f aca="false">L7237-0</f>
        <v>-2.61033</v>
      </c>
      <c r="Z7237" s="0" t="n">
        <f aca="false">X7237-X7236</f>
        <v>0.09489</v>
      </c>
      <c r="AA7237" s="0" t="n">
        <f aca="false">Y7237-Y7236</f>
        <v>-0.0429599999999999</v>
      </c>
      <c r="AB7237" s="0" t="n">
        <f aca="false">H7237</f>
        <v>0.04794</v>
      </c>
      <c r="AC7237" s="0" t="n">
        <f aca="false">I7237</f>
        <v>0.00178</v>
      </c>
    </row>
    <row r="7238" customFormat="false" ht="13.8" hidden="false" customHeight="false" outlineLevel="0" collapsed="false">
      <c r="A7238" s="0" t="n">
        <v>994.45306</v>
      </c>
      <c r="B7238" s="0" t="n">
        <v>714.04956</v>
      </c>
      <c r="C7238" s="0" t="n">
        <v>714.04956</v>
      </c>
      <c r="D7238" s="0" t="n">
        <v>0</v>
      </c>
      <c r="E7238" s="0" t="n">
        <v>20.35835</v>
      </c>
      <c r="F7238" s="0" t="n">
        <v>12.35835</v>
      </c>
      <c r="G7238" s="0" t="n">
        <v>0.71827</v>
      </c>
      <c r="H7238" s="0" t="n">
        <v>0.04582</v>
      </c>
      <c r="I7238" s="0" t="n">
        <v>0.00112</v>
      </c>
      <c r="J7238" s="0" t="n">
        <v>0.00022</v>
      </c>
      <c r="K7238" s="0" t="n">
        <v>0.44469</v>
      </c>
      <c r="L7238" s="0" t="n">
        <v>-2.65482</v>
      </c>
      <c r="M7238" s="0" t="n">
        <v>258.02893</v>
      </c>
      <c r="N7238" s="0" t="n">
        <v>242.66417</v>
      </c>
      <c r="O7238" s="0" t="n">
        <v>46.87993</v>
      </c>
      <c r="P7238" s="0" t="n">
        <v>-123.16008</v>
      </c>
      <c r="Q7238" s="0" t="n">
        <v>10866.95898</v>
      </c>
      <c r="R7238" s="0" t="n">
        <v>10146.99121</v>
      </c>
      <c r="S7238" s="0" t="n">
        <v>0</v>
      </c>
      <c r="T7238" s="0" t="n">
        <v>10863.39844</v>
      </c>
      <c r="U7238" s="0" t="n">
        <v>46.5</v>
      </c>
      <c r="V7238" s="0" t="n">
        <v>-123</v>
      </c>
      <c r="W7238" s="0" t="s">
        <v>22</v>
      </c>
      <c r="X7238" s="0" t="n">
        <f aca="false">K7238-0</f>
        <v>0.44469</v>
      </c>
      <c r="Y7238" s="0" t="n">
        <f aca="false">L7238-0</f>
        <v>-2.65482</v>
      </c>
      <c r="Z7238" s="0" t="n">
        <f aca="false">X7238-X7237</f>
        <v>0.10005</v>
      </c>
      <c r="AA7238" s="0" t="n">
        <f aca="false">Y7238-Y7237</f>
        <v>-0.0444900000000001</v>
      </c>
      <c r="AB7238" s="0" t="n">
        <f aca="false">H7238</f>
        <v>0.04582</v>
      </c>
      <c r="AC7238" s="0" t="n">
        <f aca="false">I7238</f>
        <v>0.00112</v>
      </c>
    </row>
    <row r="7239" customFormat="false" ht="13.8" hidden="false" customHeight="false" outlineLevel="0" collapsed="false">
      <c r="A7239" s="0" t="n">
        <v>994.56396</v>
      </c>
      <c r="B7239" s="0" t="n">
        <v>714.16046</v>
      </c>
      <c r="C7239" s="0" t="n">
        <v>714.16046</v>
      </c>
      <c r="D7239" s="0" t="n">
        <v>0</v>
      </c>
      <c r="E7239" s="0" t="n">
        <v>20.35838</v>
      </c>
      <c r="F7239" s="0" t="n">
        <v>12.35838</v>
      </c>
      <c r="G7239" s="0" t="n">
        <v>0.7183</v>
      </c>
      <c r="H7239" s="0" t="n">
        <v>0.04582</v>
      </c>
      <c r="I7239" s="0" t="n">
        <v>0.00178</v>
      </c>
      <c r="J7239" s="0" t="n">
        <v>0.00036</v>
      </c>
      <c r="K7239" s="0" t="n">
        <v>0.5497</v>
      </c>
      <c r="L7239" s="0" t="n">
        <v>-2.70357</v>
      </c>
      <c r="M7239" s="0" t="n">
        <v>258.00323</v>
      </c>
      <c r="N7239" s="0" t="n">
        <v>242.63844</v>
      </c>
      <c r="O7239" s="0" t="n">
        <v>46.8799</v>
      </c>
      <c r="P7239" s="0" t="n">
        <v>-123.16029</v>
      </c>
      <c r="Q7239" s="0" t="n">
        <v>10867.94336</v>
      </c>
      <c r="R7239" s="0" t="n">
        <v>10126.82227</v>
      </c>
      <c r="S7239" s="0" t="n">
        <v>0</v>
      </c>
      <c r="T7239" s="0" t="n">
        <v>10863.70605</v>
      </c>
      <c r="U7239" s="0" t="n">
        <v>46.5</v>
      </c>
      <c r="V7239" s="0" t="n">
        <v>-123</v>
      </c>
      <c r="W7239" s="0" t="s">
        <v>22</v>
      </c>
      <c r="X7239" s="0" t="n">
        <f aca="false">K7239-0</f>
        <v>0.5497</v>
      </c>
      <c r="Y7239" s="0" t="n">
        <f aca="false">L7239-0</f>
        <v>-2.70357</v>
      </c>
      <c r="Z7239" s="0" t="n">
        <f aca="false">X7239-X7238</f>
        <v>0.10501</v>
      </c>
      <c r="AA7239" s="0" t="n">
        <f aca="false">Y7239-Y7238</f>
        <v>-0.0487500000000001</v>
      </c>
      <c r="AB7239" s="0" t="n">
        <f aca="false">H7239</f>
        <v>0.04582</v>
      </c>
      <c r="AC7239" s="0" t="n">
        <f aca="false">I7239</f>
        <v>0.00178</v>
      </c>
    </row>
    <row r="7240" customFormat="false" ht="13.8" hidden="false" customHeight="false" outlineLevel="0" collapsed="false">
      <c r="A7240" s="0" t="n">
        <v>994.66705</v>
      </c>
      <c r="B7240" s="0" t="n">
        <v>714.26355</v>
      </c>
      <c r="C7240" s="0" t="n">
        <v>714.26355</v>
      </c>
      <c r="D7240" s="0" t="n">
        <v>0</v>
      </c>
      <c r="E7240" s="0" t="n">
        <v>20.35841</v>
      </c>
      <c r="F7240" s="0" t="n">
        <v>12.35841</v>
      </c>
      <c r="G7240" s="0" t="n">
        <v>0.71833</v>
      </c>
      <c r="H7240" s="0" t="n">
        <v>0.04582</v>
      </c>
      <c r="I7240" s="0" t="n">
        <v>0.00178</v>
      </c>
      <c r="J7240" s="0" t="n">
        <v>0.00036</v>
      </c>
      <c r="K7240" s="0" t="n">
        <v>0.64365</v>
      </c>
      <c r="L7240" s="0" t="n">
        <v>-2.74955</v>
      </c>
      <c r="M7240" s="0" t="n">
        <v>257.97903</v>
      </c>
      <c r="N7240" s="0" t="n">
        <v>242.61421</v>
      </c>
      <c r="O7240" s="0" t="n">
        <v>46.87987</v>
      </c>
      <c r="P7240" s="0" t="n">
        <v>-123.1605</v>
      </c>
      <c r="Q7240" s="0" t="n">
        <v>10868.95117</v>
      </c>
      <c r="R7240" s="0" t="n">
        <v>10108.15918</v>
      </c>
      <c r="S7240" s="0" t="n">
        <v>0</v>
      </c>
      <c r="T7240" s="0" t="n">
        <v>10864.04785</v>
      </c>
      <c r="U7240" s="0" t="n">
        <v>46.5</v>
      </c>
      <c r="V7240" s="0" t="n">
        <v>-123</v>
      </c>
      <c r="W7240" s="0" t="s">
        <v>22</v>
      </c>
      <c r="X7240" s="0" t="n">
        <f aca="false">K7240-0</f>
        <v>0.64365</v>
      </c>
      <c r="Y7240" s="0" t="n">
        <f aca="false">L7240-0</f>
        <v>-2.74955</v>
      </c>
      <c r="Z7240" s="0" t="n">
        <f aca="false">X7240-X7239</f>
        <v>0.0939500000000001</v>
      </c>
      <c r="AA7240" s="0" t="n">
        <f aca="false">Y7240-Y7239</f>
        <v>-0.0459800000000001</v>
      </c>
      <c r="AB7240" s="0" t="n">
        <f aca="false">H7240</f>
        <v>0.04582</v>
      </c>
      <c r="AC7240" s="0" t="n">
        <f aca="false">I7240</f>
        <v>0.00178</v>
      </c>
    </row>
    <row r="7241" customFormat="false" ht="13.8" hidden="false" customHeight="false" outlineLevel="0" collapsed="false">
      <c r="A7241" s="0" t="n">
        <v>994.77081</v>
      </c>
      <c r="B7241" s="0" t="n">
        <v>714.36731</v>
      </c>
      <c r="C7241" s="0" t="n">
        <v>714.36731</v>
      </c>
      <c r="D7241" s="0" t="n">
        <v>0</v>
      </c>
      <c r="E7241" s="0" t="n">
        <v>20.35843</v>
      </c>
      <c r="F7241" s="0" t="n">
        <v>12.35844</v>
      </c>
      <c r="G7241" s="0" t="n">
        <v>0.71836</v>
      </c>
      <c r="H7241" s="0" t="n">
        <v>0.04582</v>
      </c>
      <c r="I7241" s="0" t="n">
        <v>0.00178</v>
      </c>
      <c r="J7241" s="0" t="n">
        <v>0.00036</v>
      </c>
      <c r="K7241" s="0" t="n">
        <v>0.73581</v>
      </c>
      <c r="L7241" s="0" t="n">
        <v>-2.79598</v>
      </c>
      <c r="M7241" s="0" t="n">
        <v>257.95441</v>
      </c>
      <c r="N7241" s="0" t="n">
        <v>242.58955</v>
      </c>
      <c r="O7241" s="0" t="n">
        <v>46.87984</v>
      </c>
      <c r="P7241" s="0" t="n">
        <v>-123.16071</v>
      </c>
      <c r="Q7241" s="0" t="n">
        <v>10870.05371</v>
      </c>
      <c r="R7241" s="0" t="n">
        <v>10089.46582</v>
      </c>
      <c r="S7241" s="0" t="n">
        <v>0</v>
      </c>
      <c r="T7241" s="0" t="n">
        <v>10864.4502</v>
      </c>
      <c r="U7241" s="0" t="n">
        <v>46.5</v>
      </c>
      <c r="V7241" s="0" t="n">
        <v>-123</v>
      </c>
      <c r="W7241" s="0" t="s">
        <v>22</v>
      </c>
      <c r="X7241" s="0" t="n">
        <f aca="false">K7241-0</f>
        <v>0.73581</v>
      </c>
      <c r="Y7241" s="0" t="n">
        <f aca="false">L7241-0</f>
        <v>-2.79598</v>
      </c>
      <c r="Z7241" s="0" t="n">
        <f aca="false">X7241-X7240</f>
        <v>0.0921599999999997</v>
      </c>
      <c r="AA7241" s="0" t="n">
        <f aca="false">Y7241-Y7240</f>
        <v>-0.04643</v>
      </c>
      <c r="AB7241" s="0" t="n">
        <f aca="false">H7241</f>
        <v>0.04582</v>
      </c>
      <c r="AC7241" s="0" t="n">
        <f aca="false">I7241</f>
        <v>0.00178</v>
      </c>
    </row>
    <row r="7242" customFormat="false" ht="13.8" hidden="false" customHeight="false" outlineLevel="0" collapsed="false">
      <c r="A7242" s="0" t="n">
        <v>994.87805</v>
      </c>
      <c r="B7242" s="0" t="n">
        <v>714.47455</v>
      </c>
      <c r="C7242" s="0" t="n">
        <v>714.47455</v>
      </c>
      <c r="D7242" s="0" t="n">
        <v>0</v>
      </c>
      <c r="E7242" s="0" t="n">
        <v>20.35847</v>
      </c>
      <c r="F7242" s="0" t="n">
        <v>12.35847</v>
      </c>
      <c r="G7242" s="0" t="n">
        <v>0.71839</v>
      </c>
      <c r="H7242" s="0" t="n">
        <v>0.04582</v>
      </c>
      <c r="I7242" s="0" t="n">
        <v>0.00112</v>
      </c>
      <c r="J7242" s="0" t="n">
        <v>0.00022</v>
      </c>
      <c r="K7242" s="0" t="n">
        <v>-0.01308</v>
      </c>
      <c r="L7242" s="0" t="n">
        <v>-0.40331</v>
      </c>
      <c r="M7242" s="0" t="n">
        <v>257.94528</v>
      </c>
      <c r="N7242" s="0" t="n">
        <v>242.5804</v>
      </c>
      <c r="O7242" s="0" t="n">
        <v>46.87981</v>
      </c>
      <c r="P7242" s="0" t="n">
        <v>-123.16092</v>
      </c>
      <c r="Q7242" s="0" t="n">
        <v>10870.875</v>
      </c>
      <c r="R7242" s="0" t="n">
        <v>10069.82617</v>
      </c>
      <c r="S7242" s="0" t="n">
        <v>0</v>
      </c>
      <c r="T7242" s="0" t="n">
        <v>10864.93555</v>
      </c>
      <c r="U7242" s="0" t="n">
        <v>46.5</v>
      </c>
      <c r="V7242" s="0" t="n">
        <v>-123</v>
      </c>
      <c r="W7242" s="0" t="s">
        <v>22</v>
      </c>
      <c r="X7242" s="0" t="n">
        <f aca="false">K7242-0</f>
        <v>-0.01308</v>
      </c>
      <c r="Y7242" s="0" t="n">
        <f aca="false">L7242-0</f>
        <v>-0.40331</v>
      </c>
      <c r="Z7242" s="0" t="n">
        <f aca="false">X7242-X7241</f>
        <v>-0.74889</v>
      </c>
      <c r="AA7242" s="0" t="n">
        <f aca="false">Y7242-Y7241</f>
        <v>2.39267</v>
      </c>
      <c r="AB7242" s="0" t="n">
        <f aca="false">H7242</f>
        <v>0.04582</v>
      </c>
      <c r="AC7242" s="0" t="n">
        <f aca="false">I7242</f>
        <v>0.00112</v>
      </c>
    </row>
    <row r="7243" customFormat="false" ht="13.8" hidden="false" customHeight="false" outlineLevel="0" collapsed="false">
      <c r="A7243" s="0" t="n">
        <v>994.96252</v>
      </c>
      <c r="B7243" s="0" t="n">
        <v>714.55902</v>
      </c>
      <c r="C7243" s="0" t="n">
        <v>714.55902</v>
      </c>
      <c r="D7243" s="0" t="n">
        <v>0</v>
      </c>
      <c r="E7243" s="0" t="n">
        <v>20.35849</v>
      </c>
      <c r="F7243" s="0" t="n">
        <v>12.35849</v>
      </c>
      <c r="G7243" s="0" t="n">
        <v>0.71841</v>
      </c>
      <c r="H7243" s="0" t="n">
        <v>0.04582</v>
      </c>
      <c r="I7243" s="0" t="n">
        <v>0.00112</v>
      </c>
      <c r="J7243" s="0" t="n">
        <v>0.00022</v>
      </c>
      <c r="K7243" s="0" t="n">
        <v>-4.17734</v>
      </c>
      <c r="L7243" s="0" t="n">
        <v>-0.40303</v>
      </c>
      <c r="M7243" s="0" t="n">
        <v>257.97604</v>
      </c>
      <c r="N7243" s="0" t="n">
        <v>242.61113</v>
      </c>
      <c r="O7243" s="0" t="n">
        <v>46.87979</v>
      </c>
      <c r="P7243" s="0" t="n">
        <v>-123.16108</v>
      </c>
      <c r="Q7243" s="0" t="n">
        <v>10868.72363</v>
      </c>
      <c r="R7243" s="0" t="n">
        <v>10051.56641</v>
      </c>
      <c r="S7243" s="0" t="n">
        <v>0</v>
      </c>
      <c r="T7243" s="0" t="n">
        <v>10865.35547</v>
      </c>
      <c r="U7243" s="0" t="n">
        <v>46.5</v>
      </c>
      <c r="V7243" s="0" t="n">
        <v>-123</v>
      </c>
      <c r="W7243" s="0" t="s">
        <v>22</v>
      </c>
      <c r="X7243" s="0" t="n">
        <f aca="false">K7243-0</f>
        <v>-4.17734</v>
      </c>
      <c r="Y7243" s="0" t="n">
        <f aca="false">L7243-0</f>
        <v>-0.40303</v>
      </c>
      <c r="Z7243" s="0" t="n">
        <f aca="false">X7243-X7242</f>
        <v>-4.16426</v>
      </c>
      <c r="AA7243" s="0" t="n">
        <f aca="false">Y7243-Y7242</f>
        <v>0.000280000000000002</v>
      </c>
      <c r="AB7243" s="0" t="n">
        <f aca="false">H7243</f>
        <v>0.04582</v>
      </c>
      <c r="AC7243" s="0" t="n">
        <f aca="false">I7243</f>
        <v>0.00112</v>
      </c>
    </row>
    <row r="7244" customFormat="false" ht="13.8" hidden="false" customHeight="false" outlineLevel="0" collapsed="false">
      <c r="A7244" s="0" t="n">
        <v>995.07574</v>
      </c>
      <c r="B7244" s="0" t="n">
        <v>714.67224</v>
      </c>
      <c r="C7244" s="0" t="n">
        <v>714.67224</v>
      </c>
      <c r="D7244" s="0" t="n">
        <v>0</v>
      </c>
      <c r="E7244" s="0" t="n">
        <v>20.35852</v>
      </c>
      <c r="F7244" s="0" t="n">
        <v>12.35852</v>
      </c>
      <c r="G7244" s="0" t="n">
        <v>0.71844</v>
      </c>
      <c r="H7244" s="0" t="n">
        <v>0.04582</v>
      </c>
      <c r="I7244" s="0" t="n">
        <v>0.00112</v>
      </c>
      <c r="J7244" s="0" t="n">
        <v>0.00022</v>
      </c>
      <c r="K7244" s="0" t="n">
        <v>-7.69231</v>
      </c>
      <c r="L7244" s="0" t="n">
        <v>-0.40112</v>
      </c>
      <c r="M7244" s="0" t="n">
        <v>257.99683</v>
      </c>
      <c r="N7244" s="0" t="n">
        <v>242.63188</v>
      </c>
      <c r="O7244" s="0" t="n">
        <v>46.87975</v>
      </c>
      <c r="P7244" s="0" t="n">
        <v>-123.1613</v>
      </c>
      <c r="Q7244" s="0" t="n">
        <v>10862.3457</v>
      </c>
      <c r="R7244" s="0" t="n">
        <v>10023.69531</v>
      </c>
      <c r="S7244" s="0" t="n">
        <v>0</v>
      </c>
      <c r="T7244" s="0" t="n">
        <v>10865.8291</v>
      </c>
      <c r="U7244" s="0" t="n">
        <v>46.5</v>
      </c>
      <c r="V7244" s="0" t="n">
        <v>-123</v>
      </c>
      <c r="W7244" s="0" t="s">
        <v>22</v>
      </c>
      <c r="X7244" s="0" t="n">
        <f aca="false">K7244-0</f>
        <v>-7.69231</v>
      </c>
      <c r="Y7244" s="0" t="n">
        <f aca="false">L7244-0</f>
        <v>-0.40112</v>
      </c>
      <c r="Z7244" s="0" t="n">
        <f aca="false">X7244-X7243</f>
        <v>-3.51497</v>
      </c>
      <c r="AA7244" s="0" t="n">
        <f aca="false">Y7244-Y7243</f>
        <v>0.00191000000000002</v>
      </c>
      <c r="AB7244" s="0" t="n">
        <f aca="false">H7244</f>
        <v>0.04582</v>
      </c>
      <c r="AC7244" s="0" t="n">
        <f aca="false">I7244</f>
        <v>0.00112</v>
      </c>
    </row>
    <row r="7245" customFormat="false" ht="13.8" hidden="false" customHeight="false" outlineLevel="0" collapsed="false">
      <c r="A7245" s="0" t="n">
        <v>995.16284</v>
      </c>
      <c r="B7245" s="0" t="n">
        <v>714.75934</v>
      </c>
      <c r="C7245" s="0" t="n">
        <v>714.75934</v>
      </c>
      <c r="D7245" s="0" t="n">
        <v>0</v>
      </c>
      <c r="E7245" s="0" t="n">
        <v>20.35854</v>
      </c>
      <c r="F7245" s="0" t="n">
        <v>12.35854</v>
      </c>
      <c r="G7245" s="0" t="n">
        <v>0.71847</v>
      </c>
      <c r="H7245" s="0" t="n">
        <v>0.04582</v>
      </c>
      <c r="I7245" s="0" t="n">
        <v>0.00112</v>
      </c>
      <c r="J7245" s="0" t="n">
        <v>0.00022</v>
      </c>
      <c r="K7245" s="0" t="n">
        <v>-11.05222</v>
      </c>
      <c r="L7245" s="0" t="n">
        <v>-0.40371</v>
      </c>
      <c r="M7245" s="0" t="n">
        <v>258.01416</v>
      </c>
      <c r="N7245" s="0" t="n">
        <v>242.6492</v>
      </c>
      <c r="O7245" s="0" t="n">
        <v>46.87973</v>
      </c>
      <c r="P7245" s="0" t="n">
        <v>-123.16148</v>
      </c>
      <c r="Q7245" s="0" t="n">
        <v>10854.625</v>
      </c>
      <c r="R7245" s="0" t="n">
        <v>9999.5752</v>
      </c>
      <c r="S7245" s="0" t="n">
        <v>0</v>
      </c>
      <c r="T7245" s="0" t="n">
        <v>10865.9668</v>
      </c>
      <c r="U7245" s="0" t="n">
        <v>46.5</v>
      </c>
      <c r="V7245" s="0" t="n">
        <v>-123</v>
      </c>
      <c r="W7245" s="0" t="s">
        <v>22</v>
      </c>
      <c r="X7245" s="0" t="n">
        <f aca="false">K7245-0</f>
        <v>-11.05222</v>
      </c>
      <c r="Y7245" s="0" t="n">
        <f aca="false">L7245-0</f>
        <v>-0.40371</v>
      </c>
      <c r="Z7245" s="0" t="n">
        <f aca="false">X7245-X7244</f>
        <v>-3.35991</v>
      </c>
      <c r="AA7245" s="0" t="n">
        <f aca="false">Y7245-Y7244</f>
        <v>-0.00258999999999998</v>
      </c>
      <c r="AB7245" s="0" t="n">
        <f aca="false">H7245</f>
        <v>0.04582</v>
      </c>
      <c r="AC7245" s="0" t="n">
        <f aca="false">I7245</f>
        <v>0.00112</v>
      </c>
    </row>
    <row r="7246" customFormat="false" ht="13.8" hidden="false" customHeight="false" outlineLevel="0" collapsed="false">
      <c r="A7246" s="0" t="n">
        <v>995.24695</v>
      </c>
      <c r="B7246" s="0" t="n">
        <v>714.84344</v>
      </c>
      <c r="C7246" s="0" t="n">
        <v>714.84344</v>
      </c>
      <c r="D7246" s="0" t="n">
        <v>0</v>
      </c>
      <c r="E7246" s="0" t="n">
        <v>20.35857</v>
      </c>
      <c r="F7246" s="0" t="n">
        <v>12.35857</v>
      </c>
      <c r="G7246" s="0" t="n">
        <v>0.71849</v>
      </c>
      <c r="H7246" s="0" t="n">
        <v>0.04582</v>
      </c>
      <c r="I7246" s="0" t="n">
        <v>0.00112</v>
      </c>
      <c r="J7246" s="0" t="n">
        <v>0.00022</v>
      </c>
      <c r="K7246" s="0" t="n">
        <v>-14.58404</v>
      </c>
      <c r="L7246" s="0" t="n">
        <v>-0.40654</v>
      </c>
      <c r="M7246" s="0" t="n">
        <v>258.03137</v>
      </c>
      <c r="N7246" s="0" t="n">
        <v>242.66638</v>
      </c>
      <c r="O7246" s="0" t="n">
        <v>46.87971</v>
      </c>
      <c r="P7246" s="0" t="n">
        <v>-123.16164</v>
      </c>
      <c r="Q7246" s="0" t="n">
        <v>10844.87598</v>
      </c>
      <c r="R7246" s="0" t="n">
        <v>9974.13379</v>
      </c>
      <c r="S7246" s="0" t="n">
        <v>0</v>
      </c>
      <c r="T7246" s="0" t="n">
        <v>10865.76465</v>
      </c>
      <c r="U7246" s="0" t="n">
        <v>46.5</v>
      </c>
      <c r="V7246" s="0" t="n">
        <v>-123</v>
      </c>
      <c r="W7246" s="0" t="s">
        <v>22</v>
      </c>
      <c r="X7246" s="0" t="n">
        <f aca="false">K7246-0</f>
        <v>-14.58404</v>
      </c>
      <c r="Y7246" s="0" t="n">
        <f aca="false">L7246-0</f>
        <v>-0.40654</v>
      </c>
      <c r="Z7246" s="0" t="n">
        <f aca="false">X7246-X7245</f>
        <v>-3.53182</v>
      </c>
      <c r="AA7246" s="0" t="n">
        <f aca="false">Y7246-Y7245</f>
        <v>-0.00283</v>
      </c>
      <c r="AB7246" s="0" t="n">
        <f aca="false">H7246</f>
        <v>0.04582</v>
      </c>
      <c r="AC7246" s="0" t="n">
        <f aca="false">I7246</f>
        <v>0.00112</v>
      </c>
    </row>
    <row r="7247" customFormat="false" ht="13.8" hidden="false" customHeight="false" outlineLevel="0" collapsed="false">
      <c r="A7247" s="0" t="n">
        <v>995.33673</v>
      </c>
      <c r="B7247" s="0" t="n">
        <v>714.93323</v>
      </c>
      <c r="C7247" s="0" t="n">
        <v>714.93323</v>
      </c>
      <c r="D7247" s="0" t="n">
        <v>0</v>
      </c>
      <c r="E7247" s="0" t="n">
        <v>20.35859</v>
      </c>
      <c r="F7247" s="0" t="n">
        <v>12.35859</v>
      </c>
      <c r="G7247" s="0" t="n">
        <v>0.71852</v>
      </c>
      <c r="H7247" s="0" t="n">
        <v>0.04582</v>
      </c>
      <c r="I7247" s="0" t="n">
        <v>0.00112</v>
      </c>
      <c r="J7247" s="0" t="n">
        <v>0.00022</v>
      </c>
      <c r="K7247" s="0" t="n">
        <v>-20.04652</v>
      </c>
      <c r="L7247" s="0" t="n">
        <v>-0.41346</v>
      </c>
      <c r="M7247" s="0" t="n">
        <v>258.05658</v>
      </c>
      <c r="N7247" s="0" t="n">
        <v>242.69157</v>
      </c>
      <c r="O7247" s="0" t="n">
        <v>46.87968</v>
      </c>
      <c r="P7247" s="0" t="n">
        <v>-123.1618</v>
      </c>
      <c r="Q7247" s="0" t="n">
        <v>10830.09668</v>
      </c>
      <c r="R7247" s="0" t="n">
        <v>9943.06348</v>
      </c>
      <c r="S7247" s="0" t="n">
        <v>0</v>
      </c>
      <c r="T7247" s="0" t="n">
        <v>10865.01074</v>
      </c>
      <c r="U7247" s="0" t="n">
        <v>46.5</v>
      </c>
      <c r="V7247" s="0" t="n">
        <v>-123</v>
      </c>
      <c r="W7247" s="0" t="s">
        <v>22</v>
      </c>
      <c r="X7247" s="0" t="n">
        <f aca="false">K7247-0</f>
        <v>-20.04652</v>
      </c>
      <c r="Y7247" s="0" t="n">
        <f aca="false">L7247-0</f>
        <v>-0.41346</v>
      </c>
      <c r="Z7247" s="0" t="n">
        <f aca="false">X7247-X7246</f>
        <v>-5.46248</v>
      </c>
      <c r="AA7247" s="0" t="n">
        <f aca="false">Y7247-Y7246</f>
        <v>-0.00692000000000004</v>
      </c>
      <c r="AB7247" s="0" t="n">
        <f aca="false">H7247</f>
        <v>0.04582</v>
      </c>
      <c r="AC7247" s="0" t="n">
        <f aca="false">I7247</f>
        <v>0.00112</v>
      </c>
    </row>
    <row r="7248" customFormat="false" ht="13.8" hidden="false" customHeight="false" outlineLevel="0" collapsed="false">
      <c r="A7248" s="0" t="n">
        <v>995.44946</v>
      </c>
      <c r="B7248" s="0" t="n">
        <v>715.04596</v>
      </c>
      <c r="C7248" s="0" t="n">
        <v>715.04596</v>
      </c>
      <c r="D7248" s="0" t="n">
        <v>0</v>
      </c>
      <c r="E7248" s="0" t="n">
        <v>20.35862</v>
      </c>
      <c r="F7248" s="0" t="n">
        <v>12.35862</v>
      </c>
      <c r="G7248" s="0" t="n">
        <v>0.71855</v>
      </c>
      <c r="H7248" s="0" t="n">
        <v>0.04582</v>
      </c>
      <c r="I7248" s="0" t="n">
        <v>0.00112</v>
      </c>
      <c r="J7248" s="0" t="n">
        <v>0.00022</v>
      </c>
      <c r="K7248" s="0" t="n">
        <v>-20.22902</v>
      </c>
      <c r="L7248" s="0" t="n">
        <v>-0.41804</v>
      </c>
      <c r="M7248" s="0" t="n">
        <v>258.04224</v>
      </c>
      <c r="N7248" s="0" t="n">
        <v>242.67719</v>
      </c>
      <c r="O7248" s="0" t="n">
        <v>46.87965</v>
      </c>
      <c r="P7248" s="0" t="n">
        <v>-123.16201</v>
      </c>
      <c r="Q7248" s="0" t="n">
        <v>10810.50488</v>
      </c>
      <c r="R7248" s="0" t="n">
        <v>9903.09375</v>
      </c>
      <c r="S7248" s="0" t="n">
        <v>0</v>
      </c>
      <c r="T7248" s="0" t="n">
        <v>10862.98926</v>
      </c>
      <c r="U7248" s="0" t="n">
        <v>46.5</v>
      </c>
      <c r="V7248" s="0" t="n">
        <v>-123</v>
      </c>
      <c r="W7248" s="0" t="s">
        <v>22</v>
      </c>
      <c r="X7248" s="0" t="n">
        <f aca="false">K7248-0</f>
        <v>-20.22902</v>
      </c>
      <c r="Y7248" s="0" t="n">
        <f aca="false">L7248-0</f>
        <v>-0.41804</v>
      </c>
      <c r="Z7248" s="0" t="n">
        <f aca="false">X7248-X7247</f>
        <v>-0.182499999999997</v>
      </c>
      <c r="AA7248" s="0" t="n">
        <f aca="false">Y7248-Y7247</f>
        <v>-0.00457999999999997</v>
      </c>
      <c r="AB7248" s="0" t="n">
        <f aca="false">H7248</f>
        <v>0.04582</v>
      </c>
      <c r="AC7248" s="0" t="n">
        <f aca="false">I7248</f>
        <v>0.00112</v>
      </c>
    </row>
    <row r="7249" customFormat="false" ht="13.8" hidden="false" customHeight="false" outlineLevel="0" collapsed="false">
      <c r="A7249" s="0" t="n">
        <v>995.57269</v>
      </c>
      <c r="B7249" s="0" t="n">
        <v>715.16919</v>
      </c>
      <c r="C7249" s="0" t="n">
        <v>715.16919</v>
      </c>
      <c r="D7249" s="0" t="n">
        <v>0</v>
      </c>
      <c r="E7249" s="0" t="n">
        <v>20.35866</v>
      </c>
      <c r="F7249" s="0" t="n">
        <v>12.35866</v>
      </c>
      <c r="G7249" s="0" t="n">
        <v>0.71858</v>
      </c>
      <c r="H7249" s="0" t="n">
        <v>0.04582</v>
      </c>
      <c r="I7249" s="0" t="n">
        <v>0.00112</v>
      </c>
      <c r="J7249" s="0" t="n">
        <v>0.00022</v>
      </c>
      <c r="K7249" s="0" t="n">
        <v>-20.39492</v>
      </c>
      <c r="L7249" s="0" t="n">
        <v>-0.40723</v>
      </c>
      <c r="M7249" s="0" t="n">
        <v>258.01007</v>
      </c>
      <c r="N7249" s="0" t="n">
        <v>242.64499</v>
      </c>
      <c r="O7249" s="0" t="n">
        <v>46.87962</v>
      </c>
      <c r="P7249" s="0" t="n">
        <v>-123.16225</v>
      </c>
      <c r="Q7249" s="0" t="n">
        <v>10788.99707</v>
      </c>
      <c r="R7249" s="0" t="n">
        <v>9859.24414</v>
      </c>
      <c r="S7249" s="0" t="n">
        <v>0</v>
      </c>
      <c r="T7249" s="0" t="n">
        <v>10859.03711</v>
      </c>
      <c r="U7249" s="0" t="n">
        <v>46.5</v>
      </c>
      <c r="V7249" s="0" t="n">
        <v>-123</v>
      </c>
      <c r="W7249" s="0" t="s">
        <v>22</v>
      </c>
      <c r="X7249" s="0" t="n">
        <f aca="false">K7249-0</f>
        <v>-20.39492</v>
      </c>
      <c r="Y7249" s="0" t="n">
        <f aca="false">L7249-0</f>
        <v>-0.40723</v>
      </c>
      <c r="Z7249" s="0" t="n">
        <f aca="false">X7249-X7248</f>
        <v>-0.165900000000001</v>
      </c>
      <c r="AA7249" s="0" t="n">
        <f aca="false">Y7249-Y7248</f>
        <v>0.01081</v>
      </c>
      <c r="AB7249" s="0" t="n">
        <f aca="false">H7249</f>
        <v>0.04582</v>
      </c>
      <c r="AC7249" s="0" t="n">
        <f aca="false">I7249</f>
        <v>0.00112</v>
      </c>
    </row>
    <row r="7250" customFormat="false" ht="13.8" hidden="false" customHeight="false" outlineLevel="0" collapsed="false">
      <c r="A7250" s="0" t="n">
        <v>995.67871</v>
      </c>
      <c r="B7250" s="0" t="n">
        <v>715.27521</v>
      </c>
      <c r="C7250" s="0" t="n">
        <v>715.27521</v>
      </c>
      <c r="D7250" s="0" t="n">
        <v>0</v>
      </c>
      <c r="E7250" s="0" t="n">
        <v>20.35869</v>
      </c>
      <c r="F7250" s="0" t="n">
        <v>12.35869</v>
      </c>
      <c r="G7250" s="0" t="n">
        <v>0.71861</v>
      </c>
      <c r="H7250" s="0" t="n">
        <v>0.06012</v>
      </c>
      <c r="I7250" s="0" t="n">
        <v>0.00178</v>
      </c>
      <c r="J7250" s="0" t="n">
        <v>0.00036</v>
      </c>
      <c r="K7250" s="0" t="n">
        <v>-20.32319</v>
      </c>
      <c r="L7250" s="0" t="n">
        <v>-0.41448</v>
      </c>
      <c r="M7250" s="0" t="n">
        <v>257.96411</v>
      </c>
      <c r="N7250" s="0" t="n">
        <v>242.599</v>
      </c>
      <c r="O7250" s="0" t="n">
        <v>46.87959</v>
      </c>
      <c r="P7250" s="0" t="n">
        <v>-123.16245</v>
      </c>
      <c r="Q7250" s="0" t="n">
        <v>10770.60352</v>
      </c>
      <c r="R7250" s="0" t="n">
        <v>9821.55664</v>
      </c>
      <c r="S7250" s="0" t="n">
        <v>0</v>
      </c>
      <c r="T7250" s="0" t="n">
        <v>10854.11719</v>
      </c>
      <c r="U7250" s="0" t="n">
        <v>46.5</v>
      </c>
      <c r="V7250" s="0" t="n">
        <v>-123</v>
      </c>
      <c r="W7250" s="0" t="s">
        <v>22</v>
      </c>
      <c r="X7250" s="0" t="n">
        <f aca="false">K7250-0</f>
        <v>-20.32319</v>
      </c>
      <c r="Y7250" s="0" t="n">
        <f aca="false">L7250-0</f>
        <v>-0.41448</v>
      </c>
      <c r="Z7250" s="0" t="n">
        <f aca="false">X7250-X7249</f>
        <v>0.0717299999999987</v>
      </c>
      <c r="AA7250" s="0" t="n">
        <f aca="false">Y7250-Y7249</f>
        <v>-0.00724999999999998</v>
      </c>
      <c r="AB7250" s="0" t="n">
        <f aca="false">H7250</f>
        <v>0.06012</v>
      </c>
      <c r="AC7250" s="0" t="n">
        <f aca="false">I7250</f>
        <v>0.00178</v>
      </c>
    </row>
    <row r="7251" customFormat="false" ht="13.8" hidden="false" customHeight="false" outlineLevel="0" collapsed="false">
      <c r="A7251" s="0" t="n">
        <v>995.75757</v>
      </c>
      <c r="B7251" s="0" t="n">
        <v>715.35406</v>
      </c>
      <c r="C7251" s="0" t="n">
        <v>715.35406</v>
      </c>
      <c r="D7251" s="0" t="n">
        <v>0</v>
      </c>
      <c r="E7251" s="0" t="n">
        <v>20.35871</v>
      </c>
      <c r="F7251" s="0" t="n">
        <v>12.35871</v>
      </c>
      <c r="G7251" s="0" t="n">
        <v>0.71863</v>
      </c>
      <c r="H7251" s="0" t="n">
        <v>0.17577</v>
      </c>
      <c r="I7251" s="0" t="n">
        <v>0.00178</v>
      </c>
      <c r="J7251" s="0" t="n">
        <v>0.00036</v>
      </c>
      <c r="K7251" s="0" t="n">
        <v>-19.71217</v>
      </c>
      <c r="L7251" s="0" t="n">
        <v>-0.43472</v>
      </c>
      <c r="M7251" s="0" t="n">
        <v>257.9296</v>
      </c>
      <c r="N7251" s="0" t="n">
        <v>242.56447</v>
      </c>
      <c r="O7251" s="0" t="n">
        <v>46.87957</v>
      </c>
      <c r="P7251" s="0" t="n">
        <v>-123.16259</v>
      </c>
      <c r="Q7251" s="0" t="n">
        <v>10756.97363</v>
      </c>
      <c r="R7251" s="0" t="n">
        <v>9793.54297</v>
      </c>
      <c r="S7251" s="0" t="n">
        <v>0</v>
      </c>
      <c r="T7251" s="0" t="n">
        <v>10849.49512</v>
      </c>
      <c r="U7251" s="0" t="n">
        <v>46.5</v>
      </c>
      <c r="V7251" s="0" t="n">
        <v>-123</v>
      </c>
      <c r="W7251" s="0" t="s">
        <v>22</v>
      </c>
      <c r="X7251" s="0" t="n">
        <f aca="false">K7251-0</f>
        <v>-19.71217</v>
      </c>
      <c r="Y7251" s="0" t="n">
        <f aca="false">L7251-0</f>
        <v>-0.43472</v>
      </c>
      <c r="Z7251" s="0" t="n">
        <f aca="false">X7251-X7250</f>
        <v>0.61102</v>
      </c>
      <c r="AA7251" s="0" t="n">
        <f aca="false">Y7251-Y7250</f>
        <v>-0.02024</v>
      </c>
      <c r="AB7251" s="0" t="n">
        <f aca="false">H7251</f>
        <v>0.17577</v>
      </c>
      <c r="AC7251" s="0" t="n">
        <f aca="false">I7251</f>
        <v>0.00178</v>
      </c>
    </row>
    <row r="7252" customFormat="false" ht="13.8" hidden="false" customHeight="false" outlineLevel="0" collapsed="false">
      <c r="A7252" s="0" t="n">
        <v>995.83624</v>
      </c>
      <c r="B7252" s="0" t="n">
        <v>715.43274</v>
      </c>
      <c r="C7252" s="0" t="n">
        <v>715.43274</v>
      </c>
      <c r="D7252" s="0" t="n">
        <v>0</v>
      </c>
      <c r="E7252" s="0" t="n">
        <v>20.35873</v>
      </c>
      <c r="F7252" s="0" t="n">
        <v>12.35873</v>
      </c>
      <c r="G7252" s="0" t="n">
        <v>0.71865</v>
      </c>
      <c r="H7252" s="0" t="n">
        <v>0.25651</v>
      </c>
      <c r="I7252" s="0" t="n">
        <v>0.00253</v>
      </c>
      <c r="J7252" s="0" t="n">
        <v>0.00051</v>
      </c>
      <c r="K7252" s="0" t="n">
        <v>-18.56789</v>
      </c>
      <c r="L7252" s="0" t="n">
        <v>-0.46297</v>
      </c>
      <c r="M7252" s="0" t="n">
        <v>257.89679</v>
      </c>
      <c r="N7252" s="0" t="n">
        <v>242.53165</v>
      </c>
      <c r="O7252" s="0" t="n">
        <v>46.87955</v>
      </c>
      <c r="P7252" s="0" t="n">
        <v>-123.16274</v>
      </c>
      <c r="Q7252" s="0" t="n">
        <v>10743.4834</v>
      </c>
      <c r="R7252" s="0" t="n">
        <v>9765.64551</v>
      </c>
      <c r="S7252" s="0" t="n">
        <v>0</v>
      </c>
      <c r="T7252" s="0" t="n">
        <v>10844.10254</v>
      </c>
      <c r="U7252" s="0" t="n">
        <v>46.5</v>
      </c>
      <c r="V7252" s="0" t="n">
        <v>-123</v>
      </c>
      <c r="W7252" s="0" t="s">
        <v>22</v>
      </c>
      <c r="X7252" s="0" t="n">
        <f aca="false">K7252-0</f>
        <v>-18.56789</v>
      </c>
      <c r="Y7252" s="0" t="n">
        <f aca="false">L7252-0</f>
        <v>-0.46297</v>
      </c>
      <c r="Z7252" s="0" t="n">
        <f aca="false">X7252-X7251</f>
        <v>1.14428</v>
      </c>
      <c r="AA7252" s="0" t="n">
        <f aca="false">Y7252-Y7251</f>
        <v>-0.02825</v>
      </c>
      <c r="AB7252" s="0" t="n">
        <f aca="false">H7252</f>
        <v>0.25651</v>
      </c>
      <c r="AC7252" s="0" t="n">
        <f aca="false">I7252</f>
        <v>0.00253</v>
      </c>
    </row>
    <row r="7253" customFormat="false" ht="13.8" hidden="false" customHeight="false" outlineLevel="0" collapsed="false">
      <c r="A7253" s="0" t="n">
        <v>995.9502</v>
      </c>
      <c r="B7253" s="0" t="n">
        <v>715.53326</v>
      </c>
      <c r="C7253" s="0" t="n">
        <v>715.53326</v>
      </c>
      <c r="D7253" s="0" t="n">
        <v>0</v>
      </c>
      <c r="E7253" s="0" t="n">
        <v>20.35876</v>
      </c>
      <c r="F7253" s="0" t="n">
        <v>12.35876</v>
      </c>
      <c r="G7253" s="0" t="n">
        <v>0.71868</v>
      </c>
      <c r="H7253" s="0" t="n">
        <v>0.2792</v>
      </c>
      <c r="I7253" s="0" t="n">
        <v>0.00112</v>
      </c>
      <c r="J7253" s="0" t="n">
        <v>0.00022</v>
      </c>
      <c r="K7253" s="0" t="n">
        <v>-17.18224</v>
      </c>
      <c r="L7253" s="0" t="n">
        <v>-0.51152</v>
      </c>
      <c r="M7253" s="0" t="n">
        <v>257.86487</v>
      </c>
      <c r="N7253" s="0" t="n">
        <v>242.49969</v>
      </c>
      <c r="O7253" s="0" t="n">
        <v>46.87952</v>
      </c>
      <c r="P7253" s="0" t="n">
        <v>-123.16293</v>
      </c>
      <c r="Q7253" s="0" t="n">
        <v>10726.69434</v>
      </c>
      <c r="R7253" s="0" t="n">
        <v>9730.3584</v>
      </c>
      <c r="S7253" s="0" t="n">
        <v>0</v>
      </c>
      <c r="T7253" s="0" t="n">
        <v>10836.04199</v>
      </c>
      <c r="U7253" s="0" t="n">
        <v>46.5</v>
      </c>
      <c r="V7253" s="0" t="n">
        <v>-123</v>
      </c>
      <c r="W7253" s="0" t="s">
        <v>22</v>
      </c>
      <c r="X7253" s="0" t="n">
        <f aca="false">K7253-0</f>
        <v>-17.18224</v>
      </c>
      <c r="Y7253" s="0" t="n">
        <f aca="false">L7253-0</f>
        <v>-0.51152</v>
      </c>
      <c r="Z7253" s="0" t="n">
        <f aca="false">X7253-X7252</f>
        <v>1.38565</v>
      </c>
      <c r="AA7253" s="0" t="n">
        <f aca="false">Y7253-Y7252</f>
        <v>-0.04855</v>
      </c>
      <c r="AB7253" s="0" t="n">
        <f aca="false">H7253</f>
        <v>0.2792</v>
      </c>
      <c r="AC7253" s="0" t="n">
        <f aca="false">I7253</f>
        <v>0.00112</v>
      </c>
    </row>
    <row r="7254" customFormat="false" ht="13.8" hidden="false" customHeight="false" outlineLevel="0" collapsed="false">
      <c r="A7254" s="0" t="n">
        <v>996.02673</v>
      </c>
      <c r="B7254" s="0" t="n">
        <v>715.62341</v>
      </c>
      <c r="C7254" s="0" t="n">
        <v>715.62341</v>
      </c>
      <c r="D7254" s="0" t="n">
        <v>0</v>
      </c>
      <c r="E7254" s="0" t="n">
        <v>20.35878</v>
      </c>
      <c r="F7254" s="0" t="n">
        <v>12.35878</v>
      </c>
      <c r="G7254" s="0" t="n">
        <v>0.71871</v>
      </c>
      <c r="H7254" s="0" t="n">
        <v>0.28304</v>
      </c>
      <c r="I7254" s="0" t="n">
        <v>0.00057</v>
      </c>
      <c r="J7254" s="0" t="n">
        <v>0.00011</v>
      </c>
      <c r="K7254" s="0" t="n">
        <v>-16.16172</v>
      </c>
      <c r="L7254" s="0" t="n">
        <v>-0.56036</v>
      </c>
      <c r="M7254" s="0" t="n">
        <v>257.84396</v>
      </c>
      <c r="N7254" s="0" t="n">
        <v>242.47876</v>
      </c>
      <c r="O7254" s="0" t="n">
        <v>46.87949</v>
      </c>
      <c r="P7254" s="0" t="n">
        <v>-123.1631</v>
      </c>
      <c r="Q7254" s="0" t="n">
        <v>10712.18555</v>
      </c>
      <c r="R7254" s="0" t="n">
        <v>9699.14844</v>
      </c>
      <c r="S7254" s="0" t="n">
        <v>0</v>
      </c>
      <c r="T7254" s="0" t="n">
        <v>10827.92773</v>
      </c>
      <c r="U7254" s="0" t="n">
        <v>46.5</v>
      </c>
      <c r="V7254" s="0" t="n">
        <v>-123</v>
      </c>
      <c r="W7254" s="0" t="s">
        <v>22</v>
      </c>
      <c r="X7254" s="0" t="n">
        <f aca="false">K7254-0</f>
        <v>-16.16172</v>
      </c>
      <c r="Y7254" s="0" t="n">
        <f aca="false">L7254-0</f>
        <v>-0.56036</v>
      </c>
      <c r="Z7254" s="0" t="n">
        <f aca="false">X7254-X7253</f>
        <v>1.02052</v>
      </c>
      <c r="AA7254" s="0" t="n">
        <f aca="false">Y7254-Y7253</f>
        <v>-0.04884</v>
      </c>
      <c r="AB7254" s="0" t="n">
        <f aca="false">H7254</f>
        <v>0.28304</v>
      </c>
      <c r="AC7254" s="0" t="n">
        <f aca="false">I7254</f>
        <v>0.00057</v>
      </c>
    </row>
    <row r="7255" customFormat="false" ht="13.8" hidden="false" customHeight="false" outlineLevel="0" collapsed="false">
      <c r="A7255" s="0" t="n">
        <v>996.11725</v>
      </c>
      <c r="B7255" s="0" t="n">
        <v>715.71393</v>
      </c>
      <c r="C7255" s="0" t="n">
        <v>715.71393</v>
      </c>
      <c r="D7255" s="0" t="n">
        <v>0</v>
      </c>
      <c r="E7255" s="0" t="n">
        <v>20.35881</v>
      </c>
      <c r="F7255" s="0" t="n">
        <v>12.35881</v>
      </c>
      <c r="G7255" s="0" t="n">
        <v>0.71873</v>
      </c>
      <c r="H7255" s="0" t="n">
        <v>0.30448</v>
      </c>
      <c r="I7255" s="0" t="n">
        <v>0.00178</v>
      </c>
      <c r="J7255" s="0" t="n">
        <v>0.00036</v>
      </c>
      <c r="K7255" s="0" t="n">
        <v>-15.16408</v>
      </c>
      <c r="L7255" s="0" t="n">
        <v>-0.6101</v>
      </c>
      <c r="M7255" s="0" t="n">
        <v>257.82565</v>
      </c>
      <c r="N7255" s="0" t="n">
        <v>242.46043</v>
      </c>
      <c r="O7255" s="0" t="n">
        <v>46.87947</v>
      </c>
      <c r="P7255" s="0" t="n">
        <v>-123.16328</v>
      </c>
      <c r="Q7255" s="0" t="n">
        <v>10698.21875</v>
      </c>
      <c r="R7255" s="0" t="n">
        <v>9668.30859</v>
      </c>
      <c r="S7255" s="0" t="n">
        <v>0</v>
      </c>
      <c r="T7255" s="0" t="n">
        <v>10818.97852</v>
      </c>
      <c r="U7255" s="0" t="n">
        <v>46.5</v>
      </c>
      <c r="V7255" s="0" t="n">
        <v>-123</v>
      </c>
      <c r="W7255" s="0" t="s">
        <v>22</v>
      </c>
      <c r="X7255" s="0" t="n">
        <f aca="false">K7255-0</f>
        <v>-15.16408</v>
      </c>
      <c r="Y7255" s="0" t="n">
        <f aca="false">L7255-0</f>
        <v>-0.6101</v>
      </c>
      <c r="Z7255" s="0" t="n">
        <f aca="false">X7255-X7254</f>
        <v>0.997639999999999</v>
      </c>
      <c r="AA7255" s="0" t="n">
        <f aca="false">Y7255-Y7254</f>
        <v>-0.04974</v>
      </c>
      <c r="AB7255" s="0" t="n">
        <f aca="false">H7255</f>
        <v>0.30448</v>
      </c>
      <c r="AC7255" s="0" t="n">
        <f aca="false">I7255</f>
        <v>0.00178</v>
      </c>
    </row>
    <row r="7256" customFormat="false" ht="13.8" hidden="false" customHeight="false" outlineLevel="0" collapsed="false">
      <c r="A7256" s="0" t="n">
        <v>996.20874</v>
      </c>
      <c r="B7256" s="0" t="n">
        <v>715.80542</v>
      </c>
      <c r="C7256" s="0" t="n">
        <v>715.80542</v>
      </c>
      <c r="D7256" s="0" t="n">
        <v>0</v>
      </c>
      <c r="E7256" s="0" t="n">
        <v>20.35884</v>
      </c>
      <c r="F7256" s="0" t="n">
        <v>12.35884</v>
      </c>
      <c r="G7256" s="0" t="n">
        <v>0.71876</v>
      </c>
      <c r="H7256" s="0" t="n">
        <v>0.32644</v>
      </c>
      <c r="I7256" s="0" t="n">
        <v>0.00112</v>
      </c>
      <c r="J7256" s="0" t="n">
        <v>0.00022</v>
      </c>
      <c r="K7256" s="0" t="n">
        <v>-13.99003</v>
      </c>
      <c r="L7256" s="0" t="n">
        <v>-0.6598</v>
      </c>
      <c r="M7256" s="0" t="n">
        <v>257.80548</v>
      </c>
      <c r="N7256" s="0" t="n">
        <v>242.44023</v>
      </c>
      <c r="O7256" s="0" t="n">
        <v>46.87944</v>
      </c>
      <c r="P7256" s="0" t="n">
        <v>-123.16345</v>
      </c>
      <c r="Q7256" s="0" t="n">
        <v>10684.76172</v>
      </c>
      <c r="R7256" s="0" t="n">
        <v>9637.69238</v>
      </c>
      <c r="S7256" s="0" t="n">
        <v>0</v>
      </c>
      <c r="T7256" s="0" t="n">
        <v>10809.22168</v>
      </c>
      <c r="U7256" s="0" t="n">
        <v>46.5</v>
      </c>
      <c r="V7256" s="0" t="n">
        <v>-123</v>
      </c>
      <c r="W7256" s="0" t="s">
        <v>22</v>
      </c>
      <c r="X7256" s="0" t="n">
        <f aca="false">K7256-0</f>
        <v>-13.99003</v>
      </c>
      <c r="Y7256" s="0" t="n">
        <f aca="false">L7256-0</f>
        <v>-0.6598</v>
      </c>
      <c r="Z7256" s="0" t="n">
        <f aca="false">X7256-X7255</f>
        <v>1.17405</v>
      </c>
      <c r="AA7256" s="0" t="n">
        <f aca="false">Y7256-Y7255</f>
        <v>-0.0497000000000001</v>
      </c>
      <c r="AB7256" s="0" t="n">
        <f aca="false">H7256</f>
        <v>0.32644</v>
      </c>
      <c r="AC7256" s="0" t="n">
        <f aca="false">I7256</f>
        <v>0.00112</v>
      </c>
    </row>
    <row r="7257" customFormat="false" ht="13.8" hidden="false" customHeight="false" outlineLevel="0" collapsed="false">
      <c r="A7257" s="0" t="n">
        <v>996.30005</v>
      </c>
      <c r="B7257" s="0" t="n">
        <v>715.89673</v>
      </c>
      <c r="C7257" s="0" t="n">
        <v>715.89673</v>
      </c>
      <c r="D7257" s="0" t="n">
        <v>0</v>
      </c>
      <c r="E7257" s="0" t="n">
        <v>20.35886</v>
      </c>
      <c r="F7257" s="0" t="n">
        <v>12.35886</v>
      </c>
      <c r="G7257" s="0" t="n">
        <v>0.71878</v>
      </c>
      <c r="H7257" s="0" t="n">
        <v>0.32241</v>
      </c>
      <c r="I7257" s="0" t="n">
        <v>0.00112</v>
      </c>
      <c r="J7257" s="0" t="n">
        <v>0.00022</v>
      </c>
      <c r="K7257" s="0" t="n">
        <v>-12.92168</v>
      </c>
      <c r="L7257" s="0" t="n">
        <v>-0.70837</v>
      </c>
      <c r="M7257" s="0" t="n">
        <v>257.78561</v>
      </c>
      <c r="N7257" s="0" t="n">
        <v>242.42035</v>
      </c>
      <c r="O7257" s="0" t="n">
        <v>46.87942</v>
      </c>
      <c r="P7257" s="0" t="n">
        <v>-123.16364</v>
      </c>
      <c r="Q7257" s="0" t="n">
        <v>10672.06543</v>
      </c>
      <c r="R7257" s="0" t="n">
        <v>9607.76465</v>
      </c>
      <c r="S7257" s="0" t="n">
        <v>0</v>
      </c>
      <c r="T7257" s="0" t="n">
        <v>10798.89844</v>
      </c>
      <c r="U7257" s="0" t="n">
        <v>46.5</v>
      </c>
      <c r="V7257" s="0" t="n">
        <v>-123</v>
      </c>
      <c r="W7257" s="0" t="s">
        <v>22</v>
      </c>
      <c r="X7257" s="0" t="n">
        <f aca="false">K7257-0</f>
        <v>-12.92168</v>
      </c>
      <c r="Y7257" s="0" t="n">
        <f aca="false">L7257-0</f>
        <v>-0.70837</v>
      </c>
      <c r="Z7257" s="0" t="n">
        <f aca="false">X7257-X7256</f>
        <v>1.06835</v>
      </c>
      <c r="AA7257" s="0" t="n">
        <f aca="false">Y7257-Y7256</f>
        <v>-0.04857</v>
      </c>
      <c r="AB7257" s="0" t="n">
        <f aca="false">H7257</f>
        <v>0.32241</v>
      </c>
      <c r="AC7257" s="0" t="n">
        <f aca="false">I7257</f>
        <v>0.00112</v>
      </c>
    </row>
    <row r="7258" customFormat="false" ht="13.8" hidden="false" customHeight="false" outlineLevel="0" collapsed="false">
      <c r="A7258" s="0" t="n">
        <v>996.39471</v>
      </c>
      <c r="B7258" s="0" t="n">
        <v>715.98981</v>
      </c>
      <c r="C7258" s="0" t="n">
        <v>715.98981</v>
      </c>
      <c r="D7258" s="0" t="n">
        <v>0</v>
      </c>
      <c r="E7258" s="0" t="n">
        <v>20.35889</v>
      </c>
      <c r="F7258" s="0" t="n">
        <v>12.35889</v>
      </c>
      <c r="G7258" s="0" t="n">
        <v>0.71881</v>
      </c>
      <c r="H7258" s="0" t="n">
        <v>0.32241</v>
      </c>
      <c r="I7258" s="0" t="n">
        <v>0.00057</v>
      </c>
      <c r="J7258" s="0" t="n">
        <v>0.00011</v>
      </c>
      <c r="K7258" s="0" t="n">
        <v>-11.92722</v>
      </c>
      <c r="L7258" s="0" t="n">
        <v>-0.75629</v>
      </c>
      <c r="M7258" s="0" t="n">
        <v>257.76517</v>
      </c>
      <c r="N7258" s="0" t="n">
        <v>242.39987</v>
      </c>
      <c r="O7258" s="0" t="n">
        <v>46.87939</v>
      </c>
      <c r="P7258" s="0" t="n">
        <v>-123.16381</v>
      </c>
      <c r="Q7258" s="0" t="n">
        <v>10659.91895</v>
      </c>
      <c r="R7258" s="0" t="n">
        <v>9577.95313</v>
      </c>
      <c r="S7258" s="0" t="n">
        <v>0</v>
      </c>
      <c r="T7258" s="0" t="n">
        <v>10787.87695</v>
      </c>
      <c r="U7258" s="0" t="n">
        <v>46.5</v>
      </c>
      <c r="V7258" s="0" t="n">
        <v>-123</v>
      </c>
      <c r="W7258" s="0" t="s">
        <v>22</v>
      </c>
      <c r="X7258" s="0" t="n">
        <f aca="false">K7258-0</f>
        <v>-11.92722</v>
      </c>
      <c r="Y7258" s="0" t="n">
        <f aca="false">L7258-0</f>
        <v>-0.75629</v>
      </c>
      <c r="Z7258" s="0" t="n">
        <f aca="false">X7258-X7257</f>
        <v>0.99446</v>
      </c>
      <c r="AA7258" s="0" t="n">
        <f aca="false">Y7258-Y7257</f>
        <v>-0.0479199999999999</v>
      </c>
      <c r="AB7258" s="0" t="n">
        <f aca="false">H7258</f>
        <v>0.32241</v>
      </c>
      <c r="AC7258" s="0" t="n">
        <f aca="false">I7258</f>
        <v>0.00057</v>
      </c>
    </row>
    <row r="7259" customFormat="false" ht="13.8" hidden="false" customHeight="false" outlineLevel="0" collapsed="false">
      <c r="A7259" s="0" t="n">
        <v>996.48688</v>
      </c>
      <c r="B7259" s="0" t="n">
        <v>716.07886</v>
      </c>
      <c r="C7259" s="0" t="n">
        <v>716.07886</v>
      </c>
      <c r="D7259" s="0" t="n">
        <v>0</v>
      </c>
      <c r="E7259" s="0" t="n">
        <v>20.35891</v>
      </c>
      <c r="F7259" s="0" t="n">
        <v>12.35891</v>
      </c>
      <c r="G7259" s="0" t="n">
        <v>0.71883</v>
      </c>
      <c r="H7259" s="0" t="n">
        <v>0.32241</v>
      </c>
      <c r="I7259" s="0" t="n">
        <v>0.00112</v>
      </c>
      <c r="J7259" s="0" t="n">
        <v>0.00022</v>
      </c>
      <c r="K7259" s="0" t="n">
        <v>-10.97915</v>
      </c>
      <c r="L7259" s="0" t="n">
        <v>-0.80287</v>
      </c>
      <c r="M7259" s="0" t="n">
        <v>257.7438</v>
      </c>
      <c r="N7259" s="0" t="n">
        <v>242.37848</v>
      </c>
      <c r="O7259" s="0" t="n">
        <v>46.87936</v>
      </c>
      <c r="P7259" s="0" t="n">
        <v>-123.16399</v>
      </c>
      <c r="Q7259" s="0" t="n">
        <v>10649.03223</v>
      </c>
      <c r="R7259" s="0" t="n">
        <v>9550.05762</v>
      </c>
      <c r="S7259" s="0" t="n">
        <v>0</v>
      </c>
      <c r="T7259" s="0" t="n">
        <v>10776.99902</v>
      </c>
      <c r="U7259" s="0" t="n">
        <v>46.5</v>
      </c>
      <c r="V7259" s="0" t="n">
        <v>-123</v>
      </c>
      <c r="W7259" s="0" t="s">
        <v>22</v>
      </c>
      <c r="X7259" s="0" t="n">
        <f aca="false">K7259-0</f>
        <v>-10.97915</v>
      </c>
      <c r="Y7259" s="0" t="n">
        <f aca="false">L7259-0</f>
        <v>-0.80287</v>
      </c>
      <c r="Z7259" s="0" t="n">
        <f aca="false">X7259-X7258</f>
        <v>0.94807</v>
      </c>
      <c r="AA7259" s="0" t="n">
        <f aca="false">Y7259-Y7258</f>
        <v>-0.0465799999999998</v>
      </c>
      <c r="AB7259" s="0" t="n">
        <f aca="false">H7259</f>
        <v>0.32241</v>
      </c>
      <c r="AC7259" s="0" t="n">
        <f aca="false">I7259</f>
        <v>0.00112</v>
      </c>
    </row>
    <row r="7260" customFormat="false" ht="13.8" hidden="false" customHeight="false" outlineLevel="0" collapsed="false">
      <c r="A7260" s="0" t="n">
        <v>996.58917</v>
      </c>
      <c r="B7260" s="0" t="n">
        <v>716.17938</v>
      </c>
      <c r="C7260" s="0" t="n">
        <v>716.17938</v>
      </c>
      <c r="D7260" s="0" t="n">
        <v>0</v>
      </c>
      <c r="E7260" s="0" t="n">
        <v>20.35894</v>
      </c>
      <c r="F7260" s="0" t="n">
        <v>12.35894</v>
      </c>
      <c r="G7260" s="0" t="n">
        <v>0.71886</v>
      </c>
      <c r="H7260" s="0" t="n">
        <v>0.32241</v>
      </c>
      <c r="I7260" s="0" t="n">
        <v>0.00112</v>
      </c>
      <c r="J7260" s="0" t="n">
        <v>0.00022</v>
      </c>
      <c r="K7260" s="0" t="n">
        <v>-9.88424</v>
      </c>
      <c r="L7260" s="0" t="n">
        <v>-0.85259</v>
      </c>
      <c r="M7260" s="0" t="n">
        <v>257.71796</v>
      </c>
      <c r="N7260" s="0" t="n">
        <v>242.3526</v>
      </c>
      <c r="O7260" s="0" t="n">
        <v>46.87933</v>
      </c>
      <c r="P7260" s="0" t="n">
        <v>-123.16418</v>
      </c>
      <c r="Q7260" s="0" t="n">
        <v>10637.64941</v>
      </c>
      <c r="R7260" s="0" t="n">
        <v>9519.38281</v>
      </c>
      <c r="S7260" s="0" t="n">
        <v>0</v>
      </c>
      <c r="T7260" s="0" t="n">
        <v>10764.38281</v>
      </c>
      <c r="U7260" s="0" t="n">
        <v>46.5</v>
      </c>
      <c r="V7260" s="0" t="n">
        <v>-123</v>
      </c>
      <c r="W7260" s="0" t="s">
        <v>22</v>
      </c>
      <c r="X7260" s="0" t="n">
        <f aca="false">K7260-0</f>
        <v>-9.88424</v>
      </c>
      <c r="Y7260" s="0" t="n">
        <f aca="false">L7260-0</f>
        <v>-0.85259</v>
      </c>
      <c r="Z7260" s="0" t="n">
        <f aca="false">X7260-X7259</f>
        <v>1.09491</v>
      </c>
      <c r="AA7260" s="0" t="n">
        <f aca="false">Y7260-Y7259</f>
        <v>-0.04972</v>
      </c>
      <c r="AB7260" s="0" t="n">
        <f aca="false">H7260</f>
        <v>0.32241</v>
      </c>
      <c r="AC7260" s="0" t="n">
        <f aca="false">I7260</f>
        <v>0.00112</v>
      </c>
    </row>
    <row r="7261" customFormat="false" ht="13.8" hidden="false" customHeight="false" outlineLevel="0" collapsed="false">
      <c r="A7261" s="0" t="n">
        <v>996.68561</v>
      </c>
      <c r="B7261" s="0" t="n">
        <v>716.27582</v>
      </c>
      <c r="C7261" s="0" t="n">
        <v>716.27582</v>
      </c>
      <c r="D7261" s="0" t="n">
        <v>0</v>
      </c>
      <c r="E7261" s="0" t="n">
        <v>20.35896</v>
      </c>
      <c r="F7261" s="0" t="n">
        <v>12.35897</v>
      </c>
      <c r="G7261" s="0" t="n">
        <v>0.71889</v>
      </c>
      <c r="H7261" s="0" t="n">
        <v>0.32644</v>
      </c>
      <c r="I7261" s="0" t="n">
        <v>0.00112</v>
      </c>
      <c r="J7261" s="0" t="n">
        <v>0.00022</v>
      </c>
      <c r="K7261" s="0" t="n">
        <v>-8.84261</v>
      </c>
      <c r="L7261" s="0" t="n">
        <v>-0.90202</v>
      </c>
      <c r="M7261" s="0" t="n">
        <v>257.69162</v>
      </c>
      <c r="N7261" s="0" t="n">
        <v>242.32623</v>
      </c>
      <c r="O7261" s="0" t="n">
        <v>46.87931</v>
      </c>
      <c r="P7261" s="0" t="n">
        <v>-123.16438</v>
      </c>
      <c r="Q7261" s="0" t="n">
        <v>10627.61816</v>
      </c>
      <c r="R7261" s="0" t="n">
        <v>9490.74902</v>
      </c>
      <c r="S7261" s="0" t="n">
        <v>0</v>
      </c>
      <c r="T7261" s="0" t="n">
        <v>10752.16309</v>
      </c>
      <c r="U7261" s="0" t="n">
        <v>46.5</v>
      </c>
      <c r="V7261" s="0" t="n">
        <v>-123</v>
      </c>
      <c r="W7261" s="0" t="s">
        <v>22</v>
      </c>
      <c r="X7261" s="0" t="n">
        <f aca="false">K7261-0</f>
        <v>-8.84261</v>
      </c>
      <c r="Y7261" s="0" t="n">
        <f aca="false">L7261-0</f>
        <v>-0.90202</v>
      </c>
      <c r="Z7261" s="0" t="n">
        <f aca="false">X7261-X7260</f>
        <v>1.04163</v>
      </c>
      <c r="AA7261" s="0" t="n">
        <f aca="false">Y7261-Y7260</f>
        <v>-0.0494300000000002</v>
      </c>
      <c r="AB7261" s="0" t="n">
        <f aca="false">H7261</f>
        <v>0.32644</v>
      </c>
      <c r="AC7261" s="0" t="n">
        <f aca="false">I7261</f>
        <v>0.00112</v>
      </c>
    </row>
    <row r="7262" customFormat="false" ht="13.8" hidden="false" customHeight="false" outlineLevel="0" collapsed="false">
      <c r="A7262" s="0" t="n">
        <v>996.78052</v>
      </c>
      <c r="B7262" s="0" t="n">
        <v>716.37067</v>
      </c>
      <c r="C7262" s="0" t="n">
        <v>716.37067</v>
      </c>
      <c r="D7262" s="0" t="n">
        <v>0</v>
      </c>
      <c r="E7262" s="0" t="n">
        <v>20.35899</v>
      </c>
      <c r="F7262" s="0" t="n">
        <v>12.35899</v>
      </c>
      <c r="G7262" s="0" t="n">
        <v>0.71892</v>
      </c>
      <c r="H7262" s="0" t="n">
        <v>0.3204</v>
      </c>
      <c r="I7262" s="0" t="n">
        <v>0.00112</v>
      </c>
      <c r="J7262" s="0" t="n">
        <v>0.00022</v>
      </c>
      <c r="K7262" s="0" t="n">
        <v>-7.82237</v>
      </c>
      <c r="L7262" s="0" t="n">
        <v>-0.95164</v>
      </c>
      <c r="M7262" s="0" t="n">
        <v>257.66443</v>
      </c>
      <c r="N7262" s="0" t="n">
        <v>242.29903</v>
      </c>
      <c r="O7262" s="0" t="n">
        <v>46.87928</v>
      </c>
      <c r="P7262" s="0" t="n">
        <v>-123.16457</v>
      </c>
      <c r="Q7262" s="0" t="n">
        <v>10618.6084</v>
      </c>
      <c r="R7262" s="0" t="n">
        <v>9463.35059</v>
      </c>
      <c r="S7262" s="0" t="n">
        <v>0</v>
      </c>
      <c r="T7262" s="0" t="n">
        <v>10740.12109</v>
      </c>
      <c r="U7262" s="0" t="n">
        <v>46.5</v>
      </c>
      <c r="V7262" s="0" t="n">
        <v>-123</v>
      </c>
      <c r="W7262" s="0" t="s">
        <v>22</v>
      </c>
      <c r="X7262" s="0" t="n">
        <f aca="false">K7262-0</f>
        <v>-7.82237</v>
      </c>
      <c r="Y7262" s="0" t="n">
        <f aca="false">L7262-0</f>
        <v>-0.95164</v>
      </c>
      <c r="Z7262" s="0" t="n">
        <f aca="false">X7262-X7261</f>
        <v>1.02024</v>
      </c>
      <c r="AA7262" s="0" t="n">
        <f aca="false">Y7262-Y7261</f>
        <v>-0.04962</v>
      </c>
      <c r="AB7262" s="0" t="n">
        <f aca="false">H7262</f>
        <v>0.3204</v>
      </c>
      <c r="AC7262" s="0" t="n">
        <f aca="false">I7262</f>
        <v>0.00112</v>
      </c>
    </row>
    <row r="7263" customFormat="false" ht="13.8" hidden="false" customHeight="false" outlineLevel="0" collapsed="false">
      <c r="A7263" s="0" t="n">
        <v>996.87402</v>
      </c>
      <c r="B7263" s="0" t="n">
        <v>716.46417</v>
      </c>
      <c r="C7263" s="0" t="n">
        <v>716.46417</v>
      </c>
      <c r="D7263" s="0" t="n">
        <v>0</v>
      </c>
      <c r="E7263" s="0" t="n">
        <v>20.35902</v>
      </c>
      <c r="F7263" s="0" t="n">
        <v>12.35902</v>
      </c>
      <c r="G7263" s="0" t="n">
        <v>0.71894</v>
      </c>
      <c r="H7263" s="0" t="n">
        <v>0.32241</v>
      </c>
      <c r="I7263" s="0" t="n">
        <v>0.00112</v>
      </c>
      <c r="J7263" s="0" t="n">
        <v>0.00022</v>
      </c>
      <c r="K7263" s="0" t="n">
        <v>-6.83267</v>
      </c>
      <c r="L7263" s="0" t="n">
        <v>-1.0012</v>
      </c>
      <c r="M7263" s="0" t="n">
        <v>257.63681</v>
      </c>
      <c r="N7263" s="0" t="n">
        <v>242.27138</v>
      </c>
      <c r="O7263" s="0" t="n">
        <v>46.87925</v>
      </c>
      <c r="P7263" s="0" t="n">
        <v>-123.16476</v>
      </c>
      <c r="Q7263" s="0" t="n">
        <v>10610.56836</v>
      </c>
      <c r="R7263" s="0" t="n">
        <v>9437.11133</v>
      </c>
      <c r="S7263" s="0" t="n">
        <v>0</v>
      </c>
      <c r="T7263" s="0" t="n">
        <v>10728.33887</v>
      </c>
      <c r="U7263" s="0" t="n">
        <v>46.5</v>
      </c>
      <c r="V7263" s="0" t="n">
        <v>-123</v>
      </c>
      <c r="W7263" s="0" t="s">
        <v>22</v>
      </c>
      <c r="X7263" s="0" t="n">
        <f aca="false">K7263-0</f>
        <v>-6.83267</v>
      </c>
      <c r="Y7263" s="0" t="n">
        <f aca="false">L7263-0</f>
        <v>-1.0012</v>
      </c>
      <c r="Z7263" s="0" t="n">
        <f aca="false">X7263-X7262</f>
        <v>0.9897</v>
      </c>
      <c r="AA7263" s="0" t="n">
        <f aca="false">Y7263-Y7262</f>
        <v>-0.0495600000000001</v>
      </c>
      <c r="AB7263" s="0" t="n">
        <f aca="false">H7263</f>
        <v>0.32241</v>
      </c>
      <c r="AC7263" s="0" t="n">
        <f aca="false">I7263</f>
        <v>0.00112</v>
      </c>
    </row>
    <row r="7264" customFormat="false" ht="13.8" hidden="false" customHeight="false" outlineLevel="0" collapsed="false">
      <c r="A7264" s="0" t="n">
        <v>996.95703</v>
      </c>
      <c r="B7264" s="0" t="n">
        <v>716.54718</v>
      </c>
      <c r="C7264" s="0" t="n">
        <v>716.54718</v>
      </c>
      <c r="D7264" s="0" t="n">
        <v>0</v>
      </c>
      <c r="E7264" s="0" t="n">
        <v>20.35904</v>
      </c>
      <c r="F7264" s="0" t="n">
        <v>12.35904</v>
      </c>
      <c r="G7264" s="0" t="n">
        <v>0.71896</v>
      </c>
      <c r="H7264" s="0" t="n">
        <v>0.32241</v>
      </c>
      <c r="I7264" s="0" t="n">
        <v>0.00112</v>
      </c>
      <c r="J7264" s="0" t="n">
        <v>0.00022</v>
      </c>
      <c r="K7264" s="0" t="n">
        <v>-5.92476</v>
      </c>
      <c r="L7264" s="0" t="n">
        <v>-1.04192</v>
      </c>
      <c r="M7264" s="0" t="n">
        <v>257.61136</v>
      </c>
      <c r="N7264" s="0" t="n">
        <v>242.2459</v>
      </c>
      <c r="O7264" s="0" t="n">
        <v>46.87923</v>
      </c>
      <c r="P7264" s="0" t="n">
        <v>-123.16492</v>
      </c>
      <c r="Q7264" s="0" t="n">
        <v>10604.12207</v>
      </c>
      <c r="R7264" s="0" t="n">
        <v>9415.86914</v>
      </c>
      <c r="S7264" s="0" t="n">
        <v>0</v>
      </c>
      <c r="T7264" s="0" t="n">
        <v>10718.06738</v>
      </c>
      <c r="U7264" s="0" t="n">
        <v>46.5</v>
      </c>
      <c r="V7264" s="0" t="n">
        <v>-123</v>
      </c>
      <c r="W7264" s="0" t="s">
        <v>22</v>
      </c>
      <c r="X7264" s="0" t="n">
        <f aca="false">K7264-0</f>
        <v>-5.92476</v>
      </c>
      <c r="Y7264" s="0" t="n">
        <f aca="false">L7264-0</f>
        <v>-1.04192</v>
      </c>
      <c r="Z7264" s="0" t="n">
        <f aca="false">X7264-X7263</f>
        <v>0.90791</v>
      </c>
      <c r="AA7264" s="0" t="n">
        <f aca="false">Y7264-Y7263</f>
        <v>-0.0407199999999999</v>
      </c>
      <c r="AB7264" s="0" t="n">
        <f aca="false">H7264</f>
        <v>0.32241</v>
      </c>
      <c r="AC7264" s="0" t="n">
        <f aca="false">I7264</f>
        <v>0.00112</v>
      </c>
    </row>
    <row r="7265" customFormat="false" ht="13.8" hidden="false" customHeight="false" outlineLevel="0" collapsed="false">
      <c r="A7265" s="0" t="n">
        <v>997.03833</v>
      </c>
      <c r="B7265" s="0" t="n">
        <v>716.62848</v>
      </c>
      <c r="C7265" s="0" t="n">
        <v>716.62848</v>
      </c>
      <c r="D7265" s="0" t="n">
        <v>0</v>
      </c>
      <c r="E7265" s="0" t="n">
        <v>20.35906</v>
      </c>
      <c r="F7265" s="0" t="n">
        <v>12.35906</v>
      </c>
      <c r="G7265" s="0" t="n">
        <v>0.71899</v>
      </c>
      <c r="H7265" s="0" t="n">
        <v>0.32644</v>
      </c>
      <c r="I7265" s="0" t="n">
        <v>0.00178</v>
      </c>
      <c r="J7265" s="0" t="n">
        <v>0.00036</v>
      </c>
      <c r="K7265" s="0" t="n">
        <v>-5.04464</v>
      </c>
      <c r="L7265" s="0" t="n">
        <v>-1.08342</v>
      </c>
      <c r="M7265" s="0" t="n">
        <v>257.58575</v>
      </c>
      <c r="N7265" s="0" t="n">
        <v>242.22028</v>
      </c>
      <c r="O7265" s="0" t="n">
        <v>46.8792</v>
      </c>
      <c r="P7265" s="0" t="n">
        <v>-123.16508</v>
      </c>
      <c r="Q7265" s="0" t="n">
        <v>10598.45215</v>
      </c>
      <c r="R7265" s="0" t="n">
        <v>9403.50684</v>
      </c>
      <c r="S7265" s="0" t="n">
        <v>0</v>
      </c>
      <c r="T7265" s="0" t="n">
        <v>10708.19141</v>
      </c>
      <c r="U7265" s="0" t="n">
        <v>46.5</v>
      </c>
      <c r="V7265" s="0" t="n">
        <v>-123</v>
      </c>
      <c r="W7265" s="0" t="s">
        <v>22</v>
      </c>
      <c r="X7265" s="0" t="n">
        <f aca="false">K7265-0</f>
        <v>-5.04464</v>
      </c>
      <c r="Y7265" s="0" t="n">
        <f aca="false">L7265-0</f>
        <v>-1.08342</v>
      </c>
      <c r="Z7265" s="0" t="n">
        <f aca="false">X7265-X7264</f>
        <v>0.88012</v>
      </c>
      <c r="AA7265" s="0" t="n">
        <f aca="false">Y7265-Y7264</f>
        <v>-0.0415000000000001</v>
      </c>
      <c r="AB7265" s="0" t="n">
        <f aca="false">H7265</f>
        <v>0.32644</v>
      </c>
      <c r="AC7265" s="0" t="n">
        <f aca="false">I7265</f>
        <v>0.00178</v>
      </c>
    </row>
    <row r="7266" customFormat="false" ht="13.8" hidden="false" customHeight="false" outlineLevel="0" collapsed="false">
      <c r="A7266" s="0" t="n">
        <v>997.16559</v>
      </c>
      <c r="B7266" s="0" t="n">
        <v>716.76068</v>
      </c>
      <c r="C7266" s="0" t="n">
        <v>716.76068</v>
      </c>
      <c r="D7266" s="0" t="n">
        <v>0</v>
      </c>
      <c r="E7266" s="0" t="n">
        <v>20.3591</v>
      </c>
      <c r="F7266" s="0" t="n">
        <v>12.3591</v>
      </c>
      <c r="G7266" s="0" t="n">
        <v>0.71902</v>
      </c>
      <c r="H7266" s="0" t="n">
        <v>0.32241</v>
      </c>
      <c r="I7266" s="0" t="n">
        <v>0.00112</v>
      </c>
      <c r="J7266" s="0" t="n">
        <v>0.00022</v>
      </c>
      <c r="K7266" s="0" t="n">
        <v>-3.63381</v>
      </c>
      <c r="L7266" s="0" t="n">
        <v>-1.15336</v>
      </c>
      <c r="M7266" s="0" t="n">
        <v>257.5426</v>
      </c>
      <c r="N7266" s="0" t="n">
        <v>242.17708</v>
      </c>
      <c r="O7266" s="0" t="n">
        <v>46.87916</v>
      </c>
      <c r="P7266" s="0" t="n">
        <v>-123.16535</v>
      </c>
      <c r="Q7266" s="0" t="n">
        <v>10590.61328</v>
      </c>
      <c r="R7266" s="0" t="n">
        <v>9405.58594</v>
      </c>
      <c r="S7266" s="0" t="n">
        <v>0</v>
      </c>
      <c r="T7266" s="0" t="n">
        <v>10692.57324</v>
      </c>
      <c r="U7266" s="0" t="n">
        <v>46.5</v>
      </c>
      <c r="V7266" s="0" t="n">
        <v>-123</v>
      </c>
      <c r="W7266" s="0" t="s">
        <v>22</v>
      </c>
      <c r="X7266" s="0" t="n">
        <f aca="false">K7266-0</f>
        <v>-3.63381</v>
      </c>
      <c r="Y7266" s="0" t="n">
        <f aca="false">L7266-0</f>
        <v>-1.15336</v>
      </c>
      <c r="Z7266" s="0" t="n">
        <f aca="false">X7266-X7265</f>
        <v>1.41083</v>
      </c>
      <c r="AA7266" s="0" t="n">
        <f aca="false">Y7266-Y7265</f>
        <v>-0.0699399999999999</v>
      </c>
      <c r="AB7266" s="0" t="n">
        <f aca="false">H7266</f>
        <v>0.32241</v>
      </c>
      <c r="AC7266" s="0" t="n">
        <f aca="false">I7266</f>
        <v>0.00112</v>
      </c>
    </row>
    <row r="7267" customFormat="false" ht="13.8" hidden="false" customHeight="false" outlineLevel="0" collapsed="false">
      <c r="A7267" s="0" t="n">
        <v>997.2821</v>
      </c>
      <c r="B7267" s="0" t="n">
        <v>716.8772</v>
      </c>
      <c r="C7267" s="0" t="n">
        <v>716.8772</v>
      </c>
      <c r="D7267" s="0" t="n">
        <v>0</v>
      </c>
      <c r="E7267" s="0" t="n">
        <v>20.35913</v>
      </c>
      <c r="F7267" s="0" t="n">
        <v>12.35913</v>
      </c>
      <c r="G7267" s="0" t="n">
        <v>0.71906</v>
      </c>
      <c r="H7267" s="0" t="n">
        <v>0.32644</v>
      </c>
      <c r="I7267" s="0" t="n">
        <v>0.00178</v>
      </c>
      <c r="J7267" s="0" t="n">
        <v>0.00036</v>
      </c>
      <c r="K7267" s="0" t="n">
        <v>-2.3749</v>
      </c>
      <c r="L7267" s="0" t="n">
        <v>-1.21636</v>
      </c>
      <c r="M7267" s="0" t="n">
        <v>257.50214</v>
      </c>
      <c r="N7267" s="0" t="n">
        <v>242.13658</v>
      </c>
      <c r="O7267" s="0" t="n">
        <v>46.87913</v>
      </c>
      <c r="P7267" s="0" t="n">
        <v>-123.16559</v>
      </c>
      <c r="Q7267" s="0" t="n">
        <v>10585.09473</v>
      </c>
      <c r="R7267" s="0" t="n">
        <v>9408.83008</v>
      </c>
      <c r="S7267" s="0" t="n">
        <v>0</v>
      </c>
      <c r="T7267" s="0" t="n">
        <v>10679.51563</v>
      </c>
      <c r="U7267" s="0" t="n">
        <v>46.5</v>
      </c>
      <c r="V7267" s="0" t="n">
        <v>-123</v>
      </c>
      <c r="W7267" s="0" t="s">
        <v>22</v>
      </c>
      <c r="X7267" s="0" t="n">
        <f aca="false">K7267-0</f>
        <v>-2.3749</v>
      </c>
      <c r="Y7267" s="0" t="n">
        <f aca="false">L7267-0</f>
        <v>-1.21636</v>
      </c>
      <c r="Z7267" s="0" t="n">
        <f aca="false">X7267-X7266</f>
        <v>1.25891</v>
      </c>
      <c r="AA7267" s="0" t="n">
        <f aca="false">Y7267-Y7266</f>
        <v>-0.0630000000000002</v>
      </c>
      <c r="AB7267" s="0" t="n">
        <f aca="false">H7267</f>
        <v>0.32644</v>
      </c>
      <c r="AC7267" s="0" t="n">
        <f aca="false">I7267</f>
        <v>0.00178</v>
      </c>
    </row>
    <row r="7268" customFormat="false" ht="13.8" hidden="false" customHeight="false" outlineLevel="0" collapsed="false">
      <c r="A7268" s="0" t="n">
        <v>997.38397</v>
      </c>
      <c r="B7268" s="0" t="n">
        <v>716.979</v>
      </c>
      <c r="C7268" s="0" t="n">
        <v>716.979</v>
      </c>
      <c r="D7268" s="0" t="n">
        <v>0</v>
      </c>
      <c r="E7268" s="0" t="n">
        <v>20.35916</v>
      </c>
      <c r="F7268" s="0" t="n">
        <v>12.35916</v>
      </c>
      <c r="G7268" s="0" t="n">
        <v>0.71908</v>
      </c>
      <c r="H7268" s="0" t="n">
        <v>0.32241</v>
      </c>
      <c r="I7268" s="0" t="n">
        <v>0.00112</v>
      </c>
      <c r="J7268" s="0" t="n">
        <v>0.00022</v>
      </c>
      <c r="K7268" s="0" t="n">
        <v>-1.28645</v>
      </c>
      <c r="L7268" s="0" t="n">
        <v>-1.27186</v>
      </c>
      <c r="M7268" s="0" t="n">
        <v>257.46567</v>
      </c>
      <c r="N7268" s="0" t="n">
        <v>242.10008</v>
      </c>
      <c r="O7268" s="0" t="n">
        <v>46.87909</v>
      </c>
      <c r="P7268" s="0" t="n">
        <v>-123.16579</v>
      </c>
      <c r="Q7268" s="0" t="n">
        <v>10581.3418</v>
      </c>
      <c r="R7268" s="0" t="n">
        <v>9412.75098</v>
      </c>
      <c r="S7268" s="0" t="n">
        <v>0</v>
      </c>
      <c r="T7268" s="0" t="n">
        <v>10668.72559</v>
      </c>
      <c r="U7268" s="0" t="n">
        <v>46.5</v>
      </c>
      <c r="V7268" s="0" t="n">
        <v>-123</v>
      </c>
      <c r="W7268" s="0" t="s">
        <v>22</v>
      </c>
      <c r="X7268" s="0" t="n">
        <f aca="false">K7268-0</f>
        <v>-1.28645</v>
      </c>
      <c r="Y7268" s="0" t="n">
        <f aca="false">L7268-0</f>
        <v>-1.27186</v>
      </c>
      <c r="Z7268" s="0" t="n">
        <f aca="false">X7268-X7267</f>
        <v>1.08845</v>
      </c>
      <c r="AA7268" s="0" t="n">
        <f aca="false">Y7268-Y7267</f>
        <v>-0.0554999999999999</v>
      </c>
      <c r="AB7268" s="0" t="n">
        <f aca="false">H7268</f>
        <v>0.32241</v>
      </c>
      <c r="AC7268" s="0" t="n">
        <f aca="false">I7268</f>
        <v>0.00112</v>
      </c>
    </row>
    <row r="7269" customFormat="false" ht="13.8" hidden="false" customHeight="false" outlineLevel="0" collapsed="false">
      <c r="A7269" s="0" t="n">
        <v>997.48956</v>
      </c>
      <c r="B7269" s="0" t="n">
        <v>717.08466</v>
      </c>
      <c r="C7269" s="0" t="n">
        <v>717.08466</v>
      </c>
      <c r="D7269" s="0" t="n">
        <v>0</v>
      </c>
      <c r="E7269" s="0" t="n">
        <v>20.35919</v>
      </c>
      <c r="F7269" s="0" t="n">
        <v>12.35919</v>
      </c>
      <c r="G7269" s="0" t="n">
        <v>0.71911</v>
      </c>
      <c r="H7269" s="0" t="n">
        <v>0.29272</v>
      </c>
      <c r="I7269" s="0" t="n">
        <v>0.00178</v>
      </c>
      <c r="J7269" s="0" t="n">
        <v>0.00036</v>
      </c>
      <c r="K7269" s="0" t="n">
        <v>-0.28446</v>
      </c>
      <c r="L7269" s="0" t="n">
        <v>-1.33027</v>
      </c>
      <c r="M7269" s="0" t="n">
        <v>257.42941</v>
      </c>
      <c r="N7269" s="0" t="n">
        <v>242.0638</v>
      </c>
      <c r="O7269" s="0" t="n">
        <v>46.87906</v>
      </c>
      <c r="P7269" s="0" t="n">
        <v>-123.16602</v>
      </c>
      <c r="Q7269" s="0" t="n">
        <v>10578.52637</v>
      </c>
      <c r="R7269" s="0" t="n">
        <v>9417.90137</v>
      </c>
      <c r="S7269" s="0" t="n">
        <v>0</v>
      </c>
      <c r="T7269" s="0" t="n">
        <v>10658.15723</v>
      </c>
      <c r="U7269" s="0" t="n">
        <v>46.5</v>
      </c>
      <c r="V7269" s="0" t="n">
        <v>-123</v>
      </c>
      <c r="W7269" s="0" t="s">
        <v>22</v>
      </c>
      <c r="X7269" s="0" t="n">
        <f aca="false">K7269-0</f>
        <v>-0.28446</v>
      </c>
      <c r="Y7269" s="0" t="n">
        <f aca="false">L7269-0</f>
        <v>-1.33027</v>
      </c>
      <c r="Z7269" s="0" t="n">
        <f aca="false">X7269-X7268</f>
        <v>1.00199</v>
      </c>
      <c r="AA7269" s="0" t="n">
        <f aca="false">Y7269-Y7268</f>
        <v>-0.0584100000000001</v>
      </c>
      <c r="AB7269" s="0" t="n">
        <f aca="false">H7269</f>
        <v>0.29272</v>
      </c>
      <c r="AC7269" s="0" t="n">
        <f aca="false">I7269</f>
        <v>0.00178</v>
      </c>
    </row>
    <row r="7270" customFormat="false" ht="13.8" hidden="false" customHeight="false" outlineLevel="0" collapsed="false">
      <c r="A7270" s="0" t="n">
        <v>997.57959</v>
      </c>
      <c r="B7270" s="0" t="n">
        <v>717.18134</v>
      </c>
      <c r="C7270" s="0" t="n">
        <v>717.18134</v>
      </c>
      <c r="D7270" s="0" t="n">
        <v>0</v>
      </c>
      <c r="E7270" s="0" t="n">
        <v>20.35922</v>
      </c>
      <c r="F7270" s="0" t="n">
        <v>12.35922</v>
      </c>
      <c r="G7270" s="0" t="n">
        <v>0.71914</v>
      </c>
      <c r="H7270" s="0" t="n">
        <v>0.15328</v>
      </c>
      <c r="I7270" s="0" t="n">
        <v>0.00112</v>
      </c>
      <c r="J7270" s="0" t="n">
        <v>0.00022</v>
      </c>
      <c r="K7270" s="0" t="n">
        <v>-0.41517</v>
      </c>
      <c r="L7270" s="0" t="n">
        <v>-1.38379</v>
      </c>
      <c r="M7270" s="0" t="n">
        <v>257.42017</v>
      </c>
      <c r="N7270" s="0" t="n">
        <v>242.05452</v>
      </c>
      <c r="O7270" s="0" t="n">
        <v>46.87903</v>
      </c>
      <c r="P7270" s="0" t="n">
        <v>-123.16621</v>
      </c>
      <c r="Q7270" s="0" t="n">
        <v>10576.90625</v>
      </c>
      <c r="R7270" s="0" t="n">
        <v>9423.5791</v>
      </c>
      <c r="S7270" s="0" t="n">
        <v>0</v>
      </c>
      <c r="T7270" s="0" t="n">
        <v>10649.00977</v>
      </c>
      <c r="U7270" s="0" t="n">
        <v>46.5</v>
      </c>
      <c r="V7270" s="0" t="n">
        <v>-123</v>
      </c>
      <c r="W7270" s="0" t="s">
        <v>22</v>
      </c>
      <c r="X7270" s="0" t="n">
        <f aca="false">K7270-0</f>
        <v>-0.41517</v>
      </c>
      <c r="Y7270" s="0" t="n">
        <f aca="false">L7270-0</f>
        <v>-1.38379</v>
      </c>
      <c r="Z7270" s="0" t="n">
        <f aca="false">X7270-X7269</f>
        <v>-0.13071</v>
      </c>
      <c r="AA7270" s="0" t="n">
        <f aca="false">Y7270-Y7269</f>
        <v>-0.05352</v>
      </c>
      <c r="AB7270" s="0" t="n">
        <f aca="false">H7270</f>
        <v>0.15328</v>
      </c>
      <c r="AC7270" s="0" t="n">
        <f aca="false">I7270</f>
        <v>0.00112</v>
      </c>
    </row>
    <row r="7271" customFormat="false" ht="13.8" hidden="false" customHeight="false" outlineLevel="0" collapsed="false">
      <c r="A7271" s="0" t="n">
        <v>997.67981</v>
      </c>
      <c r="B7271" s="0" t="n">
        <v>717.28162</v>
      </c>
      <c r="C7271" s="0" t="n">
        <v>717.28162</v>
      </c>
      <c r="D7271" s="0" t="n">
        <v>0</v>
      </c>
      <c r="E7271" s="0" t="n">
        <v>20.35925</v>
      </c>
      <c r="F7271" s="0" t="n">
        <v>12.35925</v>
      </c>
      <c r="G7271" s="0" t="n">
        <v>0.71917</v>
      </c>
      <c r="H7271" s="0" t="n">
        <v>0.0248</v>
      </c>
      <c r="I7271" s="0" t="n">
        <v>0.00112</v>
      </c>
      <c r="J7271" s="0" t="n">
        <v>0.00022</v>
      </c>
      <c r="K7271" s="0" t="n">
        <v>-1.03583</v>
      </c>
      <c r="L7271" s="0" t="n">
        <v>-1.4407</v>
      </c>
      <c r="M7271" s="0" t="n">
        <v>257.42462</v>
      </c>
      <c r="N7271" s="0" t="n">
        <v>242.05894</v>
      </c>
      <c r="O7271" s="0" t="n">
        <v>46.879</v>
      </c>
      <c r="P7271" s="0" t="n">
        <v>-123.16641</v>
      </c>
      <c r="Q7271" s="0" t="n">
        <v>10575.81738</v>
      </c>
      <c r="R7271" s="0" t="n">
        <v>9430.05469</v>
      </c>
      <c r="S7271" s="0" t="n">
        <v>0</v>
      </c>
      <c r="T7271" s="0" t="n">
        <v>10640.32813</v>
      </c>
      <c r="U7271" s="0" t="n">
        <v>46.5</v>
      </c>
      <c r="V7271" s="0" t="n">
        <v>-123</v>
      </c>
      <c r="W7271" s="0" t="s">
        <v>22</v>
      </c>
      <c r="X7271" s="0" t="n">
        <f aca="false">K7271-0</f>
        <v>-1.03583</v>
      </c>
      <c r="Y7271" s="0" t="n">
        <f aca="false">L7271-0</f>
        <v>-1.4407</v>
      </c>
      <c r="Z7271" s="0" t="n">
        <f aca="false">X7271-X7270</f>
        <v>-0.62066</v>
      </c>
      <c r="AA7271" s="0" t="n">
        <f aca="false">Y7271-Y7270</f>
        <v>-0.05691</v>
      </c>
      <c r="AB7271" s="0" t="n">
        <f aca="false">H7271</f>
        <v>0.0248</v>
      </c>
      <c r="AC7271" s="0" t="n">
        <f aca="false">I7271</f>
        <v>0.00112</v>
      </c>
    </row>
    <row r="7272" customFormat="false" ht="13.8" hidden="false" customHeight="false" outlineLevel="0" collapsed="false">
      <c r="A7272" s="0" t="n">
        <v>997.78296</v>
      </c>
      <c r="B7272" s="0" t="n">
        <v>717.38477</v>
      </c>
      <c r="C7272" s="0" t="n">
        <v>717.38477</v>
      </c>
      <c r="D7272" s="0" t="n">
        <v>0</v>
      </c>
      <c r="E7272" s="0" t="n">
        <v>20.35927</v>
      </c>
      <c r="F7272" s="0" t="n">
        <v>12.35927</v>
      </c>
      <c r="G7272" s="0" t="n">
        <v>0.7192</v>
      </c>
      <c r="H7272" s="0" t="n">
        <v>0.00985</v>
      </c>
      <c r="I7272" s="0" t="n">
        <v>0.00112</v>
      </c>
      <c r="J7272" s="0" t="n">
        <v>0.00022</v>
      </c>
      <c r="K7272" s="0" t="n">
        <v>-1.4674</v>
      </c>
      <c r="L7272" s="0" t="n">
        <v>-1.49622</v>
      </c>
      <c r="M7272" s="0" t="n">
        <v>257.42587</v>
      </c>
      <c r="N7272" s="0" t="n">
        <v>242.06017</v>
      </c>
      <c r="O7272" s="0" t="n">
        <v>46.87897</v>
      </c>
      <c r="P7272" s="0" t="n">
        <v>-123.16663</v>
      </c>
      <c r="Q7272" s="0" t="n">
        <v>10574.97461</v>
      </c>
      <c r="R7272" s="0" t="n">
        <v>9437.00098</v>
      </c>
      <c r="S7272" s="0" t="n">
        <v>0</v>
      </c>
      <c r="T7272" s="0" t="n">
        <v>10632.12988</v>
      </c>
      <c r="U7272" s="0" t="n">
        <v>46.5</v>
      </c>
      <c r="V7272" s="0" t="n">
        <v>-123</v>
      </c>
      <c r="W7272" s="0" t="s">
        <v>22</v>
      </c>
      <c r="X7272" s="0" t="n">
        <f aca="false">K7272-0</f>
        <v>-1.4674</v>
      </c>
      <c r="Y7272" s="0" t="n">
        <f aca="false">L7272-0</f>
        <v>-1.49622</v>
      </c>
      <c r="Z7272" s="0" t="n">
        <f aca="false">X7272-X7271</f>
        <v>-0.43157</v>
      </c>
      <c r="AA7272" s="0" t="n">
        <f aca="false">Y7272-Y7271</f>
        <v>-0.05552</v>
      </c>
      <c r="AB7272" s="0" t="n">
        <f aca="false">H7272</f>
        <v>0.00985</v>
      </c>
      <c r="AC7272" s="0" t="n">
        <f aca="false">I7272</f>
        <v>0.00112</v>
      </c>
    </row>
    <row r="7273" customFormat="false" ht="13.8" hidden="false" customHeight="false" outlineLevel="0" collapsed="false">
      <c r="A7273" s="0" t="n">
        <v>997.89258</v>
      </c>
      <c r="B7273" s="0" t="n">
        <v>717.49438</v>
      </c>
      <c r="C7273" s="0" t="n">
        <v>717.49438</v>
      </c>
      <c r="D7273" s="0" t="n">
        <v>0</v>
      </c>
      <c r="E7273" s="0" t="n">
        <v>20.3593</v>
      </c>
      <c r="F7273" s="0" t="n">
        <v>12.3593</v>
      </c>
      <c r="G7273" s="0" t="n">
        <v>0.71923</v>
      </c>
      <c r="H7273" s="0" t="n">
        <v>0.00985</v>
      </c>
      <c r="I7273" s="0" t="n">
        <v>0.00112</v>
      </c>
      <c r="J7273" s="0" t="n">
        <v>0.00022</v>
      </c>
      <c r="K7273" s="0" t="n">
        <v>-1.5633</v>
      </c>
      <c r="L7273" s="0" t="n">
        <v>-1.55336</v>
      </c>
      <c r="M7273" s="0" t="n">
        <v>257.41852</v>
      </c>
      <c r="N7273" s="0" t="n">
        <v>242.05278</v>
      </c>
      <c r="O7273" s="0" t="n">
        <v>46.87894</v>
      </c>
      <c r="P7273" s="0" t="n">
        <v>-123.16685</v>
      </c>
      <c r="Q7273" s="0" t="n">
        <v>10574.17188</v>
      </c>
      <c r="R7273" s="0" t="n">
        <v>9444.47266</v>
      </c>
      <c r="S7273" s="0" t="n">
        <v>0</v>
      </c>
      <c r="T7273" s="0" t="n">
        <v>10624.24023</v>
      </c>
      <c r="U7273" s="0" t="n">
        <v>46.5</v>
      </c>
      <c r="V7273" s="0" t="n">
        <v>-123</v>
      </c>
      <c r="W7273" s="0" t="s">
        <v>22</v>
      </c>
      <c r="X7273" s="0" t="n">
        <f aca="false">K7273-0</f>
        <v>-1.5633</v>
      </c>
      <c r="Y7273" s="0" t="n">
        <f aca="false">L7273-0</f>
        <v>-1.55336</v>
      </c>
      <c r="Z7273" s="0" t="n">
        <f aca="false">X7273-X7272</f>
        <v>-0.0958999999999999</v>
      </c>
      <c r="AA7273" s="0" t="n">
        <f aca="false">Y7273-Y7272</f>
        <v>-0.05714</v>
      </c>
      <c r="AB7273" s="0" t="n">
        <f aca="false">H7273</f>
        <v>0.00985</v>
      </c>
      <c r="AC7273" s="0" t="n">
        <f aca="false">I7273</f>
        <v>0.00112</v>
      </c>
    </row>
    <row r="7274" customFormat="false" ht="13.8" hidden="false" customHeight="false" outlineLevel="0" collapsed="false">
      <c r="A7274" s="0" t="n">
        <v>998.00183</v>
      </c>
      <c r="B7274" s="0" t="n">
        <v>717.60364</v>
      </c>
      <c r="C7274" s="0" t="n">
        <v>717.60364</v>
      </c>
      <c r="D7274" s="0" t="n">
        <v>0</v>
      </c>
      <c r="E7274" s="0" t="n">
        <v>20.35933</v>
      </c>
      <c r="F7274" s="0" t="n">
        <v>12.35933</v>
      </c>
      <c r="G7274" s="0" t="n">
        <v>0.71926</v>
      </c>
      <c r="H7274" s="0" t="n">
        <v>0.00985</v>
      </c>
      <c r="I7274" s="0" t="n">
        <v>0.00178</v>
      </c>
      <c r="J7274" s="0" t="n">
        <v>0.00036</v>
      </c>
      <c r="K7274" s="0" t="n">
        <v>-1.55689</v>
      </c>
      <c r="L7274" s="0" t="n">
        <v>-1.60422</v>
      </c>
      <c r="M7274" s="0" t="n">
        <v>257.40961</v>
      </c>
      <c r="N7274" s="0" t="n">
        <v>242.04384</v>
      </c>
      <c r="O7274" s="0" t="n">
        <v>46.8789</v>
      </c>
      <c r="P7274" s="0" t="n">
        <v>-123.16707</v>
      </c>
      <c r="Q7274" s="0" t="n">
        <v>10573.41602</v>
      </c>
      <c r="R7274" s="0" t="n">
        <v>9451.96387</v>
      </c>
      <c r="S7274" s="0" t="n">
        <v>0</v>
      </c>
      <c r="T7274" s="0" t="n">
        <v>10617.21094</v>
      </c>
      <c r="U7274" s="0" t="n">
        <v>46.5</v>
      </c>
      <c r="V7274" s="0" t="n">
        <v>-123</v>
      </c>
      <c r="W7274" s="0" t="s">
        <v>22</v>
      </c>
      <c r="X7274" s="0" t="n">
        <f aca="false">K7274-0</f>
        <v>-1.55689</v>
      </c>
      <c r="Y7274" s="0" t="n">
        <f aca="false">L7274-0</f>
        <v>-1.60422</v>
      </c>
      <c r="Z7274" s="0" t="n">
        <f aca="false">X7274-X7273</f>
        <v>0.00640999999999981</v>
      </c>
      <c r="AA7274" s="0" t="n">
        <f aca="false">Y7274-Y7273</f>
        <v>-0.0508600000000001</v>
      </c>
      <c r="AB7274" s="0" t="n">
        <f aca="false">H7274</f>
        <v>0.00985</v>
      </c>
      <c r="AC7274" s="0" t="n">
        <f aca="false">I7274</f>
        <v>0.00178</v>
      </c>
    </row>
    <row r="7275" customFormat="false" ht="13.8" hidden="false" customHeight="false" outlineLevel="0" collapsed="false">
      <c r="A7275" s="0" t="n">
        <v>998.11548</v>
      </c>
      <c r="B7275" s="0" t="n">
        <v>717.71729</v>
      </c>
      <c r="C7275" s="0" t="n">
        <v>717.71729</v>
      </c>
      <c r="D7275" s="0" t="n">
        <v>0</v>
      </c>
      <c r="E7275" s="0" t="n">
        <v>20.35937</v>
      </c>
      <c r="F7275" s="0" t="n">
        <v>12.35937</v>
      </c>
      <c r="G7275" s="0" t="n">
        <v>0.71929</v>
      </c>
      <c r="H7275" s="0" t="n">
        <v>0.00985</v>
      </c>
      <c r="I7275" s="0" t="n">
        <v>0.00016</v>
      </c>
      <c r="J7275" s="0" t="n">
        <v>3E-005</v>
      </c>
      <c r="K7275" s="0" t="n">
        <v>-1.52796</v>
      </c>
      <c r="L7275" s="0" t="n">
        <v>-1.65443</v>
      </c>
      <c r="M7275" s="0" t="n">
        <v>257.39929</v>
      </c>
      <c r="N7275" s="0" t="n">
        <v>242.03349</v>
      </c>
      <c r="O7275" s="0" t="n">
        <v>46.87887</v>
      </c>
      <c r="P7275" s="0" t="n">
        <v>-123.1673</v>
      </c>
      <c r="Q7275" s="0" t="n">
        <v>10572.66797</v>
      </c>
      <c r="R7275" s="0" t="n">
        <v>9459.79688</v>
      </c>
      <c r="S7275" s="0" t="n">
        <v>0</v>
      </c>
      <c r="T7275" s="0" t="n">
        <v>10610.71973</v>
      </c>
      <c r="U7275" s="0" t="n">
        <v>46.5</v>
      </c>
      <c r="V7275" s="0" t="n">
        <v>-123</v>
      </c>
      <c r="W7275" s="0" t="s">
        <v>22</v>
      </c>
      <c r="X7275" s="0" t="n">
        <f aca="false">K7275-0</f>
        <v>-1.52796</v>
      </c>
      <c r="Y7275" s="0" t="n">
        <f aca="false">L7275-0</f>
        <v>-1.65443</v>
      </c>
      <c r="Z7275" s="0" t="n">
        <f aca="false">X7275-X7274</f>
        <v>0.0289299999999999</v>
      </c>
      <c r="AA7275" s="0" t="n">
        <f aca="false">Y7275-Y7274</f>
        <v>-0.0502099999999999</v>
      </c>
      <c r="AB7275" s="0" t="n">
        <f aca="false">H7275</f>
        <v>0.00985</v>
      </c>
      <c r="AC7275" s="0" t="n">
        <f aca="false">I7275</f>
        <v>0.00016</v>
      </c>
    </row>
    <row r="7276" customFormat="false" ht="13.8" hidden="false" customHeight="false" outlineLevel="0" collapsed="false">
      <c r="A7276" s="0" t="n">
        <v>998.19623</v>
      </c>
      <c r="B7276" s="0" t="n">
        <v>717.79797</v>
      </c>
      <c r="C7276" s="0" t="n">
        <v>717.79797</v>
      </c>
      <c r="D7276" s="0" t="n">
        <v>0</v>
      </c>
      <c r="E7276" s="0" t="n">
        <v>20.35939</v>
      </c>
      <c r="F7276" s="0" t="n">
        <v>12.35939</v>
      </c>
      <c r="G7276" s="0" t="n">
        <v>0.71931</v>
      </c>
      <c r="H7276" s="0" t="n">
        <v>0.00985</v>
      </c>
      <c r="I7276" s="0" t="n">
        <v>0.00112</v>
      </c>
      <c r="J7276" s="0" t="n">
        <v>0.00022</v>
      </c>
      <c r="K7276" s="0" t="n">
        <v>-1.5041</v>
      </c>
      <c r="L7276" s="0" t="n">
        <v>-1.69115</v>
      </c>
      <c r="M7276" s="0" t="n">
        <v>257.39041</v>
      </c>
      <c r="N7276" s="0" t="n">
        <v>242.0246</v>
      </c>
      <c r="O7276" s="0" t="n">
        <v>46.87884</v>
      </c>
      <c r="P7276" s="0" t="n">
        <v>-123.16747</v>
      </c>
      <c r="Q7276" s="0" t="n">
        <v>10572.15918</v>
      </c>
      <c r="R7276" s="0" t="n">
        <v>9465.38184</v>
      </c>
      <c r="S7276" s="0" t="n">
        <v>0</v>
      </c>
      <c r="T7276" s="0" t="n">
        <v>10606.58008</v>
      </c>
      <c r="U7276" s="0" t="n">
        <v>46.5</v>
      </c>
      <c r="V7276" s="0" t="n">
        <v>-123</v>
      </c>
      <c r="W7276" s="0" t="s">
        <v>22</v>
      </c>
      <c r="X7276" s="0" t="n">
        <f aca="false">K7276-0</f>
        <v>-1.5041</v>
      </c>
      <c r="Y7276" s="0" t="n">
        <f aca="false">L7276-0</f>
        <v>-1.69115</v>
      </c>
      <c r="Z7276" s="0" t="n">
        <f aca="false">X7276-X7275</f>
        <v>0.0238600000000002</v>
      </c>
      <c r="AA7276" s="0" t="n">
        <f aca="false">Y7276-Y7275</f>
        <v>-0.0367199999999999</v>
      </c>
      <c r="AB7276" s="0" t="n">
        <f aca="false">H7276</f>
        <v>0.00985</v>
      </c>
      <c r="AC7276" s="0" t="n">
        <f aca="false">I7276</f>
        <v>0.00112</v>
      </c>
    </row>
    <row r="7277" customFormat="false" ht="13.8" hidden="false" customHeight="false" outlineLevel="0" collapsed="false">
      <c r="A7277" s="0" t="n">
        <v>998.27863</v>
      </c>
      <c r="B7277" s="0" t="n">
        <v>717.88043</v>
      </c>
      <c r="C7277" s="0" t="n">
        <v>717.88043</v>
      </c>
      <c r="D7277" s="0" t="n">
        <v>0</v>
      </c>
      <c r="E7277" s="0" t="n">
        <v>20.35941</v>
      </c>
      <c r="F7277" s="0" t="n">
        <v>12.35941</v>
      </c>
      <c r="G7277" s="0" t="n">
        <v>0.71933</v>
      </c>
      <c r="H7277" s="0" t="n">
        <v>0.00985</v>
      </c>
      <c r="I7277" s="0" t="n">
        <v>0.00112</v>
      </c>
      <c r="J7277" s="0" t="n">
        <v>0.00022</v>
      </c>
      <c r="K7277" s="0" t="n">
        <v>-1.47593</v>
      </c>
      <c r="L7277" s="0" t="n">
        <v>-1.72735</v>
      </c>
      <c r="M7277" s="0" t="n">
        <v>257.38031</v>
      </c>
      <c r="N7277" s="0" t="n">
        <v>242.01447</v>
      </c>
      <c r="O7277" s="0" t="n">
        <v>46.87882</v>
      </c>
      <c r="P7277" s="0" t="n">
        <v>-123.16763</v>
      </c>
      <c r="Q7277" s="0" t="n">
        <v>10571.65918</v>
      </c>
      <c r="R7277" s="0" t="n">
        <v>9471.10547</v>
      </c>
      <c r="S7277" s="0" t="n">
        <v>0</v>
      </c>
      <c r="T7277" s="0" t="n">
        <v>10602.72754</v>
      </c>
      <c r="U7277" s="0" t="n">
        <v>46.5</v>
      </c>
      <c r="V7277" s="0" t="n">
        <v>-123</v>
      </c>
      <c r="W7277" s="0" t="s">
        <v>22</v>
      </c>
      <c r="X7277" s="0" t="n">
        <f aca="false">K7277-0</f>
        <v>-1.47593</v>
      </c>
      <c r="Y7277" s="0" t="n">
        <f aca="false">L7277-0</f>
        <v>-1.72735</v>
      </c>
      <c r="Z7277" s="0" t="n">
        <f aca="false">X7277-X7276</f>
        <v>0.02817</v>
      </c>
      <c r="AA7277" s="0" t="n">
        <f aca="false">Y7277-Y7276</f>
        <v>-0.0362</v>
      </c>
      <c r="AB7277" s="0" t="n">
        <f aca="false">H7277</f>
        <v>0.00985</v>
      </c>
      <c r="AC7277" s="0" t="n">
        <f aca="false">I7277</f>
        <v>0.00112</v>
      </c>
    </row>
    <row r="7278" customFormat="false" ht="13.8" hidden="false" customHeight="false" outlineLevel="0" collapsed="false">
      <c r="A7278" s="0" t="n">
        <v>998.39618</v>
      </c>
      <c r="B7278" s="0" t="n">
        <v>717.99799</v>
      </c>
      <c r="C7278" s="0" t="n">
        <v>717.99799</v>
      </c>
      <c r="D7278" s="0" t="n">
        <v>0</v>
      </c>
      <c r="E7278" s="0" t="n">
        <v>20.35944</v>
      </c>
      <c r="F7278" s="0" t="n">
        <v>12.35944</v>
      </c>
      <c r="G7278" s="0" t="n">
        <v>0.71937</v>
      </c>
      <c r="H7278" s="0" t="n">
        <v>0.00985</v>
      </c>
      <c r="I7278" s="0" t="n">
        <v>0.00112</v>
      </c>
      <c r="J7278" s="0" t="n">
        <v>0.00022</v>
      </c>
      <c r="K7278" s="0" t="n">
        <v>-1.44101</v>
      </c>
      <c r="L7278" s="0" t="n">
        <v>-1.77848</v>
      </c>
      <c r="M7278" s="0" t="n">
        <v>257.36502</v>
      </c>
      <c r="N7278" s="0" t="n">
        <v>241.99915</v>
      </c>
      <c r="O7278" s="0" t="n">
        <v>46.87878</v>
      </c>
      <c r="P7278" s="0" t="n">
        <v>-123.16787</v>
      </c>
      <c r="Q7278" s="0" t="n">
        <v>10570.97852</v>
      </c>
      <c r="R7278" s="0" t="n">
        <v>9479.30176</v>
      </c>
      <c r="S7278" s="0" t="n">
        <v>0</v>
      </c>
      <c r="T7278" s="0" t="n">
        <v>10597.84766</v>
      </c>
      <c r="U7278" s="0" t="n">
        <v>46.5</v>
      </c>
      <c r="V7278" s="0" t="n">
        <v>-123</v>
      </c>
      <c r="W7278" s="0" t="s">
        <v>22</v>
      </c>
      <c r="X7278" s="0" t="n">
        <f aca="false">K7278-0</f>
        <v>-1.44101</v>
      </c>
      <c r="Y7278" s="0" t="n">
        <f aca="false">L7278-0</f>
        <v>-1.77848</v>
      </c>
      <c r="Z7278" s="0" t="n">
        <f aca="false">X7278-X7277</f>
        <v>0.0349200000000001</v>
      </c>
      <c r="AA7278" s="0" t="n">
        <f aca="false">Y7278-Y7277</f>
        <v>-0.0511300000000001</v>
      </c>
      <c r="AB7278" s="0" t="n">
        <f aca="false">H7278</f>
        <v>0.00985</v>
      </c>
      <c r="AC7278" s="0" t="n">
        <f aca="false">I7278</f>
        <v>0.00112</v>
      </c>
    </row>
    <row r="7279" customFormat="false" ht="13.8" hidden="false" customHeight="false" outlineLevel="0" collapsed="false">
      <c r="A7279" s="0" t="n">
        <v>998.50226</v>
      </c>
      <c r="B7279" s="0" t="n">
        <v>718.10406</v>
      </c>
      <c r="C7279" s="0" t="n">
        <v>718.10406</v>
      </c>
      <c r="D7279" s="0" t="n">
        <v>0</v>
      </c>
      <c r="E7279" s="0" t="n">
        <v>20.35947</v>
      </c>
      <c r="F7279" s="0" t="n">
        <v>12.35947</v>
      </c>
      <c r="G7279" s="0" t="n">
        <v>0.7194</v>
      </c>
      <c r="H7279" s="0" t="n">
        <v>0.00985</v>
      </c>
      <c r="I7279" s="0" t="n">
        <v>0.00112</v>
      </c>
      <c r="J7279" s="0" t="n">
        <v>0.00022</v>
      </c>
      <c r="K7279" s="0" t="n">
        <v>-1.40837</v>
      </c>
      <c r="L7279" s="0" t="n">
        <v>-1.82725</v>
      </c>
      <c r="M7279" s="0" t="n">
        <v>257.35016</v>
      </c>
      <c r="N7279" s="0" t="n">
        <v>241.98425</v>
      </c>
      <c r="O7279" s="0" t="n">
        <v>46.87875</v>
      </c>
      <c r="P7279" s="0" t="n">
        <v>-123.16809</v>
      </c>
      <c r="Q7279" s="0" t="n">
        <v>10570.39844</v>
      </c>
      <c r="R7279" s="0" t="n">
        <v>9486.73438</v>
      </c>
      <c r="S7279" s="0" t="n">
        <v>0</v>
      </c>
      <c r="T7279" s="0" t="n">
        <v>10594.00195</v>
      </c>
      <c r="U7279" s="0" t="n">
        <v>46.5</v>
      </c>
      <c r="V7279" s="0" t="n">
        <v>-123</v>
      </c>
      <c r="W7279" s="0" t="s">
        <v>22</v>
      </c>
      <c r="X7279" s="0" t="n">
        <f aca="false">K7279-0</f>
        <v>-1.40837</v>
      </c>
      <c r="Y7279" s="0" t="n">
        <f aca="false">L7279-0</f>
        <v>-1.82725</v>
      </c>
      <c r="Z7279" s="0" t="n">
        <f aca="false">X7279-X7278</f>
        <v>0.03264</v>
      </c>
      <c r="AA7279" s="0" t="n">
        <f aca="false">Y7279-Y7278</f>
        <v>-0.04877</v>
      </c>
      <c r="AB7279" s="0" t="n">
        <f aca="false">H7279</f>
        <v>0.00985</v>
      </c>
      <c r="AC7279" s="0" t="n">
        <f aca="false">I7279</f>
        <v>0.00112</v>
      </c>
    </row>
    <row r="7280" customFormat="false" ht="13.8" hidden="false" customHeight="false" outlineLevel="0" collapsed="false">
      <c r="A7280" s="0" t="n">
        <v>998.58966</v>
      </c>
      <c r="B7280" s="0" t="n">
        <v>718.18976</v>
      </c>
      <c r="C7280" s="0" t="n">
        <v>718.18976</v>
      </c>
      <c r="D7280" s="0" t="n">
        <v>0</v>
      </c>
      <c r="E7280" s="0" t="n">
        <v>20.3595</v>
      </c>
      <c r="F7280" s="0" t="n">
        <v>12.3595</v>
      </c>
      <c r="G7280" s="0" t="n">
        <v>0.71942</v>
      </c>
      <c r="H7280" s="0" t="n">
        <v>0.01828</v>
      </c>
      <c r="I7280" s="0" t="n">
        <v>0.00112</v>
      </c>
      <c r="J7280" s="0" t="n">
        <v>0.00022</v>
      </c>
      <c r="K7280" s="0" t="n">
        <v>-1.35196</v>
      </c>
      <c r="L7280" s="0" t="n">
        <v>-1.8657</v>
      </c>
      <c r="M7280" s="0" t="n">
        <v>257.33688</v>
      </c>
      <c r="N7280" s="0" t="n">
        <v>241.97095</v>
      </c>
      <c r="O7280" s="0" t="n">
        <v>46.87872</v>
      </c>
      <c r="P7280" s="0" t="n">
        <v>-123.16827</v>
      </c>
      <c r="Q7280" s="0" t="n">
        <v>10569.95215</v>
      </c>
      <c r="R7280" s="0" t="n">
        <v>9492.75879</v>
      </c>
      <c r="S7280" s="0" t="n">
        <v>0</v>
      </c>
      <c r="T7280" s="0" t="n">
        <v>10591.2168</v>
      </c>
      <c r="U7280" s="0" t="n">
        <v>46.5</v>
      </c>
      <c r="V7280" s="0" t="n">
        <v>-123</v>
      </c>
      <c r="W7280" s="0" t="s">
        <v>22</v>
      </c>
      <c r="X7280" s="0" t="n">
        <f aca="false">K7280-0</f>
        <v>-1.35196</v>
      </c>
      <c r="Y7280" s="0" t="n">
        <f aca="false">L7280-0</f>
        <v>-1.8657</v>
      </c>
      <c r="Z7280" s="0" t="n">
        <f aca="false">X7280-X7279</f>
        <v>0.0564099999999999</v>
      </c>
      <c r="AA7280" s="0" t="n">
        <f aca="false">Y7280-Y7279</f>
        <v>-0.0384499999999999</v>
      </c>
      <c r="AB7280" s="0" t="n">
        <f aca="false">H7280</f>
        <v>0.01828</v>
      </c>
      <c r="AC7280" s="0" t="n">
        <f aca="false">I7280</f>
        <v>0.00112</v>
      </c>
    </row>
    <row r="7281" customFormat="false" ht="13.8" hidden="false" customHeight="false" outlineLevel="0" collapsed="false">
      <c r="A7281" s="0" t="n">
        <v>998.68945</v>
      </c>
      <c r="B7281" s="0" t="n">
        <v>718.30194</v>
      </c>
      <c r="C7281" s="0" t="n">
        <v>718.30194</v>
      </c>
      <c r="D7281" s="0" t="n">
        <v>0</v>
      </c>
      <c r="E7281" s="0" t="n">
        <v>20.35953</v>
      </c>
      <c r="F7281" s="0" t="n">
        <v>12.35953</v>
      </c>
      <c r="G7281" s="0" t="n">
        <v>0.71945</v>
      </c>
      <c r="H7281" s="0" t="n">
        <v>0.02228</v>
      </c>
      <c r="I7281" s="0" t="n">
        <v>0.00112</v>
      </c>
      <c r="J7281" s="0" t="n">
        <v>0.00022</v>
      </c>
      <c r="K7281" s="0" t="n">
        <v>-1.24276</v>
      </c>
      <c r="L7281" s="0" t="n">
        <v>-1.91356</v>
      </c>
      <c r="M7281" s="0" t="n">
        <v>257.31812</v>
      </c>
      <c r="N7281" s="0" t="n">
        <v>241.95215</v>
      </c>
      <c r="O7281" s="0" t="n">
        <v>46.87868</v>
      </c>
      <c r="P7281" s="0" t="n">
        <v>-123.1685</v>
      </c>
      <c r="Q7281" s="0" t="n">
        <v>10569.41016</v>
      </c>
      <c r="R7281" s="0" t="n">
        <v>9500.68652</v>
      </c>
      <c r="S7281" s="0" t="n">
        <v>0</v>
      </c>
      <c r="T7281" s="0" t="n">
        <v>10587.99414</v>
      </c>
      <c r="U7281" s="0" t="n">
        <v>46.5</v>
      </c>
      <c r="V7281" s="0" t="n">
        <v>-123</v>
      </c>
      <c r="W7281" s="0" t="s">
        <v>22</v>
      </c>
      <c r="X7281" s="0" t="n">
        <f aca="false">K7281-0</f>
        <v>-1.24276</v>
      </c>
      <c r="Y7281" s="0" t="n">
        <f aca="false">L7281-0</f>
        <v>-1.91356</v>
      </c>
      <c r="Z7281" s="0" t="n">
        <f aca="false">X7281-X7280</f>
        <v>0.1092</v>
      </c>
      <c r="AA7281" s="0" t="n">
        <f aca="false">Y7281-Y7280</f>
        <v>-0.04786</v>
      </c>
      <c r="AB7281" s="0" t="n">
        <f aca="false">H7281</f>
        <v>0.02228</v>
      </c>
      <c r="AC7281" s="0" t="n">
        <f aca="false">I7281</f>
        <v>0.00112</v>
      </c>
    </row>
    <row r="7282" customFormat="false" ht="13.8" hidden="false" customHeight="false" outlineLevel="0" collapsed="false">
      <c r="A7282" s="0" t="n">
        <v>998.7934</v>
      </c>
      <c r="B7282" s="0" t="n">
        <v>718.40588</v>
      </c>
      <c r="C7282" s="0" t="n">
        <v>718.40588</v>
      </c>
      <c r="D7282" s="0" t="n">
        <v>0</v>
      </c>
      <c r="E7282" s="0" t="n">
        <v>20.35956</v>
      </c>
      <c r="F7282" s="0" t="n">
        <v>12.35956</v>
      </c>
      <c r="G7282" s="0" t="n">
        <v>0.71948</v>
      </c>
      <c r="H7282" s="0" t="n">
        <v>0.02228</v>
      </c>
      <c r="I7282" s="0" t="n">
        <v>0.00112</v>
      </c>
      <c r="J7282" s="0" t="n">
        <v>0.00022</v>
      </c>
      <c r="K7282" s="0" t="n">
        <v>-1.16842</v>
      </c>
      <c r="L7282" s="0" t="n">
        <v>-1.9594</v>
      </c>
      <c r="M7282" s="0" t="n">
        <v>257.30133</v>
      </c>
      <c r="N7282" s="0" t="n">
        <v>241.93533</v>
      </c>
      <c r="O7282" s="0" t="n">
        <v>46.87865</v>
      </c>
      <c r="P7282" s="0" t="n">
        <v>-123.1687</v>
      </c>
      <c r="Q7282" s="0" t="n">
        <v>10568.96875</v>
      </c>
      <c r="R7282" s="0" t="n">
        <v>9508.09668</v>
      </c>
      <c r="S7282" s="0" t="n">
        <v>0</v>
      </c>
      <c r="T7282" s="0" t="n">
        <v>10585.37402</v>
      </c>
      <c r="U7282" s="0" t="n">
        <v>46.5</v>
      </c>
      <c r="V7282" s="0" t="n">
        <v>-123</v>
      </c>
      <c r="W7282" s="0" t="s">
        <v>22</v>
      </c>
      <c r="X7282" s="0" t="n">
        <f aca="false">K7282-0</f>
        <v>-1.16842</v>
      </c>
      <c r="Y7282" s="0" t="n">
        <f aca="false">L7282-0</f>
        <v>-1.9594</v>
      </c>
      <c r="Z7282" s="0" t="n">
        <f aca="false">X7282-X7281</f>
        <v>0.0743400000000001</v>
      </c>
      <c r="AA7282" s="0" t="n">
        <f aca="false">Y7282-Y7281</f>
        <v>-0.0458400000000001</v>
      </c>
      <c r="AB7282" s="0" t="n">
        <f aca="false">H7282</f>
        <v>0.02228</v>
      </c>
      <c r="AC7282" s="0" t="n">
        <f aca="false">I7282</f>
        <v>0.00112</v>
      </c>
    </row>
    <row r="7283" customFormat="false" ht="13.8" hidden="false" customHeight="false" outlineLevel="0" collapsed="false">
      <c r="A7283" s="0" t="n">
        <v>998.89532</v>
      </c>
      <c r="B7283" s="0" t="n">
        <v>718.50781</v>
      </c>
      <c r="C7283" s="0" t="n">
        <v>718.50781</v>
      </c>
      <c r="D7283" s="0" t="n">
        <v>0</v>
      </c>
      <c r="E7283" s="0" t="n">
        <v>20.35958</v>
      </c>
      <c r="F7283" s="0" t="n">
        <v>12.35959</v>
      </c>
      <c r="G7283" s="0" t="n">
        <v>0.71951</v>
      </c>
      <c r="H7283" s="0" t="n">
        <v>0.02228</v>
      </c>
      <c r="I7283" s="0" t="n">
        <v>0.00112</v>
      </c>
      <c r="J7283" s="0" t="n">
        <v>0.00022</v>
      </c>
      <c r="K7283" s="0" t="n">
        <v>-1.09273</v>
      </c>
      <c r="L7283" s="0" t="n">
        <v>-2.00113</v>
      </c>
      <c r="M7283" s="0" t="n">
        <v>257.28494</v>
      </c>
      <c r="N7283" s="0" t="n">
        <v>241.91891</v>
      </c>
      <c r="O7283" s="0" t="n">
        <v>46.87862</v>
      </c>
      <c r="P7283" s="0" t="n">
        <v>-123.16891</v>
      </c>
      <c r="Q7283" s="0" t="n">
        <v>10568.5957</v>
      </c>
      <c r="R7283" s="0" t="n">
        <v>9515.42285</v>
      </c>
      <c r="S7283" s="0" t="n">
        <v>0</v>
      </c>
      <c r="T7283" s="0" t="n">
        <v>10583.10645</v>
      </c>
      <c r="U7283" s="0" t="n">
        <v>46.5</v>
      </c>
      <c r="V7283" s="0" t="n">
        <v>-123</v>
      </c>
      <c r="W7283" s="0" t="s">
        <v>22</v>
      </c>
      <c r="X7283" s="0" t="n">
        <f aca="false">K7283-0</f>
        <v>-1.09273</v>
      </c>
      <c r="Y7283" s="0" t="n">
        <f aca="false">L7283-0</f>
        <v>-2.00113</v>
      </c>
      <c r="Z7283" s="0" t="n">
        <f aca="false">X7283-X7282</f>
        <v>0.07569</v>
      </c>
      <c r="AA7283" s="0" t="n">
        <f aca="false">Y7283-Y7282</f>
        <v>-0.0417299999999998</v>
      </c>
      <c r="AB7283" s="0" t="n">
        <f aca="false">H7283</f>
        <v>0.02228</v>
      </c>
      <c r="AC7283" s="0" t="n">
        <f aca="false">I7283</f>
        <v>0.00112</v>
      </c>
    </row>
    <row r="7284" customFormat="false" ht="13.8" hidden="false" customHeight="false" outlineLevel="0" collapsed="false">
      <c r="A7284" s="0" t="n">
        <v>998.99652</v>
      </c>
      <c r="B7284" s="0" t="n">
        <v>718.60901</v>
      </c>
      <c r="C7284" s="0" t="n">
        <v>718.60901</v>
      </c>
      <c r="D7284" s="0" t="n">
        <v>0</v>
      </c>
      <c r="E7284" s="0" t="n">
        <v>20.35961</v>
      </c>
      <c r="F7284" s="0" t="n">
        <v>12.35961</v>
      </c>
      <c r="G7284" s="0" t="n">
        <v>0.71954</v>
      </c>
      <c r="H7284" s="0" t="n">
        <v>0.02228</v>
      </c>
      <c r="I7284" s="0" t="n">
        <v>0.00112</v>
      </c>
      <c r="J7284" s="0" t="n">
        <v>0.00022</v>
      </c>
      <c r="K7284" s="0" t="n">
        <v>-1.02659</v>
      </c>
      <c r="L7284" s="0" t="n">
        <v>-2.04504</v>
      </c>
      <c r="M7284" s="0" t="n">
        <v>257.26837</v>
      </c>
      <c r="N7284" s="0" t="n">
        <v>241.90231</v>
      </c>
      <c r="O7284" s="0" t="n">
        <v>46.87859</v>
      </c>
      <c r="P7284" s="0" t="n">
        <v>-123.16912</v>
      </c>
      <c r="Q7284" s="0" t="n">
        <v>10568.28711</v>
      </c>
      <c r="R7284" s="0" t="n">
        <v>9522.75293</v>
      </c>
      <c r="S7284" s="0" t="n">
        <v>0</v>
      </c>
      <c r="T7284" s="0" t="n">
        <v>10581.11133</v>
      </c>
      <c r="U7284" s="0" t="n">
        <v>46.5</v>
      </c>
      <c r="V7284" s="0" t="n">
        <v>-123</v>
      </c>
      <c r="W7284" s="0" t="s">
        <v>22</v>
      </c>
      <c r="X7284" s="0" t="n">
        <f aca="false">K7284-0</f>
        <v>-1.02659</v>
      </c>
      <c r="Y7284" s="0" t="n">
        <f aca="false">L7284-0</f>
        <v>-2.04504</v>
      </c>
      <c r="Z7284" s="0" t="n">
        <f aca="false">X7284-X7283</f>
        <v>0.0661400000000001</v>
      </c>
      <c r="AA7284" s="0" t="n">
        <f aca="false">Y7284-Y7283</f>
        <v>-0.0439100000000003</v>
      </c>
      <c r="AB7284" s="0" t="n">
        <f aca="false">H7284</f>
        <v>0.02228</v>
      </c>
      <c r="AC7284" s="0" t="n">
        <f aca="false">I7284</f>
        <v>0.00112</v>
      </c>
    </row>
    <row r="7285" customFormat="false" ht="13.8" hidden="false" customHeight="false" outlineLevel="0" collapsed="false">
      <c r="A7285" s="0" t="n">
        <v>999.09283</v>
      </c>
      <c r="B7285" s="0" t="n">
        <v>718.70532</v>
      </c>
      <c r="C7285" s="0" t="n">
        <v>718.70532</v>
      </c>
      <c r="D7285" s="0" t="n">
        <v>0</v>
      </c>
      <c r="E7285" s="0" t="n">
        <v>20.35964</v>
      </c>
      <c r="F7285" s="0" t="n">
        <v>12.35964</v>
      </c>
      <c r="G7285" s="0" t="n">
        <v>0.71956</v>
      </c>
      <c r="H7285" s="0" t="n">
        <v>0.01985</v>
      </c>
      <c r="I7285" s="0" t="n">
        <v>0.00178</v>
      </c>
      <c r="J7285" s="0" t="n">
        <v>0.00036</v>
      </c>
      <c r="K7285" s="0" t="n">
        <v>-0.96714</v>
      </c>
      <c r="L7285" s="0" t="n">
        <v>-2.08713</v>
      </c>
      <c r="M7285" s="0" t="n">
        <v>257.25223</v>
      </c>
      <c r="N7285" s="0" t="n">
        <v>241.88614</v>
      </c>
      <c r="O7285" s="0" t="n">
        <v>46.87856</v>
      </c>
      <c r="P7285" s="0" t="n">
        <v>-123.16931</v>
      </c>
      <c r="Q7285" s="0" t="n">
        <v>10568.05078</v>
      </c>
      <c r="R7285" s="0" t="n">
        <v>9529.79102</v>
      </c>
      <c r="S7285" s="0" t="n">
        <v>0</v>
      </c>
      <c r="T7285" s="0" t="n">
        <v>10579.42871</v>
      </c>
      <c r="U7285" s="0" t="n">
        <v>46.5</v>
      </c>
      <c r="V7285" s="0" t="n">
        <v>-123</v>
      </c>
      <c r="W7285" s="0" t="s">
        <v>22</v>
      </c>
      <c r="X7285" s="0" t="n">
        <f aca="false">K7285-0</f>
        <v>-0.96714</v>
      </c>
      <c r="Y7285" s="0" t="n">
        <f aca="false">L7285-0</f>
        <v>-2.08713</v>
      </c>
      <c r="Z7285" s="0" t="n">
        <f aca="false">X7285-X7284</f>
        <v>0.0594499999999998</v>
      </c>
      <c r="AA7285" s="0" t="n">
        <f aca="false">Y7285-Y7284</f>
        <v>-0.04209</v>
      </c>
      <c r="AB7285" s="0" t="n">
        <f aca="false">H7285</f>
        <v>0.01985</v>
      </c>
      <c r="AC7285" s="0" t="n">
        <f aca="false">I7285</f>
        <v>0.00178</v>
      </c>
    </row>
    <row r="7286" customFormat="false" ht="13.8" hidden="false" customHeight="false" outlineLevel="0" collapsed="false">
      <c r="A7286" s="0" t="n">
        <v>999.1853</v>
      </c>
      <c r="B7286" s="0" t="n">
        <v>718.79779</v>
      </c>
      <c r="C7286" s="0" t="n">
        <v>718.79779</v>
      </c>
      <c r="D7286" s="0" t="n">
        <v>0</v>
      </c>
      <c r="E7286" s="0" t="n">
        <v>20.35967</v>
      </c>
      <c r="F7286" s="0" t="n">
        <v>12.35967</v>
      </c>
      <c r="G7286" s="0" t="n">
        <v>0.71959</v>
      </c>
      <c r="H7286" s="0" t="n">
        <v>0.01752</v>
      </c>
      <c r="I7286" s="0" t="n">
        <v>0.00112</v>
      </c>
      <c r="J7286" s="0" t="n">
        <v>0.00022</v>
      </c>
      <c r="K7286" s="0" t="n">
        <v>-0.93309</v>
      </c>
      <c r="L7286" s="0" t="n">
        <v>-2.12585</v>
      </c>
      <c r="M7286" s="0" t="n">
        <v>257.23767</v>
      </c>
      <c r="N7286" s="0" t="n">
        <v>241.87157</v>
      </c>
      <c r="O7286" s="0" t="n">
        <v>46.87853</v>
      </c>
      <c r="P7286" s="0" t="n">
        <v>-123.1695</v>
      </c>
      <c r="Q7286" s="0" t="n">
        <v>10567.87598</v>
      </c>
      <c r="R7286" s="0" t="n">
        <v>9534.87598</v>
      </c>
      <c r="S7286" s="0" t="n">
        <v>0</v>
      </c>
      <c r="T7286" s="0" t="n">
        <v>10577.98828</v>
      </c>
      <c r="U7286" s="0" t="n">
        <v>46.5</v>
      </c>
      <c r="V7286" s="0" t="n">
        <v>-123</v>
      </c>
      <c r="W7286" s="0" t="s">
        <v>22</v>
      </c>
      <c r="X7286" s="0" t="n">
        <f aca="false">K7286-0</f>
        <v>-0.93309</v>
      </c>
      <c r="Y7286" s="0" t="n">
        <f aca="false">L7286-0</f>
        <v>-2.12585</v>
      </c>
      <c r="Z7286" s="0" t="n">
        <f aca="false">X7286-X7285</f>
        <v>0.03405</v>
      </c>
      <c r="AA7286" s="0" t="n">
        <f aca="false">Y7286-Y7285</f>
        <v>-0.0387199999999996</v>
      </c>
      <c r="AB7286" s="0" t="n">
        <f aca="false">H7286</f>
        <v>0.01752</v>
      </c>
      <c r="AC7286" s="0" t="n">
        <f aca="false">I7286</f>
        <v>0.00112</v>
      </c>
    </row>
    <row r="7287" customFormat="false" ht="13.8" hidden="false" customHeight="false" outlineLevel="0" collapsed="false">
      <c r="A7287" s="0" t="n">
        <v>999.30176</v>
      </c>
      <c r="B7287" s="0" t="n">
        <v>718.91425</v>
      </c>
      <c r="C7287" s="0" t="n">
        <v>718.91425</v>
      </c>
      <c r="D7287" s="0" t="n">
        <v>0</v>
      </c>
      <c r="E7287" s="0" t="n">
        <v>20.3597</v>
      </c>
      <c r="F7287" s="0" t="n">
        <v>12.3597</v>
      </c>
      <c r="G7287" s="0" t="n">
        <v>0.71962</v>
      </c>
      <c r="H7287" s="0" t="n">
        <v>0.01752</v>
      </c>
      <c r="I7287" s="0" t="n">
        <v>0.00112</v>
      </c>
      <c r="J7287" s="0" t="n">
        <v>0.00022</v>
      </c>
      <c r="K7287" s="0" t="n">
        <v>-0.87923</v>
      </c>
      <c r="L7287" s="0" t="n">
        <v>-2.17529</v>
      </c>
      <c r="M7287" s="0" t="n">
        <v>257.21854</v>
      </c>
      <c r="N7287" s="0" t="n">
        <v>241.85239</v>
      </c>
      <c r="O7287" s="0" t="n">
        <v>46.87849</v>
      </c>
      <c r="P7287" s="0" t="n">
        <v>-123.16974</v>
      </c>
      <c r="Q7287" s="0" t="n">
        <v>10567.71875</v>
      </c>
      <c r="R7287" s="0" t="n">
        <v>9524.7793</v>
      </c>
      <c r="S7287" s="0" t="n">
        <v>0</v>
      </c>
      <c r="T7287" s="0" t="n">
        <v>10576.38477</v>
      </c>
      <c r="U7287" s="0" t="n">
        <v>46.5</v>
      </c>
      <c r="V7287" s="0" t="n">
        <v>-123</v>
      </c>
      <c r="W7287" s="0" t="s">
        <v>22</v>
      </c>
      <c r="X7287" s="0" t="n">
        <f aca="false">K7287-0</f>
        <v>-0.87923</v>
      </c>
      <c r="Y7287" s="0" t="n">
        <f aca="false">L7287-0</f>
        <v>-2.17529</v>
      </c>
      <c r="Z7287" s="0" t="n">
        <f aca="false">X7287-X7286</f>
        <v>0.0538600000000001</v>
      </c>
      <c r="AA7287" s="0" t="n">
        <f aca="false">Y7287-Y7286</f>
        <v>-0.0494400000000002</v>
      </c>
      <c r="AB7287" s="0" t="n">
        <f aca="false">H7287</f>
        <v>0.01752</v>
      </c>
      <c r="AC7287" s="0" t="n">
        <f aca="false">I7287</f>
        <v>0.00112</v>
      </c>
    </row>
    <row r="7288" customFormat="false" ht="13.8" hidden="false" customHeight="false" outlineLevel="0" collapsed="false">
      <c r="A7288" s="0" t="n">
        <v>999.41107</v>
      </c>
      <c r="B7288" s="0" t="n">
        <v>719.02356</v>
      </c>
      <c r="C7288" s="0" t="n">
        <v>719.02356</v>
      </c>
      <c r="D7288" s="0" t="n">
        <v>0</v>
      </c>
      <c r="E7288" s="0" t="n">
        <v>20.35973</v>
      </c>
      <c r="F7288" s="0" t="n">
        <v>12.35973</v>
      </c>
      <c r="G7288" s="0" t="n">
        <v>0.71965</v>
      </c>
      <c r="H7288" s="0" t="n">
        <v>0.01828</v>
      </c>
      <c r="I7288" s="0" t="n">
        <v>0.00112</v>
      </c>
      <c r="J7288" s="0" t="n">
        <v>0.00022</v>
      </c>
      <c r="K7288" s="0" t="n">
        <v>-0.82291</v>
      </c>
      <c r="L7288" s="0" t="n">
        <v>-2.22276</v>
      </c>
      <c r="M7288" s="0" t="n">
        <v>257.19983</v>
      </c>
      <c r="N7288" s="0" t="n">
        <v>241.83365</v>
      </c>
      <c r="O7288" s="0" t="n">
        <v>46.87846</v>
      </c>
      <c r="P7288" s="0" t="n">
        <v>-123.16996</v>
      </c>
      <c r="Q7288" s="0" t="n">
        <v>10567.63086</v>
      </c>
      <c r="R7288" s="0" t="n">
        <v>9515.36523</v>
      </c>
      <c r="S7288" s="0" t="n">
        <v>0</v>
      </c>
      <c r="T7288" s="0" t="n">
        <v>10575.08105</v>
      </c>
      <c r="U7288" s="0" t="n">
        <v>46.5</v>
      </c>
      <c r="V7288" s="0" t="n">
        <v>-123</v>
      </c>
      <c r="W7288" s="0" t="s">
        <v>22</v>
      </c>
      <c r="X7288" s="0" t="n">
        <f aca="false">K7288-0</f>
        <v>-0.82291</v>
      </c>
      <c r="Y7288" s="0" t="n">
        <f aca="false">L7288-0</f>
        <v>-2.22276</v>
      </c>
      <c r="Z7288" s="0" t="n">
        <f aca="false">X7288-X7287</f>
        <v>0.0563199999999999</v>
      </c>
      <c r="AA7288" s="0" t="n">
        <f aca="false">Y7288-Y7287</f>
        <v>-0.0474700000000001</v>
      </c>
      <c r="AB7288" s="0" t="n">
        <f aca="false">H7288</f>
        <v>0.01828</v>
      </c>
      <c r="AC7288" s="0" t="n">
        <f aca="false">I7288</f>
        <v>0.00112</v>
      </c>
    </row>
    <row r="7289" customFormat="false" ht="13.8" hidden="false" customHeight="false" outlineLevel="0" collapsed="false">
      <c r="A7289" s="0" t="n">
        <v>999.5</v>
      </c>
      <c r="B7289" s="0" t="n">
        <v>719.11249</v>
      </c>
      <c r="C7289" s="0" t="n">
        <v>719.11249</v>
      </c>
      <c r="D7289" s="0" t="n">
        <v>0</v>
      </c>
      <c r="E7289" s="0" t="n">
        <v>20.35975</v>
      </c>
      <c r="F7289" s="0" t="n">
        <v>12.35975</v>
      </c>
      <c r="G7289" s="0" t="n">
        <v>0.71968</v>
      </c>
      <c r="H7289" s="0" t="n">
        <v>0.01752</v>
      </c>
      <c r="I7289" s="0" t="n">
        <v>0.00112</v>
      </c>
      <c r="J7289" s="0" t="n">
        <v>0.00022</v>
      </c>
      <c r="K7289" s="0" t="n">
        <v>-0.77704</v>
      </c>
      <c r="L7289" s="0" t="n">
        <v>-2.26056</v>
      </c>
      <c r="M7289" s="0" t="n">
        <v>257.18445</v>
      </c>
      <c r="N7289" s="0" t="n">
        <v>241.81824</v>
      </c>
      <c r="O7289" s="0" t="n">
        <v>46.87843</v>
      </c>
      <c r="P7289" s="0" t="n">
        <v>-123.17014</v>
      </c>
      <c r="Q7289" s="0" t="n">
        <v>10567.60254</v>
      </c>
      <c r="R7289" s="0" t="n">
        <v>9507.75098</v>
      </c>
      <c r="S7289" s="0" t="n">
        <v>0</v>
      </c>
      <c r="T7289" s="0" t="n">
        <v>10574.15332</v>
      </c>
      <c r="U7289" s="0" t="n">
        <v>46.5</v>
      </c>
      <c r="V7289" s="0" t="n">
        <v>-123</v>
      </c>
      <c r="W7289" s="0" t="s">
        <v>22</v>
      </c>
      <c r="X7289" s="0" t="n">
        <f aca="false">K7289-0</f>
        <v>-0.77704</v>
      </c>
      <c r="Y7289" s="0" t="n">
        <f aca="false">L7289-0</f>
        <v>-2.26056</v>
      </c>
      <c r="Z7289" s="0" t="n">
        <f aca="false">X7289-X7288</f>
        <v>0.0458700000000002</v>
      </c>
      <c r="AA7289" s="0" t="n">
        <f aca="false">Y7289-Y7288</f>
        <v>-0.0377999999999998</v>
      </c>
      <c r="AB7289" s="0" t="n">
        <f aca="false">H7289</f>
        <v>0.01752</v>
      </c>
      <c r="AC7289" s="0" t="n">
        <f aca="false">I7289</f>
        <v>0.00112</v>
      </c>
    </row>
    <row r="7290" customFormat="false" ht="13.8" hidden="false" customHeight="false" outlineLevel="0" collapsed="false">
      <c r="A7290" s="0" t="n">
        <v>999.56921</v>
      </c>
      <c r="B7290" s="0" t="n">
        <v>719.18573</v>
      </c>
      <c r="C7290" s="0" t="n">
        <v>719.18573</v>
      </c>
      <c r="D7290" s="0" t="n">
        <v>0</v>
      </c>
      <c r="E7290" s="0" t="n">
        <v>20.35977</v>
      </c>
      <c r="F7290" s="0" t="n">
        <v>12.35977</v>
      </c>
      <c r="G7290" s="0" t="n">
        <v>0.7197</v>
      </c>
      <c r="H7290" s="0" t="n">
        <v>0.01752</v>
      </c>
      <c r="I7290" s="0" t="n">
        <v>0.00112</v>
      </c>
      <c r="J7290" s="0" t="n">
        <v>0.00022</v>
      </c>
      <c r="K7290" s="0" t="n">
        <v>-0.73795</v>
      </c>
      <c r="L7290" s="0" t="n">
        <v>-2.2925</v>
      </c>
      <c r="M7290" s="0" t="n">
        <v>257.17148</v>
      </c>
      <c r="N7290" s="0" t="n">
        <v>241.80525</v>
      </c>
      <c r="O7290" s="0" t="n">
        <v>46.87841</v>
      </c>
      <c r="P7290" s="0" t="n">
        <v>-123.1703</v>
      </c>
      <c r="Q7290" s="0" t="n">
        <v>10567.60742</v>
      </c>
      <c r="R7290" s="0" t="n">
        <v>9501.51074</v>
      </c>
      <c r="S7290" s="0" t="n">
        <v>0</v>
      </c>
      <c r="T7290" s="0" t="n">
        <v>10573.46094</v>
      </c>
      <c r="U7290" s="0" t="n">
        <v>46.5</v>
      </c>
      <c r="V7290" s="0" t="n">
        <v>-123</v>
      </c>
      <c r="W7290" s="0" t="s">
        <v>22</v>
      </c>
      <c r="X7290" s="0" t="n">
        <f aca="false">K7290-0</f>
        <v>-0.73795</v>
      </c>
      <c r="Y7290" s="0" t="n">
        <f aca="false">L7290-0</f>
        <v>-2.2925</v>
      </c>
      <c r="Z7290" s="0" t="n">
        <f aca="false">X7290-X7289</f>
        <v>0.0390899999999997</v>
      </c>
      <c r="AA7290" s="0" t="n">
        <f aca="false">Y7290-Y7289</f>
        <v>-0.0319400000000001</v>
      </c>
      <c r="AB7290" s="0" t="n">
        <f aca="false">H7290</f>
        <v>0.01752</v>
      </c>
      <c r="AC7290" s="0" t="n">
        <f aca="false">I7290</f>
        <v>0.00112</v>
      </c>
    </row>
    <row r="7291" customFormat="false" ht="13.8" hidden="false" customHeight="false" outlineLevel="0" collapsed="false">
      <c r="A7291" s="0" t="n">
        <v>999.6554</v>
      </c>
      <c r="B7291" s="0" t="n">
        <v>719.27185</v>
      </c>
      <c r="C7291" s="0" t="n">
        <v>719.27185</v>
      </c>
      <c r="D7291" s="0" t="n">
        <v>0</v>
      </c>
      <c r="E7291" s="0" t="n">
        <v>20.3598</v>
      </c>
      <c r="F7291" s="0" t="n">
        <v>12.3598</v>
      </c>
      <c r="G7291" s="0" t="n">
        <v>0.71972</v>
      </c>
      <c r="H7291" s="0" t="n">
        <v>0.01828</v>
      </c>
      <c r="I7291" s="0" t="n">
        <v>0.00253</v>
      </c>
      <c r="J7291" s="0" t="n">
        <v>0.00051</v>
      </c>
      <c r="K7291" s="0" t="n">
        <v>-0.6891</v>
      </c>
      <c r="L7291" s="0" t="n">
        <v>-2.32799</v>
      </c>
      <c r="M7291" s="0" t="n">
        <v>257.15607</v>
      </c>
      <c r="N7291" s="0" t="n">
        <v>241.78983</v>
      </c>
      <c r="O7291" s="0" t="n">
        <v>46.87838</v>
      </c>
      <c r="P7291" s="0" t="n">
        <v>-123.17047</v>
      </c>
      <c r="Q7291" s="0" t="n">
        <v>10567.64844</v>
      </c>
      <c r="R7291" s="0" t="n">
        <v>9495.25293</v>
      </c>
      <c r="S7291" s="0" t="n">
        <v>0</v>
      </c>
      <c r="T7291" s="0" t="n">
        <v>10572.72852</v>
      </c>
      <c r="U7291" s="0" t="n">
        <v>46.5</v>
      </c>
      <c r="V7291" s="0" t="n">
        <v>-123</v>
      </c>
      <c r="W7291" s="0" t="s">
        <v>22</v>
      </c>
      <c r="X7291" s="0" t="n">
        <f aca="false">K7291-0</f>
        <v>-0.6891</v>
      </c>
      <c r="Y7291" s="0" t="n">
        <f aca="false">L7291-0</f>
        <v>-2.32799</v>
      </c>
      <c r="Z7291" s="0" t="n">
        <f aca="false">X7291-X7290</f>
        <v>0.0488499999999999</v>
      </c>
      <c r="AA7291" s="0" t="n">
        <f aca="false">Y7291-Y7290</f>
        <v>-0.0354899999999998</v>
      </c>
      <c r="AB7291" s="0" t="n">
        <f aca="false">H7291</f>
        <v>0.01828</v>
      </c>
      <c r="AC7291" s="0" t="n">
        <f aca="false">I7291</f>
        <v>0.00253</v>
      </c>
    </row>
    <row r="7292" customFormat="false" ht="13.8" hidden="false" customHeight="false" outlineLevel="0" collapsed="false">
      <c r="A7292" s="0" t="n">
        <v>999.77917</v>
      </c>
      <c r="B7292" s="0" t="n">
        <v>719.39563</v>
      </c>
      <c r="C7292" s="0" t="n">
        <v>719.39563</v>
      </c>
      <c r="D7292" s="0" t="n">
        <v>0</v>
      </c>
      <c r="E7292" s="0" t="n">
        <v>20.35983</v>
      </c>
      <c r="F7292" s="0" t="n">
        <v>12.35983</v>
      </c>
      <c r="G7292" s="0" t="n">
        <v>0.71976</v>
      </c>
      <c r="H7292" s="0" t="n">
        <v>0.01828</v>
      </c>
      <c r="I7292" s="0" t="n">
        <v>0.00112</v>
      </c>
      <c r="J7292" s="0" t="n">
        <v>0.00022</v>
      </c>
      <c r="K7292" s="0" t="n">
        <v>-0.62039</v>
      </c>
      <c r="L7292" s="0" t="n">
        <v>-2.37783</v>
      </c>
      <c r="M7292" s="0" t="n">
        <v>257.13391</v>
      </c>
      <c r="N7292" s="0" t="n">
        <v>241.76762</v>
      </c>
      <c r="O7292" s="0" t="n">
        <v>46.87834</v>
      </c>
      <c r="P7292" s="0" t="n">
        <v>-123.17072</v>
      </c>
      <c r="Q7292" s="0" t="n">
        <v>10567.77051</v>
      </c>
      <c r="R7292" s="0" t="n">
        <v>9493.85156</v>
      </c>
      <c r="S7292" s="0" t="n">
        <v>0</v>
      </c>
      <c r="T7292" s="0" t="n">
        <v>10571.82324</v>
      </c>
      <c r="U7292" s="0" t="n">
        <v>46.5</v>
      </c>
      <c r="V7292" s="0" t="n">
        <v>-123</v>
      </c>
      <c r="W7292" s="0" t="s">
        <v>22</v>
      </c>
      <c r="X7292" s="0" t="n">
        <f aca="false">K7292-0</f>
        <v>-0.62039</v>
      </c>
      <c r="Y7292" s="0" t="n">
        <f aca="false">L7292-0</f>
        <v>-2.37783</v>
      </c>
      <c r="Z7292" s="0" t="n">
        <f aca="false">X7292-X7291</f>
        <v>0.0687100000000002</v>
      </c>
      <c r="AA7292" s="0" t="n">
        <f aca="false">Y7292-Y7291</f>
        <v>-0.0498400000000001</v>
      </c>
      <c r="AB7292" s="0" t="n">
        <f aca="false">H7292</f>
        <v>0.01828</v>
      </c>
      <c r="AC7292" s="0" t="n">
        <f aca="false">I7292</f>
        <v>0.00112</v>
      </c>
    </row>
    <row r="7293" customFormat="false" ht="13.8" hidden="false" customHeight="false" outlineLevel="0" collapsed="false">
      <c r="A7293" s="0" t="n">
        <v>999.90393</v>
      </c>
      <c r="B7293" s="0" t="n">
        <v>719.52045</v>
      </c>
      <c r="C7293" s="0" t="n">
        <v>719.52045</v>
      </c>
      <c r="D7293" s="0" t="n">
        <v>0</v>
      </c>
      <c r="E7293" s="0" t="n">
        <v>20.35987</v>
      </c>
      <c r="F7293" s="0" t="n">
        <v>12.35987</v>
      </c>
      <c r="G7293" s="0" t="n">
        <v>0.71979</v>
      </c>
      <c r="H7293" s="0" t="n">
        <v>0.01752</v>
      </c>
      <c r="I7293" s="0" t="n">
        <v>0.00112</v>
      </c>
      <c r="J7293" s="0" t="n">
        <v>0.00022</v>
      </c>
      <c r="K7293" s="0" t="n">
        <v>-0.55752</v>
      </c>
      <c r="L7293" s="0" t="n">
        <v>-2.42876</v>
      </c>
      <c r="M7293" s="0" t="n">
        <v>257.11115</v>
      </c>
      <c r="N7293" s="0" t="n">
        <v>241.74483</v>
      </c>
      <c r="O7293" s="0" t="n">
        <v>46.8783</v>
      </c>
      <c r="P7293" s="0" t="n">
        <v>-123.17097</v>
      </c>
      <c r="Q7293" s="0" t="n">
        <v>10567.9707</v>
      </c>
      <c r="R7293" s="0" t="n">
        <v>9492.51758</v>
      </c>
      <c r="S7293" s="0" t="n">
        <v>0</v>
      </c>
      <c r="T7293" s="0" t="n">
        <v>10571.07031</v>
      </c>
      <c r="U7293" s="0" t="n">
        <v>46.5</v>
      </c>
      <c r="V7293" s="0" t="n">
        <v>-123</v>
      </c>
      <c r="W7293" s="0" t="s">
        <v>22</v>
      </c>
      <c r="X7293" s="0" t="n">
        <f aca="false">K7293-0</f>
        <v>-0.55752</v>
      </c>
      <c r="Y7293" s="0" t="n">
        <f aca="false">L7293-0</f>
        <v>-2.42876</v>
      </c>
      <c r="Z7293" s="0" t="n">
        <f aca="false">X7293-X7292</f>
        <v>0.06287</v>
      </c>
      <c r="AA7293" s="0" t="n">
        <f aca="false">Y7293-Y7292</f>
        <v>-0.0509300000000001</v>
      </c>
      <c r="AB7293" s="0" t="n">
        <f aca="false">H7293</f>
        <v>0.01752</v>
      </c>
      <c r="AC7293" s="0" t="n">
        <f aca="false">I7293</f>
        <v>0.00112</v>
      </c>
    </row>
    <row r="7294" customFormat="false" ht="13.8" hidden="false" customHeight="false" outlineLevel="0" collapsed="false">
      <c r="A7294" s="0" t="n">
        <v>1000.01367</v>
      </c>
      <c r="B7294" s="0" t="n">
        <v>719.63013</v>
      </c>
      <c r="C7294" s="0" t="n">
        <v>719.63013</v>
      </c>
      <c r="D7294" s="0" t="n">
        <v>0</v>
      </c>
      <c r="E7294" s="0" t="n">
        <v>20.3599</v>
      </c>
      <c r="F7294" s="0" t="n">
        <v>12.3599</v>
      </c>
      <c r="G7294" s="0" t="n">
        <v>0.71982</v>
      </c>
      <c r="H7294" s="0" t="n">
        <v>0.01752</v>
      </c>
      <c r="I7294" s="0" t="n">
        <v>0.00057</v>
      </c>
      <c r="J7294" s="0" t="n">
        <v>0.00011</v>
      </c>
      <c r="K7294" s="0" t="n">
        <v>-0.49706</v>
      </c>
      <c r="L7294" s="0" t="n">
        <v>-2.47367</v>
      </c>
      <c r="M7294" s="0" t="n">
        <v>257.0903</v>
      </c>
      <c r="N7294" s="0" t="n">
        <v>241.72395</v>
      </c>
      <c r="O7294" s="0" t="n">
        <v>46.87827</v>
      </c>
      <c r="P7294" s="0" t="n">
        <v>-123.1712</v>
      </c>
      <c r="Q7294" s="0" t="n">
        <v>10568.20898</v>
      </c>
      <c r="R7294" s="0" t="n">
        <v>9491.40918</v>
      </c>
      <c r="S7294" s="0" t="n">
        <v>0</v>
      </c>
      <c r="T7294" s="0" t="n">
        <v>10570.52832</v>
      </c>
      <c r="U7294" s="0" t="n">
        <v>46.5</v>
      </c>
      <c r="V7294" s="0" t="n">
        <v>-123</v>
      </c>
      <c r="W7294" s="0" t="s">
        <v>22</v>
      </c>
      <c r="X7294" s="0" t="n">
        <f aca="false">K7294-0</f>
        <v>-0.49706</v>
      </c>
      <c r="Y7294" s="0" t="n">
        <f aca="false">L7294-0</f>
        <v>-2.47367</v>
      </c>
      <c r="Z7294" s="0" t="n">
        <f aca="false">X7294-X7293</f>
        <v>0.06046</v>
      </c>
      <c r="AA7294" s="0" t="n">
        <f aca="false">Y7294-Y7293</f>
        <v>-0.0449099999999998</v>
      </c>
      <c r="AB7294" s="0" t="n">
        <f aca="false">H7294</f>
        <v>0.01752</v>
      </c>
      <c r="AC7294" s="0" t="n">
        <f aca="false">I7294</f>
        <v>0.00057</v>
      </c>
    </row>
    <row r="7295" customFormat="false" ht="13.8" hidden="false" customHeight="false" outlineLevel="0" collapsed="false">
      <c r="A7295" s="0" t="n">
        <v>1000.12732</v>
      </c>
      <c r="B7295" s="0" t="n">
        <v>719.74384</v>
      </c>
      <c r="C7295" s="0" t="n">
        <v>719.74384</v>
      </c>
      <c r="D7295" s="0" t="n">
        <v>0</v>
      </c>
      <c r="E7295" s="0" t="n">
        <v>20.35993</v>
      </c>
      <c r="F7295" s="0" t="n">
        <v>12.35993</v>
      </c>
      <c r="G7295" s="0" t="n">
        <v>0.71985</v>
      </c>
      <c r="H7295" s="0" t="n">
        <v>0.01828</v>
      </c>
      <c r="I7295" s="0" t="n">
        <v>0.00178</v>
      </c>
      <c r="J7295" s="0" t="n">
        <v>0.00036</v>
      </c>
      <c r="K7295" s="0" t="n">
        <v>-0.43521</v>
      </c>
      <c r="L7295" s="0" t="n">
        <v>-2.52282</v>
      </c>
      <c r="M7295" s="0" t="n">
        <v>257.06799</v>
      </c>
      <c r="N7295" s="0" t="n">
        <v>241.70161</v>
      </c>
      <c r="O7295" s="0" t="n">
        <v>46.87823</v>
      </c>
      <c r="P7295" s="0" t="n">
        <v>-123.17143</v>
      </c>
      <c r="Q7295" s="0" t="n">
        <v>10568.51855</v>
      </c>
      <c r="R7295" s="0" t="n">
        <v>9490.32422</v>
      </c>
      <c r="S7295" s="0" t="n">
        <v>0</v>
      </c>
      <c r="T7295" s="0" t="n">
        <v>10570.07617</v>
      </c>
      <c r="U7295" s="0" t="n">
        <v>46.5</v>
      </c>
      <c r="V7295" s="0" t="n">
        <v>-123</v>
      </c>
      <c r="W7295" s="0" t="s">
        <v>22</v>
      </c>
      <c r="X7295" s="0" t="n">
        <f aca="false">K7295-0</f>
        <v>-0.43521</v>
      </c>
      <c r="Y7295" s="0" t="n">
        <f aca="false">L7295-0</f>
        <v>-2.52282</v>
      </c>
      <c r="Z7295" s="0" t="n">
        <f aca="false">X7295-X7294</f>
        <v>0.06185</v>
      </c>
      <c r="AA7295" s="0" t="n">
        <f aca="false">Y7295-Y7294</f>
        <v>-0.04915</v>
      </c>
      <c r="AB7295" s="0" t="n">
        <f aca="false">H7295</f>
        <v>0.01828</v>
      </c>
      <c r="AC7295" s="0" t="n">
        <f aca="false">I7295</f>
        <v>0.00178</v>
      </c>
    </row>
    <row r="7296" customFormat="false" ht="13.8" hidden="false" customHeight="false" outlineLevel="0" collapsed="false">
      <c r="A7296" s="0" t="n">
        <v>1000.2431</v>
      </c>
      <c r="B7296" s="0" t="n">
        <v>719.85956</v>
      </c>
      <c r="C7296" s="0" t="n">
        <v>719.85956</v>
      </c>
      <c r="D7296" s="0" t="n">
        <v>0</v>
      </c>
      <c r="E7296" s="0" t="n">
        <v>20.35996</v>
      </c>
      <c r="F7296" s="0" t="n">
        <v>12.35996</v>
      </c>
      <c r="G7296" s="0" t="n">
        <v>0.71988</v>
      </c>
      <c r="H7296" s="0" t="n">
        <v>0.01752</v>
      </c>
      <c r="I7296" s="0" t="n">
        <v>0.00112</v>
      </c>
      <c r="J7296" s="0" t="n">
        <v>0.00022</v>
      </c>
      <c r="K7296" s="0" t="n">
        <v>-0.3734</v>
      </c>
      <c r="L7296" s="0" t="n">
        <v>-2.568</v>
      </c>
      <c r="M7296" s="0" t="n">
        <v>257.04559</v>
      </c>
      <c r="N7296" s="0" t="n">
        <v>241.67917</v>
      </c>
      <c r="O7296" s="0" t="n">
        <v>46.87819</v>
      </c>
      <c r="P7296" s="0" t="n">
        <v>-123.17167</v>
      </c>
      <c r="Q7296" s="0" t="n">
        <v>10568.89941</v>
      </c>
      <c r="R7296" s="0" t="n">
        <v>9489.28711</v>
      </c>
      <c r="S7296" s="0" t="n">
        <v>0</v>
      </c>
      <c r="T7296" s="0" t="n">
        <v>10569.71973</v>
      </c>
      <c r="U7296" s="0" t="n">
        <v>46.5</v>
      </c>
      <c r="V7296" s="0" t="n">
        <v>-123</v>
      </c>
      <c r="W7296" s="0" t="s">
        <v>22</v>
      </c>
      <c r="X7296" s="0" t="n">
        <f aca="false">K7296-0</f>
        <v>-0.3734</v>
      </c>
      <c r="Y7296" s="0" t="n">
        <f aca="false">L7296-0</f>
        <v>-2.568</v>
      </c>
      <c r="Z7296" s="0" t="n">
        <f aca="false">X7296-X7295</f>
        <v>0.06181</v>
      </c>
      <c r="AA7296" s="0" t="n">
        <f aca="false">Y7296-Y7295</f>
        <v>-0.0451800000000002</v>
      </c>
      <c r="AB7296" s="0" t="n">
        <f aca="false">H7296</f>
        <v>0.01752</v>
      </c>
      <c r="AC7296" s="0" t="n">
        <f aca="false">I7296</f>
        <v>0.00112</v>
      </c>
    </row>
    <row r="7297" customFormat="false" ht="13.8" hidden="false" customHeight="false" outlineLevel="0" collapsed="false">
      <c r="A7297" s="0" t="n">
        <v>1000.32489</v>
      </c>
      <c r="B7297" s="0" t="n">
        <v>719.94141</v>
      </c>
      <c r="C7297" s="0" t="n">
        <v>719.94141</v>
      </c>
      <c r="D7297" s="0" t="n">
        <v>0</v>
      </c>
      <c r="E7297" s="0" t="n">
        <v>20.35998</v>
      </c>
      <c r="F7297" s="0" t="n">
        <v>12.35998</v>
      </c>
      <c r="G7297" s="0" t="n">
        <v>0.71991</v>
      </c>
      <c r="H7297" s="0" t="n">
        <v>0.01828</v>
      </c>
      <c r="I7297" s="0" t="n">
        <v>0.00112</v>
      </c>
      <c r="J7297" s="0" t="n">
        <v>0.00022</v>
      </c>
      <c r="K7297" s="0" t="n">
        <v>-0.32929</v>
      </c>
      <c r="L7297" s="0" t="n">
        <v>-2.60209</v>
      </c>
      <c r="M7297" s="0" t="n">
        <v>257.02945</v>
      </c>
      <c r="N7297" s="0" t="n">
        <v>241.66301</v>
      </c>
      <c r="O7297" s="0" t="n">
        <v>46.87817</v>
      </c>
      <c r="P7297" s="0" t="n">
        <v>-123.17184</v>
      </c>
      <c r="Q7297" s="0" t="n">
        <v>10569.20898</v>
      </c>
      <c r="R7297" s="0" t="n">
        <v>9485.97363</v>
      </c>
      <c r="S7297" s="0" t="n">
        <v>0</v>
      </c>
      <c r="T7297" s="0" t="n">
        <v>10569.52832</v>
      </c>
      <c r="U7297" s="0" t="n">
        <v>46.5</v>
      </c>
      <c r="V7297" s="0" t="n">
        <v>-123</v>
      </c>
      <c r="W7297" s="0" t="s">
        <v>22</v>
      </c>
      <c r="X7297" s="0" t="n">
        <f aca="false">K7297-0</f>
        <v>-0.32929</v>
      </c>
      <c r="Y7297" s="0" t="n">
        <f aca="false">L7297-0</f>
        <v>-2.60209</v>
      </c>
      <c r="Z7297" s="0" t="n">
        <f aca="false">X7297-X7296</f>
        <v>0.0441099999999999</v>
      </c>
      <c r="AA7297" s="0" t="n">
        <f aca="false">Y7297-Y7296</f>
        <v>-0.03409</v>
      </c>
      <c r="AB7297" s="0" t="n">
        <f aca="false">H7297</f>
        <v>0.01828</v>
      </c>
      <c r="AC7297" s="0" t="n">
        <f aca="false">I7297</f>
        <v>0.00112</v>
      </c>
    </row>
    <row r="7298" customFormat="false" ht="13.8" hidden="false" customHeight="false" outlineLevel="0" collapsed="false">
      <c r="A7298" s="0" t="n">
        <v>1000.40857</v>
      </c>
      <c r="B7298" s="0" t="n">
        <v>720.02502</v>
      </c>
      <c r="C7298" s="0" t="n">
        <v>720.02502</v>
      </c>
      <c r="D7298" s="0" t="n">
        <v>0</v>
      </c>
      <c r="E7298" s="0" t="n">
        <v>20.36001</v>
      </c>
      <c r="F7298" s="0" t="n">
        <v>12.36001</v>
      </c>
      <c r="G7298" s="0" t="n">
        <v>0.71993</v>
      </c>
      <c r="H7298" s="0" t="n">
        <v>0.01828</v>
      </c>
      <c r="I7298" s="0" t="n">
        <v>0.00057</v>
      </c>
      <c r="J7298" s="0" t="n">
        <v>0.00011</v>
      </c>
      <c r="K7298" s="0" t="n">
        <v>-0.28174</v>
      </c>
      <c r="L7298" s="0" t="n">
        <v>-2.63908</v>
      </c>
      <c r="M7298" s="0" t="n">
        <v>257.01221</v>
      </c>
      <c r="N7298" s="0" t="n">
        <v>241.64574</v>
      </c>
      <c r="O7298" s="0" t="n">
        <v>46.87814</v>
      </c>
      <c r="P7298" s="0" t="n">
        <v>-123.172</v>
      </c>
      <c r="Q7298" s="0" t="n">
        <v>10569.55957</v>
      </c>
      <c r="R7298" s="0" t="n">
        <v>9482.41797</v>
      </c>
      <c r="S7298" s="0" t="n">
        <v>0</v>
      </c>
      <c r="T7298" s="0" t="n">
        <v>10569.38086</v>
      </c>
      <c r="U7298" s="0" t="n">
        <v>46.5</v>
      </c>
      <c r="V7298" s="0" t="n">
        <v>-123</v>
      </c>
      <c r="W7298" s="0" t="s">
        <v>22</v>
      </c>
      <c r="X7298" s="0" t="n">
        <f aca="false">K7298-0</f>
        <v>-0.28174</v>
      </c>
      <c r="Y7298" s="0" t="n">
        <f aca="false">L7298-0</f>
        <v>-2.63908</v>
      </c>
      <c r="Z7298" s="0" t="n">
        <f aca="false">X7298-X7297</f>
        <v>0.04755</v>
      </c>
      <c r="AA7298" s="0" t="n">
        <f aca="false">Y7298-Y7297</f>
        <v>-0.0369899999999999</v>
      </c>
      <c r="AB7298" s="0" t="n">
        <f aca="false">H7298</f>
        <v>0.01828</v>
      </c>
      <c r="AC7298" s="0" t="n">
        <f aca="false">I7298</f>
        <v>0.00057</v>
      </c>
    </row>
    <row r="7299" customFormat="false" ht="13.8" hidden="false" customHeight="false" outlineLevel="0" collapsed="false">
      <c r="A7299" s="0" t="n">
        <v>1000.50574</v>
      </c>
      <c r="B7299" s="0" t="n">
        <v>720.12488</v>
      </c>
      <c r="C7299" s="0" t="n">
        <v>720.12488</v>
      </c>
      <c r="D7299" s="0" t="n">
        <v>0</v>
      </c>
      <c r="E7299" s="0" t="n">
        <v>20.36003</v>
      </c>
      <c r="F7299" s="0" t="n">
        <v>12.36003</v>
      </c>
      <c r="G7299" s="0" t="n">
        <v>0.71996</v>
      </c>
      <c r="H7299" s="0" t="n">
        <v>0.01752</v>
      </c>
      <c r="I7299" s="0" t="n">
        <v>0.00057</v>
      </c>
      <c r="J7299" s="0" t="n">
        <v>0.00011</v>
      </c>
      <c r="K7299" s="0" t="n">
        <v>-0.23098</v>
      </c>
      <c r="L7299" s="0" t="n">
        <v>-2.6827</v>
      </c>
      <c r="M7299" s="0" t="n">
        <v>256.99164</v>
      </c>
      <c r="N7299" s="0" t="n">
        <v>241.62515</v>
      </c>
      <c r="O7299" s="0" t="n">
        <v>46.87811</v>
      </c>
      <c r="P7299" s="0" t="n">
        <v>-123.17221</v>
      </c>
      <c r="Q7299" s="0" t="n">
        <v>10570.02539</v>
      </c>
      <c r="R7299" s="0" t="n">
        <v>9478.22266</v>
      </c>
      <c r="S7299" s="0" t="n">
        <v>0</v>
      </c>
      <c r="T7299" s="0" t="n">
        <v>10569.2666</v>
      </c>
      <c r="U7299" s="0" t="n">
        <v>46.5</v>
      </c>
      <c r="V7299" s="0" t="n">
        <v>-123</v>
      </c>
      <c r="W7299" s="0" t="s">
        <v>22</v>
      </c>
      <c r="X7299" s="0" t="n">
        <f aca="false">K7299-0</f>
        <v>-0.23098</v>
      </c>
      <c r="Y7299" s="0" t="n">
        <f aca="false">L7299-0</f>
        <v>-2.6827</v>
      </c>
      <c r="Z7299" s="0" t="n">
        <f aca="false">X7299-X7298</f>
        <v>0.05076</v>
      </c>
      <c r="AA7299" s="0" t="n">
        <f aca="false">Y7299-Y7298</f>
        <v>-0.0436200000000002</v>
      </c>
      <c r="AB7299" s="0" t="n">
        <f aca="false">H7299</f>
        <v>0.01752</v>
      </c>
      <c r="AC7299" s="0" t="n">
        <f aca="false">I7299</f>
        <v>0.00057</v>
      </c>
    </row>
    <row r="7300" customFormat="false" ht="13.8" hidden="false" customHeight="false" outlineLevel="0" collapsed="false">
      <c r="A7300" s="0" t="n">
        <v>1000.5874</v>
      </c>
      <c r="B7300" s="0" t="n">
        <v>720.20654</v>
      </c>
      <c r="C7300" s="0" t="n">
        <v>720.20654</v>
      </c>
      <c r="D7300" s="0" t="n">
        <v>0</v>
      </c>
      <c r="E7300" s="0" t="n">
        <v>20.36006</v>
      </c>
      <c r="F7300" s="0" t="n">
        <v>12.36006</v>
      </c>
      <c r="G7300" s="0" t="n">
        <v>0.71998</v>
      </c>
      <c r="H7300" s="0" t="n">
        <v>0.01602</v>
      </c>
      <c r="I7300" s="0" t="n">
        <v>0.00057</v>
      </c>
      <c r="J7300" s="0" t="n">
        <v>0.00011</v>
      </c>
      <c r="K7300" s="0" t="n">
        <v>-0.19217</v>
      </c>
      <c r="L7300" s="0" t="n">
        <v>-2.72028</v>
      </c>
      <c r="M7300" s="0" t="n">
        <v>256.97458</v>
      </c>
      <c r="N7300" s="0" t="n">
        <v>241.60806</v>
      </c>
      <c r="O7300" s="0" t="n">
        <v>46.87808</v>
      </c>
      <c r="P7300" s="0" t="n">
        <v>-123.17238</v>
      </c>
      <c r="Q7300" s="0" t="n">
        <v>10570.44141</v>
      </c>
      <c r="R7300" s="0" t="n">
        <v>9474.82715</v>
      </c>
      <c r="S7300" s="0" t="n">
        <v>0</v>
      </c>
      <c r="T7300" s="0" t="n">
        <v>10569.22168</v>
      </c>
      <c r="U7300" s="0" t="n">
        <v>46.5</v>
      </c>
      <c r="V7300" s="0" t="n">
        <v>-123</v>
      </c>
      <c r="W7300" s="0" t="s">
        <v>22</v>
      </c>
      <c r="X7300" s="0" t="n">
        <f aca="false">K7300-0</f>
        <v>-0.19217</v>
      </c>
      <c r="Y7300" s="0" t="n">
        <f aca="false">L7300-0</f>
        <v>-2.72028</v>
      </c>
      <c r="Z7300" s="0" t="n">
        <f aca="false">X7300-X7299</f>
        <v>0.03881</v>
      </c>
      <c r="AA7300" s="0" t="n">
        <f aca="false">Y7300-Y7299</f>
        <v>-0.0375799999999997</v>
      </c>
      <c r="AB7300" s="0" t="n">
        <f aca="false">H7300</f>
        <v>0.01602</v>
      </c>
      <c r="AC7300" s="0" t="n">
        <f aca="false">I7300</f>
        <v>0.00057</v>
      </c>
    </row>
    <row r="7301" customFormat="false" ht="13.8" hidden="false" customHeight="false" outlineLevel="0" collapsed="false">
      <c r="A7301" s="0" t="n">
        <v>1000.66699</v>
      </c>
      <c r="B7301" s="0" t="n">
        <v>720.28613</v>
      </c>
      <c r="C7301" s="0" t="n">
        <v>720.28613</v>
      </c>
      <c r="D7301" s="0" t="n">
        <v>0</v>
      </c>
      <c r="E7301" s="0" t="n">
        <v>20.36008</v>
      </c>
      <c r="F7301" s="0" t="n">
        <v>12.36008</v>
      </c>
      <c r="G7301" s="0" t="n">
        <v>0.72</v>
      </c>
      <c r="H7301" s="0" t="n">
        <v>0.01752</v>
      </c>
      <c r="I7301" s="0" t="n">
        <v>0.00112</v>
      </c>
      <c r="J7301" s="0" t="n">
        <v>0.00022</v>
      </c>
      <c r="K7301" s="0" t="n">
        <v>-0.14933</v>
      </c>
      <c r="L7301" s="0" t="n">
        <v>-2.75678</v>
      </c>
      <c r="M7301" s="0" t="n">
        <v>256.95761</v>
      </c>
      <c r="N7301" s="0" t="n">
        <v>241.59106</v>
      </c>
      <c r="O7301" s="0" t="n">
        <v>46.87806</v>
      </c>
      <c r="P7301" s="0" t="n">
        <v>-123.17254</v>
      </c>
      <c r="Q7301" s="0" t="n">
        <v>10570.87695</v>
      </c>
      <c r="R7301" s="0" t="n">
        <v>9471.54883</v>
      </c>
      <c r="S7301" s="0" t="n">
        <v>0</v>
      </c>
      <c r="T7301" s="0" t="n">
        <v>10569.21875</v>
      </c>
      <c r="U7301" s="0" t="n">
        <v>46.5</v>
      </c>
      <c r="V7301" s="0" t="n">
        <v>-123</v>
      </c>
      <c r="W7301" s="0" t="s">
        <v>22</v>
      </c>
      <c r="X7301" s="0" t="n">
        <f aca="false">K7301-0</f>
        <v>-0.14933</v>
      </c>
      <c r="Y7301" s="0" t="n">
        <f aca="false">L7301-0</f>
        <v>-2.75678</v>
      </c>
      <c r="Z7301" s="0" t="n">
        <f aca="false">X7301-X7300</f>
        <v>0.04284</v>
      </c>
      <c r="AA7301" s="0" t="n">
        <f aca="false">Y7301-Y7300</f>
        <v>-0.0365000000000002</v>
      </c>
      <c r="AB7301" s="0" t="n">
        <f aca="false">H7301</f>
        <v>0.01752</v>
      </c>
      <c r="AC7301" s="0" t="n">
        <f aca="false">I7301</f>
        <v>0.00112</v>
      </c>
    </row>
    <row r="7302" customFormat="false" ht="13.8" hidden="false" customHeight="false" outlineLevel="0" collapsed="false">
      <c r="A7302" s="0" t="n">
        <v>1000.78204</v>
      </c>
      <c r="B7302" s="0" t="n">
        <v>720.40125</v>
      </c>
      <c r="C7302" s="0" t="n">
        <v>720.40125</v>
      </c>
      <c r="D7302" s="0" t="n">
        <v>0</v>
      </c>
      <c r="E7302" s="0" t="n">
        <v>20.36011</v>
      </c>
      <c r="F7302" s="0" t="n">
        <v>12.36011</v>
      </c>
      <c r="G7302" s="0" t="n">
        <v>0.72004</v>
      </c>
      <c r="H7302" s="0" t="n">
        <v>0.01828</v>
      </c>
      <c r="I7302" s="0" t="n">
        <v>0.00178</v>
      </c>
      <c r="J7302" s="0" t="n">
        <v>0.00036</v>
      </c>
      <c r="K7302" s="0" t="n">
        <v>-0.08582</v>
      </c>
      <c r="L7302" s="0" t="n">
        <v>-2.8114</v>
      </c>
      <c r="M7302" s="0" t="n">
        <v>256.93265</v>
      </c>
      <c r="N7302" s="0" t="n">
        <v>241.56607</v>
      </c>
      <c r="O7302" s="0" t="n">
        <v>46.87802</v>
      </c>
      <c r="P7302" s="0" t="n">
        <v>-123.17278</v>
      </c>
      <c r="Q7302" s="0" t="n">
        <v>10571.56152</v>
      </c>
      <c r="R7302" s="0" t="n">
        <v>9466.86426</v>
      </c>
      <c r="S7302" s="0" t="n">
        <v>0</v>
      </c>
      <c r="T7302" s="0" t="n">
        <v>10569.28125</v>
      </c>
      <c r="U7302" s="0" t="n">
        <v>46.5</v>
      </c>
      <c r="V7302" s="0" t="n">
        <v>-123</v>
      </c>
      <c r="W7302" s="0" t="s">
        <v>22</v>
      </c>
      <c r="X7302" s="0" t="n">
        <f aca="false">K7302-0</f>
        <v>-0.08582</v>
      </c>
      <c r="Y7302" s="0" t="n">
        <f aca="false">L7302-0</f>
        <v>-2.8114</v>
      </c>
      <c r="Z7302" s="0" t="n">
        <f aca="false">X7302-X7301</f>
        <v>0.06351</v>
      </c>
      <c r="AA7302" s="0" t="n">
        <f aca="false">Y7302-Y7301</f>
        <v>-0.0546199999999999</v>
      </c>
      <c r="AB7302" s="0" t="n">
        <f aca="false">H7302</f>
        <v>0.01828</v>
      </c>
      <c r="AC7302" s="0" t="n">
        <f aca="false">I7302</f>
        <v>0.00178</v>
      </c>
    </row>
    <row r="7303" customFormat="false" ht="13.8" hidden="false" customHeight="false" outlineLevel="0" collapsed="false">
      <c r="A7303" s="0" t="n">
        <v>1000.86957</v>
      </c>
      <c r="B7303" s="0" t="n">
        <v>720.48877</v>
      </c>
      <c r="C7303" s="0" t="n">
        <v>720.48877</v>
      </c>
      <c r="D7303" s="0" t="n">
        <v>0</v>
      </c>
      <c r="E7303" s="0" t="n">
        <v>20.36014</v>
      </c>
      <c r="F7303" s="0" t="n">
        <v>12.36014</v>
      </c>
      <c r="G7303" s="0" t="n">
        <v>0.72006</v>
      </c>
      <c r="H7303" s="0" t="n">
        <v>0.01828</v>
      </c>
      <c r="I7303" s="0" t="n">
        <v>0.00112</v>
      </c>
      <c r="J7303" s="0" t="n">
        <v>0.00022</v>
      </c>
      <c r="K7303" s="0" t="n">
        <v>-0.03482</v>
      </c>
      <c r="L7303" s="0" t="n">
        <v>-2.84953</v>
      </c>
      <c r="M7303" s="0" t="n">
        <v>256.91388</v>
      </c>
      <c r="N7303" s="0" t="n">
        <v>241.54727</v>
      </c>
      <c r="O7303" s="0" t="n">
        <v>46.87799</v>
      </c>
      <c r="P7303" s="0" t="n">
        <v>-123.17295</v>
      </c>
      <c r="Q7303" s="0" t="n">
        <v>10572.12402</v>
      </c>
      <c r="R7303" s="0" t="n">
        <v>9463.34473</v>
      </c>
      <c r="S7303" s="0" t="n">
        <v>0</v>
      </c>
      <c r="T7303" s="0" t="n">
        <v>10569.37891</v>
      </c>
      <c r="U7303" s="0" t="n">
        <v>46.5</v>
      </c>
      <c r="V7303" s="0" t="n">
        <v>-123</v>
      </c>
      <c r="W7303" s="0" t="s">
        <v>22</v>
      </c>
      <c r="X7303" s="0" t="n">
        <f aca="false">K7303-0</f>
        <v>-0.03482</v>
      </c>
      <c r="Y7303" s="0" t="n">
        <f aca="false">L7303-0</f>
        <v>-2.84953</v>
      </c>
      <c r="Z7303" s="0" t="n">
        <f aca="false">X7303-X7302</f>
        <v>0.051</v>
      </c>
      <c r="AA7303" s="0" t="n">
        <f aca="false">Y7303-Y7302</f>
        <v>-0.0381300000000002</v>
      </c>
      <c r="AB7303" s="0" t="n">
        <f aca="false">H7303</f>
        <v>0.01828</v>
      </c>
      <c r="AC7303" s="0" t="n">
        <f aca="false">I7303</f>
        <v>0.00112</v>
      </c>
    </row>
    <row r="7304" customFormat="false" ht="13.8" hidden="false" customHeight="false" outlineLevel="0" collapsed="false">
      <c r="A7304" s="0" t="n">
        <v>1000.96417</v>
      </c>
      <c r="B7304" s="0" t="n">
        <v>720.58337</v>
      </c>
      <c r="C7304" s="0" t="n">
        <v>720.58337</v>
      </c>
      <c r="D7304" s="0" t="n">
        <v>0</v>
      </c>
      <c r="E7304" s="0" t="n">
        <v>20.36016</v>
      </c>
      <c r="F7304" s="0" t="n">
        <v>12.36016</v>
      </c>
      <c r="G7304" s="0" t="n">
        <v>0.72009</v>
      </c>
      <c r="H7304" s="0" t="n">
        <v>0.01752</v>
      </c>
      <c r="I7304" s="0" t="n">
        <v>0.00112</v>
      </c>
      <c r="J7304" s="0" t="n">
        <v>0.00022</v>
      </c>
      <c r="K7304" s="0" t="n">
        <v>0.01562</v>
      </c>
      <c r="L7304" s="0" t="n">
        <v>-2.89169</v>
      </c>
      <c r="M7304" s="0" t="n">
        <v>256.89365</v>
      </c>
      <c r="N7304" s="0" t="n">
        <v>241.52702</v>
      </c>
      <c r="O7304" s="0" t="n">
        <v>46.87796</v>
      </c>
      <c r="P7304" s="0" t="n">
        <v>-123.17315</v>
      </c>
      <c r="Q7304" s="0" t="n">
        <v>10572.77637</v>
      </c>
      <c r="R7304" s="0" t="n">
        <v>9460.93652</v>
      </c>
      <c r="S7304" s="0" t="n">
        <v>0</v>
      </c>
      <c r="T7304" s="0" t="n">
        <v>10569.53516</v>
      </c>
      <c r="U7304" s="0" t="n">
        <v>46.5</v>
      </c>
      <c r="V7304" s="0" t="n">
        <v>-123</v>
      </c>
      <c r="W7304" s="0" t="s">
        <v>22</v>
      </c>
      <c r="X7304" s="0" t="n">
        <f aca="false">K7304-0</f>
        <v>0.01562</v>
      </c>
      <c r="Y7304" s="0" t="n">
        <f aca="false">L7304-0</f>
        <v>-2.89169</v>
      </c>
      <c r="Z7304" s="0" t="n">
        <f aca="false">X7304-X7303</f>
        <v>0.05044</v>
      </c>
      <c r="AA7304" s="0" t="n">
        <f aca="false">Y7304-Y7303</f>
        <v>-0.04216</v>
      </c>
      <c r="AB7304" s="0" t="n">
        <f aca="false">H7304</f>
        <v>0.01752</v>
      </c>
      <c r="AC7304" s="0" t="n">
        <f aca="false">I7304</f>
        <v>0.00112</v>
      </c>
    </row>
    <row r="7305" customFormat="false" ht="13.8" hidden="false" customHeight="false" outlineLevel="0" collapsed="false">
      <c r="A7305" s="0" t="n">
        <v>1001.05988</v>
      </c>
      <c r="B7305" s="0" t="n">
        <v>720.67902</v>
      </c>
      <c r="C7305" s="0" t="n">
        <v>720.67902</v>
      </c>
      <c r="D7305" s="0" t="n">
        <v>0</v>
      </c>
      <c r="E7305" s="0" t="n">
        <v>20.36019</v>
      </c>
      <c r="F7305" s="0" t="n">
        <v>12.36019</v>
      </c>
      <c r="G7305" s="0" t="n">
        <v>0.72011</v>
      </c>
      <c r="H7305" s="0" t="n">
        <v>0.01828</v>
      </c>
      <c r="I7305" s="0" t="n">
        <v>0.00178</v>
      </c>
      <c r="J7305" s="0" t="n">
        <v>0.00036</v>
      </c>
      <c r="K7305" s="0" t="n">
        <v>0.06784</v>
      </c>
      <c r="L7305" s="0" t="n">
        <v>-2.93261</v>
      </c>
      <c r="M7305" s="0" t="n">
        <v>256.87286</v>
      </c>
      <c r="N7305" s="0" t="n">
        <v>241.50621</v>
      </c>
      <c r="O7305" s="0" t="n">
        <v>46.87793</v>
      </c>
      <c r="P7305" s="0" t="n">
        <v>-123.17334</v>
      </c>
      <c r="Q7305" s="0" t="n">
        <v>10573.48047</v>
      </c>
      <c r="R7305" s="0" t="n">
        <v>9464.24316</v>
      </c>
      <c r="S7305" s="0" t="n">
        <v>0</v>
      </c>
      <c r="T7305" s="0" t="n">
        <v>10569.74414</v>
      </c>
      <c r="U7305" s="0" t="n">
        <v>46.5</v>
      </c>
      <c r="V7305" s="0" t="n">
        <v>-123</v>
      </c>
      <c r="W7305" s="0" t="s">
        <v>22</v>
      </c>
      <c r="X7305" s="0" t="n">
        <f aca="false">K7305-0</f>
        <v>0.06784</v>
      </c>
      <c r="Y7305" s="0" t="n">
        <f aca="false">L7305-0</f>
        <v>-2.93261</v>
      </c>
      <c r="Z7305" s="0" t="n">
        <f aca="false">X7305-X7304</f>
        <v>0.05222</v>
      </c>
      <c r="AA7305" s="0" t="n">
        <f aca="false">Y7305-Y7304</f>
        <v>-0.0409199999999998</v>
      </c>
      <c r="AB7305" s="0" t="n">
        <f aca="false">H7305</f>
        <v>0.01828</v>
      </c>
      <c r="AC7305" s="0" t="n">
        <f aca="false">I7305</f>
        <v>0.00178</v>
      </c>
    </row>
    <row r="7306" customFormat="false" ht="13.8" hidden="false" customHeight="false" outlineLevel="0" collapsed="false">
      <c r="A7306" s="0" t="n">
        <v>1001.14386</v>
      </c>
      <c r="B7306" s="0" t="n">
        <v>720.76306</v>
      </c>
      <c r="C7306" s="0" t="n">
        <v>720.76306</v>
      </c>
      <c r="D7306" s="0" t="n">
        <v>0</v>
      </c>
      <c r="E7306" s="0" t="n">
        <v>20.36021</v>
      </c>
      <c r="F7306" s="0" t="n">
        <v>12.36021</v>
      </c>
      <c r="G7306" s="0" t="n">
        <v>0.72014</v>
      </c>
      <c r="H7306" s="0" t="n">
        <v>0.01752</v>
      </c>
      <c r="I7306" s="0" t="n">
        <v>0.00112</v>
      </c>
      <c r="J7306" s="0" t="n">
        <v>0.00022</v>
      </c>
      <c r="K7306" s="0" t="n">
        <v>0.11174</v>
      </c>
      <c r="L7306" s="0" t="n">
        <v>-2.96718</v>
      </c>
      <c r="M7306" s="0" t="n">
        <v>256.85461</v>
      </c>
      <c r="N7306" s="0" t="n">
        <v>241.48793</v>
      </c>
      <c r="O7306" s="0" t="n">
        <v>46.8779</v>
      </c>
      <c r="P7306" s="0" t="n">
        <v>-123.17352</v>
      </c>
      <c r="Q7306" s="0" t="n">
        <v>10574.13574</v>
      </c>
      <c r="R7306" s="0" t="n">
        <v>9467.18457</v>
      </c>
      <c r="S7306" s="0" t="n">
        <v>0</v>
      </c>
      <c r="T7306" s="0" t="n">
        <v>10569.9668</v>
      </c>
      <c r="U7306" s="0" t="n">
        <v>46.5</v>
      </c>
      <c r="V7306" s="0" t="n">
        <v>-123</v>
      </c>
      <c r="W7306" s="0" t="s">
        <v>22</v>
      </c>
      <c r="X7306" s="0" t="n">
        <f aca="false">K7306-0</f>
        <v>0.11174</v>
      </c>
      <c r="Y7306" s="0" t="n">
        <f aca="false">L7306-0</f>
        <v>-2.96718</v>
      </c>
      <c r="Z7306" s="0" t="n">
        <f aca="false">X7306-X7305</f>
        <v>0.0439</v>
      </c>
      <c r="AA7306" s="0" t="n">
        <f aca="false">Y7306-Y7305</f>
        <v>-0.03457</v>
      </c>
      <c r="AB7306" s="0" t="n">
        <f aca="false">H7306</f>
        <v>0.01752</v>
      </c>
      <c r="AC7306" s="0" t="n">
        <f aca="false">I7306</f>
        <v>0.00112</v>
      </c>
    </row>
    <row r="7307" customFormat="false" ht="13.8" hidden="false" customHeight="false" outlineLevel="0" collapsed="false">
      <c r="A7307" s="0" t="n">
        <v>1001.25983</v>
      </c>
      <c r="B7307" s="0" t="n">
        <v>720.87897</v>
      </c>
      <c r="C7307" s="0" t="n">
        <v>720.87897</v>
      </c>
      <c r="D7307" s="0" t="n">
        <v>0</v>
      </c>
      <c r="E7307" s="0" t="n">
        <v>20.36024</v>
      </c>
      <c r="F7307" s="0" t="n">
        <v>12.36024</v>
      </c>
      <c r="G7307" s="0" t="n">
        <v>0.72017</v>
      </c>
      <c r="H7307" s="0" t="n">
        <v>0.01752</v>
      </c>
      <c r="I7307" s="0" t="n">
        <v>0.00112</v>
      </c>
      <c r="J7307" s="0" t="n">
        <v>0.00022</v>
      </c>
      <c r="K7307" s="0" t="n">
        <v>0.1726</v>
      </c>
      <c r="L7307" s="0" t="n">
        <v>-3.01507</v>
      </c>
      <c r="M7307" s="0" t="n">
        <v>256.82889</v>
      </c>
      <c r="N7307" s="0" t="n">
        <v>241.46217</v>
      </c>
      <c r="O7307" s="0" t="n">
        <v>46.87786</v>
      </c>
      <c r="P7307" s="0" t="n">
        <v>-123.17375</v>
      </c>
      <c r="Q7307" s="0" t="n">
        <v>10575.09766</v>
      </c>
      <c r="R7307" s="0" t="n">
        <v>9471.30469</v>
      </c>
      <c r="S7307" s="0" t="n">
        <v>0</v>
      </c>
      <c r="T7307" s="0" t="n">
        <v>10570.33984</v>
      </c>
      <c r="U7307" s="0" t="n">
        <v>46.5</v>
      </c>
      <c r="V7307" s="0" t="n">
        <v>-123</v>
      </c>
      <c r="W7307" s="0" t="s">
        <v>22</v>
      </c>
      <c r="X7307" s="0" t="n">
        <f aca="false">K7307-0</f>
        <v>0.1726</v>
      </c>
      <c r="Y7307" s="0" t="n">
        <f aca="false">L7307-0</f>
        <v>-3.01507</v>
      </c>
      <c r="Z7307" s="0" t="n">
        <f aca="false">X7307-X7306</f>
        <v>0.06086</v>
      </c>
      <c r="AA7307" s="0" t="n">
        <f aca="false">Y7307-Y7306</f>
        <v>-0.0478900000000002</v>
      </c>
      <c r="AB7307" s="0" t="n">
        <f aca="false">H7307</f>
        <v>0.01752</v>
      </c>
      <c r="AC7307" s="0" t="n">
        <f aca="false">I7307</f>
        <v>0.00112</v>
      </c>
    </row>
    <row r="7308" customFormat="false" ht="13.8" hidden="false" customHeight="false" outlineLevel="0" collapsed="false">
      <c r="A7308" s="0" t="n">
        <v>1001.35583</v>
      </c>
      <c r="B7308" s="0" t="n">
        <v>720.97504</v>
      </c>
      <c r="C7308" s="0" t="n">
        <v>720.97504</v>
      </c>
      <c r="D7308" s="0" t="n">
        <v>0</v>
      </c>
      <c r="E7308" s="0" t="n">
        <v>20.36027</v>
      </c>
      <c r="F7308" s="0" t="n">
        <v>12.36027</v>
      </c>
      <c r="G7308" s="0" t="n">
        <v>0.72019</v>
      </c>
      <c r="H7308" s="0" t="n">
        <v>0.01828</v>
      </c>
      <c r="I7308" s="0" t="n">
        <v>0.00112</v>
      </c>
      <c r="J7308" s="0" t="n">
        <v>0.00022</v>
      </c>
      <c r="K7308" s="0" t="n">
        <v>0.2267</v>
      </c>
      <c r="L7308" s="0" t="n">
        <v>-3.05641</v>
      </c>
      <c r="M7308" s="0" t="n">
        <v>256.80658</v>
      </c>
      <c r="N7308" s="0" t="n">
        <v>241.43983</v>
      </c>
      <c r="O7308" s="0" t="n">
        <v>46.87783</v>
      </c>
      <c r="P7308" s="0" t="n">
        <v>-123.17394</v>
      </c>
      <c r="Q7308" s="0" t="n">
        <v>10575.94434</v>
      </c>
      <c r="R7308" s="0" t="n">
        <v>9474.77344</v>
      </c>
      <c r="S7308" s="0" t="n">
        <v>0</v>
      </c>
      <c r="T7308" s="0" t="n">
        <v>10570.7041</v>
      </c>
      <c r="U7308" s="0" t="n">
        <v>46.5</v>
      </c>
      <c r="V7308" s="0" t="n">
        <v>-123</v>
      </c>
      <c r="W7308" s="0" t="s">
        <v>22</v>
      </c>
      <c r="X7308" s="0" t="n">
        <f aca="false">K7308-0</f>
        <v>0.2267</v>
      </c>
      <c r="Y7308" s="0" t="n">
        <f aca="false">L7308-0</f>
        <v>-3.05641</v>
      </c>
      <c r="Z7308" s="0" t="n">
        <f aca="false">X7308-X7307</f>
        <v>0.0541</v>
      </c>
      <c r="AA7308" s="0" t="n">
        <f aca="false">Y7308-Y7307</f>
        <v>-0.0413399999999999</v>
      </c>
      <c r="AB7308" s="0" t="n">
        <f aca="false">H7308</f>
        <v>0.01828</v>
      </c>
      <c r="AC7308" s="0" t="n">
        <f aca="false">I7308</f>
        <v>0.00112</v>
      </c>
    </row>
    <row r="7309" customFormat="false" ht="13.8" hidden="false" customHeight="false" outlineLevel="0" collapsed="false">
      <c r="A7309" s="0" t="n">
        <v>1001.44415</v>
      </c>
      <c r="B7309" s="0" t="n">
        <v>721.06329</v>
      </c>
      <c r="C7309" s="0" t="n">
        <v>721.06329</v>
      </c>
      <c r="D7309" s="0" t="n">
        <v>0</v>
      </c>
      <c r="E7309" s="0" t="n">
        <v>20.3603</v>
      </c>
      <c r="F7309" s="0" t="n">
        <v>12.3603</v>
      </c>
      <c r="G7309" s="0" t="n">
        <v>0.72022</v>
      </c>
      <c r="H7309" s="0" t="n">
        <v>0.01752</v>
      </c>
      <c r="I7309" s="0" t="n">
        <v>0.00112</v>
      </c>
      <c r="J7309" s="0" t="n">
        <v>0.00022</v>
      </c>
      <c r="K7309" s="0" t="n">
        <v>0.27442</v>
      </c>
      <c r="L7309" s="0" t="n">
        <v>-3.09495</v>
      </c>
      <c r="M7309" s="0" t="n">
        <v>256.78577</v>
      </c>
      <c r="N7309" s="0" t="n">
        <v>241.41901</v>
      </c>
      <c r="O7309" s="0" t="n">
        <v>46.8778</v>
      </c>
      <c r="P7309" s="0" t="n">
        <v>-123.17413</v>
      </c>
      <c r="Q7309" s="0" t="n">
        <v>10576.7627</v>
      </c>
      <c r="R7309" s="0" t="n">
        <v>9478.00293</v>
      </c>
      <c r="S7309" s="0" t="n">
        <v>0</v>
      </c>
      <c r="T7309" s="0" t="n">
        <v>10571.08203</v>
      </c>
      <c r="U7309" s="0" t="n">
        <v>46.5</v>
      </c>
      <c r="V7309" s="0" t="n">
        <v>-123</v>
      </c>
      <c r="W7309" s="0" t="s">
        <v>22</v>
      </c>
      <c r="X7309" s="0" t="n">
        <f aca="false">K7309-0</f>
        <v>0.27442</v>
      </c>
      <c r="Y7309" s="0" t="n">
        <f aca="false">L7309-0</f>
        <v>-3.09495</v>
      </c>
      <c r="Z7309" s="0" t="n">
        <f aca="false">X7309-X7308</f>
        <v>0.04772</v>
      </c>
      <c r="AA7309" s="0" t="n">
        <f aca="false">Y7309-Y7308</f>
        <v>-0.0385399999999998</v>
      </c>
      <c r="AB7309" s="0" t="n">
        <f aca="false">H7309</f>
        <v>0.01752</v>
      </c>
      <c r="AC7309" s="0" t="n">
        <f aca="false">I7309</f>
        <v>0.00112</v>
      </c>
    </row>
    <row r="7310" customFormat="false" ht="13.8" hidden="false" customHeight="false" outlineLevel="0" collapsed="false">
      <c r="A7310" s="0" t="n">
        <v>1001.53589</v>
      </c>
      <c r="B7310" s="0" t="n">
        <v>721.15509</v>
      </c>
      <c r="C7310" s="0" t="n">
        <v>721.15509</v>
      </c>
      <c r="D7310" s="0" t="n">
        <v>0</v>
      </c>
      <c r="E7310" s="0" t="n">
        <v>20.36032</v>
      </c>
      <c r="F7310" s="0" t="n">
        <v>12.36032</v>
      </c>
      <c r="G7310" s="0" t="n">
        <v>0.72024</v>
      </c>
      <c r="H7310" s="0" t="n">
        <v>0.01828</v>
      </c>
      <c r="I7310" s="0" t="n">
        <v>0.00112</v>
      </c>
      <c r="J7310" s="0" t="n">
        <v>0.00022</v>
      </c>
      <c r="K7310" s="0" t="n">
        <v>0.32324</v>
      </c>
      <c r="L7310" s="0" t="n">
        <v>-3.1353</v>
      </c>
      <c r="M7310" s="0" t="n">
        <v>256.76392</v>
      </c>
      <c r="N7310" s="0" t="n">
        <v>241.39713</v>
      </c>
      <c r="O7310" s="0" t="n">
        <v>46.87777</v>
      </c>
      <c r="P7310" s="0" t="n">
        <v>-123.17432</v>
      </c>
      <c r="Q7310" s="0" t="n">
        <v>10577.65527</v>
      </c>
      <c r="R7310" s="0" t="n">
        <v>9481.40527</v>
      </c>
      <c r="S7310" s="0" t="n">
        <v>0</v>
      </c>
      <c r="T7310" s="0" t="n">
        <v>10571.51563</v>
      </c>
      <c r="U7310" s="0" t="n">
        <v>46.5</v>
      </c>
      <c r="V7310" s="0" t="n">
        <v>-123</v>
      </c>
      <c r="W7310" s="0" t="s">
        <v>22</v>
      </c>
      <c r="X7310" s="0" t="n">
        <f aca="false">K7310-0</f>
        <v>0.32324</v>
      </c>
      <c r="Y7310" s="0" t="n">
        <f aca="false">L7310-0</f>
        <v>-3.1353</v>
      </c>
      <c r="Z7310" s="0" t="n">
        <f aca="false">X7310-X7309</f>
        <v>0.0488200000000001</v>
      </c>
      <c r="AA7310" s="0" t="n">
        <f aca="false">Y7310-Y7309</f>
        <v>-0.0403500000000001</v>
      </c>
      <c r="AB7310" s="0" t="n">
        <f aca="false">H7310</f>
        <v>0.01828</v>
      </c>
      <c r="AC7310" s="0" t="n">
        <f aca="false">I7310</f>
        <v>0.00112</v>
      </c>
    </row>
    <row r="7311" customFormat="false" ht="13.8" hidden="false" customHeight="false" outlineLevel="0" collapsed="false">
      <c r="A7311" s="0" t="n">
        <v>1001.62866</v>
      </c>
      <c r="B7311" s="0" t="n">
        <v>721.24786</v>
      </c>
      <c r="C7311" s="0" t="n">
        <v>721.24786</v>
      </c>
      <c r="D7311" s="0" t="n">
        <v>0</v>
      </c>
      <c r="E7311" s="0" t="n">
        <v>20.36035</v>
      </c>
      <c r="F7311" s="0" t="n">
        <v>12.36035</v>
      </c>
      <c r="G7311" s="0" t="n">
        <v>0.72027</v>
      </c>
      <c r="H7311" s="0" t="n">
        <v>0.01828</v>
      </c>
      <c r="I7311" s="0" t="n">
        <v>0.00178</v>
      </c>
      <c r="J7311" s="0" t="n">
        <v>0.00036</v>
      </c>
      <c r="K7311" s="0" t="n">
        <v>0.37652</v>
      </c>
      <c r="L7311" s="0" t="n">
        <v>-3.17442</v>
      </c>
      <c r="M7311" s="0" t="n">
        <v>256.74167</v>
      </c>
      <c r="N7311" s="0" t="n">
        <v>241.37485</v>
      </c>
      <c r="O7311" s="0" t="n">
        <v>46.87774</v>
      </c>
      <c r="P7311" s="0" t="n">
        <v>-123.1745</v>
      </c>
      <c r="Q7311" s="0" t="n">
        <v>10578.59863</v>
      </c>
      <c r="R7311" s="0" t="n">
        <v>9484.89063</v>
      </c>
      <c r="S7311" s="0" t="n">
        <v>0</v>
      </c>
      <c r="T7311" s="0" t="n">
        <v>10571.99805</v>
      </c>
      <c r="U7311" s="0" t="n">
        <v>46.5</v>
      </c>
      <c r="V7311" s="0" t="n">
        <v>-123</v>
      </c>
      <c r="W7311" s="0" t="s">
        <v>22</v>
      </c>
      <c r="X7311" s="0" t="n">
        <f aca="false">K7311-0</f>
        <v>0.37652</v>
      </c>
      <c r="Y7311" s="0" t="n">
        <f aca="false">L7311-0</f>
        <v>-3.17442</v>
      </c>
      <c r="Z7311" s="0" t="n">
        <f aca="false">X7311-X7310</f>
        <v>0.0532799999999999</v>
      </c>
      <c r="AA7311" s="0" t="n">
        <f aca="false">Y7311-Y7310</f>
        <v>-0.03912</v>
      </c>
      <c r="AB7311" s="0" t="n">
        <f aca="false">H7311</f>
        <v>0.01828</v>
      </c>
      <c r="AC7311" s="0" t="n">
        <f aca="false">I7311</f>
        <v>0.00178</v>
      </c>
    </row>
    <row r="7312" customFormat="false" ht="13.8" hidden="false" customHeight="false" outlineLevel="0" collapsed="false">
      <c r="A7312" s="0" t="n">
        <v>1001.72638</v>
      </c>
      <c r="B7312" s="0" t="n">
        <v>721.35419</v>
      </c>
      <c r="C7312" s="0" t="n">
        <v>721.35419</v>
      </c>
      <c r="D7312" s="0" t="n">
        <v>0</v>
      </c>
      <c r="E7312" s="0" t="n">
        <v>20.36038</v>
      </c>
      <c r="F7312" s="0" t="n">
        <v>12.36038</v>
      </c>
      <c r="G7312" s="0" t="n">
        <v>0.7203</v>
      </c>
      <c r="H7312" s="0" t="n">
        <v>0.01828</v>
      </c>
      <c r="I7312" s="0" t="n">
        <v>0.00112</v>
      </c>
      <c r="J7312" s="0" t="n">
        <v>0.00022</v>
      </c>
      <c r="K7312" s="0" t="n">
        <v>0.43389</v>
      </c>
      <c r="L7312" s="0" t="n">
        <v>-3.22181</v>
      </c>
      <c r="M7312" s="0" t="n">
        <v>256.71591</v>
      </c>
      <c r="N7312" s="0" t="n">
        <v>241.34906</v>
      </c>
      <c r="O7312" s="0" t="n">
        <v>46.87771</v>
      </c>
      <c r="P7312" s="0" t="n">
        <v>-123.17472</v>
      </c>
      <c r="Q7312" s="0" t="n">
        <v>10579.73438</v>
      </c>
      <c r="R7312" s="0" t="n">
        <v>9488.94043</v>
      </c>
      <c r="S7312" s="0" t="n">
        <v>0</v>
      </c>
      <c r="T7312" s="0" t="n">
        <v>10572.61328</v>
      </c>
      <c r="U7312" s="0" t="n">
        <v>46.5</v>
      </c>
      <c r="V7312" s="0" t="n">
        <v>-123</v>
      </c>
      <c r="W7312" s="0" t="s">
        <v>22</v>
      </c>
      <c r="X7312" s="0" t="n">
        <f aca="false">K7312-0</f>
        <v>0.43389</v>
      </c>
      <c r="Y7312" s="0" t="n">
        <f aca="false">L7312-0</f>
        <v>-3.22181</v>
      </c>
      <c r="Z7312" s="0" t="n">
        <f aca="false">X7312-X7311</f>
        <v>0.05737</v>
      </c>
      <c r="AA7312" s="0" t="n">
        <f aca="false">Y7312-Y7311</f>
        <v>-0.04739</v>
      </c>
      <c r="AB7312" s="0" t="n">
        <f aca="false">H7312</f>
        <v>0.01828</v>
      </c>
      <c r="AC7312" s="0" t="n">
        <f aca="false">I7312</f>
        <v>0.00112</v>
      </c>
    </row>
    <row r="7313" customFormat="false" ht="13.8" hidden="false" customHeight="false" outlineLevel="0" collapsed="false">
      <c r="A7313" s="0" t="n">
        <v>1001.84125</v>
      </c>
      <c r="B7313" s="0" t="n">
        <v>721.46954</v>
      </c>
      <c r="C7313" s="0" t="n">
        <v>721.46954</v>
      </c>
      <c r="D7313" s="0" t="n">
        <v>0</v>
      </c>
      <c r="E7313" s="0" t="n">
        <v>20.36041</v>
      </c>
      <c r="F7313" s="0" t="n">
        <v>12.36041</v>
      </c>
      <c r="G7313" s="0" t="n">
        <v>0.72033</v>
      </c>
      <c r="H7313" s="0" t="n">
        <v>0.01752</v>
      </c>
      <c r="I7313" s="0" t="n">
        <v>0.00112</v>
      </c>
      <c r="J7313" s="0" t="n">
        <v>0.00022</v>
      </c>
      <c r="K7313" s="0" t="n">
        <v>0.49738</v>
      </c>
      <c r="L7313" s="0" t="n">
        <v>-3.26916</v>
      </c>
      <c r="M7313" s="0" t="n">
        <v>256.68799</v>
      </c>
      <c r="N7313" s="0" t="n">
        <v>241.32111</v>
      </c>
      <c r="O7313" s="0" t="n">
        <v>46.87767</v>
      </c>
      <c r="P7313" s="0" t="n">
        <v>-123.17496</v>
      </c>
      <c r="Q7313" s="0" t="n">
        <v>10581.03027</v>
      </c>
      <c r="R7313" s="0" t="n">
        <v>9493.40625</v>
      </c>
      <c r="S7313" s="0" t="n">
        <v>0</v>
      </c>
      <c r="T7313" s="0" t="n">
        <v>10573.3418</v>
      </c>
      <c r="U7313" s="0" t="n">
        <v>46.5</v>
      </c>
      <c r="V7313" s="0" t="n">
        <v>-123</v>
      </c>
      <c r="W7313" s="0" t="s">
        <v>22</v>
      </c>
      <c r="X7313" s="0" t="n">
        <f aca="false">K7313-0</f>
        <v>0.49738</v>
      </c>
      <c r="Y7313" s="0" t="n">
        <f aca="false">L7313-0</f>
        <v>-3.26916</v>
      </c>
      <c r="Z7313" s="0" t="n">
        <f aca="false">X7313-X7312</f>
        <v>0.06349</v>
      </c>
      <c r="AA7313" s="0" t="n">
        <f aca="false">Y7313-Y7312</f>
        <v>-0.0473499999999998</v>
      </c>
      <c r="AB7313" s="0" t="n">
        <f aca="false">H7313</f>
        <v>0.01752</v>
      </c>
      <c r="AC7313" s="0" t="n">
        <f aca="false">I7313</f>
        <v>0.00112</v>
      </c>
    </row>
    <row r="7314" customFormat="false" ht="13.8" hidden="false" customHeight="false" outlineLevel="0" collapsed="false">
      <c r="A7314" s="0" t="n">
        <v>1001.9364</v>
      </c>
      <c r="B7314" s="0" t="n">
        <v>721.5647</v>
      </c>
      <c r="C7314" s="0" t="n">
        <v>721.5647</v>
      </c>
      <c r="D7314" s="0" t="n">
        <v>0</v>
      </c>
      <c r="E7314" s="0" t="n">
        <v>20.36044</v>
      </c>
      <c r="F7314" s="0" t="n">
        <v>12.36043</v>
      </c>
      <c r="G7314" s="0" t="n">
        <v>0.72036</v>
      </c>
      <c r="H7314" s="0" t="n">
        <v>0.01828</v>
      </c>
      <c r="I7314" s="0" t="n">
        <v>0.00112</v>
      </c>
      <c r="J7314" s="0" t="n">
        <v>0.00022</v>
      </c>
      <c r="K7314" s="0" t="n">
        <v>0.54718</v>
      </c>
      <c r="L7314" s="0" t="n">
        <v>-3.30967</v>
      </c>
      <c r="M7314" s="0" t="n">
        <v>256.6647</v>
      </c>
      <c r="N7314" s="0" t="n">
        <v>241.29779</v>
      </c>
      <c r="O7314" s="0" t="n">
        <v>46.87764</v>
      </c>
      <c r="P7314" s="0" t="n">
        <v>-123.17515</v>
      </c>
      <c r="Q7314" s="0" t="n">
        <v>10582.14844</v>
      </c>
      <c r="R7314" s="0" t="n">
        <v>9497.13965</v>
      </c>
      <c r="S7314" s="0" t="n">
        <v>0</v>
      </c>
      <c r="T7314" s="0" t="n">
        <v>10573.98828</v>
      </c>
      <c r="U7314" s="0" t="n">
        <v>46.5</v>
      </c>
      <c r="V7314" s="0" t="n">
        <v>-123</v>
      </c>
      <c r="W7314" s="0" t="s">
        <v>22</v>
      </c>
      <c r="X7314" s="0" t="n">
        <f aca="false">K7314-0</f>
        <v>0.54718</v>
      </c>
      <c r="Y7314" s="0" t="n">
        <f aca="false">L7314-0</f>
        <v>-3.30967</v>
      </c>
      <c r="Z7314" s="0" t="n">
        <f aca="false">X7314-X7313</f>
        <v>0.0498</v>
      </c>
      <c r="AA7314" s="0" t="n">
        <f aca="false">Y7314-Y7313</f>
        <v>-0.0405100000000003</v>
      </c>
      <c r="AB7314" s="0" t="n">
        <f aca="false">H7314</f>
        <v>0.01828</v>
      </c>
      <c r="AC7314" s="0" t="n">
        <f aca="false">I7314</f>
        <v>0.00112</v>
      </c>
    </row>
    <row r="7315" customFormat="false" ht="13.8" hidden="false" customHeight="false" outlineLevel="0" collapsed="false">
      <c r="A7315" s="0" t="n">
        <v>1002.05499</v>
      </c>
      <c r="B7315" s="0" t="n">
        <v>721.68329</v>
      </c>
      <c r="C7315" s="0" t="n">
        <v>721.68329</v>
      </c>
      <c r="D7315" s="0" t="n">
        <v>0</v>
      </c>
      <c r="E7315" s="0" t="n">
        <v>20.36047</v>
      </c>
      <c r="F7315" s="0" t="n">
        <v>12.36047</v>
      </c>
      <c r="G7315" s="0" t="n">
        <v>0.72039</v>
      </c>
      <c r="H7315" s="0" t="n">
        <v>0.01752</v>
      </c>
      <c r="I7315" s="0" t="n">
        <v>0.00112</v>
      </c>
      <c r="J7315" s="0" t="n">
        <v>0.00022</v>
      </c>
      <c r="K7315" s="0" t="n">
        <v>0.61058</v>
      </c>
      <c r="L7315" s="0" t="n">
        <v>-3.3639</v>
      </c>
      <c r="M7315" s="0" t="n">
        <v>256.63458</v>
      </c>
      <c r="N7315" s="0" t="n">
        <v>241.26764</v>
      </c>
      <c r="O7315" s="0" t="n">
        <v>46.8776</v>
      </c>
      <c r="P7315" s="0" t="n">
        <v>-123.17539</v>
      </c>
      <c r="Q7315" s="0" t="n">
        <v>10583.60449</v>
      </c>
      <c r="R7315" s="0" t="n">
        <v>9501.8623</v>
      </c>
      <c r="S7315" s="0" t="n">
        <v>0</v>
      </c>
      <c r="T7315" s="0" t="n">
        <v>10574.85742</v>
      </c>
      <c r="U7315" s="0" t="n">
        <v>46.5</v>
      </c>
      <c r="V7315" s="0" t="n">
        <v>-123</v>
      </c>
      <c r="W7315" s="0" t="s">
        <v>22</v>
      </c>
      <c r="X7315" s="0" t="n">
        <f aca="false">K7315-0</f>
        <v>0.61058</v>
      </c>
      <c r="Y7315" s="0" t="n">
        <f aca="false">L7315-0</f>
        <v>-3.3639</v>
      </c>
      <c r="Z7315" s="0" t="n">
        <f aca="false">X7315-X7314</f>
        <v>0.0634</v>
      </c>
      <c r="AA7315" s="0" t="n">
        <f aca="false">Y7315-Y7314</f>
        <v>-0.05423</v>
      </c>
      <c r="AB7315" s="0" t="n">
        <f aca="false">H7315</f>
        <v>0.01752</v>
      </c>
      <c r="AC7315" s="0" t="n">
        <f aca="false">I7315</f>
        <v>0.00112</v>
      </c>
    </row>
    <row r="7316" customFormat="false" ht="13.8" hidden="false" customHeight="false" outlineLevel="0" collapsed="false">
      <c r="A7316" s="0" t="n">
        <v>1002.16547</v>
      </c>
      <c r="B7316" s="0" t="n">
        <v>721.7937</v>
      </c>
      <c r="C7316" s="0" t="n">
        <v>721.7937</v>
      </c>
      <c r="D7316" s="0" t="n">
        <v>0</v>
      </c>
      <c r="E7316" s="0" t="n">
        <v>20.3605</v>
      </c>
      <c r="F7316" s="0" t="n">
        <v>12.3605</v>
      </c>
      <c r="G7316" s="0" t="n">
        <v>0.72042</v>
      </c>
      <c r="H7316" s="0" t="n">
        <v>0.01602</v>
      </c>
      <c r="I7316" s="0" t="n">
        <v>0.00016</v>
      </c>
      <c r="J7316" s="0" t="n">
        <v>3E-005</v>
      </c>
      <c r="K7316" s="0" t="n">
        <v>0.66337</v>
      </c>
      <c r="L7316" s="0" t="n">
        <v>-3.41401</v>
      </c>
      <c r="M7316" s="0" t="n">
        <v>256.60654</v>
      </c>
      <c r="N7316" s="0" t="n">
        <v>241.23956</v>
      </c>
      <c r="O7316" s="0" t="n">
        <v>46.87756</v>
      </c>
      <c r="P7316" s="0" t="n">
        <v>-123.17561</v>
      </c>
      <c r="Q7316" s="0" t="n">
        <v>10585.02246</v>
      </c>
      <c r="R7316" s="0" t="n">
        <v>9505.94531</v>
      </c>
      <c r="S7316" s="0" t="n">
        <v>0</v>
      </c>
      <c r="T7316" s="0" t="n">
        <v>10575.73047</v>
      </c>
      <c r="U7316" s="0" t="n">
        <v>46.5</v>
      </c>
      <c r="V7316" s="0" t="n">
        <v>-123</v>
      </c>
      <c r="W7316" s="0" t="s">
        <v>22</v>
      </c>
      <c r="X7316" s="0" t="n">
        <f aca="false">K7316-0</f>
        <v>0.66337</v>
      </c>
      <c r="Y7316" s="0" t="n">
        <f aca="false">L7316-0</f>
        <v>-3.41401</v>
      </c>
      <c r="Z7316" s="0" t="n">
        <f aca="false">X7316-X7315</f>
        <v>0.05279</v>
      </c>
      <c r="AA7316" s="0" t="n">
        <f aca="false">Y7316-Y7315</f>
        <v>-0.0501100000000001</v>
      </c>
      <c r="AB7316" s="0" t="n">
        <f aca="false">H7316</f>
        <v>0.01602</v>
      </c>
      <c r="AC7316" s="0" t="n">
        <f aca="false">I7316</f>
        <v>0.00016</v>
      </c>
    </row>
    <row r="7317" customFormat="false" ht="13.8" hidden="false" customHeight="false" outlineLevel="0" collapsed="false">
      <c r="A7317" s="0" t="n">
        <v>1002.27545</v>
      </c>
      <c r="B7317" s="0" t="n">
        <v>721.90369</v>
      </c>
      <c r="C7317" s="0" t="n">
        <v>721.90369</v>
      </c>
      <c r="D7317" s="0" t="n">
        <v>0</v>
      </c>
      <c r="E7317" s="0" t="n">
        <v>20.36053</v>
      </c>
      <c r="F7317" s="0" t="n">
        <v>12.36053</v>
      </c>
      <c r="G7317" s="0" t="n">
        <v>0.72045</v>
      </c>
      <c r="H7317" s="0" t="n">
        <v>0.01752</v>
      </c>
      <c r="I7317" s="0" t="n">
        <v>0.00178</v>
      </c>
      <c r="J7317" s="0" t="n">
        <v>0.00036</v>
      </c>
      <c r="K7317" s="0" t="n">
        <v>0.72374</v>
      </c>
      <c r="L7317" s="0" t="n">
        <v>-3.46109</v>
      </c>
      <c r="M7317" s="0" t="n">
        <v>256.57825</v>
      </c>
      <c r="N7317" s="0" t="n">
        <v>241.21124</v>
      </c>
      <c r="O7317" s="0" t="n">
        <v>46.87753</v>
      </c>
      <c r="P7317" s="0" t="n">
        <v>-123.17584</v>
      </c>
      <c r="Q7317" s="0" t="n">
        <v>10586.49121</v>
      </c>
      <c r="R7317" s="0" t="n">
        <v>9507.27832</v>
      </c>
      <c r="S7317" s="0" t="n">
        <v>0</v>
      </c>
      <c r="T7317" s="0" t="n">
        <v>10576.66016</v>
      </c>
      <c r="U7317" s="0" t="n">
        <v>46.5</v>
      </c>
      <c r="V7317" s="0" t="n">
        <v>-123</v>
      </c>
      <c r="W7317" s="0" t="s">
        <v>22</v>
      </c>
      <c r="X7317" s="0" t="n">
        <f aca="false">K7317-0</f>
        <v>0.72374</v>
      </c>
      <c r="Y7317" s="0" t="n">
        <f aca="false">L7317-0</f>
        <v>-3.46109</v>
      </c>
      <c r="Z7317" s="0" t="n">
        <f aca="false">X7317-X7316</f>
        <v>0.06037</v>
      </c>
      <c r="AA7317" s="0" t="n">
        <f aca="false">Y7317-Y7316</f>
        <v>-0.0470799999999998</v>
      </c>
      <c r="AB7317" s="0" t="n">
        <f aca="false">H7317</f>
        <v>0.01752</v>
      </c>
      <c r="AC7317" s="0" t="n">
        <f aca="false">I7317</f>
        <v>0.00178</v>
      </c>
    </row>
    <row r="7318" customFormat="false" ht="13.8" hidden="false" customHeight="false" outlineLevel="0" collapsed="false">
      <c r="A7318" s="0" t="n">
        <v>1002.36902</v>
      </c>
      <c r="B7318" s="0" t="n">
        <v>721.99725</v>
      </c>
      <c r="C7318" s="0" t="n">
        <v>721.99725</v>
      </c>
      <c r="D7318" s="0" t="n">
        <v>0</v>
      </c>
      <c r="E7318" s="0" t="n">
        <v>20.36056</v>
      </c>
      <c r="F7318" s="0" t="n">
        <v>12.36055</v>
      </c>
      <c r="G7318" s="0" t="n">
        <v>0.72048</v>
      </c>
      <c r="H7318" s="0" t="n">
        <v>0.01828</v>
      </c>
      <c r="I7318" s="0" t="n">
        <v>0.00112</v>
      </c>
      <c r="J7318" s="0" t="n">
        <v>0.00022</v>
      </c>
      <c r="K7318" s="0" t="n">
        <v>0.7745</v>
      </c>
      <c r="L7318" s="0" t="n">
        <v>-3.50002</v>
      </c>
      <c r="M7318" s="0" t="n">
        <v>256.55429</v>
      </c>
      <c r="N7318" s="0" t="n">
        <v>241.18726</v>
      </c>
      <c r="O7318" s="0" t="n">
        <v>46.87749</v>
      </c>
      <c r="P7318" s="0" t="n">
        <v>-123.17603</v>
      </c>
      <c r="Q7318" s="0" t="n">
        <v>10587.78711</v>
      </c>
      <c r="R7318" s="0" t="n">
        <v>9508.45898</v>
      </c>
      <c r="S7318" s="0" t="n">
        <v>0</v>
      </c>
      <c r="T7318" s="0" t="n">
        <v>10577.50195</v>
      </c>
      <c r="U7318" s="0" t="n">
        <v>46.5</v>
      </c>
      <c r="V7318" s="0" t="n">
        <v>-123</v>
      </c>
      <c r="W7318" s="0" t="s">
        <v>22</v>
      </c>
      <c r="X7318" s="0" t="n">
        <f aca="false">K7318-0</f>
        <v>0.7745</v>
      </c>
      <c r="Y7318" s="0" t="n">
        <f aca="false">L7318-0</f>
        <v>-3.50002</v>
      </c>
      <c r="Z7318" s="0" t="n">
        <f aca="false">X7318-X7317</f>
        <v>0.0507599999999998</v>
      </c>
      <c r="AA7318" s="0" t="n">
        <f aca="false">Y7318-Y7317</f>
        <v>-0.0389300000000001</v>
      </c>
      <c r="AB7318" s="0" t="n">
        <f aca="false">H7318</f>
        <v>0.01828</v>
      </c>
      <c r="AC7318" s="0" t="n">
        <f aca="false">I7318</f>
        <v>0.00112</v>
      </c>
    </row>
    <row r="7319" customFormat="false" ht="13.8" hidden="false" customHeight="false" outlineLevel="0" collapsed="false">
      <c r="A7319" s="0" t="n">
        <v>1002.47546</v>
      </c>
      <c r="B7319" s="0" t="n">
        <v>722.1037</v>
      </c>
      <c r="C7319" s="0" t="n">
        <v>722.1037</v>
      </c>
      <c r="D7319" s="0" t="n">
        <v>0</v>
      </c>
      <c r="E7319" s="0" t="n">
        <v>20.36058</v>
      </c>
      <c r="F7319" s="0" t="n">
        <v>12.36058</v>
      </c>
      <c r="G7319" s="0" t="n">
        <v>0.72051</v>
      </c>
      <c r="H7319" s="0" t="n">
        <v>0.01752</v>
      </c>
      <c r="I7319" s="0" t="n">
        <v>0.00178</v>
      </c>
      <c r="J7319" s="0" t="n">
        <v>0.00036</v>
      </c>
      <c r="K7319" s="0" t="n">
        <v>0.83263</v>
      </c>
      <c r="L7319" s="0" t="n">
        <v>-3.54519</v>
      </c>
      <c r="M7319" s="0" t="n">
        <v>256.52649</v>
      </c>
      <c r="N7319" s="0" t="n">
        <v>241.15942</v>
      </c>
      <c r="O7319" s="0" t="n">
        <v>46.87746</v>
      </c>
      <c r="P7319" s="0" t="n">
        <v>-123.17625</v>
      </c>
      <c r="Q7319" s="0" t="n">
        <v>10589.3125</v>
      </c>
      <c r="R7319" s="0" t="n">
        <v>9509.85449</v>
      </c>
      <c r="S7319" s="0" t="n">
        <v>0</v>
      </c>
      <c r="T7319" s="0" t="n">
        <v>10578.50977</v>
      </c>
      <c r="U7319" s="0" t="n">
        <v>46.5</v>
      </c>
      <c r="V7319" s="0" t="n">
        <v>-123</v>
      </c>
      <c r="W7319" s="0" t="s">
        <v>22</v>
      </c>
      <c r="X7319" s="0" t="n">
        <f aca="false">K7319-0</f>
        <v>0.83263</v>
      </c>
      <c r="Y7319" s="0" t="n">
        <f aca="false">L7319-0</f>
        <v>-3.54519</v>
      </c>
      <c r="Z7319" s="0" t="n">
        <f aca="false">X7319-X7318</f>
        <v>0.0581300000000002</v>
      </c>
      <c r="AA7319" s="0" t="n">
        <f aca="false">Y7319-Y7318</f>
        <v>-0.0451699999999997</v>
      </c>
      <c r="AB7319" s="0" t="n">
        <f aca="false">H7319</f>
        <v>0.01752</v>
      </c>
      <c r="AC7319" s="0" t="n">
        <f aca="false">I7319</f>
        <v>0.00178</v>
      </c>
    </row>
    <row r="7320" customFormat="false" ht="13.8" hidden="false" customHeight="false" outlineLevel="0" collapsed="false">
      <c r="A7320" s="0" t="n">
        <v>1002.58026</v>
      </c>
      <c r="B7320" s="0" t="n">
        <v>722.2085</v>
      </c>
      <c r="C7320" s="0" t="n">
        <v>722.2085</v>
      </c>
      <c r="D7320" s="0" t="n">
        <v>0</v>
      </c>
      <c r="E7320" s="0" t="n">
        <v>20.36061</v>
      </c>
      <c r="F7320" s="0" t="n">
        <v>12.36061</v>
      </c>
      <c r="G7320" s="0" t="n">
        <v>0.72054</v>
      </c>
      <c r="H7320" s="0" t="n">
        <v>0.01828</v>
      </c>
      <c r="I7320" s="0" t="n">
        <v>0.00178</v>
      </c>
      <c r="J7320" s="0" t="n">
        <v>0.00036</v>
      </c>
      <c r="K7320" s="0" t="n">
        <v>0.88916</v>
      </c>
      <c r="L7320" s="0" t="n">
        <v>-3.58888</v>
      </c>
      <c r="M7320" s="0" t="n">
        <v>256.49878</v>
      </c>
      <c r="N7320" s="0" t="n">
        <v>241.13168</v>
      </c>
      <c r="O7320" s="0" t="n">
        <v>46.87743</v>
      </c>
      <c r="P7320" s="0" t="n">
        <v>-123.17646</v>
      </c>
      <c r="Q7320" s="0" t="n">
        <v>10590.86914</v>
      </c>
      <c r="R7320" s="0" t="n">
        <v>9511.28711</v>
      </c>
      <c r="S7320" s="0" t="n">
        <v>0</v>
      </c>
      <c r="T7320" s="0" t="n">
        <v>10579.56641</v>
      </c>
      <c r="U7320" s="0" t="n">
        <v>46.5</v>
      </c>
      <c r="V7320" s="0" t="n">
        <v>-123</v>
      </c>
      <c r="W7320" s="0" t="s">
        <v>22</v>
      </c>
      <c r="X7320" s="0" t="n">
        <f aca="false">K7320-0</f>
        <v>0.88916</v>
      </c>
      <c r="Y7320" s="0" t="n">
        <f aca="false">L7320-0</f>
        <v>-3.58888</v>
      </c>
      <c r="Z7320" s="0" t="n">
        <f aca="false">X7320-X7319</f>
        <v>0.0565299999999999</v>
      </c>
      <c r="AA7320" s="0" t="n">
        <f aca="false">Y7320-Y7319</f>
        <v>-0.0436900000000002</v>
      </c>
      <c r="AB7320" s="0" t="n">
        <f aca="false">H7320</f>
        <v>0.01828</v>
      </c>
      <c r="AC7320" s="0" t="n">
        <f aca="false">I7320</f>
        <v>0.00178</v>
      </c>
    </row>
    <row r="7321" customFormat="false" ht="13.8" hidden="false" customHeight="false" outlineLevel="0" collapsed="false">
      <c r="A7321" s="0" t="n">
        <v>1002.6828</v>
      </c>
      <c r="B7321" s="0" t="n">
        <v>722.31104</v>
      </c>
      <c r="C7321" s="0" t="n">
        <v>722.31104</v>
      </c>
      <c r="D7321" s="0" t="n">
        <v>0</v>
      </c>
      <c r="E7321" s="0" t="n">
        <v>20.36064</v>
      </c>
      <c r="F7321" s="0" t="n">
        <v>12.36064</v>
      </c>
      <c r="G7321" s="0" t="n">
        <v>0.72057</v>
      </c>
      <c r="H7321" s="0" t="n">
        <v>0.01828</v>
      </c>
      <c r="I7321" s="0" t="n">
        <v>0.00178</v>
      </c>
      <c r="J7321" s="0" t="n">
        <v>0.00036</v>
      </c>
      <c r="K7321" s="0" t="n">
        <v>0.94543</v>
      </c>
      <c r="L7321" s="0" t="n">
        <v>-3.63152</v>
      </c>
      <c r="M7321" s="0" t="n">
        <v>256.47113</v>
      </c>
      <c r="N7321" s="0" t="n">
        <v>241.104</v>
      </c>
      <c r="O7321" s="0" t="n">
        <v>46.87739</v>
      </c>
      <c r="P7321" s="0" t="n">
        <v>-123.17667</v>
      </c>
      <c r="Q7321" s="0" t="n">
        <v>10592.44434</v>
      </c>
      <c r="R7321" s="0" t="n">
        <v>9512.74219</v>
      </c>
      <c r="S7321" s="0" t="n">
        <v>0</v>
      </c>
      <c r="T7321" s="0" t="n">
        <v>10580.64648</v>
      </c>
      <c r="U7321" s="0" t="n">
        <v>46.5</v>
      </c>
      <c r="V7321" s="0" t="n">
        <v>-123</v>
      </c>
      <c r="W7321" s="0" t="s">
        <v>22</v>
      </c>
      <c r="X7321" s="0" t="n">
        <f aca="false">K7321-0</f>
        <v>0.94543</v>
      </c>
      <c r="Y7321" s="0" t="n">
        <f aca="false">L7321-0</f>
        <v>-3.63152</v>
      </c>
      <c r="Z7321" s="0" t="n">
        <f aca="false">X7321-X7320</f>
        <v>0.0562700000000003</v>
      </c>
      <c r="AA7321" s="0" t="n">
        <f aca="false">Y7321-Y7320</f>
        <v>-0.04264</v>
      </c>
      <c r="AB7321" s="0" t="n">
        <f aca="false">H7321</f>
        <v>0.01828</v>
      </c>
      <c r="AC7321" s="0" t="n">
        <f aca="false">I7321</f>
        <v>0.00178</v>
      </c>
    </row>
    <row r="7322" customFormat="false" ht="13.8" hidden="false" customHeight="false" outlineLevel="0" collapsed="false">
      <c r="A7322" s="0" t="n">
        <v>1002.77838</v>
      </c>
      <c r="B7322" s="0" t="n">
        <v>722.40668</v>
      </c>
      <c r="C7322" s="0" t="n">
        <v>722.40668</v>
      </c>
      <c r="D7322" s="0" t="n">
        <v>0</v>
      </c>
      <c r="E7322" s="0" t="n">
        <v>20.36067</v>
      </c>
      <c r="F7322" s="0" t="n">
        <v>12.36067</v>
      </c>
      <c r="G7322" s="0" t="n">
        <v>0.72059</v>
      </c>
      <c r="H7322" s="0" t="n">
        <v>0.01828</v>
      </c>
      <c r="I7322" s="0" t="n">
        <v>0.00178</v>
      </c>
      <c r="J7322" s="0" t="n">
        <v>0.00036</v>
      </c>
      <c r="K7322" s="0" t="n">
        <v>0.99743</v>
      </c>
      <c r="L7322" s="0" t="n">
        <v>-3.67349</v>
      </c>
      <c r="M7322" s="0" t="n">
        <v>256.44476</v>
      </c>
      <c r="N7322" s="0" t="n">
        <v>241.07762</v>
      </c>
      <c r="O7322" s="0" t="n">
        <v>46.87736</v>
      </c>
      <c r="P7322" s="0" t="n">
        <v>-123.17686</v>
      </c>
      <c r="Q7322" s="0" t="n">
        <v>10593.95898</v>
      </c>
      <c r="R7322" s="0" t="n">
        <v>9514.14746</v>
      </c>
      <c r="S7322" s="0" t="n">
        <v>0</v>
      </c>
      <c r="T7322" s="0" t="n">
        <v>10581.69922</v>
      </c>
      <c r="U7322" s="0" t="n">
        <v>46.5</v>
      </c>
      <c r="V7322" s="0" t="n">
        <v>-123</v>
      </c>
      <c r="W7322" s="0" t="s">
        <v>22</v>
      </c>
      <c r="X7322" s="0" t="n">
        <f aca="false">K7322-0</f>
        <v>0.99743</v>
      </c>
      <c r="Y7322" s="0" t="n">
        <f aca="false">L7322-0</f>
        <v>-3.67349</v>
      </c>
      <c r="Z7322" s="0" t="n">
        <f aca="false">X7322-X7321</f>
        <v>0.0519999999999998</v>
      </c>
      <c r="AA7322" s="0" t="n">
        <f aca="false">Y7322-Y7321</f>
        <v>-0.0419700000000001</v>
      </c>
      <c r="AB7322" s="0" t="n">
        <f aca="false">H7322</f>
        <v>0.01828</v>
      </c>
      <c r="AC7322" s="0" t="n">
        <f aca="false">I7322</f>
        <v>0.00178</v>
      </c>
    </row>
    <row r="7323" customFormat="false" ht="13.8" hidden="false" customHeight="false" outlineLevel="0" collapsed="false">
      <c r="A7323" s="0" t="n">
        <v>1002.88922</v>
      </c>
      <c r="B7323" s="0" t="n">
        <v>722.51746</v>
      </c>
      <c r="C7323" s="0" t="n">
        <v>722.51746</v>
      </c>
      <c r="D7323" s="0" t="n">
        <v>0</v>
      </c>
      <c r="E7323" s="0" t="n">
        <v>20.3607</v>
      </c>
      <c r="F7323" s="0" t="n">
        <v>12.3607</v>
      </c>
      <c r="G7323" s="0" t="n">
        <v>0.72062</v>
      </c>
      <c r="H7323" s="0" t="n">
        <v>0.01528</v>
      </c>
      <c r="I7323" s="0" t="n">
        <v>0.00057</v>
      </c>
      <c r="J7323" s="0" t="n">
        <v>0.00011</v>
      </c>
      <c r="K7323" s="0" t="n">
        <v>1.0376</v>
      </c>
      <c r="L7323" s="0" t="n">
        <v>-3.72209</v>
      </c>
      <c r="M7323" s="0" t="n">
        <v>256.41519</v>
      </c>
      <c r="N7323" s="0" t="n">
        <v>241.04802</v>
      </c>
      <c r="O7323" s="0" t="n">
        <v>46.87732</v>
      </c>
      <c r="P7323" s="0" t="n">
        <v>-123.17709</v>
      </c>
      <c r="Q7323" s="0" t="n">
        <v>10595.77148</v>
      </c>
      <c r="R7323" s="0" t="n">
        <v>9515.83398</v>
      </c>
      <c r="S7323" s="0" t="n">
        <v>0</v>
      </c>
      <c r="T7323" s="0" t="n">
        <v>10582.98145</v>
      </c>
      <c r="U7323" s="0" t="n">
        <v>46.5</v>
      </c>
      <c r="V7323" s="0" t="n">
        <v>-123</v>
      </c>
      <c r="W7323" s="0" t="s">
        <v>22</v>
      </c>
      <c r="X7323" s="0" t="n">
        <f aca="false">K7323-0</f>
        <v>1.0376</v>
      </c>
      <c r="Y7323" s="0" t="n">
        <f aca="false">L7323-0</f>
        <v>-3.72209</v>
      </c>
      <c r="Z7323" s="0" t="n">
        <f aca="false">X7323-X7322</f>
        <v>0.04017</v>
      </c>
      <c r="AA7323" s="0" t="n">
        <f aca="false">Y7323-Y7322</f>
        <v>-0.0486</v>
      </c>
      <c r="AB7323" s="0" t="n">
        <f aca="false">H7323</f>
        <v>0.01528</v>
      </c>
      <c r="AC7323" s="0" t="n">
        <f aca="false">I7323</f>
        <v>0.00057</v>
      </c>
    </row>
    <row r="7324" customFormat="false" ht="13.8" hidden="false" customHeight="false" outlineLevel="0" collapsed="false">
      <c r="A7324" s="0" t="n">
        <v>1002.98547</v>
      </c>
      <c r="B7324" s="0" t="n">
        <v>722.61371</v>
      </c>
      <c r="C7324" s="0" t="n">
        <v>722.61371</v>
      </c>
      <c r="D7324" s="0" t="n">
        <v>0</v>
      </c>
      <c r="E7324" s="0" t="n">
        <v>20.36073</v>
      </c>
      <c r="F7324" s="0" t="n">
        <v>12.36073</v>
      </c>
      <c r="G7324" s="0" t="n">
        <v>0.72065</v>
      </c>
      <c r="H7324" s="0" t="n">
        <v>0.01528</v>
      </c>
      <c r="I7324" s="0" t="n">
        <v>0.00112</v>
      </c>
      <c r="J7324" s="0" t="n">
        <v>0.00022</v>
      </c>
      <c r="K7324" s="0" t="n">
        <v>1.0797</v>
      </c>
      <c r="L7324" s="0" t="n">
        <v>-3.76541</v>
      </c>
      <c r="M7324" s="0" t="n">
        <v>256.38864</v>
      </c>
      <c r="N7324" s="0" t="n">
        <v>241.02144</v>
      </c>
      <c r="O7324" s="0" t="n">
        <v>46.87729</v>
      </c>
      <c r="P7324" s="0" t="n">
        <v>-123.17728</v>
      </c>
      <c r="Q7324" s="0" t="n">
        <v>10597.38965</v>
      </c>
      <c r="R7324" s="0" t="n">
        <v>9517.34473</v>
      </c>
      <c r="S7324" s="0" t="n">
        <v>0</v>
      </c>
      <c r="T7324" s="0" t="n">
        <v>10584.13965</v>
      </c>
      <c r="U7324" s="0" t="n">
        <v>46.5</v>
      </c>
      <c r="V7324" s="0" t="n">
        <v>-123</v>
      </c>
      <c r="W7324" s="0" t="s">
        <v>22</v>
      </c>
      <c r="X7324" s="0" t="n">
        <f aca="false">K7324-0</f>
        <v>1.0797</v>
      </c>
      <c r="Y7324" s="0" t="n">
        <f aca="false">L7324-0</f>
        <v>-3.76541</v>
      </c>
      <c r="Z7324" s="0" t="n">
        <f aca="false">X7324-X7323</f>
        <v>0.0421</v>
      </c>
      <c r="AA7324" s="0" t="n">
        <f aca="false">Y7324-Y7323</f>
        <v>-0.04332</v>
      </c>
      <c r="AB7324" s="0" t="n">
        <f aca="false">H7324</f>
        <v>0.01528</v>
      </c>
      <c r="AC7324" s="0" t="n">
        <f aca="false">I7324</f>
        <v>0.00112</v>
      </c>
    </row>
    <row r="7325" customFormat="false" ht="13.8" hidden="false" customHeight="false" outlineLevel="0" collapsed="false">
      <c r="A7325" s="0" t="n">
        <v>1003.07532</v>
      </c>
      <c r="B7325" s="0" t="n">
        <v>722.70355</v>
      </c>
      <c r="C7325" s="0" t="n">
        <v>722.70355</v>
      </c>
      <c r="D7325" s="0" t="n">
        <v>0</v>
      </c>
      <c r="E7325" s="0" t="n">
        <v>20.36075</v>
      </c>
      <c r="F7325" s="0" t="n">
        <v>12.36075</v>
      </c>
      <c r="G7325" s="0" t="n">
        <v>0.72067</v>
      </c>
      <c r="H7325" s="0" t="n">
        <v>0.01385</v>
      </c>
      <c r="I7325" s="0" t="n">
        <v>0.00112</v>
      </c>
      <c r="J7325" s="0" t="n">
        <v>0.00022</v>
      </c>
      <c r="K7325" s="0" t="n">
        <v>1.11866</v>
      </c>
      <c r="L7325" s="0" t="n">
        <v>-3.80531</v>
      </c>
      <c r="M7325" s="0" t="n">
        <v>256.36386</v>
      </c>
      <c r="N7325" s="0" t="n">
        <v>240.99663</v>
      </c>
      <c r="O7325" s="0" t="n">
        <v>46.87726</v>
      </c>
      <c r="P7325" s="0" t="n">
        <v>-123.17747</v>
      </c>
      <c r="Q7325" s="0" t="n">
        <v>10598.93457</v>
      </c>
      <c r="R7325" s="0" t="n">
        <v>9518.79199</v>
      </c>
      <c r="S7325" s="0" t="n">
        <v>0</v>
      </c>
      <c r="T7325" s="0" t="n">
        <v>10585.25781</v>
      </c>
      <c r="U7325" s="0" t="n">
        <v>46.5</v>
      </c>
      <c r="V7325" s="0" t="n">
        <v>-123</v>
      </c>
      <c r="W7325" s="0" t="s">
        <v>22</v>
      </c>
      <c r="X7325" s="0" t="n">
        <f aca="false">K7325-0</f>
        <v>1.11866</v>
      </c>
      <c r="Y7325" s="0" t="n">
        <f aca="false">L7325-0</f>
        <v>-3.80531</v>
      </c>
      <c r="Z7325" s="0" t="n">
        <f aca="false">X7325-X7324</f>
        <v>0.0389599999999999</v>
      </c>
      <c r="AA7325" s="0" t="n">
        <f aca="false">Y7325-Y7324</f>
        <v>-0.0398999999999998</v>
      </c>
      <c r="AB7325" s="0" t="n">
        <f aca="false">H7325</f>
        <v>0.01385</v>
      </c>
      <c r="AC7325" s="0" t="n">
        <f aca="false">I7325</f>
        <v>0.00112</v>
      </c>
    </row>
    <row r="7326" customFormat="false" ht="13.8" hidden="false" customHeight="false" outlineLevel="0" collapsed="false">
      <c r="A7326" s="0" t="n">
        <v>1003.17841</v>
      </c>
      <c r="B7326" s="0" t="n">
        <v>722.8067</v>
      </c>
      <c r="C7326" s="0" t="n">
        <v>722.8067</v>
      </c>
      <c r="D7326" s="0" t="n">
        <v>0</v>
      </c>
      <c r="E7326" s="0" t="n">
        <v>20.36078</v>
      </c>
      <c r="F7326" s="0" t="n">
        <v>12.36078</v>
      </c>
      <c r="G7326" s="0" t="n">
        <v>0.7207</v>
      </c>
      <c r="H7326" s="0" t="n">
        <v>0.00862</v>
      </c>
      <c r="I7326" s="0" t="n">
        <v>0.00112</v>
      </c>
      <c r="J7326" s="0" t="n">
        <v>0.00022</v>
      </c>
      <c r="K7326" s="0" t="n">
        <v>1.13436</v>
      </c>
      <c r="L7326" s="0" t="n">
        <v>-3.85083</v>
      </c>
      <c r="M7326" s="0" t="n">
        <v>256.33728</v>
      </c>
      <c r="N7326" s="0" t="n">
        <v>240.97002</v>
      </c>
      <c r="O7326" s="0" t="n">
        <v>46.87722</v>
      </c>
      <c r="P7326" s="0" t="n">
        <v>-123.17767</v>
      </c>
      <c r="Q7326" s="0" t="n">
        <v>10600.75</v>
      </c>
      <c r="R7326" s="0" t="n">
        <v>9520.49805</v>
      </c>
      <c r="S7326" s="0" t="n">
        <v>0</v>
      </c>
      <c r="T7326" s="0" t="n">
        <v>10586.59766</v>
      </c>
      <c r="U7326" s="0" t="n">
        <v>46.5</v>
      </c>
      <c r="V7326" s="0" t="n">
        <v>-123</v>
      </c>
      <c r="W7326" s="0" t="s">
        <v>22</v>
      </c>
      <c r="X7326" s="0" t="n">
        <f aca="false">K7326-0</f>
        <v>1.13436</v>
      </c>
      <c r="Y7326" s="0" t="n">
        <f aca="false">L7326-0</f>
        <v>-3.85083</v>
      </c>
      <c r="Z7326" s="0" t="n">
        <f aca="false">X7326-X7325</f>
        <v>0.0157</v>
      </c>
      <c r="AA7326" s="0" t="n">
        <f aca="false">Y7326-Y7325</f>
        <v>-0.0455200000000002</v>
      </c>
      <c r="AB7326" s="0" t="n">
        <f aca="false">H7326</f>
        <v>0.00862</v>
      </c>
      <c r="AC7326" s="0" t="n">
        <f aca="false">I7326</f>
        <v>0.00112</v>
      </c>
    </row>
    <row r="7327" customFormat="false" ht="13.8" hidden="false" customHeight="false" outlineLevel="0" collapsed="false">
      <c r="A7327" s="0" t="n">
        <v>1003.27814</v>
      </c>
      <c r="B7327" s="0" t="n">
        <v>722.90643</v>
      </c>
      <c r="C7327" s="0" t="n">
        <v>722.90643</v>
      </c>
      <c r="D7327" s="0" t="n">
        <v>0</v>
      </c>
      <c r="E7327" s="0" t="n">
        <v>20.36081</v>
      </c>
      <c r="F7327" s="0" t="n">
        <v>12.36081</v>
      </c>
      <c r="G7327" s="0" t="n">
        <v>0.72073</v>
      </c>
      <c r="H7327" s="0" t="n">
        <v>0.00083</v>
      </c>
      <c r="I7327" s="0" t="n">
        <v>0.00744</v>
      </c>
      <c r="J7327" s="0" t="n">
        <v>0.00149</v>
      </c>
      <c r="K7327" s="0" t="n">
        <v>1.12312</v>
      </c>
      <c r="L7327" s="0" t="n">
        <v>-3.88511</v>
      </c>
      <c r="M7327" s="0" t="n">
        <v>256.31415</v>
      </c>
      <c r="N7327" s="0" t="n">
        <v>240.94685</v>
      </c>
      <c r="O7327" s="0" t="n">
        <v>46.87719</v>
      </c>
      <c r="P7327" s="0" t="n">
        <v>-123.17788</v>
      </c>
      <c r="Q7327" s="0" t="n">
        <v>10602.54004</v>
      </c>
      <c r="R7327" s="0" t="n">
        <v>9510.75488</v>
      </c>
      <c r="S7327" s="0" t="n">
        <v>0</v>
      </c>
      <c r="T7327" s="0" t="n">
        <v>10587.93848</v>
      </c>
      <c r="U7327" s="0" t="n">
        <v>46.5</v>
      </c>
      <c r="V7327" s="0" t="n">
        <v>-123</v>
      </c>
      <c r="W7327" s="0" t="s">
        <v>22</v>
      </c>
      <c r="X7327" s="0" t="n">
        <f aca="false">K7327-0</f>
        <v>1.12312</v>
      </c>
      <c r="Y7327" s="0" t="n">
        <f aca="false">L7327-0</f>
        <v>-3.88511</v>
      </c>
      <c r="Z7327" s="0" t="n">
        <f aca="false">X7327-X7326</f>
        <v>-0.0112400000000001</v>
      </c>
      <c r="AA7327" s="0" t="n">
        <f aca="false">Y7327-Y7326</f>
        <v>-0.0342799999999999</v>
      </c>
      <c r="AB7327" s="0" t="n">
        <f aca="false">H7327</f>
        <v>0.00083</v>
      </c>
      <c r="AC7327" s="0" t="n">
        <f aca="false">I7327</f>
        <v>0.00744</v>
      </c>
    </row>
    <row r="7328" customFormat="false" ht="13.8" hidden="false" customHeight="false" outlineLevel="0" collapsed="false">
      <c r="A7328" s="0" t="n">
        <v>1003.38184</v>
      </c>
      <c r="B7328" s="0" t="n">
        <v>723.01007</v>
      </c>
      <c r="C7328" s="0" t="n">
        <v>723.01007</v>
      </c>
      <c r="D7328" s="0" t="n">
        <v>0</v>
      </c>
      <c r="E7328" s="0" t="n">
        <v>20.36084</v>
      </c>
      <c r="F7328" s="0" t="n">
        <v>12.36084</v>
      </c>
      <c r="G7328" s="0" t="n">
        <v>0.72076</v>
      </c>
      <c r="H7328" s="0" t="n">
        <v>-0.00214</v>
      </c>
      <c r="I7328" s="0" t="n">
        <v>0.04068</v>
      </c>
      <c r="J7328" s="0" t="n">
        <v>0.00814</v>
      </c>
      <c r="K7328" s="0" t="n">
        <v>1.10604</v>
      </c>
      <c r="L7328" s="0" t="n">
        <v>-3.77155</v>
      </c>
      <c r="M7328" s="0" t="n">
        <v>256.30829</v>
      </c>
      <c r="N7328" s="0" t="n">
        <v>240.94096</v>
      </c>
      <c r="O7328" s="0" t="n">
        <v>46.87716</v>
      </c>
      <c r="P7328" s="0" t="n">
        <v>-123.17809</v>
      </c>
      <c r="Q7328" s="0" t="n">
        <v>10604.41992</v>
      </c>
      <c r="R7328" s="0" t="n">
        <v>9499.85254</v>
      </c>
      <c r="S7328" s="0" t="n">
        <v>0</v>
      </c>
      <c r="T7328" s="0" t="n">
        <v>10589.38477</v>
      </c>
      <c r="U7328" s="0" t="n">
        <v>46.5</v>
      </c>
      <c r="V7328" s="0" t="n">
        <v>-123</v>
      </c>
      <c r="W7328" s="0" t="s">
        <v>22</v>
      </c>
      <c r="X7328" s="0" t="n">
        <f aca="false">K7328-0</f>
        <v>1.10604</v>
      </c>
      <c r="Y7328" s="0" t="n">
        <f aca="false">L7328-0</f>
        <v>-3.77155</v>
      </c>
      <c r="Z7328" s="0" t="n">
        <f aca="false">X7328-X7327</f>
        <v>-0.01708</v>
      </c>
      <c r="AA7328" s="0" t="n">
        <f aca="false">Y7328-Y7327</f>
        <v>0.11356</v>
      </c>
      <c r="AB7328" s="0" t="n">
        <f aca="false">H7328</f>
        <v>-0.00214</v>
      </c>
      <c r="AC7328" s="0" t="n">
        <f aca="false">I7328</f>
        <v>0.04068</v>
      </c>
    </row>
    <row r="7329" customFormat="false" ht="13.8" hidden="false" customHeight="false" outlineLevel="0" collapsed="false">
      <c r="A7329" s="0" t="n">
        <v>1003.47925</v>
      </c>
      <c r="B7329" s="0" t="n">
        <v>723.10754</v>
      </c>
      <c r="C7329" s="0" t="n">
        <v>723.10754</v>
      </c>
      <c r="D7329" s="0" t="n">
        <v>0</v>
      </c>
      <c r="E7329" s="0" t="n">
        <v>20.36086</v>
      </c>
      <c r="F7329" s="0" t="n">
        <v>12.36086</v>
      </c>
      <c r="G7329" s="0" t="n">
        <v>0.72079</v>
      </c>
      <c r="H7329" s="0" t="n">
        <v>-0.02741</v>
      </c>
      <c r="I7329" s="0" t="n">
        <v>0.06127</v>
      </c>
      <c r="J7329" s="0" t="n">
        <v>0.01225</v>
      </c>
      <c r="K7329" s="0" t="n">
        <v>0.99441</v>
      </c>
      <c r="L7329" s="0" t="n">
        <v>-3.4394</v>
      </c>
      <c r="M7329" s="0" t="n">
        <v>256.33868</v>
      </c>
      <c r="N7329" s="0" t="n">
        <v>240.97134</v>
      </c>
      <c r="O7329" s="0" t="n">
        <v>46.87712</v>
      </c>
      <c r="P7329" s="0" t="n">
        <v>-123.17829</v>
      </c>
      <c r="Q7329" s="0" t="n">
        <v>10606.19336</v>
      </c>
      <c r="R7329" s="0" t="n">
        <v>9489.61621</v>
      </c>
      <c r="S7329" s="0" t="n">
        <v>0</v>
      </c>
      <c r="T7329" s="0" t="n">
        <v>10590.78516</v>
      </c>
      <c r="U7329" s="0" t="n">
        <v>46.5</v>
      </c>
      <c r="V7329" s="0" t="n">
        <v>-123</v>
      </c>
      <c r="W7329" s="0" t="s">
        <v>22</v>
      </c>
      <c r="X7329" s="0" t="n">
        <f aca="false">K7329-0</f>
        <v>0.99441</v>
      </c>
      <c r="Y7329" s="0" t="n">
        <f aca="false">L7329-0</f>
        <v>-3.4394</v>
      </c>
      <c r="Z7329" s="0" t="n">
        <f aca="false">X7329-X7328</f>
        <v>-0.11163</v>
      </c>
      <c r="AA7329" s="0" t="n">
        <f aca="false">Y7329-Y7328</f>
        <v>0.33215</v>
      </c>
      <c r="AB7329" s="0" t="n">
        <f aca="false">H7329</f>
        <v>-0.02741</v>
      </c>
      <c r="AC7329" s="0" t="n">
        <f aca="false">I7329</f>
        <v>0.06127</v>
      </c>
    </row>
    <row r="7330" customFormat="false" ht="13.8" hidden="false" customHeight="false" outlineLevel="0" collapsed="false">
      <c r="A7330" s="0" t="n">
        <v>1003.57452</v>
      </c>
      <c r="B7330" s="0" t="n">
        <v>723.20276</v>
      </c>
      <c r="C7330" s="0" t="n">
        <v>723.20276</v>
      </c>
      <c r="D7330" s="0" t="n">
        <v>0</v>
      </c>
      <c r="E7330" s="0" t="n">
        <v>20.36089</v>
      </c>
      <c r="F7330" s="0" t="n">
        <v>12.36089</v>
      </c>
      <c r="G7330" s="0" t="n">
        <v>0.72081</v>
      </c>
      <c r="H7330" s="0" t="n">
        <v>-0.03574</v>
      </c>
      <c r="I7330" s="0" t="n">
        <v>0.07319</v>
      </c>
      <c r="J7330" s="0" t="n">
        <v>0.01464</v>
      </c>
      <c r="K7330" s="0" t="n">
        <v>0.81864</v>
      </c>
      <c r="L7330" s="0" t="n">
        <v>-2.89183</v>
      </c>
      <c r="M7330" s="0" t="n">
        <v>256.39459</v>
      </c>
      <c r="N7330" s="0" t="n">
        <v>241.02722</v>
      </c>
      <c r="O7330" s="0" t="n">
        <v>46.87709</v>
      </c>
      <c r="P7330" s="0" t="n">
        <v>-123.17848</v>
      </c>
      <c r="Q7330" s="0" t="n">
        <v>10607.89941</v>
      </c>
      <c r="R7330" s="0" t="n">
        <v>9480.41211</v>
      </c>
      <c r="S7330" s="0" t="n">
        <v>0</v>
      </c>
      <c r="T7330" s="0" t="n">
        <v>10592.19238</v>
      </c>
      <c r="U7330" s="0" t="n">
        <v>46.5</v>
      </c>
      <c r="V7330" s="0" t="n">
        <v>-123</v>
      </c>
      <c r="W7330" s="0" t="s">
        <v>22</v>
      </c>
      <c r="X7330" s="0" t="n">
        <f aca="false">K7330-0</f>
        <v>0.81864</v>
      </c>
      <c r="Y7330" s="0" t="n">
        <f aca="false">L7330-0</f>
        <v>-2.89183</v>
      </c>
      <c r="Z7330" s="0" t="n">
        <f aca="false">X7330-X7329</f>
        <v>-0.17577</v>
      </c>
      <c r="AA7330" s="0" t="n">
        <f aca="false">Y7330-Y7329</f>
        <v>0.54757</v>
      </c>
      <c r="AB7330" s="0" t="n">
        <f aca="false">H7330</f>
        <v>-0.03574</v>
      </c>
      <c r="AC7330" s="0" t="n">
        <f aca="false">I7330</f>
        <v>0.07319</v>
      </c>
    </row>
    <row r="7331" customFormat="false" ht="13.8" hidden="false" customHeight="false" outlineLevel="0" collapsed="false">
      <c r="A7331" s="0" t="n">
        <v>1003.67834</v>
      </c>
      <c r="B7331" s="0" t="n">
        <v>723.30664</v>
      </c>
      <c r="C7331" s="0" t="n">
        <v>723.30664</v>
      </c>
      <c r="D7331" s="0" t="n">
        <v>0</v>
      </c>
      <c r="E7331" s="0" t="n">
        <v>20.36092</v>
      </c>
      <c r="F7331" s="0" t="n">
        <v>12.36092</v>
      </c>
      <c r="G7331" s="0" t="n">
        <v>0.72084</v>
      </c>
      <c r="H7331" s="0" t="n">
        <v>-0.03868</v>
      </c>
      <c r="I7331" s="0" t="n">
        <v>0.07566</v>
      </c>
      <c r="J7331" s="0" t="n">
        <v>0.01513</v>
      </c>
      <c r="K7331" s="0" t="n">
        <v>0.67715</v>
      </c>
      <c r="L7331" s="0" t="n">
        <v>-2.14453</v>
      </c>
      <c r="M7331" s="0" t="n">
        <v>256.45245</v>
      </c>
      <c r="N7331" s="0" t="n">
        <v>241.08505</v>
      </c>
      <c r="O7331" s="0" t="n">
        <v>46.87706</v>
      </c>
      <c r="P7331" s="0" t="n">
        <v>-123.1787</v>
      </c>
      <c r="Q7331" s="0" t="n">
        <v>10609.6875</v>
      </c>
      <c r="R7331" s="0" t="n">
        <v>9480.34766</v>
      </c>
      <c r="S7331" s="0" t="n">
        <v>0</v>
      </c>
      <c r="T7331" s="0" t="n">
        <v>10593.77148</v>
      </c>
      <c r="U7331" s="0" t="n">
        <v>46.5</v>
      </c>
      <c r="V7331" s="0" t="n">
        <v>-123</v>
      </c>
      <c r="W7331" s="0" t="s">
        <v>22</v>
      </c>
      <c r="X7331" s="0" t="n">
        <f aca="false">K7331-0</f>
        <v>0.67715</v>
      </c>
      <c r="Y7331" s="0" t="n">
        <f aca="false">L7331-0</f>
        <v>-2.14453</v>
      </c>
      <c r="Z7331" s="0" t="n">
        <f aca="false">X7331-X7330</f>
        <v>-0.14149</v>
      </c>
      <c r="AA7331" s="0" t="n">
        <f aca="false">Y7331-Y7330</f>
        <v>0.7473</v>
      </c>
      <c r="AB7331" s="0" t="n">
        <f aca="false">H7331</f>
        <v>-0.03868</v>
      </c>
      <c r="AC7331" s="0" t="n">
        <f aca="false">I7331</f>
        <v>0.07566</v>
      </c>
    </row>
    <row r="7332" customFormat="false" ht="13.8" hidden="false" customHeight="false" outlineLevel="0" collapsed="false">
      <c r="A7332" s="0" t="n">
        <v>1003.76154</v>
      </c>
      <c r="B7332" s="0" t="n">
        <v>723.39343</v>
      </c>
      <c r="C7332" s="0" t="n">
        <v>723.39343</v>
      </c>
      <c r="D7332" s="0" t="n">
        <v>0</v>
      </c>
      <c r="E7332" s="0" t="n">
        <v>20.36094</v>
      </c>
      <c r="F7332" s="0" t="n">
        <v>12.36094</v>
      </c>
      <c r="G7332" s="0" t="n">
        <v>0.72087</v>
      </c>
      <c r="H7332" s="0" t="n">
        <v>-0.05226</v>
      </c>
      <c r="I7332" s="0" t="n">
        <v>0.12008</v>
      </c>
      <c r="J7332" s="0" t="n">
        <v>0.02402</v>
      </c>
      <c r="K7332" s="0" t="n">
        <v>0.50348</v>
      </c>
      <c r="L7332" s="0" t="n">
        <v>-1.32331</v>
      </c>
      <c r="M7332" s="0" t="n">
        <v>256.50085</v>
      </c>
      <c r="N7332" s="0" t="n">
        <v>241.13342</v>
      </c>
      <c r="O7332" s="0" t="n">
        <v>46.87703</v>
      </c>
      <c r="P7332" s="0" t="n">
        <v>-123.17887</v>
      </c>
      <c r="Q7332" s="0" t="n">
        <v>10611.10742</v>
      </c>
      <c r="R7332" s="0" t="n">
        <v>9480.2207</v>
      </c>
      <c r="S7332" s="0" t="n">
        <v>0</v>
      </c>
      <c r="T7332" s="0" t="n">
        <v>10595.13184</v>
      </c>
      <c r="U7332" s="0" t="n">
        <v>46.5</v>
      </c>
      <c r="V7332" s="0" t="n">
        <v>-123</v>
      </c>
      <c r="W7332" s="0" t="s">
        <v>22</v>
      </c>
      <c r="X7332" s="0" t="n">
        <f aca="false">K7332-0</f>
        <v>0.50348</v>
      </c>
      <c r="Y7332" s="0" t="n">
        <f aca="false">L7332-0</f>
        <v>-1.32331</v>
      </c>
      <c r="Z7332" s="0" t="n">
        <f aca="false">X7332-X7331</f>
        <v>-0.17367</v>
      </c>
      <c r="AA7332" s="0" t="n">
        <f aca="false">Y7332-Y7331</f>
        <v>0.82122</v>
      </c>
      <c r="AB7332" s="0" t="n">
        <f aca="false">H7332</f>
        <v>-0.05226</v>
      </c>
      <c r="AC7332" s="0" t="n">
        <f aca="false">I7332</f>
        <v>0.12008</v>
      </c>
    </row>
    <row r="7333" customFormat="false" ht="13.8" hidden="false" customHeight="false" outlineLevel="0" collapsed="false">
      <c r="A7333" s="0" t="n">
        <v>1003.85376</v>
      </c>
      <c r="B7333" s="0" t="n">
        <v>723.48798</v>
      </c>
      <c r="C7333" s="0" t="n">
        <v>723.48798</v>
      </c>
      <c r="D7333" s="0" t="n">
        <v>0</v>
      </c>
      <c r="E7333" s="0" t="n">
        <v>20.36097</v>
      </c>
      <c r="F7333" s="0" t="n">
        <v>12.36097</v>
      </c>
      <c r="G7333" s="0" t="n">
        <v>0.72089</v>
      </c>
      <c r="H7333" s="0" t="n">
        <v>-0.05784</v>
      </c>
      <c r="I7333" s="0" t="n">
        <v>0.1172</v>
      </c>
      <c r="J7333" s="0" t="n">
        <v>0.02344</v>
      </c>
      <c r="K7333" s="0" t="n">
        <v>0.30578</v>
      </c>
      <c r="L7333" s="0" t="n">
        <v>-0.17719</v>
      </c>
      <c r="M7333" s="0" t="n">
        <v>256.56354</v>
      </c>
      <c r="N7333" s="0" t="n">
        <v>241.19609</v>
      </c>
      <c r="O7333" s="0" t="n">
        <v>46.877</v>
      </c>
      <c r="P7333" s="0" t="n">
        <v>-123.17906</v>
      </c>
      <c r="Q7333" s="0" t="n">
        <v>10612.55859</v>
      </c>
      <c r="R7333" s="0" t="n">
        <v>9479.98535</v>
      </c>
      <c r="S7333" s="0" t="n">
        <v>0</v>
      </c>
      <c r="T7333" s="0" t="n">
        <v>10596.61523</v>
      </c>
      <c r="U7333" s="0" t="n">
        <v>46.5</v>
      </c>
      <c r="V7333" s="0" t="n">
        <v>-123</v>
      </c>
      <c r="W7333" s="0" t="s">
        <v>22</v>
      </c>
      <c r="X7333" s="0" t="n">
        <f aca="false">K7333-0</f>
        <v>0.30578</v>
      </c>
      <c r="Y7333" s="0" t="n">
        <f aca="false">L7333-0</f>
        <v>-0.17719</v>
      </c>
      <c r="Z7333" s="0" t="n">
        <f aca="false">X7333-X7332</f>
        <v>-0.1977</v>
      </c>
      <c r="AA7333" s="0" t="n">
        <f aca="false">Y7333-Y7332</f>
        <v>1.14612</v>
      </c>
      <c r="AB7333" s="0" t="n">
        <f aca="false">H7333</f>
        <v>-0.05784</v>
      </c>
      <c r="AC7333" s="0" t="n">
        <f aca="false">I7333</f>
        <v>0.1172</v>
      </c>
    </row>
    <row r="7334" customFormat="false" ht="13.8" hidden="false" customHeight="false" outlineLevel="0" collapsed="false">
      <c r="A7334" s="0" t="n">
        <v>1003.96515</v>
      </c>
      <c r="B7334" s="0" t="n">
        <v>723.59943</v>
      </c>
      <c r="C7334" s="0" t="n">
        <v>723.59943</v>
      </c>
      <c r="D7334" s="0" t="n">
        <v>0</v>
      </c>
      <c r="E7334" s="0" t="n">
        <v>20.361</v>
      </c>
      <c r="F7334" s="0" t="n">
        <v>12.361</v>
      </c>
      <c r="G7334" s="0" t="n">
        <v>0.72092</v>
      </c>
      <c r="H7334" s="0" t="n">
        <v>-0.05559</v>
      </c>
      <c r="I7334" s="0" t="n">
        <v>0.12008</v>
      </c>
      <c r="J7334" s="0" t="n">
        <v>0.02402</v>
      </c>
      <c r="K7334" s="0" t="n">
        <v>0.10657</v>
      </c>
      <c r="L7334" s="0" t="n">
        <v>1.29053</v>
      </c>
      <c r="M7334" s="0" t="n">
        <v>256.61902</v>
      </c>
      <c r="N7334" s="0" t="n">
        <v>241.25154</v>
      </c>
      <c r="O7334" s="0" t="n">
        <v>46.87696</v>
      </c>
      <c r="P7334" s="0" t="n">
        <v>-123.17929</v>
      </c>
      <c r="Q7334" s="0" t="n">
        <v>10614.10938</v>
      </c>
      <c r="R7334" s="0" t="n">
        <v>9479.54883</v>
      </c>
      <c r="S7334" s="0" t="n">
        <v>0</v>
      </c>
      <c r="T7334" s="0" t="n">
        <v>10598.3916</v>
      </c>
      <c r="U7334" s="0" t="n">
        <v>46.5</v>
      </c>
      <c r="V7334" s="0" t="n">
        <v>-123</v>
      </c>
      <c r="W7334" s="0" t="s">
        <v>22</v>
      </c>
      <c r="X7334" s="0" t="n">
        <f aca="false">K7334-0</f>
        <v>0.10657</v>
      </c>
      <c r="Y7334" s="0" t="n">
        <f aca="false">L7334-0</f>
        <v>1.29053</v>
      </c>
      <c r="Z7334" s="0" t="n">
        <f aca="false">X7334-X7333</f>
        <v>-0.19921</v>
      </c>
      <c r="AA7334" s="0" t="n">
        <f aca="false">Y7334-Y7333</f>
        <v>1.46772</v>
      </c>
      <c r="AB7334" s="0" t="n">
        <f aca="false">H7334</f>
        <v>-0.05559</v>
      </c>
      <c r="AC7334" s="0" t="n">
        <f aca="false">I7334</f>
        <v>0.12008</v>
      </c>
    </row>
    <row r="7335" customFormat="false" ht="13.8" hidden="false" customHeight="false" outlineLevel="0" collapsed="false">
      <c r="A7335" s="0" t="n">
        <v>1004.0705</v>
      </c>
      <c r="B7335" s="0" t="n">
        <v>723.70477</v>
      </c>
      <c r="C7335" s="0" t="n">
        <v>723.70477</v>
      </c>
      <c r="D7335" s="0" t="n">
        <v>0</v>
      </c>
      <c r="E7335" s="0" t="n">
        <v>20.36103</v>
      </c>
      <c r="F7335" s="0" t="n">
        <v>12.36103</v>
      </c>
      <c r="G7335" s="0" t="n">
        <v>0.72095</v>
      </c>
      <c r="H7335" s="0" t="n">
        <v>-0.05226</v>
      </c>
      <c r="I7335" s="0" t="n">
        <v>0.00057</v>
      </c>
      <c r="J7335" s="0" t="n">
        <v>0.00011</v>
      </c>
      <c r="K7335" s="0" t="n">
        <v>-0.0651</v>
      </c>
      <c r="L7335" s="0" t="n">
        <v>2.22431</v>
      </c>
      <c r="M7335" s="0" t="n">
        <v>256.58429</v>
      </c>
      <c r="N7335" s="0" t="n">
        <v>241.21678</v>
      </c>
      <c r="O7335" s="0" t="n">
        <v>46.87692</v>
      </c>
      <c r="P7335" s="0" t="n">
        <v>-123.1795</v>
      </c>
      <c r="Q7335" s="0" t="n">
        <v>10615.41895</v>
      </c>
      <c r="R7335" s="0" t="n">
        <v>9478.98242</v>
      </c>
      <c r="S7335" s="0" t="n">
        <v>0</v>
      </c>
      <c r="T7335" s="0" t="n">
        <v>10600.06738</v>
      </c>
      <c r="U7335" s="0" t="n">
        <v>46.5</v>
      </c>
      <c r="V7335" s="0" t="n">
        <v>-123</v>
      </c>
      <c r="W7335" s="0" t="s">
        <v>22</v>
      </c>
      <c r="X7335" s="0" t="n">
        <f aca="false">K7335-0</f>
        <v>-0.0651</v>
      </c>
      <c r="Y7335" s="0" t="n">
        <f aca="false">L7335-0</f>
        <v>2.22431</v>
      </c>
      <c r="Z7335" s="0" t="n">
        <f aca="false">X7335-X7334</f>
        <v>-0.17167</v>
      </c>
      <c r="AA7335" s="0" t="n">
        <f aca="false">Y7335-Y7334</f>
        <v>0.93378</v>
      </c>
      <c r="AB7335" s="0" t="n">
        <f aca="false">H7335</f>
        <v>-0.05226</v>
      </c>
      <c r="AC7335" s="0" t="n">
        <f aca="false">I7335</f>
        <v>0.00057</v>
      </c>
    </row>
    <row r="7336" customFormat="false" ht="13.8" hidden="false" customHeight="false" outlineLevel="0" collapsed="false">
      <c r="A7336" s="0" t="n">
        <v>1004.17047</v>
      </c>
      <c r="B7336" s="0" t="n">
        <v>723.80475</v>
      </c>
      <c r="C7336" s="0" t="n">
        <v>723.80475</v>
      </c>
      <c r="D7336" s="0" t="n">
        <v>0</v>
      </c>
      <c r="E7336" s="0" t="n">
        <v>20.36106</v>
      </c>
      <c r="F7336" s="0" t="n">
        <v>12.36106</v>
      </c>
      <c r="G7336" s="0" t="n">
        <v>0.72098</v>
      </c>
      <c r="H7336" s="0" t="n">
        <v>-0.04688</v>
      </c>
      <c r="I7336" s="0" t="n">
        <v>3E-005</v>
      </c>
      <c r="J7336" s="0" t="n">
        <v>1E-005</v>
      </c>
      <c r="K7336" s="0" t="n">
        <v>-0.19682</v>
      </c>
      <c r="L7336" s="0" t="n">
        <v>2.52454</v>
      </c>
      <c r="M7336" s="0" t="n">
        <v>256.44836</v>
      </c>
      <c r="N7336" s="0" t="n">
        <v>241.08083</v>
      </c>
      <c r="O7336" s="0" t="n">
        <v>46.87689</v>
      </c>
      <c r="P7336" s="0" t="n">
        <v>-123.1797</v>
      </c>
      <c r="Q7336" s="0" t="n">
        <v>10616.52441</v>
      </c>
      <c r="R7336" s="0" t="n">
        <v>9478.30566</v>
      </c>
      <c r="S7336" s="0" t="n">
        <v>0</v>
      </c>
      <c r="T7336" s="0" t="n">
        <v>10601.64844</v>
      </c>
      <c r="U7336" s="0" t="n">
        <v>46.5</v>
      </c>
      <c r="V7336" s="0" t="n">
        <v>-123</v>
      </c>
      <c r="W7336" s="0" t="s">
        <v>22</v>
      </c>
      <c r="X7336" s="0" t="n">
        <f aca="false">K7336-0</f>
        <v>-0.19682</v>
      </c>
      <c r="Y7336" s="0" t="n">
        <f aca="false">L7336-0</f>
        <v>2.52454</v>
      </c>
      <c r="Z7336" s="0" t="n">
        <f aca="false">X7336-X7335</f>
        <v>-0.13172</v>
      </c>
      <c r="AA7336" s="0" t="n">
        <f aca="false">Y7336-Y7335</f>
        <v>0.30023</v>
      </c>
      <c r="AB7336" s="0" t="n">
        <f aca="false">H7336</f>
        <v>-0.04688</v>
      </c>
      <c r="AC7336" s="0" t="n">
        <f aca="false">I7336</f>
        <v>3E-005</v>
      </c>
    </row>
    <row r="7337" customFormat="false" ht="13.8" hidden="false" customHeight="false" outlineLevel="0" collapsed="false">
      <c r="A7337" s="0" t="n">
        <v>1004.27197</v>
      </c>
      <c r="B7337" s="0" t="n">
        <v>723.90619</v>
      </c>
      <c r="C7337" s="0" t="n">
        <v>723.90619</v>
      </c>
      <c r="D7337" s="0" t="n">
        <v>0</v>
      </c>
      <c r="E7337" s="0" t="n">
        <v>20.36109</v>
      </c>
      <c r="F7337" s="0" t="n">
        <v>12.36108</v>
      </c>
      <c r="G7337" s="0" t="n">
        <v>0.72101</v>
      </c>
      <c r="H7337" s="0" t="n">
        <v>-0.01385</v>
      </c>
      <c r="I7337" s="0" t="n">
        <v>3E-005</v>
      </c>
      <c r="J7337" s="0" t="n">
        <v>1E-005</v>
      </c>
      <c r="K7337" s="0" t="n">
        <v>-0.12669</v>
      </c>
      <c r="L7337" s="0" t="n">
        <v>2.593</v>
      </c>
      <c r="M7337" s="0" t="n">
        <v>256.30591</v>
      </c>
      <c r="N7337" s="0" t="n">
        <v>240.93834</v>
      </c>
      <c r="O7337" s="0" t="n">
        <v>46.87685</v>
      </c>
      <c r="P7337" s="0" t="n">
        <v>-123.17991</v>
      </c>
      <c r="Q7337" s="0" t="n">
        <v>10617.51172</v>
      </c>
      <c r="R7337" s="0" t="n">
        <v>9477.48535</v>
      </c>
      <c r="S7337" s="0" t="n">
        <v>0</v>
      </c>
      <c r="T7337" s="0" t="n">
        <v>10603.22949</v>
      </c>
      <c r="U7337" s="0" t="n">
        <v>46.5</v>
      </c>
      <c r="V7337" s="0" t="n">
        <v>-123</v>
      </c>
      <c r="W7337" s="0" t="s">
        <v>22</v>
      </c>
      <c r="X7337" s="0" t="n">
        <f aca="false">K7337-0</f>
        <v>-0.12669</v>
      </c>
      <c r="Y7337" s="0" t="n">
        <f aca="false">L7337-0</f>
        <v>2.593</v>
      </c>
      <c r="Z7337" s="0" t="n">
        <f aca="false">X7337-X7336</f>
        <v>0.07013</v>
      </c>
      <c r="AA7337" s="0" t="n">
        <f aca="false">Y7337-Y7336</f>
        <v>0.06846</v>
      </c>
      <c r="AB7337" s="0" t="n">
        <f aca="false">H7337</f>
        <v>-0.01385</v>
      </c>
      <c r="AC7337" s="0" t="n">
        <f aca="false">I7337</f>
        <v>3E-005</v>
      </c>
    </row>
    <row r="7338" customFormat="false" ht="13.8" hidden="false" customHeight="false" outlineLevel="0" collapsed="false">
      <c r="A7338" s="0" t="n">
        <v>1004.35382</v>
      </c>
      <c r="B7338" s="0" t="n">
        <v>723.9881</v>
      </c>
      <c r="C7338" s="0" t="n">
        <v>723.9881</v>
      </c>
      <c r="D7338" s="0" t="n">
        <v>0</v>
      </c>
      <c r="E7338" s="0" t="n">
        <v>20.36111</v>
      </c>
      <c r="F7338" s="0" t="n">
        <v>12.36111</v>
      </c>
      <c r="G7338" s="0" t="n">
        <v>0.72103</v>
      </c>
      <c r="H7338" s="0" t="n">
        <v>-0.01385</v>
      </c>
      <c r="I7338" s="0" t="n">
        <v>3E-005</v>
      </c>
      <c r="J7338" s="0" t="n">
        <v>1E-005</v>
      </c>
      <c r="K7338" s="0" t="n">
        <v>-0.0761</v>
      </c>
      <c r="L7338" s="0" t="n">
        <v>2.56247</v>
      </c>
      <c r="M7338" s="0" t="n">
        <v>256.22067</v>
      </c>
      <c r="N7338" s="0" t="n">
        <v>240.85307</v>
      </c>
      <c r="O7338" s="0" t="n">
        <v>46.87682</v>
      </c>
      <c r="P7338" s="0" t="n">
        <v>-123.18008</v>
      </c>
      <c r="Q7338" s="0" t="n">
        <v>10618.25391</v>
      </c>
      <c r="R7338" s="0" t="n">
        <v>9476.76953</v>
      </c>
      <c r="S7338" s="0" t="n">
        <v>0</v>
      </c>
      <c r="T7338" s="0" t="n">
        <v>10604.4707</v>
      </c>
      <c r="U7338" s="0" t="n">
        <v>46.5</v>
      </c>
      <c r="V7338" s="0" t="n">
        <v>-123</v>
      </c>
      <c r="W7338" s="0" t="s">
        <v>22</v>
      </c>
      <c r="X7338" s="0" t="n">
        <f aca="false">K7338-0</f>
        <v>-0.0761</v>
      </c>
      <c r="Y7338" s="0" t="n">
        <f aca="false">L7338-0</f>
        <v>2.56247</v>
      </c>
      <c r="Z7338" s="0" t="n">
        <f aca="false">X7338-X7337</f>
        <v>0.05059</v>
      </c>
      <c r="AA7338" s="0" t="n">
        <f aca="false">Y7338-Y7337</f>
        <v>-0.0305300000000002</v>
      </c>
      <c r="AB7338" s="0" t="n">
        <f aca="false">H7338</f>
        <v>-0.01385</v>
      </c>
      <c r="AC7338" s="0" t="n">
        <f aca="false">I7338</f>
        <v>3E-005</v>
      </c>
    </row>
    <row r="7339" customFormat="false" ht="13.8" hidden="false" customHeight="false" outlineLevel="0" collapsed="false">
      <c r="A7339" s="0" t="n">
        <v>1004.47314</v>
      </c>
      <c r="B7339" s="0" t="n">
        <v>724.12109</v>
      </c>
      <c r="C7339" s="0" t="n">
        <v>724.12109</v>
      </c>
      <c r="D7339" s="0" t="n">
        <v>0</v>
      </c>
      <c r="E7339" s="0" t="n">
        <v>20.36115</v>
      </c>
      <c r="F7339" s="0" t="n">
        <v>12.36115</v>
      </c>
      <c r="G7339" s="0" t="n">
        <v>0.72107</v>
      </c>
      <c r="H7339" s="0" t="n">
        <v>-0.01385</v>
      </c>
      <c r="I7339" s="0" t="n">
        <v>3E-005</v>
      </c>
      <c r="J7339" s="0" t="n">
        <v>1E-005</v>
      </c>
      <c r="K7339" s="0" t="n">
        <v>-0.07844</v>
      </c>
      <c r="L7339" s="0" t="n">
        <v>2.43878</v>
      </c>
      <c r="M7339" s="0" t="n">
        <v>256.1593</v>
      </c>
      <c r="N7339" s="0" t="n">
        <v>240.79167</v>
      </c>
      <c r="O7339" s="0" t="n">
        <v>46.87678</v>
      </c>
      <c r="P7339" s="0" t="n">
        <v>-123.18035</v>
      </c>
      <c r="Q7339" s="0" t="n">
        <v>10619.40332</v>
      </c>
      <c r="R7339" s="0" t="n">
        <v>9475.54883</v>
      </c>
      <c r="S7339" s="0" t="n">
        <v>0</v>
      </c>
      <c r="T7339" s="0" t="n">
        <v>10606.45703</v>
      </c>
      <c r="U7339" s="0" t="n">
        <v>46.5</v>
      </c>
      <c r="V7339" s="0" t="n">
        <v>-123</v>
      </c>
      <c r="W7339" s="0" t="s">
        <v>22</v>
      </c>
      <c r="X7339" s="0" t="n">
        <f aca="false">K7339-0</f>
        <v>-0.07844</v>
      </c>
      <c r="Y7339" s="0" t="n">
        <f aca="false">L7339-0</f>
        <v>2.43878</v>
      </c>
      <c r="Z7339" s="0" t="n">
        <f aca="false">X7339-X7338</f>
        <v>-0.00233999999999999</v>
      </c>
      <c r="AA7339" s="0" t="n">
        <f aca="false">Y7339-Y7338</f>
        <v>-0.12369</v>
      </c>
      <c r="AB7339" s="0" t="n">
        <f aca="false">H7339</f>
        <v>-0.01385</v>
      </c>
      <c r="AC7339" s="0" t="n">
        <f aca="false">I7339</f>
        <v>3E-005</v>
      </c>
    </row>
    <row r="7340" customFormat="false" ht="13.8" hidden="false" customHeight="false" outlineLevel="0" collapsed="false">
      <c r="A7340" s="0" t="n">
        <v>1004.58203</v>
      </c>
      <c r="B7340" s="0" t="n">
        <v>724.22992</v>
      </c>
      <c r="C7340" s="0" t="n">
        <v>724.22992</v>
      </c>
      <c r="D7340" s="0" t="n">
        <v>0</v>
      </c>
      <c r="E7340" s="0" t="n">
        <v>20.36118</v>
      </c>
      <c r="F7340" s="0" t="n">
        <v>12.36117</v>
      </c>
      <c r="G7340" s="0" t="n">
        <v>0.7211</v>
      </c>
      <c r="H7340" s="0" t="n">
        <v>-0.01385</v>
      </c>
      <c r="I7340" s="0" t="n">
        <v>3E-005</v>
      </c>
      <c r="J7340" s="0" t="n">
        <v>1E-005</v>
      </c>
      <c r="K7340" s="0" t="n">
        <v>-0.10958</v>
      </c>
      <c r="L7340" s="0" t="n">
        <v>2.32782</v>
      </c>
      <c r="M7340" s="0" t="n">
        <v>256.15948</v>
      </c>
      <c r="N7340" s="0" t="n">
        <v>240.79182</v>
      </c>
      <c r="O7340" s="0" t="n">
        <v>46.87674</v>
      </c>
      <c r="P7340" s="0" t="n">
        <v>-123.18057</v>
      </c>
      <c r="Q7340" s="0" t="n">
        <v>10620.30664</v>
      </c>
      <c r="R7340" s="0" t="n">
        <v>9474.5127</v>
      </c>
      <c r="S7340" s="0" t="n">
        <v>0</v>
      </c>
      <c r="T7340" s="0" t="n">
        <v>10607.98633</v>
      </c>
      <c r="U7340" s="0" t="n">
        <v>46.5</v>
      </c>
      <c r="V7340" s="0" t="n">
        <v>-123</v>
      </c>
      <c r="W7340" s="0" t="s">
        <v>22</v>
      </c>
      <c r="X7340" s="0" t="n">
        <f aca="false">K7340-0</f>
        <v>-0.10958</v>
      </c>
      <c r="Y7340" s="0" t="n">
        <f aca="false">L7340-0</f>
        <v>2.32782</v>
      </c>
      <c r="Z7340" s="0" t="n">
        <f aca="false">X7340-X7339</f>
        <v>-0.03114</v>
      </c>
      <c r="AA7340" s="0" t="n">
        <f aca="false">Y7340-Y7339</f>
        <v>-0.11096</v>
      </c>
      <c r="AB7340" s="0" t="n">
        <f aca="false">H7340</f>
        <v>-0.01385</v>
      </c>
      <c r="AC7340" s="0" t="n">
        <f aca="false">I7340</f>
        <v>3E-005</v>
      </c>
    </row>
    <row r="7341" customFormat="false" ht="13.8" hidden="false" customHeight="false" outlineLevel="0" collapsed="false">
      <c r="A7341" s="0" t="n">
        <v>1004.66699</v>
      </c>
      <c r="B7341" s="0" t="n">
        <v>724.31494</v>
      </c>
      <c r="C7341" s="0" t="n">
        <v>724.31494</v>
      </c>
      <c r="D7341" s="0" t="n">
        <v>0</v>
      </c>
      <c r="E7341" s="0" t="n">
        <v>20.3612</v>
      </c>
      <c r="F7341" s="0" t="n">
        <v>12.3612</v>
      </c>
      <c r="G7341" s="0" t="n">
        <v>0.72112</v>
      </c>
      <c r="H7341" s="0" t="n">
        <v>-0.01385</v>
      </c>
      <c r="I7341" s="0" t="n">
        <v>3E-005</v>
      </c>
      <c r="J7341" s="0" t="n">
        <v>1E-005</v>
      </c>
      <c r="K7341" s="0" t="n">
        <v>-0.13843</v>
      </c>
      <c r="L7341" s="0" t="n">
        <v>2.24994</v>
      </c>
      <c r="M7341" s="0" t="n">
        <v>256.17786</v>
      </c>
      <c r="N7341" s="0" t="n">
        <v>240.81017</v>
      </c>
      <c r="O7341" s="0" t="n">
        <v>46.87671</v>
      </c>
      <c r="P7341" s="0" t="n">
        <v>-123.18074</v>
      </c>
      <c r="Q7341" s="0" t="n">
        <v>10620.98926</v>
      </c>
      <c r="R7341" s="0" t="n">
        <v>9473.68066</v>
      </c>
      <c r="S7341" s="0" t="n">
        <v>0</v>
      </c>
      <c r="T7341" s="0" t="n">
        <v>10609.13965</v>
      </c>
      <c r="U7341" s="0" t="n">
        <v>46.5</v>
      </c>
      <c r="V7341" s="0" t="n">
        <v>-123</v>
      </c>
      <c r="W7341" s="0" t="s">
        <v>22</v>
      </c>
      <c r="X7341" s="0" t="n">
        <f aca="false">K7341-0</f>
        <v>-0.13843</v>
      </c>
      <c r="Y7341" s="0" t="n">
        <f aca="false">L7341-0</f>
        <v>2.24994</v>
      </c>
      <c r="Z7341" s="0" t="n">
        <f aca="false">X7341-X7340</f>
        <v>-0.02885</v>
      </c>
      <c r="AA7341" s="0" t="n">
        <f aca="false">Y7341-Y7340</f>
        <v>-0.07788</v>
      </c>
      <c r="AB7341" s="0" t="n">
        <f aca="false">H7341</f>
        <v>-0.01385</v>
      </c>
      <c r="AC7341" s="0" t="n">
        <f aca="false">I7341</f>
        <v>3E-005</v>
      </c>
    </row>
    <row r="7342" customFormat="false" ht="13.8" hidden="false" customHeight="false" outlineLevel="0" collapsed="false">
      <c r="A7342" s="0" t="n">
        <v>1004.76984</v>
      </c>
      <c r="B7342" s="0" t="n">
        <v>724.41779</v>
      </c>
      <c r="C7342" s="0" t="n">
        <v>724.41779</v>
      </c>
      <c r="D7342" s="0" t="n">
        <v>0</v>
      </c>
      <c r="E7342" s="0" t="n">
        <v>20.36123</v>
      </c>
      <c r="F7342" s="0" t="n">
        <v>12.36123</v>
      </c>
      <c r="G7342" s="0" t="n">
        <v>0.72115</v>
      </c>
      <c r="H7342" s="0" t="n">
        <v>-0.01385</v>
      </c>
      <c r="I7342" s="0" t="n">
        <v>3E-005</v>
      </c>
      <c r="J7342" s="0" t="n">
        <v>1E-005</v>
      </c>
      <c r="K7342" s="0" t="n">
        <v>-0.17273</v>
      </c>
      <c r="L7342" s="0" t="n">
        <v>2.17076</v>
      </c>
      <c r="M7342" s="0" t="n">
        <v>256.20654</v>
      </c>
      <c r="N7342" s="0" t="n">
        <v>240.83882</v>
      </c>
      <c r="O7342" s="0" t="n">
        <v>46.87668</v>
      </c>
      <c r="P7342" s="0" t="n">
        <v>-123.18095</v>
      </c>
      <c r="Q7342" s="0" t="n">
        <v>10621.78613</v>
      </c>
      <c r="R7342" s="0" t="n">
        <v>9473.67676</v>
      </c>
      <c r="S7342" s="0" t="n">
        <v>0</v>
      </c>
      <c r="T7342" s="0" t="n">
        <v>10610.48828</v>
      </c>
      <c r="U7342" s="0" t="n">
        <v>46.5</v>
      </c>
      <c r="V7342" s="0" t="n">
        <v>-123</v>
      </c>
      <c r="W7342" s="0" t="s">
        <v>22</v>
      </c>
      <c r="X7342" s="0" t="n">
        <f aca="false">K7342-0</f>
        <v>-0.17273</v>
      </c>
      <c r="Y7342" s="0" t="n">
        <f aca="false">L7342-0</f>
        <v>2.17076</v>
      </c>
      <c r="Z7342" s="0" t="n">
        <f aca="false">X7342-X7341</f>
        <v>-0.0343</v>
      </c>
      <c r="AA7342" s="0" t="n">
        <f aca="false">Y7342-Y7341</f>
        <v>-0.07918</v>
      </c>
      <c r="AB7342" s="0" t="n">
        <f aca="false">H7342</f>
        <v>-0.01385</v>
      </c>
      <c r="AC7342" s="0" t="n">
        <f aca="false">I7342</f>
        <v>3E-005</v>
      </c>
    </row>
    <row r="7343" customFormat="false" ht="13.8" hidden="false" customHeight="false" outlineLevel="0" collapsed="false">
      <c r="A7343" s="0" t="n">
        <v>1004.87146</v>
      </c>
      <c r="B7343" s="0" t="n">
        <v>724.51941</v>
      </c>
      <c r="C7343" s="0" t="n">
        <v>724.51941</v>
      </c>
      <c r="D7343" s="0" t="n">
        <v>0</v>
      </c>
      <c r="E7343" s="0" t="n">
        <v>20.36126</v>
      </c>
      <c r="F7343" s="0" t="n">
        <v>12.36126</v>
      </c>
      <c r="G7343" s="0" t="n">
        <v>0.72118</v>
      </c>
      <c r="H7343" s="0" t="n">
        <v>-0.01385</v>
      </c>
      <c r="I7343" s="0" t="n">
        <v>3E-005</v>
      </c>
      <c r="J7343" s="0" t="n">
        <v>1E-005</v>
      </c>
      <c r="K7343" s="0" t="n">
        <v>-0.20615</v>
      </c>
      <c r="L7343" s="0" t="n">
        <v>2.10553</v>
      </c>
      <c r="M7343" s="0" t="n">
        <v>256.23215</v>
      </c>
      <c r="N7343" s="0" t="n">
        <v>240.86441</v>
      </c>
      <c r="O7343" s="0" t="n">
        <v>46.87664</v>
      </c>
      <c r="P7343" s="0" t="n">
        <v>-123.18116</v>
      </c>
      <c r="Q7343" s="0" t="n">
        <v>10622.54395</v>
      </c>
      <c r="R7343" s="0" t="n">
        <v>9474.05273</v>
      </c>
      <c r="S7343" s="0" t="n">
        <v>0</v>
      </c>
      <c r="T7343" s="0" t="n">
        <v>10611.76758</v>
      </c>
      <c r="U7343" s="0" t="n">
        <v>46.5</v>
      </c>
      <c r="V7343" s="0" t="n">
        <v>-123</v>
      </c>
      <c r="W7343" s="0" t="s">
        <v>22</v>
      </c>
      <c r="X7343" s="0" t="n">
        <f aca="false">K7343-0</f>
        <v>-0.20615</v>
      </c>
      <c r="Y7343" s="0" t="n">
        <f aca="false">L7343-0</f>
        <v>2.10553</v>
      </c>
      <c r="Z7343" s="0" t="n">
        <f aca="false">X7343-X7342</f>
        <v>-0.03342</v>
      </c>
      <c r="AA7343" s="0" t="n">
        <f aca="false">Y7343-Y7342</f>
        <v>-0.0652300000000001</v>
      </c>
      <c r="AB7343" s="0" t="n">
        <f aca="false">H7343</f>
        <v>-0.01385</v>
      </c>
      <c r="AC7343" s="0" t="n">
        <f aca="false">I7343</f>
        <v>3E-005</v>
      </c>
    </row>
    <row r="7344" customFormat="false" ht="13.8" hidden="false" customHeight="false" outlineLevel="0" collapsed="false">
      <c r="A7344" s="0" t="n">
        <v>1004.97461</v>
      </c>
      <c r="B7344" s="0" t="n">
        <v>724.62256</v>
      </c>
      <c r="C7344" s="0" t="n">
        <v>724.62256</v>
      </c>
      <c r="D7344" s="0" t="n">
        <v>0</v>
      </c>
      <c r="E7344" s="0" t="n">
        <v>20.36128</v>
      </c>
      <c r="F7344" s="0" t="n">
        <v>12.36128</v>
      </c>
      <c r="G7344" s="0" t="n">
        <v>0.72121</v>
      </c>
      <c r="H7344" s="0" t="n">
        <v>-0.01385</v>
      </c>
      <c r="I7344" s="0" t="n">
        <v>3E-005</v>
      </c>
      <c r="J7344" s="0" t="n">
        <v>1E-005</v>
      </c>
      <c r="K7344" s="0" t="n">
        <v>-0.23969</v>
      </c>
      <c r="L7344" s="0" t="n">
        <v>2.04678</v>
      </c>
      <c r="M7344" s="0" t="n">
        <v>256.2515</v>
      </c>
      <c r="N7344" s="0" t="n">
        <v>240.88373</v>
      </c>
      <c r="O7344" s="0" t="n">
        <v>46.87661</v>
      </c>
      <c r="P7344" s="0" t="n">
        <v>-123.18137</v>
      </c>
      <c r="Q7344" s="0" t="n">
        <v>10623.28223</v>
      </c>
      <c r="R7344" s="0" t="n">
        <v>9474.4043</v>
      </c>
      <c r="S7344" s="0" t="n">
        <v>0</v>
      </c>
      <c r="T7344" s="0" t="n">
        <v>10613.00879</v>
      </c>
      <c r="U7344" s="0" t="n">
        <v>46.5</v>
      </c>
      <c r="V7344" s="0" t="n">
        <v>-123</v>
      </c>
      <c r="W7344" s="0" t="s">
        <v>22</v>
      </c>
      <c r="X7344" s="0" t="n">
        <f aca="false">K7344-0</f>
        <v>-0.23969</v>
      </c>
      <c r="Y7344" s="0" t="n">
        <f aca="false">L7344-0</f>
        <v>2.04678</v>
      </c>
      <c r="Z7344" s="0" t="n">
        <f aca="false">X7344-X7343</f>
        <v>-0.03354</v>
      </c>
      <c r="AA7344" s="0" t="n">
        <f aca="false">Y7344-Y7343</f>
        <v>-0.0587499999999999</v>
      </c>
      <c r="AB7344" s="0" t="n">
        <f aca="false">H7344</f>
        <v>-0.01385</v>
      </c>
      <c r="AC7344" s="0" t="n">
        <f aca="false">I7344</f>
        <v>3E-005</v>
      </c>
    </row>
    <row r="7345" customFormat="false" ht="13.8" hidden="false" customHeight="false" outlineLevel="0" collapsed="false">
      <c r="A7345" s="0" t="n">
        <v>1005.09247</v>
      </c>
      <c r="B7345" s="0" t="n">
        <v>724.74518</v>
      </c>
      <c r="C7345" s="0" t="n">
        <v>724.74518</v>
      </c>
      <c r="D7345" s="0" t="n">
        <v>0</v>
      </c>
      <c r="E7345" s="0" t="n">
        <v>20.36132</v>
      </c>
      <c r="F7345" s="0" t="n">
        <v>12.36132</v>
      </c>
      <c r="G7345" s="0" t="n">
        <v>0.72124</v>
      </c>
      <c r="H7345" s="0" t="n">
        <v>-0.01385</v>
      </c>
      <c r="I7345" s="0" t="n">
        <v>3E-005</v>
      </c>
      <c r="J7345" s="0" t="n">
        <v>1E-005</v>
      </c>
      <c r="K7345" s="0" t="n">
        <v>-0.27916</v>
      </c>
      <c r="L7345" s="0" t="n">
        <v>1.9797</v>
      </c>
      <c r="M7345" s="0" t="n">
        <v>256.26648</v>
      </c>
      <c r="N7345" s="0" t="n">
        <v>240.89867</v>
      </c>
      <c r="O7345" s="0" t="n">
        <v>46.87657</v>
      </c>
      <c r="P7345" s="0" t="n">
        <v>-123.18162</v>
      </c>
      <c r="Q7345" s="0" t="n">
        <v>10624.11914</v>
      </c>
      <c r="R7345" s="0" t="n">
        <v>9474.78027</v>
      </c>
      <c r="S7345" s="0" t="n">
        <v>0</v>
      </c>
      <c r="T7345" s="0" t="n">
        <v>10614.41797</v>
      </c>
      <c r="U7345" s="0" t="n">
        <v>46.5</v>
      </c>
      <c r="V7345" s="0" t="n">
        <v>-123</v>
      </c>
      <c r="W7345" s="0" t="s">
        <v>22</v>
      </c>
      <c r="X7345" s="0" t="n">
        <f aca="false">K7345-0</f>
        <v>-0.27916</v>
      </c>
      <c r="Y7345" s="0" t="n">
        <f aca="false">L7345-0</f>
        <v>1.9797</v>
      </c>
      <c r="Z7345" s="0" t="n">
        <f aca="false">X7345-X7344</f>
        <v>-0.03947</v>
      </c>
      <c r="AA7345" s="0" t="n">
        <f aca="false">Y7345-Y7344</f>
        <v>-0.06708</v>
      </c>
      <c r="AB7345" s="0" t="n">
        <f aca="false">H7345</f>
        <v>-0.01385</v>
      </c>
      <c r="AC7345" s="0" t="n">
        <f aca="false">I7345</f>
        <v>3E-005</v>
      </c>
    </row>
    <row r="7346" customFormat="false" ht="13.8" hidden="false" customHeight="false" outlineLevel="0" collapsed="false">
      <c r="A7346" s="0" t="n">
        <v>1005.17267</v>
      </c>
      <c r="B7346" s="0" t="n">
        <v>724.82544</v>
      </c>
      <c r="C7346" s="0" t="n">
        <v>724.82544</v>
      </c>
      <c r="D7346" s="0" t="n">
        <v>0</v>
      </c>
      <c r="E7346" s="0" t="n">
        <v>20.36134</v>
      </c>
      <c r="F7346" s="0" t="n">
        <v>12.36134</v>
      </c>
      <c r="G7346" s="0" t="n">
        <v>0.72126</v>
      </c>
      <c r="H7346" s="0" t="n">
        <v>-0.01385</v>
      </c>
      <c r="I7346" s="0" t="n">
        <v>3E-005</v>
      </c>
      <c r="J7346" s="0" t="n">
        <v>1E-005</v>
      </c>
      <c r="K7346" s="0" t="n">
        <v>-0.30482</v>
      </c>
      <c r="L7346" s="0" t="n">
        <v>1.93513</v>
      </c>
      <c r="M7346" s="0" t="n">
        <v>256.27338</v>
      </c>
      <c r="N7346" s="0" t="n">
        <v>240.90555</v>
      </c>
      <c r="O7346" s="0" t="n">
        <v>46.87654</v>
      </c>
      <c r="P7346" s="0" t="n">
        <v>-123.18178</v>
      </c>
      <c r="Q7346" s="0" t="n">
        <v>10624.64355</v>
      </c>
      <c r="R7346" s="0" t="n">
        <v>9475.00391</v>
      </c>
      <c r="S7346" s="0" t="n">
        <v>0</v>
      </c>
      <c r="T7346" s="0" t="n">
        <v>10615.29688</v>
      </c>
      <c r="U7346" s="0" t="n">
        <v>46.5</v>
      </c>
      <c r="V7346" s="0" t="n">
        <v>-123</v>
      </c>
      <c r="W7346" s="0" t="s">
        <v>22</v>
      </c>
      <c r="X7346" s="0" t="n">
        <f aca="false">K7346-0</f>
        <v>-0.30482</v>
      </c>
      <c r="Y7346" s="0" t="n">
        <f aca="false">L7346-0</f>
        <v>1.93513</v>
      </c>
      <c r="Z7346" s="0" t="n">
        <f aca="false">X7346-X7345</f>
        <v>-0.02566</v>
      </c>
      <c r="AA7346" s="0" t="n">
        <f aca="false">Y7346-Y7345</f>
        <v>-0.04457</v>
      </c>
      <c r="AB7346" s="0" t="n">
        <f aca="false">H7346</f>
        <v>-0.01385</v>
      </c>
      <c r="AC7346" s="0" t="n">
        <f aca="false">I7346</f>
        <v>3E-005</v>
      </c>
    </row>
    <row r="7347" customFormat="false" ht="13.8" hidden="false" customHeight="false" outlineLevel="0" collapsed="false">
      <c r="A7347" s="0" t="n">
        <v>1005.29639</v>
      </c>
      <c r="B7347" s="0" t="n">
        <v>724.94916</v>
      </c>
      <c r="C7347" s="0" t="n">
        <v>724.94916</v>
      </c>
      <c r="D7347" s="0" t="n">
        <v>0</v>
      </c>
      <c r="E7347" s="0" t="n">
        <v>20.36137</v>
      </c>
      <c r="F7347" s="0" t="n">
        <v>12.36137</v>
      </c>
      <c r="G7347" s="0" t="n">
        <v>0.7213</v>
      </c>
      <c r="H7347" s="0" t="n">
        <v>-0.01385</v>
      </c>
      <c r="I7347" s="0" t="n">
        <v>3E-005</v>
      </c>
      <c r="J7347" s="0" t="n">
        <v>1E-005</v>
      </c>
      <c r="K7347" s="0" t="n">
        <v>-0.34425</v>
      </c>
      <c r="L7347" s="0" t="n">
        <v>1.86429</v>
      </c>
      <c r="M7347" s="0" t="n">
        <v>256.2821</v>
      </c>
      <c r="N7347" s="0" t="n">
        <v>240.91425</v>
      </c>
      <c r="O7347" s="0" t="n">
        <v>46.8765</v>
      </c>
      <c r="P7347" s="0" t="n">
        <v>-123.18203</v>
      </c>
      <c r="Q7347" s="0" t="n">
        <v>10625.41406</v>
      </c>
      <c r="R7347" s="0" t="n">
        <v>9475.3125</v>
      </c>
      <c r="S7347" s="0" t="n">
        <v>0</v>
      </c>
      <c r="T7347" s="0" t="n">
        <v>10616.58887</v>
      </c>
      <c r="U7347" s="0" t="n">
        <v>46.5</v>
      </c>
      <c r="V7347" s="0" t="n">
        <v>-123</v>
      </c>
      <c r="W7347" s="0" t="s">
        <v>22</v>
      </c>
      <c r="X7347" s="0" t="n">
        <f aca="false">K7347-0</f>
        <v>-0.34425</v>
      </c>
      <c r="Y7347" s="0" t="n">
        <f aca="false">L7347-0</f>
        <v>1.86429</v>
      </c>
      <c r="Z7347" s="0" t="n">
        <f aca="false">X7347-X7346</f>
        <v>-0.03943</v>
      </c>
      <c r="AA7347" s="0" t="n">
        <f aca="false">Y7347-Y7346</f>
        <v>-0.07084</v>
      </c>
      <c r="AB7347" s="0" t="n">
        <f aca="false">H7347</f>
        <v>-0.01385</v>
      </c>
      <c r="AC7347" s="0" t="n">
        <f aca="false">I7347</f>
        <v>3E-005</v>
      </c>
    </row>
    <row r="7348" customFormat="false" ht="13.8" hidden="false" customHeight="false" outlineLevel="0" collapsed="false">
      <c r="A7348" s="0" t="n">
        <v>1005.4054</v>
      </c>
      <c r="B7348" s="0" t="n">
        <v>725.05817</v>
      </c>
      <c r="C7348" s="0" t="n">
        <v>725.05817</v>
      </c>
      <c r="D7348" s="0" t="n">
        <v>0</v>
      </c>
      <c r="E7348" s="0" t="n">
        <v>20.3614</v>
      </c>
      <c r="F7348" s="0" t="n">
        <v>12.36141</v>
      </c>
      <c r="G7348" s="0" t="n">
        <v>0.72133</v>
      </c>
      <c r="H7348" s="0" t="n">
        <v>-0.01385</v>
      </c>
      <c r="I7348" s="0" t="n">
        <v>3E-005</v>
      </c>
      <c r="J7348" s="0" t="n">
        <v>1E-005</v>
      </c>
      <c r="K7348" s="0" t="n">
        <v>-0.37893</v>
      </c>
      <c r="L7348" s="0" t="n">
        <v>1.80004</v>
      </c>
      <c r="M7348" s="0" t="n">
        <v>256.28952</v>
      </c>
      <c r="N7348" s="0" t="n">
        <v>240.92163</v>
      </c>
      <c r="O7348" s="0" t="n">
        <v>46.87646</v>
      </c>
      <c r="P7348" s="0" t="n">
        <v>-123.18226</v>
      </c>
      <c r="Q7348" s="0" t="n">
        <v>10626.05762</v>
      </c>
      <c r="R7348" s="0" t="n">
        <v>9475.54883</v>
      </c>
      <c r="S7348" s="0" t="n">
        <v>0</v>
      </c>
      <c r="T7348" s="0" t="n">
        <v>10617.66406</v>
      </c>
      <c r="U7348" s="0" t="n">
        <v>46.5</v>
      </c>
      <c r="V7348" s="0" t="n">
        <v>-123</v>
      </c>
      <c r="W7348" s="0" t="s">
        <v>22</v>
      </c>
      <c r="X7348" s="0" t="n">
        <f aca="false">K7348-0</f>
        <v>-0.37893</v>
      </c>
      <c r="Y7348" s="0" t="n">
        <f aca="false">L7348-0</f>
        <v>1.80004</v>
      </c>
      <c r="Z7348" s="0" t="n">
        <f aca="false">X7348-X7347</f>
        <v>-0.03468</v>
      </c>
      <c r="AA7348" s="0" t="n">
        <f aca="false">Y7348-Y7347</f>
        <v>-0.0642499999999999</v>
      </c>
      <c r="AB7348" s="0" t="n">
        <f aca="false">H7348</f>
        <v>-0.01385</v>
      </c>
      <c r="AC7348" s="0" t="n">
        <f aca="false">I7348</f>
        <v>3E-005</v>
      </c>
    </row>
    <row r="7349" customFormat="false" ht="13.8" hidden="false" customHeight="false" outlineLevel="0" collapsed="false">
      <c r="A7349" s="0" t="n">
        <v>1005.50525</v>
      </c>
      <c r="B7349" s="0" t="n">
        <v>725.15802</v>
      </c>
      <c r="C7349" s="0" t="n">
        <v>725.15802</v>
      </c>
      <c r="D7349" s="0" t="n">
        <v>0</v>
      </c>
      <c r="E7349" s="0" t="n">
        <v>20.36143</v>
      </c>
      <c r="F7349" s="0" t="n">
        <v>12.36143</v>
      </c>
      <c r="G7349" s="0" t="n">
        <v>0.72136</v>
      </c>
      <c r="H7349" s="0" t="n">
        <v>-0.01385</v>
      </c>
      <c r="I7349" s="0" t="n">
        <v>3E-005</v>
      </c>
      <c r="J7349" s="0" t="n">
        <v>1E-005</v>
      </c>
      <c r="K7349" s="0" t="n">
        <v>-0.41065</v>
      </c>
      <c r="L7349" s="0" t="n">
        <v>1.74035</v>
      </c>
      <c r="M7349" s="0" t="n">
        <v>256.29663</v>
      </c>
      <c r="N7349" s="0" t="n">
        <v>240.92871</v>
      </c>
      <c r="O7349" s="0" t="n">
        <v>46.87643</v>
      </c>
      <c r="P7349" s="0" t="n">
        <v>-123.18246</v>
      </c>
      <c r="Q7349" s="0" t="n">
        <v>10626.61621</v>
      </c>
      <c r="R7349" s="0" t="n">
        <v>9475.73633</v>
      </c>
      <c r="S7349" s="0" t="n">
        <v>0</v>
      </c>
      <c r="T7349" s="0" t="n">
        <v>10618.60156</v>
      </c>
      <c r="U7349" s="0" t="n">
        <v>46.5</v>
      </c>
      <c r="V7349" s="0" t="n">
        <v>-123</v>
      </c>
      <c r="W7349" s="0" t="s">
        <v>22</v>
      </c>
      <c r="X7349" s="0" t="n">
        <f aca="false">K7349-0</f>
        <v>-0.41065</v>
      </c>
      <c r="Y7349" s="0" t="n">
        <f aca="false">L7349-0</f>
        <v>1.74035</v>
      </c>
      <c r="Z7349" s="0" t="n">
        <f aca="false">X7349-X7348</f>
        <v>-0.03172</v>
      </c>
      <c r="AA7349" s="0" t="n">
        <f aca="false">Y7349-Y7348</f>
        <v>-0.05969</v>
      </c>
      <c r="AB7349" s="0" t="n">
        <f aca="false">H7349</f>
        <v>-0.01385</v>
      </c>
      <c r="AC7349" s="0" t="n">
        <f aca="false">I7349</f>
        <v>3E-005</v>
      </c>
    </row>
    <row r="7350" customFormat="false" ht="13.8" hidden="false" customHeight="false" outlineLevel="0" collapsed="false">
      <c r="A7350" s="0" t="n">
        <v>1005.61359</v>
      </c>
      <c r="B7350" s="0" t="n">
        <v>725.26636</v>
      </c>
      <c r="C7350" s="0" t="n">
        <v>725.26636</v>
      </c>
      <c r="D7350" s="0" t="n">
        <v>0</v>
      </c>
      <c r="E7350" s="0" t="n">
        <v>20.36146</v>
      </c>
      <c r="F7350" s="0" t="n">
        <v>12.36146</v>
      </c>
      <c r="G7350" s="0" t="n">
        <v>0.72139</v>
      </c>
      <c r="H7350" s="0" t="n">
        <v>-0.01385</v>
      </c>
      <c r="I7350" s="0" t="n">
        <v>3E-005</v>
      </c>
      <c r="J7350" s="0" t="n">
        <v>1E-005</v>
      </c>
      <c r="K7350" s="0" t="n">
        <v>-0.43785</v>
      </c>
      <c r="L7350" s="0" t="n">
        <v>1.67532</v>
      </c>
      <c r="M7350" s="0" t="n">
        <v>256.30496</v>
      </c>
      <c r="N7350" s="0" t="n">
        <v>240.93701</v>
      </c>
      <c r="O7350" s="0" t="n">
        <v>46.87639</v>
      </c>
      <c r="P7350" s="0" t="n">
        <v>-123.18268</v>
      </c>
      <c r="Q7350" s="0" t="n">
        <v>10627.19043</v>
      </c>
      <c r="R7350" s="0" t="n">
        <v>9475.90625</v>
      </c>
      <c r="S7350" s="0" t="n">
        <v>0</v>
      </c>
      <c r="T7350" s="0" t="n">
        <v>10619.5752</v>
      </c>
      <c r="U7350" s="0" t="n">
        <v>46.5</v>
      </c>
      <c r="V7350" s="0" t="n">
        <v>-123</v>
      </c>
      <c r="W7350" s="0" t="s">
        <v>22</v>
      </c>
      <c r="X7350" s="0" t="n">
        <f aca="false">K7350-0</f>
        <v>-0.43785</v>
      </c>
      <c r="Y7350" s="0" t="n">
        <f aca="false">L7350-0</f>
        <v>1.67532</v>
      </c>
      <c r="Z7350" s="0" t="n">
        <f aca="false">X7350-X7349</f>
        <v>-0.0272</v>
      </c>
      <c r="AA7350" s="0" t="n">
        <f aca="false">Y7350-Y7349</f>
        <v>-0.0650300000000001</v>
      </c>
      <c r="AB7350" s="0" t="n">
        <f aca="false">H7350</f>
        <v>-0.01385</v>
      </c>
      <c r="AC7350" s="0" t="n">
        <f aca="false">I7350</f>
        <v>3E-005</v>
      </c>
    </row>
    <row r="7351" customFormat="false" ht="13.8" hidden="false" customHeight="false" outlineLevel="0" collapsed="false">
      <c r="A7351" s="0" t="n">
        <v>1005.71881</v>
      </c>
      <c r="B7351" s="0" t="n">
        <v>725.37158</v>
      </c>
      <c r="C7351" s="0" t="n">
        <v>725.37158</v>
      </c>
      <c r="D7351" s="0" t="n">
        <v>0</v>
      </c>
      <c r="E7351" s="0" t="n">
        <v>20.36149</v>
      </c>
      <c r="F7351" s="0" t="n">
        <v>12.36149</v>
      </c>
      <c r="G7351" s="0" t="n">
        <v>0.72142</v>
      </c>
      <c r="H7351" s="0" t="n">
        <v>-0.01247</v>
      </c>
      <c r="I7351" s="0" t="n">
        <v>3E-005</v>
      </c>
      <c r="J7351" s="0" t="n">
        <v>1E-005</v>
      </c>
      <c r="K7351" s="0" t="n">
        <v>-0.46797</v>
      </c>
      <c r="L7351" s="0" t="n">
        <v>1.61227</v>
      </c>
      <c r="M7351" s="0" t="n">
        <v>256.31299</v>
      </c>
      <c r="N7351" s="0" t="n">
        <v>240.94501</v>
      </c>
      <c r="O7351" s="0" t="n">
        <v>46.87636</v>
      </c>
      <c r="P7351" s="0" t="n">
        <v>-123.18289</v>
      </c>
      <c r="Q7351" s="0" t="n">
        <v>10627.71875</v>
      </c>
      <c r="R7351" s="0" t="n">
        <v>9476.04297</v>
      </c>
      <c r="S7351" s="0" t="n">
        <v>0</v>
      </c>
      <c r="T7351" s="0" t="n">
        <v>10620.47363</v>
      </c>
      <c r="U7351" s="0" t="n">
        <v>46.5</v>
      </c>
      <c r="V7351" s="0" t="n">
        <v>-123</v>
      </c>
      <c r="W7351" s="0" t="s">
        <v>22</v>
      </c>
      <c r="X7351" s="0" t="n">
        <f aca="false">K7351-0</f>
        <v>-0.46797</v>
      </c>
      <c r="Y7351" s="0" t="n">
        <f aca="false">L7351-0</f>
        <v>1.61227</v>
      </c>
      <c r="Z7351" s="0" t="n">
        <f aca="false">X7351-X7350</f>
        <v>-0.03012</v>
      </c>
      <c r="AA7351" s="0" t="n">
        <f aca="false">Y7351-Y7350</f>
        <v>-0.0630499999999998</v>
      </c>
      <c r="AB7351" s="0" t="n">
        <f aca="false">H7351</f>
        <v>-0.01247</v>
      </c>
      <c r="AC7351" s="0" t="n">
        <f aca="false">I7351</f>
        <v>3E-005</v>
      </c>
    </row>
    <row r="7352" customFormat="false" ht="13.8" hidden="false" customHeight="false" outlineLevel="0" collapsed="false">
      <c r="A7352" s="0" t="n">
        <v>1005.82361</v>
      </c>
      <c r="B7352" s="0" t="n">
        <v>725.47638</v>
      </c>
      <c r="C7352" s="0" t="n">
        <v>725.47638</v>
      </c>
      <c r="D7352" s="0" t="n">
        <v>0</v>
      </c>
      <c r="E7352" s="0" t="n">
        <v>20.36152</v>
      </c>
      <c r="F7352" s="0" t="n">
        <v>12.36152</v>
      </c>
      <c r="G7352" s="0" t="n">
        <v>0.72144</v>
      </c>
      <c r="H7352" s="0" t="n">
        <v>-0.01385</v>
      </c>
      <c r="I7352" s="0" t="n">
        <v>3E-005</v>
      </c>
      <c r="J7352" s="0" t="n">
        <v>1E-005</v>
      </c>
      <c r="K7352" s="0" t="n">
        <v>-0.50387</v>
      </c>
      <c r="L7352" s="0" t="n">
        <v>1.54972</v>
      </c>
      <c r="M7352" s="0" t="n">
        <v>256.32062</v>
      </c>
      <c r="N7352" s="0" t="n">
        <v>240.95261</v>
      </c>
      <c r="O7352" s="0" t="n">
        <v>46.87632</v>
      </c>
      <c r="P7352" s="0" t="n">
        <v>-123.18311</v>
      </c>
      <c r="Q7352" s="0" t="n">
        <v>10628.21484</v>
      </c>
      <c r="R7352" s="0" t="n">
        <v>9476.14844</v>
      </c>
      <c r="S7352" s="0" t="n">
        <v>0</v>
      </c>
      <c r="T7352" s="0" t="n">
        <v>10621.32617</v>
      </c>
      <c r="U7352" s="0" t="n">
        <v>46.5</v>
      </c>
      <c r="V7352" s="0" t="n">
        <v>-123</v>
      </c>
      <c r="W7352" s="0" t="s">
        <v>22</v>
      </c>
      <c r="X7352" s="0" t="n">
        <f aca="false">K7352-0</f>
        <v>-0.50387</v>
      </c>
      <c r="Y7352" s="0" t="n">
        <f aca="false">L7352-0</f>
        <v>1.54972</v>
      </c>
      <c r="Z7352" s="0" t="n">
        <f aca="false">X7352-X7351</f>
        <v>-0.0359</v>
      </c>
      <c r="AA7352" s="0" t="n">
        <f aca="false">Y7352-Y7351</f>
        <v>-0.0625499999999999</v>
      </c>
      <c r="AB7352" s="0" t="n">
        <f aca="false">H7352</f>
        <v>-0.01385</v>
      </c>
      <c r="AC7352" s="0" t="n">
        <f aca="false">I7352</f>
        <v>3E-005</v>
      </c>
    </row>
    <row r="7353" customFormat="false" ht="13.8" hidden="false" customHeight="false" outlineLevel="0" collapsed="false">
      <c r="A7353" s="0" t="n">
        <v>1005.93347</v>
      </c>
      <c r="B7353" s="0" t="n">
        <v>725.58618</v>
      </c>
      <c r="C7353" s="0" t="n">
        <v>725.58618</v>
      </c>
      <c r="D7353" s="0" t="n">
        <v>0</v>
      </c>
      <c r="E7353" s="0" t="n">
        <v>20.36155</v>
      </c>
      <c r="F7353" s="0" t="n">
        <v>12.36155</v>
      </c>
      <c r="G7353" s="0" t="n">
        <v>0.72148</v>
      </c>
      <c r="H7353" s="0" t="n">
        <v>-0.01247</v>
      </c>
      <c r="I7353" s="0" t="n">
        <v>3E-005</v>
      </c>
      <c r="J7353" s="0" t="n">
        <v>1E-005</v>
      </c>
      <c r="K7353" s="0" t="n">
        <v>-0.53627</v>
      </c>
      <c r="L7353" s="0" t="n">
        <v>1.48439</v>
      </c>
      <c r="M7353" s="0" t="n">
        <v>256.32837</v>
      </c>
      <c r="N7353" s="0" t="n">
        <v>240.96033</v>
      </c>
      <c r="O7353" s="0" t="n">
        <v>46.87629</v>
      </c>
      <c r="P7353" s="0" t="n">
        <v>-123.18333</v>
      </c>
      <c r="Q7353" s="0" t="n">
        <v>10628.70117</v>
      </c>
      <c r="R7353" s="0" t="n">
        <v>9476.22754</v>
      </c>
      <c r="S7353" s="0" t="n">
        <v>0</v>
      </c>
      <c r="T7353" s="0" t="n">
        <v>10622.17578</v>
      </c>
      <c r="U7353" s="0" t="n">
        <v>46.5</v>
      </c>
      <c r="V7353" s="0" t="n">
        <v>-123</v>
      </c>
      <c r="W7353" s="0" t="s">
        <v>22</v>
      </c>
      <c r="X7353" s="0" t="n">
        <f aca="false">K7353-0</f>
        <v>-0.53627</v>
      </c>
      <c r="Y7353" s="0" t="n">
        <f aca="false">L7353-0</f>
        <v>1.48439</v>
      </c>
      <c r="Z7353" s="0" t="n">
        <f aca="false">X7353-X7352</f>
        <v>-0.0324</v>
      </c>
      <c r="AA7353" s="0" t="n">
        <f aca="false">Y7353-Y7352</f>
        <v>-0.0653300000000001</v>
      </c>
      <c r="AB7353" s="0" t="n">
        <f aca="false">H7353</f>
        <v>-0.01247</v>
      </c>
      <c r="AC7353" s="0" t="n">
        <f aca="false">I7353</f>
        <v>3E-005</v>
      </c>
    </row>
    <row r="7354" customFormat="false" ht="13.8" hidden="false" customHeight="false" outlineLevel="0" collapsed="false">
      <c r="A7354" s="0" t="n">
        <v>1006.03571</v>
      </c>
      <c r="B7354" s="0" t="n">
        <v>725.68848</v>
      </c>
      <c r="C7354" s="0" t="n">
        <v>725.68848</v>
      </c>
      <c r="D7354" s="0" t="n">
        <v>0</v>
      </c>
      <c r="E7354" s="0" t="n">
        <v>20.36158</v>
      </c>
      <c r="F7354" s="0" t="n">
        <v>12.36158</v>
      </c>
      <c r="G7354" s="0" t="n">
        <v>0.7215</v>
      </c>
      <c r="H7354" s="0" t="n">
        <v>-0.01247</v>
      </c>
      <c r="I7354" s="0" t="n">
        <v>3E-005</v>
      </c>
      <c r="J7354" s="0" t="n">
        <v>1E-005</v>
      </c>
      <c r="K7354" s="0" t="n">
        <v>-0.56468</v>
      </c>
      <c r="L7354" s="0" t="n">
        <v>1.42373</v>
      </c>
      <c r="M7354" s="0" t="n">
        <v>256.33524</v>
      </c>
      <c r="N7354" s="0" t="n">
        <v>240.96716</v>
      </c>
      <c r="O7354" s="0" t="n">
        <v>46.87625</v>
      </c>
      <c r="P7354" s="0" t="n">
        <v>-123.18354</v>
      </c>
      <c r="Q7354" s="0" t="n">
        <v>10629.125</v>
      </c>
      <c r="R7354" s="0" t="n">
        <v>9476.27246</v>
      </c>
      <c r="S7354" s="0" t="n">
        <v>0</v>
      </c>
      <c r="T7354" s="0" t="n">
        <v>10622.92578</v>
      </c>
      <c r="U7354" s="0" t="n">
        <v>46.5</v>
      </c>
      <c r="V7354" s="0" t="n">
        <v>-123</v>
      </c>
      <c r="W7354" s="0" t="s">
        <v>22</v>
      </c>
      <c r="X7354" s="0" t="n">
        <f aca="false">K7354-0</f>
        <v>-0.56468</v>
      </c>
      <c r="Y7354" s="0" t="n">
        <f aca="false">L7354-0</f>
        <v>1.42373</v>
      </c>
      <c r="Z7354" s="0" t="n">
        <f aca="false">X7354-X7353</f>
        <v>-0.02841</v>
      </c>
      <c r="AA7354" s="0" t="n">
        <f aca="false">Y7354-Y7353</f>
        <v>-0.0606600000000002</v>
      </c>
      <c r="AB7354" s="0" t="n">
        <f aca="false">H7354</f>
        <v>-0.01247</v>
      </c>
      <c r="AC7354" s="0" t="n">
        <f aca="false">I7354</f>
        <v>3E-005</v>
      </c>
    </row>
    <row r="7355" customFormat="false" ht="13.8" hidden="false" customHeight="false" outlineLevel="0" collapsed="false">
      <c r="A7355" s="0" t="n">
        <v>1006.13434</v>
      </c>
      <c r="B7355" s="0" t="n">
        <v>725.78711</v>
      </c>
      <c r="C7355" s="0" t="n">
        <v>725.78711</v>
      </c>
      <c r="D7355" s="0" t="n">
        <v>0</v>
      </c>
      <c r="E7355" s="0" t="n">
        <v>20.36161</v>
      </c>
      <c r="F7355" s="0" t="n">
        <v>12.36161</v>
      </c>
      <c r="G7355" s="0" t="n">
        <v>0.72153</v>
      </c>
      <c r="H7355" s="0" t="n">
        <v>-0.01385</v>
      </c>
      <c r="I7355" s="0" t="n">
        <v>3E-005</v>
      </c>
      <c r="J7355" s="0" t="n">
        <v>1E-005</v>
      </c>
      <c r="K7355" s="0" t="n">
        <v>-0.59793</v>
      </c>
      <c r="L7355" s="0" t="n">
        <v>1.36531</v>
      </c>
      <c r="M7355" s="0" t="n">
        <v>256.34128</v>
      </c>
      <c r="N7355" s="0" t="n">
        <v>240.97318</v>
      </c>
      <c r="O7355" s="0" t="n">
        <v>46.87622</v>
      </c>
      <c r="P7355" s="0" t="n">
        <v>-123.18374</v>
      </c>
      <c r="Q7355" s="0" t="n">
        <v>10629.50684</v>
      </c>
      <c r="R7355" s="0" t="n">
        <v>9476.28711</v>
      </c>
      <c r="S7355" s="0" t="n">
        <v>0</v>
      </c>
      <c r="T7355" s="0" t="n">
        <v>10623.61426</v>
      </c>
      <c r="U7355" s="0" t="n">
        <v>46.5</v>
      </c>
      <c r="V7355" s="0" t="n">
        <v>-123</v>
      </c>
      <c r="W7355" s="0" t="s">
        <v>22</v>
      </c>
      <c r="X7355" s="0" t="n">
        <f aca="false">K7355-0</f>
        <v>-0.59793</v>
      </c>
      <c r="Y7355" s="0" t="n">
        <f aca="false">L7355-0</f>
        <v>1.36531</v>
      </c>
      <c r="Z7355" s="0" t="n">
        <f aca="false">X7355-X7354</f>
        <v>-0.03325</v>
      </c>
      <c r="AA7355" s="0" t="n">
        <f aca="false">Y7355-Y7354</f>
        <v>-0.0584199999999999</v>
      </c>
      <c r="AB7355" s="0" t="n">
        <f aca="false">H7355</f>
        <v>-0.01385</v>
      </c>
      <c r="AC7355" s="0" t="n">
        <f aca="false">I7355</f>
        <v>3E-005</v>
      </c>
    </row>
    <row r="7356" customFormat="false" ht="13.8" hidden="false" customHeight="false" outlineLevel="0" collapsed="false">
      <c r="A7356" s="0" t="n">
        <v>1006.2196</v>
      </c>
      <c r="B7356" s="0" t="n">
        <v>725.87238</v>
      </c>
      <c r="C7356" s="0" t="n">
        <v>725.87238</v>
      </c>
      <c r="D7356" s="0" t="n">
        <v>0</v>
      </c>
      <c r="E7356" s="0" t="n">
        <v>20.36163</v>
      </c>
      <c r="F7356" s="0" t="n">
        <v>12.36163</v>
      </c>
      <c r="G7356" s="0" t="n">
        <v>0.72155</v>
      </c>
      <c r="H7356" s="0" t="n">
        <v>-0.01385</v>
      </c>
      <c r="I7356" s="0" t="n">
        <v>3E-005</v>
      </c>
      <c r="J7356" s="0" t="n">
        <v>1E-005</v>
      </c>
      <c r="K7356" s="0" t="n">
        <v>-0.62579</v>
      </c>
      <c r="L7356" s="0" t="n">
        <v>1.31484</v>
      </c>
      <c r="M7356" s="0" t="n">
        <v>256.34625</v>
      </c>
      <c r="N7356" s="0" t="n">
        <v>240.97812</v>
      </c>
      <c r="O7356" s="0" t="n">
        <v>46.87619</v>
      </c>
      <c r="P7356" s="0" t="n">
        <v>-123.18391</v>
      </c>
      <c r="Q7356" s="0" t="n">
        <v>10629.81641</v>
      </c>
      <c r="R7356" s="0" t="n">
        <v>9476.28027</v>
      </c>
      <c r="S7356" s="0" t="n">
        <v>0</v>
      </c>
      <c r="T7356" s="0" t="n">
        <v>10624.17969</v>
      </c>
      <c r="U7356" s="0" t="n">
        <v>46.5</v>
      </c>
      <c r="V7356" s="0" t="n">
        <v>-123</v>
      </c>
      <c r="W7356" s="0" t="s">
        <v>22</v>
      </c>
      <c r="X7356" s="0" t="n">
        <f aca="false">K7356-0</f>
        <v>-0.62579</v>
      </c>
      <c r="Y7356" s="0" t="n">
        <f aca="false">L7356-0</f>
        <v>1.31484</v>
      </c>
      <c r="Z7356" s="0" t="n">
        <f aca="false">X7356-X7355</f>
        <v>-0.02786</v>
      </c>
      <c r="AA7356" s="0" t="n">
        <f aca="false">Y7356-Y7355</f>
        <v>-0.05047</v>
      </c>
      <c r="AB7356" s="0" t="n">
        <f aca="false">H7356</f>
        <v>-0.01385</v>
      </c>
      <c r="AC7356" s="0" t="n">
        <f aca="false">I7356</f>
        <v>3E-005</v>
      </c>
    </row>
    <row r="7357" customFormat="false" ht="13.8" hidden="false" customHeight="false" outlineLevel="0" collapsed="false">
      <c r="A7357" s="0" t="n">
        <v>1006.32745</v>
      </c>
      <c r="B7357" s="0" t="n">
        <v>725.98022</v>
      </c>
      <c r="C7357" s="0" t="n">
        <v>725.98022</v>
      </c>
      <c r="D7357" s="0" t="n">
        <v>0</v>
      </c>
      <c r="E7357" s="0" t="n">
        <v>20.36166</v>
      </c>
      <c r="F7357" s="0" t="n">
        <v>12.36166</v>
      </c>
      <c r="G7357" s="0" t="n">
        <v>0.72158</v>
      </c>
      <c r="H7357" s="0" t="n">
        <v>-0.01385</v>
      </c>
      <c r="I7357" s="0" t="n">
        <v>3E-005</v>
      </c>
      <c r="J7357" s="0" t="n">
        <v>1E-005</v>
      </c>
      <c r="K7357" s="0" t="n">
        <v>-0.65989</v>
      </c>
      <c r="L7357" s="0" t="n">
        <v>1.25101</v>
      </c>
      <c r="M7357" s="0" t="n">
        <v>256.35217</v>
      </c>
      <c r="N7357" s="0" t="n">
        <v>240.98401</v>
      </c>
      <c r="O7357" s="0" t="n">
        <v>46.87616</v>
      </c>
      <c r="P7357" s="0" t="n">
        <v>-123.18414</v>
      </c>
      <c r="Q7357" s="0" t="n">
        <v>10630.17773</v>
      </c>
      <c r="R7357" s="0" t="n">
        <v>9475.29102</v>
      </c>
      <c r="S7357" s="0" t="n">
        <v>0</v>
      </c>
      <c r="T7357" s="0" t="n">
        <v>10624.86328</v>
      </c>
      <c r="U7357" s="0" t="n">
        <v>46.5</v>
      </c>
      <c r="V7357" s="0" t="n">
        <v>-123</v>
      </c>
      <c r="W7357" s="0" t="s">
        <v>22</v>
      </c>
      <c r="X7357" s="0" t="n">
        <f aca="false">K7357-0</f>
        <v>-0.65989</v>
      </c>
      <c r="Y7357" s="0" t="n">
        <f aca="false">L7357-0</f>
        <v>1.25101</v>
      </c>
      <c r="Z7357" s="0" t="n">
        <f aca="false">X7357-X7356</f>
        <v>-0.0341</v>
      </c>
      <c r="AA7357" s="0" t="n">
        <f aca="false">Y7357-Y7356</f>
        <v>-0.0638300000000001</v>
      </c>
      <c r="AB7357" s="0" t="n">
        <f aca="false">H7357</f>
        <v>-0.01385</v>
      </c>
      <c r="AC7357" s="0" t="n">
        <f aca="false">I7357</f>
        <v>3E-005</v>
      </c>
    </row>
    <row r="7358" customFormat="false" ht="13.8" hidden="false" customHeight="false" outlineLevel="0" collapsed="false">
      <c r="A7358" s="0" t="n">
        <v>1006.4278</v>
      </c>
      <c r="B7358" s="0" t="n">
        <v>726.08057</v>
      </c>
      <c r="C7358" s="0" t="n">
        <v>726.08057</v>
      </c>
      <c r="D7358" s="0" t="n">
        <v>0</v>
      </c>
      <c r="E7358" s="0" t="n">
        <v>20.36169</v>
      </c>
      <c r="F7358" s="0" t="n">
        <v>12.36169</v>
      </c>
      <c r="G7358" s="0" t="n">
        <v>0.72161</v>
      </c>
      <c r="H7358" s="0" t="n">
        <v>-0.01385</v>
      </c>
      <c r="I7358" s="0" t="n">
        <v>3E-005</v>
      </c>
      <c r="J7358" s="0" t="n">
        <v>1E-005</v>
      </c>
      <c r="K7358" s="0" t="n">
        <v>-0.69126</v>
      </c>
      <c r="L7358" s="0" t="n">
        <v>1.19165</v>
      </c>
      <c r="M7358" s="0" t="n">
        <v>256.35733</v>
      </c>
      <c r="N7358" s="0" t="n">
        <v>240.98915</v>
      </c>
      <c r="O7358" s="0" t="n">
        <v>46.87612</v>
      </c>
      <c r="P7358" s="0" t="n">
        <v>-123.18433</v>
      </c>
      <c r="Q7358" s="0" t="n">
        <v>10630.4834</v>
      </c>
      <c r="R7358" s="0" t="n">
        <v>9471.32227</v>
      </c>
      <c r="S7358" s="0" t="n">
        <v>0</v>
      </c>
      <c r="T7358" s="0" t="n">
        <v>10625.46875</v>
      </c>
      <c r="U7358" s="0" t="n">
        <v>46.5</v>
      </c>
      <c r="V7358" s="0" t="n">
        <v>-123</v>
      </c>
      <c r="W7358" s="0" t="s">
        <v>22</v>
      </c>
      <c r="X7358" s="0" t="n">
        <f aca="false">K7358-0</f>
        <v>-0.69126</v>
      </c>
      <c r="Y7358" s="0" t="n">
        <f aca="false">L7358-0</f>
        <v>1.19165</v>
      </c>
      <c r="Z7358" s="0" t="n">
        <f aca="false">X7358-X7357</f>
        <v>-0.03137</v>
      </c>
      <c r="AA7358" s="0" t="n">
        <f aca="false">Y7358-Y7357</f>
        <v>-0.0593599999999999</v>
      </c>
      <c r="AB7358" s="0" t="n">
        <f aca="false">H7358</f>
        <v>-0.01385</v>
      </c>
      <c r="AC7358" s="0" t="n">
        <f aca="false">I7358</f>
        <v>3E-005</v>
      </c>
    </row>
    <row r="7359" customFormat="false" ht="13.8" hidden="false" customHeight="false" outlineLevel="0" collapsed="false">
      <c r="A7359" s="0" t="n">
        <v>1006.50421</v>
      </c>
      <c r="B7359" s="0" t="n">
        <v>726.15692</v>
      </c>
      <c r="C7359" s="0" t="n">
        <v>726.15692</v>
      </c>
      <c r="D7359" s="0" t="n">
        <v>0</v>
      </c>
      <c r="E7359" s="0" t="n">
        <v>20.36171</v>
      </c>
      <c r="F7359" s="0" t="n">
        <v>12.36171</v>
      </c>
      <c r="G7359" s="0" t="n">
        <v>0.72163</v>
      </c>
      <c r="H7359" s="0" t="n">
        <v>-0.01247</v>
      </c>
      <c r="I7359" s="0" t="n">
        <v>3E-005</v>
      </c>
      <c r="J7359" s="0" t="n">
        <v>1E-005</v>
      </c>
      <c r="K7359" s="0" t="n">
        <v>-0.70781</v>
      </c>
      <c r="L7359" s="0" t="n">
        <v>1.14644</v>
      </c>
      <c r="M7359" s="0" t="n">
        <v>256.36124</v>
      </c>
      <c r="N7359" s="0" t="n">
        <v>240.99303</v>
      </c>
      <c r="O7359" s="0" t="n">
        <v>46.87609</v>
      </c>
      <c r="P7359" s="0" t="n">
        <v>-123.18449</v>
      </c>
      <c r="Q7359" s="0" t="n">
        <v>10630.69727</v>
      </c>
      <c r="R7359" s="0" t="n">
        <v>9468.28125</v>
      </c>
      <c r="S7359" s="0" t="n">
        <v>0</v>
      </c>
      <c r="T7359" s="0" t="n">
        <v>10625.91113</v>
      </c>
      <c r="U7359" s="0" t="n">
        <v>46.5</v>
      </c>
      <c r="V7359" s="0" t="n">
        <v>-123</v>
      </c>
      <c r="W7359" s="0" t="s">
        <v>22</v>
      </c>
      <c r="X7359" s="0" t="n">
        <f aca="false">K7359-0</f>
        <v>-0.70781</v>
      </c>
      <c r="Y7359" s="0" t="n">
        <f aca="false">L7359-0</f>
        <v>1.14644</v>
      </c>
      <c r="Z7359" s="0" t="n">
        <f aca="false">X7359-X7358</f>
        <v>-0.0165500000000001</v>
      </c>
      <c r="AA7359" s="0" t="n">
        <f aca="false">Y7359-Y7358</f>
        <v>-0.0452100000000002</v>
      </c>
      <c r="AB7359" s="0" t="n">
        <f aca="false">H7359</f>
        <v>-0.01247</v>
      </c>
      <c r="AC7359" s="0" t="n">
        <f aca="false">I7359</f>
        <v>3E-005</v>
      </c>
    </row>
    <row r="7360" customFormat="false" ht="13.8" hidden="false" customHeight="false" outlineLevel="0" collapsed="false">
      <c r="A7360" s="0" t="n">
        <v>1006.62476</v>
      </c>
      <c r="B7360" s="0" t="n">
        <v>726.27753</v>
      </c>
      <c r="C7360" s="0" t="n">
        <v>726.27753</v>
      </c>
      <c r="D7360" s="0" t="n">
        <v>0</v>
      </c>
      <c r="E7360" s="0" t="n">
        <v>20.36174</v>
      </c>
      <c r="F7360" s="0" t="n">
        <v>12.36174</v>
      </c>
      <c r="G7360" s="0" t="n">
        <v>0.72167</v>
      </c>
      <c r="H7360" s="0" t="n">
        <v>-0.00083</v>
      </c>
      <c r="I7360" s="0" t="n">
        <v>3E-005</v>
      </c>
      <c r="J7360" s="0" t="n">
        <v>1E-005</v>
      </c>
      <c r="K7360" s="0" t="n">
        <v>-0.65905</v>
      </c>
      <c r="L7360" s="0" t="n">
        <v>1.07516</v>
      </c>
      <c r="M7360" s="0" t="n">
        <v>256.3685</v>
      </c>
      <c r="N7360" s="0" t="n">
        <v>241.00026</v>
      </c>
      <c r="O7360" s="0" t="n">
        <v>46.87605</v>
      </c>
      <c r="P7360" s="0" t="n">
        <v>-123.18474</v>
      </c>
      <c r="Q7360" s="0" t="n">
        <v>10631.00488</v>
      </c>
      <c r="R7360" s="0" t="n">
        <v>9463.4502</v>
      </c>
      <c r="S7360" s="0" t="n">
        <v>0</v>
      </c>
      <c r="T7360" s="0" t="n">
        <v>10626.57031</v>
      </c>
      <c r="U7360" s="0" t="n">
        <v>46.5</v>
      </c>
      <c r="V7360" s="0" t="n">
        <v>-123</v>
      </c>
      <c r="W7360" s="0" t="s">
        <v>22</v>
      </c>
      <c r="X7360" s="0" t="n">
        <f aca="false">K7360-0</f>
        <v>-0.65905</v>
      </c>
      <c r="Y7360" s="0" t="n">
        <f aca="false">L7360-0</f>
        <v>1.07516</v>
      </c>
      <c r="Z7360" s="0" t="n">
        <f aca="false">X7360-X7359</f>
        <v>0.0487600000000001</v>
      </c>
      <c r="AA7360" s="0" t="n">
        <f aca="false">Y7360-Y7359</f>
        <v>-0.07128</v>
      </c>
      <c r="AB7360" s="0" t="n">
        <f aca="false">H7360</f>
        <v>-0.00083</v>
      </c>
      <c r="AC7360" s="0" t="n">
        <f aca="false">I7360</f>
        <v>3E-005</v>
      </c>
    </row>
    <row r="7361" customFormat="false" ht="13.8" hidden="false" customHeight="false" outlineLevel="0" collapsed="false">
      <c r="A7361" s="0" t="n">
        <v>1006.74084</v>
      </c>
      <c r="B7361" s="0" t="n">
        <v>726.39355</v>
      </c>
      <c r="C7361" s="0" t="n">
        <v>726.39355</v>
      </c>
      <c r="D7361" s="0" t="n">
        <v>0</v>
      </c>
      <c r="E7361" s="0" t="n">
        <v>20.36178</v>
      </c>
      <c r="F7361" s="0" t="n">
        <v>12.36178</v>
      </c>
      <c r="G7361" s="0" t="n">
        <v>0.7217</v>
      </c>
      <c r="H7361" s="0" t="n">
        <v>3E-005</v>
      </c>
      <c r="I7361" s="0" t="n">
        <v>3E-005</v>
      </c>
      <c r="J7361" s="0" t="n">
        <v>1E-005</v>
      </c>
      <c r="K7361" s="0" t="n">
        <v>-0.62804</v>
      </c>
      <c r="L7361" s="0" t="n">
        <v>1.00664</v>
      </c>
      <c r="M7361" s="0" t="n">
        <v>256.37457</v>
      </c>
      <c r="N7361" s="0" t="n">
        <v>241.0063</v>
      </c>
      <c r="O7361" s="0" t="n">
        <v>46.87601</v>
      </c>
      <c r="P7361" s="0" t="n">
        <v>-123.18497</v>
      </c>
      <c r="Q7361" s="0" t="n">
        <v>10631.29492</v>
      </c>
      <c r="R7361" s="0" t="n">
        <v>9458.7959</v>
      </c>
      <c r="S7361" s="0" t="n">
        <v>0</v>
      </c>
      <c r="T7361" s="0" t="n">
        <v>10627.16016</v>
      </c>
      <c r="U7361" s="0" t="n">
        <v>46.5</v>
      </c>
      <c r="V7361" s="0" t="n">
        <v>-123</v>
      </c>
      <c r="W7361" s="0" t="s">
        <v>22</v>
      </c>
      <c r="X7361" s="0" t="n">
        <f aca="false">K7361-0</f>
        <v>-0.62804</v>
      </c>
      <c r="Y7361" s="0" t="n">
        <f aca="false">L7361-0</f>
        <v>1.00664</v>
      </c>
      <c r="Z7361" s="0" t="n">
        <f aca="false">X7361-X7360</f>
        <v>0.03101</v>
      </c>
      <c r="AA7361" s="0" t="n">
        <f aca="false">Y7361-Y7360</f>
        <v>-0.0685199999999999</v>
      </c>
      <c r="AB7361" s="0" t="n">
        <f aca="false">H7361</f>
        <v>3E-005</v>
      </c>
      <c r="AC7361" s="0" t="n">
        <f aca="false">I7361</f>
        <v>3E-005</v>
      </c>
    </row>
    <row r="7362" customFormat="false" ht="13.8" hidden="false" customHeight="false" outlineLevel="0" collapsed="false">
      <c r="A7362" s="0" t="n">
        <v>1006.83057</v>
      </c>
      <c r="B7362" s="0" t="n">
        <v>726.48328</v>
      </c>
      <c r="C7362" s="0" t="n">
        <v>726.48328</v>
      </c>
      <c r="D7362" s="0" t="n">
        <v>0</v>
      </c>
      <c r="E7362" s="0" t="n">
        <v>20.3618</v>
      </c>
      <c r="F7362" s="0" t="n">
        <v>12.3618</v>
      </c>
      <c r="G7362" s="0" t="n">
        <v>0.72172</v>
      </c>
      <c r="H7362" s="0" t="n">
        <v>0.00057</v>
      </c>
      <c r="I7362" s="0" t="n">
        <v>3E-005</v>
      </c>
      <c r="J7362" s="0" t="n">
        <v>1E-005</v>
      </c>
      <c r="K7362" s="0" t="n">
        <v>-0.61335</v>
      </c>
      <c r="L7362" s="0" t="n">
        <v>0.95374</v>
      </c>
      <c r="M7362" s="0" t="n">
        <v>256.37875</v>
      </c>
      <c r="N7362" s="0" t="n">
        <v>241.01045</v>
      </c>
      <c r="O7362" s="0" t="n">
        <v>46.87598</v>
      </c>
      <c r="P7362" s="0" t="n">
        <v>-123.18516</v>
      </c>
      <c r="Q7362" s="0" t="n">
        <v>10631.52441</v>
      </c>
      <c r="R7362" s="0" t="n">
        <v>9455.20215</v>
      </c>
      <c r="S7362" s="0" t="n">
        <v>0</v>
      </c>
      <c r="T7362" s="0" t="n">
        <v>10627.59375</v>
      </c>
      <c r="U7362" s="0" t="n">
        <v>46.5</v>
      </c>
      <c r="V7362" s="0" t="n">
        <v>-123</v>
      </c>
      <c r="W7362" s="0" t="s">
        <v>22</v>
      </c>
      <c r="X7362" s="0" t="n">
        <f aca="false">K7362-0</f>
        <v>-0.61335</v>
      </c>
      <c r="Y7362" s="0" t="n">
        <f aca="false">L7362-0</f>
        <v>0.95374</v>
      </c>
      <c r="Z7362" s="0" t="n">
        <f aca="false">X7362-X7361</f>
        <v>0.01469</v>
      </c>
      <c r="AA7362" s="0" t="n">
        <f aca="false">Y7362-Y7361</f>
        <v>-0.0529</v>
      </c>
      <c r="AB7362" s="0" t="n">
        <f aca="false">H7362</f>
        <v>0.00057</v>
      </c>
      <c r="AC7362" s="0" t="n">
        <f aca="false">I7362</f>
        <v>3E-005</v>
      </c>
    </row>
    <row r="7363" customFormat="false" ht="13.8" hidden="false" customHeight="false" outlineLevel="0" collapsed="false">
      <c r="A7363" s="0" t="n">
        <v>1006.91559</v>
      </c>
      <c r="B7363" s="0" t="n">
        <v>726.57483</v>
      </c>
      <c r="C7363" s="0" t="n">
        <v>726.57483</v>
      </c>
      <c r="D7363" s="0" t="n">
        <v>0</v>
      </c>
      <c r="E7363" s="0" t="n">
        <v>20.36183</v>
      </c>
      <c r="F7363" s="0" t="n">
        <v>12.36183</v>
      </c>
      <c r="G7363" s="0" t="n">
        <v>0.72175</v>
      </c>
      <c r="H7363" s="0" t="n">
        <v>0.02395</v>
      </c>
      <c r="I7363" s="0" t="n">
        <v>3E-005</v>
      </c>
      <c r="J7363" s="0" t="n">
        <v>1E-005</v>
      </c>
      <c r="K7363" s="0" t="n">
        <v>-0.50519</v>
      </c>
      <c r="L7363" s="0" t="n">
        <v>0.89973</v>
      </c>
      <c r="M7363" s="0" t="n">
        <v>256.384</v>
      </c>
      <c r="N7363" s="0" t="n">
        <v>241.01567</v>
      </c>
      <c r="O7363" s="0" t="n">
        <v>46.87595</v>
      </c>
      <c r="P7363" s="0" t="n">
        <v>-123.18534</v>
      </c>
      <c r="Q7363" s="0" t="n">
        <v>10631.7627</v>
      </c>
      <c r="R7363" s="0" t="n">
        <v>9451.53906</v>
      </c>
      <c r="S7363" s="0" t="n">
        <v>0</v>
      </c>
      <c r="T7363" s="0" t="n">
        <v>10628.01465</v>
      </c>
      <c r="U7363" s="0" t="n">
        <v>46.5</v>
      </c>
      <c r="V7363" s="0" t="n">
        <v>-123</v>
      </c>
      <c r="W7363" s="0" t="s">
        <v>22</v>
      </c>
      <c r="X7363" s="0" t="n">
        <f aca="false">K7363-0</f>
        <v>-0.50519</v>
      </c>
      <c r="Y7363" s="0" t="n">
        <f aca="false">L7363-0</f>
        <v>0.89973</v>
      </c>
      <c r="Z7363" s="0" t="n">
        <f aca="false">X7363-X7362</f>
        <v>0.10816</v>
      </c>
      <c r="AA7363" s="0" t="n">
        <f aca="false">Y7363-Y7362</f>
        <v>-0.05401</v>
      </c>
      <c r="AB7363" s="0" t="n">
        <f aca="false">H7363</f>
        <v>0.02395</v>
      </c>
      <c r="AC7363" s="0" t="n">
        <f aca="false">I7363</f>
        <v>3E-005</v>
      </c>
    </row>
    <row r="7364" customFormat="false" ht="13.8" hidden="false" customHeight="false" outlineLevel="0" collapsed="false">
      <c r="A7364" s="0" t="n">
        <v>1006.99188</v>
      </c>
      <c r="B7364" s="0" t="n">
        <v>726.65112</v>
      </c>
      <c r="C7364" s="0" t="n">
        <v>726.65112</v>
      </c>
      <c r="D7364" s="0" t="n">
        <v>0</v>
      </c>
      <c r="E7364" s="0" t="n">
        <v>20.36185</v>
      </c>
      <c r="F7364" s="0" t="n">
        <v>12.36185</v>
      </c>
      <c r="G7364" s="0" t="n">
        <v>0.72177</v>
      </c>
      <c r="H7364" s="0" t="n">
        <v>0.04478</v>
      </c>
      <c r="I7364" s="0" t="n">
        <v>3E-005</v>
      </c>
      <c r="J7364" s="0" t="n">
        <v>1E-005</v>
      </c>
      <c r="K7364" s="0" t="n">
        <v>-0.31351</v>
      </c>
      <c r="L7364" s="0" t="n">
        <v>0.85439</v>
      </c>
      <c r="M7364" s="0" t="n">
        <v>256.38916</v>
      </c>
      <c r="N7364" s="0" t="n">
        <v>241.02081</v>
      </c>
      <c r="O7364" s="0" t="n">
        <v>46.87593</v>
      </c>
      <c r="P7364" s="0" t="n">
        <v>-123.1855</v>
      </c>
      <c r="Q7364" s="0" t="n">
        <v>10631.98242</v>
      </c>
      <c r="R7364" s="0" t="n">
        <v>9448.50586</v>
      </c>
      <c r="S7364" s="0" t="n">
        <v>0</v>
      </c>
      <c r="T7364" s="0" t="n">
        <v>10628.3457</v>
      </c>
      <c r="U7364" s="0" t="n">
        <v>46.5</v>
      </c>
      <c r="V7364" s="0" t="n">
        <v>-123</v>
      </c>
      <c r="W7364" s="0" t="s">
        <v>22</v>
      </c>
      <c r="X7364" s="0" t="n">
        <f aca="false">K7364-0</f>
        <v>-0.31351</v>
      </c>
      <c r="Y7364" s="0" t="n">
        <f aca="false">L7364-0</f>
        <v>0.85439</v>
      </c>
      <c r="Z7364" s="0" t="n">
        <f aca="false">X7364-X7363</f>
        <v>0.19168</v>
      </c>
      <c r="AA7364" s="0" t="n">
        <f aca="false">Y7364-Y7363</f>
        <v>-0.0453399999999999</v>
      </c>
      <c r="AB7364" s="0" t="n">
        <f aca="false">H7364</f>
        <v>0.04478</v>
      </c>
      <c r="AC7364" s="0" t="n">
        <f aca="false">I7364</f>
        <v>3E-005</v>
      </c>
    </row>
    <row r="7365" customFormat="false" ht="13.8" hidden="false" customHeight="false" outlineLevel="0" collapsed="false">
      <c r="A7365" s="0" t="n">
        <v>1007.08643</v>
      </c>
      <c r="B7365" s="0" t="n">
        <v>726.75165</v>
      </c>
      <c r="C7365" s="0" t="n">
        <v>726.75165</v>
      </c>
      <c r="D7365" s="0" t="n">
        <v>0</v>
      </c>
      <c r="E7365" s="0" t="n">
        <v>20.36188</v>
      </c>
      <c r="F7365" s="0" t="n">
        <v>12.36188</v>
      </c>
      <c r="G7365" s="0" t="n">
        <v>0.7218</v>
      </c>
      <c r="H7365" s="0" t="n">
        <v>0.04901</v>
      </c>
      <c r="I7365" s="0" t="n">
        <v>3E-005</v>
      </c>
      <c r="J7365" s="0" t="n">
        <v>1E-005</v>
      </c>
      <c r="K7365" s="0" t="n">
        <v>-0.09394</v>
      </c>
      <c r="L7365" s="0" t="n">
        <v>0.79415</v>
      </c>
      <c r="M7365" s="0" t="n">
        <v>256.39484</v>
      </c>
      <c r="N7365" s="0" t="n">
        <v>241.02646</v>
      </c>
      <c r="O7365" s="0" t="n">
        <v>46.8759</v>
      </c>
      <c r="P7365" s="0" t="n">
        <v>-123.18571</v>
      </c>
      <c r="Q7365" s="0" t="n">
        <v>10632.35254</v>
      </c>
      <c r="R7365" s="0" t="n">
        <v>9444.5918</v>
      </c>
      <c r="S7365" s="0" t="n">
        <v>0</v>
      </c>
      <c r="T7365" s="0" t="n">
        <v>10628.76758</v>
      </c>
      <c r="U7365" s="0" t="n">
        <v>46.5</v>
      </c>
      <c r="V7365" s="0" t="n">
        <v>-123</v>
      </c>
      <c r="W7365" s="0" t="s">
        <v>22</v>
      </c>
      <c r="X7365" s="0" t="n">
        <f aca="false">K7365-0</f>
        <v>-0.09394</v>
      </c>
      <c r="Y7365" s="0" t="n">
        <f aca="false">L7365-0</f>
        <v>0.79415</v>
      </c>
      <c r="Z7365" s="0" t="n">
        <f aca="false">X7365-X7364</f>
        <v>0.21957</v>
      </c>
      <c r="AA7365" s="0" t="n">
        <f aca="false">Y7365-Y7364</f>
        <v>-0.0602400000000001</v>
      </c>
      <c r="AB7365" s="0" t="n">
        <f aca="false">H7365</f>
        <v>0.04901</v>
      </c>
      <c r="AC7365" s="0" t="n">
        <f aca="false">I7365</f>
        <v>3E-005</v>
      </c>
    </row>
    <row r="7366" customFormat="false" ht="13.8" hidden="false" customHeight="false" outlineLevel="0" collapsed="false">
      <c r="A7366" s="0" t="n">
        <v>1007.17737</v>
      </c>
      <c r="B7366" s="0" t="n">
        <v>726.84283</v>
      </c>
      <c r="C7366" s="0" t="n">
        <v>726.84283</v>
      </c>
      <c r="D7366" s="0" t="n">
        <v>0</v>
      </c>
      <c r="E7366" s="0" t="n">
        <v>20.3619</v>
      </c>
      <c r="F7366" s="0" t="n">
        <v>12.3619</v>
      </c>
      <c r="G7366" s="0" t="n">
        <v>0.72182</v>
      </c>
      <c r="H7366" s="0" t="n">
        <v>0.05226</v>
      </c>
      <c r="I7366" s="0" t="n">
        <v>3E-005</v>
      </c>
      <c r="J7366" s="0" t="n">
        <v>1E-005</v>
      </c>
      <c r="K7366" s="0" t="n">
        <v>0.07426</v>
      </c>
      <c r="L7366" s="0" t="n">
        <v>0.73914</v>
      </c>
      <c r="M7366" s="0" t="n">
        <v>256.39899</v>
      </c>
      <c r="N7366" s="0" t="n">
        <v>241.03058</v>
      </c>
      <c r="O7366" s="0" t="n">
        <v>46.87587</v>
      </c>
      <c r="P7366" s="0" t="n">
        <v>-123.18589</v>
      </c>
      <c r="Q7366" s="0" t="n">
        <v>10632.79004</v>
      </c>
      <c r="R7366" s="0" t="n">
        <v>9441.14355</v>
      </c>
      <c r="S7366" s="0" t="n">
        <v>0</v>
      </c>
      <c r="T7366" s="0" t="n">
        <v>10629.13184</v>
      </c>
      <c r="U7366" s="0" t="n">
        <v>46.5</v>
      </c>
      <c r="V7366" s="0" t="n">
        <v>-123</v>
      </c>
      <c r="W7366" s="0" t="s">
        <v>22</v>
      </c>
      <c r="X7366" s="0" t="n">
        <f aca="false">K7366-0</f>
        <v>0.07426</v>
      </c>
      <c r="Y7366" s="0" t="n">
        <f aca="false">L7366-0</f>
        <v>0.73914</v>
      </c>
      <c r="Z7366" s="0" t="n">
        <f aca="false">X7366-X7365</f>
        <v>0.1682</v>
      </c>
      <c r="AA7366" s="0" t="n">
        <f aca="false">Y7366-Y7365</f>
        <v>-0.05501</v>
      </c>
      <c r="AB7366" s="0" t="n">
        <f aca="false">H7366</f>
        <v>0.05226</v>
      </c>
      <c r="AC7366" s="0" t="n">
        <f aca="false">I7366</f>
        <v>3E-005</v>
      </c>
    </row>
    <row r="7367" customFormat="false" ht="13.8" hidden="false" customHeight="false" outlineLevel="0" collapsed="false">
      <c r="A7367" s="0" t="n">
        <v>1007.29303</v>
      </c>
      <c r="B7367" s="0" t="n">
        <v>726.9585</v>
      </c>
      <c r="C7367" s="0" t="n">
        <v>726.9585</v>
      </c>
      <c r="D7367" s="0" t="n">
        <v>0</v>
      </c>
      <c r="E7367" s="0" t="n">
        <v>20.36193</v>
      </c>
      <c r="F7367" s="0" t="n">
        <v>12.36193</v>
      </c>
      <c r="G7367" s="0" t="n">
        <v>0.72186</v>
      </c>
      <c r="H7367" s="0" t="n">
        <v>0.05226</v>
      </c>
      <c r="I7367" s="0" t="n">
        <v>3E-005</v>
      </c>
      <c r="J7367" s="0" t="n">
        <v>1E-005</v>
      </c>
      <c r="K7367" s="0" t="n">
        <v>0.25766</v>
      </c>
      <c r="L7367" s="0" t="n">
        <v>0.66887</v>
      </c>
      <c r="M7367" s="0" t="n">
        <v>256.40311</v>
      </c>
      <c r="N7367" s="0" t="n">
        <v>241.03467</v>
      </c>
      <c r="O7367" s="0" t="n">
        <v>46.87583</v>
      </c>
      <c r="P7367" s="0" t="n">
        <v>-123.18613</v>
      </c>
      <c r="Q7367" s="0" t="n">
        <v>10633.49902</v>
      </c>
      <c r="R7367" s="0" t="n">
        <v>9437.99805</v>
      </c>
      <c r="S7367" s="0" t="n">
        <v>0</v>
      </c>
      <c r="T7367" s="0" t="n">
        <v>10629.58105</v>
      </c>
      <c r="U7367" s="0" t="n">
        <v>46.5</v>
      </c>
      <c r="V7367" s="0" t="n">
        <v>-123</v>
      </c>
      <c r="W7367" s="0" t="s">
        <v>22</v>
      </c>
      <c r="X7367" s="0" t="n">
        <f aca="false">K7367-0</f>
        <v>0.25766</v>
      </c>
      <c r="Y7367" s="0" t="n">
        <f aca="false">L7367-0</f>
        <v>0.66887</v>
      </c>
      <c r="Z7367" s="0" t="n">
        <f aca="false">X7367-X7366</f>
        <v>0.1834</v>
      </c>
      <c r="AA7367" s="0" t="n">
        <f aca="false">Y7367-Y7366</f>
        <v>-0.0702699999999999</v>
      </c>
      <c r="AB7367" s="0" t="n">
        <f aca="false">H7367</f>
        <v>0.05226</v>
      </c>
      <c r="AC7367" s="0" t="n">
        <f aca="false">I7367</f>
        <v>3E-005</v>
      </c>
    </row>
    <row r="7368" customFormat="false" ht="13.8" hidden="false" customHeight="false" outlineLevel="0" collapsed="false">
      <c r="A7368" s="0" t="n">
        <v>1007.36945</v>
      </c>
      <c r="B7368" s="0" t="n">
        <v>727.03491</v>
      </c>
      <c r="C7368" s="0" t="n">
        <v>727.03491</v>
      </c>
      <c r="D7368" s="0" t="n">
        <v>0</v>
      </c>
      <c r="E7368" s="0" t="n">
        <v>20.36195</v>
      </c>
      <c r="F7368" s="0" t="n">
        <v>12.36195</v>
      </c>
      <c r="G7368" s="0" t="n">
        <v>0.72188</v>
      </c>
      <c r="H7368" s="0" t="n">
        <v>0.05226</v>
      </c>
      <c r="I7368" s="0" t="n">
        <v>3E-005</v>
      </c>
      <c r="J7368" s="0" t="n">
        <v>1E-005</v>
      </c>
      <c r="K7368" s="0" t="n">
        <v>0.37269</v>
      </c>
      <c r="L7368" s="0" t="n">
        <v>0.62217</v>
      </c>
      <c r="M7368" s="0" t="n">
        <v>256.4054</v>
      </c>
      <c r="N7368" s="0" t="n">
        <v>241.03694</v>
      </c>
      <c r="O7368" s="0" t="n">
        <v>46.8758</v>
      </c>
      <c r="P7368" s="0" t="n">
        <v>-123.18628</v>
      </c>
      <c r="Q7368" s="0" t="n">
        <v>10634.06543</v>
      </c>
      <c r="R7368" s="0" t="n">
        <v>9439.75098</v>
      </c>
      <c r="S7368" s="0" t="n">
        <v>0</v>
      </c>
      <c r="T7368" s="0" t="n">
        <v>10629.88086</v>
      </c>
      <c r="U7368" s="0" t="n">
        <v>46.5</v>
      </c>
      <c r="V7368" s="0" t="n">
        <v>-123</v>
      </c>
      <c r="W7368" s="0" t="s">
        <v>22</v>
      </c>
      <c r="X7368" s="0" t="n">
        <f aca="false">K7368-0</f>
        <v>0.37269</v>
      </c>
      <c r="Y7368" s="0" t="n">
        <f aca="false">L7368-0</f>
        <v>0.62217</v>
      </c>
      <c r="Z7368" s="0" t="n">
        <f aca="false">X7368-X7367</f>
        <v>0.11503</v>
      </c>
      <c r="AA7368" s="0" t="n">
        <f aca="false">Y7368-Y7367</f>
        <v>-0.0467000000000001</v>
      </c>
      <c r="AB7368" s="0" t="n">
        <f aca="false">H7368</f>
        <v>0.05226</v>
      </c>
      <c r="AC7368" s="0" t="n">
        <f aca="false">I7368</f>
        <v>3E-005</v>
      </c>
    </row>
    <row r="7369" customFormat="false" ht="13.8" hidden="false" customHeight="false" outlineLevel="0" collapsed="false">
      <c r="A7369" s="0" t="n">
        <v>1007.49243</v>
      </c>
      <c r="B7369" s="0" t="n">
        <v>727.1579</v>
      </c>
      <c r="C7369" s="0" t="n">
        <v>727.1579</v>
      </c>
      <c r="D7369" s="0" t="n">
        <v>0</v>
      </c>
      <c r="E7369" s="0" t="n">
        <v>20.36199</v>
      </c>
      <c r="F7369" s="0" t="n">
        <v>12.36199</v>
      </c>
      <c r="G7369" s="0" t="n">
        <v>0.72191</v>
      </c>
      <c r="H7369" s="0" t="n">
        <v>0.02146</v>
      </c>
      <c r="I7369" s="0" t="n">
        <v>3E-005</v>
      </c>
      <c r="J7369" s="0" t="n">
        <v>1E-005</v>
      </c>
      <c r="K7369" s="0" t="n">
        <v>0.36687</v>
      </c>
      <c r="L7369" s="0" t="n">
        <v>0.54688</v>
      </c>
      <c r="M7369" s="0" t="n">
        <v>256.40707</v>
      </c>
      <c r="N7369" s="0" t="n">
        <v>241.03857</v>
      </c>
      <c r="O7369" s="0" t="n">
        <v>46.87576</v>
      </c>
      <c r="P7369" s="0" t="n">
        <v>-123.18653</v>
      </c>
      <c r="Q7369" s="0" t="n">
        <v>10635.14258</v>
      </c>
      <c r="R7369" s="0" t="n">
        <v>9442.7373</v>
      </c>
      <c r="S7369" s="0" t="n">
        <v>0</v>
      </c>
      <c r="T7369" s="0" t="n">
        <v>10630.38184</v>
      </c>
      <c r="U7369" s="0" t="n">
        <v>46.5</v>
      </c>
      <c r="V7369" s="0" t="n">
        <v>-123</v>
      </c>
      <c r="W7369" s="0" t="s">
        <v>22</v>
      </c>
      <c r="X7369" s="0" t="n">
        <f aca="false">K7369-0</f>
        <v>0.36687</v>
      </c>
      <c r="Y7369" s="0" t="n">
        <f aca="false">L7369-0</f>
        <v>0.54688</v>
      </c>
      <c r="Z7369" s="0" t="n">
        <f aca="false">X7369-X7368</f>
        <v>-0.00581999999999999</v>
      </c>
      <c r="AA7369" s="0" t="n">
        <f aca="false">Y7369-Y7368</f>
        <v>-0.07529</v>
      </c>
      <c r="AB7369" s="0" t="n">
        <f aca="false">H7369</f>
        <v>0.02146</v>
      </c>
      <c r="AC7369" s="0" t="n">
        <f aca="false">I7369</f>
        <v>3E-005</v>
      </c>
    </row>
    <row r="7370" customFormat="false" ht="13.8" hidden="false" customHeight="false" outlineLevel="0" collapsed="false">
      <c r="A7370" s="0" t="n">
        <v>1007.6062</v>
      </c>
      <c r="B7370" s="0" t="n">
        <v>727.27167</v>
      </c>
      <c r="C7370" s="0" t="n">
        <v>727.27167</v>
      </c>
      <c r="D7370" s="0" t="n">
        <v>0</v>
      </c>
      <c r="E7370" s="0" t="n">
        <v>20.36202</v>
      </c>
      <c r="F7370" s="0" t="n">
        <v>12.36202</v>
      </c>
      <c r="G7370" s="0" t="n">
        <v>0.72194</v>
      </c>
      <c r="H7370" s="0" t="n">
        <v>0.02228</v>
      </c>
      <c r="I7370" s="0" t="n">
        <v>3E-005</v>
      </c>
      <c r="J7370" s="0" t="n">
        <v>1E-005</v>
      </c>
      <c r="K7370" s="0" t="n">
        <v>0.39238</v>
      </c>
      <c r="L7370" s="0" t="n">
        <v>0.47773</v>
      </c>
      <c r="M7370" s="0" t="n">
        <v>256.409</v>
      </c>
      <c r="N7370" s="0" t="n">
        <v>241.04047</v>
      </c>
      <c r="O7370" s="0" t="n">
        <v>46.87572</v>
      </c>
      <c r="P7370" s="0" t="n">
        <v>-123.18677</v>
      </c>
      <c r="Q7370" s="0" t="n">
        <v>10636.25391</v>
      </c>
      <c r="R7370" s="0" t="n">
        <v>9445.61523</v>
      </c>
      <c r="S7370" s="0" t="n">
        <v>0</v>
      </c>
      <c r="T7370" s="0" t="n">
        <v>10630.87793</v>
      </c>
      <c r="U7370" s="0" t="n">
        <v>46.5</v>
      </c>
      <c r="V7370" s="0" t="n">
        <v>-123</v>
      </c>
      <c r="W7370" s="0" t="s">
        <v>22</v>
      </c>
      <c r="X7370" s="0" t="n">
        <f aca="false">K7370-0</f>
        <v>0.39238</v>
      </c>
      <c r="Y7370" s="0" t="n">
        <f aca="false">L7370-0</f>
        <v>0.47773</v>
      </c>
      <c r="Z7370" s="0" t="n">
        <f aca="false">X7370-X7369</f>
        <v>0.02551</v>
      </c>
      <c r="AA7370" s="0" t="n">
        <f aca="false">Y7370-Y7369</f>
        <v>-0.06915</v>
      </c>
      <c r="AB7370" s="0" t="n">
        <f aca="false">H7370</f>
        <v>0.02228</v>
      </c>
      <c r="AC7370" s="0" t="n">
        <f aca="false">I7370</f>
        <v>3E-005</v>
      </c>
    </row>
    <row r="7371" customFormat="false" ht="13.8" hidden="false" customHeight="false" outlineLevel="0" collapsed="false">
      <c r="A7371" s="0" t="n">
        <v>1007.73364</v>
      </c>
      <c r="B7371" s="0" t="n">
        <v>727.39917</v>
      </c>
      <c r="C7371" s="0" t="n">
        <v>727.39917</v>
      </c>
      <c r="D7371" s="0" t="n">
        <v>0</v>
      </c>
      <c r="E7371" s="0" t="n">
        <v>20.36205</v>
      </c>
      <c r="F7371" s="0" t="n">
        <v>12.36206</v>
      </c>
      <c r="G7371" s="0" t="n">
        <v>0.72198</v>
      </c>
      <c r="H7371" s="0" t="n">
        <v>0.02146</v>
      </c>
      <c r="I7371" s="0" t="n">
        <v>3E-005</v>
      </c>
      <c r="J7371" s="0" t="n">
        <v>1E-005</v>
      </c>
      <c r="K7371" s="0" t="n">
        <v>0.46348</v>
      </c>
      <c r="L7371" s="0" t="n">
        <v>0.40097</v>
      </c>
      <c r="M7371" s="0" t="n">
        <v>256.41129</v>
      </c>
      <c r="N7371" s="0" t="n">
        <v>241.04272</v>
      </c>
      <c r="O7371" s="0" t="n">
        <v>46.87568</v>
      </c>
      <c r="P7371" s="0" t="n">
        <v>-123.18703</v>
      </c>
      <c r="Q7371" s="0" t="n">
        <v>10637.59961</v>
      </c>
      <c r="R7371" s="0" t="n">
        <v>9448.93848</v>
      </c>
      <c r="S7371" s="0" t="n">
        <v>0</v>
      </c>
      <c r="T7371" s="0" t="n">
        <v>10631.49609</v>
      </c>
      <c r="U7371" s="0" t="n">
        <v>46.5</v>
      </c>
      <c r="V7371" s="0" t="n">
        <v>-123</v>
      </c>
      <c r="W7371" s="0" t="s">
        <v>22</v>
      </c>
      <c r="X7371" s="0" t="n">
        <f aca="false">K7371-0</f>
        <v>0.46348</v>
      </c>
      <c r="Y7371" s="0" t="n">
        <f aca="false">L7371-0</f>
        <v>0.40097</v>
      </c>
      <c r="Z7371" s="0" t="n">
        <f aca="false">X7371-X7370</f>
        <v>0.0711000000000001</v>
      </c>
      <c r="AA7371" s="0" t="n">
        <f aca="false">Y7371-Y7370</f>
        <v>-0.07676</v>
      </c>
      <c r="AB7371" s="0" t="n">
        <f aca="false">H7371</f>
        <v>0.02146</v>
      </c>
      <c r="AC7371" s="0" t="n">
        <f aca="false">I7371</f>
        <v>3E-005</v>
      </c>
    </row>
    <row r="7372" customFormat="false" ht="13.8" hidden="false" customHeight="false" outlineLevel="0" collapsed="false">
      <c r="A7372" s="0" t="n">
        <v>1007.83618</v>
      </c>
      <c r="B7372" s="0" t="n">
        <v>727.50165</v>
      </c>
      <c r="C7372" s="0" t="n">
        <v>727.50165</v>
      </c>
      <c r="D7372" s="0" t="n">
        <v>0</v>
      </c>
      <c r="E7372" s="0" t="n">
        <v>20.36208</v>
      </c>
      <c r="F7372" s="0" t="n">
        <v>12.36208</v>
      </c>
      <c r="G7372" s="0" t="n">
        <v>0.72201</v>
      </c>
      <c r="H7372" s="0" t="n">
        <v>0.02146</v>
      </c>
      <c r="I7372" s="0" t="n">
        <v>3E-005</v>
      </c>
      <c r="J7372" s="0" t="n">
        <v>1E-005</v>
      </c>
      <c r="K7372" s="0" t="n">
        <v>0.52793</v>
      </c>
      <c r="L7372" s="0" t="n">
        <v>0.33984</v>
      </c>
      <c r="M7372" s="0" t="n">
        <v>256.41278</v>
      </c>
      <c r="N7372" s="0" t="n">
        <v>241.04419</v>
      </c>
      <c r="O7372" s="0" t="n">
        <v>46.87564</v>
      </c>
      <c r="P7372" s="0" t="n">
        <v>-123.18723</v>
      </c>
      <c r="Q7372" s="0" t="n">
        <v>10638.75098</v>
      </c>
      <c r="R7372" s="0" t="n">
        <v>9451.67969</v>
      </c>
      <c r="S7372" s="0" t="n">
        <v>0</v>
      </c>
      <c r="T7372" s="0" t="n">
        <v>10632.04199</v>
      </c>
      <c r="U7372" s="0" t="n">
        <v>46.5</v>
      </c>
      <c r="V7372" s="0" t="n">
        <v>-123</v>
      </c>
      <c r="W7372" s="0" t="s">
        <v>22</v>
      </c>
      <c r="X7372" s="0" t="n">
        <f aca="false">K7372-0</f>
        <v>0.52793</v>
      </c>
      <c r="Y7372" s="0" t="n">
        <f aca="false">L7372-0</f>
        <v>0.33984</v>
      </c>
      <c r="Z7372" s="0" t="n">
        <f aca="false">X7372-X7371</f>
        <v>0.06445</v>
      </c>
      <c r="AA7372" s="0" t="n">
        <f aca="false">Y7372-Y7371</f>
        <v>-0.06113</v>
      </c>
      <c r="AB7372" s="0" t="n">
        <f aca="false">H7372</f>
        <v>0.02146</v>
      </c>
      <c r="AC7372" s="0" t="n">
        <f aca="false">I7372</f>
        <v>3E-005</v>
      </c>
    </row>
    <row r="7373" customFormat="false" ht="13.8" hidden="false" customHeight="false" outlineLevel="0" collapsed="false">
      <c r="A7373" s="0" t="n">
        <v>1007.94629</v>
      </c>
      <c r="B7373" s="0" t="n">
        <v>727.61182</v>
      </c>
      <c r="C7373" s="0" t="n">
        <v>727.61182</v>
      </c>
      <c r="D7373" s="0" t="n">
        <v>0</v>
      </c>
      <c r="E7373" s="0" t="n">
        <v>20.36211</v>
      </c>
      <c r="F7373" s="0" t="n">
        <v>12.36211</v>
      </c>
      <c r="G7373" s="0" t="n">
        <v>0.72204</v>
      </c>
      <c r="H7373" s="0" t="n">
        <v>0.02228</v>
      </c>
      <c r="I7373" s="0" t="n">
        <v>3E-005</v>
      </c>
      <c r="J7373" s="0" t="n">
        <v>1E-005</v>
      </c>
      <c r="K7373" s="0" t="n">
        <v>0.6011</v>
      </c>
      <c r="L7373" s="0" t="n">
        <v>0.27464</v>
      </c>
      <c r="M7373" s="0" t="n">
        <v>256.41379</v>
      </c>
      <c r="N7373" s="0" t="n">
        <v>241.04517</v>
      </c>
      <c r="O7373" s="0" t="n">
        <v>46.87561</v>
      </c>
      <c r="P7373" s="0" t="n">
        <v>-123.18746</v>
      </c>
      <c r="Q7373" s="0" t="n">
        <v>10640.05762</v>
      </c>
      <c r="R7373" s="0" t="n">
        <v>9454.69629</v>
      </c>
      <c r="S7373" s="0" t="n">
        <v>0</v>
      </c>
      <c r="T7373" s="0" t="n">
        <v>10632.68945</v>
      </c>
      <c r="U7373" s="0" t="n">
        <v>46.5</v>
      </c>
      <c r="V7373" s="0" t="n">
        <v>-123</v>
      </c>
      <c r="W7373" s="0" t="s">
        <v>22</v>
      </c>
      <c r="X7373" s="0" t="n">
        <f aca="false">K7373-0</f>
        <v>0.6011</v>
      </c>
      <c r="Y7373" s="0" t="n">
        <f aca="false">L7373-0</f>
        <v>0.27464</v>
      </c>
      <c r="Z7373" s="0" t="n">
        <f aca="false">X7373-X7372</f>
        <v>0.0731700000000001</v>
      </c>
      <c r="AA7373" s="0" t="n">
        <f aca="false">Y7373-Y7372</f>
        <v>-0.0652</v>
      </c>
      <c r="AB7373" s="0" t="n">
        <f aca="false">H7373</f>
        <v>0.02228</v>
      </c>
      <c r="AC7373" s="0" t="n">
        <f aca="false">I7373</f>
        <v>3E-005</v>
      </c>
    </row>
    <row r="7374" customFormat="false" ht="13.8" hidden="false" customHeight="false" outlineLevel="0" collapsed="false">
      <c r="A7374" s="0" t="n">
        <v>1008.06366</v>
      </c>
      <c r="B7374" s="0" t="n">
        <v>727.72913</v>
      </c>
      <c r="C7374" s="0" t="n">
        <v>727.72913</v>
      </c>
      <c r="D7374" s="0" t="n">
        <v>0</v>
      </c>
      <c r="E7374" s="0" t="n">
        <v>20.36215</v>
      </c>
      <c r="F7374" s="0" t="n">
        <v>12.36215</v>
      </c>
      <c r="G7374" s="0" t="n">
        <v>0.72207</v>
      </c>
      <c r="H7374" s="0" t="n">
        <v>0.02146</v>
      </c>
      <c r="I7374" s="0" t="n">
        <v>3E-005</v>
      </c>
      <c r="J7374" s="0" t="n">
        <v>1E-005</v>
      </c>
      <c r="K7374" s="0" t="n">
        <v>0.67633</v>
      </c>
      <c r="L7374" s="0" t="n">
        <v>0.20543</v>
      </c>
      <c r="M7374" s="0" t="n">
        <v>256.414</v>
      </c>
      <c r="N7374" s="0" t="n">
        <v>241.04535</v>
      </c>
      <c r="O7374" s="0" t="n">
        <v>46.87557</v>
      </c>
      <c r="P7374" s="0" t="n">
        <v>-123.1877</v>
      </c>
      <c r="Q7374" s="0" t="n">
        <v>10641.53125</v>
      </c>
      <c r="R7374" s="0" t="n">
        <v>9457.98926</v>
      </c>
      <c r="S7374" s="0" t="n">
        <v>0</v>
      </c>
      <c r="T7374" s="0" t="n">
        <v>10633.45313</v>
      </c>
      <c r="U7374" s="0" t="n">
        <v>46.5</v>
      </c>
      <c r="V7374" s="0" t="n">
        <v>-123</v>
      </c>
      <c r="W7374" s="0" t="s">
        <v>22</v>
      </c>
      <c r="X7374" s="0" t="n">
        <f aca="false">K7374-0</f>
        <v>0.67633</v>
      </c>
      <c r="Y7374" s="0" t="n">
        <f aca="false">L7374-0</f>
        <v>0.20543</v>
      </c>
      <c r="Z7374" s="0" t="n">
        <f aca="false">X7374-X7373</f>
        <v>0.07523</v>
      </c>
      <c r="AA7374" s="0" t="n">
        <f aca="false">Y7374-Y7373</f>
        <v>-0.06921</v>
      </c>
      <c r="AB7374" s="0" t="n">
        <f aca="false">H7374</f>
        <v>0.02146</v>
      </c>
      <c r="AC7374" s="0" t="n">
        <f aca="false">I7374</f>
        <v>3E-005</v>
      </c>
    </row>
    <row r="7375" customFormat="false" ht="13.8" hidden="false" customHeight="false" outlineLevel="0" collapsed="false">
      <c r="A7375" s="0" t="n">
        <v>1008.146</v>
      </c>
      <c r="B7375" s="0" t="n">
        <v>727.81146</v>
      </c>
      <c r="C7375" s="0" t="n">
        <v>727.81146</v>
      </c>
      <c r="D7375" s="0" t="n">
        <v>0</v>
      </c>
      <c r="E7375" s="0" t="n">
        <v>20.36217</v>
      </c>
      <c r="F7375" s="0" t="n">
        <v>12.36217</v>
      </c>
      <c r="G7375" s="0" t="n">
        <v>0.72209</v>
      </c>
      <c r="H7375" s="0" t="n">
        <v>0.02146</v>
      </c>
      <c r="I7375" s="0" t="n">
        <v>3E-005</v>
      </c>
      <c r="J7375" s="0" t="n">
        <v>1E-005</v>
      </c>
      <c r="K7375" s="0" t="n">
        <v>0.72924</v>
      </c>
      <c r="L7375" s="0" t="n">
        <v>0.15696</v>
      </c>
      <c r="M7375" s="0" t="n">
        <v>256.4137</v>
      </c>
      <c r="N7375" s="0" t="n">
        <v>241.04501</v>
      </c>
      <c r="O7375" s="0" t="n">
        <v>46.87554</v>
      </c>
      <c r="P7375" s="0" t="n">
        <v>-123.18787</v>
      </c>
      <c r="Q7375" s="0" t="n">
        <v>10642.61328</v>
      </c>
      <c r="R7375" s="0" t="n">
        <v>9460.34863</v>
      </c>
      <c r="S7375" s="0" t="n">
        <v>0</v>
      </c>
      <c r="T7375" s="0" t="n">
        <v>10634.03711</v>
      </c>
      <c r="U7375" s="0" t="n">
        <v>46.5</v>
      </c>
      <c r="V7375" s="0" t="n">
        <v>-123</v>
      </c>
      <c r="W7375" s="0" t="s">
        <v>22</v>
      </c>
      <c r="X7375" s="0" t="n">
        <f aca="false">K7375-0</f>
        <v>0.72924</v>
      </c>
      <c r="Y7375" s="0" t="n">
        <f aca="false">L7375-0</f>
        <v>0.15696</v>
      </c>
      <c r="Z7375" s="0" t="n">
        <f aca="false">X7375-X7374</f>
        <v>0.05291</v>
      </c>
      <c r="AA7375" s="0" t="n">
        <f aca="false">Y7375-Y7374</f>
        <v>-0.04847</v>
      </c>
      <c r="AB7375" s="0" t="n">
        <f aca="false">H7375</f>
        <v>0.02146</v>
      </c>
      <c r="AC7375" s="0" t="n">
        <f aca="false">I7375</f>
        <v>3E-005</v>
      </c>
    </row>
    <row r="7376" customFormat="false" ht="13.8" hidden="false" customHeight="false" outlineLevel="0" collapsed="false">
      <c r="A7376" s="0" t="n">
        <v>1008.26349</v>
      </c>
      <c r="B7376" s="0" t="n">
        <v>727.92902</v>
      </c>
      <c r="C7376" s="0" t="n">
        <v>727.92902</v>
      </c>
      <c r="D7376" s="0" t="n">
        <v>0</v>
      </c>
      <c r="E7376" s="0" t="n">
        <v>20.3622</v>
      </c>
      <c r="F7376" s="0" t="n">
        <v>12.3622</v>
      </c>
      <c r="G7376" s="0" t="n">
        <v>0.72213</v>
      </c>
      <c r="H7376" s="0" t="n">
        <v>0.02146</v>
      </c>
      <c r="I7376" s="0" t="n">
        <v>3E-005</v>
      </c>
      <c r="J7376" s="0" t="n">
        <v>1E-005</v>
      </c>
      <c r="K7376" s="0" t="n">
        <v>0.8052</v>
      </c>
      <c r="L7376" s="0" t="n">
        <v>0.08775</v>
      </c>
      <c r="M7376" s="0" t="n">
        <v>256.41266</v>
      </c>
      <c r="N7376" s="0" t="n">
        <v>241.04395</v>
      </c>
      <c r="O7376" s="0" t="n">
        <v>46.8755</v>
      </c>
      <c r="P7376" s="0" t="n">
        <v>-123.1881</v>
      </c>
      <c r="Q7376" s="0" t="n">
        <v>10644.22754</v>
      </c>
      <c r="R7376" s="0" t="n">
        <v>9463.78613</v>
      </c>
      <c r="S7376" s="0" t="n">
        <v>0</v>
      </c>
      <c r="T7376" s="0" t="n">
        <v>10634.9375</v>
      </c>
      <c r="U7376" s="0" t="n">
        <v>46.5</v>
      </c>
      <c r="V7376" s="0" t="n">
        <v>-123</v>
      </c>
      <c r="W7376" s="0" t="s">
        <v>22</v>
      </c>
      <c r="X7376" s="0" t="n">
        <f aca="false">K7376-0</f>
        <v>0.8052</v>
      </c>
      <c r="Y7376" s="0" t="n">
        <f aca="false">L7376-0</f>
        <v>0.08775</v>
      </c>
      <c r="Z7376" s="0" t="n">
        <f aca="false">X7376-X7375</f>
        <v>0.0759599999999999</v>
      </c>
      <c r="AA7376" s="0" t="n">
        <f aca="false">Y7376-Y7375</f>
        <v>-0.06921</v>
      </c>
      <c r="AB7376" s="0" t="n">
        <f aca="false">H7376</f>
        <v>0.02146</v>
      </c>
      <c r="AC7376" s="0" t="n">
        <f aca="false">I7376</f>
        <v>3E-005</v>
      </c>
    </row>
    <row r="7377" customFormat="false" ht="13.8" hidden="false" customHeight="false" outlineLevel="0" collapsed="false">
      <c r="A7377" s="0" t="n">
        <v>1008.34894</v>
      </c>
      <c r="B7377" s="0" t="n">
        <v>728.0144</v>
      </c>
      <c r="C7377" s="0" t="n">
        <v>728.0144</v>
      </c>
      <c r="D7377" s="0" t="n">
        <v>0</v>
      </c>
      <c r="E7377" s="0" t="n">
        <v>20.36223</v>
      </c>
      <c r="F7377" s="0" t="n">
        <v>12.36223</v>
      </c>
      <c r="G7377" s="0" t="n">
        <v>0.72215</v>
      </c>
      <c r="H7377" s="0" t="n">
        <v>0.01602</v>
      </c>
      <c r="I7377" s="0" t="n">
        <v>3E-005</v>
      </c>
      <c r="J7377" s="0" t="n">
        <v>1E-005</v>
      </c>
      <c r="K7377" s="0" t="n">
        <v>0.84064</v>
      </c>
      <c r="L7377" s="0" t="n">
        <v>0.03746</v>
      </c>
      <c r="M7377" s="0" t="n">
        <v>256.4115</v>
      </c>
      <c r="N7377" s="0" t="n">
        <v>241.04277</v>
      </c>
      <c r="O7377" s="0" t="n">
        <v>46.87547</v>
      </c>
      <c r="P7377" s="0" t="n">
        <v>-123.18828</v>
      </c>
      <c r="Q7377" s="0" t="n">
        <v>10645.4541</v>
      </c>
      <c r="R7377" s="0" t="n">
        <v>9475.63867</v>
      </c>
      <c r="S7377" s="0" t="n">
        <v>0</v>
      </c>
      <c r="T7377" s="0" t="n">
        <v>10635.64648</v>
      </c>
      <c r="U7377" s="0" t="n">
        <v>46.5</v>
      </c>
      <c r="V7377" s="0" t="n">
        <v>-123</v>
      </c>
      <c r="W7377" s="0" t="s">
        <v>22</v>
      </c>
      <c r="X7377" s="0" t="n">
        <f aca="false">K7377-0</f>
        <v>0.84064</v>
      </c>
      <c r="Y7377" s="0" t="n">
        <f aca="false">L7377-0</f>
        <v>0.03746</v>
      </c>
      <c r="Z7377" s="0" t="n">
        <f aca="false">X7377-X7376</f>
        <v>0.03544</v>
      </c>
      <c r="AA7377" s="0" t="n">
        <f aca="false">Y7377-Y7376</f>
        <v>-0.05029</v>
      </c>
      <c r="AB7377" s="0" t="n">
        <f aca="false">H7377</f>
        <v>0.01602</v>
      </c>
      <c r="AC7377" s="0" t="n">
        <f aca="false">I7377</f>
        <v>3E-005</v>
      </c>
    </row>
    <row r="7378" customFormat="false" ht="13.8" hidden="false" customHeight="false" outlineLevel="0" collapsed="false">
      <c r="A7378" s="0" t="n">
        <v>1008.43591</v>
      </c>
      <c r="B7378" s="0" t="n">
        <v>728.10144</v>
      </c>
      <c r="C7378" s="0" t="n">
        <v>728.10144</v>
      </c>
      <c r="D7378" s="0" t="n">
        <v>0</v>
      </c>
      <c r="E7378" s="0" t="n">
        <v>20.36225</v>
      </c>
      <c r="F7378" s="0" t="n">
        <v>12.36225</v>
      </c>
      <c r="G7378" s="0" t="n">
        <v>0.72217</v>
      </c>
      <c r="H7378" s="0" t="n">
        <v>0.00688</v>
      </c>
      <c r="I7378" s="0" t="n">
        <v>3E-005</v>
      </c>
      <c r="J7378" s="0" t="n">
        <v>1E-005</v>
      </c>
      <c r="K7378" s="0" t="n">
        <v>0.83956</v>
      </c>
      <c r="L7378" s="0" t="n">
        <v>-0.01368</v>
      </c>
      <c r="M7378" s="0" t="n">
        <v>256.41016</v>
      </c>
      <c r="N7378" s="0" t="n">
        <v>241.0414</v>
      </c>
      <c r="O7378" s="0" t="n">
        <v>46.87544</v>
      </c>
      <c r="P7378" s="0" t="n">
        <v>-123.18845</v>
      </c>
      <c r="Q7378" s="0" t="n">
        <v>10646.74316</v>
      </c>
      <c r="R7378" s="0" t="n">
        <v>9493.08301</v>
      </c>
      <c r="S7378" s="0" t="n">
        <v>0</v>
      </c>
      <c r="T7378" s="0" t="n">
        <v>10636.41406</v>
      </c>
      <c r="U7378" s="0" t="n">
        <v>46.5</v>
      </c>
      <c r="V7378" s="0" t="n">
        <v>-123</v>
      </c>
      <c r="W7378" s="0" t="s">
        <v>22</v>
      </c>
      <c r="X7378" s="0" t="n">
        <f aca="false">K7378-0</f>
        <v>0.83956</v>
      </c>
      <c r="Y7378" s="0" t="n">
        <f aca="false">L7378-0</f>
        <v>-0.01368</v>
      </c>
      <c r="Z7378" s="0" t="n">
        <f aca="false">X7378-X7377</f>
        <v>-0.00108000000000019</v>
      </c>
      <c r="AA7378" s="0" t="n">
        <f aca="false">Y7378-Y7377</f>
        <v>-0.05114</v>
      </c>
      <c r="AB7378" s="0" t="n">
        <f aca="false">H7378</f>
        <v>0.00688</v>
      </c>
      <c r="AC7378" s="0" t="n">
        <f aca="false">I7378</f>
        <v>3E-005</v>
      </c>
    </row>
    <row r="7379" customFormat="false" ht="13.8" hidden="false" customHeight="false" outlineLevel="0" collapsed="false">
      <c r="A7379" s="0" t="n">
        <v>1008.52612</v>
      </c>
      <c r="B7379" s="0" t="n">
        <v>728.19159</v>
      </c>
      <c r="C7379" s="0" t="n">
        <v>728.19159</v>
      </c>
      <c r="D7379" s="0" t="n">
        <v>0</v>
      </c>
      <c r="E7379" s="0" t="n">
        <v>20.36228</v>
      </c>
      <c r="F7379" s="0" t="n">
        <v>12.36228</v>
      </c>
      <c r="G7379" s="0" t="n">
        <v>0.7222</v>
      </c>
      <c r="H7379" s="0" t="n">
        <v>-0.00862</v>
      </c>
      <c r="I7379" s="0" t="n">
        <v>3E-005</v>
      </c>
      <c r="J7379" s="0" t="n">
        <v>1E-005</v>
      </c>
      <c r="K7379" s="0" t="n">
        <v>0.77001</v>
      </c>
      <c r="L7379" s="0" t="n">
        <v>-0.0666</v>
      </c>
      <c r="M7379" s="0" t="n">
        <v>256.40857</v>
      </c>
      <c r="N7379" s="0" t="n">
        <v>241.03978</v>
      </c>
      <c r="O7379" s="0" t="n">
        <v>46.87542</v>
      </c>
      <c r="P7379" s="0" t="n">
        <v>-123.18864</v>
      </c>
      <c r="Q7379" s="0" t="n">
        <v>10648.1123</v>
      </c>
      <c r="R7379" s="0" t="n">
        <v>9511.19824</v>
      </c>
      <c r="S7379" s="0" t="n">
        <v>0</v>
      </c>
      <c r="T7379" s="0" t="n">
        <v>10637.25977</v>
      </c>
      <c r="U7379" s="0" t="n">
        <v>46.5</v>
      </c>
      <c r="V7379" s="0" t="n">
        <v>-123</v>
      </c>
      <c r="W7379" s="0" t="s">
        <v>22</v>
      </c>
      <c r="X7379" s="0" t="n">
        <f aca="false">K7379-0</f>
        <v>0.77001</v>
      </c>
      <c r="Y7379" s="0" t="n">
        <f aca="false">L7379-0</f>
        <v>-0.0666</v>
      </c>
      <c r="Z7379" s="0" t="n">
        <f aca="false">X7379-X7378</f>
        <v>-0.06955</v>
      </c>
      <c r="AA7379" s="0" t="n">
        <f aca="false">Y7379-Y7378</f>
        <v>-0.05292</v>
      </c>
      <c r="AB7379" s="0" t="n">
        <f aca="false">H7379</f>
        <v>-0.00862</v>
      </c>
      <c r="AC7379" s="0" t="n">
        <f aca="false">I7379</f>
        <v>3E-005</v>
      </c>
    </row>
    <row r="7380" customFormat="false" ht="13.8" hidden="false" customHeight="false" outlineLevel="0" collapsed="false">
      <c r="A7380" s="0" t="n">
        <v>1008.60925</v>
      </c>
      <c r="B7380" s="0" t="n">
        <v>728.27472</v>
      </c>
      <c r="C7380" s="0" t="n">
        <v>728.27472</v>
      </c>
      <c r="D7380" s="0" t="n">
        <v>0</v>
      </c>
      <c r="E7380" s="0" t="n">
        <v>20.3623</v>
      </c>
      <c r="F7380" s="0" t="n">
        <v>12.3623</v>
      </c>
      <c r="G7380" s="0" t="n">
        <v>0.72222</v>
      </c>
      <c r="H7380" s="0" t="n">
        <v>-0.05009</v>
      </c>
      <c r="I7380" s="0" t="n">
        <v>3E-005</v>
      </c>
      <c r="J7380" s="0" t="n">
        <v>1E-005</v>
      </c>
      <c r="K7380" s="0" t="n">
        <v>0.5486</v>
      </c>
      <c r="L7380" s="0" t="n">
        <v>-0.11536</v>
      </c>
      <c r="M7380" s="0" t="n">
        <v>256.40704</v>
      </c>
      <c r="N7380" s="0" t="n">
        <v>241.03824</v>
      </c>
      <c r="O7380" s="0" t="n">
        <v>46.87539</v>
      </c>
      <c r="P7380" s="0" t="n">
        <v>-123.18881</v>
      </c>
      <c r="Q7380" s="0" t="n">
        <v>10649.38281</v>
      </c>
      <c r="R7380" s="0" t="n">
        <v>9527.89746</v>
      </c>
      <c r="S7380" s="0" t="n">
        <v>0</v>
      </c>
      <c r="T7380" s="0" t="n">
        <v>10638.07813</v>
      </c>
      <c r="U7380" s="0" t="n">
        <v>46.5</v>
      </c>
      <c r="V7380" s="0" t="n">
        <v>-123</v>
      </c>
      <c r="W7380" s="0" t="s">
        <v>22</v>
      </c>
      <c r="X7380" s="0" t="n">
        <f aca="false">K7380-0</f>
        <v>0.5486</v>
      </c>
      <c r="Y7380" s="0" t="n">
        <f aca="false">L7380-0</f>
        <v>-0.11536</v>
      </c>
      <c r="Z7380" s="0" t="n">
        <f aca="false">X7380-X7379</f>
        <v>-0.22141</v>
      </c>
      <c r="AA7380" s="0" t="n">
        <f aca="false">Y7380-Y7379</f>
        <v>-0.04876</v>
      </c>
      <c r="AB7380" s="0" t="n">
        <f aca="false">H7380</f>
        <v>-0.05009</v>
      </c>
      <c r="AC7380" s="0" t="n">
        <f aca="false">I7380</f>
        <v>3E-005</v>
      </c>
    </row>
    <row r="7381" customFormat="false" ht="13.8" hidden="false" customHeight="false" outlineLevel="0" collapsed="false">
      <c r="A7381" s="0" t="n">
        <v>1008.69855</v>
      </c>
      <c r="B7381" s="0" t="n">
        <v>728.36853</v>
      </c>
      <c r="C7381" s="0" t="n">
        <v>728.36853</v>
      </c>
      <c r="D7381" s="0" t="n">
        <v>0</v>
      </c>
      <c r="E7381" s="0" t="n">
        <v>20.36232</v>
      </c>
      <c r="F7381" s="0" t="n">
        <v>12.36232</v>
      </c>
      <c r="G7381" s="0" t="n">
        <v>0.72225</v>
      </c>
      <c r="H7381" s="0" t="n">
        <v>-0.0884</v>
      </c>
      <c r="I7381" s="0" t="n">
        <v>3E-005</v>
      </c>
      <c r="J7381" s="0" t="n">
        <v>1E-005</v>
      </c>
      <c r="K7381" s="0" t="n">
        <v>0.09701</v>
      </c>
      <c r="L7381" s="0" t="n">
        <v>-0.17071</v>
      </c>
      <c r="M7381" s="0" t="n">
        <v>256.40521</v>
      </c>
      <c r="N7381" s="0" t="n">
        <v>241.03638</v>
      </c>
      <c r="O7381" s="0" t="n">
        <v>46.87535</v>
      </c>
      <c r="P7381" s="0" t="n">
        <v>-123.189</v>
      </c>
      <c r="Q7381" s="0" t="n">
        <v>10650.76855</v>
      </c>
      <c r="R7381" s="0" t="n">
        <v>9546.69922</v>
      </c>
      <c r="S7381" s="0" t="n">
        <v>0</v>
      </c>
      <c r="T7381" s="0" t="n">
        <v>10639.05762</v>
      </c>
      <c r="U7381" s="0" t="n">
        <v>46.5</v>
      </c>
      <c r="V7381" s="0" t="n">
        <v>-123</v>
      </c>
      <c r="W7381" s="0" t="s">
        <v>22</v>
      </c>
      <c r="X7381" s="0" t="n">
        <f aca="false">K7381-0</f>
        <v>0.09701</v>
      </c>
      <c r="Y7381" s="0" t="n">
        <f aca="false">L7381-0</f>
        <v>-0.17071</v>
      </c>
      <c r="Z7381" s="0" t="n">
        <f aca="false">X7381-X7380</f>
        <v>-0.45159</v>
      </c>
      <c r="AA7381" s="0" t="n">
        <f aca="false">Y7381-Y7380</f>
        <v>-0.05535</v>
      </c>
      <c r="AB7381" s="0" t="n">
        <f aca="false">H7381</f>
        <v>-0.0884</v>
      </c>
      <c r="AC7381" s="0" t="n">
        <f aca="false">I7381</f>
        <v>3E-005</v>
      </c>
    </row>
    <row r="7382" customFormat="false" ht="13.8" hidden="false" customHeight="false" outlineLevel="0" collapsed="false">
      <c r="A7382" s="0" t="n">
        <v>1008.81702</v>
      </c>
      <c r="B7382" s="0" t="n">
        <v>728.487</v>
      </c>
      <c r="C7382" s="0" t="n">
        <v>728.487</v>
      </c>
      <c r="D7382" s="0" t="n">
        <v>0</v>
      </c>
      <c r="E7382" s="0" t="n">
        <v>20.36236</v>
      </c>
      <c r="F7382" s="0" t="n">
        <v>12.36236</v>
      </c>
      <c r="G7382" s="0" t="n">
        <v>0.72228</v>
      </c>
      <c r="H7382" s="0" t="n">
        <v>-0.10041</v>
      </c>
      <c r="I7382" s="0" t="n">
        <v>3E-005</v>
      </c>
      <c r="J7382" s="0" t="n">
        <v>1E-005</v>
      </c>
      <c r="K7382" s="0" t="n">
        <v>-0.45548</v>
      </c>
      <c r="L7382" s="0" t="n">
        <v>-0.23974</v>
      </c>
      <c r="M7382" s="0" t="n">
        <v>256.40448</v>
      </c>
      <c r="N7382" s="0" t="n">
        <v>241.03561</v>
      </c>
      <c r="O7382" s="0" t="n">
        <v>46.87532</v>
      </c>
      <c r="P7382" s="0" t="n">
        <v>-123.18924</v>
      </c>
      <c r="Q7382" s="0" t="n">
        <v>10652.2998</v>
      </c>
      <c r="R7382" s="0" t="n">
        <v>9563.99805</v>
      </c>
      <c r="S7382" s="0" t="n">
        <v>0</v>
      </c>
      <c r="T7382" s="0" t="n">
        <v>10640.34863</v>
      </c>
      <c r="U7382" s="0" t="n">
        <v>46.5</v>
      </c>
      <c r="V7382" s="0" t="n">
        <v>-123</v>
      </c>
      <c r="W7382" s="0" t="s">
        <v>22</v>
      </c>
      <c r="X7382" s="0" t="n">
        <f aca="false">K7382-0</f>
        <v>-0.45548</v>
      </c>
      <c r="Y7382" s="0" t="n">
        <f aca="false">L7382-0</f>
        <v>-0.23974</v>
      </c>
      <c r="Z7382" s="0" t="n">
        <f aca="false">X7382-X7381</f>
        <v>-0.55249</v>
      </c>
      <c r="AA7382" s="0" t="n">
        <f aca="false">Y7382-Y7381</f>
        <v>-0.06903</v>
      </c>
      <c r="AB7382" s="0" t="n">
        <f aca="false">H7382</f>
        <v>-0.10041</v>
      </c>
      <c r="AC7382" s="0" t="n">
        <f aca="false">I7382</f>
        <v>3E-005</v>
      </c>
    </row>
    <row r="7383" customFormat="false" ht="13.8" hidden="false" customHeight="false" outlineLevel="0" collapsed="false">
      <c r="A7383" s="0" t="n">
        <v>1008.94092</v>
      </c>
      <c r="B7383" s="0" t="n">
        <v>728.6109</v>
      </c>
      <c r="C7383" s="0" t="n">
        <v>728.6109</v>
      </c>
      <c r="D7383" s="0" t="n">
        <v>0</v>
      </c>
      <c r="E7383" s="0" t="n">
        <v>20.36239</v>
      </c>
      <c r="F7383" s="0" t="n">
        <v>12.36239</v>
      </c>
      <c r="G7383" s="0" t="n">
        <v>0.72232</v>
      </c>
      <c r="H7383" s="0" t="n">
        <v>-0.10041</v>
      </c>
      <c r="I7383" s="0" t="n">
        <v>3E-005</v>
      </c>
      <c r="J7383" s="0" t="n">
        <v>1E-005</v>
      </c>
      <c r="K7383" s="0" t="n">
        <v>-0.867</v>
      </c>
      <c r="L7383" s="0" t="n">
        <v>-0.30976</v>
      </c>
      <c r="M7383" s="0" t="n">
        <v>256.40479</v>
      </c>
      <c r="N7383" s="0" t="n">
        <v>241.03587</v>
      </c>
      <c r="O7383" s="0" t="n">
        <v>46.87527</v>
      </c>
      <c r="P7383" s="0" t="n">
        <v>-123.1895</v>
      </c>
      <c r="Q7383" s="0" t="n">
        <v>10653.51758</v>
      </c>
      <c r="R7383" s="0" t="n">
        <v>9556.59863</v>
      </c>
      <c r="S7383" s="0" t="n">
        <v>0</v>
      </c>
      <c r="T7383" s="0" t="n">
        <v>10641.76074</v>
      </c>
      <c r="U7383" s="0" t="n">
        <v>46.5</v>
      </c>
      <c r="V7383" s="0" t="n">
        <v>-123</v>
      </c>
      <c r="W7383" s="0" t="s">
        <v>22</v>
      </c>
      <c r="X7383" s="0" t="n">
        <f aca="false">K7383-0</f>
        <v>-0.867</v>
      </c>
      <c r="Y7383" s="0" t="n">
        <f aca="false">L7383-0</f>
        <v>-0.30976</v>
      </c>
      <c r="Z7383" s="0" t="n">
        <f aca="false">X7383-X7382</f>
        <v>-0.41152</v>
      </c>
      <c r="AA7383" s="0" t="n">
        <f aca="false">Y7383-Y7382</f>
        <v>-0.07002</v>
      </c>
      <c r="AB7383" s="0" t="n">
        <f aca="false">H7383</f>
        <v>-0.10041</v>
      </c>
      <c r="AC7383" s="0" t="n">
        <f aca="false">I7383</f>
        <v>3E-005</v>
      </c>
    </row>
    <row r="7384" customFormat="false" ht="13.8" hidden="false" customHeight="false" outlineLevel="0" collapsed="false">
      <c r="A7384" s="0" t="n">
        <v>1009.05316</v>
      </c>
      <c r="B7384" s="0" t="n">
        <v>728.72321</v>
      </c>
      <c r="C7384" s="0" t="n">
        <v>728.72321</v>
      </c>
      <c r="D7384" s="0" t="n">
        <v>0</v>
      </c>
      <c r="E7384" s="0" t="n">
        <v>20.36242</v>
      </c>
      <c r="F7384" s="0" t="n">
        <v>12.36242</v>
      </c>
      <c r="G7384" s="0" t="n">
        <v>0.72235</v>
      </c>
      <c r="H7384" s="0" t="n">
        <v>-0.00862</v>
      </c>
      <c r="I7384" s="0" t="n">
        <v>3E-005</v>
      </c>
      <c r="J7384" s="0" t="n">
        <v>1E-005</v>
      </c>
      <c r="K7384" s="0" t="n">
        <v>-0.68065</v>
      </c>
      <c r="L7384" s="0" t="n">
        <v>-0.37189</v>
      </c>
      <c r="M7384" s="0" t="n">
        <v>256.401</v>
      </c>
      <c r="N7384" s="0" t="n">
        <v>241.03206</v>
      </c>
      <c r="O7384" s="0" t="n">
        <v>46.87524</v>
      </c>
      <c r="P7384" s="0" t="n">
        <v>-123.18973</v>
      </c>
      <c r="Q7384" s="0" t="n">
        <v>10654.26855</v>
      </c>
      <c r="R7384" s="0" t="n">
        <v>9549.82129</v>
      </c>
      <c r="S7384" s="0" t="n">
        <v>0</v>
      </c>
      <c r="T7384" s="0" t="n">
        <v>10643.06055</v>
      </c>
      <c r="U7384" s="0" t="n">
        <v>46.5</v>
      </c>
      <c r="V7384" s="0" t="n">
        <v>-123</v>
      </c>
      <c r="W7384" s="0" t="s">
        <v>22</v>
      </c>
      <c r="X7384" s="0" t="n">
        <f aca="false">K7384-0</f>
        <v>-0.68065</v>
      </c>
      <c r="Y7384" s="0" t="n">
        <f aca="false">L7384-0</f>
        <v>-0.37189</v>
      </c>
      <c r="Z7384" s="0" t="n">
        <f aca="false">X7384-X7383</f>
        <v>0.18635</v>
      </c>
      <c r="AA7384" s="0" t="n">
        <f aca="false">Y7384-Y7383</f>
        <v>-0.06213</v>
      </c>
      <c r="AB7384" s="0" t="n">
        <f aca="false">H7384</f>
        <v>-0.00862</v>
      </c>
      <c r="AC7384" s="0" t="n">
        <f aca="false">I7384</f>
        <v>3E-005</v>
      </c>
    </row>
    <row r="7385" customFormat="false" ht="13.8" hidden="false" customHeight="false" outlineLevel="0" collapsed="false">
      <c r="A7385" s="0" t="n">
        <v>1009.13745</v>
      </c>
      <c r="B7385" s="0" t="n">
        <v>728.8075</v>
      </c>
      <c r="C7385" s="0" t="n">
        <v>728.8075</v>
      </c>
      <c r="D7385" s="0" t="n">
        <v>0</v>
      </c>
      <c r="E7385" s="0" t="n">
        <v>20.36245</v>
      </c>
      <c r="F7385" s="0" t="n">
        <v>12.36245</v>
      </c>
      <c r="G7385" s="0" t="n">
        <v>0.72237</v>
      </c>
      <c r="H7385" s="0" t="n">
        <v>-0.00688</v>
      </c>
      <c r="I7385" s="0" t="n">
        <v>3E-005</v>
      </c>
      <c r="J7385" s="0" t="n">
        <v>1E-005</v>
      </c>
      <c r="K7385" s="0" t="n">
        <v>-0.50657</v>
      </c>
      <c r="L7385" s="0" t="n">
        <v>-0.41961</v>
      </c>
      <c r="M7385" s="0" t="n">
        <v>256.39661</v>
      </c>
      <c r="N7385" s="0" t="n">
        <v>241.02765</v>
      </c>
      <c r="O7385" s="0" t="n">
        <v>46.87521</v>
      </c>
      <c r="P7385" s="0" t="n">
        <v>-123.1899</v>
      </c>
      <c r="Q7385" s="0" t="n">
        <v>10654.71777</v>
      </c>
      <c r="R7385" s="0" t="n">
        <v>9549.57813</v>
      </c>
      <c r="S7385" s="0" t="n">
        <v>0</v>
      </c>
      <c r="T7385" s="0" t="n">
        <v>10644.03613</v>
      </c>
      <c r="U7385" s="0" t="n">
        <v>46.5</v>
      </c>
      <c r="V7385" s="0" t="n">
        <v>-123</v>
      </c>
      <c r="W7385" s="0" t="s">
        <v>22</v>
      </c>
      <c r="X7385" s="0" t="n">
        <f aca="false">K7385-0</f>
        <v>-0.50657</v>
      </c>
      <c r="Y7385" s="0" t="n">
        <f aca="false">L7385-0</f>
        <v>-0.41961</v>
      </c>
      <c r="Z7385" s="0" t="n">
        <f aca="false">X7385-X7384</f>
        <v>0.17408</v>
      </c>
      <c r="AA7385" s="0" t="n">
        <f aca="false">Y7385-Y7384</f>
        <v>-0.04772</v>
      </c>
      <c r="AB7385" s="0" t="n">
        <f aca="false">H7385</f>
        <v>-0.00688</v>
      </c>
      <c r="AC7385" s="0" t="n">
        <f aca="false">I7385</f>
        <v>3E-005</v>
      </c>
    </row>
    <row r="7386" customFormat="false" ht="13.8" hidden="false" customHeight="false" outlineLevel="0" collapsed="false">
      <c r="A7386" s="0" t="n">
        <v>1009.24426</v>
      </c>
      <c r="B7386" s="0" t="n">
        <v>728.90411</v>
      </c>
      <c r="C7386" s="0" t="n">
        <v>728.90411</v>
      </c>
      <c r="D7386" s="0" t="n">
        <v>0</v>
      </c>
      <c r="E7386" s="0" t="n">
        <v>20.36247</v>
      </c>
      <c r="F7386" s="0" t="n">
        <v>12.36247</v>
      </c>
      <c r="G7386" s="0" t="n">
        <v>0.7224</v>
      </c>
      <c r="H7386" s="0" t="n">
        <v>-0.00688</v>
      </c>
      <c r="I7386" s="0" t="n">
        <v>3E-005</v>
      </c>
      <c r="J7386" s="0" t="n">
        <v>1E-005</v>
      </c>
      <c r="K7386" s="0" t="n">
        <v>-0.4528</v>
      </c>
      <c r="L7386" s="0" t="n">
        <v>-0.47514</v>
      </c>
      <c r="M7386" s="0" t="n">
        <v>256.39206</v>
      </c>
      <c r="N7386" s="0" t="n">
        <v>241.02307</v>
      </c>
      <c r="O7386" s="0" t="n">
        <v>46.87518</v>
      </c>
      <c r="P7386" s="0" t="n">
        <v>-123.19009</v>
      </c>
      <c r="Q7386" s="0" t="n">
        <v>10655.19824</v>
      </c>
      <c r="R7386" s="0" t="n">
        <v>9549.2627</v>
      </c>
      <c r="S7386" s="0" t="n">
        <v>0</v>
      </c>
      <c r="T7386" s="0" t="n">
        <v>10645.14355</v>
      </c>
      <c r="U7386" s="0" t="n">
        <v>46.5</v>
      </c>
      <c r="V7386" s="0" t="n">
        <v>-123</v>
      </c>
      <c r="W7386" s="0" t="s">
        <v>22</v>
      </c>
      <c r="X7386" s="0" t="n">
        <f aca="false">K7386-0</f>
        <v>-0.4528</v>
      </c>
      <c r="Y7386" s="0" t="n">
        <f aca="false">L7386-0</f>
        <v>-0.47514</v>
      </c>
      <c r="Z7386" s="0" t="n">
        <f aca="false">X7386-X7385</f>
        <v>0.05377</v>
      </c>
      <c r="AA7386" s="0" t="n">
        <f aca="false">Y7386-Y7385</f>
        <v>-0.05553</v>
      </c>
      <c r="AB7386" s="0" t="n">
        <f aca="false">H7386</f>
        <v>-0.00688</v>
      </c>
      <c r="AC7386" s="0" t="n">
        <f aca="false">I7386</f>
        <v>3E-005</v>
      </c>
    </row>
    <row r="7387" customFormat="false" ht="13.8" hidden="false" customHeight="false" outlineLevel="0" collapsed="false">
      <c r="A7387" s="0" t="n">
        <v>1009.3399</v>
      </c>
      <c r="B7387" s="0" t="n">
        <v>729.00977</v>
      </c>
      <c r="C7387" s="0" t="n">
        <v>729.00977</v>
      </c>
      <c r="D7387" s="0" t="n">
        <v>0</v>
      </c>
      <c r="E7387" s="0" t="n">
        <v>20.3625</v>
      </c>
      <c r="F7387" s="0" t="n">
        <v>12.3625</v>
      </c>
      <c r="G7387" s="0" t="n">
        <v>0.72243</v>
      </c>
      <c r="H7387" s="0" t="n">
        <v>-0.00688</v>
      </c>
      <c r="I7387" s="0" t="n">
        <v>3E-005</v>
      </c>
      <c r="J7387" s="0" t="n">
        <v>1E-005</v>
      </c>
      <c r="K7387" s="0" t="n">
        <v>-0.44393</v>
      </c>
      <c r="L7387" s="0" t="n">
        <v>-0.53625</v>
      </c>
      <c r="M7387" s="0" t="n">
        <v>256.38687</v>
      </c>
      <c r="N7387" s="0" t="n">
        <v>241.01785</v>
      </c>
      <c r="O7387" s="0" t="n">
        <v>46.87514</v>
      </c>
      <c r="P7387" s="0" t="n">
        <v>-123.19031</v>
      </c>
      <c r="Q7387" s="0" t="n">
        <v>10655.70605</v>
      </c>
      <c r="R7387" s="0" t="n">
        <v>9548.90039</v>
      </c>
      <c r="S7387" s="0" t="n">
        <v>0</v>
      </c>
      <c r="T7387" s="0" t="n">
        <v>10646.2959</v>
      </c>
      <c r="U7387" s="0" t="n">
        <v>46.5</v>
      </c>
      <c r="V7387" s="0" t="n">
        <v>-123</v>
      </c>
      <c r="W7387" s="0" t="s">
        <v>22</v>
      </c>
      <c r="X7387" s="0" t="n">
        <f aca="false">K7387-0</f>
        <v>-0.44393</v>
      </c>
      <c r="Y7387" s="0" t="n">
        <f aca="false">L7387-0</f>
        <v>-0.53625</v>
      </c>
      <c r="Z7387" s="0" t="n">
        <f aca="false">X7387-X7386</f>
        <v>0.00886999999999999</v>
      </c>
      <c r="AA7387" s="0" t="n">
        <f aca="false">Y7387-Y7386</f>
        <v>-0.06111</v>
      </c>
      <c r="AB7387" s="0" t="n">
        <f aca="false">H7387</f>
        <v>-0.00688</v>
      </c>
      <c r="AC7387" s="0" t="n">
        <f aca="false">I7387</f>
        <v>3E-005</v>
      </c>
    </row>
    <row r="7388" customFormat="false" ht="13.8" hidden="false" customHeight="false" outlineLevel="0" collapsed="false">
      <c r="A7388" s="0" t="n">
        <v>1009.42786</v>
      </c>
      <c r="B7388" s="0" t="n">
        <v>729.09772</v>
      </c>
      <c r="C7388" s="0" t="n">
        <v>729.09772</v>
      </c>
      <c r="D7388" s="0" t="n">
        <v>0</v>
      </c>
      <c r="E7388" s="0" t="n">
        <v>20.36253</v>
      </c>
      <c r="F7388" s="0" t="n">
        <v>12.36253</v>
      </c>
      <c r="G7388" s="0" t="n">
        <v>0.72245</v>
      </c>
      <c r="H7388" s="0" t="n">
        <v>-0.00744</v>
      </c>
      <c r="I7388" s="0" t="n">
        <v>3E-005</v>
      </c>
      <c r="J7388" s="0" t="n">
        <v>1E-005</v>
      </c>
      <c r="K7388" s="0" t="n">
        <v>-0.45218</v>
      </c>
      <c r="L7388" s="0" t="n">
        <v>-0.58728</v>
      </c>
      <c r="M7388" s="0" t="n">
        <v>256.38245</v>
      </c>
      <c r="N7388" s="0" t="n">
        <v>241.0134</v>
      </c>
      <c r="O7388" s="0" t="n">
        <v>46.87511</v>
      </c>
      <c r="P7388" s="0" t="n">
        <v>-123.19049</v>
      </c>
      <c r="Q7388" s="0" t="n">
        <v>10656.11816</v>
      </c>
      <c r="R7388" s="0" t="n">
        <v>9548.58789</v>
      </c>
      <c r="S7388" s="0" t="n">
        <v>0</v>
      </c>
      <c r="T7388" s="0" t="n">
        <v>10647.21289</v>
      </c>
      <c r="U7388" s="0" t="n">
        <v>46.5</v>
      </c>
      <c r="V7388" s="0" t="n">
        <v>-123</v>
      </c>
      <c r="W7388" s="0" t="s">
        <v>22</v>
      </c>
      <c r="X7388" s="0" t="n">
        <f aca="false">K7388-0</f>
        <v>-0.45218</v>
      </c>
      <c r="Y7388" s="0" t="n">
        <f aca="false">L7388-0</f>
        <v>-0.58728</v>
      </c>
      <c r="Z7388" s="0" t="n">
        <f aca="false">X7388-X7387</f>
        <v>-0.00824999999999998</v>
      </c>
      <c r="AA7388" s="0" t="n">
        <f aca="false">Y7388-Y7387</f>
        <v>-0.05103</v>
      </c>
      <c r="AB7388" s="0" t="n">
        <f aca="false">H7388</f>
        <v>-0.00744</v>
      </c>
      <c r="AC7388" s="0" t="n">
        <f aca="false">I7388</f>
        <v>3E-005</v>
      </c>
    </row>
    <row r="7389" customFormat="false" ht="13.8" hidden="false" customHeight="false" outlineLevel="0" collapsed="false">
      <c r="A7389" s="0" t="n">
        <v>1009.53522</v>
      </c>
      <c r="B7389" s="0" t="n">
        <v>729.20508</v>
      </c>
      <c r="C7389" s="0" t="n">
        <v>729.20508</v>
      </c>
      <c r="D7389" s="0" t="n">
        <v>0</v>
      </c>
      <c r="E7389" s="0" t="n">
        <v>20.36256</v>
      </c>
      <c r="F7389" s="0" t="n">
        <v>12.36256</v>
      </c>
      <c r="G7389" s="0" t="n">
        <v>0.72248</v>
      </c>
      <c r="H7389" s="0" t="n">
        <v>-0.00862</v>
      </c>
      <c r="I7389" s="0" t="n">
        <v>3E-005</v>
      </c>
      <c r="J7389" s="0" t="n">
        <v>1E-005</v>
      </c>
      <c r="K7389" s="0" t="n">
        <v>-0.46696</v>
      </c>
      <c r="L7389" s="0" t="n">
        <v>-0.64958</v>
      </c>
      <c r="M7389" s="0" t="n">
        <v>256.37692</v>
      </c>
      <c r="N7389" s="0" t="n">
        <v>241.00784</v>
      </c>
      <c r="O7389" s="0" t="n">
        <v>46.87508</v>
      </c>
      <c r="P7389" s="0" t="n">
        <v>-123.1907</v>
      </c>
      <c r="Q7389" s="0" t="n">
        <v>10656.61035</v>
      </c>
      <c r="R7389" s="0" t="n">
        <v>9548.19238</v>
      </c>
      <c r="S7389" s="0" t="n">
        <v>0</v>
      </c>
      <c r="T7389" s="0" t="n">
        <v>10648.28809</v>
      </c>
      <c r="U7389" s="0" t="n">
        <v>46.5</v>
      </c>
      <c r="V7389" s="0" t="n">
        <v>-123</v>
      </c>
      <c r="W7389" s="0" t="s">
        <v>22</v>
      </c>
      <c r="X7389" s="0" t="n">
        <f aca="false">K7389-0</f>
        <v>-0.46696</v>
      </c>
      <c r="Y7389" s="0" t="n">
        <f aca="false">L7389-0</f>
        <v>-0.64958</v>
      </c>
      <c r="Z7389" s="0" t="n">
        <f aca="false">X7389-X7388</f>
        <v>-0.01478</v>
      </c>
      <c r="AA7389" s="0" t="n">
        <f aca="false">Y7389-Y7388</f>
        <v>-0.0623000000000001</v>
      </c>
      <c r="AB7389" s="0" t="n">
        <f aca="false">H7389</f>
        <v>-0.00862</v>
      </c>
      <c r="AC7389" s="0" t="n">
        <f aca="false">I7389</f>
        <v>3E-005</v>
      </c>
    </row>
    <row r="7390" customFormat="false" ht="13.8" hidden="false" customHeight="false" outlineLevel="0" collapsed="false">
      <c r="A7390" s="0" t="n">
        <v>1009.64221</v>
      </c>
      <c r="B7390" s="0" t="n">
        <v>729.31201</v>
      </c>
      <c r="C7390" s="0" t="n">
        <v>729.31201</v>
      </c>
      <c r="D7390" s="0" t="n">
        <v>0</v>
      </c>
      <c r="E7390" s="0" t="n">
        <v>20.36259</v>
      </c>
      <c r="F7390" s="0" t="n">
        <v>12.36259</v>
      </c>
      <c r="G7390" s="0" t="n">
        <v>0.72251</v>
      </c>
      <c r="H7390" s="0" t="n">
        <v>-0.00688</v>
      </c>
      <c r="I7390" s="0" t="n">
        <v>3E-005</v>
      </c>
      <c r="J7390" s="0" t="n">
        <v>1E-005</v>
      </c>
      <c r="K7390" s="0" t="n">
        <v>-0.47593</v>
      </c>
      <c r="L7390" s="0" t="n">
        <v>-0.71152</v>
      </c>
      <c r="M7390" s="0" t="n">
        <v>256.37112</v>
      </c>
      <c r="N7390" s="0" t="n">
        <v>241.00201</v>
      </c>
      <c r="O7390" s="0" t="n">
        <v>46.87504</v>
      </c>
      <c r="P7390" s="0" t="n">
        <v>-123.19093</v>
      </c>
      <c r="Q7390" s="0" t="n">
        <v>10657.08691</v>
      </c>
      <c r="R7390" s="0" t="n">
        <v>9547.78418</v>
      </c>
      <c r="S7390" s="0" t="n">
        <v>0</v>
      </c>
      <c r="T7390" s="0" t="n">
        <v>10649.29785</v>
      </c>
      <c r="U7390" s="0" t="n">
        <v>46.5</v>
      </c>
      <c r="V7390" s="0" t="n">
        <v>-123</v>
      </c>
      <c r="W7390" s="0" t="s">
        <v>22</v>
      </c>
      <c r="X7390" s="0" t="n">
        <f aca="false">K7390-0</f>
        <v>-0.47593</v>
      </c>
      <c r="Y7390" s="0" t="n">
        <f aca="false">L7390-0</f>
        <v>-0.71152</v>
      </c>
      <c r="Z7390" s="0" t="n">
        <f aca="false">X7390-X7389</f>
        <v>-0.00896999999999998</v>
      </c>
      <c r="AA7390" s="0" t="n">
        <f aca="false">Y7390-Y7389</f>
        <v>-0.0619399999999999</v>
      </c>
      <c r="AB7390" s="0" t="n">
        <f aca="false">H7390</f>
        <v>-0.00688</v>
      </c>
      <c r="AC7390" s="0" t="n">
        <f aca="false">I7390</f>
        <v>3E-005</v>
      </c>
    </row>
    <row r="7391" customFormat="false" ht="13.8" hidden="false" customHeight="false" outlineLevel="0" collapsed="false">
      <c r="A7391" s="0" t="n">
        <v>1009.75195</v>
      </c>
      <c r="B7391" s="0" t="n">
        <v>729.42175</v>
      </c>
      <c r="C7391" s="0" t="n">
        <v>729.42175</v>
      </c>
      <c r="D7391" s="0" t="n">
        <v>0</v>
      </c>
      <c r="E7391" s="0" t="n">
        <v>20.36262</v>
      </c>
      <c r="F7391" s="0" t="n">
        <v>12.36262</v>
      </c>
      <c r="G7391" s="0" t="n">
        <v>0.72254</v>
      </c>
      <c r="H7391" s="0" t="n">
        <v>-0.00579</v>
      </c>
      <c r="I7391" s="0" t="n">
        <v>3E-005</v>
      </c>
      <c r="J7391" s="0" t="n">
        <v>1E-005</v>
      </c>
      <c r="K7391" s="0" t="n">
        <v>-0.4823</v>
      </c>
      <c r="L7391" s="0" t="n">
        <v>-0.77489</v>
      </c>
      <c r="M7391" s="0" t="n">
        <v>256.36478</v>
      </c>
      <c r="N7391" s="0" t="n">
        <v>240.99564</v>
      </c>
      <c r="O7391" s="0" t="n">
        <v>46.875</v>
      </c>
      <c r="P7391" s="0" t="n">
        <v>-123.19115</v>
      </c>
      <c r="Q7391" s="0" t="n">
        <v>10657.56348</v>
      </c>
      <c r="R7391" s="0" t="n">
        <v>9547.34766</v>
      </c>
      <c r="S7391" s="0" t="n">
        <v>0</v>
      </c>
      <c r="T7391" s="0" t="n">
        <v>10650.27734</v>
      </c>
      <c r="U7391" s="0" t="n">
        <v>46.5</v>
      </c>
      <c r="V7391" s="0" t="n">
        <v>-123</v>
      </c>
      <c r="W7391" s="0" t="s">
        <v>22</v>
      </c>
      <c r="X7391" s="0" t="n">
        <f aca="false">K7391-0</f>
        <v>-0.4823</v>
      </c>
      <c r="Y7391" s="0" t="n">
        <f aca="false">L7391-0</f>
        <v>-0.77489</v>
      </c>
      <c r="Z7391" s="0" t="n">
        <f aca="false">X7391-X7390</f>
        <v>-0.00637000000000004</v>
      </c>
      <c r="AA7391" s="0" t="n">
        <f aca="false">Y7391-Y7390</f>
        <v>-0.0633699999999998</v>
      </c>
      <c r="AB7391" s="0" t="n">
        <f aca="false">H7391</f>
        <v>-0.00579</v>
      </c>
      <c r="AC7391" s="0" t="n">
        <f aca="false">I7391</f>
        <v>3E-005</v>
      </c>
    </row>
    <row r="7392" customFormat="false" ht="13.8" hidden="false" customHeight="false" outlineLevel="0" collapsed="false">
      <c r="A7392" s="0" t="n">
        <v>1009.86224</v>
      </c>
      <c r="B7392" s="0" t="n">
        <v>729.5321</v>
      </c>
      <c r="C7392" s="0" t="n">
        <v>729.5321</v>
      </c>
      <c r="D7392" s="0" t="n">
        <v>0</v>
      </c>
      <c r="E7392" s="0" t="n">
        <v>20.36265</v>
      </c>
      <c r="F7392" s="0" t="n">
        <v>12.36265</v>
      </c>
      <c r="G7392" s="0" t="n">
        <v>0.72257</v>
      </c>
      <c r="H7392" s="0" t="n">
        <v>-0.00688</v>
      </c>
      <c r="I7392" s="0" t="n">
        <v>3E-005</v>
      </c>
      <c r="J7392" s="0" t="n">
        <v>1E-005</v>
      </c>
      <c r="K7392" s="0" t="n">
        <v>-0.49521</v>
      </c>
      <c r="L7392" s="0" t="n">
        <v>-0.83848</v>
      </c>
      <c r="M7392" s="0" t="n">
        <v>256.35797</v>
      </c>
      <c r="N7392" s="0" t="n">
        <v>240.9888</v>
      </c>
      <c r="O7392" s="0" t="n">
        <v>46.87497</v>
      </c>
      <c r="P7392" s="0" t="n">
        <v>-123.19138</v>
      </c>
      <c r="Q7392" s="0" t="n">
        <v>10658.03223</v>
      </c>
      <c r="R7392" s="0" t="n">
        <v>9546.89941</v>
      </c>
      <c r="S7392" s="0" t="n">
        <v>0</v>
      </c>
      <c r="T7392" s="0" t="n">
        <v>10651.20117</v>
      </c>
      <c r="U7392" s="0" t="n">
        <v>46.5</v>
      </c>
      <c r="V7392" s="0" t="n">
        <v>-123</v>
      </c>
      <c r="W7392" s="0" t="s">
        <v>22</v>
      </c>
      <c r="X7392" s="0" t="n">
        <f aca="false">K7392-0</f>
        <v>-0.49521</v>
      </c>
      <c r="Y7392" s="0" t="n">
        <f aca="false">L7392-0</f>
        <v>-0.83848</v>
      </c>
      <c r="Z7392" s="0" t="n">
        <f aca="false">X7392-X7391</f>
        <v>-0.01291</v>
      </c>
      <c r="AA7392" s="0" t="n">
        <f aca="false">Y7392-Y7391</f>
        <v>-0.0635900000000003</v>
      </c>
      <c r="AB7392" s="0" t="n">
        <f aca="false">H7392</f>
        <v>-0.00688</v>
      </c>
      <c r="AC7392" s="0" t="n">
        <f aca="false">I7392</f>
        <v>3E-005</v>
      </c>
    </row>
    <row r="7393" customFormat="false" ht="13.8" hidden="false" customHeight="false" outlineLevel="0" collapsed="false">
      <c r="A7393" s="0" t="n">
        <v>1009.9588</v>
      </c>
      <c r="B7393" s="0" t="n">
        <v>729.63257</v>
      </c>
      <c r="C7393" s="0" t="n">
        <v>729.63257</v>
      </c>
      <c r="D7393" s="0" t="n">
        <v>0</v>
      </c>
      <c r="E7393" s="0" t="n">
        <v>20.36268</v>
      </c>
      <c r="F7393" s="0" t="n">
        <v>12.36268</v>
      </c>
      <c r="G7393" s="0" t="n">
        <v>0.7226</v>
      </c>
      <c r="H7393" s="0" t="n">
        <v>-0.00688</v>
      </c>
      <c r="I7393" s="0" t="n">
        <v>3E-005</v>
      </c>
      <c r="J7393" s="0" t="n">
        <v>1E-005</v>
      </c>
      <c r="K7393" s="0" t="n">
        <v>-0.50816</v>
      </c>
      <c r="L7393" s="0" t="n">
        <v>-0.89637</v>
      </c>
      <c r="M7393" s="0" t="n">
        <v>256.35138</v>
      </c>
      <c r="N7393" s="0" t="n">
        <v>240.98218</v>
      </c>
      <c r="O7393" s="0" t="n">
        <v>46.87493</v>
      </c>
      <c r="P7393" s="0" t="n">
        <v>-123.19158</v>
      </c>
      <c r="Q7393" s="0" t="n">
        <v>10658.44824</v>
      </c>
      <c r="R7393" s="0" t="n">
        <v>9546.47949</v>
      </c>
      <c r="S7393" s="0" t="n">
        <v>0</v>
      </c>
      <c r="T7393" s="0" t="n">
        <v>10652.00098</v>
      </c>
      <c r="U7393" s="0" t="n">
        <v>46.5</v>
      </c>
      <c r="V7393" s="0" t="n">
        <v>-123</v>
      </c>
      <c r="W7393" s="0" t="s">
        <v>22</v>
      </c>
      <c r="X7393" s="0" t="n">
        <f aca="false">K7393-0</f>
        <v>-0.50816</v>
      </c>
      <c r="Y7393" s="0" t="n">
        <f aca="false">L7393-0</f>
        <v>-0.89637</v>
      </c>
      <c r="Z7393" s="0" t="n">
        <f aca="false">X7393-X7392</f>
        <v>-0.01295</v>
      </c>
      <c r="AA7393" s="0" t="n">
        <f aca="false">Y7393-Y7392</f>
        <v>-0.05789</v>
      </c>
      <c r="AB7393" s="0" t="n">
        <f aca="false">H7393</f>
        <v>-0.00688</v>
      </c>
      <c r="AC7393" s="0" t="n">
        <f aca="false">I7393</f>
        <v>3E-005</v>
      </c>
    </row>
    <row r="7394" customFormat="false" ht="13.8" hidden="false" customHeight="false" outlineLevel="0" collapsed="false">
      <c r="A7394" s="0" t="n">
        <v>1010.04694</v>
      </c>
      <c r="B7394" s="0" t="n">
        <v>729.72345</v>
      </c>
      <c r="C7394" s="0" t="n">
        <v>729.72345</v>
      </c>
      <c r="D7394" s="0" t="n">
        <v>0</v>
      </c>
      <c r="E7394" s="0" t="n">
        <v>20.3627</v>
      </c>
      <c r="F7394" s="0" t="n">
        <v>12.3627</v>
      </c>
      <c r="G7394" s="0" t="n">
        <v>0.72262</v>
      </c>
      <c r="H7394" s="0" t="n">
        <v>-0.00862</v>
      </c>
      <c r="I7394" s="0" t="n">
        <v>3E-005</v>
      </c>
      <c r="J7394" s="0" t="n">
        <v>1E-005</v>
      </c>
      <c r="K7394" s="0" t="n">
        <v>-0.52818</v>
      </c>
      <c r="L7394" s="0" t="n">
        <v>-0.94871</v>
      </c>
      <c r="M7394" s="0" t="n">
        <v>256.34528</v>
      </c>
      <c r="N7394" s="0" t="n">
        <v>240.97606</v>
      </c>
      <c r="O7394" s="0" t="n">
        <v>46.8749</v>
      </c>
      <c r="P7394" s="0" t="n">
        <v>-123.19176</v>
      </c>
      <c r="Q7394" s="0" t="n">
        <v>10658.81641</v>
      </c>
      <c r="R7394" s="0" t="n">
        <v>9546.08789</v>
      </c>
      <c r="S7394" s="0" t="n">
        <v>0</v>
      </c>
      <c r="T7394" s="0" t="n">
        <v>10652.68164</v>
      </c>
      <c r="U7394" s="0" t="n">
        <v>46.5</v>
      </c>
      <c r="V7394" s="0" t="n">
        <v>-123</v>
      </c>
      <c r="W7394" s="0" t="s">
        <v>22</v>
      </c>
      <c r="X7394" s="0" t="n">
        <f aca="false">K7394-0</f>
        <v>-0.52818</v>
      </c>
      <c r="Y7394" s="0" t="n">
        <f aca="false">L7394-0</f>
        <v>-0.94871</v>
      </c>
      <c r="Z7394" s="0" t="n">
        <f aca="false">X7394-X7393</f>
        <v>-0.0200199999999999</v>
      </c>
      <c r="AA7394" s="0" t="n">
        <f aca="false">Y7394-Y7393</f>
        <v>-0.0523399999999999</v>
      </c>
      <c r="AB7394" s="0" t="n">
        <f aca="false">H7394</f>
        <v>-0.00862</v>
      </c>
      <c r="AC7394" s="0" t="n">
        <f aca="false">I7394</f>
        <v>3E-005</v>
      </c>
    </row>
    <row r="7395" customFormat="false" ht="13.8" hidden="false" customHeight="false" outlineLevel="0" collapsed="false">
      <c r="A7395" s="0" t="n">
        <v>1010.1582</v>
      </c>
      <c r="B7395" s="0" t="n">
        <v>729.83472</v>
      </c>
      <c r="C7395" s="0" t="n">
        <v>729.83472</v>
      </c>
      <c r="D7395" s="0" t="n">
        <v>0</v>
      </c>
      <c r="E7395" s="0" t="n">
        <v>20.36273</v>
      </c>
      <c r="F7395" s="0" t="n">
        <v>12.36273</v>
      </c>
      <c r="G7395" s="0" t="n">
        <v>0.72266</v>
      </c>
      <c r="H7395" s="0" t="n">
        <v>-0.00688</v>
      </c>
      <c r="I7395" s="0" t="n">
        <v>3E-005</v>
      </c>
      <c r="J7395" s="0" t="n">
        <v>1E-005</v>
      </c>
      <c r="K7395" s="0" t="n">
        <v>-0.53524</v>
      </c>
      <c r="L7395" s="0" t="n">
        <v>-1.01272</v>
      </c>
      <c r="M7395" s="0" t="n">
        <v>256.33713</v>
      </c>
      <c r="N7395" s="0" t="n">
        <v>240.96786</v>
      </c>
      <c r="O7395" s="0" t="n">
        <v>46.87486</v>
      </c>
      <c r="P7395" s="0" t="n">
        <v>-123.19199</v>
      </c>
      <c r="Q7395" s="0" t="n">
        <v>10659.25293</v>
      </c>
      <c r="R7395" s="0" t="n">
        <v>9551.875</v>
      </c>
      <c r="S7395" s="0" t="n">
        <v>0</v>
      </c>
      <c r="T7395" s="0" t="n">
        <v>10653.46191</v>
      </c>
      <c r="U7395" s="0" t="n">
        <v>46.5</v>
      </c>
      <c r="V7395" s="0" t="n">
        <v>-123</v>
      </c>
      <c r="W7395" s="0" t="s">
        <v>22</v>
      </c>
      <c r="X7395" s="0" t="n">
        <f aca="false">K7395-0</f>
        <v>-0.53524</v>
      </c>
      <c r="Y7395" s="0" t="n">
        <f aca="false">L7395-0</f>
        <v>-1.01272</v>
      </c>
      <c r="Z7395" s="0" t="n">
        <f aca="false">X7395-X7394</f>
        <v>-0.00706000000000018</v>
      </c>
      <c r="AA7395" s="0" t="n">
        <f aca="false">Y7395-Y7394</f>
        <v>-0.06401</v>
      </c>
      <c r="AB7395" s="0" t="n">
        <f aca="false">H7395</f>
        <v>-0.00688</v>
      </c>
      <c r="AC7395" s="0" t="n">
        <f aca="false">I7395</f>
        <v>3E-005</v>
      </c>
    </row>
    <row r="7396" customFormat="false" ht="13.8" hidden="false" customHeight="false" outlineLevel="0" collapsed="false">
      <c r="A7396" s="0" t="n">
        <v>1010.25909</v>
      </c>
      <c r="B7396" s="0" t="n">
        <v>729.93561</v>
      </c>
      <c r="C7396" s="0" t="n">
        <v>729.93561</v>
      </c>
      <c r="D7396" s="0" t="n">
        <v>0</v>
      </c>
      <c r="E7396" s="0" t="n">
        <v>20.36276</v>
      </c>
      <c r="F7396" s="0" t="n">
        <v>12.36276</v>
      </c>
      <c r="G7396" s="0" t="n">
        <v>0.72268</v>
      </c>
      <c r="H7396" s="0" t="n">
        <v>-0.00688</v>
      </c>
      <c r="I7396" s="0" t="n">
        <v>3E-005</v>
      </c>
      <c r="J7396" s="0" t="n">
        <v>1E-005</v>
      </c>
      <c r="K7396" s="0" t="n">
        <v>-0.54406</v>
      </c>
      <c r="L7396" s="0" t="n">
        <v>-1.07071</v>
      </c>
      <c r="M7396" s="0" t="n">
        <v>256.32944</v>
      </c>
      <c r="N7396" s="0" t="n">
        <v>240.96016</v>
      </c>
      <c r="O7396" s="0" t="n">
        <v>46.87483</v>
      </c>
      <c r="P7396" s="0" t="n">
        <v>-123.1922</v>
      </c>
      <c r="Q7396" s="0" t="n">
        <v>10659.63867</v>
      </c>
      <c r="R7396" s="0" t="n">
        <v>9558.29785</v>
      </c>
      <c r="S7396" s="0" t="n">
        <v>0</v>
      </c>
      <c r="T7396" s="0" t="n">
        <v>10654.12891</v>
      </c>
      <c r="U7396" s="0" t="n">
        <v>46.5</v>
      </c>
      <c r="V7396" s="0" t="n">
        <v>-123</v>
      </c>
      <c r="W7396" s="0" t="s">
        <v>22</v>
      </c>
      <c r="X7396" s="0" t="n">
        <f aca="false">K7396-0</f>
        <v>-0.54406</v>
      </c>
      <c r="Y7396" s="0" t="n">
        <f aca="false">L7396-0</f>
        <v>-1.07071</v>
      </c>
      <c r="Z7396" s="0" t="n">
        <f aca="false">X7396-X7395</f>
        <v>-0.00881999999999983</v>
      </c>
      <c r="AA7396" s="0" t="n">
        <f aca="false">Y7396-Y7395</f>
        <v>-0.05799</v>
      </c>
      <c r="AB7396" s="0" t="n">
        <f aca="false">H7396</f>
        <v>-0.00688</v>
      </c>
      <c r="AC7396" s="0" t="n">
        <f aca="false">I7396</f>
        <v>3E-005</v>
      </c>
    </row>
    <row r="7397" customFormat="false" ht="13.8" hidden="false" customHeight="false" outlineLevel="0" collapsed="false">
      <c r="A7397" s="0" t="n">
        <v>1010.36151</v>
      </c>
      <c r="B7397" s="0" t="n">
        <v>730.03802</v>
      </c>
      <c r="C7397" s="0" t="n">
        <v>730.03802</v>
      </c>
      <c r="D7397" s="0" t="n">
        <v>0</v>
      </c>
      <c r="E7397" s="0" t="n">
        <v>20.36279</v>
      </c>
      <c r="F7397" s="0" t="n">
        <v>12.36279</v>
      </c>
      <c r="G7397" s="0" t="n">
        <v>0.72271</v>
      </c>
      <c r="H7397" s="0" t="n">
        <v>-0.00744</v>
      </c>
      <c r="I7397" s="0" t="n">
        <v>3E-005</v>
      </c>
      <c r="J7397" s="0" t="n">
        <v>1E-005</v>
      </c>
      <c r="K7397" s="0" t="n">
        <v>-0.55539</v>
      </c>
      <c r="L7397" s="0" t="n">
        <v>-1.12956</v>
      </c>
      <c r="M7397" s="0" t="n">
        <v>256.32129</v>
      </c>
      <c r="N7397" s="0" t="n">
        <v>240.95198</v>
      </c>
      <c r="O7397" s="0" t="n">
        <v>46.87479</v>
      </c>
      <c r="P7397" s="0" t="n">
        <v>-123.19241</v>
      </c>
      <c r="Q7397" s="0" t="n">
        <v>10660.01953</v>
      </c>
      <c r="R7397" s="0" t="n">
        <v>9564.80664</v>
      </c>
      <c r="S7397" s="0" t="n">
        <v>0</v>
      </c>
      <c r="T7397" s="0" t="n">
        <v>10654.77051</v>
      </c>
      <c r="U7397" s="0" t="n">
        <v>46.5</v>
      </c>
      <c r="V7397" s="0" t="n">
        <v>-123</v>
      </c>
      <c r="W7397" s="0" t="s">
        <v>22</v>
      </c>
      <c r="X7397" s="0" t="n">
        <f aca="false">K7397-0</f>
        <v>-0.55539</v>
      </c>
      <c r="Y7397" s="0" t="n">
        <f aca="false">L7397-0</f>
        <v>-1.12956</v>
      </c>
      <c r="Z7397" s="0" t="n">
        <f aca="false">X7397-X7396</f>
        <v>-0.0113300000000002</v>
      </c>
      <c r="AA7397" s="0" t="n">
        <f aca="false">Y7397-Y7396</f>
        <v>-0.0588499999999999</v>
      </c>
      <c r="AB7397" s="0" t="n">
        <f aca="false">H7397</f>
        <v>-0.00744</v>
      </c>
      <c r="AC7397" s="0" t="n">
        <f aca="false">I7397</f>
        <v>3E-005</v>
      </c>
    </row>
    <row r="7398" customFormat="false" ht="13.8" hidden="false" customHeight="false" outlineLevel="0" collapsed="false">
      <c r="A7398" s="0" t="n">
        <v>1010.44897</v>
      </c>
      <c r="B7398" s="0" t="n">
        <v>730.12549</v>
      </c>
      <c r="C7398" s="0" t="n">
        <v>730.12549</v>
      </c>
      <c r="D7398" s="0" t="n">
        <v>0</v>
      </c>
      <c r="E7398" s="0" t="n">
        <v>20.36281</v>
      </c>
      <c r="F7398" s="0" t="n">
        <v>12.36281</v>
      </c>
      <c r="G7398" s="0" t="n">
        <v>0.72274</v>
      </c>
      <c r="H7398" s="0" t="n">
        <v>-0.00862</v>
      </c>
      <c r="I7398" s="0" t="n">
        <v>3E-005</v>
      </c>
      <c r="J7398" s="0" t="n">
        <v>1E-005</v>
      </c>
      <c r="K7398" s="0" t="n">
        <v>-0.57123</v>
      </c>
      <c r="L7398" s="0" t="n">
        <v>-1.17979</v>
      </c>
      <c r="M7398" s="0" t="n">
        <v>256.31418</v>
      </c>
      <c r="N7398" s="0" t="n">
        <v>240.94484</v>
      </c>
      <c r="O7398" s="0" t="n">
        <v>46.87476</v>
      </c>
      <c r="P7398" s="0" t="n">
        <v>-123.19258</v>
      </c>
      <c r="Q7398" s="0" t="n">
        <v>10660.33789</v>
      </c>
      <c r="R7398" s="0" t="n">
        <v>9570.35547</v>
      </c>
      <c r="S7398" s="0" t="n">
        <v>0</v>
      </c>
      <c r="T7398" s="0" t="n">
        <v>10655.28809</v>
      </c>
      <c r="U7398" s="0" t="n">
        <v>46.5</v>
      </c>
      <c r="V7398" s="0" t="n">
        <v>-123</v>
      </c>
      <c r="W7398" s="0" t="s">
        <v>22</v>
      </c>
      <c r="X7398" s="0" t="n">
        <f aca="false">K7398-0</f>
        <v>-0.57123</v>
      </c>
      <c r="Y7398" s="0" t="n">
        <f aca="false">L7398-0</f>
        <v>-1.17979</v>
      </c>
      <c r="Z7398" s="0" t="n">
        <f aca="false">X7398-X7397</f>
        <v>-0.0158399999999999</v>
      </c>
      <c r="AA7398" s="0" t="n">
        <f aca="false">Y7398-Y7397</f>
        <v>-0.05023</v>
      </c>
      <c r="AB7398" s="0" t="n">
        <f aca="false">H7398</f>
        <v>-0.00862</v>
      </c>
      <c r="AC7398" s="0" t="n">
        <f aca="false">I7398</f>
        <v>3E-005</v>
      </c>
    </row>
    <row r="7399" customFormat="false" ht="13.8" hidden="false" customHeight="false" outlineLevel="0" collapsed="false">
      <c r="A7399" s="0" t="n">
        <v>1010.53595</v>
      </c>
      <c r="B7399" s="0" t="n">
        <v>730.21246</v>
      </c>
      <c r="C7399" s="0" t="n">
        <v>730.21246</v>
      </c>
      <c r="D7399" s="0" t="n">
        <v>0</v>
      </c>
      <c r="E7399" s="0" t="n">
        <v>20.36284</v>
      </c>
      <c r="F7399" s="0" t="n">
        <v>12.36284</v>
      </c>
      <c r="G7399" s="0" t="n">
        <v>0.72276</v>
      </c>
      <c r="H7399" s="0" t="n">
        <v>-0.00744</v>
      </c>
      <c r="I7399" s="0" t="n">
        <v>3E-005</v>
      </c>
      <c r="J7399" s="0" t="n">
        <v>1E-005</v>
      </c>
      <c r="K7399" s="0" t="n">
        <v>-0.5793</v>
      </c>
      <c r="L7399" s="0" t="n">
        <v>-1.2297</v>
      </c>
      <c r="M7399" s="0" t="n">
        <v>256.30673</v>
      </c>
      <c r="N7399" s="0" t="n">
        <v>240.93736</v>
      </c>
      <c r="O7399" s="0" t="n">
        <v>46.87474</v>
      </c>
      <c r="P7399" s="0" t="n">
        <v>-123.19276</v>
      </c>
      <c r="Q7399" s="0" t="n">
        <v>10660.64453</v>
      </c>
      <c r="R7399" s="0" t="n">
        <v>9575.8623</v>
      </c>
      <c r="S7399" s="0" t="n">
        <v>0</v>
      </c>
      <c r="T7399" s="0" t="n">
        <v>10655.78418</v>
      </c>
      <c r="U7399" s="0" t="n">
        <v>46.5</v>
      </c>
      <c r="V7399" s="0" t="n">
        <v>-123</v>
      </c>
      <c r="W7399" s="0" t="s">
        <v>22</v>
      </c>
      <c r="X7399" s="0" t="n">
        <f aca="false">K7399-0</f>
        <v>-0.5793</v>
      </c>
      <c r="Y7399" s="0" t="n">
        <f aca="false">L7399-0</f>
        <v>-1.2297</v>
      </c>
      <c r="Z7399" s="0" t="n">
        <f aca="false">X7399-X7398</f>
        <v>-0.00807000000000002</v>
      </c>
      <c r="AA7399" s="0" t="n">
        <f aca="false">Y7399-Y7398</f>
        <v>-0.0499100000000001</v>
      </c>
      <c r="AB7399" s="0" t="n">
        <f aca="false">H7399</f>
        <v>-0.00744</v>
      </c>
      <c r="AC7399" s="0" t="n">
        <f aca="false">I7399</f>
        <v>3E-005</v>
      </c>
    </row>
    <row r="7400" customFormat="false" ht="13.8" hidden="false" customHeight="false" outlineLevel="0" collapsed="false">
      <c r="A7400" s="0" t="n">
        <v>1010.64716</v>
      </c>
      <c r="B7400" s="0" t="n">
        <v>730.32373</v>
      </c>
      <c r="C7400" s="0" t="n">
        <v>730.32373</v>
      </c>
      <c r="D7400" s="0" t="n">
        <v>0</v>
      </c>
      <c r="E7400" s="0" t="n">
        <v>20.36287</v>
      </c>
      <c r="F7400" s="0" t="n">
        <v>12.36287</v>
      </c>
      <c r="G7400" s="0" t="n">
        <v>0.72279</v>
      </c>
      <c r="H7400" s="0" t="n">
        <v>-0.00744</v>
      </c>
      <c r="I7400" s="0" t="n">
        <v>3E-005</v>
      </c>
      <c r="J7400" s="0" t="n">
        <v>1E-005</v>
      </c>
      <c r="K7400" s="0" t="n">
        <v>-0.59143</v>
      </c>
      <c r="L7400" s="0" t="n">
        <v>-1.29352</v>
      </c>
      <c r="M7400" s="0" t="n">
        <v>256.29688</v>
      </c>
      <c r="N7400" s="0" t="n">
        <v>240.92747</v>
      </c>
      <c r="O7400" s="0" t="n">
        <v>46.8747</v>
      </c>
      <c r="P7400" s="0" t="n">
        <v>-123.19299</v>
      </c>
      <c r="Q7400" s="0" t="n">
        <v>10661.02637</v>
      </c>
      <c r="R7400" s="0" t="n">
        <v>9582.89648</v>
      </c>
      <c r="S7400" s="0" t="n">
        <v>0</v>
      </c>
      <c r="T7400" s="0" t="n">
        <v>10656.38965</v>
      </c>
      <c r="U7400" s="0" t="n">
        <v>46.5</v>
      </c>
      <c r="V7400" s="0" t="n">
        <v>-123</v>
      </c>
      <c r="W7400" s="0" t="s">
        <v>22</v>
      </c>
      <c r="X7400" s="0" t="n">
        <f aca="false">K7400-0</f>
        <v>-0.59143</v>
      </c>
      <c r="Y7400" s="0" t="n">
        <f aca="false">L7400-0</f>
        <v>-1.29352</v>
      </c>
      <c r="Z7400" s="0" t="n">
        <f aca="false">X7400-X7399</f>
        <v>-0.01213</v>
      </c>
      <c r="AA7400" s="0" t="n">
        <f aca="false">Y7400-Y7399</f>
        <v>-0.06382</v>
      </c>
      <c r="AB7400" s="0" t="n">
        <f aca="false">H7400</f>
        <v>-0.00744</v>
      </c>
      <c r="AC7400" s="0" t="n">
        <f aca="false">I7400</f>
        <v>3E-005</v>
      </c>
    </row>
    <row r="7401" customFormat="false" ht="13.8" hidden="false" customHeight="false" outlineLevel="0" collapsed="false">
      <c r="A7401" s="0" t="n">
        <v>1010.75793</v>
      </c>
      <c r="B7401" s="0" t="n">
        <v>730.43445</v>
      </c>
      <c r="C7401" s="0" t="n">
        <v>730.43445</v>
      </c>
      <c r="D7401" s="0" t="n">
        <v>0</v>
      </c>
      <c r="E7401" s="0" t="n">
        <v>20.3629</v>
      </c>
      <c r="F7401" s="0" t="n">
        <v>12.3629</v>
      </c>
      <c r="G7401" s="0" t="n">
        <v>0.72282</v>
      </c>
      <c r="H7401" s="0" t="n">
        <v>-0.00744</v>
      </c>
      <c r="I7401" s="0" t="n">
        <v>3E-005</v>
      </c>
      <c r="J7401" s="0" t="n">
        <v>1E-005</v>
      </c>
      <c r="K7401" s="0" t="n">
        <v>-0.60702</v>
      </c>
      <c r="L7401" s="0" t="n">
        <v>-1.357</v>
      </c>
      <c r="M7401" s="0" t="n">
        <v>256.28668</v>
      </c>
      <c r="N7401" s="0" t="n">
        <v>240.91725</v>
      </c>
      <c r="O7401" s="0" t="n">
        <v>46.87466</v>
      </c>
      <c r="P7401" s="0" t="n">
        <v>-123.19321</v>
      </c>
      <c r="Q7401" s="0" t="n">
        <v>10661.39355</v>
      </c>
      <c r="R7401" s="0" t="n">
        <v>9589.88281</v>
      </c>
      <c r="S7401" s="0" t="n">
        <v>0</v>
      </c>
      <c r="T7401" s="0" t="n">
        <v>10656.96289</v>
      </c>
      <c r="U7401" s="0" t="n">
        <v>46.5</v>
      </c>
      <c r="V7401" s="0" t="n">
        <v>-123</v>
      </c>
      <c r="W7401" s="0" t="s">
        <v>22</v>
      </c>
      <c r="X7401" s="0" t="n">
        <f aca="false">K7401-0</f>
        <v>-0.60702</v>
      </c>
      <c r="Y7401" s="0" t="n">
        <f aca="false">L7401-0</f>
        <v>-1.357</v>
      </c>
      <c r="Z7401" s="0" t="n">
        <f aca="false">X7401-X7400</f>
        <v>-0.01559</v>
      </c>
      <c r="AA7401" s="0" t="n">
        <f aca="false">Y7401-Y7400</f>
        <v>-0.06348</v>
      </c>
      <c r="AB7401" s="0" t="n">
        <f aca="false">H7401</f>
        <v>-0.00744</v>
      </c>
      <c r="AC7401" s="0" t="n">
        <f aca="false">I7401</f>
        <v>3E-005</v>
      </c>
    </row>
    <row r="7402" customFormat="false" ht="13.8" hidden="false" customHeight="false" outlineLevel="0" collapsed="false">
      <c r="A7402" s="0" t="n">
        <v>1010.86975</v>
      </c>
      <c r="B7402" s="0" t="n">
        <v>730.54633</v>
      </c>
      <c r="C7402" s="0" t="n">
        <v>730.54633</v>
      </c>
      <c r="D7402" s="0" t="n">
        <v>0</v>
      </c>
      <c r="E7402" s="0" t="n">
        <v>20.36293</v>
      </c>
      <c r="F7402" s="0" t="n">
        <v>12.36293</v>
      </c>
      <c r="G7402" s="0" t="n">
        <v>0.72285</v>
      </c>
      <c r="H7402" s="0" t="n">
        <v>-0.00744</v>
      </c>
      <c r="I7402" s="0" t="n">
        <v>3E-005</v>
      </c>
      <c r="J7402" s="0" t="n">
        <v>1E-005</v>
      </c>
      <c r="K7402" s="0" t="n">
        <v>-0.61818</v>
      </c>
      <c r="L7402" s="0" t="n">
        <v>-1.42104</v>
      </c>
      <c r="M7402" s="0" t="n">
        <v>256.27588</v>
      </c>
      <c r="N7402" s="0" t="n">
        <v>240.90642</v>
      </c>
      <c r="O7402" s="0" t="n">
        <v>46.87462</v>
      </c>
      <c r="P7402" s="0" t="n">
        <v>-123.19344</v>
      </c>
      <c r="Q7402" s="0" t="n">
        <v>10661.75</v>
      </c>
      <c r="R7402" s="0" t="n">
        <v>9596.92188</v>
      </c>
      <c r="S7402" s="0" t="n">
        <v>0</v>
      </c>
      <c r="T7402" s="0" t="n">
        <v>10657.51172</v>
      </c>
      <c r="U7402" s="0" t="n">
        <v>46.5</v>
      </c>
      <c r="V7402" s="0" t="n">
        <v>-123</v>
      </c>
      <c r="W7402" s="0" t="s">
        <v>22</v>
      </c>
      <c r="X7402" s="0" t="n">
        <f aca="false">K7402-0</f>
        <v>-0.61818</v>
      </c>
      <c r="Y7402" s="0" t="n">
        <f aca="false">L7402-0</f>
        <v>-1.42104</v>
      </c>
      <c r="Z7402" s="0" t="n">
        <f aca="false">X7402-X7401</f>
        <v>-0.0111600000000001</v>
      </c>
      <c r="AA7402" s="0" t="n">
        <f aca="false">Y7402-Y7401</f>
        <v>-0.0640400000000001</v>
      </c>
      <c r="AB7402" s="0" t="n">
        <f aca="false">H7402</f>
        <v>-0.00744</v>
      </c>
      <c r="AC7402" s="0" t="n">
        <f aca="false">I7402</f>
        <v>3E-005</v>
      </c>
    </row>
    <row r="7403" customFormat="false" ht="13.8" hidden="false" customHeight="false" outlineLevel="0" collapsed="false">
      <c r="A7403" s="0" t="n">
        <v>1010.96069</v>
      </c>
      <c r="B7403" s="0" t="n">
        <v>730.63727</v>
      </c>
      <c r="C7403" s="0" t="n">
        <v>730.63727</v>
      </c>
      <c r="D7403" s="0" t="n">
        <v>0</v>
      </c>
      <c r="E7403" s="0" t="n">
        <v>20.36296</v>
      </c>
      <c r="F7403" s="0" t="n">
        <v>12.36296</v>
      </c>
      <c r="G7403" s="0" t="n">
        <v>0.72288</v>
      </c>
      <c r="H7403" s="0" t="n">
        <v>-0.00744</v>
      </c>
      <c r="I7403" s="0" t="n">
        <v>3E-005</v>
      </c>
      <c r="J7403" s="0" t="n">
        <v>1E-005</v>
      </c>
      <c r="K7403" s="0" t="n">
        <v>-0.62884</v>
      </c>
      <c r="L7403" s="0" t="n">
        <v>-1.4731</v>
      </c>
      <c r="M7403" s="0" t="n">
        <v>256.26685</v>
      </c>
      <c r="N7403" s="0" t="n">
        <v>240.89737</v>
      </c>
      <c r="O7403" s="0" t="n">
        <v>46.87459</v>
      </c>
      <c r="P7403" s="0" t="n">
        <v>-123.19363</v>
      </c>
      <c r="Q7403" s="0" t="n">
        <v>10662.03027</v>
      </c>
      <c r="R7403" s="0" t="n">
        <v>9602.63672</v>
      </c>
      <c r="S7403" s="0" t="n">
        <v>0</v>
      </c>
      <c r="T7403" s="0" t="n">
        <v>10657.94043</v>
      </c>
      <c r="U7403" s="0" t="n">
        <v>46.5</v>
      </c>
      <c r="V7403" s="0" t="n">
        <v>-123</v>
      </c>
      <c r="W7403" s="0" t="s">
        <v>22</v>
      </c>
      <c r="X7403" s="0" t="n">
        <f aca="false">K7403-0</f>
        <v>-0.62884</v>
      </c>
      <c r="Y7403" s="0" t="n">
        <f aca="false">L7403-0</f>
        <v>-1.4731</v>
      </c>
      <c r="Z7403" s="0" t="n">
        <f aca="false">X7403-X7402</f>
        <v>-0.01066</v>
      </c>
      <c r="AA7403" s="0" t="n">
        <f aca="false">Y7403-Y7402</f>
        <v>-0.05206</v>
      </c>
      <c r="AB7403" s="0" t="n">
        <f aca="false">H7403</f>
        <v>-0.00744</v>
      </c>
      <c r="AC7403" s="0" t="n">
        <f aca="false">I7403</f>
        <v>3E-005</v>
      </c>
    </row>
    <row r="7404" customFormat="false" ht="13.8" hidden="false" customHeight="false" outlineLevel="0" collapsed="false">
      <c r="A7404" s="0" t="n">
        <v>1011.05341</v>
      </c>
      <c r="B7404" s="0" t="n">
        <v>730.72992</v>
      </c>
      <c r="C7404" s="0" t="n">
        <v>730.72992</v>
      </c>
      <c r="D7404" s="0" t="n">
        <v>0</v>
      </c>
      <c r="E7404" s="0" t="n">
        <v>20.36298</v>
      </c>
      <c r="F7404" s="0" t="n">
        <v>12.36298</v>
      </c>
      <c r="G7404" s="0" t="n">
        <v>0.7229</v>
      </c>
      <c r="H7404" s="0" t="n">
        <v>-0.00688</v>
      </c>
      <c r="I7404" s="0" t="n">
        <v>3E-005</v>
      </c>
      <c r="J7404" s="0" t="n">
        <v>1E-005</v>
      </c>
      <c r="K7404" s="0" t="n">
        <v>-0.63741</v>
      </c>
      <c r="L7404" s="0" t="n">
        <v>-1.52614</v>
      </c>
      <c r="M7404" s="0" t="n">
        <v>256.25726</v>
      </c>
      <c r="N7404" s="0" t="n">
        <v>240.88776</v>
      </c>
      <c r="O7404" s="0" t="n">
        <v>46.87456</v>
      </c>
      <c r="P7404" s="0" t="n">
        <v>-123.19382</v>
      </c>
      <c r="Q7404" s="0" t="n">
        <v>10662.30762</v>
      </c>
      <c r="R7404" s="0" t="n">
        <v>9608.44824</v>
      </c>
      <c r="S7404" s="0" t="n">
        <v>0</v>
      </c>
      <c r="T7404" s="0" t="n">
        <v>10658.36133</v>
      </c>
      <c r="U7404" s="0" t="n">
        <v>46.5</v>
      </c>
      <c r="V7404" s="0" t="n">
        <v>-123</v>
      </c>
      <c r="W7404" s="0" t="s">
        <v>22</v>
      </c>
      <c r="X7404" s="0" t="n">
        <f aca="false">K7404-0</f>
        <v>-0.63741</v>
      </c>
      <c r="Y7404" s="0" t="n">
        <f aca="false">L7404-0</f>
        <v>-1.52614</v>
      </c>
      <c r="Z7404" s="0" t="n">
        <f aca="false">X7404-X7403</f>
        <v>-0.00856999999999997</v>
      </c>
      <c r="AA7404" s="0" t="n">
        <f aca="false">Y7404-Y7403</f>
        <v>-0.05304</v>
      </c>
      <c r="AB7404" s="0" t="n">
        <f aca="false">H7404</f>
        <v>-0.00688</v>
      </c>
      <c r="AC7404" s="0" t="n">
        <f aca="false">I7404</f>
        <v>3E-005</v>
      </c>
    </row>
    <row r="7405" customFormat="false" ht="13.8" hidden="false" customHeight="false" outlineLevel="0" collapsed="false">
      <c r="A7405" s="0" t="n">
        <v>1011.17468</v>
      </c>
      <c r="B7405" s="0" t="n">
        <v>730.85736</v>
      </c>
      <c r="C7405" s="0" t="n">
        <v>730.85736</v>
      </c>
      <c r="D7405" s="0" t="n">
        <v>0</v>
      </c>
      <c r="E7405" s="0" t="n">
        <v>20.36302</v>
      </c>
      <c r="F7405" s="0" t="n">
        <v>12.36302</v>
      </c>
      <c r="G7405" s="0" t="n">
        <v>0.72294</v>
      </c>
      <c r="H7405" s="0" t="n">
        <v>-0.00862</v>
      </c>
      <c r="I7405" s="0" t="n">
        <v>3E-005</v>
      </c>
      <c r="J7405" s="0" t="n">
        <v>1E-005</v>
      </c>
      <c r="K7405" s="0" t="n">
        <v>-0.65299</v>
      </c>
      <c r="L7405" s="0" t="n">
        <v>-1.59901</v>
      </c>
      <c r="M7405" s="0" t="n">
        <v>256.24377</v>
      </c>
      <c r="N7405" s="0" t="n">
        <v>240.87424</v>
      </c>
      <c r="O7405" s="0" t="n">
        <v>46.87452</v>
      </c>
      <c r="P7405" s="0" t="n">
        <v>-123.19408</v>
      </c>
      <c r="Q7405" s="0" t="n">
        <v>10662.6748</v>
      </c>
      <c r="R7405" s="0" t="n">
        <v>9616.42188</v>
      </c>
      <c r="S7405" s="0" t="n">
        <v>0</v>
      </c>
      <c r="T7405" s="0" t="n">
        <v>10658.91699</v>
      </c>
      <c r="U7405" s="0" t="n">
        <v>46.5</v>
      </c>
      <c r="V7405" s="0" t="n">
        <v>-123</v>
      </c>
      <c r="W7405" s="0" t="s">
        <v>22</v>
      </c>
      <c r="X7405" s="0" t="n">
        <f aca="false">K7405-0</f>
        <v>-0.65299</v>
      </c>
      <c r="Y7405" s="0" t="n">
        <f aca="false">L7405-0</f>
        <v>-1.59901</v>
      </c>
      <c r="Z7405" s="0" t="n">
        <f aca="false">X7405-X7404</f>
        <v>-0.01558</v>
      </c>
      <c r="AA7405" s="0" t="n">
        <f aca="false">Y7405-Y7404</f>
        <v>-0.07287</v>
      </c>
      <c r="AB7405" s="0" t="n">
        <f aca="false">H7405</f>
        <v>-0.00862</v>
      </c>
      <c r="AC7405" s="0" t="n">
        <f aca="false">I7405</f>
        <v>3E-005</v>
      </c>
    </row>
    <row r="7406" customFormat="false" ht="13.8" hidden="false" customHeight="false" outlineLevel="0" collapsed="false">
      <c r="A7406" s="0" t="n">
        <v>1011.28662</v>
      </c>
      <c r="B7406" s="0" t="n">
        <v>730.9693</v>
      </c>
      <c r="C7406" s="0" t="n">
        <v>730.9693</v>
      </c>
      <c r="D7406" s="0" t="n">
        <v>0</v>
      </c>
      <c r="E7406" s="0" t="n">
        <v>20.36305</v>
      </c>
      <c r="F7406" s="0" t="n">
        <v>12.36305</v>
      </c>
      <c r="G7406" s="0" t="n">
        <v>0.72297</v>
      </c>
      <c r="H7406" s="0" t="n">
        <v>-0.00744</v>
      </c>
      <c r="I7406" s="0" t="n">
        <v>3E-005</v>
      </c>
      <c r="J7406" s="0" t="n">
        <v>1E-005</v>
      </c>
      <c r="K7406" s="0" t="n">
        <v>-0.66745</v>
      </c>
      <c r="L7406" s="0" t="n">
        <v>-1.66299</v>
      </c>
      <c r="M7406" s="0" t="n">
        <v>256.23148</v>
      </c>
      <c r="N7406" s="0" t="n">
        <v>240.86189</v>
      </c>
      <c r="O7406" s="0" t="n">
        <v>46.87448</v>
      </c>
      <c r="P7406" s="0" t="n">
        <v>-123.19431</v>
      </c>
      <c r="Q7406" s="0" t="n">
        <v>10662.9834</v>
      </c>
      <c r="R7406" s="0" t="n">
        <v>9623.41211</v>
      </c>
      <c r="S7406" s="0" t="n">
        <v>0</v>
      </c>
      <c r="T7406" s="0" t="n">
        <v>10659.37988</v>
      </c>
      <c r="U7406" s="0" t="n">
        <v>46.5</v>
      </c>
      <c r="V7406" s="0" t="n">
        <v>-123</v>
      </c>
      <c r="W7406" s="0" t="s">
        <v>22</v>
      </c>
      <c r="X7406" s="0" t="n">
        <f aca="false">K7406-0</f>
        <v>-0.66745</v>
      </c>
      <c r="Y7406" s="0" t="n">
        <f aca="false">L7406-0</f>
        <v>-1.66299</v>
      </c>
      <c r="Z7406" s="0" t="n">
        <f aca="false">X7406-X7405</f>
        <v>-0.01446</v>
      </c>
      <c r="AA7406" s="0" t="n">
        <f aca="false">Y7406-Y7405</f>
        <v>-0.0639800000000002</v>
      </c>
      <c r="AB7406" s="0" t="n">
        <f aca="false">H7406</f>
        <v>-0.00744</v>
      </c>
      <c r="AC7406" s="0" t="n">
        <f aca="false">I7406</f>
        <v>3E-005</v>
      </c>
    </row>
    <row r="7407" customFormat="false" ht="13.8" hidden="false" customHeight="false" outlineLevel="0" collapsed="false">
      <c r="A7407" s="0" t="n">
        <v>1011.39063</v>
      </c>
      <c r="B7407" s="0" t="n">
        <v>731.07953</v>
      </c>
      <c r="C7407" s="0" t="n">
        <v>731.07953</v>
      </c>
      <c r="D7407" s="0" t="n">
        <v>0</v>
      </c>
      <c r="E7407" s="0" t="n">
        <v>20.36308</v>
      </c>
      <c r="F7407" s="0" t="n">
        <v>12.36308</v>
      </c>
      <c r="G7407" s="0" t="n">
        <v>0.723</v>
      </c>
      <c r="H7407" s="0" t="n">
        <v>-0.00688</v>
      </c>
      <c r="I7407" s="0" t="n">
        <v>3E-005</v>
      </c>
      <c r="J7407" s="0" t="n">
        <v>1E-005</v>
      </c>
      <c r="K7407" s="0" t="n">
        <v>-0.67547</v>
      </c>
      <c r="L7407" s="0" t="n">
        <v>-1.72589</v>
      </c>
      <c r="M7407" s="0" t="n">
        <v>256.21887</v>
      </c>
      <c r="N7407" s="0" t="n">
        <v>240.84926</v>
      </c>
      <c r="O7407" s="0" t="n">
        <v>46.87444</v>
      </c>
      <c r="P7407" s="0" t="n">
        <v>-123.19453</v>
      </c>
      <c r="Q7407" s="0" t="n">
        <v>10663.27344</v>
      </c>
      <c r="R7407" s="0" t="n">
        <v>9629.73242</v>
      </c>
      <c r="S7407" s="0" t="n">
        <v>0</v>
      </c>
      <c r="T7407" s="0" t="n">
        <v>10659.81836</v>
      </c>
      <c r="U7407" s="0" t="n">
        <v>46.5</v>
      </c>
      <c r="V7407" s="0" t="n">
        <v>-123</v>
      </c>
      <c r="W7407" s="0" t="s">
        <v>22</v>
      </c>
      <c r="X7407" s="0" t="n">
        <f aca="false">K7407-0</f>
        <v>-0.67547</v>
      </c>
      <c r="Y7407" s="0" t="n">
        <f aca="false">L7407-0</f>
        <v>-1.72589</v>
      </c>
      <c r="Z7407" s="0" t="n">
        <f aca="false">X7407-X7406</f>
        <v>-0.00801999999999992</v>
      </c>
      <c r="AA7407" s="0" t="n">
        <f aca="false">Y7407-Y7406</f>
        <v>-0.0628999999999997</v>
      </c>
      <c r="AB7407" s="0" t="n">
        <f aca="false">H7407</f>
        <v>-0.00688</v>
      </c>
      <c r="AC7407" s="0" t="n">
        <f aca="false">I7407</f>
        <v>3E-005</v>
      </c>
    </row>
    <row r="7408" customFormat="false" ht="13.8" hidden="false" customHeight="false" outlineLevel="0" collapsed="false">
      <c r="A7408" s="0" t="n">
        <v>1011.4845</v>
      </c>
      <c r="B7408" s="0" t="n">
        <v>731.17505</v>
      </c>
      <c r="C7408" s="0" t="n">
        <v>731.17505</v>
      </c>
      <c r="D7408" s="0" t="n">
        <v>0</v>
      </c>
      <c r="E7408" s="0" t="n">
        <v>20.3631</v>
      </c>
      <c r="F7408" s="0" t="n">
        <v>12.3631</v>
      </c>
      <c r="G7408" s="0" t="n">
        <v>0.72303</v>
      </c>
      <c r="H7408" s="0" t="n">
        <v>-0.00688</v>
      </c>
      <c r="I7408" s="0" t="n">
        <v>3E-005</v>
      </c>
      <c r="J7408" s="0" t="n">
        <v>1E-005</v>
      </c>
      <c r="K7408" s="0" t="n">
        <v>-0.68386</v>
      </c>
      <c r="L7408" s="0" t="n">
        <v>-1.78034</v>
      </c>
      <c r="M7408" s="0" t="n">
        <v>256.20758</v>
      </c>
      <c r="N7408" s="0" t="n">
        <v>240.83795</v>
      </c>
      <c r="O7408" s="0" t="n">
        <v>46.87441</v>
      </c>
      <c r="P7408" s="0" t="n">
        <v>-123.19473</v>
      </c>
      <c r="Q7408" s="0" t="n">
        <v>10663.5166</v>
      </c>
      <c r="R7408" s="0" t="n">
        <v>9635.18945</v>
      </c>
      <c r="S7408" s="0" t="n">
        <v>0</v>
      </c>
      <c r="T7408" s="0" t="n">
        <v>10660.18066</v>
      </c>
      <c r="U7408" s="0" t="n">
        <v>46.5</v>
      </c>
      <c r="V7408" s="0" t="n">
        <v>-123</v>
      </c>
      <c r="W7408" s="0" t="s">
        <v>22</v>
      </c>
      <c r="X7408" s="0" t="n">
        <f aca="false">K7408-0</f>
        <v>-0.68386</v>
      </c>
      <c r="Y7408" s="0" t="n">
        <f aca="false">L7408-0</f>
        <v>-1.78034</v>
      </c>
      <c r="Z7408" s="0" t="n">
        <f aca="false">X7408-X7407</f>
        <v>-0.00839000000000001</v>
      </c>
      <c r="AA7408" s="0" t="n">
        <f aca="false">Y7408-Y7407</f>
        <v>-0.0544500000000001</v>
      </c>
      <c r="AB7408" s="0" t="n">
        <f aca="false">H7408</f>
        <v>-0.00688</v>
      </c>
      <c r="AC7408" s="0" t="n">
        <f aca="false">I7408</f>
        <v>3E-005</v>
      </c>
    </row>
    <row r="7409" customFormat="false" ht="13.8" hidden="false" customHeight="false" outlineLevel="0" collapsed="false">
      <c r="A7409" s="0" t="n">
        <v>1011.58093</v>
      </c>
      <c r="B7409" s="0" t="n">
        <v>731.27148</v>
      </c>
      <c r="C7409" s="0" t="n">
        <v>731.27148</v>
      </c>
      <c r="D7409" s="0" t="n">
        <v>0</v>
      </c>
      <c r="E7409" s="0" t="n">
        <v>20.36313</v>
      </c>
      <c r="F7409" s="0" t="n">
        <v>12.36313</v>
      </c>
      <c r="G7409" s="0" t="n">
        <v>0.72305</v>
      </c>
      <c r="H7409" s="0" t="n">
        <v>-0.00688</v>
      </c>
      <c r="I7409" s="0" t="n">
        <v>3E-005</v>
      </c>
      <c r="J7409" s="0" t="n">
        <v>1E-005</v>
      </c>
      <c r="K7409" s="0" t="n">
        <v>-0.69292</v>
      </c>
      <c r="L7409" s="0" t="n">
        <v>-1.8353</v>
      </c>
      <c r="M7409" s="0" t="n">
        <v>256.19592</v>
      </c>
      <c r="N7409" s="0" t="n">
        <v>240.82626</v>
      </c>
      <c r="O7409" s="0" t="n">
        <v>46.87437</v>
      </c>
      <c r="P7409" s="0" t="n">
        <v>-123.19492</v>
      </c>
      <c r="Q7409" s="0" t="n">
        <v>10663.75391</v>
      </c>
      <c r="R7409" s="0" t="n">
        <v>9640.68848</v>
      </c>
      <c r="S7409" s="0" t="n">
        <v>0</v>
      </c>
      <c r="T7409" s="0" t="n">
        <v>10660.53613</v>
      </c>
      <c r="U7409" s="0" t="n">
        <v>46.5</v>
      </c>
      <c r="V7409" s="0" t="n">
        <v>-123</v>
      </c>
      <c r="W7409" s="0" t="s">
        <v>22</v>
      </c>
      <c r="X7409" s="0" t="n">
        <f aca="false">K7409-0</f>
        <v>-0.69292</v>
      </c>
      <c r="Y7409" s="0" t="n">
        <f aca="false">L7409-0</f>
        <v>-1.8353</v>
      </c>
      <c r="Z7409" s="0" t="n">
        <f aca="false">X7409-X7408</f>
        <v>-0.00906000000000007</v>
      </c>
      <c r="AA7409" s="0" t="n">
        <f aca="false">Y7409-Y7408</f>
        <v>-0.0549599999999999</v>
      </c>
      <c r="AB7409" s="0" t="n">
        <f aca="false">H7409</f>
        <v>-0.00688</v>
      </c>
      <c r="AC7409" s="0" t="n">
        <f aca="false">I7409</f>
        <v>3E-005</v>
      </c>
    </row>
    <row r="7410" customFormat="false" ht="13.8" hidden="false" customHeight="false" outlineLevel="0" collapsed="false">
      <c r="A7410" s="0" t="n">
        <v>1011.67688</v>
      </c>
      <c r="B7410" s="0" t="n">
        <v>731.36743</v>
      </c>
      <c r="C7410" s="0" t="n">
        <v>731.36743</v>
      </c>
      <c r="D7410" s="0" t="n">
        <v>0</v>
      </c>
      <c r="E7410" s="0" t="n">
        <v>20.36316</v>
      </c>
      <c r="F7410" s="0" t="n">
        <v>12.36316</v>
      </c>
      <c r="G7410" s="0" t="n">
        <v>0.72308</v>
      </c>
      <c r="H7410" s="0" t="n">
        <v>-0.00744</v>
      </c>
      <c r="I7410" s="0" t="n">
        <v>3E-005</v>
      </c>
      <c r="J7410" s="0" t="n">
        <v>1E-005</v>
      </c>
      <c r="K7410" s="0" t="n">
        <v>-0.71103</v>
      </c>
      <c r="L7410" s="0" t="n">
        <v>-1.88998</v>
      </c>
      <c r="M7410" s="0" t="n">
        <v>256.18423</v>
      </c>
      <c r="N7410" s="0" t="n">
        <v>240.81454</v>
      </c>
      <c r="O7410" s="0" t="n">
        <v>46.87434</v>
      </c>
      <c r="P7410" s="0" t="n">
        <v>-123.19512</v>
      </c>
      <c r="Q7410" s="0" t="n">
        <v>10663.98145</v>
      </c>
      <c r="R7410" s="0" t="n">
        <v>9646.15137</v>
      </c>
      <c r="S7410" s="0" t="n">
        <v>0</v>
      </c>
      <c r="T7410" s="0" t="n">
        <v>10660.87695</v>
      </c>
      <c r="U7410" s="0" t="n">
        <v>46.5</v>
      </c>
      <c r="V7410" s="0" t="n">
        <v>-123</v>
      </c>
      <c r="W7410" s="0" t="s">
        <v>22</v>
      </c>
      <c r="X7410" s="0" t="n">
        <f aca="false">K7410-0</f>
        <v>-0.71103</v>
      </c>
      <c r="Y7410" s="0" t="n">
        <f aca="false">L7410-0</f>
        <v>-1.88998</v>
      </c>
      <c r="Z7410" s="0" t="n">
        <f aca="false">X7410-X7409</f>
        <v>-0.0181100000000001</v>
      </c>
      <c r="AA7410" s="0" t="n">
        <f aca="false">Y7410-Y7409</f>
        <v>-0.0546800000000001</v>
      </c>
      <c r="AB7410" s="0" t="n">
        <f aca="false">H7410</f>
        <v>-0.00744</v>
      </c>
      <c r="AC7410" s="0" t="n">
        <f aca="false">I7410</f>
        <v>3E-005</v>
      </c>
    </row>
    <row r="7411" customFormat="false" ht="13.8" hidden="false" customHeight="false" outlineLevel="0" collapsed="false">
      <c r="A7411" s="0" t="n">
        <v>1011.7652</v>
      </c>
      <c r="B7411" s="0" t="n">
        <v>731.46735</v>
      </c>
      <c r="C7411" s="0" t="n">
        <v>731.46735</v>
      </c>
      <c r="D7411" s="0" t="n">
        <v>0</v>
      </c>
      <c r="E7411" s="0" t="n">
        <v>20.36319</v>
      </c>
      <c r="F7411" s="0" t="n">
        <v>12.36318</v>
      </c>
      <c r="G7411" s="0" t="n">
        <v>0.72311</v>
      </c>
      <c r="H7411" s="0" t="n">
        <v>-0.00862</v>
      </c>
      <c r="I7411" s="0" t="n">
        <v>3E-005</v>
      </c>
      <c r="J7411" s="0" t="n">
        <v>1E-005</v>
      </c>
      <c r="K7411" s="0" t="n">
        <v>-0.72013</v>
      </c>
      <c r="L7411" s="0" t="n">
        <v>-1.94684</v>
      </c>
      <c r="M7411" s="0" t="n">
        <v>256.17157</v>
      </c>
      <c r="N7411" s="0" t="n">
        <v>240.80185</v>
      </c>
      <c r="O7411" s="0" t="n">
        <v>46.87431</v>
      </c>
      <c r="P7411" s="0" t="n">
        <v>-123.19532</v>
      </c>
      <c r="Q7411" s="0" t="n">
        <v>10664.20703</v>
      </c>
      <c r="R7411" s="0" t="n">
        <v>9651.82617</v>
      </c>
      <c r="S7411" s="0" t="n">
        <v>0</v>
      </c>
      <c r="T7411" s="0" t="n">
        <v>10661.22363</v>
      </c>
      <c r="U7411" s="0" t="n">
        <v>46.5</v>
      </c>
      <c r="V7411" s="0" t="n">
        <v>-123</v>
      </c>
      <c r="W7411" s="0" t="s">
        <v>22</v>
      </c>
      <c r="X7411" s="0" t="n">
        <f aca="false">K7411-0</f>
        <v>-0.72013</v>
      </c>
      <c r="Y7411" s="0" t="n">
        <f aca="false">L7411-0</f>
        <v>-1.94684</v>
      </c>
      <c r="Z7411" s="0" t="n">
        <f aca="false">X7411-X7410</f>
        <v>-0.0091</v>
      </c>
      <c r="AA7411" s="0" t="n">
        <f aca="false">Y7411-Y7410</f>
        <v>-0.0568599999999999</v>
      </c>
      <c r="AB7411" s="0" t="n">
        <f aca="false">H7411</f>
        <v>-0.00862</v>
      </c>
      <c r="AC7411" s="0" t="n">
        <f aca="false">I7411</f>
        <v>3E-005</v>
      </c>
    </row>
    <row r="7412" customFormat="false" ht="13.8" hidden="false" customHeight="false" outlineLevel="0" collapsed="false">
      <c r="A7412" s="0" t="n">
        <v>1011.8548</v>
      </c>
      <c r="B7412" s="0" t="n">
        <v>731.55695</v>
      </c>
      <c r="C7412" s="0" t="n">
        <v>731.55695</v>
      </c>
      <c r="D7412" s="0" t="n">
        <v>0</v>
      </c>
      <c r="E7412" s="0" t="n">
        <v>20.36321</v>
      </c>
      <c r="F7412" s="0" t="n">
        <v>12.36321</v>
      </c>
      <c r="G7412" s="0" t="n">
        <v>0.72313</v>
      </c>
      <c r="H7412" s="0" t="n">
        <v>-0.00744</v>
      </c>
      <c r="I7412" s="0" t="n">
        <v>3E-005</v>
      </c>
      <c r="J7412" s="0" t="n">
        <v>1E-005</v>
      </c>
      <c r="K7412" s="0" t="n">
        <v>-0.73005</v>
      </c>
      <c r="L7412" s="0" t="n">
        <v>-1.99778</v>
      </c>
      <c r="M7412" s="0" t="n">
        <v>256.15994</v>
      </c>
      <c r="N7412" s="0" t="n">
        <v>240.79021</v>
      </c>
      <c r="O7412" s="0" t="n">
        <v>46.87428</v>
      </c>
      <c r="P7412" s="0" t="n">
        <v>-123.1955</v>
      </c>
      <c r="Q7412" s="0" t="n">
        <v>10664.40234</v>
      </c>
      <c r="R7412" s="0" t="n">
        <v>9656.90527</v>
      </c>
      <c r="S7412" s="0" t="n">
        <v>0</v>
      </c>
      <c r="T7412" s="0" t="n">
        <v>10661.52148</v>
      </c>
      <c r="U7412" s="0" t="n">
        <v>46.5</v>
      </c>
      <c r="V7412" s="0" t="n">
        <v>-123</v>
      </c>
      <c r="W7412" s="0" t="s">
        <v>22</v>
      </c>
      <c r="X7412" s="0" t="n">
        <f aca="false">K7412-0</f>
        <v>-0.73005</v>
      </c>
      <c r="Y7412" s="0" t="n">
        <f aca="false">L7412-0</f>
        <v>-1.99778</v>
      </c>
      <c r="Z7412" s="0" t="n">
        <f aca="false">X7412-X7411</f>
        <v>-0.00991999999999993</v>
      </c>
      <c r="AA7412" s="0" t="n">
        <f aca="false">Y7412-Y7411</f>
        <v>-0.0509400000000002</v>
      </c>
      <c r="AB7412" s="0" t="n">
        <f aca="false">H7412</f>
        <v>-0.00744</v>
      </c>
      <c r="AC7412" s="0" t="n">
        <f aca="false">I7412</f>
        <v>3E-005</v>
      </c>
    </row>
    <row r="7413" customFormat="false" ht="13.8" hidden="false" customHeight="false" outlineLevel="0" collapsed="false">
      <c r="A7413" s="0" t="n">
        <v>1011.96332</v>
      </c>
      <c r="B7413" s="0" t="n">
        <v>731.66547</v>
      </c>
      <c r="C7413" s="0" t="n">
        <v>731.66547</v>
      </c>
      <c r="D7413" s="0" t="n">
        <v>0</v>
      </c>
      <c r="E7413" s="0" t="n">
        <v>20.36324</v>
      </c>
      <c r="F7413" s="0" t="n">
        <v>12.36324</v>
      </c>
      <c r="G7413" s="0" t="n">
        <v>0.72316</v>
      </c>
      <c r="H7413" s="0" t="n">
        <v>-0.00688</v>
      </c>
      <c r="I7413" s="0" t="n">
        <v>3E-005</v>
      </c>
      <c r="J7413" s="0" t="n">
        <v>1E-005</v>
      </c>
      <c r="K7413" s="0" t="n">
        <v>-0.7387</v>
      </c>
      <c r="L7413" s="0" t="n">
        <v>-2.05941</v>
      </c>
      <c r="M7413" s="0" t="n">
        <v>256.14539</v>
      </c>
      <c r="N7413" s="0" t="n">
        <v>240.7756</v>
      </c>
      <c r="O7413" s="0" t="n">
        <v>46.87424</v>
      </c>
      <c r="P7413" s="0" t="n">
        <v>-123.19572</v>
      </c>
      <c r="Q7413" s="0" t="n">
        <v>10664.62695</v>
      </c>
      <c r="R7413" s="0" t="n">
        <v>9663.04297</v>
      </c>
      <c r="S7413" s="0" t="n">
        <v>0</v>
      </c>
      <c r="T7413" s="0" t="n">
        <v>10661.86719</v>
      </c>
      <c r="U7413" s="0" t="n">
        <v>46.5</v>
      </c>
      <c r="V7413" s="0" t="n">
        <v>-123</v>
      </c>
      <c r="W7413" s="0" t="s">
        <v>22</v>
      </c>
      <c r="X7413" s="0" t="n">
        <f aca="false">K7413-0</f>
        <v>-0.7387</v>
      </c>
      <c r="Y7413" s="0" t="n">
        <f aca="false">L7413-0</f>
        <v>-2.05941</v>
      </c>
      <c r="Z7413" s="0" t="n">
        <f aca="false">X7413-X7412</f>
        <v>-0.00864999999999993</v>
      </c>
      <c r="AA7413" s="0" t="n">
        <f aca="false">Y7413-Y7412</f>
        <v>-0.0616300000000001</v>
      </c>
      <c r="AB7413" s="0" t="n">
        <f aca="false">H7413</f>
        <v>-0.00688</v>
      </c>
      <c r="AC7413" s="0" t="n">
        <f aca="false">I7413</f>
        <v>3E-005</v>
      </c>
    </row>
    <row r="7414" customFormat="false" ht="13.8" hidden="false" customHeight="false" outlineLevel="0" collapsed="false">
      <c r="A7414" s="0" t="n">
        <v>1012.06586</v>
      </c>
      <c r="B7414" s="0" t="n">
        <v>731.76801</v>
      </c>
      <c r="C7414" s="0" t="n">
        <v>731.76801</v>
      </c>
      <c r="D7414" s="0" t="n">
        <v>0</v>
      </c>
      <c r="E7414" s="0" t="n">
        <v>20.36327</v>
      </c>
      <c r="F7414" s="0" t="n">
        <v>12.36327</v>
      </c>
      <c r="G7414" s="0" t="n">
        <v>0.72319</v>
      </c>
      <c r="H7414" s="0" t="n">
        <v>-0.00688</v>
      </c>
      <c r="I7414" s="0" t="n">
        <v>3E-005</v>
      </c>
      <c r="J7414" s="0" t="n">
        <v>1E-005</v>
      </c>
      <c r="K7414" s="0" t="n">
        <v>-0.74463</v>
      </c>
      <c r="L7414" s="0" t="n">
        <v>-2.11759</v>
      </c>
      <c r="M7414" s="0" t="n">
        <v>256.1312</v>
      </c>
      <c r="N7414" s="0" t="n">
        <v>240.7614</v>
      </c>
      <c r="O7414" s="0" t="n">
        <v>46.87421</v>
      </c>
      <c r="P7414" s="0" t="n">
        <v>-123.19594</v>
      </c>
      <c r="Q7414" s="0" t="n">
        <v>10664.8291</v>
      </c>
      <c r="R7414" s="0" t="n">
        <v>9668.82813</v>
      </c>
      <c r="S7414" s="0" t="n">
        <v>0</v>
      </c>
      <c r="T7414" s="0" t="n">
        <v>10662.17676</v>
      </c>
      <c r="U7414" s="0" t="n">
        <v>46.5</v>
      </c>
      <c r="V7414" s="0" t="n">
        <v>-123</v>
      </c>
      <c r="W7414" s="0" t="s">
        <v>22</v>
      </c>
      <c r="X7414" s="0" t="n">
        <f aca="false">K7414-0</f>
        <v>-0.74463</v>
      </c>
      <c r="Y7414" s="0" t="n">
        <f aca="false">L7414-0</f>
        <v>-2.11759</v>
      </c>
      <c r="Z7414" s="0" t="n">
        <f aca="false">X7414-X7413</f>
        <v>-0.00592999999999999</v>
      </c>
      <c r="AA7414" s="0" t="n">
        <f aca="false">Y7414-Y7413</f>
        <v>-0.0581799999999997</v>
      </c>
      <c r="AB7414" s="0" t="n">
        <f aca="false">H7414</f>
        <v>-0.00688</v>
      </c>
      <c r="AC7414" s="0" t="n">
        <f aca="false">I7414</f>
        <v>3E-005</v>
      </c>
    </row>
    <row r="7415" customFormat="false" ht="13.8" hidden="false" customHeight="false" outlineLevel="0" collapsed="false">
      <c r="A7415" s="0" t="n">
        <v>1012.1748</v>
      </c>
      <c r="B7415" s="0" t="n">
        <v>731.88257</v>
      </c>
      <c r="C7415" s="0" t="n">
        <v>731.88257</v>
      </c>
      <c r="D7415" s="0" t="n">
        <v>0</v>
      </c>
      <c r="E7415" s="0" t="n">
        <v>20.3633</v>
      </c>
      <c r="F7415" s="0" t="n">
        <v>12.3633</v>
      </c>
      <c r="G7415" s="0" t="n">
        <v>0.72322</v>
      </c>
      <c r="H7415" s="0" t="n">
        <v>-0.00744</v>
      </c>
      <c r="I7415" s="0" t="n">
        <v>3E-005</v>
      </c>
      <c r="J7415" s="0" t="n">
        <v>1E-005</v>
      </c>
      <c r="K7415" s="0" t="n">
        <v>-0.75897</v>
      </c>
      <c r="L7415" s="0" t="n">
        <v>-2.18261</v>
      </c>
      <c r="M7415" s="0" t="n">
        <v>256.11514</v>
      </c>
      <c r="N7415" s="0" t="n">
        <v>240.74532</v>
      </c>
      <c r="O7415" s="0" t="n">
        <v>46.87416</v>
      </c>
      <c r="P7415" s="0" t="n">
        <v>-123.19617</v>
      </c>
      <c r="Q7415" s="0" t="n">
        <v>10665.0459</v>
      </c>
      <c r="R7415" s="0" t="n">
        <v>9675.28223</v>
      </c>
      <c r="S7415" s="0" t="n">
        <v>0</v>
      </c>
      <c r="T7415" s="0" t="n">
        <v>10662.51465</v>
      </c>
      <c r="U7415" s="0" t="n">
        <v>46.5</v>
      </c>
      <c r="V7415" s="0" t="n">
        <v>-123</v>
      </c>
      <c r="W7415" s="0" t="s">
        <v>22</v>
      </c>
      <c r="X7415" s="0" t="n">
        <f aca="false">K7415-0</f>
        <v>-0.75897</v>
      </c>
      <c r="Y7415" s="0" t="n">
        <f aca="false">L7415-0</f>
        <v>-2.18261</v>
      </c>
      <c r="Z7415" s="0" t="n">
        <f aca="false">X7415-X7414</f>
        <v>-0.01434</v>
      </c>
      <c r="AA7415" s="0" t="n">
        <f aca="false">Y7415-Y7414</f>
        <v>-0.0650200000000001</v>
      </c>
      <c r="AB7415" s="0" t="n">
        <f aca="false">H7415</f>
        <v>-0.00744</v>
      </c>
      <c r="AC7415" s="0" t="n">
        <f aca="false">I7415</f>
        <v>3E-005</v>
      </c>
    </row>
    <row r="7416" customFormat="false" ht="13.8" hidden="false" customHeight="false" outlineLevel="0" collapsed="false">
      <c r="A7416" s="0" t="n">
        <v>1012.28949</v>
      </c>
      <c r="B7416" s="0" t="n">
        <v>731.99866</v>
      </c>
      <c r="C7416" s="0" t="n">
        <v>731.99866</v>
      </c>
      <c r="D7416" s="0" t="n">
        <v>0</v>
      </c>
      <c r="E7416" s="0" t="n">
        <v>20.36333</v>
      </c>
      <c r="F7416" s="0" t="n">
        <v>12.36333</v>
      </c>
      <c r="G7416" s="0" t="n">
        <v>0.72326</v>
      </c>
      <c r="H7416" s="0" t="n">
        <v>-0.00688</v>
      </c>
      <c r="I7416" s="0" t="n">
        <v>3E-005</v>
      </c>
      <c r="J7416" s="0" t="n">
        <v>1E-005</v>
      </c>
      <c r="K7416" s="0" t="n">
        <v>-0.76844</v>
      </c>
      <c r="L7416" s="0" t="n">
        <v>-2.24842</v>
      </c>
      <c r="M7416" s="0" t="n">
        <v>256.09827</v>
      </c>
      <c r="N7416" s="0" t="n">
        <v>240.72839</v>
      </c>
      <c r="O7416" s="0" t="n">
        <v>46.87413</v>
      </c>
      <c r="P7416" s="0" t="n">
        <v>-123.1964</v>
      </c>
      <c r="Q7416" s="0" t="n">
        <v>10665.25293</v>
      </c>
      <c r="R7416" s="0" t="n">
        <v>9681.80273</v>
      </c>
      <c r="S7416" s="0" t="n">
        <v>0</v>
      </c>
      <c r="T7416" s="0" t="n">
        <v>10662.83691</v>
      </c>
      <c r="U7416" s="0" t="n">
        <v>46.5</v>
      </c>
      <c r="V7416" s="0" t="n">
        <v>-123</v>
      </c>
      <c r="W7416" s="0" t="s">
        <v>22</v>
      </c>
      <c r="X7416" s="0" t="n">
        <f aca="false">K7416-0</f>
        <v>-0.76844</v>
      </c>
      <c r="Y7416" s="0" t="n">
        <f aca="false">L7416-0</f>
        <v>-2.24842</v>
      </c>
      <c r="Z7416" s="0" t="n">
        <f aca="false">X7416-X7415</f>
        <v>-0.00946999999999998</v>
      </c>
      <c r="AA7416" s="0" t="n">
        <f aca="false">Y7416-Y7415</f>
        <v>-0.0658099999999999</v>
      </c>
      <c r="AB7416" s="0" t="n">
        <f aca="false">H7416</f>
        <v>-0.00688</v>
      </c>
      <c r="AC7416" s="0" t="n">
        <f aca="false">I7416</f>
        <v>3E-005</v>
      </c>
    </row>
    <row r="7417" customFormat="false" ht="13.8" hidden="false" customHeight="false" outlineLevel="0" collapsed="false">
      <c r="A7417" s="0" t="n">
        <v>1012.37042</v>
      </c>
      <c r="B7417" s="0" t="n">
        <v>732.07959</v>
      </c>
      <c r="C7417" s="0" t="n">
        <v>732.07959</v>
      </c>
      <c r="D7417" s="0" t="n">
        <v>0</v>
      </c>
      <c r="E7417" s="0" t="n">
        <v>20.36336</v>
      </c>
      <c r="F7417" s="0" t="n">
        <v>12.36336</v>
      </c>
      <c r="G7417" s="0" t="n">
        <v>0.72328</v>
      </c>
      <c r="H7417" s="0" t="n">
        <v>-0.00688</v>
      </c>
      <c r="I7417" s="0" t="n">
        <v>3E-005</v>
      </c>
      <c r="J7417" s="0" t="n">
        <v>1E-005</v>
      </c>
      <c r="K7417" s="0" t="n">
        <v>-0.77548</v>
      </c>
      <c r="L7417" s="0" t="n">
        <v>-2.29429</v>
      </c>
      <c r="M7417" s="0" t="n">
        <v>256.08624</v>
      </c>
      <c r="N7417" s="0" t="n">
        <v>240.71635</v>
      </c>
      <c r="O7417" s="0" t="n">
        <v>46.8741</v>
      </c>
      <c r="P7417" s="0" t="n">
        <v>-123.19657</v>
      </c>
      <c r="Q7417" s="0" t="n">
        <v>10665.38965</v>
      </c>
      <c r="R7417" s="0" t="n">
        <v>9686.33984</v>
      </c>
      <c r="S7417" s="0" t="n">
        <v>0</v>
      </c>
      <c r="T7417" s="0" t="n">
        <v>10663.05469</v>
      </c>
      <c r="U7417" s="0" t="n">
        <v>46.5</v>
      </c>
      <c r="V7417" s="0" t="n">
        <v>-123</v>
      </c>
      <c r="W7417" s="0" t="s">
        <v>22</v>
      </c>
      <c r="X7417" s="0" t="n">
        <f aca="false">K7417-0</f>
        <v>-0.77548</v>
      </c>
      <c r="Y7417" s="0" t="n">
        <f aca="false">L7417-0</f>
        <v>-2.29429</v>
      </c>
      <c r="Z7417" s="0" t="n">
        <f aca="false">X7417-X7416</f>
        <v>-0.00703999999999994</v>
      </c>
      <c r="AA7417" s="0" t="n">
        <f aca="false">Y7417-Y7416</f>
        <v>-0.0458700000000003</v>
      </c>
      <c r="AB7417" s="0" t="n">
        <f aca="false">H7417</f>
        <v>-0.00688</v>
      </c>
      <c r="AC7417" s="0" t="n">
        <f aca="false">I7417</f>
        <v>3E-005</v>
      </c>
    </row>
    <row r="7418" customFormat="false" ht="13.8" hidden="false" customHeight="false" outlineLevel="0" collapsed="false">
      <c r="A7418" s="0" t="n">
        <v>1012.49097</v>
      </c>
      <c r="B7418" s="0" t="n">
        <v>732.1792</v>
      </c>
      <c r="C7418" s="0" t="n">
        <v>732.1792</v>
      </c>
      <c r="D7418" s="0" t="n">
        <v>0</v>
      </c>
      <c r="E7418" s="0" t="n">
        <v>20.36338</v>
      </c>
      <c r="F7418" s="0" t="n">
        <v>12.36338</v>
      </c>
      <c r="G7418" s="0" t="n">
        <v>0.72331</v>
      </c>
      <c r="H7418" s="0" t="n">
        <v>-0.00579</v>
      </c>
      <c r="I7418" s="0" t="n">
        <v>3E-005</v>
      </c>
      <c r="J7418" s="0" t="n">
        <v>1E-005</v>
      </c>
      <c r="K7418" s="0" t="n">
        <v>-0.78019</v>
      </c>
      <c r="L7418" s="0" t="n">
        <v>-2.35075</v>
      </c>
      <c r="M7418" s="0" t="n">
        <v>256.07104</v>
      </c>
      <c r="N7418" s="0" t="n">
        <v>240.70113</v>
      </c>
      <c r="O7418" s="0" t="n">
        <v>46.87407</v>
      </c>
      <c r="P7418" s="0" t="n">
        <v>-123.19678</v>
      </c>
      <c r="Q7418" s="0" t="n">
        <v>10665.55176</v>
      </c>
      <c r="R7418" s="0" t="n">
        <v>9695.63281</v>
      </c>
      <c r="S7418" s="0" t="n">
        <v>0</v>
      </c>
      <c r="T7418" s="0" t="n">
        <v>10663.31543</v>
      </c>
      <c r="U7418" s="0" t="n">
        <v>46.5</v>
      </c>
      <c r="V7418" s="0" t="n">
        <v>-123</v>
      </c>
      <c r="W7418" s="0" t="s">
        <v>22</v>
      </c>
      <c r="X7418" s="0" t="n">
        <f aca="false">K7418-0</f>
        <v>-0.78019</v>
      </c>
      <c r="Y7418" s="0" t="n">
        <f aca="false">L7418-0</f>
        <v>-2.35075</v>
      </c>
      <c r="Z7418" s="0" t="n">
        <f aca="false">X7418-X7417</f>
        <v>-0.0047100000000001</v>
      </c>
      <c r="AA7418" s="0" t="n">
        <f aca="false">Y7418-Y7417</f>
        <v>-0.05646</v>
      </c>
      <c r="AB7418" s="0" t="n">
        <f aca="false">H7418</f>
        <v>-0.00579</v>
      </c>
      <c r="AC7418" s="0" t="n">
        <f aca="false">I7418</f>
        <v>3E-005</v>
      </c>
    </row>
    <row r="7419" customFormat="false" ht="13.8" hidden="false" customHeight="false" outlineLevel="0" collapsed="false">
      <c r="A7419" s="0" t="n">
        <v>1012.57953</v>
      </c>
      <c r="B7419" s="0" t="n">
        <v>732.27972</v>
      </c>
      <c r="C7419" s="0" t="n">
        <v>732.27972</v>
      </c>
      <c r="D7419" s="0" t="n">
        <v>0</v>
      </c>
      <c r="E7419" s="0" t="n">
        <v>20.36341</v>
      </c>
      <c r="F7419" s="0" t="n">
        <v>12.36341</v>
      </c>
      <c r="G7419" s="0" t="n">
        <v>0.72333</v>
      </c>
      <c r="H7419" s="0" t="n">
        <v>-0.00688</v>
      </c>
      <c r="I7419" s="0" t="n">
        <v>3E-005</v>
      </c>
      <c r="J7419" s="0" t="n">
        <v>1E-005</v>
      </c>
      <c r="K7419" s="0" t="n">
        <v>-0.79097</v>
      </c>
      <c r="L7419" s="0" t="n">
        <v>-2.40766</v>
      </c>
      <c r="M7419" s="0" t="n">
        <v>256.0556</v>
      </c>
      <c r="N7419" s="0" t="n">
        <v>240.68565</v>
      </c>
      <c r="O7419" s="0" t="n">
        <v>46.87403</v>
      </c>
      <c r="P7419" s="0" t="n">
        <v>-123.19698</v>
      </c>
      <c r="Q7419" s="0" t="n">
        <v>10665.70703</v>
      </c>
      <c r="R7419" s="0" t="n">
        <v>9706.30469</v>
      </c>
      <c r="S7419" s="0" t="n">
        <v>0</v>
      </c>
      <c r="T7419" s="0" t="n">
        <v>10663.56738</v>
      </c>
      <c r="U7419" s="0" t="n">
        <v>46.5</v>
      </c>
      <c r="V7419" s="0" t="n">
        <v>-123</v>
      </c>
      <c r="W7419" s="0" t="s">
        <v>22</v>
      </c>
      <c r="X7419" s="0" t="n">
        <f aca="false">K7419-0</f>
        <v>-0.79097</v>
      </c>
      <c r="Y7419" s="0" t="n">
        <f aca="false">L7419-0</f>
        <v>-2.40766</v>
      </c>
      <c r="Z7419" s="0" t="n">
        <f aca="false">X7419-X7418</f>
        <v>-0.0107799999999999</v>
      </c>
      <c r="AA7419" s="0" t="n">
        <f aca="false">Y7419-Y7418</f>
        <v>-0.0569099999999998</v>
      </c>
      <c r="AB7419" s="0" t="n">
        <f aca="false">H7419</f>
        <v>-0.00688</v>
      </c>
      <c r="AC7419" s="0" t="n">
        <f aca="false">I7419</f>
        <v>3E-005</v>
      </c>
    </row>
    <row r="7420" customFormat="false" ht="13.8" hidden="false" customHeight="false" outlineLevel="0" collapsed="false">
      <c r="A7420" s="0" t="n">
        <v>1012.66016</v>
      </c>
      <c r="B7420" s="0" t="n">
        <v>732.36615</v>
      </c>
      <c r="C7420" s="0" t="n">
        <v>732.36615</v>
      </c>
      <c r="D7420" s="0" t="n">
        <v>0</v>
      </c>
      <c r="E7420" s="0" t="n">
        <v>20.36344</v>
      </c>
      <c r="F7420" s="0" t="n">
        <v>12.36343</v>
      </c>
      <c r="G7420" s="0" t="n">
        <v>0.72336</v>
      </c>
      <c r="H7420" s="0" t="n">
        <v>-0.00688</v>
      </c>
      <c r="I7420" s="0" t="n">
        <v>3E-005</v>
      </c>
      <c r="J7420" s="0" t="n">
        <v>1E-005</v>
      </c>
      <c r="K7420" s="0" t="n">
        <v>-0.8011</v>
      </c>
      <c r="L7420" s="0" t="n">
        <v>-2.45658</v>
      </c>
      <c r="M7420" s="0" t="n">
        <v>256.04208</v>
      </c>
      <c r="N7420" s="0" t="n">
        <v>240.67212</v>
      </c>
      <c r="O7420" s="0" t="n">
        <v>46.874</v>
      </c>
      <c r="P7420" s="0" t="n">
        <v>-123.19716</v>
      </c>
      <c r="Q7420" s="0" t="n">
        <v>10665.83496</v>
      </c>
      <c r="R7420" s="0" t="n">
        <v>9715.47656</v>
      </c>
      <c r="S7420" s="0" t="n">
        <v>0</v>
      </c>
      <c r="T7420" s="0" t="n">
        <v>10663.77441</v>
      </c>
      <c r="U7420" s="0" t="n">
        <v>46.5</v>
      </c>
      <c r="V7420" s="0" t="n">
        <v>-123</v>
      </c>
      <c r="W7420" s="0" t="s">
        <v>22</v>
      </c>
      <c r="X7420" s="0" t="n">
        <f aca="false">K7420-0</f>
        <v>-0.8011</v>
      </c>
      <c r="Y7420" s="0" t="n">
        <f aca="false">L7420-0</f>
        <v>-2.45658</v>
      </c>
      <c r="Z7420" s="0" t="n">
        <f aca="false">X7420-X7419</f>
        <v>-0.0101300000000001</v>
      </c>
      <c r="AA7420" s="0" t="n">
        <f aca="false">Y7420-Y7419</f>
        <v>-0.0489200000000003</v>
      </c>
      <c r="AB7420" s="0" t="n">
        <f aca="false">H7420</f>
        <v>-0.00688</v>
      </c>
      <c r="AC7420" s="0" t="n">
        <f aca="false">I7420</f>
        <v>3E-005</v>
      </c>
    </row>
    <row r="7421" customFormat="false" ht="13.8" hidden="false" customHeight="false" outlineLevel="0" collapsed="false">
      <c r="A7421" s="0" t="n">
        <v>1012.74524</v>
      </c>
      <c r="B7421" s="0" t="n">
        <v>732.45123</v>
      </c>
      <c r="C7421" s="0" t="n">
        <v>732.45123</v>
      </c>
      <c r="D7421" s="0" t="n">
        <v>0</v>
      </c>
      <c r="E7421" s="0" t="n">
        <v>20.36346</v>
      </c>
      <c r="F7421" s="0" t="n">
        <v>12.36346</v>
      </c>
      <c r="G7421" s="0" t="n">
        <v>0.72338</v>
      </c>
      <c r="H7421" s="0" t="n">
        <v>-0.00688</v>
      </c>
      <c r="I7421" s="0" t="n">
        <v>3E-005</v>
      </c>
      <c r="J7421" s="0" t="n">
        <v>1E-005</v>
      </c>
      <c r="K7421" s="0" t="n">
        <v>-0.80506</v>
      </c>
      <c r="L7421" s="0" t="n">
        <v>-2.50468</v>
      </c>
      <c r="M7421" s="0" t="n">
        <v>256.02832</v>
      </c>
      <c r="N7421" s="0" t="n">
        <v>240.65833</v>
      </c>
      <c r="O7421" s="0" t="n">
        <v>46.87397</v>
      </c>
      <c r="P7421" s="0" t="n">
        <v>-123.19733</v>
      </c>
      <c r="Q7421" s="0" t="n">
        <v>10665.9541</v>
      </c>
      <c r="R7421" s="0" t="n">
        <v>9724.49609</v>
      </c>
      <c r="S7421" s="0" t="n">
        <v>0</v>
      </c>
      <c r="T7421" s="0" t="n">
        <v>10663.97168</v>
      </c>
      <c r="U7421" s="0" t="n">
        <v>46.5</v>
      </c>
      <c r="V7421" s="0" t="n">
        <v>-123</v>
      </c>
      <c r="W7421" s="0" t="s">
        <v>22</v>
      </c>
      <c r="X7421" s="0" t="n">
        <f aca="false">K7421-0</f>
        <v>-0.80506</v>
      </c>
      <c r="Y7421" s="0" t="n">
        <f aca="false">L7421-0</f>
        <v>-2.50468</v>
      </c>
      <c r="Z7421" s="0" t="n">
        <f aca="false">X7421-X7420</f>
        <v>-0.00396000000000007</v>
      </c>
      <c r="AA7421" s="0" t="n">
        <f aca="false">Y7421-Y7420</f>
        <v>-0.0480999999999998</v>
      </c>
      <c r="AB7421" s="0" t="n">
        <f aca="false">H7421</f>
        <v>-0.00688</v>
      </c>
      <c r="AC7421" s="0" t="n">
        <f aca="false">I7421</f>
        <v>3E-005</v>
      </c>
    </row>
    <row r="7422" customFormat="false" ht="13.8" hidden="false" customHeight="false" outlineLevel="0" collapsed="false">
      <c r="A7422" s="0" t="n">
        <v>1012.83057</v>
      </c>
      <c r="B7422" s="0" t="n">
        <v>732.53656</v>
      </c>
      <c r="C7422" s="0" t="n">
        <v>732.53656</v>
      </c>
      <c r="D7422" s="0" t="n">
        <v>0</v>
      </c>
      <c r="E7422" s="0" t="n">
        <v>20.36348</v>
      </c>
      <c r="F7422" s="0" t="n">
        <v>12.36348</v>
      </c>
      <c r="G7422" s="0" t="n">
        <v>0.72341</v>
      </c>
      <c r="H7422" s="0" t="n">
        <v>-0.00744</v>
      </c>
      <c r="I7422" s="0" t="n">
        <v>3E-005</v>
      </c>
      <c r="J7422" s="0" t="n">
        <v>1E-005</v>
      </c>
      <c r="K7422" s="0" t="n">
        <v>-0.81537</v>
      </c>
      <c r="L7422" s="0" t="n">
        <v>-2.55287</v>
      </c>
      <c r="M7422" s="0" t="n">
        <v>256.01453</v>
      </c>
      <c r="N7422" s="0" t="n">
        <v>240.6445</v>
      </c>
      <c r="O7422" s="0" t="n">
        <v>46.87394</v>
      </c>
      <c r="P7422" s="0" t="n">
        <v>-123.1975</v>
      </c>
      <c r="Q7422" s="0" t="n">
        <v>10666.06934</v>
      </c>
      <c r="R7422" s="0" t="n">
        <v>9733.53125</v>
      </c>
      <c r="S7422" s="0" t="n">
        <v>0</v>
      </c>
      <c r="T7422" s="0" t="n">
        <v>10664.16016</v>
      </c>
      <c r="U7422" s="0" t="n">
        <v>46.5</v>
      </c>
      <c r="V7422" s="0" t="n">
        <v>-123</v>
      </c>
      <c r="W7422" s="0" t="s">
        <v>22</v>
      </c>
      <c r="X7422" s="0" t="n">
        <f aca="false">K7422-0</f>
        <v>-0.81537</v>
      </c>
      <c r="Y7422" s="0" t="n">
        <f aca="false">L7422-0</f>
        <v>-2.55287</v>
      </c>
      <c r="Z7422" s="0" t="n">
        <f aca="false">X7422-X7421</f>
        <v>-0.0103099999999999</v>
      </c>
      <c r="AA7422" s="0" t="n">
        <f aca="false">Y7422-Y7421</f>
        <v>-0.04819</v>
      </c>
      <c r="AB7422" s="0" t="n">
        <f aca="false">H7422</f>
        <v>-0.00744</v>
      </c>
      <c r="AC7422" s="0" t="n">
        <f aca="false">I7422</f>
        <v>3E-005</v>
      </c>
    </row>
    <row r="7423" customFormat="false" ht="13.8" hidden="false" customHeight="false" outlineLevel="0" collapsed="false">
      <c r="A7423" s="0" t="n">
        <v>1012.94507</v>
      </c>
      <c r="B7423" s="0" t="n">
        <v>732.65106</v>
      </c>
      <c r="C7423" s="0" t="n">
        <v>732.65106</v>
      </c>
      <c r="D7423" s="0" t="n">
        <v>0</v>
      </c>
      <c r="E7423" s="0" t="n">
        <v>20.36351</v>
      </c>
      <c r="F7423" s="0" t="n">
        <v>12.36351</v>
      </c>
      <c r="G7423" s="0" t="n">
        <v>0.72344</v>
      </c>
      <c r="H7423" s="0" t="n">
        <v>-0.00744</v>
      </c>
      <c r="I7423" s="0" t="n">
        <v>3E-005</v>
      </c>
      <c r="J7423" s="0" t="n">
        <v>1E-005</v>
      </c>
      <c r="K7423" s="0" t="n">
        <v>-0.82506</v>
      </c>
      <c r="L7423" s="0" t="n">
        <v>-2.61748</v>
      </c>
      <c r="M7423" s="0" t="n">
        <v>255.99545</v>
      </c>
      <c r="N7423" s="0" t="n">
        <v>240.6254</v>
      </c>
      <c r="O7423" s="0" t="n">
        <v>46.8739</v>
      </c>
      <c r="P7423" s="0" t="n">
        <v>-123.19774</v>
      </c>
      <c r="Q7423" s="0" t="n">
        <v>10666.21289</v>
      </c>
      <c r="R7423" s="0" t="n">
        <v>9745.64648</v>
      </c>
      <c r="S7423" s="0" t="n">
        <v>0</v>
      </c>
      <c r="T7423" s="0" t="n">
        <v>10664.40234</v>
      </c>
      <c r="U7423" s="0" t="n">
        <v>46.5</v>
      </c>
      <c r="V7423" s="0" t="n">
        <v>-123</v>
      </c>
      <c r="W7423" s="0" t="s">
        <v>22</v>
      </c>
      <c r="X7423" s="0" t="n">
        <f aca="false">K7423-0</f>
        <v>-0.82506</v>
      </c>
      <c r="Y7423" s="0" t="n">
        <f aca="false">L7423-0</f>
        <v>-2.61748</v>
      </c>
      <c r="Z7423" s="0" t="n">
        <f aca="false">X7423-X7422</f>
        <v>-0.00968999999999998</v>
      </c>
      <c r="AA7423" s="0" t="n">
        <f aca="false">Y7423-Y7422</f>
        <v>-0.0646100000000001</v>
      </c>
      <c r="AB7423" s="0" t="n">
        <f aca="false">H7423</f>
        <v>-0.00744</v>
      </c>
      <c r="AC7423" s="0" t="n">
        <f aca="false">I7423</f>
        <v>3E-005</v>
      </c>
    </row>
    <row r="7424" customFormat="false" ht="13.8" hidden="false" customHeight="false" outlineLevel="0" collapsed="false">
      <c r="A7424" s="0" t="n">
        <v>1013.06006</v>
      </c>
      <c r="B7424" s="0" t="n">
        <v>732.76605</v>
      </c>
      <c r="C7424" s="0" t="n">
        <v>732.76605</v>
      </c>
      <c r="D7424" s="0" t="n">
        <v>0</v>
      </c>
      <c r="E7424" s="0" t="n">
        <v>20.36355</v>
      </c>
      <c r="F7424" s="0" t="n">
        <v>12.36355</v>
      </c>
      <c r="G7424" s="0" t="n">
        <v>0.72347</v>
      </c>
      <c r="H7424" s="0" t="n">
        <v>-0.00688</v>
      </c>
      <c r="I7424" s="0" t="n">
        <v>3E-005</v>
      </c>
      <c r="J7424" s="0" t="n">
        <v>1E-005</v>
      </c>
      <c r="K7424" s="0" t="n">
        <v>-0.83297</v>
      </c>
      <c r="L7424" s="0" t="n">
        <v>-2.68233</v>
      </c>
      <c r="M7424" s="0" t="n">
        <v>255.97578</v>
      </c>
      <c r="N7424" s="0" t="n">
        <v>240.6057</v>
      </c>
      <c r="O7424" s="0" t="n">
        <v>46.87386</v>
      </c>
      <c r="P7424" s="0" t="n">
        <v>-123.19798</v>
      </c>
      <c r="Q7424" s="0" t="n">
        <v>10666.34766</v>
      </c>
      <c r="R7424" s="0" t="n">
        <v>9757.80469</v>
      </c>
      <c r="S7424" s="0" t="n">
        <v>0</v>
      </c>
      <c r="T7424" s="0" t="n">
        <v>10664.63477</v>
      </c>
      <c r="U7424" s="0" t="n">
        <v>46.5</v>
      </c>
      <c r="V7424" s="0" t="n">
        <v>-123</v>
      </c>
      <c r="W7424" s="0" t="s">
        <v>22</v>
      </c>
      <c r="X7424" s="0" t="n">
        <f aca="false">K7424-0</f>
        <v>-0.83297</v>
      </c>
      <c r="Y7424" s="0" t="n">
        <f aca="false">L7424-0</f>
        <v>-2.68233</v>
      </c>
      <c r="Z7424" s="0" t="n">
        <f aca="false">X7424-X7423</f>
        <v>-0.00791000000000008</v>
      </c>
      <c r="AA7424" s="0" t="n">
        <f aca="false">Y7424-Y7423</f>
        <v>-0.0648499999999999</v>
      </c>
      <c r="AB7424" s="0" t="n">
        <f aca="false">H7424</f>
        <v>-0.00688</v>
      </c>
      <c r="AC7424" s="0" t="n">
        <f aca="false">I7424</f>
        <v>3E-005</v>
      </c>
    </row>
    <row r="7425" customFormat="false" ht="13.8" hidden="false" customHeight="false" outlineLevel="0" collapsed="false">
      <c r="A7425" s="0" t="n">
        <v>1013.17566</v>
      </c>
      <c r="B7425" s="0" t="n">
        <v>732.88165</v>
      </c>
      <c r="C7425" s="0" t="n">
        <v>732.88165</v>
      </c>
      <c r="D7425" s="0" t="n">
        <v>0</v>
      </c>
      <c r="E7425" s="0" t="n">
        <v>20.36358</v>
      </c>
      <c r="F7425" s="0" t="n">
        <v>12.36358</v>
      </c>
      <c r="G7425" s="0" t="n">
        <v>0.7235</v>
      </c>
      <c r="H7425" s="0" t="n">
        <v>-0.00688</v>
      </c>
      <c r="I7425" s="0" t="n">
        <v>3E-005</v>
      </c>
      <c r="J7425" s="0" t="n">
        <v>1E-005</v>
      </c>
      <c r="K7425" s="0" t="n">
        <v>-0.84147</v>
      </c>
      <c r="L7425" s="0" t="n">
        <v>-2.74744</v>
      </c>
      <c r="M7425" s="0" t="n">
        <v>255.95558</v>
      </c>
      <c r="N7425" s="0" t="n">
        <v>240.58546</v>
      </c>
      <c r="O7425" s="0" t="n">
        <v>46.87382</v>
      </c>
      <c r="P7425" s="0" t="n">
        <v>-123.19821</v>
      </c>
      <c r="Q7425" s="0" t="n">
        <v>10666.47363</v>
      </c>
      <c r="R7425" s="0" t="n">
        <v>9770.00977</v>
      </c>
      <c r="S7425" s="0" t="n">
        <v>0</v>
      </c>
      <c r="T7425" s="0" t="n">
        <v>10664.85547</v>
      </c>
      <c r="U7425" s="0" t="n">
        <v>46.5</v>
      </c>
      <c r="V7425" s="0" t="n">
        <v>-123</v>
      </c>
      <c r="W7425" s="0" t="s">
        <v>22</v>
      </c>
      <c r="X7425" s="0" t="n">
        <f aca="false">K7425-0</f>
        <v>-0.84147</v>
      </c>
      <c r="Y7425" s="0" t="n">
        <f aca="false">L7425-0</f>
        <v>-2.74744</v>
      </c>
      <c r="Z7425" s="0" t="n">
        <f aca="false">X7425-X7424</f>
        <v>-0.00849999999999995</v>
      </c>
      <c r="AA7425" s="0" t="n">
        <f aca="false">Y7425-Y7424</f>
        <v>-0.0651100000000002</v>
      </c>
      <c r="AB7425" s="0" t="n">
        <f aca="false">H7425</f>
        <v>-0.00688</v>
      </c>
      <c r="AC7425" s="0" t="n">
        <f aca="false">I7425</f>
        <v>3E-005</v>
      </c>
    </row>
    <row r="7426" customFormat="false" ht="13.8" hidden="false" customHeight="false" outlineLevel="0" collapsed="false">
      <c r="A7426" s="0" t="n">
        <v>1013.25299</v>
      </c>
      <c r="B7426" s="0" t="n">
        <v>732.95898</v>
      </c>
      <c r="C7426" s="0" t="n">
        <v>732.95898</v>
      </c>
      <c r="D7426" s="0" t="n">
        <v>0</v>
      </c>
      <c r="E7426" s="0" t="n">
        <v>20.3636</v>
      </c>
      <c r="F7426" s="0" t="n">
        <v>12.3636</v>
      </c>
      <c r="G7426" s="0" t="n">
        <v>0.72352</v>
      </c>
      <c r="H7426" s="0" t="n">
        <v>-0.00744</v>
      </c>
      <c r="I7426" s="0" t="n">
        <v>3E-005</v>
      </c>
      <c r="J7426" s="0" t="n">
        <v>1E-005</v>
      </c>
      <c r="K7426" s="0" t="n">
        <v>-0.85048</v>
      </c>
      <c r="L7426" s="0" t="n">
        <v>-2.791</v>
      </c>
      <c r="M7426" s="0" t="n">
        <v>255.94196</v>
      </c>
      <c r="N7426" s="0" t="n">
        <v>240.57182</v>
      </c>
      <c r="O7426" s="0" t="n">
        <v>46.87379</v>
      </c>
      <c r="P7426" s="0" t="n">
        <v>-123.19836</v>
      </c>
      <c r="Q7426" s="0" t="n">
        <v>10666.55273</v>
      </c>
      <c r="R7426" s="0" t="n">
        <v>9778.16895</v>
      </c>
      <c r="S7426" s="0" t="n">
        <v>0</v>
      </c>
      <c r="T7426" s="0" t="n">
        <v>10664.99609</v>
      </c>
      <c r="U7426" s="0" t="n">
        <v>46.5</v>
      </c>
      <c r="V7426" s="0" t="n">
        <v>-123</v>
      </c>
      <c r="W7426" s="0" t="s">
        <v>22</v>
      </c>
      <c r="X7426" s="0" t="n">
        <f aca="false">K7426-0</f>
        <v>-0.85048</v>
      </c>
      <c r="Y7426" s="0" t="n">
        <f aca="false">L7426-0</f>
        <v>-2.791</v>
      </c>
      <c r="Z7426" s="0" t="n">
        <f aca="false">X7426-X7425</f>
        <v>-0.00900999999999996</v>
      </c>
      <c r="AA7426" s="0" t="n">
        <f aca="false">Y7426-Y7425</f>
        <v>-0.0435599999999998</v>
      </c>
      <c r="AB7426" s="0" t="n">
        <f aca="false">H7426</f>
        <v>-0.00744</v>
      </c>
      <c r="AC7426" s="0" t="n">
        <f aca="false">I7426</f>
        <v>3E-005</v>
      </c>
    </row>
    <row r="7427" customFormat="false" ht="13.8" hidden="false" customHeight="false" outlineLevel="0" collapsed="false">
      <c r="A7427" s="0" t="n">
        <v>1013.34119</v>
      </c>
      <c r="B7427" s="0" t="n">
        <v>733.04718</v>
      </c>
      <c r="C7427" s="0" t="n">
        <v>733.04718</v>
      </c>
      <c r="D7427" s="0" t="n">
        <v>0</v>
      </c>
      <c r="E7427" s="0" t="n">
        <v>20.36362</v>
      </c>
      <c r="F7427" s="0" t="n">
        <v>12.36362</v>
      </c>
      <c r="G7427" s="0" t="n">
        <v>0.72355</v>
      </c>
      <c r="H7427" s="0" t="n">
        <v>-0.00744</v>
      </c>
      <c r="I7427" s="0" t="n">
        <v>3E-005</v>
      </c>
      <c r="J7427" s="0" t="n">
        <v>1E-005</v>
      </c>
      <c r="K7427" s="0" t="n">
        <v>-0.8563</v>
      </c>
      <c r="L7427" s="0" t="n">
        <v>-2.84062</v>
      </c>
      <c r="M7427" s="0" t="n">
        <v>255.92599</v>
      </c>
      <c r="N7427" s="0" t="n">
        <v>240.55583</v>
      </c>
      <c r="O7427" s="0" t="n">
        <v>46.87376</v>
      </c>
      <c r="P7427" s="0" t="n">
        <v>-123.19855</v>
      </c>
      <c r="Q7427" s="0" t="n">
        <v>10666.63672</v>
      </c>
      <c r="R7427" s="0" t="n">
        <v>9787.46191</v>
      </c>
      <c r="S7427" s="0" t="n">
        <v>0</v>
      </c>
      <c r="T7427" s="0" t="n">
        <v>10665.15137</v>
      </c>
      <c r="U7427" s="0" t="n">
        <v>46.5</v>
      </c>
      <c r="V7427" s="0" t="n">
        <v>-123</v>
      </c>
      <c r="W7427" s="0" t="s">
        <v>22</v>
      </c>
      <c r="X7427" s="0" t="n">
        <f aca="false">K7427-0</f>
        <v>-0.8563</v>
      </c>
      <c r="Y7427" s="0" t="n">
        <f aca="false">L7427-0</f>
        <v>-2.84062</v>
      </c>
      <c r="Z7427" s="0" t="n">
        <f aca="false">X7427-X7426</f>
        <v>-0.00581999999999994</v>
      </c>
      <c r="AA7427" s="0" t="n">
        <f aca="false">Y7427-Y7426</f>
        <v>-0.04962</v>
      </c>
      <c r="AB7427" s="0" t="n">
        <f aca="false">H7427</f>
        <v>-0.00744</v>
      </c>
      <c r="AC7427" s="0" t="n">
        <f aca="false">I7427</f>
        <v>3E-005</v>
      </c>
    </row>
    <row r="7428" customFormat="false" ht="13.8" hidden="false" customHeight="false" outlineLevel="0" collapsed="false">
      <c r="A7428" s="0" t="n">
        <v>1013.44971</v>
      </c>
      <c r="B7428" s="0" t="n">
        <v>733.1557</v>
      </c>
      <c r="C7428" s="0" t="n">
        <v>733.1557</v>
      </c>
      <c r="D7428" s="0" t="n">
        <v>0</v>
      </c>
      <c r="E7428" s="0" t="n">
        <v>20.36366</v>
      </c>
      <c r="F7428" s="0" t="n">
        <v>12.36365</v>
      </c>
      <c r="G7428" s="0" t="n">
        <v>0.72358</v>
      </c>
      <c r="H7428" s="0" t="n">
        <v>-0.00688</v>
      </c>
      <c r="I7428" s="0" t="n">
        <v>3E-005</v>
      </c>
      <c r="J7428" s="0" t="n">
        <v>1E-005</v>
      </c>
      <c r="K7428" s="0" t="n">
        <v>-0.86783</v>
      </c>
      <c r="L7428" s="0" t="n">
        <v>-2.90167</v>
      </c>
      <c r="M7428" s="0" t="n">
        <v>255.9062</v>
      </c>
      <c r="N7428" s="0" t="n">
        <v>240.53601</v>
      </c>
      <c r="O7428" s="0" t="n">
        <v>46.87373</v>
      </c>
      <c r="P7428" s="0" t="n">
        <v>-123.19877</v>
      </c>
      <c r="Q7428" s="0" t="n">
        <v>10666.73242</v>
      </c>
      <c r="R7428" s="0" t="n">
        <v>9798.89355</v>
      </c>
      <c r="S7428" s="0" t="n">
        <v>0</v>
      </c>
      <c r="T7428" s="0" t="n">
        <v>10665.33398</v>
      </c>
      <c r="U7428" s="0" t="n">
        <v>46.5</v>
      </c>
      <c r="V7428" s="0" t="n">
        <v>-123</v>
      </c>
      <c r="W7428" s="0" t="s">
        <v>22</v>
      </c>
      <c r="X7428" s="0" t="n">
        <f aca="false">K7428-0</f>
        <v>-0.86783</v>
      </c>
      <c r="Y7428" s="0" t="n">
        <f aca="false">L7428-0</f>
        <v>-2.90167</v>
      </c>
      <c r="Z7428" s="0" t="n">
        <f aca="false">X7428-X7427</f>
        <v>-0.0115300000000002</v>
      </c>
      <c r="AA7428" s="0" t="n">
        <f aca="false">Y7428-Y7427</f>
        <v>-0.0610500000000003</v>
      </c>
      <c r="AB7428" s="0" t="n">
        <f aca="false">H7428</f>
        <v>-0.00688</v>
      </c>
      <c r="AC7428" s="0" t="n">
        <f aca="false">I7428</f>
        <v>3E-005</v>
      </c>
    </row>
    <row r="7429" customFormat="false" ht="13.8" hidden="false" customHeight="false" outlineLevel="0" collapsed="false">
      <c r="A7429" s="0" t="n">
        <v>1013.55078</v>
      </c>
      <c r="B7429" s="0" t="n">
        <v>733.25165</v>
      </c>
      <c r="C7429" s="0" t="n">
        <v>733.25165</v>
      </c>
      <c r="D7429" s="0" t="n">
        <v>0</v>
      </c>
      <c r="E7429" s="0" t="n">
        <v>20.36368</v>
      </c>
      <c r="F7429" s="0" t="n">
        <v>12.36368</v>
      </c>
      <c r="G7429" s="0" t="n">
        <v>0.7236</v>
      </c>
      <c r="H7429" s="0" t="n">
        <v>-0.00688</v>
      </c>
      <c r="I7429" s="0" t="n">
        <v>3E-005</v>
      </c>
      <c r="J7429" s="0" t="n">
        <v>1E-005</v>
      </c>
      <c r="K7429" s="0" t="n">
        <v>-0.87516</v>
      </c>
      <c r="L7429" s="0" t="n">
        <v>-2.9556</v>
      </c>
      <c r="M7429" s="0" t="n">
        <v>255.88828</v>
      </c>
      <c r="N7429" s="0" t="n">
        <v>240.51805</v>
      </c>
      <c r="O7429" s="0" t="n">
        <v>46.87369</v>
      </c>
      <c r="P7429" s="0" t="n">
        <v>-123.19897</v>
      </c>
      <c r="Q7429" s="0" t="n">
        <v>10666.80957</v>
      </c>
      <c r="R7429" s="0" t="n">
        <v>9808.98633</v>
      </c>
      <c r="S7429" s="0" t="n">
        <v>0</v>
      </c>
      <c r="T7429" s="0" t="n">
        <v>10665.48828</v>
      </c>
      <c r="U7429" s="0" t="n">
        <v>46.5</v>
      </c>
      <c r="V7429" s="0" t="n">
        <v>-123</v>
      </c>
      <c r="W7429" s="0" t="s">
        <v>22</v>
      </c>
      <c r="X7429" s="0" t="n">
        <f aca="false">K7429-0</f>
        <v>-0.87516</v>
      </c>
      <c r="Y7429" s="0" t="n">
        <f aca="false">L7429-0</f>
        <v>-2.9556</v>
      </c>
      <c r="Z7429" s="0" t="n">
        <f aca="false">X7429-X7428</f>
        <v>-0.00732999999999995</v>
      </c>
      <c r="AA7429" s="0" t="n">
        <f aca="false">Y7429-Y7428</f>
        <v>-0.0539299999999998</v>
      </c>
      <c r="AB7429" s="0" t="n">
        <f aca="false">H7429</f>
        <v>-0.00688</v>
      </c>
      <c r="AC7429" s="0" t="n">
        <f aca="false">I7429</f>
        <v>3E-005</v>
      </c>
    </row>
    <row r="7430" customFormat="false" ht="13.8" hidden="false" customHeight="false" outlineLevel="0" collapsed="false">
      <c r="A7430" s="0" t="n">
        <v>1013.65851</v>
      </c>
      <c r="B7430" s="0" t="n">
        <v>733.36511</v>
      </c>
      <c r="C7430" s="0" t="n">
        <v>733.36511</v>
      </c>
      <c r="D7430" s="0" t="n">
        <v>0</v>
      </c>
      <c r="E7430" s="0" t="n">
        <v>20.36371</v>
      </c>
      <c r="F7430" s="0" t="n">
        <v>12.36371</v>
      </c>
      <c r="G7430" s="0" t="n">
        <v>0.72364</v>
      </c>
      <c r="H7430" s="0" t="n">
        <v>-0.00579</v>
      </c>
      <c r="I7430" s="0" t="n">
        <v>3E-005</v>
      </c>
      <c r="J7430" s="0" t="n">
        <v>1E-005</v>
      </c>
      <c r="K7430" s="0" t="n">
        <v>-0.8798</v>
      </c>
      <c r="L7430" s="0" t="n">
        <v>-3.01934</v>
      </c>
      <c r="M7430" s="0" t="n">
        <v>255.86644</v>
      </c>
      <c r="N7430" s="0" t="n">
        <v>240.49619</v>
      </c>
      <c r="O7430" s="0" t="n">
        <v>46.87365</v>
      </c>
      <c r="P7430" s="0" t="n">
        <v>-123.1992</v>
      </c>
      <c r="Q7430" s="0" t="n">
        <v>10666.89063</v>
      </c>
      <c r="R7430" s="0" t="n">
        <v>9820.90723</v>
      </c>
      <c r="S7430" s="0" t="n">
        <v>0</v>
      </c>
      <c r="T7430" s="0" t="n">
        <v>10665.6582</v>
      </c>
      <c r="U7430" s="0" t="n">
        <v>46.5</v>
      </c>
      <c r="V7430" s="0" t="n">
        <v>-123</v>
      </c>
      <c r="W7430" s="0" t="s">
        <v>22</v>
      </c>
      <c r="X7430" s="0" t="n">
        <f aca="false">K7430-0</f>
        <v>-0.8798</v>
      </c>
      <c r="Y7430" s="0" t="n">
        <f aca="false">L7430-0</f>
        <v>-3.01934</v>
      </c>
      <c r="Z7430" s="0" t="n">
        <f aca="false">X7430-X7429</f>
        <v>-0.00463999999999998</v>
      </c>
      <c r="AA7430" s="0" t="n">
        <f aca="false">Y7430-Y7429</f>
        <v>-0.0637400000000001</v>
      </c>
      <c r="AB7430" s="0" t="n">
        <f aca="false">H7430</f>
        <v>-0.00579</v>
      </c>
      <c r="AC7430" s="0" t="n">
        <f aca="false">I7430</f>
        <v>3E-005</v>
      </c>
    </row>
    <row r="7431" customFormat="false" ht="13.8" hidden="false" customHeight="false" outlineLevel="0" collapsed="false">
      <c r="A7431" s="0" t="n">
        <v>1013.72992</v>
      </c>
      <c r="B7431" s="0" t="n">
        <v>733.44226</v>
      </c>
      <c r="C7431" s="0" t="n">
        <v>733.44226</v>
      </c>
      <c r="D7431" s="0" t="n">
        <v>0</v>
      </c>
      <c r="E7431" s="0" t="n">
        <v>20.36373</v>
      </c>
      <c r="F7431" s="0" t="n">
        <v>12.36373</v>
      </c>
      <c r="G7431" s="0" t="n">
        <v>0.72366</v>
      </c>
      <c r="H7431" s="0" t="n">
        <v>-0.00688</v>
      </c>
      <c r="I7431" s="0" t="n">
        <v>3E-005</v>
      </c>
      <c r="J7431" s="0" t="n">
        <v>1E-005</v>
      </c>
      <c r="K7431" s="0" t="n">
        <v>-0.88704</v>
      </c>
      <c r="L7431" s="0" t="n">
        <v>-3.06265</v>
      </c>
      <c r="M7431" s="0" t="n">
        <v>255.85156</v>
      </c>
      <c r="N7431" s="0" t="n">
        <v>240.48129</v>
      </c>
      <c r="O7431" s="0" t="n">
        <v>46.87362</v>
      </c>
      <c r="P7431" s="0" t="n">
        <v>-123.19936</v>
      </c>
      <c r="Q7431" s="0" t="n">
        <v>10666.94141</v>
      </c>
      <c r="R7431" s="0" t="n">
        <v>9829.00781</v>
      </c>
      <c r="S7431" s="0" t="n">
        <v>0</v>
      </c>
      <c r="T7431" s="0" t="n">
        <v>10665.76953</v>
      </c>
      <c r="U7431" s="0" t="n">
        <v>46.5</v>
      </c>
      <c r="V7431" s="0" t="n">
        <v>-123</v>
      </c>
      <c r="W7431" s="0" t="s">
        <v>22</v>
      </c>
      <c r="X7431" s="0" t="n">
        <f aca="false">K7431-0</f>
        <v>-0.88704</v>
      </c>
      <c r="Y7431" s="0" t="n">
        <f aca="false">L7431-0</f>
        <v>-3.06265</v>
      </c>
      <c r="Z7431" s="0" t="n">
        <f aca="false">X7431-X7430</f>
        <v>-0.00724000000000002</v>
      </c>
      <c r="AA7431" s="0" t="n">
        <f aca="false">Y7431-Y7430</f>
        <v>-0.04331</v>
      </c>
      <c r="AB7431" s="0" t="n">
        <f aca="false">H7431</f>
        <v>-0.00688</v>
      </c>
      <c r="AC7431" s="0" t="n">
        <f aca="false">I7431</f>
        <v>3E-005</v>
      </c>
    </row>
    <row r="7432" customFormat="false" ht="13.8" hidden="false" customHeight="false" outlineLevel="0" collapsed="false">
      <c r="A7432" s="0" t="n">
        <v>1013.84857</v>
      </c>
      <c r="B7432" s="0" t="n">
        <v>733.56085</v>
      </c>
      <c r="C7432" s="0" t="n">
        <v>733.56085</v>
      </c>
      <c r="D7432" s="0" t="n">
        <v>0</v>
      </c>
      <c r="E7432" s="0" t="n">
        <v>20.36377</v>
      </c>
      <c r="F7432" s="0" t="n">
        <v>12.36377</v>
      </c>
      <c r="G7432" s="0" t="n">
        <v>0.72369</v>
      </c>
      <c r="H7432" s="0" t="n">
        <v>-0.00744</v>
      </c>
      <c r="I7432" s="0" t="n">
        <v>3E-005</v>
      </c>
      <c r="J7432" s="0" t="n">
        <v>1E-005</v>
      </c>
      <c r="K7432" s="0" t="n">
        <v>-0.90041</v>
      </c>
      <c r="L7432" s="0" t="n">
        <v>-3.12922</v>
      </c>
      <c r="M7432" s="0" t="n">
        <v>255.82843</v>
      </c>
      <c r="N7432" s="0" t="n">
        <v>240.45813</v>
      </c>
      <c r="O7432" s="0" t="n">
        <v>46.87358</v>
      </c>
      <c r="P7432" s="0" t="n">
        <v>-123.1996</v>
      </c>
      <c r="Q7432" s="0" t="n">
        <v>10667.01074</v>
      </c>
      <c r="R7432" s="0" t="n">
        <v>9835.56055</v>
      </c>
      <c r="S7432" s="0" t="n">
        <v>0</v>
      </c>
      <c r="T7432" s="0" t="n">
        <v>10665.92871</v>
      </c>
      <c r="U7432" s="0" t="n">
        <v>46.5</v>
      </c>
      <c r="V7432" s="0" t="n">
        <v>-123</v>
      </c>
      <c r="W7432" s="0" t="s">
        <v>22</v>
      </c>
      <c r="X7432" s="0" t="n">
        <f aca="false">K7432-0</f>
        <v>-0.90041</v>
      </c>
      <c r="Y7432" s="0" t="n">
        <f aca="false">L7432-0</f>
        <v>-3.12922</v>
      </c>
      <c r="Z7432" s="0" t="n">
        <f aca="false">X7432-X7431</f>
        <v>-0.01337</v>
      </c>
      <c r="AA7432" s="0" t="n">
        <f aca="false">Y7432-Y7431</f>
        <v>-0.06657</v>
      </c>
      <c r="AB7432" s="0" t="n">
        <f aca="false">H7432</f>
        <v>-0.00744</v>
      </c>
      <c r="AC7432" s="0" t="n">
        <f aca="false">I7432</f>
        <v>3E-005</v>
      </c>
    </row>
    <row r="7433" customFormat="false" ht="13.8" hidden="false" customHeight="false" outlineLevel="0" collapsed="false">
      <c r="A7433" s="0" t="n">
        <v>1013.92218</v>
      </c>
      <c r="B7433" s="0" t="n">
        <v>733.63452</v>
      </c>
      <c r="C7433" s="0" t="n">
        <v>733.63452</v>
      </c>
      <c r="D7433" s="0" t="n">
        <v>0</v>
      </c>
      <c r="E7433" s="0" t="n">
        <v>20.36379</v>
      </c>
      <c r="F7433" s="0" t="n">
        <v>12.36379</v>
      </c>
      <c r="G7433" s="0" t="n">
        <v>0.72371</v>
      </c>
      <c r="H7433" s="0" t="n">
        <v>-0.00688</v>
      </c>
      <c r="I7433" s="0" t="n">
        <v>3E-005</v>
      </c>
      <c r="J7433" s="0" t="n">
        <v>1E-005</v>
      </c>
      <c r="K7433" s="0" t="n">
        <v>-0.90613</v>
      </c>
      <c r="L7433" s="0" t="n">
        <v>-3.17052</v>
      </c>
      <c r="M7433" s="0" t="n">
        <v>255.81369</v>
      </c>
      <c r="N7433" s="0" t="n">
        <v>240.44336</v>
      </c>
      <c r="O7433" s="0" t="n">
        <v>46.87356</v>
      </c>
      <c r="P7433" s="0" t="n">
        <v>-123.19975</v>
      </c>
      <c r="Q7433" s="0" t="n">
        <v>10667.04883</v>
      </c>
      <c r="R7433" s="0" t="n">
        <v>9836.94043</v>
      </c>
      <c r="S7433" s="0" t="n">
        <v>0</v>
      </c>
      <c r="T7433" s="0" t="n">
        <v>10666.02344</v>
      </c>
      <c r="U7433" s="0" t="n">
        <v>46.5</v>
      </c>
      <c r="V7433" s="0" t="n">
        <v>-123</v>
      </c>
      <c r="W7433" s="0" t="s">
        <v>22</v>
      </c>
      <c r="X7433" s="0" t="n">
        <f aca="false">K7433-0</f>
        <v>-0.90613</v>
      </c>
      <c r="Y7433" s="0" t="n">
        <f aca="false">L7433-0</f>
        <v>-3.17052</v>
      </c>
      <c r="Z7433" s="0" t="n">
        <f aca="false">X7433-X7432</f>
        <v>-0.00572000000000017</v>
      </c>
      <c r="AA7433" s="0" t="n">
        <f aca="false">Y7433-Y7432</f>
        <v>-0.0412999999999997</v>
      </c>
      <c r="AB7433" s="0" t="n">
        <f aca="false">H7433</f>
        <v>-0.00688</v>
      </c>
      <c r="AC7433" s="0" t="n">
        <f aca="false">I7433</f>
        <v>3E-005</v>
      </c>
    </row>
    <row r="7434" customFormat="false" ht="13.8" hidden="false" customHeight="false" outlineLevel="0" collapsed="false">
      <c r="A7434" s="0" t="n">
        <v>1014.01813</v>
      </c>
      <c r="B7434" s="0" t="n">
        <v>733.73505</v>
      </c>
      <c r="C7434" s="0" t="n">
        <v>733.73505</v>
      </c>
      <c r="D7434" s="0" t="n">
        <v>0</v>
      </c>
      <c r="E7434" s="0" t="n">
        <v>20.36382</v>
      </c>
      <c r="F7434" s="0" t="n">
        <v>12.36382</v>
      </c>
      <c r="G7434" s="0" t="n">
        <v>0.72374</v>
      </c>
      <c r="H7434" s="0" t="n">
        <v>-0.00688</v>
      </c>
      <c r="I7434" s="0" t="n">
        <v>3E-005</v>
      </c>
      <c r="J7434" s="0" t="n">
        <v>1E-005</v>
      </c>
      <c r="K7434" s="0" t="n">
        <v>-0.91025</v>
      </c>
      <c r="L7434" s="0" t="n">
        <v>-3.22681</v>
      </c>
      <c r="M7434" s="0" t="n">
        <v>255.79315</v>
      </c>
      <c r="N7434" s="0" t="n">
        <v>240.42279</v>
      </c>
      <c r="O7434" s="0" t="n">
        <v>46.87352</v>
      </c>
      <c r="P7434" s="0" t="n">
        <v>-123.19995</v>
      </c>
      <c r="Q7434" s="0" t="n">
        <v>10667.09375</v>
      </c>
      <c r="R7434" s="0" t="n">
        <v>9838.81543</v>
      </c>
      <c r="S7434" s="0" t="n">
        <v>0</v>
      </c>
      <c r="T7434" s="0" t="n">
        <v>10666.14648</v>
      </c>
      <c r="U7434" s="0" t="n">
        <v>46.5</v>
      </c>
      <c r="V7434" s="0" t="n">
        <v>-123</v>
      </c>
      <c r="W7434" s="0" t="s">
        <v>22</v>
      </c>
      <c r="X7434" s="0" t="n">
        <f aca="false">K7434-0</f>
        <v>-0.91025</v>
      </c>
      <c r="Y7434" s="0" t="n">
        <f aca="false">L7434-0</f>
        <v>-3.22681</v>
      </c>
      <c r="Z7434" s="0" t="n">
        <f aca="false">X7434-X7433</f>
        <v>-0.0041199999999999</v>
      </c>
      <c r="AA7434" s="0" t="n">
        <f aca="false">Y7434-Y7433</f>
        <v>-0.0562900000000002</v>
      </c>
      <c r="AB7434" s="0" t="n">
        <f aca="false">H7434</f>
        <v>-0.00688</v>
      </c>
      <c r="AC7434" s="0" t="n">
        <f aca="false">I7434</f>
        <v>3E-005</v>
      </c>
    </row>
    <row r="7435" customFormat="false" ht="13.8" hidden="false" customHeight="false" outlineLevel="0" collapsed="false">
      <c r="A7435" s="0" t="n">
        <v>1014.09106</v>
      </c>
      <c r="B7435" s="0" t="n">
        <v>733.81085</v>
      </c>
      <c r="C7435" s="0" t="n">
        <v>733.81085</v>
      </c>
      <c r="D7435" s="0" t="n">
        <v>0</v>
      </c>
      <c r="E7435" s="0" t="n">
        <v>20.36384</v>
      </c>
      <c r="F7435" s="0" t="n">
        <v>12.36384</v>
      </c>
      <c r="G7435" s="0" t="n">
        <v>0.72376</v>
      </c>
      <c r="H7435" s="0" t="n">
        <v>-0.00688</v>
      </c>
      <c r="I7435" s="0" t="n">
        <v>3E-005</v>
      </c>
      <c r="J7435" s="0" t="n">
        <v>1E-005</v>
      </c>
      <c r="K7435" s="0" t="n">
        <v>-0.91881</v>
      </c>
      <c r="L7435" s="0" t="n">
        <v>-3.26928</v>
      </c>
      <c r="M7435" s="0" t="n">
        <v>255.77769</v>
      </c>
      <c r="N7435" s="0" t="n">
        <v>240.40732</v>
      </c>
      <c r="O7435" s="0" t="n">
        <v>46.87349</v>
      </c>
      <c r="P7435" s="0" t="n">
        <v>-123.2001</v>
      </c>
      <c r="Q7435" s="0" t="n">
        <v>10667.12402</v>
      </c>
      <c r="R7435" s="0" t="n">
        <v>9840.22559</v>
      </c>
      <c r="S7435" s="0" t="n">
        <v>0</v>
      </c>
      <c r="T7435" s="0" t="n">
        <v>10666.2334</v>
      </c>
      <c r="U7435" s="0" t="n">
        <v>46.5</v>
      </c>
      <c r="V7435" s="0" t="n">
        <v>-123</v>
      </c>
      <c r="W7435" s="0" t="s">
        <v>22</v>
      </c>
      <c r="X7435" s="0" t="n">
        <f aca="false">K7435-0</f>
        <v>-0.91881</v>
      </c>
      <c r="Y7435" s="0" t="n">
        <f aca="false">L7435-0</f>
        <v>-3.26928</v>
      </c>
      <c r="Z7435" s="0" t="n">
        <f aca="false">X7435-X7434</f>
        <v>-0.0085599999999999</v>
      </c>
      <c r="AA7435" s="0" t="n">
        <f aca="false">Y7435-Y7434</f>
        <v>-0.0424700000000002</v>
      </c>
      <c r="AB7435" s="0" t="n">
        <f aca="false">H7435</f>
        <v>-0.00688</v>
      </c>
      <c r="AC7435" s="0" t="n">
        <f aca="false">I7435</f>
        <v>3E-005</v>
      </c>
    </row>
    <row r="7436" customFormat="false" ht="13.8" hidden="false" customHeight="false" outlineLevel="0" collapsed="false">
      <c r="A7436" s="0" t="n">
        <v>1014.20703</v>
      </c>
      <c r="B7436" s="0" t="n">
        <v>733.92682</v>
      </c>
      <c r="C7436" s="0" t="n">
        <v>733.92682</v>
      </c>
      <c r="D7436" s="0" t="n">
        <v>0</v>
      </c>
      <c r="E7436" s="0" t="n">
        <v>20.36387</v>
      </c>
      <c r="F7436" s="0" t="n">
        <v>12.36387</v>
      </c>
      <c r="G7436" s="0" t="n">
        <v>0.72379</v>
      </c>
      <c r="H7436" s="0" t="n">
        <v>-0.00744</v>
      </c>
      <c r="I7436" s="0" t="n">
        <v>3E-005</v>
      </c>
      <c r="J7436" s="0" t="n">
        <v>1E-005</v>
      </c>
      <c r="K7436" s="0" t="n">
        <v>-0.9306</v>
      </c>
      <c r="L7436" s="0" t="n">
        <v>-3.33416</v>
      </c>
      <c r="M7436" s="0" t="n">
        <v>255.75363</v>
      </c>
      <c r="N7436" s="0" t="n">
        <v>240.38322</v>
      </c>
      <c r="O7436" s="0" t="n">
        <v>46.87345</v>
      </c>
      <c r="P7436" s="0" t="n">
        <v>-123.20034</v>
      </c>
      <c r="Q7436" s="0" t="n">
        <v>10667.16113</v>
      </c>
      <c r="R7436" s="0" t="n">
        <v>9842.37305</v>
      </c>
      <c r="S7436" s="0" t="n">
        <v>0</v>
      </c>
      <c r="T7436" s="0" t="n">
        <v>10666.35352</v>
      </c>
      <c r="U7436" s="0" t="n">
        <v>46.5</v>
      </c>
      <c r="V7436" s="0" t="n">
        <v>-123</v>
      </c>
      <c r="W7436" s="0" t="s">
        <v>22</v>
      </c>
      <c r="X7436" s="0" t="n">
        <f aca="false">K7436-0</f>
        <v>-0.9306</v>
      </c>
      <c r="Y7436" s="0" t="n">
        <f aca="false">L7436-0</f>
        <v>-3.33416</v>
      </c>
      <c r="Z7436" s="0" t="n">
        <f aca="false">X7436-X7435</f>
        <v>-0.0117900000000001</v>
      </c>
      <c r="AA7436" s="0" t="n">
        <f aca="false">Y7436-Y7435</f>
        <v>-0.0648799999999996</v>
      </c>
      <c r="AB7436" s="0" t="n">
        <f aca="false">H7436</f>
        <v>-0.00744</v>
      </c>
      <c r="AC7436" s="0" t="n">
        <f aca="false">I7436</f>
        <v>3E-005</v>
      </c>
    </row>
    <row r="7437" customFormat="false" ht="13.8" hidden="false" customHeight="false" outlineLevel="0" collapsed="false">
      <c r="A7437" s="0" t="n">
        <v>1014.32172</v>
      </c>
      <c r="B7437" s="0" t="n">
        <v>734.04156</v>
      </c>
      <c r="C7437" s="0" t="n">
        <v>734.04156</v>
      </c>
      <c r="D7437" s="0" t="n">
        <v>0</v>
      </c>
      <c r="E7437" s="0" t="n">
        <v>20.3639</v>
      </c>
      <c r="F7437" s="0" t="n">
        <v>12.3639</v>
      </c>
      <c r="G7437" s="0" t="n">
        <v>0.72382</v>
      </c>
      <c r="H7437" s="0" t="n">
        <v>-0.00744</v>
      </c>
      <c r="I7437" s="0" t="n">
        <v>3E-005</v>
      </c>
      <c r="J7437" s="0" t="n">
        <v>1E-005</v>
      </c>
      <c r="K7437" s="0" t="n">
        <v>-0.94162</v>
      </c>
      <c r="L7437" s="0" t="n">
        <v>-3.39828</v>
      </c>
      <c r="M7437" s="0" t="n">
        <v>255.72939</v>
      </c>
      <c r="N7437" s="0" t="n">
        <v>240.35895</v>
      </c>
      <c r="O7437" s="0" t="n">
        <v>46.87341</v>
      </c>
      <c r="P7437" s="0" t="n">
        <v>-123.20058</v>
      </c>
      <c r="Q7437" s="0" t="n">
        <v>10667.1875</v>
      </c>
      <c r="R7437" s="0" t="n">
        <v>9844.4873</v>
      </c>
      <c r="S7437" s="0" t="n">
        <v>0</v>
      </c>
      <c r="T7437" s="0" t="n">
        <v>10666.46387</v>
      </c>
      <c r="U7437" s="0" t="n">
        <v>46.5</v>
      </c>
      <c r="V7437" s="0" t="n">
        <v>-123</v>
      </c>
      <c r="W7437" s="0" t="s">
        <v>22</v>
      </c>
      <c r="X7437" s="0" t="n">
        <f aca="false">K7437-0</f>
        <v>-0.94162</v>
      </c>
      <c r="Y7437" s="0" t="n">
        <f aca="false">L7437-0</f>
        <v>-3.39828</v>
      </c>
      <c r="Z7437" s="0" t="n">
        <f aca="false">X7437-X7436</f>
        <v>-0.0110199999999999</v>
      </c>
      <c r="AA7437" s="0" t="n">
        <f aca="false">Y7437-Y7436</f>
        <v>-0.0641200000000004</v>
      </c>
      <c r="AB7437" s="0" t="n">
        <f aca="false">H7437</f>
        <v>-0.00744</v>
      </c>
      <c r="AC7437" s="0" t="n">
        <f aca="false">I7437</f>
        <v>3E-005</v>
      </c>
    </row>
    <row r="7438" customFormat="false" ht="13.8" hidden="false" customHeight="false" outlineLevel="0" collapsed="false">
      <c r="A7438" s="0" t="n">
        <v>1014.44623</v>
      </c>
      <c r="B7438" s="0" t="n">
        <v>734.16602</v>
      </c>
      <c r="C7438" s="0" t="n">
        <v>734.16602</v>
      </c>
      <c r="D7438" s="0" t="n">
        <v>0</v>
      </c>
      <c r="E7438" s="0" t="n">
        <v>20.36394</v>
      </c>
      <c r="F7438" s="0" t="n">
        <v>12.36394</v>
      </c>
      <c r="G7438" s="0" t="n">
        <v>0.72386</v>
      </c>
      <c r="H7438" s="0" t="n">
        <v>-0.00862</v>
      </c>
      <c r="I7438" s="0" t="n">
        <v>3E-005</v>
      </c>
      <c r="J7438" s="0" t="n">
        <v>1E-005</v>
      </c>
      <c r="K7438" s="0" t="n">
        <v>-0.95617</v>
      </c>
      <c r="L7438" s="0" t="n">
        <v>-3.46784</v>
      </c>
      <c r="M7438" s="0" t="n">
        <v>255.7027</v>
      </c>
      <c r="N7438" s="0" t="n">
        <v>240.33221</v>
      </c>
      <c r="O7438" s="0" t="n">
        <v>46.87337</v>
      </c>
      <c r="P7438" s="0" t="n">
        <v>-123.20084</v>
      </c>
      <c r="Q7438" s="0" t="n">
        <v>10667.20313</v>
      </c>
      <c r="R7438" s="0" t="n">
        <v>9846.76855</v>
      </c>
      <c r="S7438" s="0" t="n">
        <v>0</v>
      </c>
      <c r="T7438" s="0" t="n">
        <v>10666.57324</v>
      </c>
      <c r="U7438" s="0" t="n">
        <v>46.5</v>
      </c>
      <c r="V7438" s="0" t="n">
        <v>-123</v>
      </c>
      <c r="W7438" s="0" t="s">
        <v>22</v>
      </c>
      <c r="X7438" s="0" t="n">
        <f aca="false">K7438-0</f>
        <v>-0.95617</v>
      </c>
      <c r="Y7438" s="0" t="n">
        <f aca="false">L7438-0</f>
        <v>-3.46784</v>
      </c>
      <c r="Z7438" s="0" t="n">
        <f aca="false">X7438-X7437</f>
        <v>-0.0145500000000001</v>
      </c>
      <c r="AA7438" s="0" t="n">
        <f aca="false">Y7438-Y7437</f>
        <v>-0.0695599999999996</v>
      </c>
      <c r="AB7438" s="0" t="n">
        <f aca="false">H7438</f>
        <v>-0.00862</v>
      </c>
      <c r="AC7438" s="0" t="n">
        <f aca="false">I7438</f>
        <v>3E-005</v>
      </c>
    </row>
    <row r="7439" customFormat="false" ht="13.8" hidden="false" customHeight="false" outlineLevel="0" collapsed="false">
      <c r="A7439" s="0" t="n">
        <v>1014.52429</v>
      </c>
      <c r="B7439" s="0" t="n">
        <v>734.24414</v>
      </c>
      <c r="C7439" s="0" t="n">
        <v>734.24414</v>
      </c>
      <c r="D7439" s="0" t="n">
        <v>0</v>
      </c>
      <c r="E7439" s="0" t="n">
        <v>20.36396</v>
      </c>
      <c r="F7439" s="0" t="n">
        <v>12.36396</v>
      </c>
      <c r="G7439" s="0" t="n">
        <v>0.72388</v>
      </c>
      <c r="H7439" s="0" t="n">
        <v>-0.00688</v>
      </c>
      <c r="I7439" s="0" t="n">
        <v>3E-005</v>
      </c>
      <c r="J7439" s="0" t="n">
        <v>1E-005</v>
      </c>
      <c r="K7439" s="0" t="n">
        <v>-0.96194</v>
      </c>
      <c r="L7439" s="0" t="n">
        <v>-3.51142</v>
      </c>
      <c r="M7439" s="0" t="n">
        <v>255.68555</v>
      </c>
      <c r="N7439" s="0" t="n">
        <v>240.31505</v>
      </c>
      <c r="O7439" s="0" t="n">
        <v>46.87334</v>
      </c>
      <c r="P7439" s="0" t="n">
        <v>-123.20099</v>
      </c>
      <c r="Q7439" s="0" t="n">
        <v>10667.20605</v>
      </c>
      <c r="R7439" s="0" t="n">
        <v>9848.37695</v>
      </c>
      <c r="S7439" s="0" t="n">
        <v>0</v>
      </c>
      <c r="T7439" s="0" t="n">
        <v>10666.63672</v>
      </c>
      <c r="U7439" s="0" t="n">
        <v>46.5</v>
      </c>
      <c r="V7439" s="0" t="n">
        <v>-123</v>
      </c>
      <c r="W7439" s="0" t="s">
        <v>22</v>
      </c>
      <c r="X7439" s="0" t="n">
        <f aca="false">K7439-0</f>
        <v>-0.96194</v>
      </c>
      <c r="Y7439" s="0" t="n">
        <f aca="false">L7439-0</f>
        <v>-3.51142</v>
      </c>
      <c r="Z7439" s="0" t="n">
        <f aca="false">X7439-X7438</f>
        <v>-0.00576999999999994</v>
      </c>
      <c r="AA7439" s="0" t="n">
        <f aca="false">Y7439-Y7438</f>
        <v>-0.0435800000000004</v>
      </c>
      <c r="AB7439" s="0" t="n">
        <f aca="false">H7439</f>
        <v>-0.00688</v>
      </c>
      <c r="AC7439" s="0" t="n">
        <f aca="false">I7439</f>
        <v>3E-005</v>
      </c>
    </row>
    <row r="7440" customFormat="false" ht="13.8" hidden="false" customHeight="false" outlineLevel="0" collapsed="false">
      <c r="A7440" s="0" t="n">
        <v>1014.61041</v>
      </c>
      <c r="B7440" s="0" t="n">
        <v>734.3302</v>
      </c>
      <c r="C7440" s="0" t="n">
        <v>734.3302</v>
      </c>
      <c r="D7440" s="0" t="n">
        <v>0</v>
      </c>
      <c r="E7440" s="0" t="n">
        <v>20.36398</v>
      </c>
      <c r="F7440" s="0" t="n">
        <v>12.36398</v>
      </c>
      <c r="G7440" s="0" t="n">
        <v>0.7239</v>
      </c>
      <c r="H7440" s="0" t="n">
        <v>-0.00688</v>
      </c>
      <c r="I7440" s="0" t="n">
        <v>3E-005</v>
      </c>
      <c r="J7440" s="0" t="n">
        <v>1E-005</v>
      </c>
      <c r="K7440" s="0" t="n">
        <v>-0.97191</v>
      </c>
      <c r="L7440" s="0" t="n">
        <v>-3.55947</v>
      </c>
      <c r="M7440" s="0" t="n">
        <v>255.6666</v>
      </c>
      <c r="N7440" s="0" t="n">
        <v>240.29607</v>
      </c>
      <c r="O7440" s="0" t="n">
        <v>46.87331</v>
      </c>
      <c r="P7440" s="0" t="n">
        <v>-123.20116</v>
      </c>
      <c r="Q7440" s="0" t="n">
        <v>10667.20313</v>
      </c>
      <c r="R7440" s="0" t="n">
        <v>9850.60938</v>
      </c>
      <c r="S7440" s="0" t="n">
        <v>0</v>
      </c>
      <c r="T7440" s="0" t="n">
        <v>10666.70117</v>
      </c>
      <c r="U7440" s="0" t="n">
        <v>46.5</v>
      </c>
      <c r="V7440" s="0" t="n">
        <v>-123</v>
      </c>
      <c r="W7440" s="0" t="s">
        <v>22</v>
      </c>
      <c r="X7440" s="0" t="n">
        <f aca="false">K7440-0</f>
        <v>-0.97191</v>
      </c>
      <c r="Y7440" s="0" t="n">
        <f aca="false">L7440-0</f>
        <v>-3.55947</v>
      </c>
      <c r="Z7440" s="0" t="n">
        <f aca="false">X7440-X7439</f>
        <v>-0.00997000000000003</v>
      </c>
      <c r="AA7440" s="0" t="n">
        <f aca="false">Y7440-Y7439</f>
        <v>-0.0480499999999999</v>
      </c>
      <c r="AB7440" s="0" t="n">
        <f aca="false">H7440</f>
        <v>-0.00688</v>
      </c>
      <c r="AC7440" s="0" t="n">
        <f aca="false">I7440</f>
        <v>3E-005</v>
      </c>
    </row>
    <row r="7441" customFormat="false" ht="13.8" hidden="false" customHeight="false" outlineLevel="0" collapsed="false">
      <c r="A7441" s="0" t="n">
        <v>1014.70557</v>
      </c>
      <c r="B7441" s="0" t="n">
        <v>734.42645</v>
      </c>
      <c r="C7441" s="0" t="n">
        <v>734.42645</v>
      </c>
      <c r="D7441" s="0" t="n">
        <v>0</v>
      </c>
      <c r="E7441" s="0" t="n">
        <v>20.36401</v>
      </c>
      <c r="F7441" s="0" t="n">
        <v>12.36401</v>
      </c>
      <c r="G7441" s="0" t="n">
        <v>0.72393</v>
      </c>
      <c r="H7441" s="0" t="n">
        <v>-0.00744</v>
      </c>
      <c r="I7441" s="0" t="n">
        <v>3E-005</v>
      </c>
      <c r="J7441" s="0" t="n">
        <v>1E-005</v>
      </c>
      <c r="K7441" s="0" t="n">
        <v>-0.97816</v>
      </c>
      <c r="L7441" s="0" t="n">
        <v>-3.61311</v>
      </c>
      <c r="M7441" s="0" t="n">
        <v>255.64487</v>
      </c>
      <c r="N7441" s="0" t="n">
        <v>240.27432</v>
      </c>
      <c r="O7441" s="0" t="n">
        <v>46.87328</v>
      </c>
      <c r="P7441" s="0" t="n">
        <v>-123.20136</v>
      </c>
      <c r="Q7441" s="0" t="n">
        <v>10667.19238</v>
      </c>
      <c r="R7441" s="0" t="n">
        <v>9853.0957</v>
      </c>
      <c r="S7441" s="0" t="n">
        <v>0</v>
      </c>
      <c r="T7441" s="0" t="n">
        <v>10666.7666</v>
      </c>
      <c r="U7441" s="0" t="n">
        <v>46.5</v>
      </c>
      <c r="V7441" s="0" t="n">
        <v>-123</v>
      </c>
      <c r="W7441" s="0" t="s">
        <v>22</v>
      </c>
      <c r="X7441" s="0" t="n">
        <f aca="false">K7441-0</f>
        <v>-0.97816</v>
      </c>
      <c r="Y7441" s="0" t="n">
        <f aca="false">L7441-0</f>
        <v>-3.61311</v>
      </c>
      <c r="Z7441" s="0" t="n">
        <f aca="false">X7441-X7440</f>
        <v>-0.00624999999999998</v>
      </c>
      <c r="AA7441" s="0" t="n">
        <f aca="false">Y7441-Y7440</f>
        <v>-0.0536399999999997</v>
      </c>
      <c r="AB7441" s="0" t="n">
        <f aca="false">H7441</f>
        <v>-0.00744</v>
      </c>
      <c r="AC7441" s="0" t="n">
        <f aca="false">I7441</f>
        <v>3E-005</v>
      </c>
    </row>
    <row r="7442" customFormat="false" ht="13.8" hidden="false" customHeight="false" outlineLevel="0" collapsed="false">
      <c r="A7442" s="0" t="n">
        <v>1014.79663</v>
      </c>
      <c r="B7442" s="0" t="n">
        <v>734.51746</v>
      </c>
      <c r="C7442" s="0" t="n">
        <v>734.51746</v>
      </c>
      <c r="D7442" s="0" t="n">
        <v>0</v>
      </c>
      <c r="E7442" s="0" t="n">
        <v>20.36403</v>
      </c>
      <c r="F7442" s="0" t="n">
        <v>12.36403</v>
      </c>
      <c r="G7442" s="0" t="n">
        <v>0.72396</v>
      </c>
      <c r="H7442" s="0" t="n">
        <v>-0.00579</v>
      </c>
      <c r="I7442" s="0" t="n">
        <v>3E-005</v>
      </c>
      <c r="J7442" s="0" t="n">
        <v>1E-005</v>
      </c>
      <c r="K7442" s="0" t="n">
        <v>-0.97674</v>
      </c>
      <c r="L7442" s="0" t="n">
        <v>-3.6638</v>
      </c>
      <c r="M7442" s="0" t="n">
        <v>255.62357</v>
      </c>
      <c r="N7442" s="0" t="n">
        <v>240.25299</v>
      </c>
      <c r="O7442" s="0" t="n">
        <v>46.87324</v>
      </c>
      <c r="P7442" s="0" t="n">
        <v>-123.20155</v>
      </c>
      <c r="Q7442" s="0" t="n">
        <v>10667.1748</v>
      </c>
      <c r="R7442" s="0" t="n">
        <v>9855.44238</v>
      </c>
      <c r="S7442" s="0" t="n">
        <v>0</v>
      </c>
      <c r="T7442" s="0" t="n">
        <v>10666.82129</v>
      </c>
      <c r="U7442" s="0" t="n">
        <v>46.5</v>
      </c>
      <c r="V7442" s="0" t="n">
        <v>-123</v>
      </c>
      <c r="W7442" s="0" t="s">
        <v>22</v>
      </c>
      <c r="X7442" s="0" t="n">
        <f aca="false">K7442-0</f>
        <v>-0.97674</v>
      </c>
      <c r="Y7442" s="0" t="n">
        <f aca="false">L7442-0</f>
        <v>-3.6638</v>
      </c>
      <c r="Z7442" s="0" t="n">
        <f aca="false">X7442-X7441</f>
        <v>0.00141999999999998</v>
      </c>
      <c r="AA7442" s="0" t="n">
        <f aca="false">Y7442-Y7441</f>
        <v>-0.0506900000000003</v>
      </c>
      <c r="AB7442" s="0" t="n">
        <f aca="false">H7442</f>
        <v>-0.00579</v>
      </c>
      <c r="AC7442" s="0" t="n">
        <f aca="false">I7442</f>
        <v>3E-005</v>
      </c>
    </row>
    <row r="7443" customFormat="false" ht="13.8" hidden="false" customHeight="false" outlineLevel="0" collapsed="false">
      <c r="A7443" s="0" t="n">
        <v>1014.91028</v>
      </c>
      <c r="B7443" s="0" t="n">
        <v>734.63116</v>
      </c>
      <c r="C7443" s="0" t="n">
        <v>734.63116</v>
      </c>
      <c r="D7443" s="0" t="n">
        <v>0</v>
      </c>
      <c r="E7443" s="0" t="n">
        <v>20.36406</v>
      </c>
      <c r="F7443" s="0" t="n">
        <v>12.36406</v>
      </c>
      <c r="G7443" s="0" t="n">
        <v>0.72399</v>
      </c>
      <c r="H7443" s="0" t="n">
        <v>3E-005</v>
      </c>
      <c r="I7443" s="0" t="n">
        <v>3E-005</v>
      </c>
      <c r="J7443" s="0" t="n">
        <v>1E-005</v>
      </c>
      <c r="K7443" s="0" t="n">
        <v>-0.93876</v>
      </c>
      <c r="L7443" s="0" t="n">
        <v>-3.72693</v>
      </c>
      <c r="M7443" s="0" t="n">
        <v>255.59433</v>
      </c>
      <c r="N7443" s="0" t="n">
        <v>240.22372</v>
      </c>
      <c r="O7443" s="0" t="n">
        <v>46.8732</v>
      </c>
      <c r="P7443" s="0" t="n">
        <v>-123.20178</v>
      </c>
      <c r="Q7443" s="0" t="n">
        <v>10667.14844</v>
      </c>
      <c r="R7443" s="0" t="n">
        <v>9858.36621</v>
      </c>
      <c r="S7443" s="0" t="n">
        <v>0</v>
      </c>
      <c r="T7443" s="0" t="n">
        <v>10666.87793</v>
      </c>
      <c r="U7443" s="0" t="n">
        <v>46.5</v>
      </c>
      <c r="V7443" s="0" t="n">
        <v>-123</v>
      </c>
      <c r="W7443" s="0" t="s">
        <v>22</v>
      </c>
      <c r="X7443" s="0" t="n">
        <f aca="false">K7443-0</f>
        <v>-0.93876</v>
      </c>
      <c r="Y7443" s="0" t="n">
        <f aca="false">L7443-0</f>
        <v>-3.72693</v>
      </c>
      <c r="Z7443" s="0" t="n">
        <f aca="false">X7443-X7442</f>
        <v>0.03798</v>
      </c>
      <c r="AA7443" s="0" t="n">
        <f aca="false">Y7443-Y7442</f>
        <v>-0.0631299999999997</v>
      </c>
      <c r="AB7443" s="0" t="n">
        <f aca="false">H7443</f>
        <v>3E-005</v>
      </c>
      <c r="AC7443" s="0" t="n">
        <f aca="false">I7443</f>
        <v>3E-005</v>
      </c>
    </row>
    <row r="7444" customFormat="false" ht="13.8" hidden="false" customHeight="false" outlineLevel="0" collapsed="false">
      <c r="A7444" s="0" t="n">
        <v>1015.02167</v>
      </c>
      <c r="B7444" s="0" t="n">
        <v>734.74664</v>
      </c>
      <c r="C7444" s="0" t="n">
        <v>734.74664</v>
      </c>
      <c r="D7444" s="0" t="n">
        <v>0</v>
      </c>
      <c r="E7444" s="0" t="n">
        <v>20.3641</v>
      </c>
      <c r="F7444" s="0" t="n">
        <v>12.3641</v>
      </c>
      <c r="G7444" s="0" t="n">
        <v>0.72402</v>
      </c>
      <c r="H7444" s="0" t="n">
        <v>0.01828</v>
      </c>
      <c r="I7444" s="0" t="n">
        <v>3E-005</v>
      </c>
      <c r="J7444" s="0" t="n">
        <v>1E-005</v>
      </c>
      <c r="K7444" s="0" t="n">
        <v>-0.86605</v>
      </c>
      <c r="L7444" s="0" t="n">
        <v>-3.79097</v>
      </c>
      <c r="M7444" s="0" t="n">
        <v>255.56169</v>
      </c>
      <c r="N7444" s="0" t="n">
        <v>240.19106</v>
      </c>
      <c r="O7444" s="0" t="n">
        <v>46.87316</v>
      </c>
      <c r="P7444" s="0" t="n">
        <v>-123.20202</v>
      </c>
      <c r="Q7444" s="0" t="n">
        <v>10667.12891</v>
      </c>
      <c r="R7444" s="0" t="n">
        <v>9861.34277</v>
      </c>
      <c r="S7444" s="0" t="n">
        <v>0</v>
      </c>
      <c r="T7444" s="0" t="n">
        <v>10666.92578</v>
      </c>
      <c r="U7444" s="0" t="n">
        <v>46.5</v>
      </c>
      <c r="V7444" s="0" t="n">
        <v>-123</v>
      </c>
      <c r="W7444" s="0" t="s">
        <v>22</v>
      </c>
      <c r="X7444" s="0" t="n">
        <f aca="false">K7444-0</f>
        <v>-0.86605</v>
      </c>
      <c r="Y7444" s="0" t="n">
        <f aca="false">L7444-0</f>
        <v>-3.79097</v>
      </c>
      <c r="Z7444" s="0" t="n">
        <f aca="false">X7444-X7443</f>
        <v>0.0727099999999999</v>
      </c>
      <c r="AA7444" s="0" t="n">
        <f aca="false">Y7444-Y7443</f>
        <v>-0.0640400000000003</v>
      </c>
      <c r="AB7444" s="0" t="n">
        <f aca="false">H7444</f>
        <v>0.01828</v>
      </c>
      <c r="AC7444" s="0" t="n">
        <f aca="false">I7444</f>
        <v>3E-005</v>
      </c>
    </row>
    <row r="7445" customFormat="false" ht="13.8" hidden="false" customHeight="false" outlineLevel="0" collapsed="false">
      <c r="A7445" s="0" t="n">
        <v>1015.10718</v>
      </c>
      <c r="B7445" s="0" t="n">
        <v>734.83209</v>
      </c>
      <c r="C7445" s="0" t="n">
        <v>734.83209</v>
      </c>
      <c r="D7445" s="0" t="n">
        <v>0</v>
      </c>
      <c r="E7445" s="0" t="n">
        <v>20.36412</v>
      </c>
      <c r="F7445" s="0" t="n">
        <v>12.36412</v>
      </c>
      <c r="G7445" s="0" t="n">
        <v>0.72404</v>
      </c>
      <c r="H7445" s="0" t="n">
        <v>0.04901</v>
      </c>
      <c r="I7445" s="0" t="n">
        <v>0.00528</v>
      </c>
      <c r="J7445" s="0" t="n">
        <v>0.00106</v>
      </c>
      <c r="K7445" s="0" t="n">
        <v>-0.66121</v>
      </c>
      <c r="L7445" s="0" t="n">
        <v>-3.83215</v>
      </c>
      <c r="M7445" s="0" t="n">
        <v>255.52744</v>
      </c>
      <c r="N7445" s="0" t="n">
        <v>240.15677</v>
      </c>
      <c r="O7445" s="0" t="n">
        <v>46.87313</v>
      </c>
      <c r="P7445" s="0" t="n">
        <v>-123.20219</v>
      </c>
      <c r="Q7445" s="0" t="n">
        <v>10667.12988</v>
      </c>
      <c r="R7445" s="0" t="n">
        <v>9863.56152</v>
      </c>
      <c r="S7445" s="0" t="n">
        <v>0</v>
      </c>
      <c r="T7445" s="0" t="n">
        <v>10666.95508</v>
      </c>
      <c r="U7445" s="0" t="n">
        <v>46.5</v>
      </c>
      <c r="V7445" s="0" t="n">
        <v>-123</v>
      </c>
      <c r="W7445" s="0" t="s">
        <v>22</v>
      </c>
      <c r="X7445" s="0" t="n">
        <f aca="false">K7445-0</f>
        <v>-0.66121</v>
      </c>
      <c r="Y7445" s="0" t="n">
        <f aca="false">L7445-0</f>
        <v>-3.83215</v>
      </c>
      <c r="Z7445" s="0" t="n">
        <f aca="false">X7445-X7444</f>
        <v>0.20484</v>
      </c>
      <c r="AA7445" s="0" t="n">
        <f aca="false">Y7445-Y7444</f>
        <v>-0.0411799999999998</v>
      </c>
      <c r="AB7445" s="0" t="n">
        <f aca="false">H7445</f>
        <v>0.04901</v>
      </c>
      <c r="AC7445" s="0" t="n">
        <f aca="false">I7445</f>
        <v>0.00528</v>
      </c>
    </row>
    <row r="7446" customFormat="false" ht="13.8" hidden="false" customHeight="false" outlineLevel="0" collapsed="false">
      <c r="A7446" s="0" t="n">
        <v>1015.1933</v>
      </c>
      <c r="B7446" s="0" t="n">
        <v>734.91821</v>
      </c>
      <c r="C7446" s="0" t="n">
        <v>734.91821</v>
      </c>
      <c r="D7446" s="0" t="n">
        <v>0</v>
      </c>
      <c r="E7446" s="0" t="n">
        <v>20.36414</v>
      </c>
      <c r="F7446" s="0" t="n">
        <v>12.36414</v>
      </c>
      <c r="G7446" s="0" t="n">
        <v>0.72407</v>
      </c>
      <c r="H7446" s="0" t="n">
        <v>0.05671</v>
      </c>
      <c r="I7446" s="0" t="n">
        <v>0.00862</v>
      </c>
      <c r="J7446" s="0" t="n">
        <v>0.00172</v>
      </c>
      <c r="K7446" s="0" t="n">
        <v>-0.41293</v>
      </c>
      <c r="L7446" s="0" t="n">
        <v>-3.83919</v>
      </c>
      <c r="M7446" s="0" t="n">
        <v>255.49403</v>
      </c>
      <c r="N7446" s="0" t="n">
        <v>240.12334</v>
      </c>
      <c r="O7446" s="0" t="n">
        <v>46.8731</v>
      </c>
      <c r="P7446" s="0" t="n">
        <v>-123.20237</v>
      </c>
      <c r="Q7446" s="0" t="n">
        <v>10667.18848</v>
      </c>
      <c r="R7446" s="0" t="n">
        <v>9865.85449</v>
      </c>
      <c r="S7446" s="0" t="n">
        <v>0</v>
      </c>
      <c r="T7446" s="0" t="n">
        <v>10666.98242</v>
      </c>
      <c r="U7446" s="0" t="n">
        <v>46.5</v>
      </c>
      <c r="V7446" s="0" t="n">
        <v>-123</v>
      </c>
      <c r="W7446" s="0" t="s">
        <v>22</v>
      </c>
      <c r="X7446" s="0" t="n">
        <f aca="false">K7446-0</f>
        <v>-0.41293</v>
      </c>
      <c r="Y7446" s="0" t="n">
        <f aca="false">L7446-0</f>
        <v>-3.83919</v>
      </c>
      <c r="Z7446" s="0" t="n">
        <f aca="false">X7446-X7445</f>
        <v>0.24828</v>
      </c>
      <c r="AA7446" s="0" t="n">
        <f aca="false">Y7446-Y7445</f>
        <v>-0.00703999999999994</v>
      </c>
      <c r="AB7446" s="0" t="n">
        <f aca="false">H7446</f>
        <v>0.05671</v>
      </c>
      <c r="AC7446" s="0" t="n">
        <f aca="false">I7446</f>
        <v>0.00862</v>
      </c>
    </row>
    <row r="7447" customFormat="false" ht="13.8" hidden="false" customHeight="false" outlineLevel="0" collapsed="false">
      <c r="A7447" s="0" t="n">
        <v>1015.30115</v>
      </c>
      <c r="B7447" s="0" t="n">
        <v>735.03333</v>
      </c>
      <c r="C7447" s="0" t="n">
        <v>735.03333</v>
      </c>
      <c r="D7447" s="0" t="n">
        <v>0</v>
      </c>
      <c r="E7447" s="0" t="n">
        <v>20.36418</v>
      </c>
      <c r="F7447" s="0" t="n">
        <v>12.36418</v>
      </c>
      <c r="G7447" s="0" t="n">
        <v>0.7241</v>
      </c>
      <c r="H7447" s="0" t="n">
        <v>0.05671</v>
      </c>
      <c r="I7447" s="0" t="n">
        <v>0.01113</v>
      </c>
      <c r="J7447" s="0" t="n">
        <v>0.00223</v>
      </c>
      <c r="K7447" s="0" t="n">
        <v>-0.16619</v>
      </c>
      <c r="L7447" s="0" t="n">
        <v>-3.79504</v>
      </c>
      <c r="M7447" s="0" t="n">
        <v>255.46225</v>
      </c>
      <c r="N7447" s="0" t="n">
        <v>240.09152</v>
      </c>
      <c r="O7447" s="0" t="n">
        <v>46.87306</v>
      </c>
      <c r="P7447" s="0" t="n">
        <v>-123.20261</v>
      </c>
      <c r="Q7447" s="0" t="n">
        <v>10667.41895</v>
      </c>
      <c r="R7447" s="0" t="n">
        <v>9869.07227</v>
      </c>
      <c r="S7447" s="0" t="n">
        <v>0</v>
      </c>
      <c r="T7447" s="0" t="n">
        <v>10667.01465</v>
      </c>
      <c r="U7447" s="0" t="n">
        <v>46.5</v>
      </c>
      <c r="V7447" s="0" t="n">
        <v>-123</v>
      </c>
      <c r="W7447" s="0" t="s">
        <v>22</v>
      </c>
      <c r="X7447" s="0" t="n">
        <f aca="false">K7447-0</f>
        <v>-0.16619</v>
      </c>
      <c r="Y7447" s="0" t="n">
        <f aca="false">L7447-0</f>
        <v>-3.79504</v>
      </c>
      <c r="Z7447" s="0" t="n">
        <f aca="false">X7447-X7446</f>
        <v>0.24674</v>
      </c>
      <c r="AA7447" s="0" t="n">
        <f aca="false">Y7447-Y7446</f>
        <v>0.0441499999999997</v>
      </c>
      <c r="AB7447" s="0" t="n">
        <f aca="false">H7447</f>
        <v>0.05671</v>
      </c>
      <c r="AC7447" s="0" t="n">
        <f aca="false">I7447</f>
        <v>0.01113</v>
      </c>
    </row>
    <row r="7448" customFormat="false" ht="13.8" hidden="false" customHeight="false" outlineLevel="0" collapsed="false">
      <c r="A7448" s="0" t="n">
        <v>1015.42981</v>
      </c>
      <c r="B7448" s="0" t="n">
        <v>735.16681</v>
      </c>
      <c r="C7448" s="0" t="n">
        <v>735.16681</v>
      </c>
      <c r="D7448" s="0" t="n">
        <v>0</v>
      </c>
      <c r="E7448" s="0" t="n">
        <v>20.36421</v>
      </c>
      <c r="F7448" s="0" t="n">
        <v>12.36421</v>
      </c>
      <c r="G7448" s="0" t="n">
        <v>0.72414</v>
      </c>
      <c r="H7448" s="0" t="n">
        <v>0.05784</v>
      </c>
      <c r="I7448" s="0" t="n">
        <v>0.01247</v>
      </c>
      <c r="J7448" s="0" t="n">
        <v>0.00249</v>
      </c>
      <c r="K7448" s="0" t="n">
        <v>0.06991</v>
      </c>
      <c r="L7448" s="0" t="n">
        <v>-3.71115</v>
      </c>
      <c r="M7448" s="0" t="n">
        <v>255.42851</v>
      </c>
      <c r="N7448" s="0" t="n">
        <v>240.05775</v>
      </c>
      <c r="O7448" s="0" t="n">
        <v>46.87301</v>
      </c>
      <c r="P7448" s="0" t="n">
        <v>-123.20287</v>
      </c>
      <c r="Q7448" s="0" t="n">
        <v>10667.93066</v>
      </c>
      <c r="R7448" s="0" t="n">
        <v>9866.62988</v>
      </c>
      <c r="S7448" s="0" t="n">
        <v>0</v>
      </c>
      <c r="T7448" s="0" t="n">
        <v>10667.05957</v>
      </c>
      <c r="U7448" s="0" t="n">
        <v>46.5</v>
      </c>
      <c r="V7448" s="0" t="n">
        <v>-123</v>
      </c>
      <c r="W7448" s="0" t="s">
        <v>22</v>
      </c>
      <c r="X7448" s="0" t="n">
        <f aca="false">K7448-0</f>
        <v>0.06991</v>
      </c>
      <c r="Y7448" s="0" t="n">
        <f aca="false">L7448-0</f>
        <v>-3.71115</v>
      </c>
      <c r="Z7448" s="0" t="n">
        <f aca="false">X7448-X7447</f>
        <v>0.2361</v>
      </c>
      <c r="AA7448" s="0" t="n">
        <f aca="false">Y7448-Y7447</f>
        <v>0.0838900000000002</v>
      </c>
      <c r="AB7448" s="0" t="n">
        <f aca="false">H7448</f>
        <v>0.05784</v>
      </c>
      <c r="AC7448" s="0" t="n">
        <f aca="false">I7448</f>
        <v>0.01247</v>
      </c>
    </row>
    <row r="7449" customFormat="false" ht="13.8" hidden="false" customHeight="false" outlineLevel="0" collapsed="false">
      <c r="A7449" s="0" t="n">
        <v>1015.52753</v>
      </c>
      <c r="B7449" s="0" t="n">
        <v>735.26453</v>
      </c>
      <c r="C7449" s="0" t="n">
        <v>735.26453</v>
      </c>
      <c r="D7449" s="0" t="n">
        <v>0</v>
      </c>
      <c r="E7449" s="0" t="n">
        <v>20.36424</v>
      </c>
      <c r="F7449" s="0" t="n">
        <v>12.36424</v>
      </c>
      <c r="G7449" s="0" t="n">
        <v>0.72416</v>
      </c>
      <c r="H7449" s="0" t="n">
        <v>0.05671</v>
      </c>
      <c r="I7449" s="0" t="n">
        <v>0.02065</v>
      </c>
      <c r="J7449" s="0" t="n">
        <v>0.00413</v>
      </c>
      <c r="K7449" s="0" t="n">
        <v>0.23312</v>
      </c>
      <c r="L7449" s="0" t="n">
        <v>-3.6221</v>
      </c>
      <c r="M7449" s="0" t="n">
        <v>255.40292</v>
      </c>
      <c r="N7449" s="0" t="n">
        <v>240.03214</v>
      </c>
      <c r="O7449" s="0" t="n">
        <v>46.87297</v>
      </c>
      <c r="P7449" s="0" t="n">
        <v>-123.20308</v>
      </c>
      <c r="Q7449" s="0" t="n">
        <v>10668.47656</v>
      </c>
      <c r="R7449" s="0" t="n">
        <v>9863.65234</v>
      </c>
      <c r="S7449" s="0" t="n">
        <v>0</v>
      </c>
      <c r="T7449" s="0" t="n">
        <v>10667.11426</v>
      </c>
      <c r="U7449" s="0" t="n">
        <v>46.5</v>
      </c>
      <c r="V7449" s="0" t="n">
        <v>-123</v>
      </c>
      <c r="W7449" s="0" t="s">
        <v>22</v>
      </c>
      <c r="X7449" s="0" t="n">
        <f aca="false">K7449-0</f>
        <v>0.23312</v>
      </c>
      <c r="Y7449" s="0" t="n">
        <f aca="false">L7449-0</f>
        <v>-3.6221</v>
      </c>
      <c r="Z7449" s="0" t="n">
        <f aca="false">X7449-X7448</f>
        <v>0.16321</v>
      </c>
      <c r="AA7449" s="0" t="n">
        <f aca="false">Y7449-Y7448</f>
        <v>0.0890499999999999</v>
      </c>
      <c r="AB7449" s="0" t="n">
        <f aca="false">H7449</f>
        <v>0.05671</v>
      </c>
      <c r="AC7449" s="0" t="n">
        <f aca="false">I7449</f>
        <v>0.02065</v>
      </c>
    </row>
    <row r="7450" customFormat="false" ht="13.8" hidden="false" customHeight="false" outlineLevel="0" collapsed="false">
      <c r="A7450" s="0" t="n">
        <v>1015.65485</v>
      </c>
      <c r="B7450" s="0" t="n">
        <v>735.40009</v>
      </c>
      <c r="C7450" s="0" t="n">
        <v>735.40009</v>
      </c>
      <c r="D7450" s="0" t="n">
        <v>0</v>
      </c>
      <c r="E7450" s="0" t="n">
        <v>20.36428</v>
      </c>
      <c r="F7450" s="0" t="n">
        <v>12.36428</v>
      </c>
      <c r="G7450" s="0" t="n">
        <v>0.7242</v>
      </c>
      <c r="H7450" s="0" t="n">
        <v>0.05784</v>
      </c>
      <c r="I7450" s="0" t="n">
        <v>0.05898</v>
      </c>
      <c r="J7450" s="0" t="n">
        <v>0.0118</v>
      </c>
      <c r="K7450" s="0" t="n">
        <v>0.46459</v>
      </c>
      <c r="L7450" s="0" t="n">
        <v>-3.2201</v>
      </c>
      <c r="M7450" s="0" t="n">
        <v>255.39774</v>
      </c>
      <c r="N7450" s="0" t="n">
        <v>240.02692</v>
      </c>
      <c r="O7450" s="0" t="n">
        <v>46.87292</v>
      </c>
      <c r="P7450" s="0" t="n">
        <v>-123.20335</v>
      </c>
      <c r="Q7450" s="0" t="n">
        <v>10669.47559</v>
      </c>
      <c r="R7450" s="0" t="n">
        <v>9859.75586</v>
      </c>
      <c r="S7450" s="0" t="n">
        <v>0</v>
      </c>
      <c r="T7450" s="0" t="n">
        <v>10667.24023</v>
      </c>
      <c r="U7450" s="0" t="n">
        <v>46.5</v>
      </c>
      <c r="V7450" s="0" t="n">
        <v>-123</v>
      </c>
      <c r="W7450" s="0" t="s">
        <v>22</v>
      </c>
      <c r="X7450" s="0" t="n">
        <f aca="false">K7450-0</f>
        <v>0.46459</v>
      </c>
      <c r="Y7450" s="0" t="n">
        <f aca="false">L7450-0</f>
        <v>-3.2201</v>
      </c>
      <c r="Z7450" s="0" t="n">
        <f aca="false">X7450-X7449</f>
        <v>0.23147</v>
      </c>
      <c r="AA7450" s="0" t="n">
        <f aca="false">Y7450-Y7449</f>
        <v>0.402</v>
      </c>
      <c r="AB7450" s="0" t="n">
        <f aca="false">H7450</f>
        <v>0.05784</v>
      </c>
      <c r="AC7450" s="0" t="n">
        <f aca="false">I7450</f>
        <v>0.05898</v>
      </c>
    </row>
    <row r="7451" customFormat="false" ht="13.8" hidden="false" customHeight="false" outlineLevel="0" collapsed="false">
      <c r="A7451" s="0" t="n">
        <v>1015.74579</v>
      </c>
      <c r="B7451" s="0" t="n">
        <v>735.48755</v>
      </c>
      <c r="C7451" s="0" t="n">
        <v>735.48755</v>
      </c>
      <c r="D7451" s="0" t="n">
        <v>0</v>
      </c>
      <c r="E7451" s="0" t="n">
        <v>20.3643</v>
      </c>
      <c r="F7451" s="0" t="n">
        <v>12.3643</v>
      </c>
      <c r="G7451" s="0" t="n">
        <v>0.72423</v>
      </c>
      <c r="H7451" s="0" t="n">
        <v>0.04901</v>
      </c>
      <c r="I7451" s="0" t="n">
        <v>0.04901</v>
      </c>
      <c r="J7451" s="0" t="n">
        <v>0.0098</v>
      </c>
      <c r="K7451" s="0" t="n">
        <v>0.58068</v>
      </c>
      <c r="L7451" s="0" t="n">
        <v>-2.80271</v>
      </c>
      <c r="M7451" s="0" t="n">
        <v>255.41663</v>
      </c>
      <c r="N7451" s="0" t="n">
        <v>240.04578</v>
      </c>
      <c r="O7451" s="0" t="n">
        <v>46.87289</v>
      </c>
      <c r="P7451" s="0" t="n">
        <v>-123.20353</v>
      </c>
      <c r="Q7451" s="0" t="n">
        <v>10670.26855</v>
      </c>
      <c r="R7451" s="0" t="n">
        <v>9857.38574</v>
      </c>
      <c r="S7451" s="0" t="n">
        <v>0</v>
      </c>
      <c r="T7451" s="0" t="n">
        <v>10667.36328</v>
      </c>
      <c r="U7451" s="0" t="n">
        <v>46.5</v>
      </c>
      <c r="V7451" s="0" t="n">
        <v>-123</v>
      </c>
      <c r="W7451" s="0" t="s">
        <v>22</v>
      </c>
      <c r="X7451" s="0" t="n">
        <f aca="false">K7451-0</f>
        <v>0.58068</v>
      </c>
      <c r="Y7451" s="0" t="n">
        <f aca="false">L7451-0</f>
        <v>-2.80271</v>
      </c>
      <c r="Z7451" s="0" t="n">
        <f aca="false">X7451-X7450</f>
        <v>0.11609</v>
      </c>
      <c r="AA7451" s="0" t="n">
        <f aca="false">Y7451-Y7450</f>
        <v>0.41739</v>
      </c>
      <c r="AB7451" s="0" t="n">
        <f aca="false">H7451</f>
        <v>0.04901</v>
      </c>
      <c r="AC7451" s="0" t="n">
        <f aca="false">I7451</f>
        <v>0.04901</v>
      </c>
    </row>
    <row r="7452" customFormat="false" ht="13.8" hidden="false" customHeight="false" outlineLevel="0" collapsed="false">
      <c r="A7452" s="0" t="n">
        <v>1015.82135</v>
      </c>
      <c r="B7452" s="0" t="n">
        <v>735.56311</v>
      </c>
      <c r="C7452" s="0" t="n">
        <v>735.56311</v>
      </c>
      <c r="D7452" s="0" t="n">
        <v>0</v>
      </c>
      <c r="E7452" s="0" t="n">
        <v>20.36432</v>
      </c>
      <c r="F7452" s="0" t="n">
        <v>12.36432</v>
      </c>
      <c r="G7452" s="0" t="n">
        <v>0.72425</v>
      </c>
      <c r="H7452" s="0" t="n">
        <v>0.02653</v>
      </c>
      <c r="I7452" s="0" t="n">
        <v>0.00985</v>
      </c>
      <c r="J7452" s="0" t="n">
        <v>0.00197</v>
      </c>
      <c r="K7452" s="0" t="n">
        <v>0.56965</v>
      </c>
      <c r="L7452" s="0" t="n">
        <v>-2.55394</v>
      </c>
      <c r="M7452" s="0" t="n">
        <v>255.41974</v>
      </c>
      <c r="N7452" s="0" t="n">
        <v>240.04887</v>
      </c>
      <c r="O7452" s="0" t="n">
        <v>46.87286</v>
      </c>
      <c r="P7452" s="0" t="n">
        <v>-123.20368</v>
      </c>
      <c r="Q7452" s="0" t="n">
        <v>10671.04395</v>
      </c>
      <c r="R7452" s="0" t="n">
        <v>9855.42676</v>
      </c>
      <c r="S7452" s="0" t="n">
        <v>0</v>
      </c>
      <c r="T7452" s="0" t="n">
        <v>10667.50098</v>
      </c>
      <c r="U7452" s="0" t="n">
        <v>46.5</v>
      </c>
      <c r="V7452" s="0" t="n">
        <v>-123</v>
      </c>
      <c r="W7452" s="0" t="s">
        <v>22</v>
      </c>
      <c r="X7452" s="0" t="n">
        <f aca="false">K7452-0</f>
        <v>0.56965</v>
      </c>
      <c r="Y7452" s="0" t="n">
        <f aca="false">L7452-0</f>
        <v>-2.55394</v>
      </c>
      <c r="Z7452" s="0" t="n">
        <f aca="false">X7452-X7451</f>
        <v>-0.0110300000000001</v>
      </c>
      <c r="AA7452" s="0" t="n">
        <f aca="false">Y7452-Y7451</f>
        <v>0.24877</v>
      </c>
      <c r="AB7452" s="0" t="n">
        <f aca="false">H7452</f>
        <v>0.02653</v>
      </c>
      <c r="AC7452" s="0" t="n">
        <f aca="false">I7452</f>
        <v>0.00985</v>
      </c>
    </row>
    <row r="7453" customFormat="false" ht="13.8" hidden="false" customHeight="false" outlineLevel="0" collapsed="false">
      <c r="A7453" s="0" t="n">
        <v>1015.94012</v>
      </c>
      <c r="B7453" s="0" t="n">
        <v>735.68188</v>
      </c>
      <c r="C7453" s="0" t="n">
        <v>735.68188</v>
      </c>
      <c r="D7453" s="0" t="n">
        <v>0</v>
      </c>
      <c r="E7453" s="0" t="n">
        <v>20.36436</v>
      </c>
      <c r="F7453" s="0" t="n">
        <v>12.36436</v>
      </c>
      <c r="G7453" s="0" t="n">
        <v>0.72428</v>
      </c>
      <c r="H7453" s="0" t="n">
        <v>0.02741</v>
      </c>
      <c r="I7453" s="0" t="n">
        <v>0.01113</v>
      </c>
      <c r="J7453" s="0" t="n">
        <v>0.00223</v>
      </c>
      <c r="K7453" s="0" t="n">
        <v>0.60828</v>
      </c>
      <c r="L7453" s="0" t="n">
        <v>-2.34822</v>
      </c>
      <c r="M7453" s="0" t="n">
        <v>255.3743</v>
      </c>
      <c r="N7453" s="0" t="n">
        <v>240.0034</v>
      </c>
      <c r="O7453" s="0" t="n">
        <v>46.87282</v>
      </c>
      <c r="P7453" s="0" t="n">
        <v>-123.20393</v>
      </c>
      <c r="Q7453" s="0" t="n">
        <v>10672.38184</v>
      </c>
      <c r="R7453" s="0" t="n">
        <v>9852.46387</v>
      </c>
      <c r="S7453" s="0" t="n">
        <v>0</v>
      </c>
      <c r="T7453" s="0" t="n">
        <v>10667.79199</v>
      </c>
      <c r="U7453" s="0" t="n">
        <v>46.5</v>
      </c>
      <c r="V7453" s="0" t="n">
        <v>-123</v>
      </c>
      <c r="W7453" s="0" t="s">
        <v>22</v>
      </c>
      <c r="X7453" s="0" t="n">
        <f aca="false">K7453-0</f>
        <v>0.60828</v>
      </c>
      <c r="Y7453" s="0" t="n">
        <f aca="false">L7453-0</f>
        <v>-2.34822</v>
      </c>
      <c r="Z7453" s="0" t="n">
        <f aca="false">X7453-X7452</f>
        <v>0.0386300000000001</v>
      </c>
      <c r="AA7453" s="0" t="n">
        <f aca="false">Y7453-Y7452</f>
        <v>0.20572</v>
      </c>
      <c r="AB7453" s="0" t="n">
        <f aca="false">H7453</f>
        <v>0.02741</v>
      </c>
      <c r="AC7453" s="0" t="n">
        <f aca="false">I7453</f>
        <v>0.01113</v>
      </c>
    </row>
    <row r="7454" customFormat="false" ht="13.8" hidden="false" customHeight="false" outlineLevel="0" collapsed="false">
      <c r="A7454" s="0" t="n">
        <v>1016.05029</v>
      </c>
      <c r="B7454" s="0" t="n">
        <v>735.79205</v>
      </c>
      <c r="C7454" s="0" t="n">
        <v>735.79205</v>
      </c>
      <c r="D7454" s="0" t="n">
        <v>0</v>
      </c>
      <c r="E7454" s="0" t="n">
        <v>20.36439</v>
      </c>
      <c r="F7454" s="0" t="n">
        <v>12.36439</v>
      </c>
      <c r="G7454" s="0" t="n">
        <v>0.72431</v>
      </c>
      <c r="H7454" s="0" t="n">
        <v>0.02741</v>
      </c>
      <c r="I7454" s="0" t="n">
        <v>0.01113</v>
      </c>
      <c r="J7454" s="0" t="n">
        <v>0.00223</v>
      </c>
      <c r="K7454" s="0" t="n">
        <v>0.68874</v>
      </c>
      <c r="L7454" s="0" t="n">
        <v>-2.23138</v>
      </c>
      <c r="M7454" s="0" t="n">
        <v>255.31401</v>
      </c>
      <c r="N7454" s="0" t="n">
        <v>239.94308</v>
      </c>
      <c r="O7454" s="0" t="n">
        <v>46.87278</v>
      </c>
      <c r="P7454" s="0" t="n">
        <v>-123.20415</v>
      </c>
      <c r="Q7454" s="0" t="n">
        <v>10673.72656</v>
      </c>
      <c r="R7454" s="0" t="n">
        <v>9849.82031</v>
      </c>
      <c r="S7454" s="0" t="n">
        <v>0</v>
      </c>
      <c r="T7454" s="0" t="n">
        <v>10668.15332</v>
      </c>
      <c r="U7454" s="0" t="n">
        <v>46.5</v>
      </c>
      <c r="V7454" s="0" t="n">
        <v>-123</v>
      </c>
      <c r="W7454" s="0" t="s">
        <v>22</v>
      </c>
      <c r="X7454" s="0" t="n">
        <f aca="false">K7454-0</f>
        <v>0.68874</v>
      </c>
      <c r="Y7454" s="0" t="n">
        <f aca="false">L7454-0</f>
        <v>-2.23138</v>
      </c>
      <c r="Z7454" s="0" t="n">
        <f aca="false">X7454-X7453</f>
        <v>0.08046</v>
      </c>
      <c r="AA7454" s="0" t="n">
        <f aca="false">Y7454-Y7453</f>
        <v>0.11684</v>
      </c>
      <c r="AB7454" s="0" t="n">
        <f aca="false">H7454</f>
        <v>0.02741</v>
      </c>
      <c r="AC7454" s="0" t="n">
        <f aca="false">I7454</f>
        <v>0.01113</v>
      </c>
    </row>
    <row r="7455" customFormat="false" ht="13.8" hidden="false" customHeight="false" outlineLevel="0" collapsed="false">
      <c r="A7455" s="0" t="n">
        <v>1016.15613</v>
      </c>
      <c r="B7455" s="0" t="n">
        <v>735.89789</v>
      </c>
      <c r="C7455" s="0" t="n">
        <v>735.89789</v>
      </c>
      <c r="D7455" s="0" t="n">
        <v>0</v>
      </c>
      <c r="E7455" s="0" t="n">
        <v>20.36442</v>
      </c>
      <c r="F7455" s="0" t="n">
        <v>12.36442</v>
      </c>
      <c r="G7455" s="0" t="n">
        <v>0.72434</v>
      </c>
      <c r="H7455" s="0" t="n">
        <v>0.02741</v>
      </c>
      <c r="I7455" s="0" t="n">
        <v>0.01113</v>
      </c>
      <c r="J7455" s="0" t="n">
        <v>0.00223</v>
      </c>
      <c r="K7455" s="0" t="n">
        <v>0.77504</v>
      </c>
      <c r="L7455" s="0" t="n">
        <v>-2.15216</v>
      </c>
      <c r="M7455" s="0" t="n">
        <v>255.26338</v>
      </c>
      <c r="N7455" s="0" t="n">
        <v>239.89243</v>
      </c>
      <c r="O7455" s="0" t="n">
        <v>46.87274</v>
      </c>
      <c r="P7455" s="0" t="n">
        <v>-123.20437</v>
      </c>
      <c r="Q7455" s="0" t="n">
        <v>10675.1084</v>
      </c>
      <c r="R7455" s="0" t="n">
        <v>9847.36719</v>
      </c>
      <c r="S7455" s="0" t="n">
        <v>0</v>
      </c>
      <c r="T7455" s="0" t="n">
        <v>10668.5918</v>
      </c>
      <c r="U7455" s="0" t="n">
        <v>46.5</v>
      </c>
      <c r="V7455" s="0" t="n">
        <v>-123</v>
      </c>
      <c r="W7455" s="0" t="s">
        <v>22</v>
      </c>
      <c r="X7455" s="0" t="n">
        <f aca="false">K7455-0</f>
        <v>0.77504</v>
      </c>
      <c r="Y7455" s="0" t="n">
        <f aca="false">L7455-0</f>
        <v>-2.15216</v>
      </c>
      <c r="Z7455" s="0" t="n">
        <f aca="false">X7455-X7454</f>
        <v>0.0862999999999998</v>
      </c>
      <c r="AA7455" s="0" t="n">
        <f aca="false">Y7455-Y7454</f>
        <v>0.0792200000000003</v>
      </c>
      <c r="AB7455" s="0" t="n">
        <f aca="false">H7455</f>
        <v>0.02741</v>
      </c>
      <c r="AC7455" s="0" t="n">
        <f aca="false">I7455</f>
        <v>0.01113</v>
      </c>
    </row>
    <row r="7456" customFormat="false" ht="13.8" hidden="false" customHeight="false" outlineLevel="0" collapsed="false">
      <c r="A7456" s="0" t="n">
        <v>1016.26575</v>
      </c>
      <c r="B7456" s="0" t="n">
        <v>736.00751</v>
      </c>
      <c r="C7456" s="0" t="n">
        <v>736.00751</v>
      </c>
      <c r="D7456" s="0" t="n">
        <v>0</v>
      </c>
      <c r="E7456" s="0" t="n">
        <v>20.36445</v>
      </c>
      <c r="F7456" s="0" t="n">
        <v>12.36445</v>
      </c>
      <c r="G7456" s="0" t="n">
        <v>0.72437</v>
      </c>
      <c r="H7456" s="0" t="n">
        <v>0.02395</v>
      </c>
      <c r="I7456" s="0" t="n">
        <v>0.01113</v>
      </c>
      <c r="J7456" s="0" t="n">
        <v>0.00223</v>
      </c>
      <c r="K7456" s="0" t="n">
        <v>0.8491</v>
      </c>
      <c r="L7456" s="0" t="n">
        <v>-2.08575</v>
      </c>
      <c r="M7456" s="0" t="n">
        <v>255.22655</v>
      </c>
      <c r="N7456" s="0" t="n">
        <v>239.85556</v>
      </c>
      <c r="O7456" s="0" t="n">
        <v>46.8727</v>
      </c>
      <c r="P7456" s="0" t="n">
        <v>-123.20459</v>
      </c>
      <c r="Q7456" s="0" t="n">
        <v>10676.63184</v>
      </c>
      <c r="R7456" s="0" t="n">
        <v>9844.91504</v>
      </c>
      <c r="S7456" s="0" t="n">
        <v>0</v>
      </c>
      <c r="T7456" s="0" t="n">
        <v>10669.14551</v>
      </c>
      <c r="U7456" s="0" t="n">
        <v>46.5</v>
      </c>
      <c r="V7456" s="0" t="n">
        <v>-123</v>
      </c>
      <c r="W7456" s="0" t="s">
        <v>22</v>
      </c>
      <c r="X7456" s="0" t="n">
        <f aca="false">K7456-0</f>
        <v>0.8491</v>
      </c>
      <c r="Y7456" s="0" t="n">
        <f aca="false">L7456-0</f>
        <v>-2.08575</v>
      </c>
      <c r="Z7456" s="0" t="n">
        <f aca="false">X7456-X7455</f>
        <v>0.07406</v>
      </c>
      <c r="AA7456" s="0" t="n">
        <f aca="false">Y7456-Y7455</f>
        <v>0.0664099999999999</v>
      </c>
      <c r="AB7456" s="0" t="n">
        <f aca="false">H7456</f>
        <v>0.02395</v>
      </c>
      <c r="AC7456" s="0" t="n">
        <f aca="false">I7456</f>
        <v>0.01113</v>
      </c>
    </row>
    <row r="7457" customFormat="false" ht="13.8" hidden="false" customHeight="false" outlineLevel="0" collapsed="false">
      <c r="A7457" s="0" t="n">
        <v>1016.35284</v>
      </c>
      <c r="B7457" s="0" t="n">
        <v>736.09418</v>
      </c>
      <c r="C7457" s="0" t="n">
        <v>736.09418</v>
      </c>
      <c r="D7457" s="0" t="n">
        <v>0</v>
      </c>
      <c r="E7457" s="0" t="n">
        <v>20.36447</v>
      </c>
      <c r="F7457" s="0" t="n">
        <v>12.36447</v>
      </c>
      <c r="G7457" s="0" t="n">
        <v>0.72439</v>
      </c>
      <c r="H7457" s="0" t="n">
        <v>0.01385</v>
      </c>
      <c r="I7457" s="0" t="n">
        <v>0.01113</v>
      </c>
      <c r="J7457" s="0" t="n">
        <v>0.00223</v>
      </c>
      <c r="K7457" s="0" t="n">
        <v>0.86759</v>
      </c>
      <c r="L7457" s="0" t="n">
        <v>-2.03609</v>
      </c>
      <c r="M7457" s="0" t="n">
        <v>255.20844</v>
      </c>
      <c r="N7457" s="0" t="n">
        <v>239.83742</v>
      </c>
      <c r="O7457" s="0" t="n">
        <v>46.87267</v>
      </c>
      <c r="P7457" s="0" t="n">
        <v>-123.20477</v>
      </c>
      <c r="Q7457" s="0" t="n">
        <v>10677.90137</v>
      </c>
      <c r="R7457" s="0" t="n">
        <v>9843.03809</v>
      </c>
      <c r="S7457" s="0" t="n">
        <v>0</v>
      </c>
      <c r="T7457" s="0" t="n">
        <v>10669.66016</v>
      </c>
      <c r="U7457" s="0" t="n">
        <v>46.5</v>
      </c>
      <c r="V7457" s="0" t="n">
        <v>-123</v>
      </c>
      <c r="W7457" s="0" t="s">
        <v>22</v>
      </c>
      <c r="X7457" s="0" t="n">
        <f aca="false">K7457-0</f>
        <v>0.86759</v>
      </c>
      <c r="Y7457" s="0" t="n">
        <f aca="false">L7457-0</f>
        <v>-2.03609</v>
      </c>
      <c r="Z7457" s="0" t="n">
        <f aca="false">X7457-X7456</f>
        <v>0.01849</v>
      </c>
      <c r="AA7457" s="0" t="n">
        <f aca="false">Y7457-Y7456</f>
        <v>0.0496599999999998</v>
      </c>
      <c r="AB7457" s="0" t="n">
        <f aca="false">H7457</f>
        <v>0.01385</v>
      </c>
      <c r="AC7457" s="0" t="n">
        <f aca="false">I7457</f>
        <v>0.01113</v>
      </c>
    </row>
    <row r="7458" customFormat="false" ht="13.8" hidden="false" customHeight="false" outlineLevel="0" collapsed="false">
      <c r="A7458" s="0" t="n">
        <v>1016.48126</v>
      </c>
      <c r="B7458" s="0" t="n">
        <v>736.22998</v>
      </c>
      <c r="C7458" s="0" t="n">
        <v>736.22998</v>
      </c>
      <c r="D7458" s="0" t="n">
        <v>0</v>
      </c>
      <c r="E7458" s="0" t="n">
        <v>20.36451</v>
      </c>
      <c r="F7458" s="0" t="n">
        <v>12.36451</v>
      </c>
      <c r="G7458" s="0" t="n">
        <v>0.72443</v>
      </c>
      <c r="H7458" s="0" t="n">
        <v>3E-005</v>
      </c>
      <c r="I7458" s="0" t="n">
        <v>0.01113</v>
      </c>
      <c r="J7458" s="0" t="n">
        <v>0.00223</v>
      </c>
      <c r="K7458" s="0" t="n">
        <v>0.82993</v>
      </c>
      <c r="L7458" s="0" t="n">
        <v>-1.95908</v>
      </c>
      <c r="M7458" s="0" t="n">
        <v>255.19138</v>
      </c>
      <c r="N7458" s="0" t="n">
        <v>239.82033</v>
      </c>
      <c r="O7458" s="0" t="n">
        <v>46.87262</v>
      </c>
      <c r="P7458" s="0" t="n">
        <v>-123.20505</v>
      </c>
      <c r="Q7458" s="0" t="n">
        <v>10679.97266</v>
      </c>
      <c r="R7458" s="0" t="n">
        <v>9840.18066</v>
      </c>
      <c r="S7458" s="0" t="n">
        <v>0</v>
      </c>
      <c r="T7458" s="0" t="n">
        <v>10670.59863</v>
      </c>
      <c r="U7458" s="0" t="n">
        <v>46.5</v>
      </c>
      <c r="V7458" s="0" t="n">
        <v>-123</v>
      </c>
      <c r="W7458" s="0" t="s">
        <v>22</v>
      </c>
      <c r="X7458" s="0" t="n">
        <f aca="false">K7458-0</f>
        <v>0.82993</v>
      </c>
      <c r="Y7458" s="0" t="n">
        <f aca="false">L7458-0</f>
        <v>-1.95908</v>
      </c>
      <c r="Z7458" s="0" t="n">
        <f aca="false">X7458-X7457</f>
        <v>-0.0376599999999999</v>
      </c>
      <c r="AA7458" s="0" t="n">
        <f aca="false">Y7458-Y7457</f>
        <v>0.0770100000000002</v>
      </c>
      <c r="AB7458" s="0" t="n">
        <f aca="false">H7458</f>
        <v>3E-005</v>
      </c>
      <c r="AC7458" s="0" t="n">
        <f aca="false">I7458</f>
        <v>0.01113</v>
      </c>
    </row>
    <row r="7459" customFormat="false" ht="13.8" hidden="false" customHeight="false" outlineLevel="0" collapsed="false">
      <c r="A7459" s="0" t="n">
        <v>1016.59167</v>
      </c>
      <c r="B7459" s="0" t="n">
        <v>736.34039</v>
      </c>
      <c r="C7459" s="0" t="n">
        <v>736.34039</v>
      </c>
      <c r="D7459" s="0" t="n">
        <v>0</v>
      </c>
      <c r="E7459" s="0" t="n">
        <v>20.36454</v>
      </c>
      <c r="F7459" s="0" t="n">
        <v>12.36454</v>
      </c>
      <c r="G7459" s="0" t="n">
        <v>0.72446</v>
      </c>
      <c r="H7459" s="0" t="n">
        <v>-0.00214</v>
      </c>
      <c r="I7459" s="0" t="n">
        <v>0.01113</v>
      </c>
      <c r="J7459" s="0" t="n">
        <v>0.00223</v>
      </c>
      <c r="K7459" s="0" t="n">
        <v>0.81152</v>
      </c>
      <c r="L7459" s="0" t="n">
        <v>-1.88967</v>
      </c>
      <c r="M7459" s="0" t="n">
        <v>255.18034</v>
      </c>
      <c r="N7459" s="0" t="n">
        <v>239.80927</v>
      </c>
      <c r="O7459" s="0" t="n">
        <v>46.87258</v>
      </c>
      <c r="P7459" s="0" t="n">
        <v>-123.20527</v>
      </c>
      <c r="Q7459" s="0" t="n">
        <v>10681.69434</v>
      </c>
      <c r="R7459" s="0" t="n">
        <v>9837.89063</v>
      </c>
      <c r="S7459" s="0" t="n">
        <v>0</v>
      </c>
      <c r="T7459" s="0" t="n">
        <v>10671.46973</v>
      </c>
      <c r="U7459" s="0" t="n">
        <v>46.5</v>
      </c>
      <c r="V7459" s="0" t="n">
        <v>-123</v>
      </c>
      <c r="W7459" s="0" t="s">
        <v>22</v>
      </c>
      <c r="X7459" s="0" t="n">
        <f aca="false">K7459-0</f>
        <v>0.81152</v>
      </c>
      <c r="Y7459" s="0" t="n">
        <f aca="false">L7459-0</f>
        <v>-1.88967</v>
      </c>
      <c r="Z7459" s="0" t="n">
        <f aca="false">X7459-X7458</f>
        <v>-0.0184099999999999</v>
      </c>
      <c r="AA7459" s="0" t="n">
        <f aca="false">Y7459-Y7458</f>
        <v>0.0694099999999998</v>
      </c>
      <c r="AB7459" s="0" t="n">
        <f aca="false">H7459</f>
        <v>-0.00214</v>
      </c>
      <c r="AC7459" s="0" t="n">
        <f aca="false">I7459</f>
        <v>0.01113</v>
      </c>
    </row>
    <row r="7460" customFormat="false" ht="13.8" hidden="false" customHeight="false" outlineLevel="0" collapsed="false">
      <c r="A7460" s="0" t="n">
        <v>1016.69891</v>
      </c>
      <c r="B7460" s="0" t="n">
        <v>736.44763</v>
      </c>
      <c r="C7460" s="0" t="n">
        <v>736.44763</v>
      </c>
      <c r="D7460" s="0" t="n">
        <v>0</v>
      </c>
      <c r="E7460" s="0" t="n">
        <v>20.36457</v>
      </c>
      <c r="F7460" s="0" t="n">
        <v>12.36457</v>
      </c>
      <c r="G7460" s="0" t="n">
        <v>0.72449</v>
      </c>
      <c r="H7460" s="0" t="n">
        <v>-0.00429</v>
      </c>
      <c r="I7460" s="0" t="n">
        <v>0.01113</v>
      </c>
      <c r="J7460" s="0" t="n">
        <v>0.00223</v>
      </c>
      <c r="K7460" s="0" t="n">
        <v>0.79223</v>
      </c>
      <c r="L7460" s="0" t="n">
        <v>-1.81935</v>
      </c>
      <c r="M7460" s="0" t="n">
        <v>255.16937</v>
      </c>
      <c r="N7460" s="0" t="n">
        <v>239.79826</v>
      </c>
      <c r="O7460" s="0" t="n">
        <v>46.87254</v>
      </c>
      <c r="P7460" s="0" t="n">
        <v>-123.20549</v>
      </c>
      <c r="Q7460" s="0" t="n">
        <v>10683.38086</v>
      </c>
      <c r="R7460" s="0" t="n">
        <v>9835.67871</v>
      </c>
      <c r="S7460" s="0" t="n">
        <v>0</v>
      </c>
      <c r="T7460" s="0" t="n">
        <v>10672.40234</v>
      </c>
      <c r="U7460" s="0" t="n">
        <v>46.5</v>
      </c>
      <c r="V7460" s="0" t="n">
        <v>-123</v>
      </c>
      <c r="W7460" s="0" t="s">
        <v>22</v>
      </c>
      <c r="X7460" s="0" t="n">
        <f aca="false">K7460-0</f>
        <v>0.79223</v>
      </c>
      <c r="Y7460" s="0" t="n">
        <f aca="false">L7460-0</f>
        <v>-1.81935</v>
      </c>
      <c r="Z7460" s="0" t="n">
        <f aca="false">X7460-X7459</f>
        <v>-0.0192899999999999</v>
      </c>
      <c r="AA7460" s="0" t="n">
        <f aca="false">Y7460-Y7459</f>
        <v>0.0703200000000002</v>
      </c>
      <c r="AB7460" s="0" t="n">
        <f aca="false">H7460</f>
        <v>-0.00429</v>
      </c>
      <c r="AC7460" s="0" t="n">
        <f aca="false">I7460</f>
        <v>0.01113</v>
      </c>
    </row>
    <row r="7461" customFormat="false" ht="13.8" hidden="false" customHeight="false" outlineLevel="0" collapsed="false">
      <c r="A7461" s="0" t="n">
        <v>1016.80914</v>
      </c>
      <c r="B7461" s="0" t="n">
        <v>736.56299</v>
      </c>
      <c r="C7461" s="0" t="n">
        <v>736.56299</v>
      </c>
      <c r="D7461" s="0" t="n">
        <v>0</v>
      </c>
      <c r="E7461" s="0" t="n">
        <v>20.3646</v>
      </c>
      <c r="F7461" s="0" t="n">
        <v>12.3646</v>
      </c>
      <c r="G7461" s="0" t="n">
        <v>0.72452</v>
      </c>
      <c r="H7461" s="0" t="n">
        <v>-0.00688</v>
      </c>
      <c r="I7461" s="0" t="n">
        <v>0.00985</v>
      </c>
      <c r="J7461" s="0" t="n">
        <v>0.00197</v>
      </c>
      <c r="K7461" s="0" t="n">
        <v>0.77292</v>
      </c>
      <c r="L7461" s="0" t="n">
        <v>-1.74396</v>
      </c>
      <c r="M7461" s="0" t="n">
        <v>255.15619</v>
      </c>
      <c r="N7461" s="0" t="n">
        <v>239.78505</v>
      </c>
      <c r="O7461" s="0" t="n">
        <v>46.8725</v>
      </c>
      <c r="P7461" s="0" t="n">
        <v>-123.20573</v>
      </c>
      <c r="Q7461" s="0" t="n">
        <v>10685.19922</v>
      </c>
      <c r="R7461" s="0" t="n">
        <v>9833.30273</v>
      </c>
      <c r="S7461" s="0" t="n">
        <v>0</v>
      </c>
      <c r="T7461" s="0" t="n">
        <v>10673.52734</v>
      </c>
      <c r="U7461" s="0" t="n">
        <v>46.5</v>
      </c>
      <c r="V7461" s="0" t="n">
        <v>-123</v>
      </c>
      <c r="W7461" s="0" t="s">
        <v>22</v>
      </c>
      <c r="X7461" s="0" t="n">
        <f aca="false">K7461-0</f>
        <v>0.77292</v>
      </c>
      <c r="Y7461" s="0" t="n">
        <f aca="false">L7461-0</f>
        <v>-1.74396</v>
      </c>
      <c r="Z7461" s="0" t="n">
        <f aca="false">X7461-X7460</f>
        <v>-0.01931</v>
      </c>
      <c r="AA7461" s="0" t="n">
        <f aca="false">Y7461-Y7460</f>
        <v>0.0753900000000001</v>
      </c>
      <c r="AB7461" s="0" t="n">
        <f aca="false">H7461</f>
        <v>-0.00688</v>
      </c>
      <c r="AC7461" s="0" t="n">
        <f aca="false">I7461</f>
        <v>0.00985</v>
      </c>
    </row>
    <row r="7462" customFormat="false" ht="13.8" hidden="false" customHeight="false" outlineLevel="0" collapsed="false">
      <c r="A7462" s="0" t="n">
        <v>1016.90472</v>
      </c>
      <c r="B7462" s="0" t="n">
        <v>736.66113</v>
      </c>
      <c r="C7462" s="0" t="n">
        <v>736.66113</v>
      </c>
      <c r="D7462" s="0" t="n">
        <v>0</v>
      </c>
      <c r="E7462" s="0" t="n">
        <v>20.36463</v>
      </c>
      <c r="F7462" s="0" t="n">
        <v>12.36463</v>
      </c>
      <c r="G7462" s="0" t="n">
        <v>0.72455</v>
      </c>
      <c r="H7462" s="0" t="n">
        <v>-0.00579</v>
      </c>
      <c r="I7462" s="0" t="n">
        <v>0.01113</v>
      </c>
      <c r="J7462" s="0" t="n">
        <v>0.00223</v>
      </c>
      <c r="K7462" s="0" t="n">
        <v>0.76624</v>
      </c>
      <c r="L7462" s="0" t="n">
        <v>-1.68022</v>
      </c>
      <c r="M7462" s="0" t="n">
        <v>255.14366</v>
      </c>
      <c r="N7462" s="0" t="n">
        <v>239.77249</v>
      </c>
      <c r="O7462" s="0" t="n">
        <v>46.87246</v>
      </c>
      <c r="P7462" s="0" t="n">
        <v>-123.20592</v>
      </c>
      <c r="Q7462" s="0" t="n">
        <v>10686.74414</v>
      </c>
      <c r="R7462" s="0" t="n">
        <v>9831.2793</v>
      </c>
      <c r="S7462" s="0" t="n">
        <v>0</v>
      </c>
      <c r="T7462" s="0" t="n">
        <v>10674.5498</v>
      </c>
      <c r="U7462" s="0" t="n">
        <v>46.5</v>
      </c>
      <c r="V7462" s="0" t="n">
        <v>-123</v>
      </c>
      <c r="W7462" s="0" t="s">
        <v>22</v>
      </c>
      <c r="X7462" s="0" t="n">
        <f aca="false">K7462-0</f>
        <v>0.76624</v>
      </c>
      <c r="Y7462" s="0" t="n">
        <f aca="false">L7462-0</f>
        <v>-1.68022</v>
      </c>
      <c r="Z7462" s="0" t="n">
        <f aca="false">X7462-X7461</f>
        <v>-0.00668000000000002</v>
      </c>
      <c r="AA7462" s="0" t="n">
        <f aca="false">Y7462-Y7461</f>
        <v>0.0637399999999999</v>
      </c>
      <c r="AB7462" s="0" t="n">
        <f aca="false">H7462</f>
        <v>-0.00579</v>
      </c>
      <c r="AC7462" s="0" t="n">
        <f aca="false">I7462</f>
        <v>0.01113</v>
      </c>
    </row>
    <row r="7463" customFormat="false" ht="13.8" hidden="false" customHeight="false" outlineLevel="0" collapsed="false">
      <c r="A7463" s="0" t="n">
        <v>1016.99811</v>
      </c>
      <c r="B7463" s="0" t="n">
        <v>736.75452</v>
      </c>
      <c r="C7463" s="0" t="n">
        <v>736.75452</v>
      </c>
      <c r="D7463" s="0" t="n">
        <v>0</v>
      </c>
      <c r="E7463" s="0" t="n">
        <v>20.36465</v>
      </c>
      <c r="F7463" s="0" t="n">
        <v>12.36465</v>
      </c>
      <c r="G7463" s="0" t="n">
        <v>0.72458</v>
      </c>
      <c r="H7463" s="0" t="n">
        <v>-0.00579</v>
      </c>
      <c r="I7463" s="0" t="n">
        <v>0.01113</v>
      </c>
      <c r="J7463" s="0" t="n">
        <v>0.00223</v>
      </c>
      <c r="K7463" s="0" t="n">
        <v>0.76243</v>
      </c>
      <c r="L7463" s="0" t="n">
        <v>-1.61777</v>
      </c>
      <c r="M7463" s="0" t="n">
        <v>255.13179</v>
      </c>
      <c r="N7463" s="0" t="n">
        <v>239.76059</v>
      </c>
      <c r="O7463" s="0" t="n">
        <v>46.87243</v>
      </c>
      <c r="P7463" s="0" t="n">
        <v>-123.20612</v>
      </c>
      <c r="Q7463" s="0" t="n">
        <v>10688.21191</v>
      </c>
      <c r="R7463" s="0" t="n">
        <v>9829.34766</v>
      </c>
      <c r="S7463" s="0" t="n">
        <v>0</v>
      </c>
      <c r="T7463" s="0" t="n">
        <v>10675.58203</v>
      </c>
      <c r="U7463" s="0" t="n">
        <v>46.5</v>
      </c>
      <c r="V7463" s="0" t="n">
        <v>-123</v>
      </c>
      <c r="W7463" s="0" t="s">
        <v>22</v>
      </c>
      <c r="X7463" s="0" t="n">
        <f aca="false">K7463-0</f>
        <v>0.76243</v>
      </c>
      <c r="Y7463" s="0" t="n">
        <f aca="false">L7463-0</f>
        <v>-1.61777</v>
      </c>
      <c r="Z7463" s="0" t="n">
        <f aca="false">X7463-X7462</f>
        <v>-0.00380999999999998</v>
      </c>
      <c r="AA7463" s="0" t="n">
        <f aca="false">Y7463-Y7462</f>
        <v>0.0624500000000001</v>
      </c>
      <c r="AB7463" s="0" t="n">
        <f aca="false">H7463</f>
        <v>-0.00579</v>
      </c>
      <c r="AC7463" s="0" t="n">
        <f aca="false">I7463</f>
        <v>0.01113</v>
      </c>
    </row>
    <row r="7464" customFormat="false" ht="13.8" hidden="false" customHeight="false" outlineLevel="0" collapsed="false">
      <c r="A7464" s="0" t="n">
        <v>1017.07794</v>
      </c>
      <c r="B7464" s="0" t="n">
        <v>736.83435</v>
      </c>
      <c r="C7464" s="0" t="n">
        <v>736.83435</v>
      </c>
      <c r="D7464" s="0" t="n">
        <v>0</v>
      </c>
      <c r="E7464" s="0" t="n">
        <v>20.36468</v>
      </c>
      <c r="F7464" s="0" t="n">
        <v>12.36468</v>
      </c>
      <c r="G7464" s="0" t="n">
        <v>0.7246</v>
      </c>
      <c r="H7464" s="0" t="n">
        <v>-0.02065</v>
      </c>
      <c r="I7464" s="0" t="n">
        <v>0.01113</v>
      </c>
      <c r="J7464" s="0" t="n">
        <v>0.00223</v>
      </c>
      <c r="K7464" s="0" t="n">
        <v>0.69977</v>
      </c>
      <c r="L7464" s="0" t="n">
        <v>-1.56414</v>
      </c>
      <c r="M7464" s="0" t="n">
        <v>255.1235</v>
      </c>
      <c r="N7464" s="0" t="n">
        <v>239.75229</v>
      </c>
      <c r="O7464" s="0" t="n">
        <v>46.8724</v>
      </c>
      <c r="P7464" s="0" t="n">
        <v>-123.20628</v>
      </c>
      <c r="Q7464" s="0" t="n">
        <v>10689.46387</v>
      </c>
      <c r="R7464" s="0" t="n">
        <v>9827.69238</v>
      </c>
      <c r="S7464" s="0" t="n">
        <v>0</v>
      </c>
      <c r="T7464" s="0" t="n">
        <v>10676.51465</v>
      </c>
      <c r="U7464" s="0" t="n">
        <v>46.5</v>
      </c>
      <c r="V7464" s="0" t="n">
        <v>-123</v>
      </c>
      <c r="W7464" s="0" t="s">
        <v>22</v>
      </c>
      <c r="X7464" s="0" t="n">
        <f aca="false">K7464-0</f>
        <v>0.69977</v>
      </c>
      <c r="Y7464" s="0" t="n">
        <f aca="false">L7464-0</f>
        <v>-1.56414</v>
      </c>
      <c r="Z7464" s="0" t="n">
        <f aca="false">X7464-X7463</f>
        <v>-0.06266</v>
      </c>
      <c r="AA7464" s="0" t="n">
        <f aca="false">Y7464-Y7463</f>
        <v>0.0536299999999998</v>
      </c>
      <c r="AB7464" s="0" t="n">
        <f aca="false">H7464</f>
        <v>-0.02065</v>
      </c>
      <c r="AC7464" s="0" t="n">
        <f aca="false">I7464</f>
        <v>0.01113</v>
      </c>
    </row>
    <row r="7465" customFormat="false" ht="13.8" hidden="false" customHeight="false" outlineLevel="0" collapsed="false">
      <c r="A7465" s="0" t="n">
        <v>1017.16187</v>
      </c>
      <c r="B7465" s="0" t="n">
        <v>736.91827</v>
      </c>
      <c r="C7465" s="0" t="n">
        <v>736.91827</v>
      </c>
      <c r="D7465" s="0" t="n">
        <v>0</v>
      </c>
      <c r="E7465" s="0" t="n">
        <v>20.3647</v>
      </c>
      <c r="F7465" s="0" t="n">
        <v>12.3647</v>
      </c>
      <c r="G7465" s="0" t="n">
        <v>0.72462</v>
      </c>
      <c r="H7465" s="0" t="n">
        <v>-0.03288</v>
      </c>
      <c r="I7465" s="0" t="n">
        <v>0.01113</v>
      </c>
      <c r="J7465" s="0" t="n">
        <v>0.00223</v>
      </c>
      <c r="K7465" s="0" t="n">
        <v>0.55543</v>
      </c>
      <c r="L7465" s="0" t="n">
        <v>-1.50759</v>
      </c>
      <c r="M7465" s="0" t="n">
        <v>255.11728</v>
      </c>
      <c r="N7465" s="0" t="n">
        <v>239.74603</v>
      </c>
      <c r="O7465" s="0" t="n">
        <v>46.87237</v>
      </c>
      <c r="P7465" s="0" t="n">
        <v>-123.20645</v>
      </c>
      <c r="Q7465" s="0" t="n">
        <v>10690.7666</v>
      </c>
      <c r="R7465" s="0" t="n">
        <v>9825.93945</v>
      </c>
      <c r="S7465" s="0" t="n">
        <v>0</v>
      </c>
      <c r="T7465" s="0" t="n">
        <v>10677.53223</v>
      </c>
      <c r="U7465" s="0" t="n">
        <v>46.5</v>
      </c>
      <c r="V7465" s="0" t="n">
        <v>-123</v>
      </c>
      <c r="W7465" s="0" t="s">
        <v>22</v>
      </c>
      <c r="X7465" s="0" t="n">
        <f aca="false">K7465-0</f>
        <v>0.55543</v>
      </c>
      <c r="Y7465" s="0" t="n">
        <f aca="false">L7465-0</f>
        <v>-1.50759</v>
      </c>
      <c r="Z7465" s="0" t="n">
        <f aca="false">X7465-X7464</f>
        <v>-0.14434</v>
      </c>
      <c r="AA7465" s="0" t="n">
        <f aca="false">Y7465-Y7464</f>
        <v>0.0565500000000001</v>
      </c>
      <c r="AB7465" s="0" t="n">
        <f aca="false">H7465</f>
        <v>-0.03288</v>
      </c>
      <c r="AC7465" s="0" t="n">
        <f aca="false">I7465</f>
        <v>0.01113</v>
      </c>
    </row>
    <row r="7466" customFormat="false" ht="13.8" hidden="false" customHeight="false" outlineLevel="0" collapsed="false">
      <c r="A7466" s="0" t="n">
        <v>1017.2749</v>
      </c>
      <c r="B7466" s="0" t="n">
        <v>737.03131</v>
      </c>
      <c r="C7466" s="0" t="n">
        <v>737.03131</v>
      </c>
      <c r="D7466" s="0" t="n">
        <v>0</v>
      </c>
      <c r="E7466" s="0" t="n">
        <v>20.36473</v>
      </c>
      <c r="F7466" s="0" t="n">
        <v>12.36473</v>
      </c>
      <c r="G7466" s="0" t="n">
        <v>0.72465</v>
      </c>
      <c r="H7466" s="0" t="n">
        <v>-0.03478</v>
      </c>
      <c r="I7466" s="0" t="n">
        <v>0.01113</v>
      </c>
      <c r="J7466" s="0" t="n">
        <v>0.00223</v>
      </c>
      <c r="K7466" s="0" t="n">
        <v>0.41254</v>
      </c>
      <c r="L7466" s="0" t="n">
        <v>-1.42731</v>
      </c>
      <c r="M7466" s="0" t="n">
        <v>255.10843</v>
      </c>
      <c r="N7466" s="0" t="n">
        <v>239.73715</v>
      </c>
      <c r="O7466" s="0" t="n">
        <v>46.87233</v>
      </c>
      <c r="P7466" s="0" t="n">
        <v>-123.20668</v>
      </c>
      <c r="Q7466" s="0" t="n">
        <v>10692.4541</v>
      </c>
      <c r="R7466" s="0" t="n">
        <v>9823.53223</v>
      </c>
      <c r="S7466" s="0" t="n">
        <v>0</v>
      </c>
      <c r="T7466" s="0" t="n">
        <v>10678.9502</v>
      </c>
      <c r="U7466" s="0" t="n">
        <v>46.5</v>
      </c>
      <c r="V7466" s="0" t="n">
        <v>-123</v>
      </c>
      <c r="W7466" s="0" t="s">
        <v>22</v>
      </c>
      <c r="X7466" s="0" t="n">
        <f aca="false">K7466-0</f>
        <v>0.41254</v>
      </c>
      <c r="Y7466" s="0" t="n">
        <f aca="false">L7466-0</f>
        <v>-1.42731</v>
      </c>
      <c r="Z7466" s="0" t="n">
        <f aca="false">X7466-X7465</f>
        <v>-0.14289</v>
      </c>
      <c r="AA7466" s="0" t="n">
        <f aca="false">Y7466-Y7465</f>
        <v>0.0802799999999999</v>
      </c>
      <c r="AB7466" s="0" t="n">
        <f aca="false">H7466</f>
        <v>-0.03478</v>
      </c>
      <c r="AC7466" s="0" t="n">
        <f aca="false">I7466</f>
        <v>0.01113</v>
      </c>
    </row>
    <row r="7467" customFormat="false" ht="13.8" hidden="false" customHeight="false" outlineLevel="0" collapsed="false">
      <c r="A7467" s="0" t="n">
        <v>1017.39203</v>
      </c>
      <c r="B7467" s="0" t="n">
        <v>737.14844</v>
      </c>
      <c r="C7467" s="0" t="n">
        <v>737.14844</v>
      </c>
      <c r="D7467" s="0" t="n">
        <v>0</v>
      </c>
      <c r="E7467" s="0" t="n">
        <v>20.36476</v>
      </c>
      <c r="F7467" s="0" t="n">
        <v>12.36476</v>
      </c>
      <c r="G7467" s="0" t="n">
        <v>0.72469</v>
      </c>
      <c r="H7467" s="0" t="n">
        <v>-0.03478</v>
      </c>
      <c r="I7467" s="0" t="n">
        <v>3E-005</v>
      </c>
      <c r="J7467" s="0" t="n">
        <v>1E-005</v>
      </c>
      <c r="K7467" s="0" t="n">
        <v>0.30046</v>
      </c>
      <c r="L7467" s="0" t="n">
        <v>-1.42198</v>
      </c>
      <c r="M7467" s="0" t="n">
        <v>255.08905</v>
      </c>
      <c r="N7467" s="0" t="n">
        <v>239.71774</v>
      </c>
      <c r="O7467" s="0" t="n">
        <v>46.87228</v>
      </c>
      <c r="P7467" s="0" t="n">
        <v>-123.20692</v>
      </c>
      <c r="Q7467" s="0" t="n">
        <v>10694.10156</v>
      </c>
      <c r="R7467" s="0" t="n">
        <v>9823.92285</v>
      </c>
      <c r="S7467" s="0" t="n">
        <v>0</v>
      </c>
      <c r="T7467" s="0" t="n">
        <v>10680.47656</v>
      </c>
      <c r="U7467" s="0" t="n">
        <v>46.5</v>
      </c>
      <c r="V7467" s="0" t="n">
        <v>-123</v>
      </c>
      <c r="W7467" s="0" t="s">
        <v>22</v>
      </c>
      <c r="X7467" s="0" t="n">
        <f aca="false">K7467-0</f>
        <v>0.30046</v>
      </c>
      <c r="Y7467" s="0" t="n">
        <f aca="false">L7467-0</f>
        <v>-1.42198</v>
      </c>
      <c r="Z7467" s="0" t="n">
        <f aca="false">X7467-X7466</f>
        <v>-0.11208</v>
      </c>
      <c r="AA7467" s="0" t="n">
        <f aca="false">Y7467-Y7466</f>
        <v>0.00533000000000006</v>
      </c>
      <c r="AB7467" s="0" t="n">
        <f aca="false">H7467</f>
        <v>-0.03478</v>
      </c>
      <c r="AC7467" s="0" t="n">
        <f aca="false">I7467</f>
        <v>3E-005</v>
      </c>
    </row>
    <row r="7468" customFormat="false" ht="13.8" hidden="false" customHeight="false" outlineLevel="0" collapsed="false">
      <c r="A7468" s="0" t="n">
        <v>1017.49945</v>
      </c>
      <c r="B7468" s="0" t="n">
        <v>737.25586</v>
      </c>
      <c r="C7468" s="0" t="n">
        <v>737.25586</v>
      </c>
      <c r="D7468" s="0" t="n">
        <v>0</v>
      </c>
      <c r="E7468" s="0" t="n">
        <v>20.36479</v>
      </c>
      <c r="F7468" s="0" t="n">
        <v>12.36479</v>
      </c>
      <c r="G7468" s="0" t="n">
        <v>0.72472</v>
      </c>
      <c r="H7468" s="0" t="n">
        <v>-0.03478</v>
      </c>
      <c r="I7468" s="0" t="n">
        <v>3E-005</v>
      </c>
      <c r="J7468" s="0" t="n">
        <v>1E-005</v>
      </c>
      <c r="K7468" s="0" t="n">
        <v>0.20062</v>
      </c>
      <c r="L7468" s="0" t="n">
        <v>-1.46317</v>
      </c>
      <c r="M7468" s="0" t="n">
        <v>255.06491</v>
      </c>
      <c r="N7468" s="0" t="n">
        <v>239.69357</v>
      </c>
      <c r="O7468" s="0" t="n">
        <v>46.87224</v>
      </c>
      <c r="P7468" s="0" t="n">
        <v>-123.20714</v>
      </c>
      <c r="Q7468" s="0" t="n">
        <v>10695.51953</v>
      </c>
      <c r="R7468" s="0" t="n">
        <v>9824.18555</v>
      </c>
      <c r="S7468" s="0" t="n">
        <v>0</v>
      </c>
      <c r="T7468" s="0" t="n">
        <v>10681.9043</v>
      </c>
      <c r="U7468" s="0" t="n">
        <v>46.5</v>
      </c>
      <c r="V7468" s="0" t="n">
        <v>-123</v>
      </c>
      <c r="W7468" s="0" t="s">
        <v>22</v>
      </c>
      <c r="X7468" s="0" t="n">
        <f aca="false">K7468-0</f>
        <v>0.20062</v>
      </c>
      <c r="Y7468" s="0" t="n">
        <f aca="false">L7468-0</f>
        <v>-1.46317</v>
      </c>
      <c r="Z7468" s="0" t="n">
        <f aca="false">X7468-X7467</f>
        <v>-0.09984</v>
      </c>
      <c r="AA7468" s="0" t="n">
        <f aca="false">Y7468-Y7467</f>
        <v>-0.0411900000000001</v>
      </c>
      <c r="AB7468" s="0" t="n">
        <f aca="false">H7468</f>
        <v>-0.03478</v>
      </c>
      <c r="AC7468" s="0" t="n">
        <f aca="false">I7468</f>
        <v>3E-005</v>
      </c>
    </row>
    <row r="7469" customFormat="false" ht="13.8" hidden="false" customHeight="false" outlineLevel="0" collapsed="false">
      <c r="A7469" s="0" t="n">
        <v>1017.59204</v>
      </c>
      <c r="B7469" s="0" t="n">
        <v>737.35626</v>
      </c>
      <c r="C7469" s="0" t="n">
        <v>737.35626</v>
      </c>
      <c r="D7469" s="0" t="n">
        <v>0</v>
      </c>
      <c r="E7469" s="0" t="n">
        <v>20.36482</v>
      </c>
      <c r="F7469" s="0" t="n">
        <v>12.36482</v>
      </c>
      <c r="G7469" s="0" t="n">
        <v>0.72474</v>
      </c>
      <c r="H7469" s="0" t="n">
        <v>-0.03478</v>
      </c>
      <c r="I7469" s="0" t="n">
        <v>3E-005</v>
      </c>
      <c r="J7469" s="0" t="n">
        <v>1E-005</v>
      </c>
      <c r="K7469" s="0" t="n">
        <v>0.11076</v>
      </c>
      <c r="L7469" s="0" t="n">
        <v>-1.51714</v>
      </c>
      <c r="M7469" s="0" t="n">
        <v>255.04456</v>
      </c>
      <c r="N7469" s="0" t="n">
        <v>239.67319</v>
      </c>
      <c r="O7469" s="0" t="n">
        <v>46.8722</v>
      </c>
      <c r="P7469" s="0" t="n">
        <v>-123.20734</v>
      </c>
      <c r="Q7469" s="0" t="n">
        <v>10696.75781</v>
      </c>
      <c r="R7469" s="0" t="n">
        <v>9824.3457</v>
      </c>
      <c r="S7469" s="0" t="n">
        <v>0</v>
      </c>
      <c r="T7469" s="0" t="n">
        <v>10683.27637</v>
      </c>
      <c r="U7469" s="0" t="n">
        <v>46.5</v>
      </c>
      <c r="V7469" s="0" t="n">
        <v>-123</v>
      </c>
      <c r="W7469" s="0" t="s">
        <v>22</v>
      </c>
      <c r="X7469" s="0" t="n">
        <f aca="false">K7469-0</f>
        <v>0.11076</v>
      </c>
      <c r="Y7469" s="0" t="n">
        <f aca="false">L7469-0</f>
        <v>-1.51714</v>
      </c>
      <c r="Z7469" s="0" t="n">
        <f aca="false">X7469-X7468</f>
        <v>-0.08986</v>
      </c>
      <c r="AA7469" s="0" t="n">
        <f aca="false">Y7469-Y7468</f>
        <v>-0.0539699999999999</v>
      </c>
      <c r="AB7469" s="0" t="n">
        <f aca="false">H7469</f>
        <v>-0.03478</v>
      </c>
      <c r="AC7469" s="0" t="n">
        <f aca="false">I7469</f>
        <v>3E-005</v>
      </c>
    </row>
    <row r="7470" customFormat="false" ht="13.8" hidden="false" customHeight="false" outlineLevel="0" collapsed="false">
      <c r="A7470" s="0" t="n">
        <v>1017.69922</v>
      </c>
      <c r="B7470" s="0" t="n">
        <v>737.46344</v>
      </c>
      <c r="C7470" s="0" t="n">
        <v>737.46344</v>
      </c>
      <c r="D7470" s="0" t="n">
        <v>0</v>
      </c>
      <c r="E7470" s="0" t="n">
        <v>20.36485</v>
      </c>
      <c r="F7470" s="0" t="n">
        <v>12.36485</v>
      </c>
      <c r="G7470" s="0" t="n">
        <v>0.72477</v>
      </c>
      <c r="H7470" s="0" t="n">
        <v>-0.03478</v>
      </c>
      <c r="I7470" s="0" t="n">
        <v>3E-005</v>
      </c>
      <c r="J7470" s="0" t="n">
        <v>1E-005</v>
      </c>
      <c r="K7470" s="0" t="n">
        <v>0.01584</v>
      </c>
      <c r="L7470" s="0" t="n">
        <v>-1.58123</v>
      </c>
      <c r="M7470" s="0" t="n">
        <v>255.02795</v>
      </c>
      <c r="N7470" s="0" t="n">
        <v>239.65656</v>
      </c>
      <c r="O7470" s="0" t="n">
        <v>46.87217</v>
      </c>
      <c r="P7470" s="0" t="n">
        <v>-123.20756</v>
      </c>
      <c r="Q7470" s="0" t="n">
        <v>10697.99219</v>
      </c>
      <c r="R7470" s="0" t="n">
        <v>9824.17871</v>
      </c>
      <c r="S7470" s="0" t="n">
        <v>0</v>
      </c>
      <c r="T7470" s="0" t="n">
        <v>10684.72656</v>
      </c>
      <c r="U7470" s="0" t="n">
        <v>46.5</v>
      </c>
      <c r="V7470" s="0" t="n">
        <v>-123</v>
      </c>
      <c r="W7470" s="0" t="s">
        <v>22</v>
      </c>
      <c r="X7470" s="0" t="n">
        <f aca="false">K7470-0</f>
        <v>0.01584</v>
      </c>
      <c r="Y7470" s="0" t="n">
        <f aca="false">L7470-0</f>
        <v>-1.58123</v>
      </c>
      <c r="Z7470" s="0" t="n">
        <f aca="false">X7470-X7469</f>
        <v>-0.09492</v>
      </c>
      <c r="AA7470" s="0" t="n">
        <f aca="false">Y7470-Y7469</f>
        <v>-0.06409</v>
      </c>
      <c r="AB7470" s="0" t="n">
        <f aca="false">H7470</f>
        <v>-0.03478</v>
      </c>
      <c r="AC7470" s="0" t="n">
        <f aca="false">I7470</f>
        <v>3E-005</v>
      </c>
    </row>
    <row r="7471" customFormat="false" ht="13.8" hidden="false" customHeight="false" outlineLevel="0" collapsed="false">
      <c r="A7471" s="0" t="n">
        <v>1017.80408</v>
      </c>
      <c r="B7471" s="0" t="n">
        <v>737.5683</v>
      </c>
      <c r="C7471" s="0" t="n">
        <v>737.5683</v>
      </c>
      <c r="D7471" s="0" t="n">
        <v>0</v>
      </c>
      <c r="E7471" s="0" t="n">
        <v>20.36488</v>
      </c>
      <c r="F7471" s="0" t="n">
        <v>12.36488</v>
      </c>
      <c r="G7471" s="0" t="n">
        <v>0.7248</v>
      </c>
      <c r="H7471" s="0" t="n">
        <v>-0.00862</v>
      </c>
      <c r="I7471" s="0" t="n">
        <v>3E-005</v>
      </c>
      <c r="J7471" s="0" t="n">
        <v>1E-005</v>
      </c>
      <c r="K7471" s="0" t="n">
        <v>-0.00327</v>
      </c>
      <c r="L7471" s="0" t="n">
        <v>-1.64583</v>
      </c>
      <c r="M7471" s="0" t="n">
        <v>255.01439</v>
      </c>
      <c r="N7471" s="0" t="n">
        <v>239.64296</v>
      </c>
      <c r="O7471" s="0" t="n">
        <v>46.87212</v>
      </c>
      <c r="P7471" s="0" t="n">
        <v>-123.20777</v>
      </c>
      <c r="Q7471" s="0" t="n">
        <v>10699.10742</v>
      </c>
      <c r="R7471" s="0" t="n">
        <v>9824.66504</v>
      </c>
      <c r="S7471" s="0" t="n">
        <v>0</v>
      </c>
      <c r="T7471" s="0" t="n">
        <v>10686.14648</v>
      </c>
      <c r="U7471" s="0" t="n">
        <v>46.5</v>
      </c>
      <c r="V7471" s="0" t="n">
        <v>-123</v>
      </c>
      <c r="W7471" s="0" t="s">
        <v>22</v>
      </c>
      <c r="X7471" s="0" t="n">
        <f aca="false">K7471-0</f>
        <v>-0.00327</v>
      </c>
      <c r="Y7471" s="0" t="n">
        <f aca="false">L7471-0</f>
        <v>-1.64583</v>
      </c>
      <c r="Z7471" s="0" t="n">
        <f aca="false">X7471-X7470</f>
        <v>-0.01911</v>
      </c>
      <c r="AA7471" s="0" t="n">
        <f aca="false">Y7471-Y7470</f>
        <v>-0.0646</v>
      </c>
      <c r="AB7471" s="0" t="n">
        <f aca="false">H7471</f>
        <v>-0.00862</v>
      </c>
      <c r="AC7471" s="0" t="n">
        <f aca="false">I7471</f>
        <v>3E-005</v>
      </c>
    </row>
    <row r="7472" customFormat="false" ht="13.8" hidden="false" customHeight="false" outlineLevel="0" collapsed="false">
      <c r="A7472" s="0" t="n">
        <v>1017.92181</v>
      </c>
      <c r="B7472" s="0" t="n">
        <v>737.68604</v>
      </c>
      <c r="C7472" s="0" t="n">
        <v>737.68604</v>
      </c>
      <c r="D7472" s="0" t="n">
        <v>0</v>
      </c>
      <c r="E7472" s="0" t="n">
        <v>20.36491</v>
      </c>
      <c r="F7472" s="0" t="n">
        <v>12.36491</v>
      </c>
      <c r="G7472" s="0" t="n">
        <v>0.72484</v>
      </c>
      <c r="H7472" s="0" t="n">
        <v>-0.00214</v>
      </c>
      <c r="I7472" s="0" t="n">
        <v>3E-005</v>
      </c>
      <c r="J7472" s="0" t="n">
        <v>1E-005</v>
      </c>
      <c r="K7472" s="0" t="n">
        <v>0.12005</v>
      </c>
      <c r="L7472" s="0" t="n">
        <v>-1.71771</v>
      </c>
      <c r="M7472" s="0" t="n">
        <v>254.99779</v>
      </c>
      <c r="N7472" s="0" t="n">
        <v>239.62633</v>
      </c>
      <c r="O7472" s="0" t="n">
        <v>46.87208</v>
      </c>
      <c r="P7472" s="0" t="n">
        <v>-123.20801</v>
      </c>
      <c r="Q7472" s="0" t="n">
        <v>10700.28418</v>
      </c>
      <c r="R7472" s="0" t="n">
        <v>9827.47754</v>
      </c>
      <c r="S7472" s="0" t="n">
        <v>0</v>
      </c>
      <c r="T7472" s="0" t="n">
        <v>10687.72852</v>
      </c>
      <c r="U7472" s="0" t="n">
        <v>46.5</v>
      </c>
      <c r="V7472" s="0" t="n">
        <v>-123</v>
      </c>
      <c r="W7472" s="0" t="s">
        <v>22</v>
      </c>
      <c r="X7472" s="0" t="n">
        <f aca="false">K7472-0</f>
        <v>0.12005</v>
      </c>
      <c r="Y7472" s="0" t="n">
        <f aca="false">L7472-0</f>
        <v>-1.71771</v>
      </c>
      <c r="Z7472" s="0" t="n">
        <f aca="false">X7472-X7471</f>
        <v>0.12332</v>
      </c>
      <c r="AA7472" s="0" t="n">
        <f aca="false">Y7472-Y7471</f>
        <v>-0.0718800000000002</v>
      </c>
      <c r="AB7472" s="0" t="n">
        <f aca="false">H7472</f>
        <v>-0.00214</v>
      </c>
      <c r="AC7472" s="0" t="n">
        <f aca="false">I7472</f>
        <v>3E-005</v>
      </c>
    </row>
    <row r="7473" customFormat="false" ht="13.8" hidden="false" customHeight="false" outlineLevel="0" collapsed="false">
      <c r="A7473" s="0" t="n">
        <v>1018.02844</v>
      </c>
      <c r="B7473" s="0" t="n">
        <v>737.79266</v>
      </c>
      <c r="C7473" s="0" t="n">
        <v>737.79266</v>
      </c>
      <c r="D7473" s="0" t="n">
        <v>0</v>
      </c>
      <c r="E7473" s="0" t="n">
        <v>20.36494</v>
      </c>
      <c r="F7473" s="0" t="n">
        <v>12.36494</v>
      </c>
      <c r="G7473" s="0" t="n">
        <v>0.72487</v>
      </c>
      <c r="H7473" s="0" t="n">
        <v>-0.00178</v>
      </c>
      <c r="I7473" s="0" t="n">
        <v>3E-005</v>
      </c>
      <c r="J7473" s="0" t="n">
        <v>1E-005</v>
      </c>
      <c r="K7473" s="0" t="n">
        <v>0.15381</v>
      </c>
      <c r="L7473" s="0" t="n">
        <v>-1.78138</v>
      </c>
      <c r="M7473" s="0" t="n">
        <v>254.98561</v>
      </c>
      <c r="N7473" s="0" t="n">
        <v>239.61412</v>
      </c>
      <c r="O7473" s="0" t="n">
        <v>46.87204</v>
      </c>
      <c r="P7473" s="0" t="n">
        <v>-123.20823</v>
      </c>
      <c r="Q7473" s="0" t="n">
        <v>10701.3418</v>
      </c>
      <c r="R7473" s="0" t="n">
        <v>9830.01465</v>
      </c>
      <c r="S7473" s="0" t="n">
        <v>0</v>
      </c>
      <c r="T7473" s="0" t="n">
        <v>10689.13184</v>
      </c>
      <c r="U7473" s="0" t="n">
        <v>46.5</v>
      </c>
      <c r="V7473" s="0" t="n">
        <v>-123</v>
      </c>
      <c r="W7473" s="0" t="s">
        <v>22</v>
      </c>
      <c r="X7473" s="0" t="n">
        <f aca="false">K7473-0</f>
        <v>0.15381</v>
      </c>
      <c r="Y7473" s="0" t="n">
        <f aca="false">L7473-0</f>
        <v>-1.78138</v>
      </c>
      <c r="Z7473" s="0" t="n">
        <f aca="false">X7473-X7472</f>
        <v>0.03376</v>
      </c>
      <c r="AA7473" s="0" t="n">
        <f aca="false">Y7473-Y7472</f>
        <v>-0.0636699999999999</v>
      </c>
      <c r="AB7473" s="0" t="n">
        <f aca="false">H7473</f>
        <v>-0.00178</v>
      </c>
      <c r="AC7473" s="0" t="n">
        <f aca="false">I7473</f>
        <v>3E-005</v>
      </c>
    </row>
    <row r="7474" customFormat="false" ht="13.8" hidden="false" customHeight="false" outlineLevel="0" collapsed="false">
      <c r="A7474" s="0" t="n">
        <v>1018.12854</v>
      </c>
      <c r="B7474" s="0" t="n">
        <v>737.89276</v>
      </c>
      <c r="C7474" s="0" t="n">
        <v>737.89276</v>
      </c>
      <c r="D7474" s="0" t="n">
        <v>0</v>
      </c>
      <c r="E7474" s="0" t="n">
        <v>20.36497</v>
      </c>
      <c r="F7474" s="0" t="n">
        <v>12.36497</v>
      </c>
      <c r="G7474" s="0" t="n">
        <v>0.72489</v>
      </c>
      <c r="H7474" s="0" t="n">
        <v>-0.00083</v>
      </c>
      <c r="I7474" s="0" t="n">
        <v>3E-005</v>
      </c>
      <c r="J7474" s="0" t="n">
        <v>1E-005</v>
      </c>
      <c r="K7474" s="0" t="n">
        <v>0.17212</v>
      </c>
      <c r="L7474" s="0" t="n">
        <v>-1.83981</v>
      </c>
      <c r="M7474" s="0" t="n">
        <v>254.97421</v>
      </c>
      <c r="N7474" s="0" t="n">
        <v>239.60269</v>
      </c>
      <c r="O7474" s="0" t="n">
        <v>46.87201</v>
      </c>
      <c r="P7474" s="0" t="n">
        <v>-123.20844</v>
      </c>
      <c r="Q7474" s="0" t="n">
        <v>10702.33789</v>
      </c>
      <c r="R7474" s="0" t="n">
        <v>9832.39941</v>
      </c>
      <c r="S7474" s="0" t="n">
        <v>0</v>
      </c>
      <c r="T7474" s="0" t="n">
        <v>10690.4209</v>
      </c>
      <c r="U7474" s="0" t="n">
        <v>46.5</v>
      </c>
      <c r="V7474" s="0" t="n">
        <v>-123</v>
      </c>
      <c r="W7474" s="0" t="s">
        <v>22</v>
      </c>
      <c r="X7474" s="0" t="n">
        <f aca="false">K7474-0</f>
        <v>0.17212</v>
      </c>
      <c r="Y7474" s="0" t="n">
        <f aca="false">L7474-0</f>
        <v>-1.83981</v>
      </c>
      <c r="Z7474" s="0" t="n">
        <f aca="false">X7474-X7473</f>
        <v>0.01831</v>
      </c>
      <c r="AA7474" s="0" t="n">
        <f aca="false">Y7474-Y7473</f>
        <v>-0.05843</v>
      </c>
      <c r="AB7474" s="0" t="n">
        <f aca="false">H7474</f>
        <v>-0.00083</v>
      </c>
      <c r="AC7474" s="0" t="n">
        <f aca="false">I7474</f>
        <v>3E-005</v>
      </c>
    </row>
    <row r="7475" customFormat="false" ht="13.8" hidden="false" customHeight="false" outlineLevel="0" collapsed="false">
      <c r="A7475" s="0" t="n">
        <v>1018.22772</v>
      </c>
      <c r="B7475" s="0" t="n">
        <v>737.99194</v>
      </c>
      <c r="C7475" s="0" t="n">
        <v>737.99194</v>
      </c>
      <c r="D7475" s="0" t="n">
        <v>0</v>
      </c>
      <c r="E7475" s="0" t="n">
        <v>20.365</v>
      </c>
      <c r="F7475" s="0" t="n">
        <v>12.365</v>
      </c>
      <c r="G7475" s="0" t="n">
        <v>0.72492</v>
      </c>
      <c r="H7475" s="0" t="n">
        <v>-0.00083</v>
      </c>
      <c r="I7475" s="0" t="n">
        <v>3E-005</v>
      </c>
      <c r="J7475" s="0" t="n">
        <v>1E-005</v>
      </c>
      <c r="K7475" s="0" t="n">
        <v>0.18604</v>
      </c>
      <c r="L7475" s="0" t="n">
        <v>-1.89683</v>
      </c>
      <c r="M7475" s="0" t="n">
        <v>254.96223</v>
      </c>
      <c r="N7475" s="0" t="n">
        <v>239.5907</v>
      </c>
      <c r="O7475" s="0" t="n">
        <v>46.87197</v>
      </c>
      <c r="P7475" s="0" t="n">
        <v>-123.20863</v>
      </c>
      <c r="Q7475" s="0" t="n">
        <v>10703.33203</v>
      </c>
      <c r="R7475" s="0" t="n">
        <v>9834.76758</v>
      </c>
      <c r="S7475" s="0" t="n">
        <v>0</v>
      </c>
      <c r="T7475" s="0" t="n">
        <v>10691.67285</v>
      </c>
      <c r="U7475" s="0" t="n">
        <v>46.5</v>
      </c>
      <c r="V7475" s="0" t="n">
        <v>-123</v>
      </c>
      <c r="W7475" s="0" t="s">
        <v>22</v>
      </c>
      <c r="X7475" s="0" t="n">
        <f aca="false">K7475-0</f>
        <v>0.18604</v>
      </c>
      <c r="Y7475" s="0" t="n">
        <f aca="false">L7475-0</f>
        <v>-1.89683</v>
      </c>
      <c r="Z7475" s="0" t="n">
        <f aca="false">X7475-X7474</f>
        <v>0.01392</v>
      </c>
      <c r="AA7475" s="0" t="n">
        <f aca="false">Y7475-Y7474</f>
        <v>-0.0570200000000001</v>
      </c>
      <c r="AB7475" s="0" t="n">
        <f aca="false">H7475</f>
        <v>-0.00083</v>
      </c>
      <c r="AC7475" s="0" t="n">
        <f aca="false">I7475</f>
        <v>3E-005</v>
      </c>
    </row>
    <row r="7476" customFormat="false" ht="13.8" hidden="false" customHeight="false" outlineLevel="0" collapsed="false">
      <c r="A7476" s="0" t="n">
        <v>1018.29633</v>
      </c>
      <c r="B7476" s="0" t="n">
        <v>738.06055</v>
      </c>
      <c r="C7476" s="0" t="n">
        <v>738.06055</v>
      </c>
      <c r="D7476" s="0" t="n">
        <v>0</v>
      </c>
      <c r="E7476" s="0" t="n">
        <v>20.36502</v>
      </c>
      <c r="F7476" s="0" t="n">
        <v>12.36502</v>
      </c>
      <c r="G7476" s="0" t="n">
        <v>0.72494</v>
      </c>
      <c r="H7476" s="0" t="n">
        <v>-0.00083</v>
      </c>
      <c r="I7476" s="0" t="n">
        <v>3E-005</v>
      </c>
      <c r="J7476" s="0" t="n">
        <v>1E-005</v>
      </c>
      <c r="K7476" s="0" t="n">
        <v>0.19366</v>
      </c>
      <c r="L7476" s="0" t="n">
        <v>-1.93599</v>
      </c>
      <c r="M7476" s="0" t="n">
        <v>254.95352</v>
      </c>
      <c r="N7476" s="0" t="n">
        <v>239.58195</v>
      </c>
      <c r="O7476" s="0" t="n">
        <v>46.87194</v>
      </c>
      <c r="P7476" s="0" t="n">
        <v>-123.20877</v>
      </c>
      <c r="Q7476" s="0" t="n">
        <v>10704.02539</v>
      </c>
      <c r="R7476" s="0" t="n">
        <v>9836.41113</v>
      </c>
      <c r="S7476" s="0" t="n">
        <v>0</v>
      </c>
      <c r="T7476" s="0" t="n">
        <v>10692.52539</v>
      </c>
      <c r="U7476" s="0" t="n">
        <v>46.5</v>
      </c>
      <c r="V7476" s="0" t="n">
        <v>-123</v>
      </c>
      <c r="W7476" s="0" t="s">
        <v>22</v>
      </c>
      <c r="X7476" s="0" t="n">
        <f aca="false">K7476-0</f>
        <v>0.19366</v>
      </c>
      <c r="Y7476" s="0" t="n">
        <f aca="false">L7476-0</f>
        <v>-1.93599</v>
      </c>
      <c r="Z7476" s="0" t="n">
        <f aca="false">X7476-X7475</f>
        <v>0.00762000000000002</v>
      </c>
      <c r="AA7476" s="0" t="n">
        <f aca="false">Y7476-Y7475</f>
        <v>-0.0391599999999999</v>
      </c>
      <c r="AB7476" s="0" t="n">
        <f aca="false">H7476</f>
        <v>-0.00083</v>
      </c>
      <c r="AC7476" s="0" t="n">
        <f aca="false">I7476</f>
        <v>3E-005</v>
      </c>
    </row>
    <row r="7477" customFormat="false" ht="13.8" hidden="false" customHeight="false" outlineLevel="0" collapsed="false">
      <c r="A7477" s="0" t="n">
        <v>1018.41248</v>
      </c>
      <c r="B7477" s="0" t="n">
        <v>738.18573</v>
      </c>
      <c r="C7477" s="0" t="n">
        <v>738.18573</v>
      </c>
      <c r="D7477" s="0" t="n">
        <v>0</v>
      </c>
      <c r="E7477" s="0" t="n">
        <v>20.36505</v>
      </c>
      <c r="F7477" s="0" t="n">
        <v>12.36505</v>
      </c>
      <c r="G7477" s="0" t="n">
        <v>0.72498</v>
      </c>
      <c r="H7477" s="0" t="n">
        <v>-0.00034</v>
      </c>
      <c r="I7477" s="0" t="n">
        <v>3E-005</v>
      </c>
      <c r="J7477" s="0" t="n">
        <v>1E-005</v>
      </c>
      <c r="K7477" s="0" t="n">
        <v>0.20881</v>
      </c>
      <c r="L7477" s="0" t="n">
        <v>-2.00721</v>
      </c>
      <c r="M7477" s="0" t="n">
        <v>254.93658</v>
      </c>
      <c r="N7477" s="0" t="n">
        <v>239.56499</v>
      </c>
      <c r="O7477" s="0" t="n">
        <v>46.87189</v>
      </c>
      <c r="P7477" s="0" t="n">
        <v>-123.20903</v>
      </c>
      <c r="Q7477" s="0" t="n">
        <v>10705.2998</v>
      </c>
      <c r="R7477" s="0" t="n">
        <v>9839.41895</v>
      </c>
      <c r="S7477" s="0" t="n">
        <v>0</v>
      </c>
      <c r="T7477" s="0" t="n">
        <v>10694.06055</v>
      </c>
      <c r="U7477" s="0" t="n">
        <v>46.5</v>
      </c>
      <c r="V7477" s="0" t="n">
        <v>-123</v>
      </c>
      <c r="W7477" s="0" t="s">
        <v>22</v>
      </c>
      <c r="X7477" s="0" t="n">
        <f aca="false">K7477-0</f>
        <v>0.20881</v>
      </c>
      <c r="Y7477" s="0" t="n">
        <f aca="false">L7477-0</f>
        <v>-2.00721</v>
      </c>
      <c r="Z7477" s="0" t="n">
        <f aca="false">X7477-X7476</f>
        <v>0.01515</v>
      </c>
      <c r="AA7477" s="0" t="n">
        <f aca="false">Y7477-Y7476</f>
        <v>-0.0712200000000003</v>
      </c>
      <c r="AB7477" s="0" t="n">
        <f aca="false">H7477</f>
        <v>-0.00034</v>
      </c>
      <c r="AC7477" s="0" t="n">
        <f aca="false">I7477</f>
        <v>3E-005</v>
      </c>
    </row>
    <row r="7478" customFormat="false" ht="13.8" hidden="false" customHeight="false" outlineLevel="0" collapsed="false">
      <c r="A7478" s="0" t="n">
        <v>1018.52161</v>
      </c>
      <c r="B7478" s="0" t="n">
        <v>738.29486</v>
      </c>
      <c r="C7478" s="0" t="n">
        <v>738.29486</v>
      </c>
      <c r="D7478" s="0" t="n">
        <v>0</v>
      </c>
      <c r="E7478" s="0" t="n">
        <v>20.36508</v>
      </c>
      <c r="F7478" s="0" t="n">
        <v>12.36508</v>
      </c>
      <c r="G7478" s="0" t="n">
        <v>0.72501</v>
      </c>
      <c r="H7478" s="0" t="n">
        <v>-0.00083</v>
      </c>
      <c r="I7478" s="0" t="n">
        <v>3E-005</v>
      </c>
      <c r="J7478" s="0" t="n">
        <v>1E-005</v>
      </c>
      <c r="K7478" s="0" t="n">
        <v>0.2186</v>
      </c>
      <c r="L7478" s="0" t="n">
        <v>-2.06935</v>
      </c>
      <c r="M7478" s="0" t="n">
        <v>254.92111</v>
      </c>
      <c r="N7478" s="0" t="n">
        <v>239.54948</v>
      </c>
      <c r="O7478" s="0" t="n">
        <v>46.87185</v>
      </c>
      <c r="P7478" s="0" t="n">
        <v>-123.20925</v>
      </c>
      <c r="Q7478" s="0" t="n">
        <v>10706.42285</v>
      </c>
      <c r="R7478" s="0" t="n">
        <v>9842.05078</v>
      </c>
      <c r="S7478" s="0" t="n">
        <v>0</v>
      </c>
      <c r="T7478" s="0" t="n">
        <v>10695.35938</v>
      </c>
      <c r="U7478" s="0" t="n">
        <v>46.5</v>
      </c>
      <c r="V7478" s="0" t="n">
        <v>-123</v>
      </c>
      <c r="W7478" s="0" t="s">
        <v>22</v>
      </c>
      <c r="X7478" s="0" t="n">
        <f aca="false">K7478-0</f>
        <v>0.2186</v>
      </c>
      <c r="Y7478" s="0" t="n">
        <f aca="false">L7478-0</f>
        <v>-2.06935</v>
      </c>
      <c r="Z7478" s="0" t="n">
        <f aca="false">X7478-X7477</f>
        <v>0.00978999999999999</v>
      </c>
      <c r="AA7478" s="0" t="n">
        <f aca="false">Y7478-Y7477</f>
        <v>-0.0621399999999999</v>
      </c>
      <c r="AB7478" s="0" t="n">
        <f aca="false">H7478</f>
        <v>-0.00083</v>
      </c>
      <c r="AC7478" s="0" t="n">
        <f aca="false">I7478</f>
        <v>3E-005</v>
      </c>
    </row>
    <row r="7479" customFormat="false" ht="13.8" hidden="false" customHeight="false" outlineLevel="0" collapsed="false">
      <c r="A7479" s="0" t="n">
        <v>1018.59241</v>
      </c>
      <c r="B7479" s="0" t="n">
        <v>738.36566</v>
      </c>
      <c r="C7479" s="0" t="n">
        <v>738.36566</v>
      </c>
      <c r="D7479" s="0" t="n">
        <v>0</v>
      </c>
      <c r="E7479" s="0" t="n">
        <v>20.3651</v>
      </c>
      <c r="F7479" s="0" t="n">
        <v>12.3651</v>
      </c>
      <c r="G7479" s="0" t="n">
        <v>0.72503</v>
      </c>
      <c r="H7479" s="0" t="n">
        <v>-0.00034</v>
      </c>
      <c r="I7479" s="0" t="n">
        <v>3E-005</v>
      </c>
      <c r="J7479" s="0" t="n">
        <v>1E-005</v>
      </c>
      <c r="K7479" s="0" t="n">
        <v>0.22635</v>
      </c>
      <c r="L7479" s="0" t="n">
        <v>-2.10974</v>
      </c>
      <c r="M7479" s="0" t="n">
        <v>254.91077</v>
      </c>
      <c r="N7479" s="0" t="n">
        <v>239.53912</v>
      </c>
      <c r="O7479" s="0" t="n">
        <v>46.87183</v>
      </c>
      <c r="P7479" s="0" t="n">
        <v>-123.2094</v>
      </c>
      <c r="Q7479" s="0" t="n">
        <v>10707.15723</v>
      </c>
      <c r="R7479" s="0" t="n">
        <v>9843.76563</v>
      </c>
      <c r="S7479" s="0" t="n">
        <v>0</v>
      </c>
      <c r="T7479" s="0" t="n">
        <v>10696.18848</v>
      </c>
      <c r="U7479" s="0" t="n">
        <v>46.5</v>
      </c>
      <c r="V7479" s="0" t="n">
        <v>-123</v>
      </c>
      <c r="W7479" s="0" t="s">
        <v>22</v>
      </c>
      <c r="X7479" s="0" t="n">
        <f aca="false">K7479-0</f>
        <v>0.22635</v>
      </c>
      <c r="Y7479" s="0" t="n">
        <f aca="false">L7479-0</f>
        <v>-2.10974</v>
      </c>
      <c r="Z7479" s="0" t="n">
        <f aca="false">X7479-X7478</f>
        <v>0.00775000000000001</v>
      </c>
      <c r="AA7479" s="0" t="n">
        <f aca="false">Y7479-Y7478</f>
        <v>-0.0403899999999999</v>
      </c>
      <c r="AB7479" s="0" t="n">
        <f aca="false">H7479</f>
        <v>-0.00034</v>
      </c>
      <c r="AC7479" s="0" t="n">
        <f aca="false">I7479</f>
        <v>3E-005</v>
      </c>
    </row>
    <row r="7480" customFormat="false" ht="13.8" hidden="false" customHeight="false" outlineLevel="0" collapsed="false">
      <c r="A7480" s="0" t="n">
        <v>1018.67926</v>
      </c>
      <c r="B7480" s="0" t="n">
        <v>738.45862</v>
      </c>
      <c r="C7480" s="0" t="n">
        <v>738.45862</v>
      </c>
      <c r="D7480" s="0" t="n">
        <v>0</v>
      </c>
      <c r="E7480" s="0" t="n">
        <v>20.36513</v>
      </c>
      <c r="F7480" s="0" t="n">
        <v>12.36513</v>
      </c>
      <c r="G7480" s="0" t="n">
        <v>0.72505</v>
      </c>
      <c r="H7480" s="0" t="n">
        <v>-0.00083</v>
      </c>
      <c r="I7480" s="0" t="n">
        <v>3E-005</v>
      </c>
      <c r="J7480" s="0" t="n">
        <v>1E-005</v>
      </c>
      <c r="K7480" s="0" t="n">
        <v>0.23474</v>
      </c>
      <c r="L7480" s="0" t="n">
        <v>-2.1628</v>
      </c>
      <c r="M7480" s="0" t="n">
        <v>254.897</v>
      </c>
      <c r="N7480" s="0" t="n">
        <v>239.52533</v>
      </c>
      <c r="O7480" s="0" t="n">
        <v>46.87179</v>
      </c>
      <c r="P7480" s="0" t="n">
        <v>-123.20959</v>
      </c>
      <c r="Q7480" s="0" t="n">
        <v>10708.12891</v>
      </c>
      <c r="R7480" s="0" t="n">
        <v>9846.02051</v>
      </c>
      <c r="S7480" s="0" t="n">
        <v>0</v>
      </c>
      <c r="T7480" s="0" t="n">
        <v>10697.27246</v>
      </c>
      <c r="U7480" s="0" t="n">
        <v>46.5</v>
      </c>
      <c r="V7480" s="0" t="n">
        <v>-123</v>
      </c>
      <c r="W7480" s="0" t="s">
        <v>22</v>
      </c>
      <c r="X7480" s="0" t="n">
        <f aca="false">K7480-0</f>
        <v>0.23474</v>
      </c>
      <c r="Y7480" s="0" t="n">
        <f aca="false">L7480-0</f>
        <v>-2.1628</v>
      </c>
      <c r="Z7480" s="0" t="n">
        <f aca="false">X7480-X7479</f>
        <v>0.00839000000000001</v>
      </c>
      <c r="AA7480" s="0" t="n">
        <f aca="false">Y7480-Y7479</f>
        <v>-0.0530599999999999</v>
      </c>
      <c r="AB7480" s="0" t="n">
        <f aca="false">H7480</f>
        <v>-0.00083</v>
      </c>
      <c r="AC7480" s="0" t="n">
        <f aca="false">I7480</f>
        <v>3E-005</v>
      </c>
    </row>
    <row r="7481" customFormat="false" ht="13.8" hidden="false" customHeight="false" outlineLevel="0" collapsed="false">
      <c r="A7481" s="0" t="n">
        <v>1018.79321</v>
      </c>
      <c r="B7481" s="0" t="n">
        <v>738.57257</v>
      </c>
      <c r="C7481" s="0" t="n">
        <v>738.57257</v>
      </c>
      <c r="D7481" s="0" t="n">
        <v>0</v>
      </c>
      <c r="E7481" s="0" t="n">
        <v>20.36516</v>
      </c>
      <c r="F7481" s="0" t="n">
        <v>12.36516</v>
      </c>
      <c r="G7481" s="0" t="n">
        <v>0.72508</v>
      </c>
      <c r="H7481" s="0" t="n">
        <v>-0.00083</v>
      </c>
      <c r="I7481" s="0" t="n">
        <v>3E-005</v>
      </c>
      <c r="J7481" s="0" t="n">
        <v>1E-005</v>
      </c>
      <c r="K7481" s="0" t="n">
        <v>0.24544</v>
      </c>
      <c r="L7481" s="0" t="n">
        <v>-2.22793</v>
      </c>
      <c r="M7481" s="0" t="n">
        <v>254.87967</v>
      </c>
      <c r="N7481" s="0" t="n">
        <v>239.50797</v>
      </c>
      <c r="O7481" s="0" t="n">
        <v>46.87175</v>
      </c>
      <c r="P7481" s="0" t="n">
        <v>-123.20982</v>
      </c>
      <c r="Q7481" s="0" t="n">
        <v>10709.33105</v>
      </c>
      <c r="R7481" s="0" t="n">
        <v>9848.79492</v>
      </c>
      <c r="S7481" s="0" t="n">
        <v>0</v>
      </c>
      <c r="T7481" s="0" t="n">
        <v>10698.57031</v>
      </c>
      <c r="U7481" s="0" t="n">
        <v>46.5</v>
      </c>
      <c r="V7481" s="0" t="n">
        <v>-123</v>
      </c>
      <c r="W7481" s="0" t="s">
        <v>22</v>
      </c>
      <c r="X7481" s="0" t="n">
        <f aca="false">K7481-0</f>
        <v>0.24544</v>
      </c>
      <c r="Y7481" s="0" t="n">
        <f aca="false">L7481-0</f>
        <v>-2.22793</v>
      </c>
      <c r="Z7481" s="0" t="n">
        <f aca="false">X7481-X7480</f>
        <v>0.0107</v>
      </c>
      <c r="AA7481" s="0" t="n">
        <f aca="false">Y7481-Y7480</f>
        <v>-0.0651300000000004</v>
      </c>
      <c r="AB7481" s="0" t="n">
        <f aca="false">H7481</f>
        <v>-0.00083</v>
      </c>
      <c r="AC7481" s="0" t="n">
        <f aca="false">I7481</f>
        <v>3E-005</v>
      </c>
    </row>
    <row r="7482" customFormat="false" ht="13.8" hidden="false" customHeight="false" outlineLevel="0" collapsed="false">
      <c r="A7482" s="0" t="n">
        <v>1018.88165</v>
      </c>
      <c r="B7482" s="0" t="n">
        <v>738.66101</v>
      </c>
      <c r="C7482" s="0" t="n">
        <v>738.66101</v>
      </c>
      <c r="D7482" s="0" t="n">
        <v>0</v>
      </c>
      <c r="E7482" s="0" t="n">
        <v>20.36518</v>
      </c>
      <c r="F7482" s="0" t="n">
        <v>12.36518</v>
      </c>
      <c r="G7482" s="0" t="n">
        <v>0.72511</v>
      </c>
      <c r="H7482" s="0" t="n">
        <v>-0.00083</v>
      </c>
      <c r="I7482" s="0" t="n">
        <v>3E-005</v>
      </c>
      <c r="J7482" s="0" t="n">
        <v>1E-005</v>
      </c>
      <c r="K7482" s="0" t="n">
        <v>0.25389</v>
      </c>
      <c r="L7482" s="0" t="n">
        <v>-2.27848</v>
      </c>
      <c r="M7482" s="0" t="n">
        <v>254.866</v>
      </c>
      <c r="N7482" s="0" t="n">
        <v>239.49428</v>
      </c>
      <c r="O7482" s="0" t="n">
        <v>46.87172</v>
      </c>
      <c r="P7482" s="0" t="n">
        <v>-123.21</v>
      </c>
      <c r="Q7482" s="0" t="n">
        <v>10710.27148</v>
      </c>
      <c r="R7482" s="0" t="n">
        <v>9850.95605</v>
      </c>
      <c r="S7482" s="0" t="n">
        <v>0</v>
      </c>
      <c r="T7482" s="0" t="n">
        <v>10699.55859</v>
      </c>
      <c r="U7482" s="0" t="n">
        <v>46.5</v>
      </c>
      <c r="V7482" s="0" t="n">
        <v>-123</v>
      </c>
      <c r="W7482" s="0" t="s">
        <v>22</v>
      </c>
      <c r="X7482" s="0" t="n">
        <f aca="false">K7482-0</f>
        <v>0.25389</v>
      </c>
      <c r="Y7482" s="0" t="n">
        <f aca="false">L7482-0</f>
        <v>-2.27848</v>
      </c>
      <c r="Z7482" s="0" t="n">
        <f aca="false">X7482-X7481</f>
        <v>0.00844999999999999</v>
      </c>
      <c r="AA7482" s="0" t="n">
        <f aca="false">Y7482-Y7481</f>
        <v>-0.0505499999999999</v>
      </c>
      <c r="AB7482" s="0" t="n">
        <f aca="false">H7482</f>
        <v>-0.00083</v>
      </c>
      <c r="AC7482" s="0" t="n">
        <f aca="false">I7482</f>
        <v>3E-005</v>
      </c>
    </row>
    <row r="7483" customFormat="false" ht="13.8" hidden="false" customHeight="false" outlineLevel="0" collapsed="false">
      <c r="A7483" s="0" t="n">
        <v>1018.96155</v>
      </c>
      <c r="B7483" s="0" t="n">
        <v>738.7464</v>
      </c>
      <c r="C7483" s="0" t="n">
        <v>738.7464</v>
      </c>
      <c r="D7483" s="0" t="n">
        <v>0</v>
      </c>
      <c r="E7483" s="0" t="n">
        <v>20.36521</v>
      </c>
      <c r="F7483" s="0" t="n">
        <v>12.36521</v>
      </c>
      <c r="G7483" s="0" t="n">
        <v>0.72513</v>
      </c>
      <c r="H7483" s="0" t="n">
        <v>-0.00083</v>
      </c>
      <c r="I7483" s="0" t="n">
        <v>3E-005</v>
      </c>
      <c r="J7483" s="0" t="n">
        <v>1E-005</v>
      </c>
      <c r="K7483" s="0" t="n">
        <v>0.26204</v>
      </c>
      <c r="L7483" s="0" t="n">
        <v>-2.32726</v>
      </c>
      <c r="M7483" s="0" t="n">
        <v>254.85257</v>
      </c>
      <c r="N7483" s="0" t="n">
        <v>239.48082</v>
      </c>
      <c r="O7483" s="0" t="n">
        <v>46.87169</v>
      </c>
      <c r="P7483" s="0" t="n">
        <v>-123.21017</v>
      </c>
      <c r="Q7483" s="0" t="n">
        <v>10711.18652</v>
      </c>
      <c r="R7483" s="0" t="n">
        <v>9853.0459</v>
      </c>
      <c r="S7483" s="0" t="n">
        <v>0</v>
      </c>
      <c r="T7483" s="0" t="n">
        <v>10700.51855</v>
      </c>
      <c r="U7483" s="0" t="n">
        <v>46.5</v>
      </c>
      <c r="V7483" s="0" t="n">
        <v>-123</v>
      </c>
      <c r="W7483" s="0" t="s">
        <v>22</v>
      </c>
      <c r="X7483" s="0" t="n">
        <f aca="false">K7483-0</f>
        <v>0.26204</v>
      </c>
      <c r="Y7483" s="0" t="n">
        <f aca="false">L7483-0</f>
        <v>-2.32726</v>
      </c>
      <c r="Z7483" s="0" t="n">
        <f aca="false">X7483-X7482</f>
        <v>0.00814999999999999</v>
      </c>
      <c r="AA7483" s="0" t="n">
        <f aca="false">Y7483-Y7482</f>
        <v>-0.0487799999999998</v>
      </c>
      <c r="AB7483" s="0" t="n">
        <f aca="false">H7483</f>
        <v>-0.00083</v>
      </c>
      <c r="AC7483" s="0" t="n">
        <f aca="false">I7483</f>
        <v>3E-005</v>
      </c>
    </row>
    <row r="7484" customFormat="false" ht="13.8" hidden="false" customHeight="false" outlineLevel="0" collapsed="false">
      <c r="A7484" s="0" t="n">
        <v>1019.04065</v>
      </c>
      <c r="B7484" s="0" t="n">
        <v>738.82562</v>
      </c>
      <c r="C7484" s="0" t="n">
        <v>738.82562</v>
      </c>
      <c r="D7484" s="0" t="n">
        <v>0</v>
      </c>
      <c r="E7484" s="0" t="n">
        <v>20.36523</v>
      </c>
      <c r="F7484" s="0" t="n">
        <v>12.36523</v>
      </c>
      <c r="G7484" s="0" t="n">
        <v>0.72515</v>
      </c>
      <c r="H7484" s="0" t="n">
        <v>-0.00083</v>
      </c>
      <c r="I7484" s="0" t="n">
        <v>3E-005</v>
      </c>
      <c r="J7484" s="0" t="n">
        <v>1E-005</v>
      </c>
      <c r="K7484" s="0" t="n">
        <v>0.26962</v>
      </c>
      <c r="L7484" s="0" t="n">
        <v>-2.37251</v>
      </c>
      <c r="M7484" s="0" t="n">
        <v>254.83987</v>
      </c>
      <c r="N7484" s="0" t="n">
        <v>239.46811</v>
      </c>
      <c r="O7484" s="0" t="n">
        <v>46.87165</v>
      </c>
      <c r="P7484" s="0" t="n">
        <v>-123.21033</v>
      </c>
      <c r="Q7484" s="0" t="n">
        <v>10712.04102</v>
      </c>
      <c r="R7484" s="0" t="n">
        <v>9854.99219</v>
      </c>
      <c r="S7484" s="0" t="n">
        <v>0</v>
      </c>
      <c r="T7484" s="0" t="n">
        <v>10701.39453</v>
      </c>
      <c r="U7484" s="0" t="n">
        <v>46.5</v>
      </c>
      <c r="V7484" s="0" t="n">
        <v>-123</v>
      </c>
      <c r="W7484" s="0" t="s">
        <v>22</v>
      </c>
      <c r="X7484" s="0" t="n">
        <f aca="false">K7484-0</f>
        <v>0.26962</v>
      </c>
      <c r="Y7484" s="0" t="n">
        <f aca="false">L7484-0</f>
        <v>-2.37251</v>
      </c>
      <c r="Z7484" s="0" t="n">
        <f aca="false">X7484-X7483</f>
        <v>0.00758000000000009</v>
      </c>
      <c r="AA7484" s="0" t="n">
        <f aca="false">Y7484-Y7483</f>
        <v>-0.0452500000000002</v>
      </c>
      <c r="AB7484" s="0" t="n">
        <f aca="false">H7484</f>
        <v>-0.00083</v>
      </c>
      <c r="AC7484" s="0" t="n">
        <f aca="false">I7484</f>
        <v>3E-005</v>
      </c>
    </row>
    <row r="7485" customFormat="false" ht="13.8" hidden="false" customHeight="false" outlineLevel="0" collapsed="false">
      <c r="A7485" s="0" t="n">
        <v>1019.14453</v>
      </c>
      <c r="B7485" s="0" t="n">
        <v>738.9295</v>
      </c>
      <c r="C7485" s="0" t="n">
        <v>738.9295</v>
      </c>
      <c r="D7485" s="0" t="n">
        <v>0</v>
      </c>
      <c r="E7485" s="0" t="n">
        <v>20.36526</v>
      </c>
      <c r="F7485" s="0" t="n">
        <v>12.36526</v>
      </c>
      <c r="G7485" s="0" t="n">
        <v>0.72518</v>
      </c>
      <c r="H7485" s="0" t="n">
        <v>-0.00083</v>
      </c>
      <c r="I7485" s="0" t="n">
        <v>3E-005</v>
      </c>
      <c r="J7485" s="0" t="n">
        <v>1E-005</v>
      </c>
      <c r="K7485" s="0" t="n">
        <v>0.27952</v>
      </c>
      <c r="L7485" s="0" t="n">
        <v>-2.43177</v>
      </c>
      <c r="M7485" s="0" t="n">
        <v>254.82292</v>
      </c>
      <c r="N7485" s="0" t="n">
        <v>239.45113</v>
      </c>
      <c r="O7485" s="0" t="n">
        <v>46.87162</v>
      </c>
      <c r="P7485" s="0" t="n">
        <v>-123.21054</v>
      </c>
      <c r="Q7485" s="0" t="n">
        <v>10713.16895</v>
      </c>
      <c r="R7485" s="0" t="n">
        <v>9860.66504</v>
      </c>
      <c r="S7485" s="0" t="n">
        <v>0</v>
      </c>
      <c r="T7485" s="0" t="n">
        <v>10702.5332</v>
      </c>
      <c r="U7485" s="0" t="n">
        <v>46.5</v>
      </c>
      <c r="V7485" s="0" t="n">
        <v>-123</v>
      </c>
      <c r="W7485" s="0" t="s">
        <v>22</v>
      </c>
      <c r="X7485" s="0" t="n">
        <f aca="false">K7485-0</f>
        <v>0.27952</v>
      </c>
      <c r="Y7485" s="0" t="n">
        <f aca="false">L7485-0</f>
        <v>-2.43177</v>
      </c>
      <c r="Z7485" s="0" t="n">
        <f aca="false">X7485-X7484</f>
        <v>0.00989999999999997</v>
      </c>
      <c r="AA7485" s="0" t="n">
        <f aca="false">Y7485-Y7484</f>
        <v>-0.0592600000000001</v>
      </c>
      <c r="AB7485" s="0" t="n">
        <f aca="false">H7485</f>
        <v>-0.00083</v>
      </c>
      <c r="AC7485" s="0" t="n">
        <f aca="false">I7485</f>
        <v>3E-005</v>
      </c>
    </row>
    <row r="7486" customFormat="false" ht="13.8" hidden="false" customHeight="false" outlineLevel="0" collapsed="false">
      <c r="A7486" s="0" t="n">
        <v>1019.25415</v>
      </c>
      <c r="B7486" s="0" t="n">
        <v>739.03912</v>
      </c>
      <c r="C7486" s="0" t="n">
        <v>739.03912</v>
      </c>
      <c r="D7486" s="0" t="n">
        <v>0</v>
      </c>
      <c r="E7486" s="0" t="n">
        <v>20.36529</v>
      </c>
      <c r="F7486" s="0" t="n">
        <v>12.36529</v>
      </c>
      <c r="G7486" s="0" t="n">
        <v>0.72521</v>
      </c>
      <c r="H7486" s="0" t="n">
        <v>-0.00034</v>
      </c>
      <c r="I7486" s="0" t="n">
        <v>3E-005</v>
      </c>
      <c r="J7486" s="0" t="n">
        <v>1E-005</v>
      </c>
      <c r="K7486" s="0" t="n">
        <v>0.29056</v>
      </c>
      <c r="L7486" s="0" t="n">
        <v>-2.49426</v>
      </c>
      <c r="M7486" s="0" t="n">
        <v>254.80458</v>
      </c>
      <c r="N7486" s="0" t="n">
        <v>239.43275</v>
      </c>
      <c r="O7486" s="0" t="n">
        <v>46.87157</v>
      </c>
      <c r="P7486" s="0" t="n">
        <v>-123.21076</v>
      </c>
      <c r="Q7486" s="0" t="n">
        <v>10714.37012</v>
      </c>
      <c r="R7486" s="0" t="n">
        <v>9871.26074</v>
      </c>
      <c r="S7486" s="0" t="n">
        <v>0</v>
      </c>
      <c r="T7486" s="0" t="n">
        <v>10703.72168</v>
      </c>
      <c r="U7486" s="0" t="n">
        <v>46.5</v>
      </c>
      <c r="V7486" s="0" t="n">
        <v>-123</v>
      </c>
      <c r="W7486" s="0" t="s">
        <v>22</v>
      </c>
      <c r="X7486" s="0" t="n">
        <f aca="false">K7486-0</f>
        <v>0.29056</v>
      </c>
      <c r="Y7486" s="0" t="n">
        <f aca="false">L7486-0</f>
        <v>-2.49426</v>
      </c>
      <c r="Z7486" s="0" t="n">
        <f aca="false">X7486-X7485</f>
        <v>0.01104</v>
      </c>
      <c r="AA7486" s="0" t="n">
        <f aca="false">Y7486-Y7485</f>
        <v>-0.0624899999999999</v>
      </c>
      <c r="AB7486" s="0" t="n">
        <f aca="false">H7486</f>
        <v>-0.00034</v>
      </c>
      <c r="AC7486" s="0" t="n">
        <f aca="false">I7486</f>
        <v>3E-005</v>
      </c>
    </row>
    <row r="7487" customFormat="false" ht="13.8" hidden="false" customHeight="false" outlineLevel="0" collapsed="false">
      <c r="A7487" s="0" t="n">
        <v>1019.36444</v>
      </c>
      <c r="B7487" s="0" t="n">
        <v>739.14941</v>
      </c>
      <c r="C7487" s="0" t="n">
        <v>739.14941</v>
      </c>
      <c r="D7487" s="0" t="n">
        <v>0</v>
      </c>
      <c r="E7487" s="0" t="n">
        <v>20.36532</v>
      </c>
      <c r="F7487" s="0" t="n">
        <v>12.36532</v>
      </c>
      <c r="G7487" s="0" t="n">
        <v>0.72524</v>
      </c>
      <c r="H7487" s="0" t="n">
        <v>-0.00083</v>
      </c>
      <c r="I7487" s="0" t="n">
        <v>0.03478</v>
      </c>
      <c r="J7487" s="0" t="n">
        <v>0.00696</v>
      </c>
      <c r="K7487" s="0" t="n">
        <v>0.30501</v>
      </c>
      <c r="L7487" s="0" t="n">
        <v>-2.47016</v>
      </c>
      <c r="M7487" s="0" t="n">
        <v>254.79546</v>
      </c>
      <c r="N7487" s="0" t="n">
        <v>239.4236</v>
      </c>
      <c r="O7487" s="0" t="n">
        <v>46.87153</v>
      </c>
      <c r="P7487" s="0" t="n">
        <v>-123.21099</v>
      </c>
      <c r="Q7487" s="0" t="n">
        <v>10715.58887</v>
      </c>
      <c r="R7487" s="0" t="n">
        <v>9881.92676</v>
      </c>
      <c r="S7487" s="0" t="n">
        <v>0</v>
      </c>
      <c r="T7487" s="0" t="n">
        <v>10704.91895</v>
      </c>
      <c r="U7487" s="0" t="n">
        <v>46.5</v>
      </c>
      <c r="V7487" s="0" t="n">
        <v>-123</v>
      </c>
      <c r="W7487" s="0" t="s">
        <v>22</v>
      </c>
      <c r="X7487" s="0" t="n">
        <f aca="false">K7487-0</f>
        <v>0.30501</v>
      </c>
      <c r="Y7487" s="0" t="n">
        <f aca="false">L7487-0</f>
        <v>-2.47016</v>
      </c>
      <c r="Z7487" s="0" t="n">
        <f aca="false">X7487-X7486</f>
        <v>0.01445</v>
      </c>
      <c r="AA7487" s="0" t="n">
        <f aca="false">Y7487-Y7486</f>
        <v>0.0241000000000002</v>
      </c>
      <c r="AB7487" s="0" t="n">
        <f aca="false">H7487</f>
        <v>-0.00083</v>
      </c>
      <c r="AC7487" s="0" t="n">
        <f aca="false">I7487</f>
        <v>0.03478</v>
      </c>
    </row>
    <row r="7488" customFormat="false" ht="13.8" hidden="false" customHeight="false" outlineLevel="0" collapsed="false">
      <c r="A7488" s="0" t="n">
        <v>1019.4762</v>
      </c>
      <c r="B7488" s="0" t="n">
        <v>739.26117</v>
      </c>
      <c r="C7488" s="0" t="n">
        <v>739.26117</v>
      </c>
      <c r="D7488" s="0" t="n">
        <v>0</v>
      </c>
      <c r="E7488" s="0" t="n">
        <v>20.36535</v>
      </c>
      <c r="F7488" s="0" t="n">
        <v>12.36535</v>
      </c>
      <c r="G7488" s="0" t="n">
        <v>0.72527</v>
      </c>
      <c r="H7488" s="0" t="n">
        <v>-0.00083</v>
      </c>
      <c r="I7488" s="0" t="n">
        <v>0.03868</v>
      </c>
      <c r="J7488" s="0" t="n">
        <v>0.00774</v>
      </c>
      <c r="K7488" s="0" t="n">
        <v>0.31893</v>
      </c>
      <c r="L7488" s="0" t="n">
        <v>-2.20253</v>
      </c>
      <c r="M7488" s="0" t="n">
        <v>254.81969</v>
      </c>
      <c r="N7488" s="0" t="n">
        <v>239.4478</v>
      </c>
      <c r="O7488" s="0" t="n">
        <v>46.87149</v>
      </c>
      <c r="P7488" s="0" t="n">
        <v>-123.21122</v>
      </c>
      <c r="Q7488" s="0" t="n">
        <v>10716.83203</v>
      </c>
      <c r="R7488" s="0" t="n">
        <v>9892.73438</v>
      </c>
      <c r="S7488" s="0" t="n">
        <v>0</v>
      </c>
      <c r="T7488" s="0" t="n">
        <v>10706.12891</v>
      </c>
      <c r="U7488" s="0" t="n">
        <v>46.5</v>
      </c>
      <c r="V7488" s="0" t="n">
        <v>-123</v>
      </c>
      <c r="W7488" s="0" t="s">
        <v>22</v>
      </c>
      <c r="X7488" s="0" t="n">
        <f aca="false">K7488-0</f>
        <v>0.31893</v>
      </c>
      <c r="Y7488" s="0" t="n">
        <f aca="false">L7488-0</f>
        <v>-2.20253</v>
      </c>
      <c r="Z7488" s="0" t="n">
        <f aca="false">X7488-X7487</f>
        <v>0.01392</v>
      </c>
      <c r="AA7488" s="0" t="n">
        <f aca="false">Y7488-Y7487</f>
        <v>0.26763</v>
      </c>
      <c r="AB7488" s="0" t="n">
        <f aca="false">H7488</f>
        <v>-0.00083</v>
      </c>
      <c r="AC7488" s="0" t="n">
        <f aca="false">I7488</f>
        <v>0.03868</v>
      </c>
    </row>
    <row r="7489" customFormat="false" ht="13.8" hidden="false" customHeight="false" outlineLevel="0" collapsed="false">
      <c r="A7489" s="0" t="n">
        <v>1019.57361</v>
      </c>
      <c r="B7489" s="0" t="n">
        <v>739.35858</v>
      </c>
      <c r="C7489" s="0" t="n">
        <v>739.35858</v>
      </c>
      <c r="D7489" s="0" t="n">
        <v>0</v>
      </c>
      <c r="E7489" s="0" t="n">
        <v>20.36538</v>
      </c>
      <c r="F7489" s="0" t="n">
        <v>12.36538</v>
      </c>
      <c r="G7489" s="0" t="n">
        <v>0.7253</v>
      </c>
      <c r="H7489" s="0" t="n">
        <v>-0.00083</v>
      </c>
      <c r="I7489" s="0" t="n">
        <v>0.03868</v>
      </c>
      <c r="J7489" s="0" t="n">
        <v>0.00774</v>
      </c>
      <c r="K7489" s="0" t="n">
        <v>0.32885</v>
      </c>
      <c r="L7489" s="0" t="n">
        <v>-1.87154</v>
      </c>
      <c r="M7489" s="0" t="n">
        <v>254.84862</v>
      </c>
      <c r="N7489" s="0" t="n">
        <v>239.4767</v>
      </c>
      <c r="O7489" s="0" t="n">
        <v>46.87146</v>
      </c>
      <c r="P7489" s="0" t="n">
        <v>-123.21141</v>
      </c>
      <c r="Q7489" s="0" t="n">
        <v>10717.92383</v>
      </c>
      <c r="R7489" s="0" t="n">
        <v>9902.16406</v>
      </c>
      <c r="S7489" s="0" t="n">
        <v>0</v>
      </c>
      <c r="T7489" s="0" t="n">
        <v>10707.19141</v>
      </c>
      <c r="U7489" s="0" t="n">
        <v>46.5</v>
      </c>
      <c r="V7489" s="0" t="n">
        <v>-123</v>
      </c>
      <c r="W7489" s="0" t="s">
        <v>22</v>
      </c>
      <c r="X7489" s="0" t="n">
        <f aca="false">K7489-0</f>
        <v>0.32885</v>
      </c>
      <c r="Y7489" s="0" t="n">
        <f aca="false">L7489-0</f>
        <v>-1.87154</v>
      </c>
      <c r="Z7489" s="0" t="n">
        <f aca="false">X7489-X7488</f>
        <v>0.00991999999999998</v>
      </c>
      <c r="AA7489" s="0" t="n">
        <f aca="false">Y7489-Y7488</f>
        <v>0.33099</v>
      </c>
      <c r="AB7489" s="0" t="n">
        <f aca="false">H7489</f>
        <v>-0.00083</v>
      </c>
      <c r="AC7489" s="0" t="n">
        <f aca="false">I7489</f>
        <v>0.03868</v>
      </c>
    </row>
    <row r="7490" customFormat="false" ht="13.8" hidden="false" customHeight="false" outlineLevel="0" collapsed="false">
      <c r="A7490" s="0" t="n">
        <v>1019.69092</v>
      </c>
      <c r="B7490" s="0" t="n">
        <v>739.47589</v>
      </c>
      <c r="C7490" s="0" t="n">
        <v>739.47589</v>
      </c>
      <c r="D7490" s="0" t="n">
        <v>0</v>
      </c>
      <c r="E7490" s="0" t="n">
        <v>20.36541</v>
      </c>
      <c r="F7490" s="0" t="n">
        <v>12.36541</v>
      </c>
      <c r="G7490" s="0" t="n">
        <v>0.72533</v>
      </c>
      <c r="H7490" s="0" t="n">
        <v>-0.00083</v>
      </c>
      <c r="I7490" s="0" t="n">
        <v>0.03868</v>
      </c>
      <c r="J7490" s="0" t="n">
        <v>0.00774</v>
      </c>
      <c r="K7490" s="0" t="n">
        <v>0.33942</v>
      </c>
      <c r="L7490" s="0" t="n">
        <v>-1.43774</v>
      </c>
      <c r="M7490" s="0" t="n">
        <v>254.86816</v>
      </c>
      <c r="N7490" s="0" t="n">
        <v>239.49622</v>
      </c>
      <c r="O7490" s="0" t="n">
        <v>46.87141</v>
      </c>
      <c r="P7490" s="0" t="n">
        <v>-123.21165</v>
      </c>
      <c r="Q7490" s="0" t="n">
        <v>10719.24805</v>
      </c>
      <c r="R7490" s="0" t="n">
        <v>9913.52441</v>
      </c>
      <c r="S7490" s="0" t="n">
        <v>0</v>
      </c>
      <c r="T7490" s="0" t="n">
        <v>10708.47852</v>
      </c>
      <c r="U7490" s="0" t="n">
        <v>46.5</v>
      </c>
      <c r="V7490" s="0" t="n">
        <v>-123</v>
      </c>
      <c r="W7490" s="0" t="s">
        <v>22</v>
      </c>
      <c r="X7490" s="0" t="n">
        <f aca="false">K7490-0</f>
        <v>0.33942</v>
      </c>
      <c r="Y7490" s="0" t="n">
        <f aca="false">L7490-0</f>
        <v>-1.43774</v>
      </c>
      <c r="Z7490" s="0" t="n">
        <f aca="false">X7490-X7489</f>
        <v>0.01057</v>
      </c>
      <c r="AA7490" s="0" t="n">
        <f aca="false">Y7490-Y7489</f>
        <v>0.4338</v>
      </c>
      <c r="AB7490" s="0" t="n">
        <f aca="false">H7490</f>
        <v>-0.00083</v>
      </c>
      <c r="AC7490" s="0" t="n">
        <f aca="false">I7490</f>
        <v>0.03868</v>
      </c>
    </row>
    <row r="7491" customFormat="false" ht="13.8" hidden="false" customHeight="false" outlineLevel="0" collapsed="false">
      <c r="A7491" s="0" t="n">
        <v>1019.77161</v>
      </c>
      <c r="B7491" s="0" t="n">
        <v>739.55658</v>
      </c>
      <c r="C7491" s="0" t="n">
        <v>739.55658</v>
      </c>
      <c r="D7491" s="0" t="n">
        <v>0</v>
      </c>
      <c r="E7491" s="0" t="n">
        <v>20.36543</v>
      </c>
      <c r="F7491" s="0" t="n">
        <v>12.36543</v>
      </c>
      <c r="G7491" s="0" t="n">
        <v>0.72536</v>
      </c>
      <c r="H7491" s="0" t="n">
        <v>-0.00083</v>
      </c>
      <c r="I7491" s="0" t="n">
        <v>0.03868</v>
      </c>
      <c r="J7491" s="0" t="n">
        <v>0.00774</v>
      </c>
      <c r="K7491" s="0" t="n">
        <v>0.34705</v>
      </c>
      <c r="L7491" s="0" t="n">
        <v>-1.11989</v>
      </c>
      <c r="M7491" s="0" t="n">
        <v>254.87083</v>
      </c>
      <c r="N7491" s="0" t="n">
        <v>239.49887</v>
      </c>
      <c r="O7491" s="0" t="n">
        <v>46.87138</v>
      </c>
      <c r="P7491" s="0" t="n">
        <v>-123.21181</v>
      </c>
      <c r="Q7491" s="0" t="n">
        <v>10720.16602</v>
      </c>
      <c r="R7491" s="0" t="n">
        <v>9921.34277</v>
      </c>
      <c r="S7491" s="0" t="n">
        <v>0</v>
      </c>
      <c r="T7491" s="0" t="n">
        <v>10709.36621</v>
      </c>
      <c r="U7491" s="0" t="n">
        <v>46.5</v>
      </c>
      <c r="V7491" s="0" t="n">
        <v>-123</v>
      </c>
      <c r="W7491" s="0" t="s">
        <v>22</v>
      </c>
      <c r="X7491" s="0" t="n">
        <f aca="false">K7491-0</f>
        <v>0.34705</v>
      </c>
      <c r="Y7491" s="0" t="n">
        <f aca="false">L7491-0</f>
        <v>-1.11989</v>
      </c>
      <c r="Z7491" s="0" t="n">
        <f aca="false">X7491-X7490</f>
        <v>0.00763000000000003</v>
      </c>
      <c r="AA7491" s="0" t="n">
        <f aca="false">Y7491-Y7490</f>
        <v>0.31785</v>
      </c>
      <c r="AB7491" s="0" t="n">
        <f aca="false">H7491</f>
        <v>-0.00083</v>
      </c>
      <c r="AC7491" s="0" t="n">
        <f aca="false">I7491</f>
        <v>0.03868</v>
      </c>
    </row>
    <row r="7492" customFormat="false" ht="13.8" hidden="false" customHeight="false" outlineLevel="0" collapsed="false">
      <c r="A7492" s="0" t="n">
        <v>1019.89349</v>
      </c>
      <c r="B7492" s="0" t="n">
        <v>739.67847</v>
      </c>
      <c r="C7492" s="0" t="n">
        <v>739.67847</v>
      </c>
      <c r="D7492" s="0" t="n">
        <v>0</v>
      </c>
      <c r="E7492" s="0" t="n">
        <v>20.36547</v>
      </c>
      <c r="F7492" s="0" t="n">
        <v>12.36547</v>
      </c>
      <c r="G7492" s="0" t="n">
        <v>0.72539</v>
      </c>
      <c r="H7492" s="0" t="n">
        <v>-0.00744</v>
      </c>
      <c r="I7492" s="0" t="n">
        <v>0.03868</v>
      </c>
      <c r="J7492" s="0" t="n">
        <v>0.00774</v>
      </c>
      <c r="K7492" s="0" t="n">
        <v>0.33358</v>
      </c>
      <c r="L7492" s="0" t="n">
        <v>-0.6395</v>
      </c>
      <c r="M7492" s="0" t="n">
        <v>254.86288</v>
      </c>
      <c r="N7492" s="0" t="n">
        <v>239.49088</v>
      </c>
      <c r="O7492" s="0" t="n">
        <v>46.87133</v>
      </c>
      <c r="P7492" s="0" t="n">
        <v>-123.21207</v>
      </c>
      <c r="Q7492" s="0" t="n">
        <v>10721.5625</v>
      </c>
      <c r="R7492" s="0" t="n">
        <v>9933.16309</v>
      </c>
      <c r="S7492" s="0" t="n">
        <v>0</v>
      </c>
      <c r="T7492" s="0" t="n">
        <v>10710.70703</v>
      </c>
      <c r="U7492" s="0" t="n">
        <v>46.5</v>
      </c>
      <c r="V7492" s="0" t="n">
        <v>-123</v>
      </c>
      <c r="W7492" s="0" t="s">
        <v>22</v>
      </c>
      <c r="X7492" s="0" t="n">
        <f aca="false">K7492-0</f>
        <v>0.33358</v>
      </c>
      <c r="Y7492" s="0" t="n">
        <f aca="false">L7492-0</f>
        <v>-0.6395</v>
      </c>
      <c r="Z7492" s="0" t="n">
        <f aca="false">X7492-X7491</f>
        <v>-0.01347</v>
      </c>
      <c r="AA7492" s="0" t="n">
        <f aca="false">Y7492-Y7491</f>
        <v>0.48039</v>
      </c>
      <c r="AB7492" s="0" t="n">
        <f aca="false">H7492</f>
        <v>-0.00744</v>
      </c>
      <c r="AC7492" s="0" t="n">
        <f aca="false">I7492</f>
        <v>0.03868</v>
      </c>
    </row>
    <row r="7493" customFormat="false" ht="13.8" hidden="false" customHeight="false" outlineLevel="0" collapsed="false">
      <c r="A7493" s="0" t="n">
        <v>1020.00531</v>
      </c>
      <c r="B7493" s="0" t="n">
        <v>739.79028</v>
      </c>
      <c r="C7493" s="0" t="n">
        <v>739.79028</v>
      </c>
      <c r="D7493" s="0" t="n">
        <v>0</v>
      </c>
      <c r="E7493" s="0" t="n">
        <v>20.3655</v>
      </c>
      <c r="F7493" s="0" t="n">
        <v>12.3655</v>
      </c>
      <c r="G7493" s="0" t="n">
        <v>0.72542</v>
      </c>
      <c r="H7493" s="0" t="n">
        <v>-0.01179</v>
      </c>
      <c r="I7493" s="0" t="n">
        <v>0.03868</v>
      </c>
      <c r="J7493" s="0" t="n">
        <v>0.00774</v>
      </c>
      <c r="K7493" s="0" t="n">
        <v>0.27031</v>
      </c>
      <c r="L7493" s="0" t="n">
        <v>-0.20763</v>
      </c>
      <c r="M7493" s="0" t="n">
        <v>254.85001</v>
      </c>
      <c r="N7493" s="0" t="n">
        <v>239.47797</v>
      </c>
      <c r="O7493" s="0" t="n">
        <v>46.87129</v>
      </c>
      <c r="P7493" s="0" t="n">
        <v>-123.2123</v>
      </c>
      <c r="Q7493" s="0" t="n">
        <v>10722.8457</v>
      </c>
      <c r="R7493" s="0" t="n">
        <v>9944.00977</v>
      </c>
      <c r="S7493" s="0" t="n">
        <v>0</v>
      </c>
      <c r="T7493" s="0" t="n">
        <v>10711.9375</v>
      </c>
      <c r="U7493" s="0" t="n">
        <v>46.5</v>
      </c>
      <c r="V7493" s="0" t="n">
        <v>-123</v>
      </c>
      <c r="W7493" s="0" t="s">
        <v>22</v>
      </c>
      <c r="X7493" s="0" t="n">
        <f aca="false">K7493-0</f>
        <v>0.27031</v>
      </c>
      <c r="Y7493" s="0" t="n">
        <f aca="false">L7493-0</f>
        <v>-0.20763</v>
      </c>
      <c r="Z7493" s="0" t="n">
        <f aca="false">X7493-X7492</f>
        <v>-0.06327</v>
      </c>
      <c r="AA7493" s="0" t="n">
        <f aca="false">Y7493-Y7492</f>
        <v>0.43187</v>
      </c>
      <c r="AB7493" s="0" t="n">
        <f aca="false">H7493</f>
        <v>-0.01179</v>
      </c>
      <c r="AC7493" s="0" t="n">
        <f aca="false">I7493</f>
        <v>0.03868</v>
      </c>
    </row>
    <row r="7494" customFormat="false" ht="13.8" hidden="false" customHeight="false" outlineLevel="0" collapsed="false">
      <c r="A7494" s="0" t="n">
        <v>1020.12433</v>
      </c>
      <c r="B7494" s="0" t="n">
        <v>739.9137</v>
      </c>
      <c r="C7494" s="0" t="n">
        <v>739.9137</v>
      </c>
      <c r="D7494" s="0" t="n">
        <v>0</v>
      </c>
      <c r="E7494" s="0" t="n">
        <v>20.36553</v>
      </c>
      <c r="F7494" s="0" t="n">
        <v>12.36553</v>
      </c>
      <c r="G7494" s="0" t="n">
        <v>0.72546</v>
      </c>
      <c r="H7494" s="0" t="n">
        <v>-0.01179</v>
      </c>
      <c r="I7494" s="0" t="n">
        <v>0.03868</v>
      </c>
      <c r="J7494" s="0" t="n">
        <v>0.00774</v>
      </c>
      <c r="K7494" s="0" t="n">
        <v>0.2326</v>
      </c>
      <c r="L7494" s="0" t="n">
        <v>0.25978</v>
      </c>
      <c r="M7494" s="0" t="n">
        <v>254.83591</v>
      </c>
      <c r="N7494" s="0" t="n">
        <v>239.46384</v>
      </c>
      <c r="O7494" s="0" t="n">
        <v>46.87125</v>
      </c>
      <c r="P7494" s="0" t="n">
        <v>-123.21254</v>
      </c>
      <c r="Q7494" s="0" t="n">
        <v>10724.23828</v>
      </c>
      <c r="R7494" s="0" t="n">
        <v>9955.95508</v>
      </c>
      <c r="S7494" s="0" t="n">
        <v>0</v>
      </c>
      <c r="T7494" s="0" t="n">
        <v>10713.30469</v>
      </c>
      <c r="U7494" s="0" t="n">
        <v>46.5</v>
      </c>
      <c r="V7494" s="0" t="n">
        <v>-123</v>
      </c>
      <c r="W7494" s="0" t="s">
        <v>22</v>
      </c>
      <c r="X7494" s="0" t="n">
        <f aca="false">K7494-0</f>
        <v>0.2326</v>
      </c>
      <c r="Y7494" s="0" t="n">
        <f aca="false">L7494-0</f>
        <v>0.25978</v>
      </c>
      <c r="Z7494" s="0" t="n">
        <f aca="false">X7494-X7493</f>
        <v>-0.03771</v>
      </c>
      <c r="AA7494" s="0" t="n">
        <f aca="false">Y7494-Y7493</f>
        <v>0.46741</v>
      </c>
      <c r="AB7494" s="0" t="n">
        <f aca="false">H7494</f>
        <v>-0.01179</v>
      </c>
      <c r="AC7494" s="0" t="n">
        <f aca="false">I7494</f>
        <v>0.03868</v>
      </c>
    </row>
    <row r="7495" customFormat="false" ht="13.8" hidden="false" customHeight="false" outlineLevel="0" collapsed="false">
      <c r="A7495" s="0" t="n">
        <v>1020.22162</v>
      </c>
      <c r="B7495" s="0" t="n">
        <v>740.01099</v>
      </c>
      <c r="C7495" s="0" t="n">
        <v>740.01099</v>
      </c>
      <c r="D7495" s="0" t="n">
        <v>0</v>
      </c>
      <c r="E7495" s="0" t="n">
        <v>20.36556</v>
      </c>
      <c r="F7495" s="0" t="n">
        <v>12.36556</v>
      </c>
      <c r="G7495" s="0" t="n">
        <v>0.72548</v>
      </c>
      <c r="H7495" s="0" t="n">
        <v>-0.01179</v>
      </c>
      <c r="I7495" s="0" t="n">
        <v>0.03671</v>
      </c>
      <c r="J7495" s="0" t="n">
        <v>0.00734</v>
      </c>
      <c r="K7495" s="0" t="n">
        <v>0.20754</v>
      </c>
      <c r="L7495" s="0" t="n">
        <v>0.61585</v>
      </c>
      <c r="M7495" s="0" t="n">
        <v>254.82693</v>
      </c>
      <c r="N7495" s="0" t="n">
        <v>239.45483</v>
      </c>
      <c r="O7495" s="0" t="n">
        <v>46.87121</v>
      </c>
      <c r="P7495" s="0" t="n">
        <v>-123.21274</v>
      </c>
      <c r="Q7495" s="0" t="n">
        <v>10725.31641</v>
      </c>
      <c r="R7495" s="0" t="n">
        <v>9965.35547</v>
      </c>
      <c r="S7495" s="0" t="n">
        <v>0</v>
      </c>
      <c r="T7495" s="0" t="n">
        <v>10714.37598</v>
      </c>
      <c r="U7495" s="0" t="n">
        <v>46.5</v>
      </c>
      <c r="V7495" s="0" t="n">
        <v>-123</v>
      </c>
      <c r="W7495" s="0" t="s">
        <v>22</v>
      </c>
      <c r="X7495" s="0" t="n">
        <f aca="false">K7495-0</f>
        <v>0.20754</v>
      </c>
      <c r="Y7495" s="0" t="n">
        <f aca="false">L7495-0</f>
        <v>0.61585</v>
      </c>
      <c r="Z7495" s="0" t="n">
        <f aca="false">X7495-X7494</f>
        <v>-0.02506</v>
      </c>
      <c r="AA7495" s="0" t="n">
        <f aca="false">Y7495-Y7494</f>
        <v>0.35607</v>
      </c>
      <c r="AB7495" s="0" t="n">
        <f aca="false">H7495</f>
        <v>-0.01179</v>
      </c>
      <c r="AC7495" s="0" t="n">
        <f aca="false">I7495</f>
        <v>0.03671</v>
      </c>
    </row>
    <row r="7496" customFormat="false" ht="13.8" hidden="false" customHeight="false" outlineLevel="0" collapsed="false">
      <c r="A7496" s="0" t="n">
        <v>1020.32709</v>
      </c>
      <c r="B7496" s="0" t="n">
        <v>740.11639</v>
      </c>
      <c r="C7496" s="0" t="n">
        <v>740.11639</v>
      </c>
      <c r="D7496" s="0" t="n">
        <v>0</v>
      </c>
      <c r="E7496" s="0" t="n">
        <v>20.36559</v>
      </c>
      <c r="F7496" s="0" t="n">
        <v>12.36559</v>
      </c>
      <c r="G7496" s="0" t="n">
        <v>0.72551</v>
      </c>
      <c r="H7496" s="0" t="n">
        <v>-0.01456</v>
      </c>
      <c r="I7496" s="0" t="n">
        <v>0.03288</v>
      </c>
      <c r="J7496" s="0" t="n">
        <v>0.00658</v>
      </c>
      <c r="K7496" s="0" t="n">
        <v>0.16611</v>
      </c>
      <c r="L7496" s="0" t="n">
        <v>0.98199</v>
      </c>
      <c r="M7496" s="0" t="n">
        <v>254.81915</v>
      </c>
      <c r="N7496" s="0" t="n">
        <v>239.44704</v>
      </c>
      <c r="O7496" s="0" t="n">
        <v>46.87117</v>
      </c>
      <c r="P7496" s="0" t="n">
        <v>-123.21295</v>
      </c>
      <c r="Q7496" s="0" t="n">
        <v>10726.46289</v>
      </c>
      <c r="R7496" s="0" t="n">
        <v>9975.51953</v>
      </c>
      <c r="S7496" s="0" t="n">
        <v>0</v>
      </c>
      <c r="T7496" s="0" t="n">
        <v>10715.5459</v>
      </c>
      <c r="U7496" s="0" t="n">
        <v>46.5</v>
      </c>
      <c r="V7496" s="0" t="n">
        <v>-123</v>
      </c>
      <c r="W7496" s="0" t="s">
        <v>22</v>
      </c>
      <c r="X7496" s="0" t="n">
        <f aca="false">K7496-0</f>
        <v>0.16611</v>
      </c>
      <c r="Y7496" s="0" t="n">
        <f aca="false">L7496-0</f>
        <v>0.98199</v>
      </c>
      <c r="Z7496" s="0" t="n">
        <f aca="false">X7496-X7495</f>
        <v>-0.04143</v>
      </c>
      <c r="AA7496" s="0" t="n">
        <f aca="false">Y7496-Y7495</f>
        <v>0.36614</v>
      </c>
      <c r="AB7496" s="0" t="n">
        <f aca="false">H7496</f>
        <v>-0.01456</v>
      </c>
      <c r="AC7496" s="0" t="n">
        <f aca="false">I7496</f>
        <v>0.03288</v>
      </c>
    </row>
    <row r="7497" customFormat="false" ht="13.8" hidden="false" customHeight="false" outlineLevel="0" collapsed="false">
      <c r="A7497" s="0" t="n">
        <v>1020.41754</v>
      </c>
      <c r="B7497" s="0" t="n">
        <v>740.20691</v>
      </c>
      <c r="C7497" s="0" t="n">
        <v>740.20691</v>
      </c>
      <c r="D7497" s="0" t="n">
        <v>0</v>
      </c>
      <c r="E7497" s="0" t="n">
        <v>20.36561</v>
      </c>
      <c r="F7497" s="0" t="n">
        <v>12.36561</v>
      </c>
      <c r="G7497" s="0" t="n">
        <v>0.72554</v>
      </c>
      <c r="H7497" s="0" t="n">
        <v>-0.01456</v>
      </c>
      <c r="I7497" s="0" t="n">
        <v>0.03478</v>
      </c>
      <c r="J7497" s="0" t="n">
        <v>0.00696</v>
      </c>
      <c r="K7497" s="0" t="n">
        <v>0.13428</v>
      </c>
      <c r="L7497" s="0" t="n">
        <v>1.28092</v>
      </c>
      <c r="M7497" s="0" t="n">
        <v>254.81381</v>
      </c>
      <c r="N7497" s="0" t="n">
        <v>239.44167</v>
      </c>
      <c r="O7497" s="0" t="n">
        <v>46.87114</v>
      </c>
      <c r="P7497" s="0" t="n">
        <v>-123.21314</v>
      </c>
      <c r="Q7497" s="0" t="n">
        <v>10727.4248</v>
      </c>
      <c r="R7497" s="0" t="n">
        <v>9984.22266</v>
      </c>
      <c r="S7497" s="0" t="n">
        <v>0</v>
      </c>
      <c r="T7497" s="0" t="n">
        <v>10716.54395</v>
      </c>
      <c r="U7497" s="0" t="n">
        <v>46.5</v>
      </c>
      <c r="V7497" s="0" t="n">
        <v>-123</v>
      </c>
      <c r="W7497" s="0" t="s">
        <v>22</v>
      </c>
      <c r="X7497" s="0" t="n">
        <f aca="false">K7497-0</f>
        <v>0.13428</v>
      </c>
      <c r="Y7497" s="0" t="n">
        <f aca="false">L7497-0</f>
        <v>1.28092</v>
      </c>
      <c r="Z7497" s="0" t="n">
        <f aca="false">X7497-X7496</f>
        <v>-0.03183</v>
      </c>
      <c r="AA7497" s="0" t="n">
        <f aca="false">Y7497-Y7496</f>
        <v>0.29893</v>
      </c>
      <c r="AB7497" s="0" t="n">
        <f aca="false">H7497</f>
        <v>-0.01456</v>
      </c>
      <c r="AC7497" s="0" t="n">
        <f aca="false">I7497</f>
        <v>0.03478</v>
      </c>
    </row>
    <row r="7498" customFormat="false" ht="13.8" hidden="false" customHeight="false" outlineLevel="0" collapsed="false">
      <c r="A7498" s="0" t="n">
        <v>1020.51825</v>
      </c>
      <c r="B7498" s="0" t="n">
        <v>740.30756</v>
      </c>
      <c r="C7498" s="0" t="n">
        <v>740.30756</v>
      </c>
      <c r="D7498" s="0" t="n">
        <v>0</v>
      </c>
      <c r="E7498" s="0" t="n">
        <v>20.36564</v>
      </c>
      <c r="F7498" s="0" t="n">
        <v>12.36564</v>
      </c>
      <c r="G7498" s="0" t="n">
        <v>0.72556</v>
      </c>
      <c r="H7498" s="0" t="n">
        <v>-0.01456</v>
      </c>
      <c r="I7498" s="0" t="n">
        <v>0.02395</v>
      </c>
      <c r="J7498" s="0" t="n">
        <v>0.00479</v>
      </c>
      <c r="K7498" s="0" t="n">
        <v>0.10215</v>
      </c>
      <c r="L7498" s="0" t="n">
        <v>1.6044</v>
      </c>
      <c r="M7498" s="0" t="n">
        <v>254.81107</v>
      </c>
      <c r="N7498" s="0" t="n">
        <v>239.43889</v>
      </c>
      <c r="O7498" s="0" t="n">
        <v>46.8711</v>
      </c>
      <c r="P7498" s="0" t="n">
        <v>-123.21334</v>
      </c>
      <c r="Q7498" s="0" t="n">
        <v>10728.46777</v>
      </c>
      <c r="R7498" s="0" t="n">
        <v>9993.87793</v>
      </c>
      <c r="S7498" s="0" t="n">
        <v>0</v>
      </c>
      <c r="T7498" s="0" t="n">
        <v>10717.65918</v>
      </c>
      <c r="U7498" s="0" t="n">
        <v>46.5</v>
      </c>
      <c r="V7498" s="0" t="n">
        <v>-123</v>
      </c>
      <c r="W7498" s="0" t="s">
        <v>22</v>
      </c>
      <c r="X7498" s="0" t="n">
        <f aca="false">K7498-0</f>
        <v>0.10215</v>
      </c>
      <c r="Y7498" s="0" t="n">
        <f aca="false">L7498-0</f>
        <v>1.6044</v>
      </c>
      <c r="Z7498" s="0" t="n">
        <f aca="false">X7498-X7497</f>
        <v>-0.03213</v>
      </c>
      <c r="AA7498" s="0" t="n">
        <f aca="false">Y7498-Y7497</f>
        <v>0.32348</v>
      </c>
      <c r="AB7498" s="0" t="n">
        <f aca="false">H7498</f>
        <v>-0.01456</v>
      </c>
      <c r="AC7498" s="0" t="n">
        <f aca="false">I7498</f>
        <v>0.02395</v>
      </c>
    </row>
    <row r="7499" customFormat="false" ht="13.8" hidden="false" customHeight="false" outlineLevel="0" collapsed="false">
      <c r="A7499" s="0" t="n">
        <v>1020.6167</v>
      </c>
      <c r="B7499" s="0" t="n">
        <v>740.40607</v>
      </c>
      <c r="C7499" s="0" t="n">
        <v>740.40607</v>
      </c>
      <c r="D7499" s="0" t="n">
        <v>0</v>
      </c>
      <c r="E7499" s="0" t="n">
        <v>20.36567</v>
      </c>
      <c r="F7499" s="0" t="n">
        <v>12.36567</v>
      </c>
      <c r="G7499" s="0" t="n">
        <v>0.72559</v>
      </c>
      <c r="H7499" s="0" t="n">
        <v>-0.01456</v>
      </c>
      <c r="I7499" s="0" t="n">
        <v>0.00429</v>
      </c>
      <c r="J7499" s="0" t="n">
        <v>0.00086</v>
      </c>
      <c r="K7499" s="0" t="n">
        <v>0.06954</v>
      </c>
      <c r="L7499" s="0" t="n">
        <v>1.75619</v>
      </c>
      <c r="M7499" s="0" t="n">
        <v>254.79179</v>
      </c>
      <c r="N7499" s="0" t="n">
        <v>239.41959</v>
      </c>
      <c r="O7499" s="0" t="n">
        <v>46.87106</v>
      </c>
      <c r="P7499" s="0" t="n">
        <v>-123.21355</v>
      </c>
      <c r="Q7499" s="0" t="n">
        <v>10729.46289</v>
      </c>
      <c r="R7499" s="0" t="n">
        <v>10003.30176</v>
      </c>
      <c r="S7499" s="0" t="n">
        <v>0</v>
      </c>
      <c r="T7499" s="0" t="n">
        <v>10718.74414</v>
      </c>
      <c r="U7499" s="0" t="n">
        <v>46.5</v>
      </c>
      <c r="V7499" s="0" t="n">
        <v>-123</v>
      </c>
      <c r="W7499" s="0" t="s">
        <v>22</v>
      </c>
      <c r="X7499" s="0" t="n">
        <f aca="false">K7499-0</f>
        <v>0.06954</v>
      </c>
      <c r="Y7499" s="0" t="n">
        <f aca="false">L7499-0</f>
        <v>1.75619</v>
      </c>
      <c r="Z7499" s="0" t="n">
        <f aca="false">X7499-X7498</f>
        <v>-0.03261</v>
      </c>
      <c r="AA7499" s="0" t="n">
        <f aca="false">Y7499-Y7498</f>
        <v>0.15179</v>
      </c>
      <c r="AB7499" s="0" t="n">
        <f aca="false">H7499</f>
        <v>-0.01456</v>
      </c>
      <c r="AC7499" s="0" t="n">
        <f aca="false">I7499</f>
        <v>0.00429</v>
      </c>
    </row>
    <row r="7500" customFormat="false" ht="13.8" hidden="false" customHeight="false" outlineLevel="0" collapsed="false">
      <c r="A7500" s="0" t="n">
        <v>1020.73114</v>
      </c>
      <c r="B7500" s="0" t="n">
        <v>740.52051</v>
      </c>
      <c r="C7500" s="0" t="n">
        <v>740.52051</v>
      </c>
      <c r="D7500" s="0" t="n">
        <v>0</v>
      </c>
      <c r="E7500" s="0" t="n">
        <v>20.3657</v>
      </c>
      <c r="F7500" s="0" t="n">
        <v>12.3657</v>
      </c>
      <c r="G7500" s="0" t="n">
        <v>0.72562</v>
      </c>
      <c r="H7500" s="0" t="n">
        <v>-0.00579</v>
      </c>
      <c r="I7500" s="0" t="n">
        <v>0.00528</v>
      </c>
      <c r="J7500" s="0" t="n">
        <v>0.00106</v>
      </c>
      <c r="K7500" s="0" t="n">
        <v>0.05166</v>
      </c>
      <c r="L7500" s="0" t="n">
        <v>1.80527</v>
      </c>
      <c r="M7500" s="0" t="n">
        <v>254.75609</v>
      </c>
      <c r="N7500" s="0" t="n">
        <v>239.38385</v>
      </c>
      <c r="O7500" s="0" t="n">
        <v>46.87102</v>
      </c>
      <c r="P7500" s="0" t="n">
        <v>-123.21378</v>
      </c>
      <c r="Q7500" s="0" t="n">
        <v>10730.58691</v>
      </c>
      <c r="R7500" s="0" t="n">
        <v>10017.16309</v>
      </c>
      <c r="S7500" s="0" t="n">
        <v>0</v>
      </c>
      <c r="T7500" s="0" t="n">
        <v>10719.99805</v>
      </c>
      <c r="U7500" s="0" t="n">
        <v>46.5</v>
      </c>
      <c r="V7500" s="0" t="n">
        <v>-123</v>
      </c>
      <c r="W7500" s="0" t="s">
        <v>22</v>
      </c>
      <c r="X7500" s="0" t="n">
        <f aca="false">K7500-0</f>
        <v>0.05166</v>
      </c>
      <c r="Y7500" s="0" t="n">
        <f aca="false">L7500-0</f>
        <v>1.80527</v>
      </c>
      <c r="Z7500" s="0" t="n">
        <f aca="false">X7500-X7499</f>
        <v>-0.01788</v>
      </c>
      <c r="AA7500" s="0" t="n">
        <f aca="false">Y7500-Y7499</f>
        <v>0.04908</v>
      </c>
      <c r="AB7500" s="0" t="n">
        <f aca="false">H7500</f>
        <v>-0.00579</v>
      </c>
      <c r="AC7500" s="0" t="n">
        <f aca="false">I7500</f>
        <v>0.00528</v>
      </c>
    </row>
    <row r="7501" customFormat="false" ht="13.8" hidden="false" customHeight="false" outlineLevel="0" collapsed="false">
      <c r="A7501" s="0" t="n">
        <v>1020.8302</v>
      </c>
      <c r="B7501" s="0" t="n">
        <v>740.61951</v>
      </c>
      <c r="C7501" s="0" t="n">
        <v>740.61951</v>
      </c>
      <c r="D7501" s="0" t="n">
        <v>0</v>
      </c>
      <c r="E7501" s="0" t="n">
        <v>20.36573</v>
      </c>
      <c r="F7501" s="0" t="n">
        <v>12.36573</v>
      </c>
      <c r="G7501" s="0" t="n">
        <v>0.72565</v>
      </c>
      <c r="H7501" s="0" t="n">
        <v>-0.00178</v>
      </c>
      <c r="I7501" s="0" t="n">
        <v>0.00429</v>
      </c>
      <c r="J7501" s="0" t="n">
        <v>0.00086</v>
      </c>
      <c r="K7501" s="0" t="n">
        <v>0.09792</v>
      </c>
      <c r="L7501" s="0" t="n">
        <v>1.80596</v>
      </c>
      <c r="M7501" s="0" t="n">
        <v>254.7345</v>
      </c>
      <c r="N7501" s="0" t="n">
        <v>239.36224</v>
      </c>
      <c r="O7501" s="0" t="n">
        <v>46.87098</v>
      </c>
      <c r="P7501" s="0" t="n">
        <v>-123.21397</v>
      </c>
      <c r="Q7501" s="0" t="n">
        <v>10731.53516</v>
      </c>
      <c r="R7501" s="0" t="n">
        <v>10031.06543</v>
      </c>
      <c r="S7501" s="0" t="n">
        <v>0</v>
      </c>
      <c r="T7501" s="0" t="n">
        <v>10721.08008</v>
      </c>
      <c r="U7501" s="0" t="n">
        <v>46.5</v>
      </c>
      <c r="V7501" s="0" t="n">
        <v>-123</v>
      </c>
      <c r="W7501" s="0" t="s">
        <v>22</v>
      </c>
      <c r="X7501" s="0" t="n">
        <f aca="false">K7501-0</f>
        <v>0.09792</v>
      </c>
      <c r="Y7501" s="0" t="n">
        <f aca="false">L7501-0</f>
        <v>1.80596</v>
      </c>
      <c r="Z7501" s="0" t="n">
        <f aca="false">X7501-X7500</f>
        <v>0.04626</v>
      </c>
      <c r="AA7501" s="0" t="n">
        <f aca="false">Y7501-Y7500</f>
        <v>0.000690000000000302</v>
      </c>
      <c r="AB7501" s="0" t="n">
        <f aca="false">H7501</f>
        <v>-0.00178</v>
      </c>
      <c r="AC7501" s="0" t="n">
        <f aca="false">I7501</f>
        <v>0.00429</v>
      </c>
    </row>
    <row r="7502" customFormat="false" ht="13.8" hidden="false" customHeight="false" outlineLevel="0" collapsed="false">
      <c r="A7502" s="0" t="n">
        <v>1020.93555</v>
      </c>
      <c r="B7502" s="0" t="n">
        <v>740.72485</v>
      </c>
      <c r="C7502" s="0" t="n">
        <v>740.72485</v>
      </c>
      <c r="D7502" s="0" t="n">
        <v>0</v>
      </c>
      <c r="E7502" s="0" t="n">
        <v>20.36576</v>
      </c>
      <c r="F7502" s="0" t="n">
        <v>12.36576</v>
      </c>
      <c r="G7502" s="0" t="n">
        <v>0.72568</v>
      </c>
      <c r="H7502" s="0" t="n">
        <v>-0.00178</v>
      </c>
      <c r="I7502" s="0" t="n">
        <v>0.00528</v>
      </c>
      <c r="J7502" s="0" t="n">
        <v>0.00106</v>
      </c>
      <c r="K7502" s="0" t="n">
        <v>0.12498</v>
      </c>
      <c r="L7502" s="0" t="n">
        <v>1.7885</v>
      </c>
      <c r="M7502" s="0" t="n">
        <v>254.72473</v>
      </c>
      <c r="N7502" s="0" t="n">
        <v>239.35245</v>
      </c>
      <c r="O7502" s="0" t="n">
        <v>46.87094</v>
      </c>
      <c r="P7502" s="0" t="n">
        <v>-123.2142</v>
      </c>
      <c r="Q7502" s="0" t="n">
        <v>10732.54004</v>
      </c>
      <c r="R7502" s="0" t="n">
        <v>10045.84766</v>
      </c>
      <c r="S7502" s="0" t="n">
        <v>0</v>
      </c>
      <c r="T7502" s="0" t="n">
        <v>10722.21289</v>
      </c>
      <c r="U7502" s="0" t="n">
        <v>46.5</v>
      </c>
      <c r="V7502" s="0" t="n">
        <v>-123</v>
      </c>
      <c r="W7502" s="0" t="s">
        <v>22</v>
      </c>
      <c r="X7502" s="0" t="n">
        <f aca="false">K7502-0</f>
        <v>0.12498</v>
      </c>
      <c r="Y7502" s="0" t="n">
        <f aca="false">L7502-0</f>
        <v>1.7885</v>
      </c>
      <c r="Z7502" s="0" t="n">
        <f aca="false">X7502-X7501</f>
        <v>0.02706</v>
      </c>
      <c r="AA7502" s="0" t="n">
        <f aca="false">Y7502-Y7501</f>
        <v>-0.0174600000000003</v>
      </c>
      <c r="AB7502" s="0" t="n">
        <f aca="false">H7502</f>
        <v>-0.00178</v>
      </c>
      <c r="AC7502" s="0" t="n">
        <f aca="false">I7502</f>
        <v>0.00528</v>
      </c>
    </row>
    <row r="7503" customFormat="false" ht="13.8" hidden="false" customHeight="false" outlineLevel="0" collapsed="false">
      <c r="A7503" s="0" t="n">
        <v>1021.05127</v>
      </c>
      <c r="B7503" s="0" t="n">
        <v>740.84064</v>
      </c>
      <c r="C7503" s="0" t="n">
        <v>740.84064</v>
      </c>
      <c r="D7503" s="0" t="n">
        <v>0</v>
      </c>
      <c r="E7503" s="0" t="n">
        <v>20.36579</v>
      </c>
      <c r="F7503" s="0" t="n">
        <v>12.36579</v>
      </c>
      <c r="G7503" s="0" t="n">
        <v>0.72571</v>
      </c>
      <c r="H7503" s="0" t="n">
        <v>-0.00178</v>
      </c>
      <c r="I7503" s="0" t="n">
        <v>0.00429</v>
      </c>
      <c r="J7503" s="0" t="n">
        <v>0.00086</v>
      </c>
      <c r="K7503" s="0" t="n">
        <v>0.13766</v>
      </c>
      <c r="L7503" s="0" t="n">
        <v>1.76392</v>
      </c>
      <c r="M7503" s="0" t="n">
        <v>254.72859</v>
      </c>
      <c r="N7503" s="0" t="n">
        <v>239.35626</v>
      </c>
      <c r="O7503" s="0" t="n">
        <v>46.8709</v>
      </c>
      <c r="P7503" s="0" t="n">
        <v>-123.21442</v>
      </c>
      <c r="Q7503" s="0" t="n">
        <v>10733.65039</v>
      </c>
      <c r="R7503" s="0" t="n">
        <v>10062.10352</v>
      </c>
      <c r="S7503" s="0" t="n">
        <v>0</v>
      </c>
      <c r="T7503" s="0" t="n">
        <v>10723.44824</v>
      </c>
      <c r="U7503" s="0" t="n">
        <v>46.5</v>
      </c>
      <c r="V7503" s="0" t="n">
        <v>-123</v>
      </c>
      <c r="W7503" s="0" t="s">
        <v>22</v>
      </c>
      <c r="X7503" s="0" t="n">
        <f aca="false">K7503-0</f>
        <v>0.13766</v>
      </c>
      <c r="Y7503" s="0" t="n">
        <f aca="false">L7503-0</f>
        <v>1.76392</v>
      </c>
      <c r="Z7503" s="0" t="n">
        <f aca="false">X7503-X7502</f>
        <v>0.01268</v>
      </c>
      <c r="AA7503" s="0" t="n">
        <f aca="false">Y7503-Y7502</f>
        <v>-0.02458</v>
      </c>
      <c r="AB7503" s="0" t="n">
        <f aca="false">H7503</f>
        <v>-0.00178</v>
      </c>
      <c r="AC7503" s="0" t="n">
        <f aca="false">I7503</f>
        <v>0.00429</v>
      </c>
    </row>
    <row r="7504" customFormat="false" ht="13.8" hidden="false" customHeight="false" outlineLevel="0" collapsed="false">
      <c r="A7504" s="0" t="n">
        <v>1021.15417</v>
      </c>
      <c r="B7504" s="0" t="n">
        <v>740.94354</v>
      </c>
      <c r="C7504" s="0" t="n">
        <v>740.94354</v>
      </c>
      <c r="D7504" s="0" t="n">
        <v>0</v>
      </c>
      <c r="E7504" s="0" t="n">
        <v>20.36582</v>
      </c>
      <c r="F7504" s="0" t="n">
        <v>12.36582</v>
      </c>
      <c r="G7504" s="0" t="n">
        <v>0.72574</v>
      </c>
      <c r="H7504" s="0" t="n">
        <v>-0.00112</v>
      </c>
      <c r="I7504" s="0" t="n">
        <v>0.00429</v>
      </c>
      <c r="J7504" s="0" t="n">
        <v>0.00086</v>
      </c>
      <c r="K7504" s="0" t="n">
        <v>0.14678</v>
      </c>
      <c r="L7504" s="0" t="n">
        <v>1.74514</v>
      </c>
      <c r="M7504" s="0" t="n">
        <v>254.73965</v>
      </c>
      <c r="N7504" s="0" t="n">
        <v>239.36731</v>
      </c>
      <c r="O7504" s="0" t="n">
        <v>46.87086</v>
      </c>
      <c r="P7504" s="0" t="n">
        <v>-123.21464</v>
      </c>
      <c r="Q7504" s="0" t="n">
        <v>10734.64453</v>
      </c>
      <c r="R7504" s="0" t="n">
        <v>10076.56348</v>
      </c>
      <c r="S7504" s="0" t="n">
        <v>0</v>
      </c>
      <c r="T7504" s="0" t="n">
        <v>10724.54004</v>
      </c>
      <c r="U7504" s="0" t="n">
        <v>46.5</v>
      </c>
      <c r="V7504" s="0" t="n">
        <v>-123</v>
      </c>
      <c r="W7504" s="0" t="s">
        <v>22</v>
      </c>
      <c r="X7504" s="0" t="n">
        <f aca="false">K7504-0</f>
        <v>0.14678</v>
      </c>
      <c r="Y7504" s="0" t="n">
        <f aca="false">L7504-0</f>
        <v>1.74514</v>
      </c>
      <c r="Z7504" s="0" t="n">
        <f aca="false">X7504-X7503</f>
        <v>0.00912000000000002</v>
      </c>
      <c r="AA7504" s="0" t="n">
        <f aca="false">Y7504-Y7503</f>
        <v>-0.01878</v>
      </c>
      <c r="AB7504" s="0" t="n">
        <f aca="false">H7504</f>
        <v>-0.00112</v>
      </c>
      <c r="AC7504" s="0" t="n">
        <f aca="false">I7504</f>
        <v>0.00429</v>
      </c>
    </row>
    <row r="7505" customFormat="false" ht="13.8" hidden="false" customHeight="false" outlineLevel="0" collapsed="false">
      <c r="A7505" s="0" t="n">
        <v>1021.24274</v>
      </c>
      <c r="B7505" s="0" t="n">
        <v>741.0321</v>
      </c>
      <c r="C7505" s="0" t="n">
        <v>741.0321</v>
      </c>
      <c r="D7505" s="0" t="n">
        <v>0</v>
      </c>
      <c r="E7505" s="0" t="n">
        <v>20.36584</v>
      </c>
      <c r="F7505" s="0" t="n">
        <v>12.36584</v>
      </c>
      <c r="G7505" s="0" t="n">
        <v>0.72577</v>
      </c>
      <c r="H7505" s="0" t="n">
        <v>-0.00178</v>
      </c>
      <c r="I7505" s="0" t="n">
        <v>0.00528</v>
      </c>
      <c r="J7505" s="0" t="n">
        <v>0.00106</v>
      </c>
      <c r="K7505" s="0" t="n">
        <v>0.1541</v>
      </c>
      <c r="L7505" s="0" t="n">
        <v>1.73375</v>
      </c>
      <c r="M7505" s="0" t="n">
        <v>254.75127</v>
      </c>
      <c r="N7505" s="0" t="n">
        <v>239.37889</v>
      </c>
      <c r="O7505" s="0" t="n">
        <v>46.87082</v>
      </c>
      <c r="P7505" s="0" t="n">
        <v>-123.21481</v>
      </c>
      <c r="Q7505" s="0" t="n">
        <v>10735.50488</v>
      </c>
      <c r="R7505" s="0" t="n">
        <v>10089.01172</v>
      </c>
      <c r="S7505" s="0" t="n">
        <v>0</v>
      </c>
      <c r="T7505" s="0" t="n">
        <v>10725.46484</v>
      </c>
      <c r="U7505" s="0" t="n">
        <v>46.5</v>
      </c>
      <c r="V7505" s="0" t="n">
        <v>-123</v>
      </c>
      <c r="W7505" s="0" t="s">
        <v>22</v>
      </c>
      <c r="X7505" s="0" t="n">
        <f aca="false">K7505-0</f>
        <v>0.1541</v>
      </c>
      <c r="Y7505" s="0" t="n">
        <f aca="false">L7505-0</f>
        <v>1.73375</v>
      </c>
      <c r="Z7505" s="0" t="n">
        <f aca="false">X7505-X7504</f>
        <v>0.00731999999999999</v>
      </c>
      <c r="AA7505" s="0" t="n">
        <f aca="false">Y7505-Y7504</f>
        <v>-0.01139</v>
      </c>
      <c r="AB7505" s="0" t="n">
        <f aca="false">H7505</f>
        <v>-0.00178</v>
      </c>
      <c r="AC7505" s="0" t="n">
        <f aca="false">I7505</f>
        <v>0.00528</v>
      </c>
    </row>
    <row r="7506" customFormat="false" ht="13.8" hidden="false" customHeight="false" outlineLevel="0" collapsed="false">
      <c r="A7506" s="0" t="n">
        <v>1021.33582</v>
      </c>
      <c r="B7506" s="0" t="n">
        <v>741.12518</v>
      </c>
      <c r="C7506" s="0" t="n">
        <v>741.12518</v>
      </c>
      <c r="D7506" s="0" t="n">
        <v>0</v>
      </c>
      <c r="E7506" s="0" t="n">
        <v>20.36587</v>
      </c>
      <c r="F7506" s="0" t="n">
        <v>12.36587</v>
      </c>
      <c r="G7506" s="0" t="n">
        <v>0.72579</v>
      </c>
      <c r="H7506" s="0" t="n">
        <v>-0.00112</v>
      </c>
      <c r="I7506" s="0" t="n">
        <v>0.00429</v>
      </c>
      <c r="J7506" s="0" t="n">
        <v>0.00086</v>
      </c>
      <c r="K7506" s="0" t="n">
        <v>0.16192</v>
      </c>
      <c r="L7506" s="0" t="n">
        <v>1.72412</v>
      </c>
      <c r="M7506" s="0" t="n">
        <v>254.7632</v>
      </c>
      <c r="N7506" s="0" t="n">
        <v>239.39079</v>
      </c>
      <c r="O7506" s="0" t="n">
        <v>46.87079</v>
      </c>
      <c r="P7506" s="0" t="n">
        <v>-123.215</v>
      </c>
      <c r="Q7506" s="0" t="n">
        <v>10736.41504</v>
      </c>
      <c r="R7506" s="0" t="n">
        <v>10102.10254</v>
      </c>
      <c r="S7506" s="0" t="n">
        <v>0</v>
      </c>
      <c r="T7506" s="0" t="n">
        <v>10726.43262</v>
      </c>
      <c r="U7506" s="0" t="n">
        <v>46.5</v>
      </c>
      <c r="V7506" s="0" t="n">
        <v>-123</v>
      </c>
      <c r="W7506" s="0" t="s">
        <v>22</v>
      </c>
      <c r="X7506" s="0" t="n">
        <f aca="false">K7506-0</f>
        <v>0.16192</v>
      </c>
      <c r="Y7506" s="0" t="n">
        <f aca="false">L7506-0</f>
        <v>1.72412</v>
      </c>
      <c r="Z7506" s="0" t="n">
        <f aca="false">X7506-X7505</f>
        <v>0.00781999999999999</v>
      </c>
      <c r="AA7506" s="0" t="n">
        <f aca="false">Y7506-Y7505</f>
        <v>-0.00962999999999981</v>
      </c>
      <c r="AB7506" s="0" t="n">
        <f aca="false">H7506</f>
        <v>-0.00112</v>
      </c>
      <c r="AC7506" s="0" t="n">
        <f aca="false">I7506</f>
        <v>0.00429</v>
      </c>
    </row>
    <row r="7507" customFormat="false" ht="13.8" hidden="false" customHeight="false" outlineLevel="0" collapsed="false">
      <c r="A7507" s="0" t="n">
        <v>1021.44183</v>
      </c>
      <c r="B7507" s="0" t="n">
        <v>741.23114</v>
      </c>
      <c r="C7507" s="0" t="n">
        <v>741.23114</v>
      </c>
      <c r="D7507" s="0" t="n">
        <v>0</v>
      </c>
      <c r="E7507" s="0" t="n">
        <v>20.3659</v>
      </c>
      <c r="F7507" s="0" t="n">
        <v>12.3659</v>
      </c>
      <c r="G7507" s="0" t="n">
        <v>0.72582</v>
      </c>
      <c r="H7507" s="0" t="n">
        <v>-0.00178</v>
      </c>
      <c r="I7507" s="0" t="n">
        <v>0.00528</v>
      </c>
      <c r="J7507" s="0" t="n">
        <v>0.00106</v>
      </c>
      <c r="K7507" s="0" t="n">
        <v>0.16801</v>
      </c>
      <c r="L7507" s="0" t="n">
        <v>1.71562</v>
      </c>
      <c r="M7507" s="0" t="n">
        <v>254.77498</v>
      </c>
      <c r="N7507" s="0" t="n">
        <v>239.40254</v>
      </c>
      <c r="O7507" s="0" t="n">
        <v>46.87075</v>
      </c>
      <c r="P7507" s="0" t="n">
        <v>-123.21523</v>
      </c>
      <c r="Q7507" s="0" t="n">
        <v>10737.45898</v>
      </c>
      <c r="R7507" s="0" t="n">
        <v>10117.01367</v>
      </c>
      <c r="S7507" s="0" t="n">
        <v>0</v>
      </c>
      <c r="T7507" s="0" t="n">
        <v>10727.52148</v>
      </c>
      <c r="U7507" s="0" t="n">
        <v>46.5</v>
      </c>
      <c r="V7507" s="0" t="n">
        <v>-123</v>
      </c>
      <c r="W7507" s="0" t="s">
        <v>22</v>
      </c>
      <c r="X7507" s="0" t="n">
        <f aca="false">K7507-0</f>
        <v>0.16801</v>
      </c>
      <c r="Y7507" s="0" t="n">
        <f aca="false">L7507-0</f>
        <v>1.71562</v>
      </c>
      <c r="Z7507" s="0" t="n">
        <f aca="false">X7507-X7506</f>
        <v>0.00609000000000001</v>
      </c>
      <c r="AA7507" s="0" t="n">
        <f aca="false">Y7507-Y7506</f>
        <v>-0.00850000000000017</v>
      </c>
      <c r="AB7507" s="0" t="n">
        <f aca="false">H7507</f>
        <v>-0.00178</v>
      </c>
      <c r="AC7507" s="0" t="n">
        <f aca="false">I7507</f>
        <v>0.00528</v>
      </c>
    </row>
    <row r="7508" customFormat="false" ht="13.8" hidden="false" customHeight="false" outlineLevel="0" collapsed="false">
      <c r="A7508" s="0" t="n">
        <v>1021.55261</v>
      </c>
      <c r="B7508" s="0" t="n">
        <v>741.34198</v>
      </c>
      <c r="C7508" s="0" t="n">
        <v>741.34198</v>
      </c>
      <c r="D7508" s="0" t="n">
        <v>0</v>
      </c>
      <c r="E7508" s="0" t="n">
        <v>20.36593</v>
      </c>
      <c r="F7508" s="0" t="n">
        <v>12.36593</v>
      </c>
      <c r="G7508" s="0" t="n">
        <v>0.72585</v>
      </c>
      <c r="H7508" s="0" t="n">
        <v>-0.00112</v>
      </c>
      <c r="I7508" s="0" t="n">
        <v>0.00429</v>
      </c>
      <c r="J7508" s="0" t="n">
        <v>0.00086</v>
      </c>
      <c r="K7508" s="0" t="n">
        <v>0.17692</v>
      </c>
      <c r="L7508" s="0" t="n">
        <v>1.70848</v>
      </c>
      <c r="M7508" s="0" t="n">
        <v>254.78558</v>
      </c>
      <c r="N7508" s="0" t="n">
        <v>239.41312</v>
      </c>
      <c r="O7508" s="0" t="n">
        <v>46.87071</v>
      </c>
      <c r="P7508" s="0" t="n">
        <v>-123.21545</v>
      </c>
      <c r="Q7508" s="0" t="n">
        <v>10738.55859</v>
      </c>
      <c r="R7508" s="0" t="n">
        <v>10132.61816</v>
      </c>
      <c r="S7508" s="0" t="n">
        <v>0</v>
      </c>
      <c r="T7508" s="0" t="n">
        <v>10728.65332</v>
      </c>
      <c r="U7508" s="0" t="n">
        <v>46.5</v>
      </c>
      <c r="V7508" s="0" t="n">
        <v>-123</v>
      </c>
      <c r="W7508" s="0" t="s">
        <v>22</v>
      </c>
      <c r="X7508" s="0" t="n">
        <f aca="false">K7508-0</f>
        <v>0.17692</v>
      </c>
      <c r="Y7508" s="0" t="n">
        <f aca="false">L7508-0</f>
        <v>1.70848</v>
      </c>
      <c r="Z7508" s="0" t="n">
        <f aca="false">X7508-X7507</f>
        <v>0.00891</v>
      </c>
      <c r="AA7508" s="0" t="n">
        <f aca="false">Y7508-Y7507</f>
        <v>-0.0071399999999997</v>
      </c>
      <c r="AB7508" s="0" t="n">
        <f aca="false">H7508</f>
        <v>-0.00112</v>
      </c>
      <c r="AC7508" s="0" t="n">
        <f aca="false">I7508</f>
        <v>0.00429</v>
      </c>
    </row>
    <row r="7509" customFormat="false" ht="13.8" hidden="false" customHeight="false" outlineLevel="0" collapsed="false">
      <c r="A7509" s="0" t="n">
        <v>1021.64386</v>
      </c>
      <c r="B7509" s="0" t="n">
        <v>741.43317</v>
      </c>
      <c r="C7509" s="0" t="n">
        <v>741.43317</v>
      </c>
      <c r="D7509" s="0" t="n">
        <v>0</v>
      </c>
      <c r="E7509" s="0" t="n">
        <v>20.36595</v>
      </c>
      <c r="F7509" s="0" t="n">
        <v>12.36595</v>
      </c>
      <c r="G7509" s="0" t="n">
        <v>0.72588</v>
      </c>
      <c r="H7509" s="0" t="n">
        <v>-0.00112</v>
      </c>
      <c r="I7509" s="0" t="n">
        <v>0.00429</v>
      </c>
      <c r="J7509" s="0" t="n">
        <v>0.00086</v>
      </c>
      <c r="K7509" s="0" t="n">
        <v>0.18637</v>
      </c>
      <c r="L7509" s="0" t="n">
        <v>1.70002</v>
      </c>
      <c r="M7509" s="0" t="n">
        <v>254.79301</v>
      </c>
      <c r="N7509" s="0" t="n">
        <v>239.42053</v>
      </c>
      <c r="O7509" s="0" t="n">
        <v>46.87067</v>
      </c>
      <c r="P7509" s="0" t="n">
        <v>-123.21563</v>
      </c>
      <c r="Q7509" s="0" t="n">
        <v>10739.46973</v>
      </c>
      <c r="R7509" s="0" t="n">
        <v>10145.46875</v>
      </c>
      <c r="S7509" s="0" t="n">
        <v>0</v>
      </c>
      <c r="T7509" s="0" t="n">
        <v>10729.58105</v>
      </c>
      <c r="U7509" s="0" t="n">
        <v>46.5</v>
      </c>
      <c r="V7509" s="0" t="n">
        <v>-123</v>
      </c>
      <c r="W7509" s="0" t="s">
        <v>22</v>
      </c>
      <c r="X7509" s="0" t="n">
        <f aca="false">K7509-0</f>
        <v>0.18637</v>
      </c>
      <c r="Y7509" s="0" t="n">
        <f aca="false">L7509-0</f>
        <v>1.70002</v>
      </c>
      <c r="Z7509" s="0" t="n">
        <f aca="false">X7509-X7508</f>
        <v>0.00944999999999999</v>
      </c>
      <c r="AA7509" s="0" t="n">
        <f aca="false">Y7509-Y7508</f>
        <v>-0.00846000000000013</v>
      </c>
      <c r="AB7509" s="0" t="n">
        <f aca="false">H7509</f>
        <v>-0.00112</v>
      </c>
      <c r="AC7509" s="0" t="n">
        <f aca="false">I7509</f>
        <v>0.00429</v>
      </c>
    </row>
    <row r="7510" customFormat="false" ht="13.8" hidden="false" customHeight="false" outlineLevel="0" collapsed="false">
      <c r="A7510" s="0" t="n">
        <v>1021.75269</v>
      </c>
      <c r="B7510" s="0" t="n">
        <v>741.54626</v>
      </c>
      <c r="C7510" s="0" t="n">
        <v>741.54626</v>
      </c>
      <c r="D7510" s="0" t="n">
        <v>0</v>
      </c>
      <c r="E7510" s="0" t="n">
        <v>20.36599</v>
      </c>
      <c r="F7510" s="0" t="n">
        <v>12.36598</v>
      </c>
      <c r="G7510" s="0" t="n">
        <v>0.72591</v>
      </c>
      <c r="H7510" s="0" t="n">
        <v>-0.00112</v>
      </c>
      <c r="I7510" s="0" t="n">
        <v>0.00429</v>
      </c>
      <c r="J7510" s="0" t="n">
        <v>0.00086</v>
      </c>
      <c r="K7510" s="0" t="n">
        <v>0.19666</v>
      </c>
      <c r="L7510" s="0" t="n">
        <v>1.68799</v>
      </c>
      <c r="M7510" s="0" t="n">
        <v>254.80139</v>
      </c>
      <c r="N7510" s="0" t="n">
        <v>239.42888</v>
      </c>
      <c r="O7510" s="0" t="n">
        <v>46.87063</v>
      </c>
      <c r="P7510" s="0" t="n">
        <v>-123.21587</v>
      </c>
      <c r="Q7510" s="0" t="n">
        <v>10740.6084</v>
      </c>
      <c r="R7510" s="0" t="n">
        <v>10161.41211</v>
      </c>
      <c r="S7510" s="0" t="n">
        <v>0</v>
      </c>
      <c r="T7510" s="0" t="n">
        <v>10730.73633</v>
      </c>
      <c r="U7510" s="0" t="n">
        <v>46.5</v>
      </c>
      <c r="V7510" s="0" t="n">
        <v>-123</v>
      </c>
      <c r="W7510" s="0" t="s">
        <v>22</v>
      </c>
      <c r="X7510" s="0" t="n">
        <f aca="false">K7510-0</f>
        <v>0.19666</v>
      </c>
      <c r="Y7510" s="0" t="n">
        <f aca="false">L7510-0</f>
        <v>1.68799</v>
      </c>
      <c r="Z7510" s="0" t="n">
        <f aca="false">X7510-X7509</f>
        <v>0.01029</v>
      </c>
      <c r="AA7510" s="0" t="n">
        <f aca="false">Y7510-Y7509</f>
        <v>-0.01203</v>
      </c>
      <c r="AB7510" s="0" t="n">
        <f aca="false">H7510</f>
        <v>-0.00112</v>
      </c>
      <c r="AC7510" s="0" t="n">
        <f aca="false">I7510</f>
        <v>0.00429</v>
      </c>
    </row>
    <row r="7511" customFormat="false" ht="13.8" hidden="false" customHeight="false" outlineLevel="0" collapsed="false">
      <c r="A7511" s="0" t="n">
        <v>1021.86548</v>
      </c>
      <c r="B7511" s="0" t="n">
        <v>741.659</v>
      </c>
      <c r="C7511" s="0" t="n">
        <v>741.659</v>
      </c>
      <c r="D7511" s="0" t="n">
        <v>0</v>
      </c>
      <c r="E7511" s="0" t="n">
        <v>20.36602</v>
      </c>
      <c r="F7511" s="0" t="n">
        <v>12.36602</v>
      </c>
      <c r="G7511" s="0" t="n">
        <v>0.72594</v>
      </c>
      <c r="H7511" s="0" t="n">
        <v>-0.00112</v>
      </c>
      <c r="I7511" s="0" t="n">
        <v>0.00429</v>
      </c>
      <c r="J7511" s="0" t="n">
        <v>0.00086</v>
      </c>
      <c r="K7511" s="0" t="n">
        <v>0.20722</v>
      </c>
      <c r="L7511" s="0" t="n">
        <v>1.67888</v>
      </c>
      <c r="M7511" s="0" t="n">
        <v>254.81024</v>
      </c>
      <c r="N7511" s="0" t="n">
        <v>239.4377</v>
      </c>
      <c r="O7511" s="0" t="n">
        <v>46.87059</v>
      </c>
      <c r="P7511" s="0" t="n">
        <v>-123.21609</v>
      </c>
      <c r="Q7511" s="0" t="n">
        <v>10741.75391</v>
      </c>
      <c r="R7511" s="0" t="n">
        <v>10177.31836</v>
      </c>
      <c r="S7511" s="0" t="n">
        <v>0</v>
      </c>
      <c r="T7511" s="0" t="n">
        <v>10731.86816</v>
      </c>
      <c r="U7511" s="0" t="n">
        <v>46.5</v>
      </c>
      <c r="V7511" s="0" t="n">
        <v>-123</v>
      </c>
      <c r="W7511" s="0" t="s">
        <v>22</v>
      </c>
      <c r="X7511" s="0" t="n">
        <f aca="false">K7511-0</f>
        <v>0.20722</v>
      </c>
      <c r="Y7511" s="0" t="n">
        <f aca="false">L7511-0</f>
        <v>1.67888</v>
      </c>
      <c r="Z7511" s="0" t="n">
        <f aca="false">X7511-X7510</f>
        <v>0.01056</v>
      </c>
      <c r="AA7511" s="0" t="n">
        <f aca="false">Y7511-Y7510</f>
        <v>-0.00911000000000017</v>
      </c>
      <c r="AB7511" s="0" t="n">
        <f aca="false">H7511</f>
        <v>-0.00112</v>
      </c>
      <c r="AC7511" s="0" t="n">
        <f aca="false">I7511</f>
        <v>0.00429</v>
      </c>
    </row>
    <row r="7512" customFormat="false" ht="13.8" hidden="false" customHeight="false" outlineLevel="0" collapsed="false">
      <c r="A7512" s="0" t="n">
        <v>1021.95612</v>
      </c>
      <c r="B7512" s="0" t="n">
        <v>741.74963</v>
      </c>
      <c r="C7512" s="0" t="n">
        <v>741.74963</v>
      </c>
      <c r="D7512" s="0" t="n">
        <v>0</v>
      </c>
      <c r="E7512" s="0" t="n">
        <v>20.36604</v>
      </c>
      <c r="F7512" s="0" t="n">
        <v>12.36604</v>
      </c>
      <c r="G7512" s="0" t="n">
        <v>0.72597</v>
      </c>
      <c r="H7512" s="0" t="n">
        <v>-0.00112</v>
      </c>
      <c r="I7512" s="0" t="n">
        <v>0.00429</v>
      </c>
      <c r="J7512" s="0" t="n">
        <v>0.00086</v>
      </c>
      <c r="K7512" s="0" t="n">
        <v>0.21529</v>
      </c>
      <c r="L7512" s="0" t="n">
        <v>1.67064</v>
      </c>
      <c r="M7512" s="0" t="n">
        <v>254.81754</v>
      </c>
      <c r="N7512" s="0" t="n">
        <v>239.44496</v>
      </c>
      <c r="O7512" s="0" t="n">
        <v>46.87055</v>
      </c>
      <c r="P7512" s="0" t="n">
        <v>-123.21628</v>
      </c>
      <c r="Q7512" s="0" t="n">
        <v>10742.68262</v>
      </c>
      <c r="R7512" s="0" t="n">
        <v>10190.12305</v>
      </c>
      <c r="S7512" s="0" t="n">
        <v>0</v>
      </c>
      <c r="T7512" s="0" t="n">
        <v>10732.78223</v>
      </c>
      <c r="U7512" s="0" t="n">
        <v>46.5</v>
      </c>
      <c r="V7512" s="0" t="n">
        <v>-123</v>
      </c>
      <c r="W7512" s="0" t="s">
        <v>22</v>
      </c>
      <c r="X7512" s="0" t="n">
        <f aca="false">K7512-0</f>
        <v>0.21529</v>
      </c>
      <c r="Y7512" s="0" t="n">
        <f aca="false">L7512-0</f>
        <v>1.67064</v>
      </c>
      <c r="Z7512" s="0" t="n">
        <f aca="false">X7512-X7511</f>
        <v>0.00806999999999999</v>
      </c>
      <c r="AA7512" s="0" t="n">
        <f aca="false">Y7512-Y7511</f>
        <v>-0.00824000000000003</v>
      </c>
      <c r="AB7512" s="0" t="n">
        <f aca="false">H7512</f>
        <v>-0.00112</v>
      </c>
      <c r="AC7512" s="0" t="n">
        <f aca="false">I7512</f>
        <v>0.00429</v>
      </c>
    </row>
    <row r="7513" customFormat="false" ht="13.8" hidden="false" customHeight="false" outlineLevel="0" collapsed="false">
      <c r="A7513" s="0" t="n">
        <v>1022.05914</v>
      </c>
      <c r="B7513" s="0" t="n">
        <v>741.85272</v>
      </c>
      <c r="C7513" s="0" t="n">
        <v>741.85272</v>
      </c>
      <c r="D7513" s="0" t="n">
        <v>0</v>
      </c>
      <c r="E7513" s="0" t="n">
        <v>20.36607</v>
      </c>
      <c r="F7513" s="0" t="n">
        <v>12.36607</v>
      </c>
      <c r="G7513" s="0" t="n">
        <v>0.72599</v>
      </c>
      <c r="H7513" s="0" t="n">
        <v>-0.00112</v>
      </c>
      <c r="I7513" s="0" t="n">
        <v>0.00429</v>
      </c>
      <c r="J7513" s="0" t="n">
        <v>0.00086</v>
      </c>
      <c r="K7513" s="0" t="n">
        <v>0.22346</v>
      </c>
      <c r="L7513" s="0" t="n">
        <v>1.65584</v>
      </c>
      <c r="M7513" s="0" t="n">
        <v>254.82515</v>
      </c>
      <c r="N7513" s="0" t="n">
        <v>239.45255</v>
      </c>
      <c r="O7513" s="0" t="n">
        <v>46.87051</v>
      </c>
      <c r="P7513" s="0" t="n">
        <v>-123.21648</v>
      </c>
      <c r="Q7513" s="0" t="n">
        <v>10743.74512</v>
      </c>
      <c r="R7513" s="0" t="n">
        <v>10204.68066</v>
      </c>
      <c r="S7513" s="0" t="n">
        <v>0</v>
      </c>
      <c r="T7513" s="0" t="n">
        <v>10733.82324</v>
      </c>
      <c r="U7513" s="0" t="n">
        <v>46.5</v>
      </c>
      <c r="V7513" s="0" t="n">
        <v>-123</v>
      </c>
      <c r="W7513" s="0" t="s">
        <v>22</v>
      </c>
      <c r="X7513" s="0" t="n">
        <f aca="false">K7513-0</f>
        <v>0.22346</v>
      </c>
      <c r="Y7513" s="0" t="n">
        <f aca="false">L7513-0</f>
        <v>1.65584</v>
      </c>
      <c r="Z7513" s="0" t="n">
        <f aca="false">X7513-X7512</f>
        <v>0.00817000000000001</v>
      </c>
      <c r="AA7513" s="0" t="n">
        <f aca="false">Y7513-Y7512</f>
        <v>-0.0147999999999999</v>
      </c>
      <c r="AB7513" s="0" t="n">
        <f aca="false">H7513</f>
        <v>-0.00112</v>
      </c>
      <c r="AC7513" s="0" t="n">
        <f aca="false">I7513</f>
        <v>0.00429</v>
      </c>
    </row>
    <row r="7514" customFormat="false" ht="13.8" hidden="false" customHeight="false" outlineLevel="0" collapsed="false">
      <c r="A7514" s="0" t="n">
        <v>1022.14252</v>
      </c>
      <c r="B7514" s="0" t="n">
        <v>741.93604</v>
      </c>
      <c r="C7514" s="0" t="n">
        <v>741.93604</v>
      </c>
      <c r="D7514" s="0" t="n">
        <v>0</v>
      </c>
      <c r="E7514" s="0" t="n">
        <v>20.36609</v>
      </c>
      <c r="F7514" s="0" t="n">
        <v>12.36609</v>
      </c>
      <c r="G7514" s="0" t="n">
        <v>0.72602</v>
      </c>
      <c r="H7514" s="0" t="n">
        <v>-0.00112</v>
      </c>
      <c r="I7514" s="0" t="n">
        <v>0.00429</v>
      </c>
      <c r="J7514" s="0" t="n">
        <v>0.00086</v>
      </c>
      <c r="K7514" s="0" t="n">
        <v>0.2306</v>
      </c>
      <c r="L7514" s="0" t="n">
        <v>1.64515</v>
      </c>
      <c r="M7514" s="0" t="n">
        <v>254.83151</v>
      </c>
      <c r="N7514" s="0" t="n">
        <v>239.45889</v>
      </c>
      <c r="O7514" s="0" t="n">
        <v>46.87048</v>
      </c>
      <c r="P7514" s="0" t="n">
        <v>-123.21665</v>
      </c>
      <c r="Q7514" s="0" t="n">
        <v>10744.61133</v>
      </c>
      <c r="R7514" s="0" t="n">
        <v>10211.10449</v>
      </c>
      <c r="S7514" s="0" t="n">
        <v>0</v>
      </c>
      <c r="T7514" s="0" t="n">
        <v>10734.66992</v>
      </c>
      <c r="U7514" s="0" t="n">
        <v>46.5</v>
      </c>
      <c r="V7514" s="0" t="n">
        <v>-123</v>
      </c>
      <c r="W7514" s="0" t="s">
        <v>22</v>
      </c>
      <c r="X7514" s="0" t="n">
        <f aca="false">K7514-0</f>
        <v>0.2306</v>
      </c>
      <c r="Y7514" s="0" t="n">
        <f aca="false">L7514-0</f>
        <v>1.64515</v>
      </c>
      <c r="Z7514" s="0" t="n">
        <f aca="false">X7514-X7513</f>
        <v>0.00713999999999998</v>
      </c>
      <c r="AA7514" s="0" t="n">
        <f aca="false">Y7514-Y7513</f>
        <v>-0.0106900000000001</v>
      </c>
      <c r="AB7514" s="0" t="n">
        <f aca="false">H7514</f>
        <v>-0.00112</v>
      </c>
      <c r="AC7514" s="0" t="n">
        <f aca="false">I7514</f>
        <v>0.00429</v>
      </c>
    </row>
    <row r="7515" customFormat="false" ht="13.8" hidden="false" customHeight="false" outlineLevel="0" collapsed="false">
      <c r="A7515" s="0" t="n">
        <v>1022.2511</v>
      </c>
      <c r="B7515" s="0" t="n">
        <v>742.04468</v>
      </c>
      <c r="C7515" s="0" t="n">
        <v>742.04468</v>
      </c>
      <c r="D7515" s="0" t="n">
        <v>0</v>
      </c>
      <c r="E7515" s="0" t="n">
        <v>20.36612</v>
      </c>
      <c r="F7515" s="0" t="n">
        <v>12.36612</v>
      </c>
      <c r="G7515" s="0" t="n">
        <v>0.72605</v>
      </c>
      <c r="H7515" s="0" t="n">
        <v>-0.00112</v>
      </c>
      <c r="I7515" s="0" t="n">
        <v>0.00429</v>
      </c>
      <c r="J7515" s="0" t="n">
        <v>0.00086</v>
      </c>
      <c r="K7515" s="0" t="n">
        <v>0.23987</v>
      </c>
      <c r="L7515" s="0" t="n">
        <v>1.63168</v>
      </c>
      <c r="M7515" s="0" t="n">
        <v>254.84003</v>
      </c>
      <c r="N7515" s="0" t="n">
        <v>239.46738</v>
      </c>
      <c r="O7515" s="0" t="n">
        <v>46.87045</v>
      </c>
      <c r="P7515" s="0" t="n">
        <v>-123.21687</v>
      </c>
      <c r="Q7515" s="0" t="n">
        <v>10745.74805</v>
      </c>
      <c r="R7515" s="0" t="n">
        <v>10215.46582</v>
      </c>
      <c r="S7515" s="0" t="n">
        <v>0</v>
      </c>
      <c r="T7515" s="0" t="n">
        <v>10735.76855</v>
      </c>
      <c r="U7515" s="0" t="n">
        <v>46.5</v>
      </c>
      <c r="V7515" s="0" t="n">
        <v>-123</v>
      </c>
      <c r="W7515" s="0" t="s">
        <v>22</v>
      </c>
      <c r="X7515" s="0" t="n">
        <f aca="false">K7515-0</f>
        <v>0.23987</v>
      </c>
      <c r="Y7515" s="0" t="n">
        <f aca="false">L7515-0</f>
        <v>1.63168</v>
      </c>
      <c r="Z7515" s="0" t="n">
        <f aca="false">X7515-X7514</f>
        <v>0.00927000000000003</v>
      </c>
      <c r="AA7515" s="0" t="n">
        <f aca="false">Y7515-Y7514</f>
        <v>-0.0134699999999999</v>
      </c>
      <c r="AB7515" s="0" t="n">
        <f aca="false">H7515</f>
        <v>-0.00112</v>
      </c>
      <c r="AC7515" s="0" t="n">
        <f aca="false">I7515</f>
        <v>0.00429</v>
      </c>
    </row>
    <row r="7516" customFormat="false" ht="13.8" hidden="false" customHeight="false" outlineLevel="0" collapsed="false">
      <c r="A7516" s="0" t="n">
        <v>1022.33167</v>
      </c>
      <c r="B7516" s="0" t="n">
        <v>742.12518</v>
      </c>
      <c r="C7516" s="0" t="n">
        <v>742.12518</v>
      </c>
      <c r="D7516" s="0" t="n">
        <v>0</v>
      </c>
      <c r="E7516" s="0" t="n">
        <v>20.36615</v>
      </c>
      <c r="F7516" s="0" t="n">
        <v>12.36615</v>
      </c>
      <c r="G7516" s="0" t="n">
        <v>0.72607</v>
      </c>
      <c r="H7516" s="0" t="n">
        <v>-0.00112</v>
      </c>
      <c r="I7516" s="0" t="n">
        <v>0.00429</v>
      </c>
      <c r="J7516" s="0" t="n">
        <v>0.00086</v>
      </c>
      <c r="K7516" s="0" t="n">
        <v>0.24674</v>
      </c>
      <c r="L7516" s="0" t="n">
        <v>1.62186</v>
      </c>
      <c r="M7516" s="0" t="n">
        <v>254.84647</v>
      </c>
      <c r="N7516" s="0" t="n">
        <v>239.47379</v>
      </c>
      <c r="O7516" s="0" t="n">
        <v>46.87041</v>
      </c>
      <c r="P7516" s="0" t="n">
        <v>-123.21704</v>
      </c>
      <c r="Q7516" s="0" t="n">
        <v>10746.59766</v>
      </c>
      <c r="R7516" s="0" t="n">
        <v>10218.70605</v>
      </c>
      <c r="S7516" s="0" t="n">
        <v>0</v>
      </c>
      <c r="T7516" s="0" t="n">
        <v>10736.58789</v>
      </c>
      <c r="U7516" s="0" t="n">
        <v>46.5</v>
      </c>
      <c r="V7516" s="0" t="n">
        <v>-123</v>
      </c>
      <c r="W7516" s="0" t="s">
        <v>22</v>
      </c>
      <c r="X7516" s="0" t="n">
        <f aca="false">K7516-0</f>
        <v>0.24674</v>
      </c>
      <c r="Y7516" s="0" t="n">
        <f aca="false">L7516-0</f>
        <v>1.62186</v>
      </c>
      <c r="Z7516" s="0" t="n">
        <f aca="false">X7516-X7515</f>
        <v>0.00686999999999999</v>
      </c>
      <c r="AA7516" s="0" t="n">
        <f aca="false">Y7516-Y7515</f>
        <v>-0.00981999999999994</v>
      </c>
      <c r="AB7516" s="0" t="n">
        <f aca="false">H7516</f>
        <v>-0.00112</v>
      </c>
      <c r="AC7516" s="0" t="n">
        <f aca="false">I7516</f>
        <v>0.00429</v>
      </c>
    </row>
    <row r="7517" customFormat="false" ht="13.8" hidden="false" customHeight="false" outlineLevel="0" collapsed="false">
      <c r="A7517" s="0" t="n">
        <v>1022.41547</v>
      </c>
      <c r="B7517" s="0" t="n">
        <v>742.20905</v>
      </c>
      <c r="C7517" s="0" t="n">
        <v>742.20905</v>
      </c>
      <c r="D7517" s="0" t="n">
        <v>0</v>
      </c>
      <c r="E7517" s="0" t="n">
        <v>20.36617</v>
      </c>
      <c r="F7517" s="0" t="n">
        <v>12.36617</v>
      </c>
      <c r="G7517" s="0" t="n">
        <v>0.72609</v>
      </c>
      <c r="H7517" s="0" t="n">
        <v>-0.00112</v>
      </c>
      <c r="I7517" s="0" t="n">
        <v>0.00528</v>
      </c>
      <c r="J7517" s="0" t="n">
        <v>0.00106</v>
      </c>
      <c r="K7517" s="0" t="n">
        <v>0.25394</v>
      </c>
      <c r="L7517" s="0" t="n">
        <v>1.61311</v>
      </c>
      <c r="M7517" s="0" t="n">
        <v>254.85333</v>
      </c>
      <c r="N7517" s="0" t="n">
        <v>239.48064</v>
      </c>
      <c r="O7517" s="0" t="n">
        <v>46.87038</v>
      </c>
      <c r="P7517" s="0" t="n">
        <v>-123.21721</v>
      </c>
      <c r="Q7517" s="0" t="n">
        <v>10747.48633</v>
      </c>
      <c r="R7517" s="0" t="n">
        <v>10222.08594</v>
      </c>
      <c r="S7517" s="0" t="n">
        <v>0</v>
      </c>
      <c r="T7517" s="0" t="n">
        <v>10737.44336</v>
      </c>
      <c r="U7517" s="0" t="n">
        <v>46.5</v>
      </c>
      <c r="V7517" s="0" t="n">
        <v>-123</v>
      </c>
      <c r="W7517" s="0" t="s">
        <v>22</v>
      </c>
      <c r="X7517" s="0" t="n">
        <f aca="false">K7517-0</f>
        <v>0.25394</v>
      </c>
      <c r="Y7517" s="0" t="n">
        <f aca="false">L7517-0</f>
        <v>1.61311</v>
      </c>
      <c r="Z7517" s="0" t="n">
        <f aca="false">X7517-X7516</f>
        <v>0.00719999999999998</v>
      </c>
      <c r="AA7517" s="0" t="n">
        <f aca="false">Y7517-Y7516</f>
        <v>-0.00875000000000004</v>
      </c>
      <c r="AB7517" s="0" t="n">
        <f aca="false">H7517</f>
        <v>-0.00112</v>
      </c>
      <c r="AC7517" s="0" t="n">
        <f aca="false">I7517</f>
        <v>0.00528</v>
      </c>
    </row>
    <row r="7518" customFormat="false" ht="13.8" hidden="false" customHeight="false" outlineLevel="0" collapsed="false">
      <c r="A7518" s="0" t="n">
        <v>1022.52356</v>
      </c>
      <c r="B7518" s="0" t="n">
        <v>742.31714</v>
      </c>
      <c r="C7518" s="0" t="n">
        <v>742.31714</v>
      </c>
      <c r="D7518" s="0" t="n">
        <v>0</v>
      </c>
      <c r="E7518" s="0" t="n">
        <v>20.3662</v>
      </c>
      <c r="F7518" s="0" t="n">
        <v>12.3662</v>
      </c>
      <c r="G7518" s="0" t="n">
        <v>0.72612</v>
      </c>
      <c r="H7518" s="0" t="n">
        <v>-0.00112</v>
      </c>
      <c r="I7518" s="0" t="n">
        <v>0.00429</v>
      </c>
      <c r="J7518" s="0" t="n">
        <v>0.00086</v>
      </c>
      <c r="K7518" s="0" t="n">
        <v>0.26309</v>
      </c>
      <c r="L7518" s="0" t="n">
        <v>1.60539</v>
      </c>
      <c r="M7518" s="0" t="n">
        <v>254.86259</v>
      </c>
      <c r="N7518" s="0" t="n">
        <v>239.48987</v>
      </c>
      <c r="O7518" s="0" t="n">
        <v>46.87034</v>
      </c>
      <c r="P7518" s="0" t="n">
        <v>-123.21743</v>
      </c>
      <c r="Q7518" s="0" t="n">
        <v>10748.6416</v>
      </c>
      <c r="R7518" s="0" t="n">
        <v>10226.45215</v>
      </c>
      <c r="S7518" s="0" t="n">
        <v>0</v>
      </c>
      <c r="T7518" s="0" t="n">
        <v>10738.54102</v>
      </c>
      <c r="U7518" s="0" t="n">
        <v>46.5</v>
      </c>
      <c r="V7518" s="0" t="n">
        <v>-123</v>
      </c>
      <c r="W7518" s="0" t="s">
        <v>22</v>
      </c>
      <c r="X7518" s="0" t="n">
        <f aca="false">K7518-0</f>
        <v>0.26309</v>
      </c>
      <c r="Y7518" s="0" t="n">
        <f aca="false">L7518-0</f>
        <v>1.60539</v>
      </c>
      <c r="Z7518" s="0" t="n">
        <f aca="false">X7518-X7517</f>
        <v>0.00915000000000005</v>
      </c>
      <c r="AA7518" s="0" t="n">
        <f aca="false">Y7518-Y7517</f>
        <v>-0.00771999999999995</v>
      </c>
      <c r="AB7518" s="0" t="n">
        <f aca="false">H7518</f>
        <v>-0.00112</v>
      </c>
      <c r="AC7518" s="0" t="n">
        <f aca="false">I7518</f>
        <v>0.00429</v>
      </c>
    </row>
    <row r="7519" customFormat="false" ht="13.8" hidden="false" customHeight="false" outlineLevel="0" collapsed="false">
      <c r="A7519" s="0" t="n">
        <v>1022.62006</v>
      </c>
      <c r="B7519" s="0" t="n">
        <v>742.41364</v>
      </c>
      <c r="C7519" s="0" t="n">
        <v>742.41364</v>
      </c>
      <c r="D7519" s="0" t="n">
        <v>0</v>
      </c>
      <c r="E7519" s="0" t="n">
        <v>20.36623</v>
      </c>
      <c r="F7519" s="0" t="n">
        <v>12.36623</v>
      </c>
      <c r="G7519" s="0" t="n">
        <v>0.72615</v>
      </c>
      <c r="H7519" s="0" t="n">
        <v>-0.00112</v>
      </c>
      <c r="I7519" s="0" t="n">
        <v>0.00429</v>
      </c>
      <c r="J7519" s="0" t="n">
        <v>0.00086</v>
      </c>
      <c r="K7519" s="0" t="n">
        <v>0.27125</v>
      </c>
      <c r="L7519" s="0" t="n">
        <v>1.59562</v>
      </c>
      <c r="M7519" s="0" t="n">
        <v>254.87027</v>
      </c>
      <c r="N7519" s="0" t="n">
        <v>239.49751</v>
      </c>
      <c r="O7519" s="0" t="n">
        <v>46.8703</v>
      </c>
      <c r="P7519" s="0" t="n">
        <v>-123.21763</v>
      </c>
      <c r="Q7519" s="0" t="n">
        <v>10749.67969</v>
      </c>
      <c r="R7519" s="0" t="n">
        <v>10230.35645</v>
      </c>
      <c r="S7519" s="0" t="n">
        <v>0</v>
      </c>
      <c r="T7519" s="0" t="n">
        <v>10739.52148</v>
      </c>
      <c r="U7519" s="0" t="n">
        <v>46.5</v>
      </c>
      <c r="V7519" s="0" t="n">
        <v>-123</v>
      </c>
      <c r="W7519" s="0" t="s">
        <v>22</v>
      </c>
      <c r="X7519" s="0" t="n">
        <f aca="false">K7519-0</f>
        <v>0.27125</v>
      </c>
      <c r="Y7519" s="0" t="n">
        <f aca="false">L7519-0</f>
        <v>1.59562</v>
      </c>
      <c r="Z7519" s="0" t="n">
        <f aca="false">X7519-X7518</f>
        <v>0.00816</v>
      </c>
      <c r="AA7519" s="0" t="n">
        <f aca="false">Y7519-Y7518</f>
        <v>-0.00977000000000006</v>
      </c>
      <c r="AB7519" s="0" t="n">
        <f aca="false">H7519</f>
        <v>-0.00112</v>
      </c>
      <c r="AC7519" s="0" t="n">
        <f aca="false">I7519</f>
        <v>0.00429</v>
      </c>
    </row>
    <row r="7520" customFormat="false" ht="13.8" hidden="false" customHeight="false" outlineLevel="0" collapsed="false">
      <c r="A7520" s="0" t="n">
        <v>1022.72131</v>
      </c>
      <c r="B7520" s="0" t="n">
        <v>742.51483</v>
      </c>
      <c r="C7520" s="0" t="n">
        <v>742.51483</v>
      </c>
      <c r="D7520" s="0" t="n">
        <v>0</v>
      </c>
      <c r="E7520" s="0" t="n">
        <v>20.36625</v>
      </c>
      <c r="F7520" s="0" t="n">
        <v>12.36625</v>
      </c>
      <c r="G7520" s="0" t="n">
        <v>0.72618</v>
      </c>
      <c r="H7520" s="0" t="n">
        <v>-0.00112</v>
      </c>
      <c r="I7520" s="0" t="n">
        <v>0.00528</v>
      </c>
      <c r="J7520" s="0" t="n">
        <v>0.00106</v>
      </c>
      <c r="K7520" s="0" t="n">
        <v>0.28061</v>
      </c>
      <c r="L7520" s="0" t="n">
        <v>1.58541</v>
      </c>
      <c r="M7520" s="0" t="n">
        <v>254.87793</v>
      </c>
      <c r="N7520" s="0" t="n">
        <v>239.50514</v>
      </c>
      <c r="O7520" s="0" t="n">
        <v>46.87027</v>
      </c>
      <c r="P7520" s="0" t="n">
        <v>-123.21783</v>
      </c>
      <c r="Q7520" s="0" t="n">
        <v>10750.77637</v>
      </c>
      <c r="R7520" s="0" t="n">
        <v>10234.45898</v>
      </c>
      <c r="S7520" s="0" t="n">
        <v>0</v>
      </c>
      <c r="T7520" s="0" t="n">
        <v>10740.55859</v>
      </c>
      <c r="U7520" s="0" t="n">
        <v>46.5</v>
      </c>
      <c r="V7520" s="0" t="n">
        <v>-123</v>
      </c>
      <c r="W7520" s="0" t="s">
        <v>22</v>
      </c>
      <c r="X7520" s="0" t="n">
        <f aca="false">K7520-0</f>
        <v>0.28061</v>
      </c>
      <c r="Y7520" s="0" t="n">
        <f aca="false">L7520-0</f>
        <v>1.58541</v>
      </c>
      <c r="Z7520" s="0" t="n">
        <f aca="false">X7520-X7519</f>
        <v>0.00936000000000004</v>
      </c>
      <c r="AA7520" s="0" t="n">
        <f aca="false">Y7520-Y7519</f>
        <v>-0.0102100000000001</v>
      </c>
      <c r="AB7520" s="0" t="n">
        <f aca="false">H7520</f>
        <v>-0.00112</v>
      </c>
      <c r="AC7520" s="0" t="n">
        <f aca="false">I7520</f>
        <v>0.00528</v>
      </c>
    </row>
    <row r="7521" customFormat="false" ht="13.8" hidden="false" customHeight="false" outlineLevel="0" collapsed="false">
      <c r="A7521" s="0" t="n">
        <v>1022.82703</v>
      </c>
      <c r="B7521" s="0" t="n">
        <v>742.62054</v>
      </c>
      <c r="C7521" s="0" t="n">
        <v>742.62054</v>
      </c>
      <c r="D7521" s="0" t="n">
        <v>0</v>
      </c>
      <c r="E7521" s="0" t="n">
        <v>20.36628</v>
      </c>
      <c r="F7521" s="0" t="n">
        <v>12.36628</v>
      </c>
      <c r="G7521" s="0" t="n">
        <v>0.72621</v>
      </c>
      <c r="H7521" s="0" t="n">
        <v>-0.00112</v>
      </c>
      <c r="I7521" s="0" t="n">
        <v>0.00429</v>
      </c>
      <c r="J7521" s="0" t="n">
        <v>0.00086</v>
      </c>
      <c r="K7521" s="0" t="n">
        <v>0.28922</v>
      </c>
      <c r="L7521" s="0" t="n">
        <v>1.57502</v>
      </c>
      <c r="M7521" s="0" t="n">
        <v>254.88585</v>
      </c>
      <c r="N7521" s="0" t="n">
        <v>239.51303</v>
      </c>
      <c r="O7521" s="0" t="n">
        <v>46.87023</v>
      </c>
      <c r="P7521" s="0" t="n">
        <v>-123.21805</v>
      </c>
      <c r="Q7521" s="0" t="n">
        <v>10751.93066</v>
      </c>
      <c r="R7521" s="0" t="n">
        <v>10238.75488</v>
      </c>
      <c r="S7521" s="0" t="n">
        <v>0</v>
      </c>
      <c r="T7521" s="0" t="n">
        <v>10741.64844</v>
      </c>
      <c r="U7521" s="0" t="n">
        <v>46.5</v>
      </c>
      <c r="V7521" s="0" t="n">
        <v>-123</v>
      </c>
      <c r="W7521" s="0" t="s">
        <v>22</v>
      </c>
      <c r="X7521" s="0" t="n">
        <f aca="false">K7521-0</f>
        <v>0.28922</v>
      </c>
      <c r="Y7521" s="0" t="n">
        <f aca="false">L7521-0</f>
        <v>1.57502</v>
      </c>
      <c r="Z7521" s="0" t="n">
        <f aca="false">X7521-X7520</f>
        <v>0.00860999999999995</v>
      </c>
      <c r="AA7521" s="0" t="n">
        <f aca="false">Y7521-Y7520</f>
        <v>-0.0103899999999999</v>
      </c>
      <c r="AB7521" s="0" t="n">
        <f aca="false">H7521</f>
        <v>-0.00112</v>
      </c>
      <c r="AC7521" s="0" t="n">
        <f aca="false">I7521</f>
        <v>0.00429</v>
      </c>
    </row>
    <row r="7522" customFormat="false" ht="13.8" hidden="false" customHeight="false" outlineLevel="0" collapsed="false">
      <c r="A7522" s="0" t="n">
        <v>1022.92676</v>
      </c>
      <c r="B7522" s="0" t="n">
        <v>742.72028</v>
      </c>
      <c r="C7522" s="0" t="n">
        <v>742.72028</v>
      </c>
      <c r="D7522" s="0" t="n">
        <v>0</v>
      </c>
      <c r="E7522" s="0" t="n">
        <v>20.36631</v>
      </c>
      <c r="F7522" s="0" t="n">
        <v>12.36631</v>
      </c>
      <c r="G7522" s="0" t="n">
        <v>0.72623</v>
      </c>
      <c r="H7522" s="0" t="n">
        <v>-0.00112</v>
      </c>
      <c r="I7522" s="0" t="n">
        <v>0.00528</v>
      </c>
      <c r="J7522" s="0" t="n">
        <v>0.00106</v>
      </c>
      <c r="K7522" s="0" t="n">
        <v>0.29759</v>
      </c>
      <c r="L7522" s="0" t="n">
        <v>1.56483</v>
      </c>
      <c r="M7522" s="0" t="n">
        <v>254.89319</v>
      </c>
      <c r="N7522" s="0" t="n">
        <v>239.52036</v>
      </c>
      <c r="O7522" s="0" t="n">
        <v>46.87019</v>
      </c>
      <c r="P7522" s="0" t="n">
        <v>-123.21825</v>
      </c>
      <c r="Q7522" s="0" t="n">
        <v>10753.02832</v>
      </c>
      <c r="R7522" s="0" t="n">
        <v>10242.81543</v>
      </c>
      <c r="S7522" s="0" t="n">
        <v>0</v>
      </c>
      <c r="T7522" s="0" t="n">
        <v>10742.67871</v>
      </c>
      <c r="U7522" s="0" t="n">
        <v>46.5</v>
      </c>
      <c r="V7522" s="0" t="n">
        <v>-123</v>
      </c>
      <c r="W7522" s="0" t="s">
        <v>22</v>
      </c>
      <c r="X7522" s="0" t="n">
        <f aca="false">K7522-0</f>
        <v>0.29759</v>
      </c>
      <c r="Y7522" s="0" t="n">
        <f aca="false">L7522-0</f>
        <v>1.56483</v>
      </c>
      <c r="Z7522" s="0" t="n">
        <f aca="false">X7522-X7521</f>
        <v>0.00836999999999999</v>
      </c>
      <c r="AA7522" s="0" t="n">
        <f aca="false">Y7522-Y7521</f>
        <v>-0.0101900000000001</v>
      </c>
      <c r="AB7522" s="0" t="n">
        <f aca="false">H7522</f>
        <v>-0.00112</v>
      </c>
      <c r="AC7522" s="0" t="n">
        <f aca="false">I7522</f>
        <v>0.00528</v>
      </c>
    </row>
    <row r="7523" customFormat="false" ht="13.8" hidden="false" customHeight="false" outlineLevel="0" collapsed="false">
      <c r="A7523" s="0" t="n">
        <v>1023.0282</v>
      </c>
      <c r="B7523" s="0" t="n">
        <v>742.82172</v>
      </c>
      <c r="C7523" s="0" t="n">
        <v>742.82172</v>
      </c>
      <c r="D7523" s="0" t="n">
        <v>0</v>
      </c>
      <c r="E7523" s="0" t="n">
        <v>20.36634</v>
      </c>
      <c r="F7523" s="0" t="n">
        <v>12.36634</v>
      </c>
      <c r="G7523" s="0" t="n">
        <v>0.72626</v>
      </c>
      <c r="H7523" s="0" t="n">
        <v>-0.00112</v>
      </c>
      <c r="I7523" s="0" t="n">
        <v>0.00429</v>
      </c>
      <c r="J7523" s="0" t="n">
        <v>0.00086</v>
      </c>
      <c r="K7523" s="0" t="n">
        <v>0.30609</v>
      </c>
      <c r="L7523" s="0" t="n">
        <v>1.55481</v>
      </c>
      <c r="M7523" s="0" t="n">
        <v>254.90076</v>
      </c>
      <c r="N7523" s="0" t="n">
        <v>239.52789</v>
      </c>
      <c r="O7523" s="0" t="n">
        <v>46.87015</v>
      </c>
      <c r="P7523" s="0" t="n">
        <v>-123.21846</v>
      </c>
      <c r="Q7523" s="0" t="n">
        <v>10754.15137</v>
      </c>
      <c r="R7523" s="0" t="n">
        <v>10246.95215</v>
      </c>
      <c r="S7523" s="0" t="n">
        <v>0</v>
      </c>
      <c r="T7523" s="0" t="n">
        <v>10743.73438</v>
      </c>
      <c r="U7523" s="0" t="n">
        <v>46.5</v>
      </c>
      <c r="V7523" s="0" t="n">
        <v>-123</v>
      </c>
      <c r="W7523" s="0" t="s">
        <v>22</v>
      </c>
      <c r="X7523" s="0" t="n">
        <f aca="false">K7523-0</f>
        <v>0.30609</v>
      </c>
      <c r="Y7523" s="0" t="n">
        <f aca="false">L7523-0</f>
        <v>1.55481</v>
      </c>
      <c r="Z7523" s="0" t="n">
        <f aca="false">X7523-X7522</f>
        <v>0.00850000000000001</v>
      </c>
      <c r="AA7523" s="0" t="n">
        <f aca="false">Y7523-Y7522</f>
        <v>-0.0100199999999999</v>
      </c>
      <c r="AB7523" s="0" t="n">
        <f aca="false">H7523</f>
        <v>-0.00112</v>
      </c>
      <c r="AC7523" s="0" t="n">
        <f aca="false">I7523</f>
        <v>0.00429</v>
      </c>
    </row>
    <row r="7524" customFormat="false" ht="13.8" hidden="false" customHeight="false" outlineLevel="0" collapsed="false">
      <c r="A7524" s="0" t="n">
        <v>1023.13208</v>
      </c>
      <c r="B7524" s="0" t="n">
        <v>742.9256</v>
      </c>
      <c r="C7524" s="0" t="n">
        <v>742.9256</v>
      </c>
      <c r="D7524" s="0" t="n">
        <v>0</v>
      </c>
      <c r="E7524" s="0" t="n">
        <v>20.36637</v>
      </c>
      <c r="F7524" s="0" t="n">
        <v>12.36637</v>
      </c>
      <c r="G7524" s="0" t="n">
        <v>0.72629</v>
      </c>
      <c r="H7524" s="0" t="n">
        <v>-0.00112</v>
      </c>
      <c r="I7524" s="0" t="n">
        <v>0.00429</v>
      </c>
      <c r="J7524" s="0" t="n">
        <v>0.00086</v>
      </c>
      <c r="K7524" s="0" t="n">
        <v>0.31483</v>
      </c>
      <c r="L7524" s="0" t="n">
        <v>1.54317</v>
      </c>
      <c r="M7524" s="0" t="n">
        <v>254.90828</v>
      </c>
      <c r="N7524" s="0" t="n">
        <v>239.53539</v>
      </c>
      <c r="O7524" s="0" t="n">
        <v>46.87011</v>
      </c>
      <c r="P7524" s="0" t="n">
        <v>-123.21867</v>
      </c>
      <c r="Q7524" s="0" t="n">
        <v>10755.31152</v>
      </c>
      <c r="R7524" s="0" t="n">
        <v>10251.19824</v>
      </c>
      <c r="S7524" s="0" t="n">
        <v>0</v>
      </c>
      <c r="T7524" s="0" t="n">
        <v>10744.82324</v>
      </c>
      <c r="U7524" s="0" t="n">
        <v>46.5</v>
      </c>
      <c r="V7524" s="0" t="n">
        <v>-123</v>
      </c>
      <c r="W7524" s="0" t="s">
        <v>22</v>
      </c>
      <c r="X7524" s="0" t="n">
        <f aca="false">K7524-0</f>
        <v>0.31483</v>
      </c>
      <c r="Y7524" s="0" t="n">
        <f aca="false">L7524-0</f>
        <v>1.54317</v>
      </c>
      <c r="Z7524" s="0" t="n">
        <f aca="false">X7524-X7523</f>
        <v>0.00873999999999997</v>
      </c>
      <c r="AA7524" s="0" t="n">
        <f aca="false">Y7524-Y7523</f>
        <v>-0.0116400000000001</v>
      </c>
      <c r="AB7524" s="0" t="n">
        <f aca="false">H7524</f>
        <v>-0.00112</v>
      </c>
      <c r="AC7524" s="0" t="n">
        <f aca="false">I7524</f>
        <v>0.00429</v>
      </c>
    </row>
    <row r="7525" customFormat="false" ht="13.8" hidden="false" customHeight="false" outlineLevel="0" collapsed="false">
      <c r="A7525" s="0" t="n">
        <v>1023.24658</v>
      </c>
      <c r="B7525" s="0" t="n">
        <v>743.0401</v>
      </c>
      <c r="C7525" s="0" t="n">
        <v>743.0401</v>
      </c>
      <c r="D7525" s="0" t="n">
        <v>0</v>
      </c>
      <c r="E7525" s="0" t="n">
        <v>20.3664</v>
      </c>
      <c r="F7525" s="0" t="n">
        <v>12.3664</v>
      </c>
      <c r="G7525" s="0" t="n">
        <v>0.72632</v>
      </c>
      <c r="H7525" s="0" t="n">
        <v>-0.00112</v>
      </c>
      <c r="I7525" s="0" t="n">
        <v>0.00337</v>
      </c>
      <c r="J7525" s="0" t="n">
        <v>0.00067</v>
      </c>
      <c r="K7525" s="0" t="n">
        <v>0.32441</v>
      </c>
      <c r="L7525" s="0" t="n">
        <v>1.5318</v>
      </c>
      <c r="M7525" s="0" t="n">
        <v>254.91675</v>
      </c>
      <c r="N7525" s="0" t="n">
        <v>239.54382</v>
      </c>
      <c r="O7525" s="0" t="n">
        <v>46.87007</v>
      </c>
      <c r="P7525" s="0" t="n">
        <v>-123.2189</v>
      </c>
      <c r="Q7525" s="0" t="n">
        <v>10756.59766</v>
      </c>
      <c r="R7525" s="0" t="n">
        <v>10249.67969</v>
      </c>
      <c r="S7525" s="0" t="n">
        <v>0</v>
      </c>
      <c r="T7525" s="0" t="n">
        <v>10746.03516</v>
      </c>
      <c r="U7525" s="0" t="n">
        <v>46.5</v>
      </c>
      <c r="V7525" s="0" t="n">
        <v>-123</v>
      </c>
      <c r="W7525" s="0" t="s">
        <v>22</v>
      </c>
      <c r="X7525" s="0" t="n">
        <f aca="false">K7525-0</f>
        <v>0.32441</v>
      </c>
      <c r="Y7525" s="0" t="n">
        <f aca="false">L7525-0</f>
        <v>1.5318</v>
      </c>
      <c r="Z7525" s="0" t="n">
        <f aca="false">X7525-X7524</f>
        <v>0.00958000000000003</v>
      </c>
      <c r="AA7525" s="0" t="n">
        <f aca="false">Y7525-Y7524</f>
        <v>-0.0113699999999999</v>
      </c>
      <c r="AB7525" s="0" t="n">
        <f aca="false">H7525</f>
        <v>-0.00112</v>
      </c>
      <c r="AC7525" s="0" t="n">
        <f aca="false">I7525</f>
        <v>0.00337</v>
      </c>
    </row>
    <row r="7526" customFormat="false" ht="13.8" hidden="false" customHeight="false" outlineLevel="0" collapsed="false">
      <c r="A7526" s="0" t="n">
        <v>1023.33612</v>
      </c>
      <c r="B7526" s="0" t="n">
        <v>743.12964</v>
      </c>
      <c r="C7526" s="0" t="n">
        <v>743.12964</v>
      </c>
      <c r="D7526" s="0" t="n">
        <v>0</v>
      </c>
      <c r="E7526" s="0" t="n">
        <v>20.36642</v>
      </c>
      <c r="F7526" s="0" t="n">
        <v>12.36642</v>
      </c>
      <c r="G7526" s="0" t="n">
        <v>0.72635</v>
      </c>
      <c r="H7526" s="0" t="n">
        <v>-0.00178</v>
      </c>
      <c r="I7526" s="0" t="n">
        <v>0.00253</v>
      </c>
      <c r="J7526" s="0" t="n">
        <v>0.00051</v>
      </c>
      <c r="K7526" s="0" t="n">
        <v>0.32984</v>
      </c>
      <c r="L7526" s="0" t="n">
        <v>1.5148</v>
      </c>
      <c r="M7526" s="0" t="n">
        <v>254.92227</v>
      </c>
      <c r="N7526" s="0" t="n">
        <v>239.54932</v>
      </c>
      <c r="O7526" s="0" t="n">
        <v>46.87004</v>
      </c>
      <c r="P7526" s="0" t="n">
        <v>-123.21909</v>
      </c>
      <c r="Q7526" s="0" t="n">
        <v>10757.6123</v>
      </c>
      <c r="R7526" s="0" t="n">
        <v>10243.97363</v>
      </c>
      <c r="S7526" s="0" t="n">
        <v>0</v>
      </c>
      <c r="T7526" s="0" t="n">
        <v>10746.99414</v>
      </c>
      <c r="U7526" s="0" t="n">
        <v>46.5</v>
      </c>
      <c r="V7526" s="0" t="n">
        <v>-123</v>
      </c>
      <c r="W7526" s="0" t="s">
        <v>22</v>
      </c>
      <c r="X7526" s="0" t="n">
        <f aca="false">K7526-0</f>
        <v>0.32984</v>
      </c>
      <c r="Y7526" s="0" t="n">
        <f aca="false">L7526-0</f>
        <v>1.5148</v>
      </c>
      <c r="Z7526" s="0" t="n">
        <f aca="false">X7526-X7525</f>
        <v>0.00542999999999999</v>
      </c>
      <c r="AA7526" s="0" t="n">
        <f aca="false">Y7526-Y7525</f>
        <v>-0.0170000000000001</v>
      </c>
      <c r="AB7526" s="0" t="n">
        <f aca="false">H7526</f>
        <v>-0.00178</v>
      </c>
      <c r="AC7526" s="0" t="n">
        <f aca="false">I7526</f>
        <v>0.00253</v>
      </c>
    </row>
    <row r="7527" customFormat="false" ht="13.8" hidden="false" customHeight="false" outlineLevel="0" collapsed="false">
      <c r="A7527" s="0" t="n">
        <v>1023.44751</v>
      </c>
      <c r="B7527" s="0" t="n">
        <v>743.24103</v>
      </c>
      <c r="C7527" s="0" t="n">
        <v>743.24103</v>
      </c>
      <c r="D7527" s="0" t="n">
        <v>0</v>
      </c>
      <c r="E7527" s="0" t="n">
        <v>20.36646</v>
      </c>
      <c r="F7527" s="0" t="n">
        <v>12.36646</v>
      </c>
      <c r="G7527" s="0" t="n">
        <v>0.72638</v>
      </c>
      <c r="H7527" s="0" t="n">
        <v>-0.00112</v>
      </c>
      <c r="I7527" s="0" t="n">
        <v>0.00429</v>
      </c>
      <c r="J7527" s="0" t="n">
        <v>0.00086</v>
      </c>
      <c r="K7527" s="0" t="n">
        <v>0.34066</v>
      </c>
      <c r="L7527" s="0" t="n">
        <v>1.49593</v>
      </c>
      <c r="M7527" s="0" t="n">
        <v>254.92932</v>
      </c>
      <c r="N7527" s="0" t="n">
        <v>239.55634</v>
      </c>
      <c r="O7527" s="0" t="n">
        <v>46.87</v>
      </c>
      <c r="P7527" s="0" t="n">
        <v>-123.21931</v>
      </c>
      <c r="Q7527" s="0" t="n">
        <v>10758.88184</v>
      </c>
      <c r="R7527" s="0" t="n">
        <v>10236.88574</v>
      </c>
      <c r="S7527" s="0" t="n">
        <v>0</v>
      </c>
      <c r="T7527" s="0" t="n">
        <v>10748.18359</v>
      </c>
      <c r="U7527" s="0" t="n">
        <v>46.5</v>
      </c>
      <c r="V7527" s="0" t="n">
        <v>-123</v>
      </c>
      <c r="W7527" s="0" t="s">
        <v>22</v>
      </c>
      <c r="X7527" s="0" t="n">
        <f aca="false">K7527-0</f>
        <v>0.34066</v>
      </c>
      <c r="Y7527" s="0" t="n">
        <f aca="false">L7527-0</f>
        <v>1.49593</v>
      </c>
      <c r="Z7527" s="0" t="n">
        <f aca="false">X7527-X7526</f>
        <v>0.01082</v>
      </c>
      <c r="AA7527" s="0" t="n">
        <f aca="false">Y7527-Y7526</f>
        <v>-0.0188699999999999</v>
      </c>
      <c r="AB7527" s="0" t="n">
        <f aca="false">H7527</f>
        <v>-0.00112</v>
      </c>
      <c r="AC7527" s="0" t="n">
        <f aca="false">I7527</f>
        <v>0.00429</v>
      </c>
    </row>
    <row r="7528" customFormat="false" ht="13.8" hidden="false" customHeight="false" outlineLevel="0" collapsed="false">
      <c r="A7528" s="0" t="n">
        <v>1023.52698</v>
      </c>
      <c r="B7528" s="0" t="n">
        <v>743.32056</v>
      </c>
      <c r="C7528" s="0" t="n">
        <v>743.32056</v>
      </c>
      <c r="D7528" s="0" t="n">
        <v>0</v>
      </c>
      <c r="E7528" s="0" t="n">
        <v>20.36648</v>
      </c>
      <c r="F7528" s="0" t="n">
        <v>12.36648</v>
      </c>
      <c r="G7528" s="0" t="n">
        <v>0.7264</v>
      </c>
      <c r="H7528" s="0" t="n">
        <v>-0.00112</v>
      </c>
      <c r="I7528" s="0" t="n">
        <v>0.00178</v>
      </c>
      <c r="J7528" s="0" t="n">
        <v>0.00036</v>
      </c>
      <c r="K7528" s="0" t="n">
        <v>0.34727</v>
      </c>
      <c r="L7528" s="0" t="n">
        <v>1.48121</v>
      </c>
      <c r="M7528" s="0" t="n">
        <v>254.9346</v>
      </c>
      <c r="N7528" s="0" t="n">
        <v>239.5616</v>
      </c>
      <c r="O7528" s="0" t="n">
        <v>46.86997</v>
      </c>
      <c r="P7528" s="0" t="n">
        <v>-123.21947</v>
      </c>
      <c r="Q7528" s="0" t="n">
        <v>10759.79297</v>
      </c>
      <c r="R7528" s="0" t="n">
        <v>10231.83203</v>
      </c>
      <c r="S7528" s="0" t="n">
        <v>0</v>
      </c>
      <c r="T7528" s="0" t="n">
        <v>10749.04102</v>
      </c>
      <c r="U7528" s="0" t="n">
        <v>46.5</v>
      </c>
      <c r="V7528" s="0" t="n">
        <v>-123</v>
      </c>
      <c r="W7528" s="0" t="s">
        <v>22</v>
      </c>
      <c r="X7528" s="0" t="n">
        <f aca="false">K7528-0</f>
        <v>0.34727</v>
      </c>
      <c r="Y7528" s="0" t="n">
        <f aca="false">L7528-0</f>
        <v>1.48121</v>
      </c>
      <c r="Z7528" s="0" t="n">
        <f aca="false">X7528-X7527</f>
        <v>0.00661000000000001</v>
      </c>
      <c r="AA7528" s="0" t="n">
        <f aca="false">Y7528-Y7527</f>
        <v>-0.0147200000000001</v>
      </c>
      <c r="AB7528" s="0" t="n">
        <f aca="false">H7528</f>
        <v>-0.00112</v>
      </c>
      <c r="AC7528" s="0" t="n">
        <f aca="false">I7528</f>
        <v>0.00178</v>
      </c>
    </row>
    <row r="7529" customFormat="false" ht="13.8" hidden="false" customHeight="false" outlineLevel="0" collapsed="false">
      <c r="A7529" s="0" t="n">
        <v>1023.60773</v>
      </c>
      <c r="B7529" s="0" t="n">
        <v>743.40125</v>
      </c>
      <c r="C7529" s="0" t="n">
        <v>743.40125</v>
      </c>
      <c r="D7529" s="0" t="n">
        <v>0</v>
      </c>
      <c r="E7529" s="0" t="n">
        <v>20.3665</v>
      </c>
      <c r="F7529" s="0" t="n">
        <v>12.3665</v>
      </c>
      <c r="G7529" s="0" t="n">
        <v>0.72642</v>
      </c>
      <c r="H7529" s="0" t="n">
        <v>-0.00112</v>
      </c>
      <c r="I7529" s="0" t="n">
        <v>3E-005</v>
      </c>
      <c r="J7529" s="0" t="n">
        <v>1E-005</v>
      </c>
      <c r="K7529" s="0" t="n">
        <v>0.35192</v>
      </c>
      <c r="L7529" s="0" t="n">
        <v>1.4492</v>
      </c>
      <c r="M7529" s="0" t="n">
        <v>254.9379</v>
      </c>
      <c r="N7529" s="0" t="n">
        <v>239.56487</v>
      </c>
      <c r="O7529" s="0" t="n">
        <v>46.86994</v>
      </c>
      <c r="P7529" s="0" t="n">
        <v>-123.21964</v>
      </c>
      <c r="Q7529" s="0" t="n">
        <v>10760.72461</v>
      </c>
      <c r="R7529" s="0" t="n">
        <v>10226.70605</v>
      </c>
      <c r="S7529" s="0" t="n">
        <v>0</v>
      </c>
      <c r="T7529" s="0" t="n">
        <v>10749.91602</v>
      </c>
      <c r="U7529" s="0" t="n">
        <v>46.5</v>
      </c>
      <c r="V7529" s="0" t="n">
        <v>-123</v>
      </c>
      <c r="W7529" s="0" t="s">
        <v>22</v>
      </c>
      <c r="X7529" s="0" t="n">
        <f aca="false">K7529-0</f>
        <v>0.35192</v>
      </c>
      <c r="Y7529" s="0" t="n">
        <f aca="false">L7529-0</f>
        <v>1.4492</v>
      </c>
      <c r="Z7529" s="0" t="n">
        <f aca="false">X7529-X7528</f>
        <v>0.00464999999999999</v>
      </c>
      <c r="AA7529" s="0" t="n">
        <f aca="false">Y7529-Y7528</f>
        <v>-0.0320099999999999</v>
      </c>
      <c r="AB7529" s="0" t="n">
        <f aca="false">H7529</f>
        <v>-0.00112</v>
      </c>
      <c r="AC7529" s="0" t="n">
        <f aca="false">I7529</f>
        <v>3E-005</v>
      </c>
    </row>
    <row r="7530" customFormat="false" ht="13.8" hidden="false" customHeight="false" outlineLevel="0" collapsed="false">
      <c r="A7530" s="0" t="n">
        <v>1023.72656</v>
      </c>
      <c r="B7530" s="0" t="n">
        <v>743.52008</v>
      </c>
      <c r="C7530" s="0" t="n">
        <v>743.52008</v>
      </c>
      <c r="D7530" s="0" t="n">
        <v>0</v>
      </c>
      <c r="E7530" s="0" t="n">
        <v>20.36653</v>
      </c>
      <c r="F7530" s="0" t="n">
        <v>12.36653</v>
      </c>
      <c r="G7530" s="0" t="n">
        <v>0.72646</v>
      </c>
      <c r="H7530" s="0" t="n">
        <v>-0.01602</v>
      </c>
      <c r="I7530" s="0" t="n">
        <v>3E-005</v>
      </c>
      <c r="J7530" s="0" t="n">
        <v>1E-005</v>
      </c>
      <c r="K7530" s="0" t="n">
        <v>0.29105</v>
      </c>
      <c r="L7530" s="0" t="n">
        <v>1.38676</v>
      </c>
      <c r="M7530" s="0" t="n">
        <v>254.93883</v>
      </c>
      <c r="N7530" s="0" t="n">
        <v>239.56577</v>
      </c>
      <c r="O7530" s="0" t="n">
        <v>46.86989</v>
      </c>
      <c r="P7530" s="0" t="n">
        <v>-123.21988</v>
      </c>
      <c r="Q7530" s="0" t="n">
        <v>10762.10449</v>
      </c>
      <c r="R7530" s="0" t="n">
        <v>10219.16992</v>
      </c>
      <c r="S7530" s="0" t="n">
        <v>0</v>
      </c>
      <c r="T7530" s="0" t="n">
        <v>10751.20996</v>
      </c>
      <c r="U7530" s="0" t="n">
        <v>46.5</v>
      </c>
      <c r="V7530" s="0" t="n">
        <v>-123</v>
      </c>
      <c r="W7530" s="0" t="s">
        <v>22</v>
      </c>
      <c r="X7530" s="0" t="n">
        <f aca="false">K7530-0</f>
        <v>0.29105</v>
      </c>
      <c r="Y7530" s="0" t="n">
        <f aca="false">L7530-0</f>
        <v>1.38676</v>
      </c>
      <c r="Z7530" s="0" t="n">
        <f aca="false">X7530-X7529</f>
        <v>-0.06087</v>
      </c>
      <c r="AA7530" s="0" t="n">
        <f aca="false">Y7530-Y7529</f>
        <v>-0.0624400000000001</v>
      </c>
      <c r="AB7530" s="0" t="n">
        <f aca="false">H7530</f>
        <v>-0.01602</v>
      </c>
      <c r="AC7530" s="0" t="n">
        <f aca="false">I7530</f>
        <v>3E-005</v>
      </c>
    </row>
    <row r="7531" customFormat="false" ht="13.8" hidden="false" customHeight="false" outlineLevel="0" collapsed="false">
      <c r="A7531" s="0" t="n">
        <v>1023.84259</v>
      </c>
      <c r="B7531" s="0" t="n">
        <v>743.63611</v>
      </c>
      <c r="C7531" s="0" t="n">
        <v>743.63611</v>
      </c>
      <c r="D7531" s="0" t="n">
        <v>0</v>
      </c>
      <c r="E7531" s="0" t="n">
        <v>20.36657</v>
      </c>
      <c r="F7531" s="0" t="n">
        <v>12.36657</v>
      </c>
      <c r="G7531" s="0" t="n">
        <v>0.72649</v>
      </c>
      <c r="H7531" s="0" t="n">
        <v>-0.01828</v>
      </c>
      <c r="I7531" s="0" t="n">
        <v>3E-005</v>
      </c>
      <c r="J7531" s="0" t="n">
        <v>1E-005</v>
      </c>
      <c r="K7531" s="0" t="n">
        <v>0.20162</v>
      </c>
      <c r="L7531" s="0" t="n">
        <v>1.31901</v>
      </c>
      <c r="M7531" s="0" t="n">
        <v>254.9397</v>
      </c>
      <c r="N7531" s="0" t="n">
        <v>239.5666</v>
      </c>
      <c r="O7531" s="0" t="n">
        <v>46.86985</v>
      </c>
      <c r="P7531" s="0" t="n">
        <v>-123.22012</v>
      </c>
      <c r="Q7531" s="0" t="n">
        <v>10763.43555</v>
      </c>
      <c r="R7531" s="0" t="n">
        <v>10211.79395</v>
      </c>
      <c r="S7531" s="0" t="n">
        <v>0</v>
      </c>
      <c r="T7531" s="0" t="n">
        <v>10752.48535</v>
      </c>
      <c r="U7531" s="0" t="n">
        <v>46.5</v>
      </c>
      <c r="V7531" s="0" t="n">
        <v>-123</v>
      </c>
      <c r="W7531" s="0" t="s">
        <v>22</v>
      </c>
      <c r="X7531" s="0" t="n">
        <f aca="false">K7531-0</f>
        <v>0.20162</v>
      </c>
      <c r="Y7531" s="0" t="n">
        <f aca="false">L7531-0</f>
        <v>1.31901</v>
      </c>
      <c r="Z7531" s="0" t="n">
        <f aca="false">X7531-X7530</f>
        <v>-0.08943</v>
      </c>
      <c r="AA7531" s="0" t="n">
        <f aca="false">Y7531-Y7530</f>
        <v>-0.06775</v>
      </c>
      <c r="AB7531" s="0" t="n">
        <f aca="false">H7531</f>
        <v>-0.01828</v>
      </c>
      <c r="AC7531" s="0" t="n">
        <f aca="false">I7531</f>
        <v>3E-005</v>
      </c>
    </row>
    <row r="7532" customFormat="false" ht="13.8" hidden="false" customHeight="false" outlineLevel="0" collapsed="false">
      <c r="A7532" s="0" t="n">
        <v>1023.95752</v>
      </c>
      <c r="B7532" s="0" t="n">
        <v>743.75104</v>
      </c>
      <c r="C7532" s="0" t="n">
        <v>743.75104</v>
      </c>
      <c r="D7532" s="0" t="n">
        <v>0</v>
      </c>
      <c r="E7532" s="0" t="n">
        <v>20.3666</v>
      </c>
      <c r="F7532" s="0" t="n">
        <v>12.3666</v>
      </c>
      <c r="G7532" s="0" t="n">
        <v>0.72652</v>
      </c>
      <c r="H7532" s="0" t="n">
        <v>-0.01828</v>
      </c>
      <c r="I7532" s="0" t="n">
        <v>3E-005</v>
      </c>
      <c r="J7532" s="0" t="n">
        <v>1E-005</v>
      </c>
      <c r="K7532" s="0" t="n">
        <v>0.14313</v>
      </c>
      <c r="L7532" s="0" t="n">
        <v>1.24952</v>
      </c>
      <c r="M7532" s="0" t="n">
        <v>254.94318</v>
      </c>
      <c r="N7532" s="0" t="n">
        <v>239.57005</v>
      </c>
      <c r="O7532" s="0" t="n">
        <v>46.86981</v>
      </c>
      <c r="P7532" s="0" t="n">
        <v>-123.22034</v>
      </c>
      <c r="Q7532" s="0" t="n">
        <v>10764.71094</v>
      </c>
      <c r="R7532" s="0" t="n">
        <v>10207.45117</v>
      </c>
      <c r="S7532" s="0" t="n">
        <v>0</v>
      </c>
      <c r="T7532" s="0" t="n">
        <v>10753.75293</v>
      </c>
      <c r="U7532" s="0" t="n">
        <v>46.5</v>
      </c>
      <c r="V7532" s="0" t="n">
        <v>-123</v>
      </c>
      <c r="W7532" s="0" t="s">
        <v>22</v>
      </c>
      <c r="X7532" s="0" t="n">
        <f aca="false">K7532-0</f>
        <v>0.14313</v>
      </c>
      <c r="Y7532" s="0" t="n">
        <f aca="false">L7532-0</f>
        <v>1.24952</v>
      </c>
      <c r="Z7532" s="0" t="n">
        <f aca="false">X7532-X7531</f>
        <v>-0.05849</v>
      </c>
      <c r="AA7532" s="0" t="n">
        <f aca="false">Y7532-Y7531</f>
        <v>-0.0694900000000001</v>
      </c>
      <c r="AB7532" s="0" t="n">
        <f aca="false">H7532</f>
        <v>-0.01828</v>
      </c>
      <c r="AC7532" s="0" t="n">
        <f aca="false">I7532</f>
        <v>3E-005</v>
      </c>
    </row>
    <row r="7533" customFormat="false" ht="13.8" hidden="false" customHeight="false" outlineLevel="0" collapsed="false">
      <c r="A7533" s="0" t="n">
        <v>1024.07019</v>
      </c>
      <c r="B7533" s="0" t="n">
        <v>743.86371</v>
      </c>
      <c r="C7533" s="0" t="n">
        <v>743.86371</v>
      </c>
      <c r="D7533" s="0" t="n">
        <v>0</v>
      </c>
      <c r="E7533" s="0" t="n">
        <v>20.36663</v>
      </c>
      <c r="F7533" s="0" t="n">
        <v>12.36663</v>
      </c>
      <c r="G7533" s="0" t="n">
        <v>0.72655</v>
      </c>
      <c r="H7533" s="0" t="n">
        <v>-0.01676</v>
      </c>
      <c r="I7533" s="0" t="n">
        <v>3E-005</v>
      </c>
      <c r="J7533" s="0" t="n">
        <v>1E-005</v>
      </c>
      <c r="K7533" s="0" t="n">
        <v>0.10289</v>
      </c>
      <c r="L7533" s="0" t="n">
        <v>1.18101</v>
      </c>
      <c r="M7533" s="0" t="n">
        <v>254.94827</v>
      </c>
      <c r="N7533" s="0" t="n">
        <v>239.57512</v>
      </c>
      <c r="O7533" s="0" t="n">
        <v>46.86977</v>
      </c>
      <c r="P7533" s="0" t="n">
        <v>-123.22058</v>
      </c>
      <c r="Q7533" s="0" t="n">
        <v>10765.91504</v>
      </c>
      <c r="R7533" s="0" t="n">
        <v>10206.40039</v>
      </c>
      <c r="S7533" s="0" t="n">
        <v>0</v>
      </c>
      <c r="T7533" s="0" t="n">
        <v>10755.00098</v>
      </c>
      <c r="U7533" s="0" t="n">
        <v>46.5</v>
      </c>
      <c r="V7533" s="0" t="n">
        <v>-123</v>
      </c>
      <c r="W7533" s="0" t="s">
        <v>22</v>
      </c>
      <c r="X7533" s="0" t="n">
        <f aca="false">K7533-0</f>
        <v>0.10289</v>
      </c>
      <c r="Y7533" s="0" t="n">
        <f aca="false">L7533-0</f>
        <v>1.18101</v>
      </c>
      <c r="Z7533" s="0" t="n">
        <f aca="false">X7533-X7532</f>
        <v>-0.04024</v>
      </c>
      <c r="AA7533" s="0" t="n">
        <f aca="false">Y7533-Y7532</f>
        <v>-0.0685100000000001</v>
      </c>
      <c r="AB7533" s="0" t="n">
        <f aca="false">H7533</f>
        <v>-0.01676</v>
      </c>
      <c r="AC7533" s="0" t="n">
        <f aca="false">I7533</f>
        <v>3E-005</v>
      </c>
    </row>
    <row r="7534" customFormat="false" ht="13.8" hidden="false" customHeight="false" outlineLevel="0" collapsed="false">
      <c r="A7534" s="0" t="n">
        <v>1024.17615</v>
      </c>
      <c r="B7534" s="0" t="n">
        <v>743.96973</v>
      </c>
      <c r="C7534" s="0" t="n">
        <v>743.96973</v>
      </c>
      <c r="D7534" s="0" t="n">
        <v>0</v>
      </c>
      <c r="E7534" s="0" t="n">
        <v>20.36666</v>
      </c>
      <c r="F7534" s="0" t="n">
        <v>12.36666</v>
      </c>
      <c r="G7534" s="0" t="n">
        <v>0.72658</v>
      </c>
      <c r="H7534" s="0" t="n">
        <v>-0.01828</v>
      </c>
      <c r="I7534" s="0" t="n">
        <v>3E-005</v>
      </c>
      <c r="J7534" s="0" t="n">
        <v>1E-005</v>
      </c>
      <c r="K7534" s="0" t="n">
        <v>0.05643</v>
      </c>
      <c r="L7534" s="0" t="n">
        <v>1.11687</v>
      </c>
      <c r="M7534" s="0" t="n">
        <v>254.95335</v>
      </c>
      <c r="N7534" s="0" t="n">
        <v>239.58017</v>
      </c>
      <c r="O7534" s="0" t="n">
        <v>46.86973</v>
      </c>
      <c r="P7534" s="0" t="n">
        <v>-123.22079</v>
      </c>
      <c r="Q7534" s="0" t="n">
        <v>10767.00781</v>
      </c>
      <c r="R7534" s="0" t="n">
        <v>10205.37012</v>
      </c>
      <c r="S7534" s="0" t="n">
        <v>0</v>
      </c>
      <c r="T7534" s="0" t="n">
        <v>10756.17578</v>
      </c>
      <c r="U7534" s="0" t="n">
        <v>46.5</v>
      </c>
      <c r="V7534" s="0" t="n">
        <v>-123</v>
      </c>
      <c r="W7534" s="0" t="s">
        <v>22</v>
      </c>
      <c r="X7534" s="0" t="n">
        <f aca="false">K7534-0</f>
        <v>0.05643</v>
      </c>
      <c r="Y7534" s="0" t="n">
        <f aca="false">L7534-0</f>
        <v>1.11687</v>
      </c>
      <c r="Z7534" s="0" t="n">
        <f aca="false">X7534-X7533</f>
        <v>-0.04646</v>
      </c>
      <c r="AA7534" s="0" t="n">
        <f aca="false">Y7534-Y7533</f>
        <v>-0.0641399999999999</v>
      </c>
      <c r="AB7534" s="0" t="n">
        <f aca="false">H7534</f>
        <v>-0.01828</v>
      </c>
      <c r="AC7534" s="0" t="n">
        <f aca="false">I7534</f>
        <v>3E-005</v>
      </c>
    </row>
    <row r="7535" customFormat="false" ht="13.8" hidden="false" customHeight="false" outlineLevel="0" collapsed="false">
      <c r="A7535" s="0" t="n">
        <v>1024.27454</v>
      </c>
      <c r="B7535" s="0" t="n">
        <v>744.06812</v>
      </c>
      <c r="C7535" s="0" t="n">
        <v>744.06812</v>
      </c>
      <c r="D7535" s="0" t="n">
        <v>0</v>
      </c>
      <c r="E7535" s="0" t="n">
        <v>20.36669</v>
      </c>
      <c r="F7535" s="0" t="n">
        <v>12.36669</v>
      </c>
      <c r="G7535" s="0" t="n">
        <v>0.72661</v>
      </c>
      <c r="H7535" s="0" t="n">
        <v>-0.01828</v>
      </c>
      <c r="I7535" s="0" t="n">
        <v>3E-005</v>
      </c>
      <c r="J7535" s="0" t="n">
        <v>1E-005</v>
      </c>
      <c r="K7535" s="0" t="n">
        <v>0.01474</v>
      </c>
      <c r="L7535" s="0" t="n">
        <v>1.05617</v>
      </c>
      <c r="M7535" s="0" t="n">
        <v>254.95778</v>
      </c>
      <c r="N7535" s="0" t="n">
        <v>239.58456</v>
      </c>
      <c r="O7535" s="0" t="n">
        <v>46.86969</v>
      </c>
      <c r="P7535" s="0" t="n">
        <v>-123.22099</v>
      </c>
      <c r="Q7535" s="0" t="n">
        <v>10767.98535</v>
      </c>
      <c r="R7535" s="0" t="n">
        <v>10204.37793</v>
      </c>
      <c r="S7535" s="0" t="n">
        <v>0</v>
      </c>
      <c r="T7535" s="0" t="n">
        <v>10757.26172</v>
      </c>
      <c r="U7535" s="0" t="n">
        <v>46.5</v>
      </c>
      <c r="V7535" s="0" t="n">
        <v>-123</v>
      </c>
      <c r="W7535" s="0" t="s">
        <v>22</v>
      </c>
      <c r="X7535" s="0" t="n">
        <f aca="false">K7535-0</f>
        <v>0.01474</v>
      </c>
      <c r="Y7535" s="0" t="n">
        <f aca="false">L7535-0</f>
        <v>1.05617</v>
      </c>
      <c r="Z7535" s="0" t="n">
        <f aca="false">X7535-X7534</f>
        <v>-0.04169</v>
      </c>
      <c r="AA7535" s="0" t="n">
        <f aca="false">Y7535-Y7534</f>
        <v>-0.0607</v>
      </c>
      <c r="AB7535" s="0" t="n">
        <f aca="false">H7535</f>
        <v>-0.01828</v>
      </c>
      <c r="AC7535" s="0" t="n">
        <f aca="false">I7535</f>
        <v>3E-005</v>
      </c>
    </row>
    <row r="7536" customFormat="false" ht="13.8" hidden="false" customHeight="false" outlineLevel="0" collapsed="false">
      <c r="A7536" s="0" t="n">
        <v>1024.34729</v>
      </c>
      <c r="B7536" s="0" t="n">
        <v>744.14545</v>
      </c>
      <c r="C7536" s="0" t="n">
        <v>744.14545</v>
      </c>
      <c r="D7536" s="0" t="n">
        <v>0</v>
      </c>
      <c r="E7536" s="0" t="n">
        <v>20.36671</v>
      </c>
      <c r="F7536" s="0" t="n">
        <v>12.36671</v>
      </c>
      <c r="G7536" s="0" t="n">
        <v>0.72663</v>
      </c>
      <c r="H7536" s="0" t="n">
        <v>-0.01828</v>
      </c>
      <c r="I7536" s="0" t="n">
        <v>-0.00143</v>
      </c>
      <c r="J7536" s="0" t="n">
        <v>-0.00029</v>
      </c>
      <c r="K7536" s="0" t="n">
        <v>-0.01724</v>
      </c>
      <c r="L7536" s="0" t="n">
        <v>1.00667</v>
      </c>
      <c r="M7536" s="0" t="n">
        <v>254.96083</v>
      </c>
      <c r="N7536" s="0" t="n">
        <v>239.5876</v>
      </c>
      <c r="O7536" s="0" t="n">
        <v>46.86966</v>
      </c>
      <c r="P7536" s="0" t="n">
        <v>-123.22115</v>
      </c>
      <c r="Q7536" s="0" t="n">
        <v>10768.72852</v>
      </c>
      <c r="R7536" s="0" t="n">
        <v>10203.57129</v>
      </c>
      <c r="S7536" s="0" t="n">
        <v>0</v>
      </c>
      <c r="T7536" s="0" t="n">
        <v>10758.11621</v>
      </c>
      <c r="U7536" s="0" t="n">
        <v>46.5</v>
      </c>
      <c r="V7536" s="0" t="n">
        <v>-123</v>
      </c>
      <c r="W7536" s="0" t="s">
        <v>22</v>
      </c>
      <c r="X7536" s="0" t="n">
        <f aca="false">K7536-0</f>
        <v>-0.01724</v>
      </c>
      <c r="Y7536" s="0" t="n">
        <f aca="false">L7536-0</f>
        <v>1.00667</v>
      </c>
      <c r="Z7536" s="0" t="n">
        <f aca="false">X7536-X7535</f>
        <v>-0.03198</v>
      </c>
      <c r="AA7536" s="0" t="n">
        <f aca="false">Y7536-Y7535</f>
        <v>-0.0495000000000001</v>
      </c>
      <c r="AB7536" s="0" t="n">
        <f aca="false">H7536</f>
        <v>-0.01828</v>
      </c>
      <c r="AC7536" s="0" t="n">
        <f aca="false">I7536</f>
        <v>-0.00143</v>
      </c>
    </row>
    <row r="7537" customFormat="false" ht="13.8" hidden="false" customHeight="false" outlineLevel="0" collapsed="false">
      <c r="A7537" s="0" t="n">
        <v>1024.46484</v>
      </c>
      <c r="B7537" s="0" t="n">
        <v>744.26294</v>
      </c>
      <c r="C7537" s="0" t="n">
        <v>744.26294</v>
      </c>
      <c r="D7537" s="0" t="n">
        <v>0</v>
      </c>
      <c r="E7537" s="0" t="n">
        <v>20.36674</v>
      </c>
      <c r="F7537" s="0" t="n">
        <v>12.36674</v>
      </c>
      <c r="G7537" s="0" t="n">
        <v>0.72666</v>
      </c>
      <c r="H7537" s="0" t="n">
        <v>-0.01828</v>
      </c>
      <c r="I7537" s="0" t="n">
        <v>-0.01752</v>
      </c>
      <c r="J7537" s="0" t="n">
        <v>-0.0035</v>
      </c>
      <c r="K7537" s="0" t="n">
        <v>-0.05969</v>
      </c>
      <c r="L7537" s="0" t="n">
        <v>0.85264</v>
      </c>
      <c r="M7537" s="0" t="n">
        <v>254.95573</v>
      </c>
      <c r="N7537" s="0" t="n">
        <v>239.58247</v>
      </c>
      <c r="O7537" s="0" t="n">
        <v>46.86962</v>
      </c>
      <c r="P7537" s="0" t="n">
        <v>-123.22139</v>
      </c>
      <c r="Q7537" s="0" t="n">
        <v>10769.81348</v>
      </c>
      <c r="R7537" s="0" t="n">
        <v>10202.30371</v>
      </c>
      <c r="S7537" s="0" t="n">
        <v>0</v>
      </c>
      <c r="T7537" s="0" t="n">
        <v>10759.4082</v>
      </c>
      <c r="U7537" s="0" t="n">
        <v>46.5</v>
      </c>
      <c r="V7537" s="0" t="n">
        <v>-123</v>
      </c>
      <c r="W7537" s="0" t="s">
        <v>22</v>
      </c>
      <c r="X7537" s="0" t="n">
        <f aca="false">K7537-0</f>
        <v>-0.05969</v>
      </c>
      <c r="Y7537" s="0" t="n">
        <f aca="false">L7537-0</f>
        <v>0.85264</v>
      </c>
      <c r="Z7537" s="0" t="n">
        <f aca="false">X7537-X7536</f>
        <v>-0.04245</v>
      </c>
      <c r="AA7537" s="0" t="n">
        <f aca="false">Y7537-Y7536</f>
        <v>-0.15403</v>
      </c>
      <c r="AB7537" s="0" t="n">
        <f aca="false">H7537</f>
        <v>-0.01828</v>
      </c>
      <c r="AC7537" s="0" t="n">
        <f aca="false">I7537</f>
        <v>-0.01752</v>
      </c>
    </row>
    <row r="7538" customFormat="false" ht="13.8" hidden="false" customHeight="false" outlineLevel="0" collapsed="false">
      <c r="A7538" s="0" t="n">
        <v>1024.55383</v>
      </c>
      <c r="B7538" s="0" t="n">
        <v>744.34808</v>
      </c>
      <c r="C7538" s="0" t="n">
        <v>744.34808</v>
      </c>
      <c r="D7538" s="0" t="n">
        <v>0</v>
      </c>
      <c r="E7538" s="0" t="n">
        <v>20.36676</v>
      </c>
      <c r="F7538" s="0" t="n">
        <v>12.36676</v>
      </c>
      <c r="G7538" s="0" t="n">
        <v>0.72669</v>
      </c>
      <c r="H7538" s="0" t="n">
        <v>-0.01828</v>
      </c>
      <c r="I7538" s="0" t="n">
        <v>-0.02311</v>
      </c>
      <c r="J7538" s="0" t="n">
        <v>-0.00462</v>
      </c>
      <c r="K7538" s="0" t="n">
        <v>-0.09455</v>
      </c>
      <c r="L7538" s="0" t="n">
        <v>0.6513</v>
      </c>
      <c r="M7538" s="0" t="n">
        <v>254.93964</v>
      </c>
      <c r="N7538" s="0" t="n">
        <v>239.56635</v>
      </c>
      <c r="O7538" s="0" t="n">
        <v>46.86959</v>
      </c>
      <c r="P7538" s="0" t="n">
        <v>-123.22157</v>
      </c>
      <c r="Q7538" s="0" t="n">
        <v>10770.56738</v>
      </c>
      <c r="R7538" s="0" t="n">
        <v>10201.35156</v>
      </c>
      <c r="S7538" s="0" t="n">
        <v>0</v>
      </c>
      <c r="T7538" s="0" t="n">
        <v>10760.33789</v>
      </c>
      <c r="U7538" s="0" t="n">
        <v>46.5</v>
      </c>
      <c r="V7538" s="0" t="n">
        <v>-123</v>
      </c>
      <c r="W7538" s="0" t="s">
        <v>22</v>
      </c>
      <c r="X7538" s="0" t="n">
        <f aca="false">K7538-0</f>
        <v>-0.09455</v>
      </c>
      <c r="Y7538" s="0" t="n">
        <f aca="false">L7538-0</f>
        <v>0.6513</v>
      </c>
      <c r="Z7538" s="0" t="n">
        <f aca="false">X7538-X7537</f>
        <v>-0.03486</v>
      </c>
      <c r="AA7538" s="0" t="n">
        <f aca="false">Y7538-Y7537</f>
        <v>-0.20134</v>
      </c>
      <c r="AB7538" s="0" t="n">
        <f aca="false">H7538</f>
        <v>-0.01828</v>
      </c>
      <c r="AC7538" s="0" t="n">
        <f aca="false">I7538</f>
        <v>-0.02311</v>
      </c>
    </row>
    <row r="7539" customFormat="false" ht="13.8" hidden="false" customHeight="false" outlineLevel="0" collapsed="false">
      <c r="A7539" s="0" t="n">
        <v>1024.63623</v>
      </c>
      <c r="B7539" s="0" t="n">
        <v>744.44275</v>
      </c>
      <c r="C7539" s="0" t="n">
        <v>744.44275</v>
      </c>
      <c r="D7539" s="0" t="n">
        <v>0</v>
      </c>
      <c r="E7539" s="0" t="n">
        <v>20.36679</v>
      </c>
      <c r="F7539" s="0" t="n">
        <v>12.36679</v>
      </c>
      <c r="G7539" s="0" t="n">
        <v>0.72671</v>
      </c>
      <c r="H7539" s="0" t="n">
        <v>-0.01828</v>
      </c>
      <c r="I7539" s="0" t="n">
        <v>-0.0248</v>
      </c>
      <c r="J7539" s="0" t="n">
        <v>-0.00496</v>
      </c>
      <c r="K7539" s="0" t="n">
        <v>-0.12797</v>
      </c>
      <c r="L7539" s="0" t="n">
        <v>0.36685</v>
      </c>
      <c r="M7539" s="0" t="n">
        <v>254.91641</v>
      </c>
      <c r="N7539" s="0" t="n">
        <v>239.54311</v>
      </c>
      <c r="O7539" s="0" t="n">
        <v>46.86955</v>
      </c>
      <c r="P7539" s="0" t="n">
        <v>-123.22176</v>
      </c>
      <c r="Q7539" s="0" t="n">
        <v>10771.37305</v>
      </c>
      <c r="R7539" s="0" t="n">
        <v>10200.26172</v>
      </c>
      <c r="S7539" s="0" t="n">
        <v>0</v>
      </c>
      <c r="T7539" s="0" t="n">
        <v>10761.36133</v>
      </c>
      <c r="U7539" s="0" t="n">
        <v>46.5</v>
      </c>
      <c r="V7539" s="0" t="n">
        <v>-123</v>
      </c>
      <c r="W7539" s="0" t="s">
        <v>22</v>
      </c>
      <c r="X7539" s="0" t="n">
        <f aca="false">K7539-0</f>
        <v>-0.12797</v>
      </c>
      <c r="Y7539" s="0" t="n">
        <f aca="false">L7539-0</f>
        <v>0.36685</v>
      </c>
      <c r="Z7539" s="0" t="n">
        <f aca="false">X7539-X7538</f>
        <v>-0.03342</v>
      </c>
      <c r="AA7539" s="0" t="n">
        <f aca="false">Y7539-Y7538</f>
        <v>-0.28445</v>
      </c>
      <c r="AB7539" s="0" t="n">
        <f aca="false">H7539</f>
        <v>-0.01828</v>
      </c>
      <c r="AC7539" s="0" t="n">
        <f aca="false">I7539</f>
        <v>-0.0248</v>
      </c>
    </row>
    <row r="7540" customFormat="false" ht="13.8" hidden="false" customHeight="false" outlineLevel="0" collapsed="false">
      <c r="A7540" s="0" t="n">
        <v>1024.76721</v>
      </c>
      <c r="B7540" s="0" t="n">
        <v>744.56372</v>
      </c>
      <c r="C7540" s="0" t="n">
        <v>744.56372</v>
      </c>
      <c r="D7540" s="0" t="n">
        <v>0</v>
      </c>
      <c r="E7540" s="0" t="n">
        <v>20.36682</v>
      </c>
      <c r="F7540" s="0" t="n">
        <v>12.36682</v>
      </c>
      <c r="G7540" s="0" t="n">
        <v>0.72675</v>
      </c>
      <c r="H7540" s="0" t="n">
        <v>-0.01828</v>
      </c>
      <c r="I7540" s="0" t="n">
        <v>-0.0248</v>
      </c>
      <c r="J7540" s="0" t="n">
        <v>-0.00496</v>
      </c>
      <c r="K7540" s="0" t="n">
        <v>-0.17724</v>
      </c>
      <c r="L7540" s="0" t="n">
        <v>-0.03542</v>
      </c>
      <c r="M7540" s="0" t="n">
        <v>254.89198</v>
      </c>
      <c r="N7540" s="0" t="n">
        <v>239.51863</v>
      </c>
      <c r="O7540" s="0" t="n">
        <v>46.86951</v>
      </c>
      <c r="P7540" s="0" t="n">
        <v>-123.222</v>
      </c>
      <c r="Q7540" s="0" t="n">
        <v>10772.35742</v>
      </c>
      <c r="R7540" s="0" t="n">
        <v>10198.82227</v>
      </c>
      <c r="S7540" s="0" t="n">
        <v>0</v>
      </c>
      <c r="T7540" s="0" t="n">
        <v>10762.63672</v>
      </c>
      <c r="U7540" s="0" t="n">
        <v>46.5</v>
      </c>
      <c r="V7540" s="0" t="n">
        <v>-123</v>
      </c>
      <c r="W7540" s="0" t="s">
        <v>22</v>
      </c>
      <c r="X7540" s="0" t="n">
        <f aca="false">K7540-0</f>
        <v>-0.17724</v>
      </c>
      <c r="Y7540" s="0" t="n">
        <f aca="false">L7540-0</f>
        <v>-0.03542</v>
      </c>
      <c r="Z7540" s="0" t="n">
        <f aca="false">X7540-X7539</f>
        <v>-0.04927</v>
      </c>
      <c r="AA7540" s="0" t="n">
        <f aca="false">Y7540-Y7539</f>
        <v>-0.40227</v>
      </c>
      <c r="AB7540" s="0" t="n">
        <f aca="false">H7540</f>
        <v>-0.01828</v>
      </c>
      <c r="AC7540" s="0" t="n">
        <f aca="false">I7540</f>
        <v>-0.0248</v>
      </c>
    </row>
    <row r="7541" customFormat="false" ht="13.8" hidden="false" customHeight="false" outlineLevel="0" collapsed="false">
      <c r="A7541" s="0" t="n">
        <v>1024.84619</v>
      </c>
      <c r="B7541" s="0" t="n">
        <v>744.6427</v>
      </c>
      <c r="C7541" s="0" t="n">
        <v>744.6427</v>
      </c>
      <c r="D7541" s="0" t="n">
        <v>0</v>
      </c>
      <c r="E7541" s="0" t="n">
        <v>20.36685</v>
      </c>
      <c r="F7541" s="0" t="n">
        <v>12.36685</v>
      </c>
      <c r="G7541" s="0" t="n">
        <v>0.72677</v>
      </c>
      <c r="H7541" s="0" t="n">
        <v>-0.01676</v>
      </c>
      <c r="I7541" s="0" t="n">
        <v>-0.00579</v>
      </c>
      <c r="J7541" s="0" t="n">
        <v>-0.00116</v>
      </c>
      <c r="K7541" s="0" t="n">
        <v>-0.20874</v>
      </c>
      <c r="L7541" s="0" t="n">
        <v>-0.27842</v>
      </c>
      <c r="M7541" s="0" t="n">
        <v>254.88565</v>
      </c>
      <c r="N7541" s="0" t="n">
        <v>239.51228</v>
      </c>
      <c r="O7541" s="0" t="n">
        <v>46.86948</v>
      </c>
      <c r="P7541" s="0" t="n">
        <v>-123.22216</v>
      </c>
      <c r="Q7541" s="0" t="n">
        <v>10772.97168</v>
      </c>
      <c r="R7541" s="0" t="n">
        <v>10197.85449</v>
      </c>
      <c r="S7541" s="0" t="n">
        <v>0</v>
      </c>
      <c r="T7541" s="0" t="n">
        <v>10763.45117</v>
      </c>
      <c r="U7541" s="0" t="n">
        <v>46.5</v>
      </c>
      <c r="V7541" s="0" t="n">
        <v>-123</v>
      </c>
      <c r="W7541" s="0" t="s">
        <v>22</v>
      </c>
      <c r="X7541" s="0" t="n">
        <f aca="false">K7541-0</f>
        <v>-0.20874</v>
      </c>
      <c r="Y7541" s="0" t="n">
        <f aca="false">L7541-0</f>
        <v>-0.27842</v>
      </c>
      <c r="Z7541" s="0" t="n">
        <f aca="false">X7541-X7540</f>
        <v>-0.0315</v>
      </c>
      <c r="AA7541" s="0" t="n">
        <f aca="false">Y7541-Y7540</f>
        <v>-0.243</v>
      </c>
      <c r="AB7541" s="0" t="n">
        <f aca="false">H7541</f>
        <v>-0.01676</v>
      </c>
      <c r="AC7541" s="0" t="n">
        <f aca="false">I7541</f>
        <v>-0.00579</v>
      </c>
    </row>
    <row r="7542" customFormat="false" ht="13.8" hidden="false" customHeight="false" outlineLevel="0" collapsed="false">
      <c r="A7542" s="0" t="n">
        <v>1024.93323</v>
      </c>
      <c r="B7542" s="0" t="n">
        <v>744.7298</v>
      </c>
      <c r="C7542" s="0" t="n">
        <v>744.7298</v>
      </c>
      <c r="D7542" s="0" t="n">
        <v>0</v>
      </c>
      <c r="E7542" s="0" t="n">
        <v>20.36687</v>
      </c>
      <c r="F7542" s="0" t="n">
        <v>12.36687</v>
      </c>
      <c r="G7542" s="0" t="n">
        <v>0.72679</v>
      </c>
      <c r="H7542" s="0" t="n">
        <v>-0.01676</v>
      </c>
      <c r="I7542" s="0" t="n">
        <v>-0.00178</v>
      </c>
      <c r="J7542" s="0" t="n">
        <v>-0.00036</v>
      </c>
      <c r="K7542" s="0" t="n">
        <v>-0.23843</v>
      </c>
      <c r="L7542" s="0" t="n">
        <v>-0.44393</v>
      </c>
      <c r="M7542" s="0" t="n">
        <v>254.89766</v>
      </c>
      <c r="N7542" s="0" t="n">
        <v>239.52426</v>
      </c>
      <c r="O7542" s="0" t="n">
        <v>46.86945</v>
      </c>
      <c r="P7542" s="0" t="n">
        <v>-123.22234</v>
      </c>
      <c r="Q7542" s="0" t="n">
        <v>10773.62305</v>
      </c>
      <c r="R7542" s="0" t="n">
        <v>10196.76172</v>
      </c>
      <c r="S7542" s="0" t="n">
        <v>0</v>
      </c>
      <c r="T7542" s="0" t="n">
        <v>10764.33789</v>
      </c>
      <c r="U7542" s="0" t="n">
        <v>46.5</v>
      </c>
      <c r="V7542" s="0" t="n">
        <v>-123</v>
      </c>
      <c r="W7542" s="0" t="s">
        <v>22</v>
      </c>
      <c r="X7542" s="0" t="n">
        <f aca="false">K7542-0</f>
        <v>-0.23843</v>
      </c>
      <c r="Y7542" s="0" t="n">
        <f aca="false">L7542-0</f>
        <v>-0.44393</v>
      </c>
      <c r="Z7542" s="0" t="n">
        <f aca="false">X7542-X7541</f>
        <v>-0.02969</v>
      </c>
      <c r="AA7542" s="0" t="n">
        <f aca="false">Y7542-Y7541</f>
        <v>-0.16551</v>
      </c>
      <c r="AB7542" s="0" t="n">
        <f aca="false">H7542</f>
        <v>-0.01676</v>
      </c>
      <c r="AC7542" s="0" t="n">
        <f aca="false">I7542</f>
        <v>-0.00178</v>
      </c>
    </row>
    <row r="7543" customFormat="false" ht="13.8" hidden="false" customHeight="false" outlineLevel="0" collapsed="false">
      <c r="A7543" s="0" t="n">
        <v>1025.05725</v>
      </c>
      <c r="B7543" s="0" t="n">
        <v>744.85376</v>
      </c>
      <c r="C7543" s="0" t="n">
        <v>744.85376</v>
      </c>
      <c r="D7543" s="0" t="n">
        <v>0</v>
      </c>
      <c r="E7543" s="0" t="n">
        <v>20.3669</v>
      </c>
      <c r="F7543" s="0" t="n">
        <v>12.3669</v>
      </c>
      <c r="G7543" s="0" t="n">
        <v>0.72683</v>
      </c>
      <c r="H7543" s="0" t="n">
        <v>-0.01385</v>
      </c>
      <c r="I7543" s="0" t="n">
        <v>-0.00253</v>
      </c>
      <c r="J7543" s="0" t="n">
        <v>-0.00051</v>
      </c>
      <c r="K7543" s="0" t="n">
        <v>-0.25916</v>
      </c>
      <c r="L7543" s="0" t="n">
        <v>-0.59813</v>
      </c>
      <c r="M7543" s="0" t="n">
        <v>254.9286</v>
      </c>
      <c r="N7543" s="0" t="n">
        <v>239.55518</v>
      </c>
      <c r="O7543" s="0" t="n">
        <v>46.8694</v>
      </c>
      <c r="P7543" s="0" t="n">
        <v>-123.2226</v>
      </c>
      <c r="Q7543" s="0" t="n">
        <v>10774.50879</v>
      </c>
      <c r="R7543" s="0" t="n">
        <v>10195.16309</v>
      </c>
      <c r="S7543" s="0" t="n">
        <v>0</v>
      </c>
      <c r="T7543" s="0" t="n">
        <v>10765.56543</v>
      </c>
      <c r="U7543" s="0" t="n">
        <v>46.5</v>
      </c>
      <c r="V7543" s="0" t="n">
        <v>-123</v>
      </c>
      <c r="W7543" s="0" t="s">
        <v>22</v>
      </c>
      <c r="X7543" s="0" t="n">
        <f aca="false">K7543-0</f>
        <v>-0.25916</v>
      </c>
      <c r="Y7543" s="0" t="n">
        <f aca="false">L7543-0</f>
        <v>-0.59813</v>
      </c>
      <c r="Z7543" s="0" t="n">
        <f aca="false">X7543-X7542</f>
        <v>-0.02073</v>
      </c>
      <c r="AA7543" s="0" t="n">
        <f aca="false">Y7543-Y7542</f>
        <v>-0.1542</v>
      </c>
      <c r="AB7543" s="0" t="n">
        <f aca="false">H7543</f>
        <v>-0.01385</v>
      </c>
      <c r="AC7543" s="0" t="n">
        <f aca="false">I7543</f>
        <v>-0.00253</v>
      </c>
    </row>
    <row r="7544" customFormat="false" ht="13.8" hidden="false" customHeight="false" outlineLevel="0" collapsed="false">
      <c r="A7544" s="0" t="n">
        <v>1025.17627</v>
      </c>
      <c r="B7544" s="0" t="n">
        <v>744.97284</v>
      </c>
      <c r="C7544" s="0" t="n">
        <v>744.97284</v>
      </c>
      <c r="D7544" s="0" t="n">
        <v>0</v>
      </c>
      <c r="E7544" s="0" t="n">
        <v>20.36694</v>
      </c>
      <c r="F7544" s="0" t="n">
        <v>12.36694</v>
      </c>
      <c r="G7544" s="0" t="n">
        <v>0.72686</v>
      </c>
      <c r="H7544" s="0" t="n">
        <v>-0.01385</v>
      </c>
      <c r="I7544" s="0" t="n">
        <v>-0.00253</v>
      </c>
      <c r="J7544" s="0" t="n">
        <v>-0.00051</v>
      </c>
      <c r="K7544" s="0" t="n">
        <v>-0.28508</v>
      </c>
      <c r="L7544" s="0" t="n">
        <v>-0.70593</v>
      </c>
      <c r="M7544" s="0" t="n">
        <v>254.95151</v>
      </c>
      <c r="N7544" s="0" t="n">
        <v>239.57805</v>
      </c>
      <c r="O7544" s="0" t="n">
        <v>46.86935</v>
      </c>
      <c r="P7544" s="0" t="n">
        <v>-123.22283</v>
      </c>
      <c r="Q7544" s="0" t="n">
        <v>10775.32129</v>
      </c>
      <c r="R7544" s="0" t="n">
        <v>10193.58984</v>
      </c>
      <c r="S7544" s="0" t="n">
        <v>0</v>
      </c>
      <c r="T7544" s="0" t="n">
        <v>10766.70801</v>
      </c>
      <c r="U7544" s="0" t="n">
        <v>46.5</v>
      </c>
      <c r="V7544" s="0" t="n">
        <v>-123</v>
      </c>
      <c r="W7544" s="0" t="s">
        <v>22</v>
      </c>
      <c r="X7544" s="0" t="n">
        <f aca="false">K7544-0</f>
        <v>-0.28508</v>
      </c>
      <c r="Y7544" s="0" t="n">
        <f aca="false">L7544-0</f>
        <v>-0.70593</v>
      </c>
      <c r="Z7544" s="0" t="n">
        <f aca="false">X7544-X7543</f>
        <v>-0.02592</v>
      </c>
      <c r="AA7544" s="0" t="n">
        <f aca="false">Y7544-Y7543</f>
        <v>-0.1078</v>
      </c>
      <c r="AB7544" s="0" t="n">
        <f aca="false">H7544</f>
        <v>-0.01385</v>
      </c>
      <c r="AC7544" s="0" t="n">
        <f aca="false">I7544</f>
        <v>-0.00253</v>
      </c>
    </row>
    <row r="7545" customFormat="false" ht="13.8" hidden="false" customHeight="false" outlineLevel="0" collapsed="false">
      <c r="A7545" s="0" t="n">
        <v>1025.25757</v>
      </c>
      <c r="B7545" s="0" t="n">
        <v>745.05414</v>
      </c>
      <c r="C7545" s="0" t="n">
        <v>745.05414</v>
      </c>
      <c r="D7545" s="0" t="n">
        <v>0</v>
      </c>
      <c r="E7545" s="0" t="n">
        <v>20.36696</v>
      </c>
      <c r="F7545" s="0" t="n">
        <v>12.36696</v>
      </c>
      <c r="G7545" s="0" t="n">
        <v>0.72688</v>
      </c>
      <c r="H7545" s="0" t="n">
        <v>-0.01247</v>
      </c>
      <c r="I7545" s="0" t="n">
        <v>-0.00178</v>
      </c>
      <c r="J7545" s="0" t="n">
        <v>-0.00036</v>
      </c>
      <c r="K7545" s="0" t="n">
        <v>-0.30067</v>
      </c>
      <c r="L7545" s="0" t="n">
        <v>-0.76838</v>
      </c>
      <c r="M7545" s="0" t="n">
        <v>254.9585</v>
      </c>
      <c r="N7545" s="0" t="n">
        <v>239.58502</v>
      </c>
      <c r="O7545" s="0" t="n">
        <v>46.86932</v>
      </c>
      <c r="P7545" s="0" t="n">
        <v>-123.223</v>
      </c>
      <c r="Q7545" s="0" t="n">
        <v>10775.85547</v>
      </c>
      <c r="R7545" s="0" t="n">
        <v>10192.49512</v>
      </c>
      <c r="S7545" s="0" t="n">
        <v>0</v>
      </c>
      <c r="T7545" s="0" t="n">
        <v>10767.46582</v>
      </c>
      <c r="U7545" s="0" t="n">
        <v>46.5</v>
      </c>
      <c r="V7545" s="0" t="n">
        <v>-123</v>
      </c>
      <c r="W7545" s="0" t="s">
        <v>22</v>
      </c>
      <c r="X7545" s="0" t="n">
        <f aca="false">K7545-0</f>
        <v>-0.30067</v>
      </c>
      <c r="Y7545" s="0" t="n">
        <f aca="false">L7545-0</f>
        <v>-0.76838</v>
      </c>
      <c r="Z7545" s="0" t="n">
        <f aca="false">X7545-X7544</f>
        <v>-0.01559</v>
      </c>
      <c r="AA7545" s="0" t="n">
        <f aca="false">Y7545-Y7544</f>
        <v>-0.0624499999999998</v>
      </c>
      <c r="AB7545" s="0" t="n">
        <f aca="false">H7545</f>
        <v>-0.01247</v>
      </c>
      <c r="AC7545" s="0" t="n">
        <f aca="false">I7545</f>
        <v>-0.00178</v>
      </c>
    </row>
    <row r="7546" customFormat="false" ht="13.8" hidden="false" customHeight="false" outlineLevel="0" collapsed="false">
      <c r="A7546" s="0" t="n">
        <v>1025.33496</v>
      </c>
      <c r="B7546" s="0" t="n">
        <v>745.13153</v>
      </c>
      <c r="C7546" s="0" t="n">
        <v>745.13153</v>
      </c>
      <c r="D7546" s="0" t="n">
        <v>0</v>
      </c>
      <c r="E7546" s="0" t="n">
        <v>20.36698</v>
      </c>
      <c r="F7546" s="0" t="n">
        <v>12.36698</v>
      </c>
      <c r="G7546" s="0" t="n">
        <v>0.7269</v>
      </c>
      <c r="H7546" s="0" t="n">
        <v>-0.01247</v>
      </c>
      <c r="I7546" s="0" t="n">
        <v>-0.00143</v>
      </c>
      <c r="J7546" s="0" t="n">
        <v>-0.00029</v>
      </c>
      <c r="K7546" s="0" t="n">
        <v>-0.3171</v>
      </c>
      <c r="L7546" s="0" t="n">
        <v>-0.82343</v>
      </c>
      <c r="M7546" s="0" t="n">
        <v>254.95947</v>
      </c>
      <c r="N7546" s="0" t="n">
        <v>239.58597</v>
      </c>
      <c r="O7546" s="0" t="n">
        <v>46.8693</v>
      </c>
      <c r="P7546" s="0" t="n">
        <v>-123.22316</v>
      </c>
      <c r="Q7546" s="0" t="n">
        <v>10776.34961</v>
      </c>
      <c r="R7546" s="0" t="n">
        <v>10191.43945</v>
      </c>
      <c r="S7546" s="0" t="n">
        <v>0</v>
      </c>
      <c r="T7546" s="0" t="n">
        <v>10768.16992</v>
      </c>
      <c r="U7546" s="0" t="n">
        <v>46.5</v>
      </c>
      <c r="V7546" s="0" t="n">
        <v>-123</v>
      </c>
      <c r="W7546" s="0" t="s">
        <v>22</v>
      </c>
      <c r="X7546" s="0" t="n">
        <f aca="false">K7546-0</f>
        <v>-0.3171</v>
      </c>
      <c r="Y7546" s="0" t="n">
        <f aca="false">L7546-0</f>
        <v>-0.82343</v>
      </c>
      <c r="Z7546" s="0" t="n">
        <f aca="false">X7546-X7545</f>
        <v>-0.01643</v>
      </c>
      <c r="AA7546" s="0" t="n">
        <f aca="false">Y7546-Y7545</f>
        <v>-0.0550500000000003</v>
      </c>
      <c r="AB7546" s="0" t="n">
        <f aca="false">H7546</f>
        <v>-0.01247</v>
      </c>
      <c r="AC7546" s="0" t="n">
        <f aca="false">I7546</f>
        <v>-0.00143</v>
      </c>
    </row>
    <row r="7547" customFormat="false" ht="13.8" hidden="false" customHeight="false" outlineLevel="0" collapsed="false">
      <c r="A7547" s="0" t="n">
        <v>1025.43054</v>
      </c>
      <c r="B7547" s="0" t="n">
        <v>745.2262</v>
      </c>
      <c r="C7547" s="0" t="n">
        <v>745.2262</v>
      </c>
      <c r="D7547" s="0" t="n">
        <v>0</v>
      </c>
      <c r="E7547" s="0" t="n">
        <v>20.36701</v>
      </c>
      <c r="F7547" s="0" t="n">
        <v>12.36701</v>
      </c>
      <c r="G7547" s="0" t="n">
        <v>0.72693</v>
      </c>
      <c r="H7547" s="0" t="n">
        <v>-0.01385</v>
      </c>
      <c r="I7547" s="0" t="n">
        <v>-0.00253</v>
      </c>
      <c r="J7547" s="0" t="n">
        <v>-0.00051</v>
      </c>
      <c r="K7547" s="0" t="n">
        <v>-0.34799</v>
      </c>
      <c r="L7547" s="0" t="n">
        <v>-0.89688</v>
      </c>
      <c r="M7547" s="0" t="n">
        <v>254.95425</v>
      </c>
      <c r="N7547" s="0" t="n">
        <v>239.58073</v>
      </c>
      <c r="O7547" s="0" t="n">
        <v>46.86926</v>
      </c>
      <c r="P7547" s="0" t="n">
        <v>-123.22335</v>
      </c>
      <c r="Q7547" s="0" t="n">
        <v>10776.93652</v>
      </c>
      <c r="R7547" s="0" t="n">
        <v>10190.12793</v>
      </c>
      <c r="S7547" s="0" t="n">
        <v>0</v>
      </c>
      <c r="T7547" s="0" t="n">
        <v>10769.0166</v>
      </c>
      <c r="U7547" s="0" t="n">
        <v>46.5</v>
      </c>
      <c r="V7547" s="0" t="n">
        <v>-123</v>
      </c>
      <c r="W7547" s="0" t="s">
        <v>22</v>
      </c>
      <c r="X7547" s="0" t="n">
        <f aca="false">K7547-0</f>
        <v>-0.34799</v>
      </c>
      <c r="Y7547" s="0" t="n">
        <f aca="false">L7547-0</f>
        <v>-0.89688</v>
      </c>
      <c r="Z7547" s="0" t="n">
        <f aca="false">X7547-X7546</f>
        <v>-0.03089</v>
      </c>
      <c r="AA7547" s="0" t="n">
        <f aca="false">Y7547-Y7546</f>
        <v>-0.0734499999999999</v>
      </c>
      <c r="AB7547" s="0" t="n">
        <f aca="false">H7547</f>
        <v>-0.01385</v>
      </c>
      <c r="AC7547" s="0" t="n">
        <f aca="false">I7547</f>
        <v>-0.00253</v>
      </c>
    </row>
    <row r="7548" customFormat="false" ht="13.8" hidden="false" customHeight="false" outlineLevel="0" collapsed="false">
      <c r="A7548" s="0" t="n">
        <v>1025.52161</v>
      </c>
      <c r="B7548" s="0" t="n">
        <v>745.31726</v>
      </c>
      <c r="C7548" s="0" t="n">
        <v>745.31726</v>
      </c>
      <c r="D7548" s="0" t="n">
        <v>0</v>
      </c>
      <c r="E7548" s="0" t="n">
        <v>20.36703</v>
      </c>
      <c r="F7548" s="0" t="n">
        <v>12.36703</v>
      </c>
      <c r="G7548" s="0" t="n">
        <v>0.72696</v>
      </c>
      <c r="H7548" s="0" t="n">
        <v>-0.01247</v>
      </c>
      <c r="I7548" s="0" t="n">
        <v>-0.00178</v>
      </c>
      <c r="J7548" s="0" t="n">
        <v>-0.00036</v>
      </c>
      <c r="K7548" s="0" t="n">
        <v>-0.36388</v>
      </c>
      <c r="L7548" s="0" t="n">
        <v>-0.96573</v>
      </c>
      <c r="M7548" s="0" t="n">
        <v>254.94611</v>
      </c>
      <c r="N7548" s="0" t="n">
        <v>239.57256</v>
      </c>
      <c r="O7548" s="0" t="n">
        <v>46.86922</v>
      </c>
      <c r="P7548" s="0" t="n">
        <v>-123.22353</v>
      </c>
      <c r="Q7548" s="0" t="n">
        <v>10777.48047</v>
      </c>
      <c r="R7548" s="0" t="n">
        <v>10188.84668</v>
      </c>
      <c r="S7548" s="0" t="n">
        <v>0</v>
      </c>
      <c r="T7548" s="0" t="n">
        <v>10769.80469</v>
      </c>
      <c r="U7548" s="0" t="n">
        <v>46.5</v>
      </c>
      <c r="V7548" s="0" t="n">
        <v>-123</v>
      </c>
      <c r="W7548" s="0" t="s">
        <v>22</v>
      </c>
      <c r="X7548" s="0" t="n">
        <f aca="false">K7548-0</f>
        <v>-0.36388</v>
      </c>
      <c r="Y7548" s="0" t="n">
        <f aca="false">L7548-0</f>
        <v>-0.96573</v>
      </c>
      <c r="Z7548" s="0" t="n">
        <f aca="false">X7548-X7547</f>
        <v>-0.01589</v>
      </c>
      <c r="AA7548" s="0" t="n">
        <f aca="false">Y7548-Y7547</f>
        <v>-0.0688500000000001</v>
      </c>
      <c r="AB7548" s="0" t="n">
        <f aca="false">H7548</f>
        <v>-0.01247</v>
      </c>
      <c r="AC7548" s="0" t="n">
        <f aca="false">I7548</f>
        <v>-0.00178</v>
      </c>
    </row>
    <row r="7549" customFormat="false" ht="13.8" hidden="false" customHeight="false" outlineLevel="0" collapsed="false">
      <c r="A7549" s="0" t="n">
        <v>1025.60876</v>
      </c>
      <c r="B7549" s="0" t="n">
        <v>745.40442</v>
      </c>
      <c r="C7549" s="0" t="n">
        <v>745.40442</v>
      </c>
      <c r="D7549" s="0" t="n">
        <v>0</v>
      </c>
      <c r="E7549" s="0" t="n">
        <v>20.36706</v>
      </c>
      <c r="F7549" s="0" t="n">
        <v>12.36706</v>
      </c>
      <c r="G7549" s="0" t="n">
        <v>0.72698</v>
      </c>
      <c r="H7549" s="0" t="n">
        <v>-0.01247</v>
      </c>
      <c r="I7549" s="0" t="n">
        <v>-0.00143</v>
      </c>
      <c r="J7549" s="0" t="n">
        <v>-0.00029</v>
      </c>
      <c r="K7549" s="0" t="n">
        <v>-0.38823</v>
      </c>
      <c r="L7549" s="0" t="n">
        <v>-1.03415</v>
      </c>
      <c r="M7549" s="0" t="n">
        <v>254.93753</v>
      </c>
      <c r="N7549" s="0" t="n">
        <v>239.56395</v>
      </c>
      <c r="O7549" s="0" t="n">
        <v>46.86919</v>
      </c>
      <c r="P7549" s="0" t="n">
        <v>-123.22372</v>
      </c>
      <c r="Q7549" s="0" t="n">
        <v>10777.9834</v>
      </c>
      <c r="R7549" s="0" t="n">
        <v>10187.60352</v>
      </c>
      <c r="S7549" s="0" t="n">
        <v>0</v>
      </c>
      <c r="T7549" s="0" t="n">
        <v>10770.53711</v>
      </c>
      <c r="U7549" s="0" t="n">
        <v>46.5</v>
      </c>
      <c r="V7549" s="0" t="n">
        <v>-123</v>
      </c>
      <c r="W7549" s="0" t="s">
        <v>22</v>
      </c>
      <c r="X7549" s="0" t="n">
        <f aca="false">K7549-0</f>
        <v>-0.38823</v>
      </c>
      <c r="Y7549" s="0" t="n">
        <f aca="false">L7549-0</f>
        <v>-1.03415</v>
      </c>
      <c r="Z7549" s="0" t="n">
        <f aca="false">X7549-X7548</f>
        <v>-0.02435</v>
      </c>
      <c r="AA7549" s="0" t="n">
        <f aca="false">Y7549-Y7548</f>
        <v>-0.0684199999999998</v>
      </c>
      <c r="AB7549" s="0" t="n">
        <f aca="false">H7549</f>
        <v>-0.01247</v>
      </c>
      <c r="AC7549" s="0" t="n">
        <f aca="false">I7549</f>
        <v>-0.00143</v>
      </c>
    </row>
    <row r="7550" customFormat="false" ht="13.8" hidden="false" customHeight="false" outlineLevel="0" collapsed="false">
      <c r="A7550" s="0" t="n">
        <v>1025.69104</v>
      </c>
      <c r="B7550" s="0" t="n">
        <v>745.48663</v>
      </c>
      <c r="C7550" s="0" t="n">
        <v>745.48663</v>
      </c>
      <c r="D7550" s="0" t="n">
        <v>0</v>
      </c>
      <c r="E7550" s="0" t="n">
        <v>20.36708</v>
      </c>
      <c r="F7550" s="0" t="n">
        <v>12.36708</v>
      </c>
      <c r="G7550" s="0" t="n">
        <v>0.727</v>
      </c>
      <c r="H7550" s="0" t="n">
        <v>-0.01385</v>
      </c>
      <c r="I7550" s="0" t="n">
        <v>-0.00178</v>
      </c>
      <c r="J7550" s="0" t="n">
        <v>-0.00036</v>
      </c>
      <c r="K7550" s="0" t="n">
        <v>-0.41071</v>
      </c>
      <c r="L7550" s="0" t="n">
        <v>-1.09846</v>
      </c>
      <c r="M7550" s="0" t="n">
        <v>254.92975</v>
      </c>
      <c r="N7550" s="0" t="n">
        <v>239.55615</v>
      </c>
      <c r="O7550" s="0" t="n">
        <v>46.86916</v>
      </c>
      <c r="P7550" s="0" t="n">
        <v>-123.22388</v>
      </c>
      <c r="Q7550" s="0" t="n">
        <v>10778.44238</v>
      </c>
      <c r="R7550" s="0" t="n">
        <v>10186.41406</v>
      </c>
      <c r="S7550" s="0" t="n">
        <v>0</v>
      </c>
      <c r="T7550" s="0" t="n">
        <v>10771.20605</v>
      </c>
      <c r="U7550" s="0" t="n">
        <v>46.5</v>
      </c>
      <c r="V7550" s="0" t="n">
        <v>-123</v>
      </c>
      <c r="W7550" s="0" t="s">
        <v>22</v>
      </c>
      <c r="X7550" s="0" t="n">
        <f aca="false">K7550-0</f>
        <v>-0.41071</v>
      </c>
      <c r="Y7550" s="0" t="n">
        <f aca="false">L7550-0</f>
        <v>-1.09846</v>
      </c>
      <c r="Z7550" s="0" t="n">
        <f aca="false">X7550-X7549</f>
        <v>-0.02248</v>
      </c>
      <c r="AA7550" s="0" t="n">
        <f aca="false">Y7550-Y7549</f>
        <v>-0.0643100000000001</v>
      </c>
      <c r="AB7550" s="0" t="n">
        <f aca="false">H7550</f>
        <v>-0.01385</v>
      </c>
      <c r="AC7550" s="0" t="n">
        <f aca="false">I7550</f>
        <v>-0.00178</v>
      </c>
    </row>
    <row r="7551" customFormat="false" ht="13.8" hidden="false" customHeight="false" outlineLevel="0" collapsed="false">
      <c r="A7551" s="0" t="n">
        <v>1025.78101</v>
      </c>
      <c r="B7551" s="0" t="n">
        <v>745.5766</v>
      </c>
      <c r="C7551" s="0" t="n">
        <v>745.5766</v>
      </c>
      <c r="D7551" s="0" t="n">
        <v>0</v>
      </c>
      <c r="E7551" s="0" t="n">
        <v>20.36711</v>
      </c>
      <c r="F7551" s="0" t="n">
        <v>12.3671</v>
      </c>
      <c r="G7551" s="0" t="n">
        <v>0.72703</v>
      </c>
      <c r="H7551" s="0" t="n">
        <v>-0.01247</v>
      </c>
      <c r="I7551" s="0" t="n">
        <v>-0.00178</v>
      </c>
      <c r="J7551" s="0" t="n">
        <v>-0.00036</v>
      </c>
      <c r="K7551" s="0" t="n">
        <v>-0.43019</v>
      </c>
      <c r="L7551" s="0" t="n">
        <v>-1.17161</v>
      </c>
      <c r="M7551" s="0" t="n">
        <v>254.92143</v>
      </c>
      <c r="N7551" s="0" t="n">
        <v>239.54781</v>
      </c>
      <c r="O7551" s="0" t="n">
        <v>46.86913</v>
      </c>
      <c r="P7551" s="0" t="n">
        <v>-123.22407</v>
      </c>
      <c r="Q7551" s="0" t="n">
        <v>10778.92676</v>
      </c>
      <c r="R7551" s="0" t="n">
        <v>10185.0957</v>
      </c>
      <c r="S7551" s="0" t="n">
        <v>0</v>
      </c>
      <c r="T7551" s="0" t="n">
        <v>10771.92188</v>
      </c>
      <c r="U7551" s="0" t="n">
        <v>46.5</v>
      </c>
      <c r="V7551" s="0" t="n">
        <v>-123</v>
      </c>
      <c r="W7551" s="0" t="s">
        <v>22</v>
      </c>
      <c r="X7551" s="0" t="n">
        <f aca="false">K7551-0</f>
        <v>-0.43019</v>
      </c>
      <c r="Y7551" s="0" t="n">
        <f aca="false">L7551-0</f>
        <v>-1.17161</v>
      </c>
      <c r="Z7551" s="0" t="n">
        <f aca="false">X7551-X7550</f>
        <v>-0.01948</v>
      </c>
      <c r="AA7551" s="0" t="n">
        <f aca="false">Y7551-Y7550</f>
        <v>-0.0731500000000001</v>
      </c>
      <c r="AB7551" s="0" t="n">
        <f aca="false">H7551</f>
        <v>-0.01247</v>
      </c>
      <c r="AC7551" s="0" t="n">
        <f aca="false">I7551</f>
        <v>-0.00178</v>
      </c>
    </row>
    <row r="7552" customFormat="false" ht="13.8" hidden="false" customHeight="false" outlineLevel="0" collapsed="false">
      <c r="A7552" s="0" t="n">
        <v>1025.86804</v>
      </c>
      <c r="B7552" s="0" t="n">
        <v>745.66364</v>
      </c>
      <c r="C7552" s="0" t="n">
        <v>745.66364</v>
      </c>
      <c r="D7552" s="0" t="n">
        <v>0</v>
      </c>
      <c r="E7552" s="0" t="n">
        <v>20.36713</v>
      </c>
      <c r="F7552" s="0" t="n">
        <v>12.36713</v>
      </c>
      <c r="G7552" s="0" t="n">
        <v>0.72705</v>
      </c>
      <c r="H7552" s="0" t="n">
        <v>-0.01179</v>
      </c>
      <c r="I7552" s="0" t="n">
        <v>-0.00143</v>
      </c>
      <c r="J7552" s="0" t="n">
        <v>-0.00029</v>
      </c>
      <c r="K7552" s="0" t="n">
        <v>-0.44752</v>
      </c>
      <c r="L7552" s="0" t="n">
        <v>-1.24058</v>
      </c>
      <c r="M7552" s="0" t="n">
        <v>254.91393</v>
      </c>
      <c r="N7552" s="0" t="n">
        <v>239.54028</v>
      </c>
      <c r="O7552" s="0" t="n">
        <v>46.8691</v>
      </c>
      <c r="P7552" s="0" t="n">
        <v>-123.22424</v>
      </c>
      <c r="Q7552" s="0" t="n">
        <v>10779.37695</v>
      </c>
      <c r="R7552" s="0" t="n">
        <v>10184.74414</v>
      </c>
      <c r="S7552" s="0" t="n">
        <v>0</v>
      </c>
      <c r="T7552" s="0" t="n">
        <v>10772.5918</v>
      </c>
      <c r="U7552" s="0" t="n">
        <v>46.5</v>
      </c>
      <c r="V7552" s="0" t="n">
        <v>-123</v>
      </c>
      <c r="W7552" s="0" t="s">
        <v>22</v>
      </c>
      <c r="X7552" s="0" t="n">
        <f aca="false">K7552-0</f>
        <v>-0.44752</v>
      </c>
      <c r="Y7552" s="0" t="n">
        <f aca="false">L7552-0</f>
        <v>-1.24058</v>
      </c>
      <c r="Z7552" s="0" t="n">
        <f aca="false">X7552-X7551</f>
        <v>-0.01733</v>
      </c>
      <c r="AA7552" s="0" t="n">
        <f aca="false">Y7552-Y7551</f>
        <v>-0.06897</v>
      </c>
      <c r="AB7552" s="0" t="n">
        <f aca="false">H7552</f>
        <v>-0.01179</v>
      </c>
      <c r="AC7552" s="0" t="n">
        <f aca="false">I7552</f>
        <v>-0.00143</v>
      </c>
    </row>
    <row r="7553" customFormat="false" ht="13.8" hidden="false" customHeight="false" outlineLevel="0" collapsed="false">
      <c r="A7553" s="0" t="n">
        <v>1025.95313</v>
      </c>
      <c r="B7553" s="0" t="n">
        <v>745.74872</v>
      </c>
      <c r="C7553" s="0" t="n">
        <v>745.74872</v>
      </c>
      <c r="D7553" s="0" t="n">
        <v>0</v>
      </c>
      <c r="E7553" s="0" t="n">
        <v>20.36715</v>
      </c>
      <c r="F7553" s="0" t="n">
        <v>12.36715</v>
      </c>
      <c r="G7553" s="0" t="n">
        <v>0.72708</v>
      </c>
      <c r="H7553" s="0" t="n">
        <v>-0.01385</v>
      </c>
      <c r="I7553" s="0" t="n">
        <v>-0.00253</v>
      </c>
      <c r="J7553" s="0" t="n">
        <v>-0.00051</v>
      </c>
      <c r="K7553" s="0" t="n">
        <v>-0.4722</v>
      </c>
      <c r="L7553" s="0" t="n">
        <v>-1.31065</v>
      </c>
      <c r="M7553" s="0" t="n">
        <v>254.90668</v>
      </c>
      <c r="N7553" s="0" t="n">
        <v>239.533</v>
      </c>
      <c r="O7553" s="0" t="n">
        <v>46.86906</v>
      </c>
      <c r="P7553" s="0" t="n">
        <v>-123.22441</v>
      </c>
      <c r="Q7553" s="0" t="n">
        <v>10779.80273</v>
      </c>
      <c r="R7553" s="0" t="n">
        <v>10189.71582</v>
      </c>
      <c r="S7553" s="0" t="n">
        <v>0</v>
      </c>
      <c r="T7553" s="0" t="n">
        <v>10773.22852</v>
      </c>
      <c r="U7553" s="0" t="n">
        <v>46.5</v>
      </c>
      <c r="V7553" s="0" t="n">
        <v>-123</v>
      </c>
      <c r="W7553" s="0" t="s">
        <v>22</v>
      </c>
      <c r="X7553" s="0" t="n">
        <f aca="false">K7553-0</f>
        <v>-0.4722</v>
      </c>
      <c r="Y7553" s="0" t="n">
        <f aca="false">L7553-0</f>
        <v>-1.31065</v>
      </c>
      <c r="Z7553" s="0" t="n">
        <f aca="false">X7553-X7552</f>
        <v>-0.02468</v>
      </c>
      <c r="AA7553" s="0" t="n">
        <f aca="false">Y7553-Y7552</f>
        <v>-0.0700700000000001</v>
      </c>
      <c r="AB7553" s="0" t="n">
        <f aca="false">H7553</f>
        <v>-0.01385</v>
      </c>
      <c r="AC7553" s="0" t="n">
        <f aca="false">I7553</f>
        <v>-0.00253</v>
      </c>
    </row>
    <row r="7554" customFormat="false" ht="13.8" hidden="false" customHeight="false" outlineLevel="0" collapsed="false">
      <c r="A7554" s="0" t="n">
        <v>1026.03638</v>
      </c>
      <c r="B7554" s="0" t="n">
        <v>745.83203</v>
      </c>
      <c r="C7554" s="0" t="n">
        <v>745.83203</v>
      </c>
      <c r="D7554" s="0" t="n">
        <v>0</v>
      </c>
      <c r="E7554" s="0" t="n">
        <v>20.36718</v>
      </c>
      <c r="F7554" s="0" t="n">
        <v>12.36718</v>
      </c>
      <c r="G7554" s="0" t="n">
        <v>0.7271</v>
      </c>
      <c r="H7554" s="0" t="n">
        <v>-0.01247</v>
      </c>
      <c r="I7554" s="0" t="n">
        <v>-0.00253</v>
      </c>
      <c r="J7554" s="0" t="n">
        <v>-0.00051</v>
      </c>
      <c r="K7554" s="0" t="n">
        <v>-0.49149</v>
      </c>
      <c r="L7554" s="0" t="n">
        <v>-1.3796</v>
      </c>
      <c r="M7554" s="0" t="n">
        <v>254.89929</v>
      </c>
      <c r="N7554" s="0" t="n">
        <v>239.5256</v>
      </c>
      <c r="O7554" s="0" t="n">
        <v>46.86903</v>
      </c>
      <c r="P7554" s="0" t="n">
        <v>-123.22459</v>
      </c>
      <c r="Q7554" s="0" t="n">
        <v>10780.20313</v>
      </c>
      <c r="R7554" s="0" t="n">
        <v>10194.5625</v>
      </c>
      <c r="S7554" s="0" t="n">
        <v>0</v>
      </c>
      <c r="T7554" s="0" t="n">
        <v>10773.83105</v>
      </c>
      <c r="U7554" s="0" t="n">
        <v>46.5</v>
      </c>
      <c r="V7554" s="0" t="n">
        <v>-123</v>
      </c>
      <c r="W7554" s="0" t="s">
        <v>22</v>
      </c>
      <c r="X7554" s="0" t="n">
        <f aca="false">K7554-0</f>
        <v>-0.49149</v>
      </c>
      <c r="Y7554" s="0" t="n">
        <f aca="false">L7554-0</f>
        <v>-1.3796</v>
      </c>
      <c r="Z7554" s="0" t="n">
        <f aca="false">X7554-X7553</f>
        <v>-0.01929</v>
      </c>
      <c r="AA7554" s="0" t="n">
        <f aca="false">Y7554-Y7553</f>
        <v>-0.0689499999999998</v>
      </c>
      <c r="AB7554" s="0" t="n">
        <f aca="false">H7554</f>
        <v>-0.01247</v>
      </c>
      <c r="AC7554" s="0" t="n">
        <f aca="false">I7554</f>
        <v>-0.00253</v>
      </c>
    </row>
    <row r="7555" customFormat="false" ht="13.8" hidden="false" customHeight="false" outlineLevel="0" collapsed="false">
      <c r="A7555" s="0" t="n">
        <v>1026.15125</v>
      </c>
      <c r="B7555" s="0" t="n">
        <v>745.94684</v>
      </c>
      <c r="C7555" s="0" t="n">
        <v>745.94684</v>
      </c>
      <c r="D7555" s="0" t="n">
        <v>0</v>
      </c>
      <c r="E7555" s="0" t="n">
        <v>20.36721</v>
      </c>
      <c r="F7555" s="0" t="n">
        <v>12.36721</v>
      </c>
      <c r="G7555" s="0" t="n">
        <v>0.72713</v>
      </c>
      <c r="H7555" s="0" t="n">
        <v>-0.01247</v>
      </c>
      <c r="I7555" s="0" t="n">
        <v>-0.00178</v>
      </c>
      <c r="J7555" s="0" t="n">
        <v>-0.00036</v>
      </c>
      <c r="K7555" s="0" t="n">
        <v>-0.51772</v>
      </c>
      <c r="L7555" s="0" t="n">
        <v>-1.47231</v>
      </c>
      <c r="M7555" s="0" t="n">
        <v>254.88898</v>
      </c>
      <c r="N7555" s="0" t="n">
        <v>239.51524</v>
      </c>
      <c r="O7555" s="0" t="n">
        <v>46.86899</v>
      </c>
      <c r="P7555" s="0" t="n">
        <v>-123.22482</v>
      </c>
      <c r="Q7555" s="0" t="n">
        <v>10780.73047</v>
      </c>
      <c r="R7555" s="0" t="n">
        <v>10201.22266</v>
      </c>
      <c r="S7555" s="0" t="n">
        <v>0</v>
      </c>
      <c r="T7555" s="0" t="n">
        <v>10774.63281</v>
      </c>
      <c r="U7555" s="0" t="n">
        <v>46.5</v>
      </c>
      <c r="V7555" s="0" t="n">
        <v>-123</v>
      </c>
      <c r="W7555" s="0" t="s">
        <v>22</v>
      </c>
      <c r="X7555" s="0" t="n">
        <f aca="false">K7555-0</f>
        <v>-0.51772</v>
      </c>
      <c r="Y7555" s="0" t="n">
        <f aca="false">L7555-0</f>
        <v>-1.47231</v>
      </c>
      <c r="Z7555" s="0" t="n">
        <f aca="false">X7555-X7554</f>
        <v>-0.02623</v>
      </c>
      <c r="AA7555" s="0" t="n">
        <f aca="false">Y7555-Y7554</f>
        <v>-0.0927100000000001</v>
      </c>
      <c r="AB7555" s="0" t="n">
        <f aca="false">H7555</f>
        <v>-0.01247</v>
      </c>
      <c r="AC7555" s="0" t="n">
        <f aca="false">I7555</f>
        <v>-0.00178</v>
      </c>
    </row>
    <row r="7556" customFormat="false" ht="13.8" hidden="false" customHeight="false" outlineLevel="0" collapsed="false">
      <c r="A7556" s="0" t="n">
        <v>1026.2605</v>
      </c>
      <c r="B7556" s="0" t="n">
        <v>746.05615</v>
      </c>
      <c r="C7556" s="0" t="n">
        <v>746.05615</v>
      </c>
      <c r="D7556" s="0" t="n">
        <v>0</v>
      </c>
      <c r="E7556" s="0" t="n">
        <v>20.36724</v>
      </c>
      <c r="F7556" s="0" t="n">
        <v>12.36724</v>
      </c>
      <c r="G7556" s="0" t="n">
        <v>0.72716</v>
      </c>
      <c r="H7556" s="0" t="n">
        <v>-0.01385</v>
      </c>
      <c r="I7556" s="0" t="n">
        <v>-0.00178</v>
      </c>
      <c r="J7556" s="0" t="n">
        <v>-0.00036</v>
      </c>
      <c r="K7556" s="0" t="n">
        <v>-0.54655</v>
      </c>
      <c r="L7556" s="0" t="n">
        <v>-1.55837</v>
      </c>
      <c r="M7556" s="0" t="n">
        <v>254.87909</v>
      </c>
      <c r="N7556" s="0" t="n">
        <v>239.50533</v>
      </c>
      <c r="O7556" s="0" t="n">
        <v>46.86895</v>
      </c>
      <c r="P7556" s="0" t="n">
        <v>-123.22504</v>
      </c>
      <c r="Q7556" s="0" t="n">
        <v>10781.20605</v>
      </c>
      <c r="R7556" s="0" t="n">
        <v>10207.53223</v>
      </c>
      <c r="S7556" s="0" t="n">
        <v>0</v>
      </c>
      <c r="T7556" s="0" t="n">
        <v>10775.3623</v>
      </c>
      <c r="U7556" s="0" t="n">
        <v>46.5</v>
      </c>
      <c r="V7556" s="0" t="n">
        <v>-123</v>
      </c>
      <c r="W7556" s="0" t="s">
        <v>22</v>
      </c>
      <c r="X7556" s="0" t="n">
        <f aca="false">K7556-0</f>
        <v>-0.54655</v>
      </c>
      <c r="Y7556" s="0" t="n">
        <f aca="false">L7556-0</f>
        <v>-1.55837</v>
      </c>
      <c r="Z7556" s="0" t="n">
        <f aca="false">X7556-X7555</f>
        <v>-0.02883</v>
      </c>
      <c r="AA7556" s="0" t="n">
        <f aca="false">Y7556-Y7555</f>
        <v>-0.08606</v>
      </c>
      <c r="AB7556" s="0" t="n">
        <f aca="false">H7556</f>
        <v>-0.01385</v>
      </c>
      <c r="AC7556" s="0" t="n">
        <f aca="false">I7556</f>
        <v>-0.00178</v>
      </c>
    </row>
    <row r="7557" customFormat="false" ht="13.8" hidden="false" customHeight="false" outlineLevel="0" collapsed="false">
      <c r="A7557" s="0" t="n">
        <v>1026.34998</v>
      </c>
      <c r="B7557" s="0" t="n">
        <v>746.14563</v>
      </c>
      <c r="C7557" s="0" t="n">
        <v>746.14563</v>
      </c>
      <c r="D7557" s="0" t="n">
        <v>0</v>
      </c>
      <c r="E7557" s="0" t="n">
        <v>20.36726</v>
      </c>
      <c r="F7557" s="0" t="n">
        <v>12.36726</v>
      </c>
      <c r="G7557" s="0" t="n">
        <v>0.72719</v>
      </c>
      <c r="H7557" s="0" t="n">
        <v>-0.01247</v>
      </c>
      <c r="I7557" s="0" t="n">
        <v>-0.00178</v>
      </c>
      <c r="J7557" s="0" t="n">
        <v>-0.00036</v>
      </c>
      <c r="K7557" s="0" t="n">
        <v>-0.56678</v>
      </c>
      <c r="L7557" s="0" t="n">
        <v>-1.62821</v>
      </c>
      <c r="M7557" s="0" t="n">
        <v>254.87048</v>
      </c>
      <c r="N7557" s="0" t="n">
        <v>239.4967</v>
      </c>
      <c r="O7557" s="0" t="n">
        <v>46.86892</v>
      </c>
      <c r="P7557" s="0" t="n">
        <v>-123.22522</v>
      </c>
      <c r="Q7557" s="0" t="n">
        <v>10781.5752</v>
      </c>
      <c r="R7557" s="0" t="n">
        <v>10212.67969</v>
      </c>
      <c r="S7557" s="0" t="n">
        <v>0</v>
      </c>
      <c r="T7557" s="0" t="n">
        <v>10775.94336</v>
      </c>
      <c r="U7557" s="0" t="n">
        <v>46.5</v>
      </c>
      <c r="V7557" s="0" t="n">
        <v>-123</v>
      </c>
      <c r="W7557" s="0" t="s">
        <v>22</v>
      </c>
      <c r="X7557" s="0" t="n">
        <f aca="false">K7557-0</f>
        <v>-0.56678</v>
      </c>
      <c r="Y7557" s="0" t="n">
        <f aca="false">L7557-0</f>
        <v>-1.62821</v>
      </c>
      <c r="Z7557" s="0" t="n">
        <f aca="false">X7557-X7556</f>
        <v>-0.02023</v>
      </c>
      <c r="AA7557" s="0" t="n">
        <f aca="false">Y7557-Y7556</f>
        <v>-0.0698399999999999</v>
      </c>
      <c r="AB7557" s="0" t="n">
        <f aca="false">H7557</f>
        <v>-0.01247</v>
      </c>
      <c r="AC7557" s="0" t="n">
        <f aca="false">I7557</f>
        <v>-0.00178</v>
      </c>
    </row>
    <row r="7558" customFormat="false" ht="13.8" hidden="false" customHeight="false" outlineLevel="0" collapsed="false">
      <c r="A7558" s="0" t="n">
        <v>1026.43408</v>
      </c>
      <c r="B7558" s="0" t="n">
        <v>746.22974</v>
      </c>
      <c r="C7558" s="0" t="n">
        <v>746.22974</v>
      </c>
      <c r="D7558" s="0" t="n">
        <v>0</v>
      </c>
      <c r="E7558" s="0" t="n">
        <v>20.36729</v>
      </c>
      <c r="F7558" s="0" t="n">
        <v>12.36729</v>
      </c>
      <c r="G7558" s="0" t="n">
        <v>0.72721</v>
      </c>
      <c r="H7558" s="0" t="n">
        <v>-0.01247</v>
      </c>
      <c r="I7558" s="0" t="n">
        <v>-0.00178</v>
      </c>
      <c r="J7558" s="0" t="n">
        <v>-0.00036</v>
      </c>
      <c r="K7558" s="0" t="n">
        <v>-0.58596</v>
      </c>
      <c r="L7558" s="0" t="n">
        <v>-1.69266</v>
      </c>
      <c r="M7558" s="0" t="n">
        <v>254.86206</v>
      </c>
      <c r="N7558" s="0" t="n">
        <v>239.48825</v>
      </c>
      <c r="O7558" s="0" t="n">
        <v>46.86889</v>
      </c>
      <c r="P7558" s="0" t="n">
        <v>-123.2254</v>
      </c>
      <c r="Q7558" s="0" t="n">
        <v>10781.90527</v>
      </c>
      <c r="R7558" s="0" t="n">
        <v>10217.50195</v>
      </c>
      <c r="S7558" s="0" t="n">
        <v>0</v>
      </c>
      <c r="T7558" s="0" t="n">
        <v>10776.4707</v>
      </c>
      <c r="U7558" s="0" t="n">
        <v>46.5</v>
      </c>
      <c r="V7558" s="0" t="n">
        <v>-123</v>
      </c>
      <c r="W7558" s="0" t="s">
        <v>22</v>
      </c>
      <c r="X7558" s="0" t="n">
        <f aca="false">K7558-0</f>
        <v>-0.58596</v>
      </c>
      <c r="Y7558" s="0" t="n">
        <f aca="false">L7558-0</f>
        <v>-1.69266</v>
      </c>
      <c r="Z7558" s="0" t="n">
        <f aca="false">X7558-X7557</f>
        <v>-0.01918</v>
      </c>
      <c r="AA7558" s="0" t="n">
        <f aca="false">Y7558-Y7557</f>
        <v>-0.0644500000000001</v>
      </c>
      <c r="AB7558" s="0" t="n">
        <f aca="false">H7558</f>
        <v>-0.01247</v>
      </c>
      <c r="AC7558" s="0" t="n">
        <f aca="false">I7558</f>
        <v>-0.00178</v>
      </c>
    </row>
    <row r="7559" customFormat="false" ht="13.8" hidden="false" customHeight="false" outlineLevel="0" collapsed="false">
      <c r="A7559" s="0" t="n">
        <v>1026.53223</v>
      </c>
      <c r="B7559" s="0" t="n">
        <v>746.32379</v>
      </c>
      <c r="C7559" s="0" t="n">
        <v>746.32379</v>
      </c>
      <c r="D7559" s="0" t="n">
        <v>0</v>
      </c>
      <c r="E7559" s="0" t="n">
        <v>20.36731</v>
      </c>
      <c r="F7559" s="0" t="n">
        <v>12.36731</v>
      </c>
      <c r="G7559" s="0" t="n">
        <v>0.72724</v>
      </c>
      <c r="H7559" s="0" t="n">
        <v>-0.01247</v>
      </c>
      <c r="I7559" s="0" t="n">
        <v>-0.00178</v>
      </c>
      <c r="J7559" s="0" t="n">
        <v>-0.00036</v>
      </c>
      <c r="K7559" s="0" t="n">
        <v>-0.60621</v>
      </c>
      <c r="L7559" s="0" t="n">
        <v>-1.76519</v>
      </c>
      <c r="M7559" s="0" t="n">
        <v>254.85202</v>
      </c>
      <c r="N7559" s="0" t="n">
        <v>239.4782</v>
      </c>
      <c r="O7559" s="0" t="n">
        <v>46.86885</v>
      </c>
      <c r="P7559" s="0" t="n">
        <v>-123.22559</v>
      </c>
      <c r="Q7559" s="0" t="n">
        <v>10782.25684</v>
      </c>
      <c r="R7559" s="0" t="n">
        <v>10222.87402</v>
      </c>
      <c r="S7559" s="0" t="n">
        <v>0</v>
      </c>
      <c r="T7559" s="0" t="n">
        <v>10777.04004</v>
      </c>
      <c r="U7559" s="0" t="n">
        <v>46.5</v>
      </c>
      <c r="V7559" s="0" t="n">
        <v>-123</v>
      </c>
      <c r="W7559" s="0" t="s">
        <v>22</v>
      </c>
      <c r="X7559" s="0" t="n">
        <f aca="false">K7559-0</f>
        <v>-0.60621</v>
      </c>
      <c r="Y7559" s="0" t="n">
        <f aca="false">L7559-0</f>
        <v>-1.76519</v>
      </c>
      <c r="Z7559" s="0" t="n">
        <f aca="false">X7559-X7558</f>
        <v>-0.02025</v>
      </c>
      <c r="AA7559" s="0" t="n">
        <f aca="false">Y7559-Y7558</f>
        <v>-0.07253</v>
      </c>
      <c r="AB7559" s="0" t="n">
        <f aca="false">H7559</f>
        <v>-0.01247</v>
      </c>
      <c r="AC7559" s="0" t="n">
        <f aca="false">I7559</f>
        <v>-0.00178</v>
      </c>
    </row>
    <row r="7560" customFormat="false" ht="13.8" hidden="false" customHeight="false" outlineLevel="0" collapsed="false">
      <c r="A7560" s="0" t="n">
        <v>1026.64221</v>
      </c>
      <c r="B7560" s="0" t="n">
        <v>746.44025</v>
      </c>
      <c r="C7560" s="0" t="n">
        <v>746.44025</v>
      </c>
      <c r="D7560" s="0" t="n">
        <v>0</v>
      </c>
      <c r="E7560" s="0" t="n">
        <v>20.36734</v>
      </c>
      <c r="F7560" s="0" t="n">
        <v>12.36734</v>
      </c>
      <c r="G7560" s="0" t="n">
        <v>0.72727</v>
      </c>
      <c r="H7560" s="0" t="n">
        <v>-0.01247</v>
      </c>
      <c r="I7560" s="0" t="n">
        <v>-0.00178</v>
      </c>
      <c r="J7560" s="0" t="n">
        <v>-0.00036</v>
      </c>
      <c r="K7560" s="0" t="n">
        <v>-0.63434</v>
      </c>
      <c r="L7560" s="0" t="n">
        <v>-1.85407</v>
      </c>
      <c r="M7560" s="0" t="n">
        <v>254.83899</v>
      </c>
      <c r="N7560" s="0" t="n">
        <v>239.46513</v>
      </c>
      <c r="O7560" s="0" t="n">
        <v>46.8688</v>
      </c>
      <c r="P7560" s="0" t="n">
        <v>-123.22582</v>
      </c>
      <c r="Q7560" s="0" t="n">
        <v>10782.66699</v>
      </c>
      <c r="R7560" s="0" t="n">
        <v>10229.50195</v>
      </c>
      <c r="S7560" s="0" t="n">
        <v>0</v>
      </c>
      <c r="T7560" s="0" t="n">
        <v>10777.70996</v>
      </c>
      <c r="U7560" s="0" t="n">
        <v>46.5</v>
      </c>
      <c r="V7560" s="0" t="n">
        <v>-123</v>
      </c>
      <c r="W7560" s="0" t="s">
        <v>22</v>
      </c>
      <c r="X7560" s="0" t="n">
        <f aca="false">K7560-0</f>
        <v>-0.63434</v>
      </c>
      <c r="Y7560" s="0" t="n">
        <f aca="false">L7560-0</f>
        <v>-1.85407</v>
      </c>
      <c r="Z7560" s="0" t="n">
        <f aca="false">X7560-X7559</f>
        <v>-0.02813</v>
      </c>
      <c r="AA7560" s="0" t="n">
        <f aca="false">Y7560-Y7559</f>
        <v>-0.0888800000000001</v>
      </c>
      <c r="AB7560" s="0" t="n">
        <f aca="false">H7560</f>
        <v>-0.01247</v>
      </c>
      <c r="AC7560" s="0" t="n">
        <f aca="false">I7560</f>
        <v>-0.00178</v>
      </c>
    </row>
    <row r="7561" customFormat="false" ht="13.8" hidden="false" customHeight="false" outlineLevel="0" collapsed="false">
      <c r="A7561" s="0" t="n">
        <v>1026.7207</v>
      </c>
      <c r="B7561" s="0" t="n">
        <v>746.5188</v>
      </c>
      <c r="C7561" s="0" t="n">
        <v>746.5188</v>
      </c>
      <c r="D7561" s="0" t="n">
        <v>0</v>
      </c>
      <c r="E7561" s="0" t="n">
        <v>20.36737</v>
      </c>
      <c r="F7561" s="0" t="n">
        <v>12.36737</v>
      </c>
      <c r="G7561" s="0" t="n">
        <v>0.72729</v>
      </c>
      <c r="H7561" s="0" t="n">
        <v>-0.01247</v>
      </c>
      <c r="I7561" s="0" t="n">
        <v>-0.00178</v>
      </c>
      <c r="J7561" s="0" t="n">
        <v>-0.00036</v>
      </c>
      <c r="K7561" s="0" t="n">
        <v>-0.65296</v>
      </c>
      <c r="L7561" s="0" t="n">
        <v>-1.91454</v>
      </c>
      <c r="M7561" s="0" t="n">
        <v>254.82971</v>
      </c>
      <c r="N7561" s="0" t="n">
        <v>239.45583</v>
      </c>
      <c r="O7561" s="0" t="n">
        <v>46.86878</v>
      </c>
      <c r="P7561" s="0" t="n">
        <v>-123.22598</v>
      </c>
      <c r="Q7561" s="0" t="n">
        <v>10782.92676</v>
      </c>
      <c r="R7561" s="0" t="n">
        <v>10233.95215</v>
      </c>
      <c r="S7561" s="0" t="n">
        <v>0</v>
      </c>
      <c r="T7561" s="0" t="n">
        <v>10778.14551</v>
      </c>
      <c r="U7561" s="0" t="n">
        <v>46.5</v>
      </c>
      <c r="V7561" s="0" t="n">
        <v>-123</v>
      </c>
      <c r="W7561" s="0" t="s">
        <v>22</v>
      </c>
      <c r="X7561" s="0" t="n">
        <f aca="false">K7561-0</f>
        <v>-0.65296</v>
      </c>
      <c r="Y7561" s="0" t="n">
        <f aca="false">L7561-0</f>
        <v>-1.91454</v>
      </c>
      <c r="Z7561" s="0" t="n">
        <f aca="false">X7561-X7560</f>
        <v>-0.0186200000000001</v>
      </c>
      <c r="AA7561" s="0" t="n">
        <f aca="false">Y7561-Y7560</f>
        <v>-0.06047</v>
      </c>
      <c r="AB7561" s="0" t="n">
        <f aca="false">H7561</f>
        <v>-0.01247</v>
      </c>
      <c r="AC7561" s="0" t="n">
        <f aca="false">I7561</f>
        <v>-0.00178</v>
      </c>
    </row>
    <row r="7562" customFormat="false" ht="13.8" hidden="false" customHeight="false" outlineLevel="0" collapsed="false">
      <c r="A7562" s="0" t="n">
        <v>1026.8407</v>
      </c>
      <c r="B7562" s="0" t="n">
        <v>746.63873</v>
      </c>
      <c r="C7562" s="0" t="n">
        <v>746.63873</v>
      </c>
      <c r="D7562" s="0" t="n">
        <v>0</v>
      </c>
      <c r="E7562" s="0" t="n">
        <v>20.3674</v>
      </c>
      <c r="F7562" s="0" t="n">
        <v>12.3674</v>
      </c>
      <c r="G7562" s="0" t="n">
        <v>0.72732</v>
      </c>
      <c r="H7562" s="0" t="n">
        <v>-0.01247</v>
      </c>
      <c r="I7562" s="0" t="n">
        <v>-0.00143</v>
      </c>
      <c r="J7562" s="0" t="n">
        <v>-0.00029</v>
      </c>
      <c r="K7562" s="0" t="n">
        <v>-0.68119</v>
      </c>
      <c r="L7562" s="0" t="n">
        <v>-2.00945</v>
      </c>
      <c r="M7562" s="0" t="n">
        <v>254.81464</v>
      </c>
      <c r="N7562" s="0" t="n">
        <v>239.44072</v>
      </c>
      <c r="O7562" s="0" t="n">
        <v>46.86873</v>
      </c>
      <c r="P7562" s="0" t="n">
        <v>-123.22623</v>
      </c>
      <c r="Q7562" s="0" t="n">
        <v>10783.29785</v>
      </c>
      <c r="R7562" s="0" t="n">
        <v>10240.72754</v>
      </c>
      <c r="S7562" s="0" t="n">
        <v>0</v>
      </c>
      <c r="T7562" s="0" t="n">
        <v>10778.7832</v>
      </c>
      <c r="U7562" s="0" t="n">
        <v>46.5</v>
      </c>
      <c r="V7562" s="0" t="n">
        <v>-123</v>
      </c>
      <c r="W7562" s="0" t="s">
        <v>22</v>
      </c>
      <c r="X7562" s="0" t="n">
        <f aca="false">K7562-0</f>
        <v>-0.68119</v>
      </c>
      <c r="Y7562" s="0" t="n">
        <f aca="false">L7562-0</f>
        <v>-2.00945</v>
      </c>
      <c r="Z7562" s="0" t="n">
        <f aca="false">X7562-X7561</f>
        <v>-0.02823</v>
      </c>
      <c r="AA7562" s="0" t="n">
        <f aca="false">Y7562-Y7561</f>
        <v>-0.0949100000000001</v>
      </c>
      <c r="AB7562" s="0" t="n">
        <f aca="false">H7562</f>
        <v>-0.01247</v>
      </c>
      <c r="AC7562" s="0" t="n">
        <f aca="false">I7562</f>
        <v>-0.00143</v>
      </c>
    </row>
    <row r="7563" customFormat="false" ht="13.8" hidden="false" customHeight="false" outlineLevel="0" collapsed="false">
      <c r="A7563" s="0" t="n">
        <v>1026.94788</v>
      </c>
      <c r="B7563" s="0" t="n">
        <v>746.74591</v>
      </c>
      <c r="C7563" s="0" t="n">
        <v>746.74591</v>
      </c>
      <c r="D7563" s="0" t="n">
        <v>0</v>
      </c>
      <c r="E7563" s="0" t="n">
        <v>20.36743</v>
      </c>
      <c r="F7563" s="0" t="n">
        <v>12.36743</v>
      </c>
      <c r="G7563" s="0" t="n">
        <v>0.72735</v>
      </c>
      <c r="H7563" s="0" t="n">
        <v>-0.01247</v>
      </c>
      <c r="I7563" s="0" t="n">
        <v>-0.00178</v>
      </c>
      <c r="J7563" s="0" t="n">
        <v>-0.00036</v>
      </c>
      <c r="K7563" s="0" t="n">
        <v>-0.70638</v>
      </c>
      <c r="L7563" s="0" t="n">
        <v>-2.09242</v>
      </c>
      <c r="M7563" s="0" t="n">
        <v>254.80093</v>
      </c>
      <c r="N7563" s="0" t="n">
        <v>239.42699</v>
      </c>
      <c r="O7563" s="0" t="n">
        <v>46.86869</v>
      </c>
      <c r="P7563" s="0" t="n">
        <v>-123.22645</v>
      </c>
      <c r="Q7563" s="0" t="n">
        <v>10783.60352</v>
      </c>
      <c r="R7563" s="0" t="n">
        <v>10246.75391</v>
      </c>
      <c r="S7563" s="0" t="n">
        <v>0</v>
      </c>
      <c r="T7563" s="0" t="n">
        <v>10779.32227</v>
      </c>
      <c r="U7563" s="0" t="n">
        <v>46.5</v>
      </c>
      <c r="V7563" s="0" t="n">
        <v>-123</v>
      </c>
      <c r="W7563" s="0" t="s">
        <v>22</v>
      </c>
      <c r="X7563" s="0" t="n">
        <f aca="false">K7563-0</f>
        <v>-0.70638</v>
      </c>
      <c r="Y7563" s="0" t="n">
        <f aca="false">L7563-0</f>
        <v>-2.09242</v>
      </c>
      <c r="Z7563" s="0" t="n">
        <f aca="false">X7563-X7562</f>
        <v>-0.0251899999999999</v>
      </c>
      <c r="AA7563" s="0" t="n">
        <f aca="false">Y7563-Y7562</f>
        <v>-0.08297</v>
      </c>
      <c r="AB7563" s="0" t="n">
        <f aca="false">H7563</f>
        <v>-0.01247</v>
      </c>
      <c r="AC7563" s="0" t="n">
        <f aca="false">I7563</f>
        <v>-0.00178</v>
      </c>
    </row>
    <row r="7564" customFormat="false" ht="13.8" hidden="false" customHeight="false" outlineLevel="0" collapsed="false">
      <c r="A7564" s="0" t="n">
        <v>1027.03271</v>
      </c>
      <c r="B7564" s="0" t="n">
        <v>746.83081</v>
      </c>
      <c r="C7564" s="0" t="n">
        <v>746.83081</v>
      </c>
      <c r="D7564" s="0" t="n">
        <v>0</v>
      </c>
      <c r="E7564" s="0" t="n">
        <v>20.36745</v>
      </c>
      <c r="F7564" s="0" t="n">
        <v>12.36745</v>
      </c>
      <c r="G7564" s="0" t="n">
        <v>0.72738</v>
      </c>
      <c r="H7564" s="0" t="n">
        <v>-0.00688</v>
      </c>
      <c r="I7564" s="0" t="n">
        <v>-0.00143</v>
      </c>
      <c r="J7564" s="0" t="n">
        <v>-0.00029</v>
      </c>
      <c r="K7564" s="0" t="n">
        <v>-0.7072</v>
      </c>
      <c r="L7564" s="0" t="n">
        <v>-2.15665</v>
      </c>
      <c r="M7564" s="0" t="n">
        <v>254.78934</v>
      </c>
      <c r="N7564" s="0" t="n">
        <v>239.41537</v>
      </c>
      <c r="O7564" s="0" t="n">
        <v>46.86866</v>
      </c>
      <c r="P7564" s="0" t="n">
        <v>-123.22662</v>
      </c>
      <c r="Q7564" s="0" t="n">
        <v>10783.82715</v>
      </c>
      <c r="R7564" s="0" t="n">
        <v>10251.50684</v>
      </c>
      <c r="S7564" s="0" t="n">
        <v>0</v>
      </c>
      <c r="T7564" s="0" t="n">
        <v>10779.7334</v>
      </c>
      <c r="U7564" s="0" t="n">
        <v>46.5</v>
      </c>
      <c r="V7564" s="0" t="n">
        <v>-123</v>
      </c>
      <c r="W7564" s="0" t="s">
        <v>22</v>
      </c>
      <c r="X7564" s="0" t="n">
        <f aca="false">K7564-0</f>
        <v>-0.7072</v>
      </c>
      <c r="Y7564" s="0" t="n">
        <f aca="false">L7564-0</f>
        <v>-2.15665</v>
      </c>
      <c r="Z7564" s="0" t="n">
        <f aca="false">X7564-X7563</f>
        <v>-0.000820000000000154</v>
      </c>
      <c r="AA7564" s="0" t="n">
        <f aca="false">Y7564-Y7563</f>
        <v>-0.0642299999999998</v>
      </c>
      <c r="AB7564" s="0" t="n">
        <f aca="false">H7564</f>
        <v>-0.00688</v>
      </c>
      <c r="AC7564" s="0" t="n">
        <f aca="false">I7564</f>
        <v>-0.00143</v>
      </c>
    </row>
    <row r="7565" customFormat="false" ht="13.8" hidden="false" customHeight="false" outlineLevel="0" collapsed="false">
      <c r="A7565" s="0" t="n">
        <v>1027.12732</v>
      </c>
      <c r="B7565" s="0" t="n">
        <v>746.92542</v>
      </c>
      <c r="C7565" s="0" t="n">
        <v>746.92542</v>
      </c>
      <c r="D7565" s="0" t="n">
        <v>0</v>
      </c>
      <c r="E7565" s="0" t="n">
        <v>20.36748</v>
      </c>
      <c r="F7565" s="0" t="n">
        <v>12.36748</v>
      </c>
      <c r="G7565" s="0" t="n">
        <v>0.7274</v>
      </c>
      <c r="H7565" s="0" t="n">
        <v>3E-005</v>
      </c>
      <c r="I7565" s="0" t="n">
        <v>3E-005</v>
      </c>
      <c r="J7565" s="0" t="n">
        <v>1E-005</v>
      </c>
      <c r="K7565" s="0" t="n">
        <v>-0.65504</v>
      </c>
      <c r="L7565" s="0" t="n">
        <v>-2.21918</v>
      </c>
      <c r="M7565" s="0" t="n">
        <v>254.77509</v>
      </c>
      <c r="N7565" s="0" t="n">
        <v>239.40109</v>
      </c>
      <c r="O7565" s="0" t="n">
        <v>46.86862</v>
      </c>
      <c r="P7565" s="0" t="n">
        <v>-123.22681</v>
      </c>
      <c r="Q7565" s="0" t="n">
        <v>10784.06348</v>
      </c>
      <c r="R7565" s="0" t="n">
        <v>10256.79102</v>
      </c>
      <c r="S7565" s="0" t="n">
        <v>0</v>
      </c>
      <c r="T7565" s="0" t="n">
        <v>10780.17285</v>
      </c>
      <c r="U7565" s="0" t="n">
        <v>46.5</v>
      </c>
      <c r="V7565" s="0" t="n">
        <v>-123</v>
      </c>
      <c r="W7565" s="0" t="s">
        <v>22</v>
      </c>
      <c r="X7565" s="0" t="n">
        <f aca="false">K7565-0</f>
        <v>-0.65504</v>
      </c>
      <c r="Y7565" s="0" t="n">
        <f aca="false">L7565-0</f>
        <v>-2.21918</v>
      </c>
      <c r="Z7565" s="0" t="n">
        <f aca="false">X7565-X7564</f>
        <v>0.0521600000000001</v>
      </c>
      <c r="AA7565" s="0" t="n">
        <f aca="false">Y7565-Y7564</f>
        <v>-0.0625300000000002</v>
      </c>
      <c r="AB7565" s="0" t="n">
        <f aca="false">H7565</f>
        <v>3E-005</v>
      </c>
      <c r="AC7565" s="0" t="n">
        <f aca="false">I7565</f>
        <v>3E-005</v>
      </c>
    </row>
    <row r="7566" customFormat="false" ht="13.8" hidden="false" customHeight="false" outlineLevel="0" collapsed="false">
      <c r="A7566" s="0" t="n">
        <v>1027.21716</v>
      </c>
      <c r="B7566" s="0" t="n">
        <v>747.01526</v>
      </c>
      <c r="C7566" s="0" t="n">
        <v>747.01526</v>
      </c>
      <c r="D7566" s="0" t="n">
        <v>0</v>
      </c>
      <c r="E7566" s="0" t="n">
        <v>20.3675</v>
      </c>
      <c r="F7566" s="0" t="n">
        <v>12.3675</v>
      </c>
      <c r="G7566" s="0" t="n">
        <v>0.72743</v>
      </c>
      <c r="H7566" s="0" t="n">
        <v>0.00083</v>
      </c>
      <c r="I7566" s="0" t="n">
        <v>3E-005</v>
      </c>
      <c r="J7566" s="0" t="n">
        <v>1E-005</v>
      </c>
      <c r="K7566" s="0" t="n">
        <v>-0.62751</v>
      </c>
      <c r="L7566" s="0" t="n">
        <v>-2.27344</v>
      </c>
      <c r="M7566" s="0" t="n">
        <v>254.76262</v>
      </c>
      <c r="N7566" s="0" t="n">
        <v>239.3886</v>
      </c>
      <c r="O7566" s="0" t="n">
        <v>46.86859</v>
      </c>
      <c r="P7566" s="0" t="n">
        <v>-123.22699</v>
      </c>
      <c r="Q7566" s="0" t="n">
        <v>10784.29004</v>
      </c>
      <c r="R7566" s="0" t="n">
        <v>10261.8125</v>
      </c>
      <c r="S7566" s="0" t="n">
        <v>0</v>
      </c>
      <c r="T7566" s="0" t="n">
        <v>10780.56934</v>
      </c>
      <c r="U7566" s="0" t="n">
        <v>46.5</v>
      </c>
      <c r="V7566" s="0" t="n">
        <v>-123</v>
      </c>
      <c r="W7566" s="0" t="s">
        <v>22</v>
      </c>
      <c r="X7566" s="0" t="n">
        <f aca="false">K7566-0</f>
        <v>-0.62751</v>
      </c>
      <c r="Y7566" s="0" t="n">
        <f aca="false">L7566-0</f>
        <v>-2.27344</v>
      </c>
      <c r="Z7566" s="0" t="n">
        <f aca="false">X7566-X7565</f>
        <v>0.0275300000000001</v>
      </c>
      <c r="AA7566" s="0" t="n">
        <f aca="false">Y7566-Y7565</f>
        <v>-0.0542599999999998</v>
      </c>
      <c r="AB7566" s="0" t="n">
        <f aca="false">H7566</f>
        <v>0.00083</v>
      </c>
      <c r="AC7566" s="0" t="n">
        <f aca="false">I7566</f>
        <v>3E-005</v>
      </c>
    </row>
    <row r="7567" customFormat="false" ht="13.8" hidden="false" customHeight="false" outlineLevel="0" collapsed="false">
      <c r="A7567" s="0" t="n">
        <v>1027.30225</v>
      </c>
      <c r="B7567" s="0" t="n">
        <v>747.10034</v>
      </c>
      <c r="C7567" s="0" t="n">
        <v>747.10034</v>
      </c>
      <c r="D7567" s="0" t="n">
        <v>0</v>
      </c>
      <c r="E7567" s="0" t="n">
        <v>20.36753</v>
      </c>
      <c r="F7567" s="0" t="n">
        <v>12.36753</v>
      </c>
      <c r="G7567" s="0" t="n">
        <v>0.72745</v>
      </c>
      <c r="H7567" s="0" t="n">
        <v>0.01828</v>
      </c>
      <c r="I7567" s="0" t="n">
        <v>0.00528</v>
      </c>
      <c r="J7567" s="0" t="n">
        <v>0.00106</v>
      </c>
      <c r="K7567" s="0" t="n">
        <v>-0.53317</v>
      </c>
      <c r="L7567" s="0" t="n">
        <v>-2.31425</v>
      </c>
      <c r="M7567" s="0" t="n">
        <v>254.74838</v>
      </c>
      <c r="N7567" s="0" t="n">
        <v>239.37434</v>
      </c>
      <c r="O7567" s="0" t="n">
        <v>46.86856</v>
      </c>
      <c r="P7567" s="0" t="n">
        <v>-123.22717</v>
      </c>
      <c r="Q7567" s="0" t="n">
        <v>10784.51172</v>
      </c>
      <c r="R7567" s="0" t="n">
        <v>10266.57422</v>
      </c>
      <c r="S7567" s="0" t="n">
        <v>0</v>
      </c>
      <c r="T7567" s="0" t="n">
        <v>10780.92871</v>
      </c>
      <c r="U7567" s="0" t="n">
        <v>46.5</v>
      </c>
      <c r="V7567" s="0" t="n">
        <v>-123</v>
      </c>
      <c r="W7567" s="0" t="s">
        <v>22</v>
      </c>
      <c r="X7567" s="0" t="n">
        <f aca="false">K7567-0</f>
        <v>-0.53317</v>
      </c>
      <c r="Y7567" s="0" t="n">
        <f aca="false">L7567-0</f>
        <v>-2.31425</v>
      </c>
      <c r="Z7567" s="0" t="n">
        <f aca="false">X7567-X7566</f>
        <v>0.09434</v>
      </c>
      <c r="AA7567" s="0" t="n">
        <f aca="false">Y7567-Y7566</f>
        <v>-0.04081</v>
      </c>
      <c r="AB7567" s="0" t="n">
        <f aca="false">H7567</f>
        <v>0.01828</v>
      </c>
      <c r="AC7567" s="0" t="n">
        <f aca="false">I7567</f>
        <v>0.00528</v>
      </c>
    </row>
    <row r="7568" customFormat="false" ht="13.8" hidden="false" customHeight="false" outlineLevel="0" collapsed="false">
      <c r="A7568" s="0" t="n">
        <v>1027.41748</v>
      </c>
      <c r="B7568" s="0" t="n">
        <v>747.21558</v>
      </c>
      <c r="C7568" s="0" t="n">
        <v>747.21558</v>
      </c>
      <c r="D7568" s="0" t="n">
        <v>0</v>
      </c>
      <c r="E7568" s="0" t="n">
        <v>20.36756</v>
      </c>
      <c r="F7568" s="0" t="n">
        <v>12.36756</v>
      </c>
      <c r="G7568" s="0" t="n">
        <v>0.72748</v>
      </c>
      <c r="H7568" s="0" t="n">
        <v>0.03671</v>
      </c>
      <c r="I7568" s="0" t="n">
        <v>0.00985</v>
      </c>
      <c r="J7568" s="0" t="n">
        <v>0.00197</v>
      </c>
      <c r="K7568" s="0" t="n">
        <v>-0.3102</v>
      </c>
      <c r="L7568" s="0" t="n">
        <v>-2.30953</v>
      </c>
      <c r="M7568" s="0" t="n">
        <v>254.73141</v>
      </c>
      <c r="N7568" s="0" t="n">
        <v>239.35735</v>
      </c>
      <c r="O7568" s="0" t="n">
        <v>46.86852</v>
      </c>
      <c r="P7568" s="0" t="n">
        <v>-123.2274</v>
      </c>
      <c r="Q7568" s="0" t="n">
        <v>10784.85449</v>
      </c>
      <c r="R7568" s="0" t="n">
        <v>10273.06543</v>
      </c>
      <c r="S7568" s="0" t="n">
        <v>0</v>
      </c>
      <c r="T7568" s="0" t="n">
        <v>10781.39258</v>
      </c>
      <c r="U7568" s="0" t="n">
        <v>46.5</v>
      </c>
      <c r="V7568" s="0" t="n">
        <v>-123</v>
      </c>
      <c r="W7568" s="0" t="s">
        <v>22</v>
      </c>
      <c r="X7568" s="0" t="n">
        <f aca="false">K7568-0</f>
        <v>-0.3102</v>
      </c>
      <c r="Y7568" s="0" t="n">
        <f aca="false">L7568-0</f>
        <v>-2.30953</v>
      </c>
      <c r="Z7568" s="0" t="n">
        <f aca="false">X7568-X7567</f>
        <v>0.22297</v>
      </c>
      <c r="AA7568" s="0" t="n">
        <f aca="false">Y7568-Y7567</f>
        <v>0.00471999999999984</v>
      </c>
      <c r="AB7568" s="0" t="n">
        <f aca="false">H7568</f>
        <v>0.03671</v>
      </c>
      <c r="AC7568" s="0" t="n">
        <f aca="false">I7568</f>
        <v>0.00985</v>
      </c>
    </row>
    <row r="7569" customFormat="false" ht="13.8" hidden="false" customHeight="false" outlineLevel="0" collapsed="false">
      <c r="A7569" s="0" t="n">
        <v>1027.52869</v>
      </c>
      <c r="B7569" s="0" t="n">
        <v>747.32678</v>
      </c>
      <c r="C7569" s="0" t="n">
        <v>747.32678</v>
      </c>
      <c r="D7569" s="0" t="n">
        <v>0</v>
      </c>
      <c r="E7569" s="0" t="n">
        <v>20.36759</v>
      </c>
      <c r="F7569" s="0" t="n">
        <v>12.36759</v>
      </c>
      <c r="G7569" s="0" t="n">
        <v>0.72751</v>
      </c>
      <c r="H7569" s="0" t="n">
        <v>0.03671</v>
      </c>
      <c r="I7569" s="0" t="n">
        <v>0.01752</v>
      </c>
      <c r="J7569" s="0" t="n">
        <v>0.0035</v>
      </c>
      <c r="K7569" s="0" t="n">
        <v>-0.14939</v>
      </c>
      <c r="L7569" s="0" t="n">
        <v>-2.24483</v>
      </c>
      <c r="M7569" s="0" t="n">
        <v>254.72336</v>
      </c>
      <c r="N7569" s="0" t="n">
        <v>239.34926</v>
      </c>
      <c r="O7569" s="0" t="n">
        <v>46.86847</v>
      </c>
      <c r="P7569" s="0" t="n">
        <v>-123.22763</v>
      </c>
      <c r="Q7569" s="0" t="n">
        <v>10785.28711</v>
      </c>
      <c r="R7569" s="0" t="n">
        <v>10279.42871</v>
      </c>
      <c r="S7569" s="0" t="n">
        <v>0</v>
      </c>
      <c r="T7569" s="0" t="n">
        <v>10781.82129</v>
      </c>
      <c r="U7569" s="0" t="n">
        <v>46.5</v>
      </c>
      <c r="V7569" s="0" t="n">
        <v>-123</v>
      </c>
      <c r="W7569" s="0" t="s">
        <v>22</v>
      </c>
      <c r="X7569" s="0" t="n">
        <f aca="false">K7569-0</f>
        <v>-0.14939</v>
      </c>
      <c r="Y7569" s="0" t="n">
        <f aca="false">L7569-0</f>
        <v>-2.24483</v>
      </c>
      <c r="Z7569" s="0" t="n">
        <f aca="false">X7569-X7568</f>
        <v>0.16081</v>
      </c>
      <c r="AA7569" s="0" t="n">
        <f aca="false">Y7569-Y7568</f>
        <v>0.0647000000000002</v>
      </c>
      <c r="AB7569" s="0" t="n">
        <f aca="false">H7569</f>
        <v>0.03671</v>
      </c>
      <c r="AC7569" s="0" t="n">
        <f aca="false">I7569</f>
        <v>0.01752</v>
      </c>
    </row>
    <row r="7570" customFormat="false" ht="13.8" hidden="false" customHeight="false" outlineLevel="0" collapsed="false">
      <c r="A7570" s="0" t="n">
        <v>1027.6001</v>
      </c>
      <c r="B7570" s="0" t="n">
        <v>747.39813</v>
      </c>
      <c r="C7570" s="0" t="n">
        <v>747.39813</v>
      </c>
      <c r="D7570" s="0" t="n">
        <v>0</v>
      </c>
      <c r="E7570" s="0" t="n">
        <v>20.36761</v>
      </c>
      <c r="F7570" s="0" t="n">
        <v>12.36761</v>
      </c>
      <c r="G7570" s="0" t="n">
        <v>0.72753</v>
      </c>
      <c r="H7570" s="0" t="n">
        <v>0.03671</v>
      </c>
      <c r="I7570" s="0" t="n">
        <v>0.01676</v>
      </c>
      <c r="J7570" s="0" t="n">
        <v>0.00335</v>
      </c>
      <c r="K7570" s="0" t="n">
        <v>-0.06426</v>
      </c>
      <c r="L7570" s="0" t="n">
        <v>-2.16975</v>
      </c>
      <c r="M7570" s="0" t="n">
        <v>254.72125</v>
      </c>
      <c r="N7570" s="0" t="n">
        <v>239.34712</v>
      </c>
      <c r="O7570" s="0" t="n">
        <v>46.86844</v>
      </c>
      <c r="P7570" s="0" t="n">
        <v>-123.22778</v>
      </c>
      <c r="Q7570" s="0" t="n">
        <v>10785.62793</v>
      </c>
      <c r="R7570" s="0" t="n">
        <v>10283.5752</v>
      </c>
      <c r="S7570" s="0" t="n">
        <v>0</v>
      </c>
      <c r="T7570" s="0" t="n">
        <v>10782.08789</v>
      </c>
      <c r="U7570" s="0" t="n">
        <v>46.5</v>
      </c>
      <c r="V7570" s="0" t="n">
        <v>-123</v>
      </c>
      <c r="W7570" s="0" t="s">
        <v>22</v>
      </c>
      <c r="X7570" s="0" t="n">
        <f aca="false">K7570-0</f>
        <v>-0.06426</v>
      </c>
      <c r="Y7570" s="0" t="n">
        <f aca="false">L7570-0</f>
        <v>-2.16975</v>
      </c>
      <c r="Z7570" s="0" t="n">
        <f aca="false">X7570-X7569</f>
        <v>0.08513</v>
      </c>
      <c r="AA7570" s="0" t="n">
        <f aca="false">Y7570-Y7569</f>
        <v>0.0750799999999998</v>
      </c>
      <c r="AB7570" s="0" t="n">
        <f aca="false">H7570</f>
        <v>0.03671</v>
      </c>
      <c r="AC7570" s="0" t="n">
        <f aca="false">I7570</f>
        <v>0.01676</v>
      </c>
    </row>
    <row r="7571" customFormat="false" ht="13.8" hidden="false" customHeight="false" outlineLevel="0" collapsed="false">
      <c r="A7571" s="0" t="n">
        <v>1027.71973</v>
      </c>
      <c r="B7571" s="0" t="n">
        <v>747.52686</v>
      </c>
      <c r="C7571" s="0" t="n">
        <v>747.52686</v>
      </c>
      <c r="D7571" s="0" t="n">
        <v>0</v>
      </c>
      <c r="E7571" s="0" t="n">
        <v>20.36765</v>
      </c>
      <c r="F7571" s="0" t="n">
        <v>12.36765</v>
      </c>
      <c r="G7571" s="0" t="n">
        <v>0.72757</v>
      </c>
      <c r="H7571" s="0" t="n">
        <v>0.03671</v>
      </c>
      <c r="I7571" s="0" t="n">
        <v>0.01385</v>
      </c>
      <c r="J7571" s="0" t="n">
        <v>0.00277</v>
      </c>
      <c r="K7571" s="0" t="n">
        <v>0.07911</v>
      </c>
      <c r="L7571" s="0" t="n">
        <v>-2.02611</v>
      </c>
      <c r="M7571" s="0" t="n">
        <v>254.71233</v>
      </c>
      <c r="N7571" s="0" t="n">
        <v>239.33817</v>
      </c>
      <c r="O7571" s="0" t="n">
        <v>46.8684</v>
      </c>
      <c r="P7571" s="0" t="n">
        <v>-123.22803</v>
      </c>
      <c r="Q7571" s="0" t="n">
        <v>10786.37207</v>
      </c>
      <c r="R7571" s="0" t="n">
        <v>10282.60938</v>
      </c>
      <c r="S7571" s="0" t="n">
        <v>0</v>
      </c>
      <c r="T7571" s="0" t="n">
        <v>10782.56738</v>
      </c>
      <c r="U7571" s="0" t="n">
        <v>46.5</v>
      </c>
      <c r="V7571" s="0" t="n">
        <v>-123</v>
      </c>
      <c r="W7571" s="0" t="s">
        <v>22</v>
      </c>
      <c r="X7571" s="0" t="n">
        <f aca="false">K7571-0</f>
        <v>0.07911</v>
      </c>
      <c r="Y7571" s="0" t="n">
        <f aca="false">L7571-0</f>
        <v>-2.02611</v>
      </c>
      <c r="Z7571" s="0" t="n">
        <f aca="false">X7571-X7570</f>
        <v>0.14337</v>
      </c>
      <c r="AA7571" s="0" t="n">
        <f aca="false">Y7571-Y7570</f>
        <v>0.14364</v>
      </c>
      <c r="AB7571" s="0" t="n">
        <f aca="false">H7571</f>
        <v>0.03671</v>
      </c>
      <c r="AC7571" s="0" t="n">
        <f aca="false">I7571</f>
        <v>0.01385</v>
      </c>
    </row>
    <row r="7572" customFormat="false" ht="13.8" hidden="false" customHeight="false" outlineLevel="0" collapsed="false">
      <c r="A7572" s="0" t="n">
        <v>1027.81921</v>
      </c>
      <c r="B7572" s="0" t="n">
        <v>747.62634</v>
      </c>
      <c r="C7572" s="0" t="n">
        <v>747.62634</v>
      </c>
      <c r="D7572" s="0" t="n">
        <v>0</v>
      </c>
      <c r="E7572" s="0" t="n">
        <v>20.36767</v>
      </c>
      <c r="F7572" s="0" t="n">
        <v>12.36767</v>
      </c>
      <c r="G7572" s="0" t="n">
        <v>0.7276</v>
      </c>
      <c r="H7572" s="0" t="n">
        <v>0.03671</v>
      </c>
      <c r="I7572" s="0" t="n">
        <v>0.01247</v>
      </c>
      <c r="J7572" s="0" t="n">
        <v>0.00249</v>
      </c>
      <c r="K7572" s="0" t="n">
        <v>0.18791</v>
      </c>
      <c r="L7572" s="0" t="n">
        <v>-1.92696</v>
      </c>
      <c r="M7572" s="0" t="n">
        <v>254.69727</v>
      </c>
      <c r="N7572" s="0" t="n">
        <v>239.32307</v>
      </c>
      <c r="O7572" s="0" t="n">
        <v>46.86836</v>
      </c>
      <c r="P7572" s="0" t="n">
        <v>-123.22823</v>
      </c>
      <c r="Q7572" s="0" t="n">
        <v>10787.05859</v>
      </c>
      <c r="R7572" s="0" t="n">
        <v>10280.56348</v>
      </c>
      <c r="S7572" s="0" t="n">
        <v>0</v>
      </c>
      <c r="T7572" s="0" t="n">
        <v>10782.94141</v>
      </c>
      <c r="U7572" s="0" t="n">
        <v>46.5</v>
      </c>
      <c r="V7572" s="0" t="n">
        <v>-123</v>
      </c>
      <c r="W7572" s="0" t="s">
        <v>22</v>
      </c>
      <c r="X7572" s="0" t="n">
        <f aca="false">K7572-0</f>
        <v>0.18791</v>
      </c>
      <c r="Y7572" s="0" t="n">
        <f aca="false">L7572-0</f>
        <v>-1.92696</v>
      </c>
      <c r="Z7572" s="0" t="n">
        <f aca="false">X7572-X7571</f>
        <v>0.1088</v>
      </c>
      <c r="AA7572" s="0" t="n">
        <f aca="false">Y7572-Y7571</f>
        <v>0.0991499999999999</v>
      </c>
      <c r="AB7572" s="0" t="n">
        <f aca="false">H7572</f>
        <v>0.03671</v>
      </c>
      <c r="AC7572" s="0" t="n">
        <f aca="false">I7572</f>
        <v>0.01247</v>
      </c>
    </row>
    <row r="7573" customFormat="false" ht="13.8" hidden="false" customHeight="false" outlineLevel="0" collapsed="false">
      <c r="A7573" s="0" t="n">
        <v>1027.9292</v>
      </c>
      <c r="B7573" s="0" t="n">
        <v>747.73633</v>
      </c>
      <c r="C7573" s="0" t="n">
        <v>747.73633</v>
      </c>
      <c r="D7573" s="0" t="n">
        <v>0</v>
      </c>
      <c r="E7573" s="0" t="n">
        <v>20.3677</v>
      </c>
      <c r="F7573" s="0" t="n">
        <v>12.3677</v>
      </c>
      <c r="G7573" s="0" t="n">
        <v>0.72763</v>
      </c>
      <c r="H7573" s="0" t="n">
        <v>0.03671</v>
      </c>
      <c r="I7573" s="0" t="n">
        <v>0.01385</v>
      </c>
      <c r="J7573" s="0" t="n">
        <v>0.00277</v>
      </c>
      <c r="K7573" s="0" t="n">
        <v>0.30838</v>
      </c>
      <c r="L7573" s="0" t="n">
        <v>-1.81224</v>
      </c>
      <c r="M7573" s="0" t="n">
        <v>254.67702</v>
      </c>
      <c r="N7573" s="0" t="n">
        <v>239.3028</v>
      </c>
      <c r="O7573" s="0" t="n">
        <v>46.86832</v>
      </c>
      <c r="P7573" s="0" t="n">
        <v>-123.22846</v>
      </c>
      <c r="Q7573" s="0" t="n">
        <v>10787.93457</v>
      </c>
      <c r="R7573" s="0" t="n">
        <v>10278.41797</v>
      </c>
      <c r="S7573" s="0" t="n">
        <v>0</v>
      </c>
      <c r="T7573" s="0" t="n">
        <v>10783.37402</v>
      </c>
      <c r="U7573" s="0" t="n">
        <v>46.5</v>
      </c>
      <c r="V7573" s="0" t="n">
        <v>-123</v>
      </c>
      <c r="W7573" s="0" t="s">
        <v>22</v>
      </c>
      <c r="X7573" s="0" t="n">
        <f aca="false">K7573-0</f>
        <v>0.30838</v>
      </c>
      <c r="Y7573" s="0" t="n">
        <f aca="false">L7573-0</f>
        <v>-1.81224</v>
      </c>
      <c r="Z7573" s="0" t="n">
        <f aca="false">X7573-X7572</f>
        <v>0.12047</v>
      </c>
      <c r="AA7573" s="0" t="n">
        <f aca="false">Y7573-Y7572</f>
        <v>0.11472</v>
      </c>
      <c r="AB7573" s="0" t="n">
        <f aca="false">H7573</f>
        <v>0.03671</v>
      </c>
      <c r="AC7573" s="0" t="n">
        <f aca="false">I7573</f>
        <v>0.01385</v>
      </c>
    </row>
    <row r="7574" customFormat="false" ht="13.8" hidden="false" customHeight="false" outlineLevel="0" collapsed="false">
      <c r="A7574" s="0" t="n">
        <v>1028.04517</v>
      </c>
      <c r="B7574" s="0" t="n">
        <v>747.85223</v>
      </c>
      <c r="C7574" s="0" t="n">
        <v>747.85223</v>
      </c>
      <c r="D7574" s="0" t="n">
        <v>0</v>
      </c>
      <c r="E7574" s="0" t="n">
        <v>20.36774</v>
      </c>
      <c r="F7574" s="0" t="n">
        <v>12.36774</v>
      </c>
      <c r="G7574" s="0" t="n">
        <v>0.72766</v>
      </c>
      <c r="H7574" s="0" t="n">
        <v>0.03671</v>
      </c>
      <c r="I7574" s="0" t="n">
        <v>0.01113</v>
      </c>
      <c r="J7574" s="0" t="n">
        <v>0.00223</v>
      </c>
      <c r="K7574" s="0" t="n">
        <v>0.42968</v>
      </c>
      <c r="L7574" s="0" t="n">
        <v>-1.70163</v>
      </c>
      <c r="M7574" s="0" t="n">
        <v>254.65475</v>
      </c>
      <c r="N7574" s="0" t="n">
        <v>239.2805</v>
      </c>
      <c r="O7574" s="0" t="n">
        <v>46.86827</v>
      </c>
      <c r="P7574" s="0" t="n">
        <v>-123.2287</v>
      </c>
      <c r="Q7574" s="0" t="n">
        <v>10788.98926</v>
      </c>
      <c r="R7574" s="0" t="n">
        <v>10276.28809</v>
      </c>
      <c r="S7574" s="0" t="n">
        <v>0</v>
      </c>
      <c r="T7574" s="0" t="n">
        <v>10783.86328</v>
      </c>
      <c r="U7574" s="0" t="n">
        <v>46.5</v>
      </c>
      <c r="V7574" s="0" t="n">
        <v>-123</v>
      </c>
      <c r="W7574" s="0" t="s">
        <v>22</v>
      </c>
      <c r="X7574" s="0" t="n">
        <f aca="false">K7574-0</f>
        <v>0.42968</v>
      </c>
      <c r="Y7574" s="0" t="n">
        <f aca="false">L7574-0</f>
        <v>-1.70163</v>
      </c>
      <c r="Z7574" s="0" t="n">
        <f aca="false">X7574-X7573</f>
        <v>0.1213</v>
      </c>
      <c r="AA7574" s="0" t="n">
        <f aca="false">Y7574-Y7573</f>
        <v>0.11061</v>
      </c>
      <c r="AB7574" s="0" t="n">
        <f aca="false">H7574</f>
        <v>0.03671</v>
      </c>
      <c r="AC7574" s="0" t="n">
        <f aca="false">I7574</f>
        <v>0.01113</v>
      </c>
    </row>
    <row r="7575" customFormat="false" ht="13.8" hidden="false" customHeight="false" outlineLevel="0" collapsed="false">
      <c r="A7575" s="0" t="n">
        <v>1028.15308</v>
      </c>
      <c r="B7575" s="0" t="n">
        <v>747.96014</v>
      </c>
      <c r="C7575" s="0" t="n">
        <v>747.96014</v>
      </c>
      <c r="D7575" s="0" t="n">
        <v>0</v>
      </c>
      <c r="E7575" s="0" t="n">
        <v>20.36777</v>
      </c>
      <c r="F7575" s="0" t="n">
        <v>12.36777</v>
      </c>
      <c r="G7575" s="0" t="n">
        <v>0.72769</v>
      </c>
      <c r="H7575" s="0" t="n">
        <v>0.03671</v>
      </c>
      <c r="I7575" s="0" t="n">
        <v>0.01385</v>
      </c>
      <c r="J7575" s="0" t="n">
        <v>0.00277</v>
      </c>
      <c r="K7575" s="0" t="n">
        <v>0.54277</v>
      </c>
      <c r="L7575" s="0" t="n">
        <v>-1.60975</v>
      </c>
      <c r="M7575" s="0" t="n">
        <v>254.63365</v>
      </c>
      <c r="N7575" s="0" t="n">
        <v>239.25937</v>
      </c>
      <c r="O7575" s="0" t="n">
        <v>46.86823</v>
      </c>
      <c r="P7575" s="0" t="n">
        <v>-123.22892</v>
      </c>
      <c r="Q7575" s="0" t="n">
        <v>10790.08984</v>
      </c>
      <c r="R7575" s="0" t="n">
        <v>10274.4248</v>
      </c>
      <c r="S7575" s="0" t="n">
        <v>0</v>
      </c>
      <c r="T7575" s="0" t="n">
        <v>10784.3584</v>
      </c>
      <c r="U7575" s="0" t="n">
        <v>46.5</v>
      </c>
      <c r="V7575" s="0" t="n">
        <v>-123</v>
      </c>
      <c r="W7575" s="0" t="s">
        <v>22</v>
      </c>
      <c r="X7575" s="0" t="n">
        <f aca="false">K7575-0</f>
        <v>0.54277</v>
      </c>
      <c r="Y7575" s="0" t="n">
        <f aca="false">L7575-0</f>
        <v>-1.60975</v>
      </c>
      <c r="Z7575" s="0" t="n">
        <f aca="false">X7575-X7574</f>
        <v>0.11309</v>
      </c>
      <c r="AA7575" s="0" t="n">
        <f aca="false">Y7575-Y7574</f>
        <v>0.0918800000000002</v>
      </c>
      <c r="AB7575" s="0" t="n">
        <f aca="false">H7575</f>
        <v>0.03671</v>
      </c>
      <c r="AC7575" s="0" t="n">
        <f aca="false">I7575</f>
        <v>0.01385</v>
      </c>
    </row>
    <row r="7576" customFormat="false" ht="13.8" hidden="false" customHeight="false" outlineLevel="0" collapsed="false">
      <c r="A7576" s="0" t="n">
        <v>1028.22351</v>
      </c>
      <c r="B7576" s="0" t="n">
        <v>748.03064</v>
      </c>
      <c r="C7576" s="0" t="n">
        <v>748.03064</v>
      </c>
      <c r="D7576" s="0" t="n">
        <v>0</v>
      </c>
      <c r="E7576" s="0" t="n">
        <v>20.36779</v>
      </c>
      <c r="F7576" s="0" t="n">
        <v>12.36779</v>
      </c>
      <c r="G7576" s="0" t="n">
        <v>0.72771</v>
      </c>
      <c r="H7576" s="0" t="n">
        <v>0.03671</v>
      </c>
      <c r="I7576" s="0" t="n">
        <v>0.01528</v>
      </c>
      <c r="J7576" s="0" t="n">
        <v>0.00306</v>
      </c>
      <c r="K7576" s="0" t="n">
        <v>0.62259</v>
      </c>
      <c r="L7576" s="0" t="n">
        <v>-1.54237</v>
      </c>
      <c r="M7576" s="0" t="n">
        <v>254.62196</v>
      </c>
      <c r="N7576" s="0" t="n">
        <v>239.24767</v>
      </c>
      <c r="O7576" s="0" t="n">
        <v>46.8682</v>
      </c>
      <c r="P7576" s="0" t="n">
        <v>-123.22906</v>
      </c>
      <c r="Q7576" s="0" t="n">
        <v>10790.87109</v>
      </c>
      <c r="R7576" s="0" t="n">
        <v>10273.26855</v>
      </c>
      <c r="S7576" s="0" t="n">
        <v>0</v>
      </c>
      <c r="T7576" s="0" t="n">
        <v>10784.70605</v>
      </c>
      <c r="U7576" s="0" t="n">
        <v>46.5</v>
      </c>
      <c r="V7576" s="0" t="n">
        <v>-123</v>
      </c>
      <c r="W7576" s="0" t="s">
        <v>22</v>
      </c>
      <c r="X7576" s="0" t="n">
        <f aca="false">K7576-0</f>
        <v>0.62259</v>
      </c>
      <c r="Y7576" s="0" t="n">
        <f aca="false">L7576-0</f>
        <v>-1.54237</v>
      </c>
      <c r="Z7576" s="0" t="n">
        <f aca="false">X7576-X7575</f>
        <v>0.07982</v>
      </c>
      <c r="AA7576" s="0" t="n">
        <f aca="false">Y7576-Y7575</f>
        <v>0.06738</v>
      </c>
      <c r="AB7576" s="0" t="n">
        <f aca="false">H7576</f>
        <v>0.03671</v>
      </c>
      <c r="AC7576" s="0" t="n">
        <f aca="false">I7576</f>
        <v>0.01528</v>
      </c>
    </row>
    <row r="7577" customFormat="false" ht="13.8" hidden="false" customHeight="false" outlineLevel="0" collapsed="false">
      <c r="A7577" s="0" t="n">
        <v>1028.34045</v>
      </c>
      <c r="B7577" s="0" t="n">
        <v>748.1524</v>
      </c>
      <c r="C7577" s="0" t="n">
        <v>748.1524</v>
      </c>
      <c r="D7577" s="0" t="n">
        <v>0</v>
      </c>
      <c r="E7577" s="0" t="n">
        <v>20.36782</v>
      </c>
      <c r="F7577" s="0" t="n">
        <v>12.36782</v>
      </c>
      <c r="G7577" s="0" t="n">
        <v>0.72774</v>
      </c>
      <c r="H7577" s="0" t="n">
        <v>0.03671</v>
      </c>
      <c r="I7577" s="0" t="n">
        <v>0.01385</v>
      </c>
      <c r="J7577" s="0" t="n">
        <v>0.00277</v>
      </c>
      <c r="K7577" s="0" t="n">
        <v>0.75743</v>
      </c>
      <c r="L7577" s="0" t="n">
        <v>-1.42975</v>
      </c>
      <c r="M7577" s="0" t="n">
        <v>254.60425</v>
      </c>
      <c r="N7577" s="0" t="n">
        <v>239.22992</v>
      </c>
      <c r="O7577" s="0" t="n">
        <v>46.86816</v>
      </c>
      <c r="P7577" s="0" t="n">
        <v>-123.22931</v>
      </c>
      <c r="Q7577" s="0" t="n">
        <v>10792.33887</v>
      </c>
      <c r="R7577" s="0" t="n">
        <v>10271.38965</v>
      </c>
      <c r="S7577" s="0" t="n">
        <v>0</v>
      </c>
      <c r="T7577" s="0" t="n">
        <v>10785.37109</v>
      </c>
      <c r="U7577" s="0" t="n">
        <v>46.5</v>
      </c>
      <c r="V7577" s="0" t="n">
        <v>-123</v>
      </c>
      <c r="W7577" s="0" t="s">
        <v>22</v>
      </c>
      <c r="X7577" s="0" t="n">
        <f aca="false">K7577-0</f>
        <v>0.75743</v>
      </c>
      <c r="Y7577" s="0" t="n">
        <f aca="false">L7577-0</f>
        <v>-1.42975</v>
      </c>
      <c r="Z7577" s="0" t="n">
        <f aca="false">X7577-X7576</f>
        <v>0.13484</v>
      </c>
      <c r="AA7577" s="0" t="n">
        <f aca="false">Y7577-Y7576</f>
        <v>0.11262</v>
      </c>
      <c r="AB7577" s="0" t="n">
        <f aca="false">H7577</f>
        <v>0.03671</v>
      </c>
      <c r="AC7577" s="0" t="n">
        <f aca="false">I7577</f>
        <v>0.01385</v>
      </c>
    </row>
    <row r="7578" customFormat="false" ht="13.8" hidden="false" customHeight="false" outlineLevel="0" collapsed="false">
      <c r="A7578" s="0" t="n">
        <v>1028.44836</v>
      </c>
      <c r="B7578" s="0" t="n">
        <v>748.26038</v>
      </c>
      <c r="C7578" s="0" t="n">
        <v>748.26038</v>
      </c>
      <c r="D7578" s="0" t="n">
        <v>0</v>
      </c>
      <c r="E7578" s="0" t="n">
        <v>20.36785</v>
      </c>
      <c r="F7578" s="0" t="n">
        <v>12.36785</v>
      </c>
      <c r="G7578" s="0" t="n">
        <v>0.72777</v>
      </c>
      <c r="H7578" s="0" t="n">
        <v>0.03671</v>
      </c>
      <c r="I7578" s="0" t="n">
        <v>0.01385</v>
      </c>
      <c r="J7578" s="0" t="n">
        <v>0.00277</v>
      </c>
      <c r="K7578" s="0" t="n">
        <v>0.87584</v>
      </c>
      <c r="L7578" s="0" t="n">
        <v>-1.32365</v>
      </c>
      <c r="M7578" s="0" t="n">
        <v>254.59082</v>
      </c>
      <c r="N7578" s="0" t="n">
        <v>239.21646</v>
      </c>
      <c r="O7578" s="0" t="n">
        <v>46.86811</v>
      </c>
      <c r="P7578" s="0" t="n">
        <v>-123.22953</v>
      </c>
      <c r="Q7578" s="0" t="n">
        <v>10793.7627</v>
      </c>
      <c r="R7578" s="0" t="n">
        <v>10269.8457</v>
      </c>
      <c r="S7578" s="0" t="n">
        <v>0</v>
      </c>
      <c r="T7578" s="0" t="n">
        <v>10786.02344</v>
      </c>
      <c r="U7578" s="0" t="n">
        <v>46.5</v>
      </c>
      <c r="V7578" s="0" t="n">
        <v>-123</v>
      </c>
      <c r="W7578" s="0" t="s">
        <v>22</v>
      </c>
      <c r="X7578" s="0" t="n">
        <f aca="false">K7578-0</f>
        <v>0.87584</v>
      </c>
      <c r="Y7578" s="0" t="n">
        <f aca="false">L7578-0</f>
        <v>-1.32365</v>
      </c>
      <c r="Z7578" s="0" t="n">
        <f aca="false">X7578-X7577</f>
        <v>0.11841</v>
      </c>
      <c r="AA7578" s="0" t="n">
        <f aca="false">Y7578-Y7577</f>
        <v>0.1061</v>
      </c>
      <c r="AB7578" s="0" t="n">
        <f aca="false">H7578</f>
        <v>0.03671</v>
      </c>
      <c r="AC7578" s="0" t="n">
        <f aca="false">I7578</f>
        <v>0.01385</v>
      </c>
    </row>
    <row r="7579" customFormat="false" ht="13.8" hidden="false" customHeight="false" outlineLevel="0" collapsed="false">
      <c r="A7579" s="0" t="n">
        <v>1028.55933</v>
      </c>
      <c r="B7579" s="0" t="n">
        <v>748.37128</v>
      </c>
      <c r="C7579" s="0" t="n">
        <v>748.37128</v>
      </c>
      <c r="D7579" s="0" t="n">
        <v>0</v>
      </c>
      <c r="E7579" s="0" t="n">
        <v>20.36788</v>
      </c>
      <c r="F7579" s="0" t="n">
        <v>12.36788</v>
      </c>
      <c r="G7579" s="0" t="n">
        <v>0.7278</v>
      </c>
      <c r="H7579" s="0" t="n">
        <v>0.03671</v>
      </c>
      <c r="I7579" s="0" t="n">
        <v>0.01385</v>
      </c>
      <c r="J7579" s="0" t="n">
        <v>0.00277</v>
      </c>
      <c r="K7579" s="0" t="n">
        <v>0.99702</v>
      </c>
      <c r="L7579" s="0" t="n">
        <v>-1.21436</v>
      </c>
      <c r="M7579" s="0" t="n">
        <v>254.578</v>
      </c>
      <c r="N7579" s="0" t="n">
        <v>239.20361</v>
      </c>
      <c r="O7579" s="0" t="n">
        <v>46.86807</v>
      </c>
      <c r="P7579" s="0" t="n">
        <v>-123.22975</v>
      </c>
      <c r="Q7579" s="0" t="n">
        <v>10795.34766</v>
      </c>
      <c r="R7579" s="0" t="n">
        <v>10268.38281</v>
      </c>
      <c r="S7579" s="0" t="n">
        <v>0</v>
      </c>
      <c r="T7579" s="0" t="n">
        <v>10786.76953</v>
      </c>
      <c r="U7579" s="0" t="n">
        <v>46.5</v>
      </c>
      <c r="V7579" s="0" t="n">
        <v>-123</v>
      </c>
      <c r="W7579" s="0" t="s">
        <v>22</v>
      </c>
      <c r="X7579" s="0" t="n">
        <f aca="false">K7579-0</f>
        <v>0.99702</v>
      </c>
      <c r="Y7579" s="0" t="n">
        <f aca="false">L7579-0</f>
        <v>-1.21436</v>
      </c>
      <c r="Z7579" s="0" t="n">
        <f aca="false">X7579-X7578</f>
        <v>0.12118</v>
      </c>
      <c r="AA7579" s="0" t="n">
        <f aca="false">Y7579-Y7578</f>
        <v>0.10929</v>
      </c>
      <c r="AB7579" s="0" t="n">
        <f aca="false">H7579</f>
        <v>0.03671</v>
      </c>
      <c r="AC7579" s="0" t="n">
        <f aca="false">I7579</f>
        <v>0.01385</v>
      </c>
    </row>
    <row r="7580" customFormat="false" ht="13.8" hidden="false" customHeight="false" outlineLevel="0" collapsed="false">
      <c r="A7580" s="0" t="n">
        <v>1028.63684</v>
      </c>
      <c r="B7580" s="0" t="n">
        <v>748.44879</v>
      </c>
      <c r="C7580" s="0" t="n">
        <v>748.44879</v>
      </c>
      <c r="D7580" s="0" t="n">
        <v>0</v>
      </c>
      <c r="E7580" s="0" t="n">
        <v>20.3679</v>
      </c>
      <c r="F7580" s="0" t="n">
        <v>12.3679</v>
      </c>
      <c r="G7580" s="0" t="n">
        <v>0.72783</v>
      </c>
      <c r="H7580" s="0" t="n">
        <v>0.03478</v>
      </c>
      <c r="I7580" s="0" t="n">
        <v>0.01247</v>
      </c>
      <c r="J7580" s="0" t="n">
        <v>0.00249</v>
      </c>
      <c r="K7580" s="0" t="n">
        <v>1.07634</v>
      </c>
      <c r="L7580" s="0" t="n">
        <v>-1.14042</v>
      </c>
      <c r="M7580" s="0" t="n">
        <v>254.56906</v>
      </c>
      <c r="N7580" s="0" t="n">
        <v>239.19466</v>
      </c>
      <c r="O7580" s="0" t="n">
        <v>46.86804</v>
      </c>
      <c r="P7580" s="0" t="n">
        <v>-123.22991</v>
      </c>
      <c r="Q7580" s="0" t="n">
        <v>10796.5293</v>
      </c>
      <c r="R7580" s="0" t="n">
        <v>10267.50098</v>
      </c>
      <c r="S7580" s="0" t="n">
        <v>0</v>
      </c>
      <c r="T7580" s="0" t="n">
        <v>10787.3418</v>
      </c>
      <c r="U7580" s="0" t="n">
        <v>46.5</v>
      </c>
      <c r="V7580" s="0" t="n">
        <v>-123</v>
      </c>
      <c r="W7580" s="0" t="s">
        <v>22</v>
      </c>
      <c r="X7580" s="0" t="n">
        <f aca="false">K7580-0</f>
        <v>1.07634</v>
      </c>
      <c r="Y7580" s="0" t="n">
        <f aca="false">L7580-0</f>
        <v>-1.14042</v>
      </c>
      <c r="Z7580" s="0" t="n">
        <f aca="false">X7580-X7579</f>
        <v>0.0793200000000001</v>
      </c>
      <c r="AA7580" s="0" t="n">
        <f aca="false">Y7580-Y7579</f>
        <v>0.0739400000000001</v>
      </c>
      <c r="AB7580" s="0" t="n">
        <f aca="false">H7580</f>
        <v>0.03478</v>
      </c>
      <c r="AC7580" s="0" t="n">
        <f aca="false">I7580</f>
        <v>0.01247</v>
      </c>
    </row>
    <row r="7581" customFormat="false" ht="13.8" hidden="false" customHeight="false" outlineLevel="0" collapsed="false">
      <c r="A7581" s="0" t="n">
        <v>1028.73303</v>
      </c>
      <c r="B7581" s="0" t="n">
        <v>748.54028</v>
      </c>
      <c r="C7581" s="0" t="n">
        <v>748.54028</v>
      </c>
      <c r="D7581" s="0" t="n">
        <v>0</v>
      </c>
      <c r="E7581" s="0" t="n">
        <v>20.36793</v>
      </c>
      <c r="F7581" s="0" t="n">
        <v>12.36793</v>
      </c>
      <c r="G7581" s="0" t="n">
        <v>0.72785</v>
      </c>
      <c r="H7581" s="0" t="n">
        <v>0.03671</v>
      </c>
      <c r="I7581" s="0" t="n">
        <v>0.01385</v>
      </c>
      <c r="J7581" s="0" t="n">
        <v>0.00277</v>
      </c>
      <c r="K7581" s="0" t="n">
        <v>1.17765</v>
      </c>
      <c r="L7581" s="0" t="n">
        <v>-1.05351</v>
      </c>
      <c r="M7581" s="0" t="n">
        <v>254.55838</v>
      </c>
      <c r="N7581" s="0" t="n">
        <v>239.18394</v>
      </c>
      <c r="O7581" s="0" t="n">
        <v>46.86801</v>
      </c>
      <c r="P7581" s="0" t="n">
        <v>-123.23009</v>
      </c>
      <c r="Q7581" s="0" t="n">
        <v>10798.00195</v>
      </c>
      <c r="R7581" s="0" t="n">
        <v>10266.64844</v>
      </c>
      <c r="S7581" s="0" t="n">
        <v>0</v>
      </c>
      <c r="T7581" s="0" t="n">
        <v>10788.07617</v>
      </c>
      <c r="U7581" s="0" t="n">
        <v>46.5</v>
      </c>
      <c r="V7581" s="0" t="n">
        <v>-123</v>
      </c>
      <c r="W7581" s="0" t="s">
        <v>22</v>
      </c>
      <c r="X7581" s="0" t="n">
        <f aca="false">K7581-0</f>
        <v>1.17765</v>
      </c>
      <c r="Y7581" s="0" t="n">
        <f aca="false">L7581-0</f>
        <v>-1.05351</v>
      </c>
      <c r="Z7581" s="0" t="n">
        <f aca="false">X7581-X7580</f>
        <v>0.10131</v>
      </c>
      <c r="AA7581" s="0" t="n">
        <f aca="false">Y7581-Y7580</f>
        <v>0.08691</v>
      </c>
      <c r="AB7581" s="0" t="n">
        <f aca="false">H7581</f>
        <v>0.03671</v>
      </c>
      <c r="AC7581" s="0" t="n">
        <f aca="false">I7581</f>
        <v>0.01385</v>
      </c>
    </row>
    <row r="7582" customFormat="false" ht="13.8" hidden="false" customHeight="false" outlineLevel="0" collapsed="false">
      <c r="A7582" s="0" t="n">
        <v>1028.83899</v>
      </c>
      <c r="B7582" s="0" t="n">
        <v>748.65607</v>
      </c>
      <c r="C7582" s="0" t="n">
        <v>748.65607</v>
      </c>
      <c r="D7582" s="0" t="n">
        <v>0</v>
      </c>
      <c r="E7582" s="0" t="n">
        <v>20.36796</v>
      </c>
      <c r="F7582" s="0" t="n">
        <v>12.36796</v>
      </c>
      <c r="G7582" s="0" t="n">
        <v>0.72788</v>
      </c>
      <c r="H7582" s="0" t="n">
        <v>0.03671</v>
      </c>
      <c r="I7582" s="0" t="n">
        <v>0.01385</v>
      </c>
      <c r="J7582" s="0" t="n">
        <v>0.00277</v>
      </c>
      <c r="K7582" s="0" t="n">
        <v>1.30534</v>
      </c>
      <c r="L7582" s="0" t="n">
        <v>-0.94169</v>
      </c>
      <c r="M7582" s="0" t="n">
        <v>254.54594</v>
      </c>
      <c r="N7582" s="0" t="n">
        <v>239.17148</v>
      </c>
      <c r="O7582" s="0" t="n">
        <v>46.86796</v>
      </c>
      <c r="P7582" s="0" t="n">
        <v>-123.23033</v>
      </c>
      <c r="Q7582" s="0" t="n">
        <v>10799.98145</v>
      </c>
      <c r="R7582" s="0" t="n">
        <v>10265.6875</v>
      </c>
      <c r="S7582" s="0" t="n">
        <v>0</v>
      </c>
      <c r="T7582" s="0" t="n">
        <v>10789.08594</v>
      </c>
      <c r="U7582" s="0" t="n">
        <v>46.5</v>
      </c>
      <c r="V7582" s="0" t="n">
        <v>-123</v>
      </c>
      <c r="W7582" s="0" t="s">
        <v>22</v>
      </c>
      <c r="X7582" s="0" t="n">
        <f aca="false">K7582-0</f>
        <v>1.30534</v>
      </c>
      <c r="Y7582" s="0" t="n">
        <f aca="false">L7582-0</f>
        <v>-0.94169</v>
      </c>
      <c r="Z7582" s="0" t="n">
        <f aca="false">X7582-X7581</f>
        <v>0.12769</v>
      </c>
      <c r="AA7582" s="0" t="n">
        <f aca="false">Y7582-Y7581</f>
        <v>0.11182</v>
      </c>
      <c r="AB7582" s="0" t="n">
        <f aca="false">H7582</f>
        <v>0.03671</v>
      </c>
      <c r="AC7582" s="0" t="n">
        <f aca="false">I7582</f>
        <v>0.01385</v>
      </c>
    </row>
    <row r="7583" customFormat="false" ht="13.8" hidden="false" customHeight="false" outlineLevel="0" collapsed="false">
      <c r="A7583" s="0" t="n">
        <v>1028.94165</v>
      </c>
      <c r="B7583" s="0" t="n">
        <v>748.75861</v>
      </c>
      <c r="C7583" s="0" t="n">
        <v>748.75861</v>
      </c>
      <c r="D7583" s="0" t="n">
        <v>0</v>
      </c>
      <c r="E7583" s="0" t="n">
        <v>20.36799</v>
      </c>
      <c r="F7583" s="0" t="n">
        <v>12.36799</v>
      </c>
      <c r="G7583" s="0" t="n">
        <v>0.72791</v>
      </c>
      <c r="H7583" s="0" t="n">
        <v>0.03383</v>
      </c>
      <c r="I7583" s="0" t="n">
        <v>0.01385</v>
      </c>
      <c r="J7583" s="0" t="n">
        <v>0.00277</v>
      </c>
      <c r="K7583" s="0" t="n">
        <v>1.41203</v>
      </c>
      <c r="L7583" s="0" t="n">
        <v>-0.84231</v>
      </c>
      <c r="M7583" s="0" t="n">
        <v>254.536</v>
      </c>
      <c r="N7583" s="0" t="n">
        <v>239.1615</v>
      </c>
      <c r="O7583" s="0" t="n">
        <v>46.86792</v>
      </c>
      <c r="P7583" s="0" t="n">
        <v>-123.23054</v>
      </c>
      <c r="Q7583" s="0" t="n">
        <v>10801.84668</v>
      </c>
      <c r="R7583" s="0" t="n">
        <v>10264.94629</v>
      </c>
      <c r="S7583" s="0" t="n">
        <v>0</v>
      </c>
      <c r="T7583" s="0" t="n">
        <v>10790.06445</v>
      </c>
      <c r="U7583" s="0" t="n">
        <v>46.5</v>
      </c>
      <c r="V7583" s="0" t="n">
        <v>-123</v>
      </c>
      <c r="W7583" s="0" t="s">
        <v>22</v>
      </c>
      <c r="X7583" s="0" t="n">
        <f aca="false">K7583-0</f>
        <v>1.41203</v>
      </c>
      <c r="Y7583" s="0" t="n">
        <f aca="false">L7583-0</f>
        <v>-0.84231</v>
      </c>
      <c r="Z7583" s="0" t="n">
        <f aca="false">X7583-X7582</f>
        <v>0.10669</v>
      </c>
      <c r="AA7583" s="0" t="n">
        <f aca="false">Y7583-Y7582</f>
        <v>0.0993799999999999</v>
      </c>
      <c r="AB7583" s="0" t="n">
        <f aca="false">H7583</f>
        <v>0.03383</v>
      </c>
      <c r="AC7583" s="0" t="n">
        <f aca="false">I7583</f>
        <v>0.01385</v>
      </c>
    </row>
    <row r="7584" customFormat="false" ht="13.8" hidden="false" customHeight="false" outlineLevel="0" collapsed="false">
      <c r="A7584" s="0" t="n">
        <v>1029.01843</v>
      </c>
      <c r="B7584" s="0" t="n">
        <v>748.83539</v>
      </c>
      <c r="C7584" s="0" t="n">
        <v>748.83539</v>
      </c>
      <c r="D7584" s="0" t="n">
        <v>0</v>
      </c>
      <c r="E7584" s="0" t="n">
        <v>20.36801</v>
      </c>
      <c r="F7584" s="0" t="n">
        <v>12.36801</v>
      </c>
      <c r="G7584" s="0" t="n">
        <v>0.72793</v>
      </c>
      <c r="H7584" s="0" t="n">
        <v>0.0248</v>
      </c>
      <c r="I7584" s="0" t="n">
        <v>0.01113</v>
      </c>
      <c r="J7584" s="0" t="n">
        <v>0.00223</v>
      </c>
      <c r="K7584" s="0" t="n">
        <v>1.45143</v>
      </c>
      <c r="L7584" s="0" t="n">
        <v>-0.7748</v>
      </c>
      <c r="M7584" s="0" t="n">
        <v>254.52893</v>
      </c>
      <c r="N7584" s="0" t="n">
        <v>239.15442</v>
      </c>
      <c r="O7584" s="0" t="n">
        <v>46.86789</v>
      </c>
      <c r="P7584" s="0" t="n">
        <v>-123.2307</v>
      </c>
      <c r="Q7584" s="0" t="n">
        <v>10803.31348</v>
      </c>
      <c r="R7584" s="0" t="n">
        <v>10264.46094</v>
      </c>
      <c r="S7584" s="0" t="n">
        <v>0</v>
      </c>
      <c r="T7584" s="0" t="n">
        <v>10790.8584</v>
      </c>
      <c r="U7584" s="0" t="n">
        <v>46.5</v>
      </c>
      <c r="V7584" s="0" t="n">
        <v>-123</v>
      </c>
      <c r="W7584" s="0" t="s">
        <v>22</v>
      </c>
      <c r="X7584" s="0" t="n">
        <f aca="false">K7584-0</f>
        <v>1.45143</v>
      </c>
      <c r="Y7584" s="0" t="n">
        <f aca="false">L7584-0</f>
        <v>-0.7748</v>
      </c>
      <c r="Z7584" s="0" t="n">
        <f aca="false">X7584-X7583</f>
        <v>0.0394000000000001</v>
      </c>
      <c r="AA7584" s="0" t="n">
        <f aca="false">Y7584-Y7583</f>
        <v>0.0675100000000001</v>
      </c>
      <c r="AB7584" s="0" t="n">
        <f aca="false">H7584</f>
        <v>0.0248</v>
      </c>
      <c r="AC7584" s="0" t="n">
        <f aca="false">I7584</f>
        <v>0.01113</v>
      </c>
    </row>
    <row r="7585" customFormat="false" ht="13.8" hidden="false" customHeight="false" outlineLevel="0" collapsed="false">
      <c r="A7585" s="0" t="n">
        <v>1029.13904</v>
      </c>
      <c r="B7585" s="0" t="n">
        <v>748.95612</v>
      </c>
      <c r="C7585" s="0" t="n">
        <v>748.95612</v>
      </c>
      <c r="D7585" s="0" t="n">
        <v>0</v>
      </c>
      <c r="E7585" s="0" t="n">
        <v>20.36804</v>
      </c>
      <c r="F7585" s="0" t="n">
        <v>12.36804</v>
      </c>
      <c r="G7585" s="0" t="n">
        <v>0.72797</v>
      </c>
      <c r="H7585" s="0" t="n">
        <v>0.01179</v>
      </c>
      <c r="I7585" s="0" t="n">
        <v>0.01385</v>
      </c>
      <c r="J7585" s="0" t="n">
        <v>0.00277</v>
      </c>
      <c r="K7585" s="0" t="n">
        <v>1.45095</v>
      </c>
      <c r="L7585" s="0" t="n">
        <v>-0.6765</v>
      </c>
      <c r="M7585" s="0" t="n">
        <v>254.51811</v>
      </c>
      <c r="N7585" s="0" t="n">
        <v>239.14357</v>
      </c>
      <c r="O7585" s="0" t="n">
        <v>46.86785</v>
      </c>
      <c r="P7585" s="0" t="n">
        <v>-123.23094</v>
      </c>
      <c r="Q7585" s="0" t="n">
        <v>10805.71777</v>
      </c>
      <c r="R7585" s="0" t="n">
        <v>10263.79883</v>
      </c>
      <c r="S7585" s="0" t="n">
        <v>0</v>
      </c>
      <c r="T7585" s="0" t="n">
        <v>10792.20801</v>
      </c>
      <c r="U7585" s="0" t="n">
        <v>46.5</v>
      </c>
      <c r="V7585" s="0" t="n">
        <v>-123</v>
      </c>
      <c r="W7585" s="0" t="s">
        <v>22</v>
      </c>
      <c r="X7585" s="0" t="n">
        <f aca="false">K7585-0</f>
        <v>1.45095</v>
      </c>
      <c r="Y7585" s="0" t="n">
        <f aca="false">L7585-0</f>
        <v>-0.6765</v>
      </c>
      <c r="Z7585" s="0" t="n">
        <f aca="false">X7585-X7584</f>
        <v>-0.000480000000000036</v>
      </c>
      <c r="AA7585" s="0" t="n">
        <f aca="false">Y7585-Y7584</f>
        <v>0.0983</v>
      </c>
      <c r="AB7585" s="0" t="n">
        <f aca="false">H7585</f>
        <v>0.01179</v>
      </c>
      <c r="AC7585" s="0" t="n">
        <f aca="false">I7585</f>
        <v>0.01385</v>
      </c>
    </row>
    <row r="7586" customFormat="false" ht="13.8" hidden="false" customHeight="false" outlineLevel="0" collapsed="false">
      <c r="A7586" s="0" t="n">
        <v>1029.26624</v>
      </c>
      <c r="B7586" s="0" t="n">
        <v>749.08301</v>
      </c>
      <c r="C7586" s="0" t="n">
        <v>749.08301</v>
      </c>
      <c r="D7586" s="0" t="n">
        <v>0</v>
      </c>
      <c r="E7586" s="0" t="n">
        <v>20.36808</v>
      </c>
      <c r="F7586" s="0" t="n">
        <v>12.36808</v>
      </c>
      <c r="G7586" s="0" t="n">
        <v>0.728</v>
      </c>
      <c r="H7586" s="0" t="n">
        <v>-0.00178</v>
      </c>
      <c r="I7586" s="0" t="n">
        <v>0.01247</v>
      </c>
      <c r="J7586" s="0" t="n">
        <v>0.00249</v>
      </c>
      <c r="K7586" s="0" t="n">
        <v>1.38867</v>
      </c>
      <c r="L7586" s="0" t="n">
        <v>-0.56221</v>
      </c>
      <c r="M7586" s="0" t="n">
        <v>254.5105</v>
      </c>
      <c r="N7586" s="0" t="n">
        <v>239.13591</v>
      </c>
      <c r="O7586" s="0" t="n">
        <v>46.8678</v>
      </c>
      <c r="P7586" s="0" t="n">
        <v>-123.2312</v>
      </c>
      <c r="Q7586" s="0" t="n">
        <v>10808.33105</v>
      </c>
      <c r="R7586" s="0" t="n">
        <v>10263.1875</v>
      </c>
      <c r="S7586" s="0" t="n">
        <v>0</v>
      </c>
      <c r="T7586" s="0" t="n">
        <v>10793.76367</v>
      </c>
      <c r="U7586" s="0" t="n">
        <v>46.5</v>
      </c>
      <c r="V7586" s="0" t="n">
        <v>-123</v>
      </c>
      <c r="W7586" s="0" t="s">
        <v>22</v>
      </c>
      <c r="X7586" s="0" t="n">
        <f aca="false">K7586-0</f>
        <v>1.38867</v>
      </c>
      <c r="Y7586" s="0" t="n">
        <f aca="false">L7586-0</f>
        <v>-0.56221</v>
      </c>
      <c r="Z7586" s="0" t="n">
        <f aca="false">X7586-X7585</f>
        <v>-0.0622799999999999</v>
      </c>
      <c r="AA7586" s="0" t="n">
        <f aca="false">Y7586-Y7585</f>
        <v>0.11429</v>
      </c>
      <c r="AB7586" s="0" t="n">
        <f aca="false">H7586</f>
        <v>-0.00178</v>
      </c>
      <c r="AC7586" s="0" t="n">
        <f aca="false">I7586</f>
        <v>0.01247</v>
      </c>
    </row>
    <row r="7587" customFormat="false" ht="13.8" hidden="false" customHeight="false" outlineLevel="0" collapsed="false">
      <c r="A7587" s="0" t="n">
        <v>1029.37769</v>
      </c>
      <c r="B7587" s="0" t="n">
        <v>749.19446</v>
      </c>
      <c r="C7587" s="0" t="n">
        <v>749.19446</v>
      </c>
      <c r="D7587" s="0" t="n">
        <v>0</v>
      </c>
      <c r="E7587" s="0" t="n">
        <v>20.36811</v>
      </c>
      <c r="F7587" s="0" t="n">
        <v>12.36811</v>
      </c>
      <c r="G7587" s="0" t="n">
        <v>0.72803</v>
      </c>
      <c r="H7587" s="0" t="n">
        <v>-0.04582</v>
      </c>
      <c r="I7587" s="0" t="n">
        <v>0.01247</v>
      </c>
      <c r="J7587" s="0" t="n">
        <v>0.00249</v>
      </c>
      <c r="K7587" s="0" t="n">
        <v>1.14478</v>
      </c>
      <c r="L7587" s="0" t="n">
        <v>-0.46457</v>
      </c>
      <c r="M7587" s="0" t="n">
        <v>254.50635</v>
      </c>
      <c r="N7587" s="0" t="n">
        <v>239.13173</v>
      </c>
      <c r="O7587" s="0" t="n">
        <v>46.86776</v>
      </c>
      <c r="P7587" s="0" t="n">
        <v>-123.23142</v>
      </c>
      <c r="Q7587" s="0" t="n">
        <v>10810.65332</v>
      </c>
      <c r="R7587" s="0" t="n">
        <v>10262.67676</v>
      </c>
      <c r="S7587" s="0" t="n">
        <v>0</v>
      </c>
      <c r="T7587" s="0" t="n">
        <v>10795.23438</v>
      </c>
      <c r="U7587" s="0" t="n">
        <v>46.5</v>
      </c>
      <c r="V7587" s="0" t="n">
        <v>-123</v>
      </c>
      <c r="W7587" s="0" t="s">
        <v>22</v>
      </c>
      <c r="X7587" s="0" t="n">
        <f aca="false">K7587-0</f>
        <v>1.14478</v>
      </c>
      <c r="Y7587" s="0" t="n">
        <f aca="false">L7587-0</f>
        <v>-0.46457</v>
      </c>
      <c r="Z7587" s="0" t="n">
        <f aca="false">X7587-X7586</f>
        <v>-0.24389</v>
      </c>
      <c r="AA7587" s="0" t="n">
        <f aca="false">Y7587-Y7586</f>
        <v>0.0976399999999999</v>
      </c>
      <c r="AB7587" s="0" t="n">
        <f aca="false">H7587</f>
        <v>-0.04582</v>
      </c>
      <c r="AC7587" s="0" t="n">
        <f aca="false">I7587</f>
        <v>0.01247</v>
      </c>
    </row>
    <row r="7588" customFormat="false" ht="13.8" hidden="false" customHeight="false" outlineLevel="0" collapsed="false">
      <c r="A7588" s="0" t="n">
        <v>1029.49341</v>
      </c>
      <c r="B7588" s="0" t="n">
        <v>749.31012</v>
      </c>
      <c r="C7588" s="0" t="n">
        <v>749.31012</v>
      </c>
      <c r="D7588" s="0" t="n">
        <v>0</v>
      </c>
      <c r="E7588" s="0" t="n">
        <v>20.36814</v>
      </c>
      <c r="F7588" s="0" t="n">
        <v>12.36814</v>
      </c>
      <c r="G7588" s="0" t="n">
        <v>0.72807</v>
      </c>
      <c r="H7588" s="0" t="n">
        <v>-0.05559</v>
      </c>
      <c r="I7588" s="0" t="n">
        <v>0.01247</v>
      </c>
      <c r="J7588" s="0" t="n">
        <v>0.00249</v>
      </c>
      <c r="K7588" s="0" t="n">
        <v>0.82884</v>
      </c>
      <c r="L7588" s="0" t="n">
        <v>-0.36629</v>
      </c>
      <c r="M7588" s="0" t="n">
        <v>254.50253</v>
      </c>
      <c r="N7588" s="0" t="n">
        <v>239.12788</v>
      </c>
      <c r="O7588" s="0" t="n">
        <v>46.86771</v>
      </c>
      <c r="P7588" s="0" t="n">
        <v>-123.23166</v>
      </c>
      <c r="Q7588" s="0" t="n">
        <v>10812.99023</v>
      </c>
      <c r="R7588" s="0" t="n">
        <v>10262.07715</v>
      </c>
      <c r="S7588" s="0" t="n">
        <v>0</v>
      </c>
      <c r="T7588" s="0" t="n">
        <v>10796.87109</v>
      </c>
      <c r="U7588" s="0" t="n">
        <v>46.5</v>
      </c>
      <c r="V7588" s="0" t="n">
        <v>-123</v>
      </c>
      <c r="W7588" s="0" t="s">
        <v>22</v>
      </c>
      <c r="X7588" s="0" t="n">
        <f aca="false">K7588-0</f>
        <v>0.82884</v>
      </c>
      <c r="Y7588" s="0" t="n">
        <f aca="false">L7588-0</f>
        <v>-0.36629</v>
      </c>
      <c r="Z7588" s="0" t="n">
        <f aca="false">X7588-X7587</f>
        <v>-0.31594</v>
      </c>
      <c r="AA7588" s="0" t="n">
        <f aca="false">Y7588-Y7587</f>
        <v>0.09828</v>
      </c>
      <c r="AB7588" s="0" t="n">
        <f aca="false">H7588</f>
        <v>-0.05559</v>
      </c>
      <c r="AC7588" s="0" t="n">
        <f aca="false">I7588</f>
        <v>0.01247</v>
      </c>
    </row>
    <row r="7589" customFormat="false" ht="13.8" hidden="false" customHeight="false" outlineLevel="0" collapsed="false">
      <c r="A7589" s="0" t="n">
        <v>1029.60095</v>
      </c>
      <c r="B7589" s="0" t="n">
        <v>749.41772</v>
      </c>
      <c r="C7589" s="0" t="n">
        <v>749.41772</v>
      </c>
      <c r="D7589" s="0" t="n">
        <v>0</v>
      </c>
      <c r="E7589" s="0" t="n">
        <v>20.36817</v>
      </c>
      <c r="F7589" s="0" t="n">
        <v>12.36817</v>
      </c>
      <c r="G7589" s="0" t="n">
        <v>0.7281</v>
      </c>
      <c r="H7589" s="0" t="n">
        <v>-0.05559</v>
      </c>
      <c r="I7589" s="0" t="n">
        <v>0.01247</v>
      </c>
      <c r="J7589" s="0" t="n">
        <v>0.00249</v>
      </c>
      <c r="K7589" s="0" t="n">
        <v>0.62406</v>
      </c>
      <c r="L7589" s="0" t="n">
        <v>-0.27864</v>
      </c>
      <c r="M7589" s="0" t="n">
        <v>254.49768</v>
      </c>
      <c r="N7589" s="0" t="n">
        <v>239.123</v>
      </c>
      <c r="O7589" s="0" t="n">
        <v>46.86767</v>
      </c>
      <c r="P7589" s="0" t="n">
        <v>-123.23188</v>
      </c>
      <c r="Q7589" s="0" t="n">
        <v>10815.02246</v>
      </c>
      <c r="R7589" s="0" t="n">
        <v>10257.88086</v>
      </c>
      <c r="S7589" s="0" t="n">
        <v>0</v>
      </c>
      <c r="T7589" s="0" t="n">
        <v>10798.48047</v>
      </c>
      <c r="U7589" s="0" t="n">
        <v>46.5</v>
      </c>
      <c r="V7589" s="0" t="n">
        <v>-123</v>
      </c>
      <c r="W7589" s="0" t="s">
        <v>22</v>
      </c>
      <c r="X7589" s="0" t="n">
        <f aca="false">K7589-0</f>
        <v>0.62406</v>
      </c>
      <c r="Y7589" s="0" t="n">
        <f aca="false">L7589-0</f>
        <v>-0.27864</v>
      </c>
      <c r="Z7589" s="0" t="n">
        <f aca="false">X7589-X7588</f>
        <v>-0.20478</v>
      </c>
      <c r="AA7589" s="0" t="n">
        <f aca="false">Y7589-Y7588</f>
        <v>0.08765</v>
      </c>
      <c r="AB7589" s="0" t="n">
        <f aca="false">H7589</f>
        <v>-0.05559</v>
      </c>
      <c r="AC7589" s="0" t="n">
        <f aca="false">I7589</f>
        <v>0.01247</v>
      </c>
    </row>
    <row r="7590" customFormat="false" ht="13.8" hidden="false" customHeight="false" outlineLevel="0" collapsed="false">
      <c r="A7590" s="0" t="n">
        <v>1029.70081</v>
      </c>
      <c r="B7590" s="0" t="n">
        <v>749.51746</v>
      </c>
      <c r="C7590" s="0" t="n">
        <v>749.51746</v>
      </c>
      <c r="D7590" s="0" t="n">
        <v>0</v>
      </c>
      <c r="E7590" s="0" t="n">
        <v>20.3682</v>
      </c>
      <c r="F7590" s="0" t="n">
        <v>12.3682</v>
      </c>
      <c r="G7590" s="0" t="n">
        <v>0.72812</v>
      </c>
      <c r="H7590" s="0" t="n">
        <v>-0.05784</v>
      </c>
      <c r="I7590" s="0" t="n">
        <v>0.01247</v>
      </c>
      <c r="J7590" s="0" t="n">
        <v>0.00249</v>
      </c>
      <c r="K7590" s="0" t="n">
        <v>0.44897</v>
      </c>
      <c r="L7590" s="0" t="n">
        <v>-0.19675</v>
      </c>
      <c r="M7590" s="0" t="n">
        <v>254.49307</v>
      </c>
      <c r="N7590" s="0" t="n">
        <v>239.11836</v>
      </c>
      <c r="O7590" s="0" t="n">
        <v>46.86763</v>
      </c>
      <c r="P7590" s="0" t="n">
        <v>-123.23208</v>
      </c>
      <c r="Q7590" s="0" t="n">
        <v>10816.76758</v>
      </c>
      <c r="R7590" s="0" t="n">
        <v>10250.21777</v>
      </c>
      <c r="S7590" s="0" t="n">
        <v>0</v>
      </c>
      <c r="T7590" s="0" t="n">
        <v>10800.03223</v>
      </c>
      <c r="U7590" s="0" t="n">
        <v>46.5</v>
      </c>
      <c r="V7590" s="0" t="n">
        <v>-123</v>
      </c>
      <c r="W7590" s="0" t="s">
        <v>22</v>
      </c>
      <c r="X7590" s="0" t="n">
        <f aca="false">K7590-0</f>
        <v>0.44897</v>
      </c>
      <c r="Y7590" s="0" t="n">
        <f aca="false">L7590-0</f>
        <v>-0.19675</v>
      </c>
      <c r="Z7590" s="0" t="n">
        <f aca="false">X7590-X7589</f>
        <v>-0.17509</v>
      </c>
      <c r="AA7590" s="0" t="n">
        <f aca="false">Y7590-Y7589</f>
        <v>0.08189</v>
      </c>
      <c r="AB7590" s="0" t="n">
        <f aca="false">H7590</f>
        <v>-0.05784</v>
      </c>
      <c r="AC7590" s="0" t="n">
        <f aca="false">I7590</f>
        <v>0.01247</v>
      </c>
    </row>
    <row r="7591" customFormat="false" ht="13.8" hidden="false" customHeight="false" outlineLevel="0" collapsed="false">
      <c r="A7591" s="0" t="n">
        <v>1029.78845</v>
      </c>
      <c r="B7591" s="0" t="n">
        <v>749.60516</v>
      </c>
      <c r="C7591" s="0" t="n">
        <v>749.60516</v>
      </c>
      <c r="D7591" s="0" t="n">
        <v>0</v>
      </c>
      <c r="E7591" s="0" t="n">
        <v>20.36822</v>
      </c>
      <c r="F7591" s="0" t="n">
        <v>12.36822</v>
      </c>
      <c r="G7591" s="0" t="n">
        <v>0.72815</v>
      </c>
      <c r="H7591" s="0" t="n">
        <v>-0.05784</v>
      </c>
      <c r="I7591" s="0" t="n">
        <v>0.01385</v>
      </c>
      <c r="J7591" s="0" t="n">
        <v>0.00277</v>
      </c>
      <c r="K7591" s="0" t="n">
        <v>0.30528</v>
      </c>
      <c r="L7591" s="0" t="n">
        <v>-0.12148</v>
      </c>
      <c r="M7591" s="0" t="n">
        <v>254.48972</v>
      </c>
      <c r="N7591" s="0" t="n">
        <v>239.11499</v>
      </c>
      <c r="O7591" s="0" t="n">
        <v>46.8676</v>
      </c>
      <c r="P7591" s="0" t="n">
        <v>-123.23226</v>
      </c>
      <c r="Q7591" s="0" t="n">
        <v>10818.18066</v>
      </c>
      <c r="R7591" s="0" t="n">
        <v>10243.36328</v>
      </c>
      <c r="S7591" s="0" t="n">
        <v>0</v>
      </c>
      <c r="T7591" s="0" t="n">
        <v>10801.45117</v>
      </c>
      <c r="U7591" s="0" t="n">
        <v>46.5</v>
      </c>
      <c r="V7591" s="0" t="n">
        <v>-123</v>
      </c>
      <c r="W7591" s="0" t="s">
        <v>22</v>
      </c>
      <c r="X7591" s="0" t="n">
        <f aca="false">K7591-0</f>
        <v>0.30528</v>
      </c>
      <c r="Y7591" s="0" t="n">
        <f aca="false">L7591-0</f>
        <v>-0.12148</v>
      </c>
      <c r="Z7591" s="0" t="n">
        <f aca="false">X7591-X7590</f>
        <v>-0.14369</v>
      </c>
      <c r="AA7591" s="0" t="n">
        <f aca="false">Y7591-Y7590</f>
        <v>0.07527</v>
      </c>
      <c r="AB7591" s="0" t="n">
        <f aca="false">H7591</f>
        <v>-0.05784</v>
      </c>
      <c r="AC7591" s="0" t="n">
        <f aca="false">I7591</f>
        <v>0.01385</v>
      </c>
    </row>
    <row r="7592" customFormat="false" ht="13.8" hidden="false" customHeight="false" outlineLevel="0" collapsed="false">
      <c r="A7592" s="0" t="n">
        <v>1029.88403</v>
      </c>
      <c r="B7592" s="0" t="n">
        <v>749.70081</v>
      </c>
      <c r="C7592" s="0" t="n">
        <v>749.70081</v>
      </c>
      <c r="D7592" s="0" t="n">
        <v>0</v>
      </c>
      <c r="E7592" s="0" t="n">
        <v>20.36825</v>
      </c>
      <c r="F7592" s="0" t="n">
        <v>12.36825</v>
      </c>
      <c r="G7592" s="0" t="n">
        <v>0.72817</v>
      </c>
      <c r="H7592" s="0" t="n">
        <v>-0.05559</v>
      </c>
      <c r="I7592" s="0" t="n">
        <v>0.01247</v>
      </c>
      <c r="J7592" s="0" t="n">
        <v>0.00249</v>
      </c>
      <c r="K7592" s="0" t="n">
        <v>0.15663</v>
      </c>
      <c r="L7592" s="0" t="n">
        <v>-0.03868</v>
      </c>
      <c r="M7592" s="0" t="n">
        <v>254.4865</v>
      </c>
      <c r="N7592" s="0" t="n">
        <v>239.11174</v>
      </c>
      <c r="O7592" s="0" t="n">
        <v>46.86756</v>
      </c>
      <c r="P7592" s="0" t="n">
        <v>-123.23245</v>
      </c>
      <c r="Q7592" s="0" t="n">
        <v>10819.59961</v>
      </c>
      <c r="R7592" s="0" t="n">
        <v>10235.75977</v>
      </c>
      <c r="S7592" s="0" t="n">
        <v>0</v>
      </c>
      <c r="T7592" s="0" t="n">
        <v>10803.00879</v>
      </c>
      <c r="U7592" s="0" t="n">
        <v>46.5</v>
      </c>
      <c r="V7592" s="0" t="n">
        <v>-123</v>
      </c>
      <c r="W7592" s="0" t="s">
        <v>22</v>
      </c>
      <c r="X7592" s="0" t="n">
        <f aca="false">K7592-0</f>
        <v>0.15663</v>
      </c>
      <c r="Y7592" s="0" t="n">
        <f aca="false">L7592-0</f>
        <v>-0.03868</v>
      </c>
      <c r="Z7592" s="0" t="n">
        <f aca="false">X7592-X7591</f>
        <v>-0.14865</v>
      </c>
      <c r="AA7592" s="0" t="n">
        <f aca="false">Y7592-Y7591</f>
        <v>0.0828</v>
      </c>
      <c r="AB7592" s="0" t="n">
        <f aca="false">H7592</f>
        <v>-0.05559</v>
      </c>
      <c r="AC7592" s="0" t="n">
        <f aca="false">I7592</f>
        <v>0.01247</v>
      </c>
    </row>
    <row r="7593" customFormat="false" ht="13.8" hidden="false" customHeight="false" outlineLevel="0" collapsed="false">
      <c r="A7593" s="0" t="n">
        <v>1029.99268</v>
      </c>
      <c r="B7593" s="0" t="n">
        <v>749.80945</v>
      </c>
      <c r="C7593" s="0" t="n">
        <v>749.80945</v>
      </c>
      <c r="D7593" s="0" t="n">
        <v>0</v>
      </c>
      <c r="E7593" s="0" t="n">
        <v>20.36828</v>
      </c>
      <c r="F7593" s="0" t="n">
        <v>12.36828</v>
      </c>
      <c r="G7593" s="0" t="n">
        <v>0.7282</v>
      </c>
      <c r="H7593" s="0" t="n">
        <v>-0.04688</v>
      </c>
      <c r="I7593" s="0" t="n">
        <v>0.00862</v>
      </c>
      <c r="J7593" s="0" t="n">
        <v>0.00172</v>
      </c>
      <c r="K7593" s="0" t="n">
        <v>0.05432</v>
      </c>
      <c r="L7593" s="0" t="n">
        <v>0.03613</v>
      </c>
      <c r="M7593" s="0" t="n">
        <v>254.48068</v>
      </c>
      <c r="N7593" s="0" t="n">
        <v>239.1059</v>
      </c>
      <c r="O7593" s="0" t="n">
        <v>46.86752</v>
      </c>
      <c r="P7593" s="0" t="n">
        <v>-123.23267</v>
      </c>
      <c r="Q7593" s="0" t="n">
        <v>10821.0498</v>
      </c>
      <c r="R7593" s="0" t="n">
        <v>10226.96484</v>
      </c>
      <c r="S7593" s="0" t="n">
        <v>0</v>
      </c>
      <c r="T7593" s="0" t="n">
        <v>10804.80469</v>
      </c>
      <c r="U7593" s="0" t="n">
        <v>46.5</v>
      </c>
      <c r="V7593" s="0" t="n">
        <v>-123</v>
      </c>
      <c r="W7593" s="0" t="s">
        <v>22</v>
      </c>
      <c r="X7593" s="0" t="n">
        <f aca="false">K7593-0</f>
        <v>0.05432</v>
      </c>
      <c r="Y7593" s="0" t="n">
        <f aca="false">L7593-0</f>
        <v>0.03613</v>
      </c>
      <c r="Z7593" s="0" t="n">
        <f aca="false">X7593-X7592</f>
        <v>-0.10231</v>
      </c>
      <c r="AA7593" s="0" t="n">
        <f aca="false">Y7593-Y7592</f>
        <v>0.07481</v>
      </c>
      <c r="AB7593" s="0" t="n">
        <f aca="false">H7593</f>
        <v>-0.04688</v>
      </c>
      <c r="AC7593" s="0" t="n">
        <f aca="false">I7593</f>
        <v>0.00862</v>
      </c>
    </row>
    <row r="7594" customFormat="false" ht="13.8" hidden="false" customHeight="false" outlineLevel="0" collapsed="false">
      <c r="A7594" s="0" t="n">
        <v>1030.08801</v>
      </c>
      <c r="B7594" s="0" t="n">
        <v>749.90479</v>
      </c>
      <c r="C7594" s="0" t="n">
        <v>749.90479</v>
      </c>
      <c r="D7594" s="0" t="n">
        <v>0</v>
      </c>
      <c r="E7594" s="0" t="n">
        <v>20.36831</v>
      </c>
      <c r="F7594" s="0" t="n">
        <v>12.36831</v>
      </c>
      <c r="G7594" s="0" t="n">
        <v>0.72823</v>
      </c>
      <c r="H7594" s="0" t="n">
        <v>-0.04688</v>
      </c>
      <c r="I7594" s="0" t="n">
        <v>0.00862</v>
      </c>
      <c r="J7594" s="0" t="n">
        <v>0.00172</v>
      </c>
      <c r="K7594" s="0" t="n">
        <v>-0.04589</v>
      </c>
      <c r="L7594" s="0" t="n">
        <v>0.07708</v>
      </c>
      <c r="M7594" s="0" t="n">
        <v>254.47235</v>
      </c>
      <c r="N7594" s="0" t="n">
        <v>239.09755</v>
      </c>
      <c r="O7594" s="0" t="n">
        <v>46.86749</v>
      </c>
      <c r="P7594" s="0" t="n">
        <v>-123.23286</v>
      </c>
      <c r="Q7594" s="0" t="n">
        <v>10822.20117</v>
      </c>
      <c r="R7594" s="0" t="n">
        <v>10228.42969</v>
      </c>
      <c r="S7594" s="0" t="n">
        <v>0</v>
      </c>
      <c r="T7594" s="0" t="n">
        <v>10806.375</v>
      </c>
      <c r="U7594" s="0" t="n">
        <v>46.5</v>
      </c>
      <c r="V7594" s="0" t="n">
        <v>-123</v>
      </c>
      <c r="W7594" s="0" t="s">
        <v>22</v>
      </c>
      <c r="X7594" s="0" t="n">
        <f aca="false">K7594-0</f>
        <v>-0.04589</v>
      </c>
      <c r="Y7594" s="0" t="n">
        <f aca="false">L7594-0</f>
        <v>0.07708</v>
      </c>
      <c r="Z7594" s="0" t="n">
        <f aca="false">X7594-X7593</f>
        <v>-0.10021</v>
      </c>
      <c r="AA7594" s="0" t="n">
        <f aca="false">Y7594-Y7593</f>
        <v>0.04095</v>
      </c>
      <c r="AB7594" s="0" t="n">
        <f aca="false">H7594</f>
        <v>-0.04688</v>
      </c>
      <c r="AC7594" s="0" t="n">
        <f aca="false">I7594</f>
        <v>0.00862</v>
      </c>
    </row>
    <row r="7595" customFormat="false" ht="13.8" hidden="false" customHeight="false" outlineLevel="0" collapsed="false">
      <c r="A7595" s="0" t="n">
        <v>1030.18176</v>
      </c>
      <c r="B7595" s="0" t="n">
        <v>749.99854</v>
      </c>
      <c r="C7595" s="0" t="n">
        <v>749.99854</v>
      </c>
      <c r="D7595" s="0" t="n">
        <v>0</v>
      </c>
      <c r="E7595" s="0" t="n">
        <v>20.36833</v>
      </c>
      <c r="F7595" s="0" t="n">
        <v>12.36833</v>
      </c>
      <c r="G7595" s="0" t="n">
        <v>0.72826</v>
      </c>
      <c r="H7595" s="0" t="n">
        <v>-0.03288</v>
      </c>
      <c r="I7595" s="0" t="n">
        <v>0.00633</v>
      </c>
      <c r="J7595" s="0" t="n">
        <v>0.00127</v>
      </c>
      <c r="K7595" s="0" t="n">
        <v>-0.11108</v>
      </c>
      <c r="L7595" s="0" t="n">
        <v>0.10713</v>
      </c>
      <c r="M7595" s="0" t="n">
        <v>254.46393</v>
      </c>
      <c r="N7595" s="0" t="n">
        <v>239.0891</v>
      </c>
      <c r="O7595" s="0" t="n">
        <v>46.86745</v>
      </c>
      <c r="P7595" s="0" t="n">
        <v>-123.23306</v>
      </c>
      <c r="Q7595" s="0" t="n">
        <v>10823.22949</v>
      </c>
      <c r="R7595" s="0" t="n">
        <v>10231.70117</v>
      </c>
      <c r="S7595" s="0" t="n">
        <v>0</v>
      </c>
      <c r="T7595" s="0" t="n">
        <v>10807.90527</v>
      </c>
      <c r="U7595" s="0" t="n">
        <v>46.5</v>
      </c>
      <c r="V7595" s="0" t="n">
        <v>-123</v>
      </c>
      <c r="W7595" s="0" t="s">
        <v>22</v>
      </c>
      <c r="X7595" s="0" t="n">
        <f aca="false">K7595-0</f>
        <v>-0.11108</v>
      </c>
      <c r="Y7595" s="0" t="n">
        <f aca="false">L7595-0</f>
        <v>0.10713</v>
      </c>
      <c r="Z7595" s="0" t="n">
        <f aca="false">X7595-X7594</f>
        <v>-0.06519</v>
      </c>
      <c r="AA7595" s="0" t="n">
        <f aca="false">Y7595-Y7594</f>
        <v>0.03005</v>
      </c>
      <c r="AB7595" s="0" t="n">
        <f aca="false">H7595</f>
        <v>-0.03288</v>
      </c>
      <c r="AC7595" s="0" t="n">
        <f aca="false">I7595</f>
        <v>0.00633</v>
      </c>
    </row>
    <row r="7596" customFormat="false" ht="13.8" hidden="false" customHeight="false" outlineLevel="0" collapsed="false">
      <c r="A7596" s="0" t="n">
        <v>1030.30225</v>
      </c>
      <c r="B7596" s="0" t="n">
        <v>750.11902</v>
      </c>
      <c r="C7596" s="0" t="n">
        <v>750.11902</v>
      </c>
      <c r="D7596" s="0" t="n">
        <v>0</v>
      </c>
      <c r="E7596" s="0" t="n">
        <v>20.36837</v>
      </c>
      <c r="F7596" s="0" t="n">
        <v>12.36837</v>
      </c>
      <c r="G7596" s="0" t="n">
        <v>0.72829</v>
      </c>
      <c r="H7596" s="0" t="n">
        <v>-0.01906</v>
      </c>
      <c r="I7596" s="0" t="n">
        <v>0.00633</v>
      </c>
      <c r="J7596" s="0" t="n">
        <v>0.00127</v>
      </c>
      <c r="K7596" s="0" t="n">
        <v>-0.08358</v>
      </c>
      <c r="L7596" s="0" t="n">
        <v>0.12754</v>
      </c>
      <c r="M7596" s="0" t="n">
        <v>254.45419</v>
      </c>
      <c r="N7596" s="0" t="n">
        <v>239.07933</v>
      </c>
      <c r="O7596" s="0" t="n">
        <v>46.8674</v>
      </c>
      <c r="P7596" s="0" t="n">
        <v>-123.2333</v>
      </c>
      <c r="Q7596" s="0" t="n">
        <v>10824.42285</v>
      </c>
      <c r="R7596" s="0" t="n">
        <v>10238.40625</v>
      </c>
      <c r="S7596" s="0" t="n">
        <v>0</v>
      </c>
      <c r="T7596" s="0" t="n">
        <v>10809.83789</v>
      </c>
      <c r="U7596" s="0" t="n">
        <v>46.5</v>
      </c>
      <c r="V7596" s="0" t="n">
        <v>-123</v>
      </c>
      <c r="W7596" s="0" t="s">
        <v>22</v>
      </c>
      <c r="X7596" s="0" t="n">
        <f aca="false">K7596-0</f>
        <v>-0.08358</v>
      </c>
      <c r="Y7596" s="0" t="n">
        <f aca="false">L7596-0</f>
        <v>0.12754</v>
      </c>
      <c r="Z7596" s="0" t="n">
        <f aca="false">X7596-X7595</f>
        <v>0.0275</v>
      </c>
      <c r="AA7596" s="0" t="n">
        <f aca="false">Y7596-Y7595</f>
        <v>0.02041</v>
      </c>
      <c r="AB7596" s="0" t="n">
        <f aca="false">H7596</f>
        <v>-0.01906</v>
      </c>
      <c r="AC7596" s="0" t="n">
        <f aca="false">I7596</f>
        <v>0.00633</v>
      </c>
    </row>
    <row r="7597" customFormat="false" ht="13.8" hidden="false" customHeight="false" outlineLevel="0" collapsed="false">
      <c r="A7597" s="0" t="n">
        <v>1030.39099</v>
      </c>
      <c r="B7597" s="0" t="n">
        <v>750.2077</v>
      </c>
      <c r="C7597" s="0" t="n">
        <v>750.2077</v>
      </c>
      <c r="D7597" s="0" t="n">
        <v>0</v>
      </c>
      <c r="E7597" s="0" t="n">
        <v>20.36839</v>
      </c>
      <c r="F7597" s="0" t="n">
        <v>12.36839</v>
      </c>
      <c r="G7597" s="0" t="n">
        <v>0.72831</v>
      </c>
      <c r="H7597" s="0" t="n">
        <v>-0.01385</v>
      </c>
      <c r="I7597" s="0" t="n">
        <v>0.00528</v>
      </c>
      <c r="J7597" s="0" t="n">
        <v>0.00106</v>
      </c>
      <c r="K7597" s="0" t="n">
        <v>-0.05757</v>
      </c>
      <c r="L7597" s="0" t="n">
        <v>0.13559</v>
      </c>
      <c r="M7597" s="0" t="n">
        <v>254.44873</v>
      </c>
      <c r="N7597" s="0" t="n">
        <v>239.07384</v>
      </c>
      <c r="O7597" s="0" t="n">
        <v>46.86737</v>
      </c>
      <c r="P7597" s="0" t="n">
        <v>-123.23348</v>
      </c>
      <c r="Q7597" s="0" t="n">
        <v>10825.24414</v>
      </c>
      <c r="R7597" s="0" t="n">
        <v>10244.17383</v>
      </c>
      <c r="S7597" s="0" t="n">
        <v>0</v>
      </c>
      <c r="T7597" s="0" t="n">
        <v>10811.22168</v>
      </c>
      <c r="U7597" s="0" t="n">
        <v>46.5</v>
      </c>
      <c r="V7597" s="0" t="n">
        <v>-123</v>
      </c>
      <c r="W7597" s="0" t="s">
        <v>22</v>
      </c>
      <c r="X7597" s="0" t="n">
        <f aca="false">K7597-0</f>
        <v>-0.05757</v>
      </c>
      <c r="Y7597" s="0" t="n">
        <f aca="false">L7597-0</f>
        <v>0.13559</v>
      </c>
      <c r="Z7597" s="0" t="n">
        <f aca="false">X7597-X7596</f>
        <v>0.02601</v>
      </c>
      <c r="AA7597" s="0" t="n">
        <f aca="false">Y7597-Y7596</f>
        <v>0.00805</v>
      </c>
      <c r="AB7597" s="0" t="n">
        <f aca="false">H7597</f>
        <v>-0.01385</v>
      </c>
      <c r="AC7597" s="0" t="n">
        <f aca="false">I7597</f>
        <v>0.00528</v>
      </c>
    </row>
    <row r="7598" customFormat="false" ht="13.8" hidden="false" customHeight="false" outlineLevel="0" collapsed="false">
      <c r="A7598" s="0" t="n">
        <v>1030.47607</v>
      </c>
      <c r="B7598" s="0" t="n">
        <v>750.29279</v>
      </c>
      <c r="C7598" s="0" t="n">
        <v>750.29279</v>
      </c>
      <c r="D7598" s="0" t="n">
        <v>0</v>
      </c>
      <c r="E7598" s="0" t="n">
        <v>20.36841</v>
      </c>
      <c r="F7598" s="0" t="n">
        <v>12.36841</v>
      </c>
      <c r="G7598" s="0" t="n">
        <v>0.72834</v>
      </c>
      <c r="H7598" s="0" t="n">
        <v>-0.01385</v>
      </c>
      <c r="I7598" s="0" t="n">
        <v>0.00528</v>
      </c>
      <c r="J7598" s="0" t="n">
        <v>0.00106</v>
      </c>
      <c r="K7598" s="0" t="n">
        <v>-0.05856</v>
      </c>
      <c r="L7598" s="0" t="n">
        <v>0.14094</v>
      </c>
      <c r="M7598" s="0" t="n">
        <v>254.44496</v>
      </c>
      <c r="N7598" s="0" t="n">
        <v>239.07005</v>
      </c>
      <c r="O7598" s="0" t="n">
        <v>46.86734</v>
      </c>
      <c r="P7598" s="0" t="n">
        <v>-123.23366</v>
      </c>
      <c r="Q7598" s="0" t="n">
        <v>10826.00586</v>
      </c>
      <c r="R7598" s="0" t="n">
        <v>10249.68555</v>
      </c>
      <c r="S7598" s="0" t="n">
        <v>0</v>
      </c>
      <c r="T7598" s="0" t="n">
        <v>10812.5127</v>
      </c>
      <c r="U7598" s="0" t="n">
        <v>46.5</v>
      </c>
      <c r="V7598" s="0" t="n">
        <v>-123</v>
      </c>
      <c r="W7598" s="0" t="s">
        <v>22</v>
      </c>
      <c r="X7598" s="0" t="n">
        <f aca="false">K7598-0</f>
        <v>-0.05856</v>
      </c>
      <c r="Y7598" s="0" t="n">
        <f aca="false">L7598-0</f>
        <v>0.14094</v>
      </c>
      <c r="Z7598" s="0" t="n">
        <f aca="false">X7598-X7597</f>
        <v>-0.000989999999999991</v>
      </c>
      <c r="AA7598" s="0" t="n">
        <f aca="false">Y7598-Y7597</f>
        <v>0.00534999999999999</v>
      </c>
      <c r="AB7598" s="0" t="n">
        <f aca="false">H7598</f>
        <v>-0.01385</v>
      </c>
      <c r="AC7598" s="0" t="n">
        <f aca="false">I7598</f>
        <v>0.00528</v>
      </c>
    </row>
    <row r="7599" customFormat="false" ht="13.8" hidden="false" customHeight="false" outlineLevel="0" collapsed="false">
      <c r="A7599" s="0" t="n">
        <v>1030.59033</v>
      </c>
      <c r="B7599" s="0" t="n">
        <v>750.4162</v>
      </c>
      <c r="C7599" s="0" t="n">
        <v>750.4162</v>
      </c>
      <c r="D7599" s="0" t="n">
        <v>0</v>
      </c>
      <c r="E7599" s="0" t="n">
        <v>20.36845</v>
      </c>
      <c r="F7599" s="0" t="n">
        <v>12.36845</v>
      </c>
      <c r="G7599" s="0" t="n">
        <v>0.72837</v>
      </c>
      <c r="H7599" s="0" t="n">
        <v>-0.01385</v>
      </c>
      <c r="I7599" s="0" t="n">
        <v>0.00528</v>
      </c>
      <c r="J7599" s="0" t="n">
        <v>0.00106</v>
      </c>
      <c r="K7599" s="0" t="n">
        <v>-0.08776</v>
      </c>
      <c r="L7599" s="0" t="n">
        <v>0.14942</v>
      </c>
      <c r="M7599" s="0" t="n">
        <v>254.44223</v>
      </c>
      <c r="N7599" s="0" t="n">
        <v>239.06728</v>
      </c>
      <c r="O7599" s="0" t="n">
        <v>46.86729</v>
      </c>
      <c r="P7599" s="0" t="n">
        <v>-123.2339</v>
      </c>
      <c r="Q7599" s="0" t="n">
        <v>10827.07422</v>
      </c>
      <c r="R7599" s="0" t="n">
        <v>10257.63965</v>
      </c>
      <c r="S7599" s="0" t="n">
        <v>0</v>
      </c>
      <c r="T7599" s="0" t="n">
        <v>10814.34082</v>
      </c>
      <c r="U7599" s="0" t="n">
        <v>46.5</v>
      </c>
      <c r="V7599" s="0" t="n">
        <v>-123</v>
      </c>
      <c r="W7599" s="0" t="s">
        <v>22</v>
      </c>
      <c r="X7599" s="0" t="n">
        <f aca="false">K7599-0</f>
        <v>-0.08776</v>
      </c>
      <c r="Y7599" s="0" t="n">
        <f aca="false">L7599-0</f>
        <v>0.14942</v>
      </c>
      <c r="Z7599" s="0" t="n">
        <f aca="false">X7599-X7598</f>
        <v>-0.0292</v>
      </c>
      <c r="AA7599" s="0" t="n">
        <f aca="false">Y7599-Y7598</f>
        <v>0.00848000000000001</v>
      </c>
      <c r="AB7599" s="0" t="n">
        <f aca="false">H7599</f>
        <v>-0.01385</v>
      </c>
      <c r="AC7599" s="0" t="n">
        <f aca="false">I7599</f>
        <v>0.00528</v>
      </c>
    </row>
    <row r="7600" customFormat="false" ht="13.8" hidden="false" customHeight="false" outlineLevel="0" collapsed="false">
      <c r="A7600" s="0" t="n">
        <v>1030.68066</v>
      </c>
      <c r="B7600" s="0" t="n">
        <v>750.50653</v>
      </c>
      <c r="C7600" s="0" t="n">
        <v>750.50653</v>
      </c>
      <c r="D7600" s="0" t="n">
        <v>0</v>
      </c>
      <c r="E7600" s="0" t="n">
        <v>20.36847</v>
      </c>
      <c r="F7600" s="0" t="n">
        <v>12.36847</v>
      </c>
      <c r="G7600" s="0" t="n">
        <v>0.7284</v>
      </c>
      <c r="H7600" s="0" t="n">
        <v>-0.01385</v>
      </c>
      <c r="I7600" s="0" t="n">
        <v>0.00633</v>
      </c>
      <c r="J7600" s="0" t="n">
        <v>0.00127</v>
      </c>
      <c r="K7600" s="0" t="n">
        <v>-0.11237</v>
      </c>
      <c r="L7600" s="0" t="n">
        <v>0.15482</v>
      </c>
      <c r="M7600" s="0" t="n">
        <v>254.44115</v>
      </c>
      <c r="N7600" s="0" t="n">
        <v>239.06618</v>
      </c>
      <c r="O7600" s="0" t="n">
        <v>46.86725</v>
      </c>
      <c r="P7600" s="0" t="n">
        <v>-123.23409</v>
      </c>
      <c r="Q7600" s="0" t="n">
        <v>10827.83105</v>
      </c>
      <c r="R7600" s="0" t="n">
        <v>10263.4375</v>
      </c>
      <c r="S7600" s="0" t="n">
        <v>0</v>
      </c>
      <c r="T7600" s="0" t="n">
        <v>10815.60938</v>
      </c>
      <c r="U7600" s="0" t="n">
        <v>46.5</v>
      </c>
      <c r="V7600" s="0" t="n">
        <v>-123</v>
      </c>
      <c r="W7600" s="0" t="s">
        <v>22</v>
      </c>
      <c r="X7600" s="0" t="n">
        <f aca="false">K7600-0</f>
        <v>-0.11237</v>
      </c>
      <c r="Y7600" s="0" t="n">
        <f aca="false">L7600-0</f>
        <v>0.15482</v>
      </c>
      <c r="Z7600" s="0" t="n">
        <f aca="false">X7600-X7599</f>
        <v>-0.02461</v>
      </c>
      <c r="AA7600" s="0" t="n">
        <f aca="false">Y7600-Y7599</f>
        <v>0.00539999999999999</v>
      </c>
      <c r="AB7600" s="0" t="n">
        <f aca="false">H7600</f>
        <v>-0.01385</v>
      </c>
      <c r="AC7600" s="0" t="n">
        <f aca="false">I7600</f>
        <v>0.00633</v>
      </c>
    </row>
    <row r="7601" customFormat="false" ht="13.8" hidden="false" customHeight="false" outlineLevel="0" collapsed="false">
      <c r="A7601" s="0" t="n">
        <v>1030.78711</v>
      </c>
      <c r="B7601" s="0" t="n">
        <v>750.61298</v>
      </c>
      <c r="C7601" s="0" t="n">
        <v>750.61298</v>
      </c>
      <c r="D7601" s="0" t="n">
        <v>0</v>
      </c>
      <c r="E7601" s="0" t="n">
        <v>20.3685</v>
      </c>
      <c r="F7601" s="0" t="n">
        <v>12.3685</v>
      </c>
      <c r="G7601" s="0" t="n">
        <v>0.72843</v>
      </c>
      <c r="H7601" s="0" t="n">
        <v>-0.01385</v>
      </c>
      <c r="I7601" s="0" t="n">
        <v>0.00633</v>
      </c>
      <c r="J7601" s="0" t="n">
        <v>0.00127</v>
      </c>
      <c r="K7601" s="0" t="n">
        <v>-0.14217</v>
      </c>
      <c r="L7601" s="0" t="n">
        <v>0.16158</v>
      </c>
      <c r="M7601" s="0" t="n">
        <v>254.44028</v>
      </c>
      <c r="N7601" s="0" t="n">
        <v>239.06528</v>
      </c>
      <c r="O7601" s="0" t="n">
        <v>46.86721</v>
      </c>
      <c r="P7601" s="0" t="n">
        <v>-123.23431</v>
      </c>
      <c r="Q7601" s="0" t="n">
        <v>10828.69629</v>
      </c>
      <c r="R7601" s="0" t="n">
        <v>10270.24219</v>
      </c>
      <c r="S7601" s="0" t="n">
        <v>0</v>
      </c>
      <c r="T7601" s="0" t="n">
        <v>10817.05176</v>
      </c>
      <c r="U7601" s="0" t="n">
        <v>46.5</v>
      </c>
      <c r="V7601" s="0" t="n">
        <v>-123</v>
      </c>
      <c r="W7601" s="0" t="s">
        <v>22</v>
      </c>
      <c r="X7601" s="0" t="n">
        <f aca="false">K7601-0</f>
        <v>-0.14217</v>
      </c>
      <c r="Y7601" s="0" t="n">
        <f aca="false">L7601-0</f>
        <v>0.16158</v>
      </c>
      <c r="Z7601" s="0" t="n">
        <f aca="false">X7601-X7600</f>
        <v>-0.0298</v>
      </c>
      <c r="AA7601" s="0" t="n">
        <f aca="false">Y7601-Y7600</f>
        <v>0.00675999999999999</v>
      </c>
      <c r="AB7601" s="0" t="n">
        <f aca="false">H7601</f>
        <v>-0.01385</v>
      </c>
      <c r="AC7601" s="0" t="n">
        <f aca="false">I7601</f>
        <v>0.00633</v>
      </c>
    </row>
    <row r="7602" customFormat="false" ht="13.8" hidden="false" customHeight="false" outlineLevel="0" collapsed="false">
      <c r="A7602" s="0" t="n">
        <v>1030.89221</v>
      </c>
      <c r="B7602" s="0" t="n">
        <v>750.72284</v>
      </c>
      <c r="C7602" s="0" t="n">
        <v>750.72284</v>
      </c>
      <c r="D7602" s="0" t="n">
        <v>0</v>
      </c>
      <c r="E7602" s="0" t="n">
        <v>20.36853</v>
      </c>
      <c r="F7602" s="0" t="n">
        <v>12.36853</v>
      </c>
      <c r="G7602" s="0" t="n">
        <v>0.72846</v>
      </c>
      <c r="H7602" s="0" t="n">
        <v>-0.01385</v>
      </c>
      <c r="I7602" s="0" t="n">
        <v>0.00528</v>
      </c>
      <c r="J7602" s="0" t="n">
        <v>0.00106</v>
      </c>
      <c r="K7602" s="0" t="n">
        <v>-0.17321</v>
      </c>
      <c r="L7602" s="0" t="n">
        <v>0.16794</v>
      </c>
      <c r="M7602" s="0" t="n">
        <v>254.43929</v>
      </c>
      <c r="N7602" s="0" t="n">
        <v>239.06425</v>
      </c>
      <c r="O7602" s="0" t="n">
        <v>46.86717</v>
      </c>
      <c r="P7602" s="0" t="n">
        <v>-123.23453</v>
      </c>
      <c r="Q7602" s="0" t="n">
        <v>10829.55664</v>
      </c>
      <c r="R7602" s="0" t="n">
        <v>10272.91016</v>
      </c>
      <c r="S7602" s="0" t="n">
        <v>0</v>
      </c>
      <c r="T7602" s="0" t="n">
        <v>10818.47656</v>
      </c>
      <c r="U7602" s="0" t="n">
        <v>46.5</v>
      </c>
      <c r="V7602" s="0" t="n">
        <v>-123</v>
      </c>
      <c r="W7602" s="0" t="s">
        <v>22</v>
      </c>
      <c r="X7602" s="0" t="n">
        <f aca="false">K7602-0</f>
        <v>-0.17321</v>
      </c>
      <c r="Y7602" s="0" t="n">
        <f aca="false">L7602-0</f>
        <v>0.16794</v>
      </c>
      <c r="Z7602" s="0" t="n">
        <f aca="false">X7602-X7601</f>
        <v>-0.03104</v>
      </c>
      <c r="AA7602" s="0" t="n">
        <f aca="false">Y7602-Y7601</f>
        <v>0.00636000000000001</v>
      </c>
      <c r="AB7602" s="0" t="n">
        <f aca="false">H7602</f>
        <v>-0.01385</v>
      </c>
      <c r="AC7602" s="0" t="n">
        <f aca="false">I7602</f>
        <v>0.00528</v>
      </c>
    </row>
    <row r="7603" customFormat="false" ht="13.8" hidden="false" customHeight="false" outlineLevel="0" collapsed="false">
      <c r="A7603" s="0" t="n">
        <v>1030.98193</v>
      </c>
      <c r="B7603" s="0" t="n">
        <v>750.81256</v>
      </c>
      <c r="C7603" s="0" t="n">
        <v>750.81256</v>
      </c>
      <c r="D7603" s="0" t="n">
        <v>0</v>
      </c>
      <c r="E7603" s="0" t="n">
        <v>20.36856</v>
      </c>
      <c r="F7603" s="0" t="n">
        <v>12.36856</v>
      </c>
      <c r="G7603" s="0" t="n">
        <v>0.72848</v>
      </c>
      <c r="H7603" s="0" t="n">
        <v>-0.01385</v>
      </c>
      <c r="I7603" s="0" t="n">
        <v>0.00633</v>
      </c>
      <c r="J7603" s="0" t="n">
        <v>0.00127</v>
      </c>
      <c r="K7603" s="0" t="n">
        <v>-0.19851</v>
      </c>
      <c r="L7603" s="0" t="n">
        <v>0.17331</v>
      </c>
      <c r="M7603" s="0" t="n">
        <v>254.43826</v>
      </c>
      <c r="N7603" s="0" t="n">
        <v>239.0632</v>
      </c>
      <c r="O7603" s="0" t="n">
        <v>46.86713</v>
      </c>
      <c r="P7603" s="0" t="n">
        <v>-123.23471</v>
      </c>
      <c r="Q7603" s="0" t="n">
        <v>10830.2373</v>
      </c>
      <c r="R7603" s="0" t="n">
        <v>10273.83984</v>
      </c>
      <c r="S7603" s="0" t="n">
        <v>0</v>
      </c>
      <c r="T7603" s="0" t="n">
        <v>10819.58203</v>
      </c>
      <c r="U7603" s="0" t="n">
        <v>46.5</v>
      </c>
      <c r="V7603" s="0" t="n">
        <v>-123</v>
      </c>
      <c r="W7603" s="0" t="s">
        <v>22</v>
      </c>
      <c r="X7603" s="0" t="n">
        <f aca="false">K7603-0</f>
        <v>-0.19851</v>
      </c>
      <c r="Y7603" s="0" t="n">
        <f aca="false">L7603-0</f>
        <v>0.17331</v>
      </c>
      <c r="Z7603" s="0" t="n">
        <f aca="false">X7603-X7602</f>
        <v>-0.0253</v>
      </c>
      <c r="AA7603" s="0" t="n">
        <f aca="false">Y7603-Y7602</f>
        <v>0.00537000000000001</v>
      </c>
      <c r="AB7603" s="0" t="n">
        <f aca="false">H7603</f>
        <v>-0.01385</v>
      </c>
      <c r="AC7603" s="0" t="n">
        <f aca="false">I7603</f>
        <v>0.00633</v>
      </c>
    </row>
    <row r="7604" customFormat="false" ht="13.8" hidden="false" customHeight="false" outlineLevel="0" collapsed="false">
      <c r="A7604" s="0" t="n">
        <v>1031.07874</v>
      </c>
      <c r="B7604" s="0" t="n">
        <v>750.9093</v>
      </c>
      <c r="C7604" s="0" t="n">
        <v>750.9093</v>
      </c>
      <c r="D7604" s="0" t="n">
        <v>0</v>
      </c>
      <c r="E7604" s="0" t="n">
        <v>20.36859</v>
      </c>
      <c r="F7604" s="0" t="n">
        <v>12.36859</v>
      </c>
      <c r="G7604" s="0" t="n">
        <v>0.72851</v>
      </c>
      <c r="H7604" s="0" t="n">
        <v>-0.01247</v>
      </c>
      <c r="I7604" s="0" t="n">
        <v>0.00633</v>
      </c>
      <c r="J7604" s="0" t="n">
        <v>0.00127</v>
      </c>
      <c r="K7604" s="0" t="n">
        <v>-0.22005</v>
      </c>
      <c r="L7604" s="0" t="n">
        <v>0.18032</v>
      </c>
      <c r="M7604" s="0" t="n">
        <v>254.43724</v>
      </c>
      <c r="N7604" s="0" t="n">
        <v>239.06216</v>
      </c>
      <c r="O7604" s="0" t="n">
        <v>46.8671</v>
      </c>
      <c r="P7604" s="0" t="n">
        <v>-123.23491</v>
      </c>
      <c r="Q7604" s="0" t="n">
        <v>10830.94727</v>
      </c>
      <c r="R7604" s="0" t="n">
        <v>10274.81738</v>
      </c>
      <c r="S7604" s="0" t="n">
        <v>0</v>
      </c>
      <c r="T7604" s="0" t="n">
        <v>10820.72754</v>
      </c>
      <c r="U7604" s="0" t="n">
        <v>46.5</v>
      </c>
      <c r="V7604" s="0" t="n">
        <v>-123</v>
      </c>
      <c r="W7604" s="0" t="s">
        <v>22</v>
      </c>
      <c r="X7604" s="0" t="n">
        <f aca="false">K7604-0</f>
        <v>-0.22005</v>
      </c>
      <c r="Y7604" s="0" t="n">
        <f aca="false">L7604-0</f>
        <v>0.18032</v>
      </c>
      <c r="Z7604" s="0" t="n">
        <f aca="false">X7604-X7603</f>
        <v>-0.02154</v>
      </c>
      <c r="AA7604" s="0" t="n">
        <f aca="false">Y7604-Y7603</f>
        <v>0.00700999999999999</v>
      </c>
      <c r="AB7604" s="0" t="n">
        <f aca="false">H7604</f>
        <v>-0.01247</v>
      </c>
      <c r="AC7604" s="0" t="n">
        <f aca="false">I7604</f>
        <v>0.00633</v>
      </c>
    </row>
    <row r="7605" customFormat="false" ht="13.8" hidden="false" customHeight="false" outlineLevel="0" collapsed="false">
      <c r="A7605" s="0" t="n">
        <v>1031.16272</v>
      </c>
      <c r="B7605" s="0" t="n">
        <v>750.99329</v>
      </c>
      <c r="C7605" s="0" t="n">
        <v>750.99329</v>
      </c>
      <c r="D7605" s="0" t="n">
        <v>0</v>
      </c>
      <c r="E7605" s="0" t="n">
        <v>20.36861</v>
      </c>
      <c r="F7605" s="0" t="n">
        <v>12.36861</v>
      </c>
      <c r="G7605" s="0" t="n">
        <v>0.72853</v>
      </c>
      <c r="H7605" s="0" t="n">
        <v>-0.01385</v>
      </c>
      <c r="I7605" s="0" t="n">
        <v>0.00633</v>
      </c>
      <c r="J7605" s="0" t="n">
        <v>0.00127</v>
      </c>
      <c r="K7605" s="0" t="n">
        <v>-0.24631</v>
      </c>
      <c r="L7605" s="0" t="n">
        <v>0.18547</v>
      </c>
      <c r="M7605" s="0" t="n">
        <v>254.43619</v>
      </c>
      <c r="N7605" s="0" t="n">
        <v>239.06108</v>
      </c>
      <c r="O7605" s="0" t="n">
        <v>46.86707</v>
      </c>
      <c r="P7605" s="0" t="n">
        <v>-123.23508</v>
      </c>
      <c r="Q7605" s="0" t="n">
        <v>10831.5459</v>
      </c>
      <c r="R7605" s="0" t="n">
        <v>10275.64844</v>
      </c>
      <c r="S7605" s="0" t="n">
        <v>0</v>
      </c>
      <c r="T7605" s="0" t="n">
        <v>10821.68359</v>
      </c>
      <c r="U7605" s="0" t="n">
        <v>46.5</v>
      </c>
      <c r="V7605" s="0" t="n">
        <v>-123</v>
      </c>
      <c r="W7605" s="0" t="s">
        <v>22</v>
      </c>
      <c r="X7605" s="0" t="n">
        <f aca="false">K7605-0</f>
        <v>-0.24631</v>
      </c>
      <c r="Y7605" s="0" t="n">
        <f aca="false">L7605-0</f>
        <v>0.18547</v>
      </c>
      <c r="Z7605" s="0" t="n">
        <f aca="false">X7605-X7604</f>
        <v>-0.02626</v>
      </c>
      <c r="AA7605" s="0" t="n">
        <f aca="false">Y7605-Y7604</f>
        <v>0.00515000000000002</v>
      </c>
      <c r="AB7605" s="0" t="n">
        <f aca="false">H7605</f>
        <v>-0.01385</v>
      </c>
      <c r="AC7605" s="0" t="n">
        <f aca="false">I7605</f>
        <v>0.00633</v>
      </c>
    </row>
    <row r="7606" customFormat="false" ht="13.8" hidden="false" customHeight="false" outlineLevel="0" collapsed="false">
      <c r="A7606" s="0" t="n">
        <v>1031.25684</v>
      </c>
      <c r="B7606" s="0" t="n">
        <v>751.08746</v>
      </c>
      <c r="C7606" s="0" t="n">
        <v>751.08746</v>
      </c>
      <c r="D7606" s="0" t="n">
        <v>0</v>
      </c>
      <c r="E7606" s="0" t="n">
        <v>20.36864</v>
      </c>
      <c r="F7606" s="0" t="n">
        <v>12.36864</v>
      </c>
      <c r="G7606" s="0" t="n">
        <v>0.72856</v>
      </c>
      <c r="H7606" s="0" t="n">
        <v>-0.01385</v>
      </c>
      <c r="I7606" s="0" t="n">
        <v>0.00633</v>
      </c>
      <c r="J7606" s="0" t="n">
        <v>0.00127</v>
      </c>
      <c r="K7606" s="0" t="n">
        <v>-0.2739</v>
      </c>
      <c r="L7606" s="0" t="n">
        <v>0.19276</v>
      </c>
      <c r="M7606" s="0" t="n">
        <v>254.43513</v>
      </c>
      <c r="N7606" s="0" t="n">
        <v>239.06</v>
      </c>
      <c r="O7606" s="0" t="n">
        <v>46.86703</v>
      </c>
      <c r="P7606" s="0" t="n">
        <v>-123.23527</v>
      </c>
      <c r="Q7606" s="0" t="n">
        <v>10832.19531</v>
      </c>
      <c r="R7606" s="0" t="n">
        <v>10276.55957</v>
      </c>
      <c r="S7606" s="0" t="n">
        <v>0</v>
      </c>
      <c r="T7606" s="0" t="n">
        <v>10822.7207</v>
      </c>
      <c r="U7606" s="0" t="n">
        <v>46.5</v>
      </c>
      <c r="V7606" s="0" t="n">
        <v>-123</v>
      </c>
      <c r="W7606" s="0" t="s">
        <v>22</v>
      </c>
      <c r="X7606" s="0" t="n">
        <f aca="false">K7606-0</f>
        <v>-0.2739</v>
      </c>
      <c r="Y7606" s="0" t="n">
        <f aca="false">L7606-0</f>
        <v>0.19276</v>
      </c>
      <c r="Z7606" s="0" t="n">
        <f aca="false">X7606-X7605</f>
        <v>-0.02759</v>
      </c>
      <c r="AA7606" s="0" t="n">
        <f aca="false">Y7606-Y7605</f>
        <v>0.00728999999999999</v>
      </c>
      <c r="AB7606" s="0" t="n">
        <f aca="false">H7606</f>
        <v>-0.01385</v>
      </c>
      <c r="AC7606" s="0" t="n">
        <f aca="false">I7606</f>
        <v>0.00633</v>
      </c>
    </row>
    <row r="7607" customFormat="false" ht="13.8" hidden="false" customHeight="false" outlineLevel="0" collapsed="false">
      <c r="A7607" s="0" t="n">
        <v>1031.36926</v>
      </c>
      <c r="B7607" s="0" t="n">
        <v>751.19983</v>
      </c>
      <c r="C7607" s="0" t="n">
        <v>751.19983</v>
      </c>
      <c r="D7607" s="0" t="n">
        <v>0</v>
      </c>
      <c r="E7607" s="0" t="n">
        <v>20.36867</v>
      </c>
      <c r="F7607" s="0" t="n">
        <v>12.36867</v>
      </c>
      <c r="G7607" s="0" t="n">
        <v>0.72859</v>
      </c>
      <c r="H7607" s="0" t="n">
        <v>-0.01385</v>
      </c>
      <c r="I7607" s="0" t="n">
        <v>0.00633</v>
      </c>
      <c r="J7607" s="0" t="n">
        <v>0.00127</v>
      </c>
      <c r="K7607" s="0" t="n">
        <v>-0.30568</v>
      </c>
      <c r="L7607" s="0" t="n">
        <v>0.20423</v>
      </c>
      <c r="M7607" s="0" t="n">
        <v>254.43423</v>
      </c>
      <c r="N7607" s="0" t="n">
        <v>239.05907</v>
      </c>
      <c r="O7607" s="0" t="n">
        <v>46.86699</v>
      </c>
      <c r="P7607" s="0" t="n">
        <v>-123.2355</v>
      </c>
      <c r="Q7607" s="0" t="n">
        <v>10832.94043</v>
      </c>
      <c r="R7607" s="0" t="n">
        <v>10277.61523</v>
      </c>
      <c r="S7607" s="0" t="n">
        <v>0</v>
      </c>
      <c r="T7607" s="0" t="n">
        <v>10823.89551</v>
      </c>
      <c r="U7607" s="0" t="n">
        <v>46.5</v>
      </c>
      <c r="V7607" s="0" t="n">
        <v>-123</v>
      </c>
      <c r="W7607" s="0" t="s">
        <v>22</v>
      </c>
      <c r="X7607" s="0" t="n">
        <f aca="false">K7607-0</f>
        <v>-0.30568</v>
      </c>
      <c r="Y7607" s="0" t="n">
        <f aca="false">L7607-0</f>
        <v>0.20423</v>
      </c>
      <c r="Z7607" s="0" t="n">
        <f aca="false">X7607-X7606</f>
        <v>-0.03178</v>
      </c>
      <c r="AA7607" s="0" t="n">
        <f aca="false">Y7607-Y7606</f>
        <v>0.01147</v>
      </c>
      <c r="AB7607" s="0" t="n">
        <f aca="false">H7607</f>
        <v>-0.01385</v>
      </c>
      <c r="AC7607" s="0" t="n">
        <f aca="false">I7607</f>
        <v>0.00633</v>
      </c>
    </row>
    <row r="7608" customFormat="false" ht="13.8" hidden="false" customHeight="false" outlineLevel="0" collapsed="false">
      <c r="A7608" s="0" t="n">
        <v>1031.4668</v>
      </c>
      <c r="B7608" s="0" t="n">
        <v>751.29742</v>
      </c>
      <c r="C7608" s="0" t="n">
        <v>751.29742</v>
      </c>
      <c r="D7608" s="0" t="n">
        <v>0</v>
      </c>
      <c r="E7608" s="0" t="n">
        <v>20.36869</v>
      </c>
      <c r="F7608" s="0" t="n">
        <v>12.36869</v>
      </c>
      <c r="G7608" s="0" t="n">
        <v>0.72862</v>
      </c>
      <c r="H7608" s="0" t="n">
        <v>-0.01385</v>
      </c>
      <c r="I7608" s="0" t="n">
        <v>0.00633</v>
      </c>
      <c r="J7608" s="0" t="n">
        <v>0.00127</v>
      </c>
      <c r="K7608" s="0" t="n">
        <v>-0.33313</v>
      </c>
      <c r="L7608" s="0" t="n">
        <v>0.21741</v>
      </c>
      <c r="M7608" s="0" t="n">
        <v>254.43387</v>
      </c>
      <c r="N7608" s="0" t="n">
        <v>239.05869</v>
      </c>
      <c r="O7608" s="0" t="n">
        <v>46.86695</v>
      </c>
      <c r="P7608" s="0" t="n">
        <v>-123.23569</v>
      </c>
      <c r="Q7608" s="0" t="n">
        <v>10833.56055</v>
      </c>
      <c r="R7608" s="0" t="n">
        <v>10278.50586</v>
      </c>
      <c r="S7608" s="0" t="n">
        <v>0</v>
      </c>
      <c r="T7608" s="0" t="n">
        <v>10824.87695</v>
      </c>
      <c r="U7608" s="0" t="n">
        <v>46.5</v>
      </c>
      <c r="V7608" s="0" t="n">
        <v>-123</v>
      </c>
      <c r="W7608" s="0" t="s">
        <v>22</v>
      </c>
      <c r="X7608" s="0" t="n">
        <f aca="false">K7608-0</f>
        <v>-0.33313</v>
      </c>
      <c r="Y7608" s="0" t="n">
        <f aca="false">L7608-0</f>
        <v>0.21741</v>
      </c>
      <c r="Z7608" s="0" t="n">
        <f aca="false">X7608-X7607</f>
        <v>-0.02745</v>
      </c>
      <c r="AA7608" s="0" t="n">
        <f aca="false">Y7608-Y7607</f>
        <v>0.01318</v>
      </c>
      <c r="AB7608" s="0" t="n">
        <f aca="false">H7608</f>
        <v>-0.01385</v>
      </c>
      <c r="AC7608" s="0" t="n">
        <f aca="false">I7608</f>
        <v>0.00633</v>
      </c>
    </row>
    <row r="7609" customFormat="false" ht="13.8" hidden="false" customHeight="false" outlineLevel="0" collapsed="false">
      <c r="A7609" s="0" t="n">
        <v>1031.56836</v>
      </c>
      <c r="B7609" s="0" t="n">
        <v>751.39899</v>
      </c>
      <c r="C7609" s="0" t="n">
        <v>751.39899</v>
      </c>
      <c r="D7609" s="0" t="n">
        <v>0</v>
      </c>
      <c r="E7609" s="0" t="n">
        <v>20.36872</v>
      </c>
      <c r="F7609" s="0" t="n">
        <v>12.36872</v>
      </c>
      <c r="G7609" s="0" t="n">
        <v>0.72865</v>
      </c>
      <c r="H7609" s="0" t="n">
        <v>-0.01247</v>
      </c>
      <c r="I7609" s="0" t="n">
        <v>0.00744</v>
      </c>
      <c r="J7609" s="0" t="n">
        <v>0.00149</v>
      </c>
      <c r="K7609" s="0" t="n">
        <v>-0.35244</v>
      </c>
      <c r="L7609" s="0" t="n">
        <v>0.23203</v>
      </c>
      <c r="M7609" s="0" t="n">
        <v>254.43356</v>
      </c>
      <c r="N7609" s="0" t="n">
        <v>239.05835</v>
      </c>
      <c r="O7609" s="0" t="n">
        <v>46.86691</v>
      </c>
      <c r="P7609" s="0" t="n">
        <v>-123.2359</v>
      </c>
      <c r="Q7609" s="0" t="n">
        <v>10834.17969</v>
      </c>
      <c r="R7609" s="0" t="n">
        <v>10279.40527</v>
      </c>
      <c r="S7609" s="0" t="n">
        <v>0</v>
      </c>
      <c r="T7609" s="0" t="n">
        <v>10825.85742</v>
      </c>
      <c r="U7609" s="0" t="n">
        <v>46.5</v>
      </c>
      <c r="V7609" s="0" t="n">
        <v>-123</v>
      </c>
      <c r="W7609" s="0" t="s">
        <v>22</v>
      </c>
      <c r="X7609" s="0" t="n">
        <f aca="false">K7609-0</f>
        <v>-0.35244</v>
      </c>
      <c r="Y7609" s="0" t="n">
        <f aca="false">L7609-0</f>
        <v>0.23203</v>
      </c>
      <c r="Z7609" s="0" t="n">
        <f aca="false">X7609-X7608</f>
        <v>-0.01931</v>
      </c>
      <c r="AA7609" s="0" t="n">
        <f aca="false">Y7609-Y7608</f>
        <v>0.01462</v>
      </c>
      <c r="AB7609" s="0" t="n">
        <f aca="false">H7609</f>
        <v>-0.01247</v>
      </c>
      <c r="AC7609" s="0" t="n">
        <f aca="false">I7609</f>
        <v>0.00744</v>
      </c>
    </row>
    <row r="7610" customFormat="false" ht="13.8" hidden="false" customHeight="false" outlineLevel="0" collapsed="false">
      <c r="A7610" s="0" t="n">
        <v>1031.66431</v>
      </c>
      <c r="B7610" s="0" t="n">
        <v>751.49487</v>
      </c>
      <c r="C7610" s="0" t="n">
        <v>751.49487</v>
      </c>
      <c r="D7610" s="0" t="n">
        <v>0</v>
      </c>
      <c r="E7610" s="0" t="n">
        <v>20.36875</v>
      </c>
      <c r="F7610" s="0" t="n">
        <v>12.36875</v>
      </c>
      <c r="G7610" s="0" t="n">
        <v>0.72867</v>
      </c>
      <c r="H7610" s="0" t="n">
        <v>-0.01385</v>
      </c>
      <c r="I7610" s="0" t="n">
        <v>0.00633</v>
      </c>
      <c r="J7610" s="0" t="n">
        <v>0.00127</v>
      </c>
      <c r="K7610" s="0" t="n">
        <v>-0.38224</v>
      </c>
      <c r="L7610" s="0" t="n">
        <v>0.24455</v>
      </c>
      <c r="M7610" s="0" t="n">
        <v>254.43285</v>
      </c>
      <c r="N7610" s="0" t="n">
        <v>239.0576</v>
      </c>
      <c r="O7610" s="0" t="n">
        <v>46.86687</v>
      </c>
      <c r="P7610" s="0" t="n">
        <v>-123.2361</v>
      </c>
      <c r="Q7610" s="0" t="n">
        <v>10834.74316</v>
      </c>
      <c r="R7610" s="0" t="n">
        <v>10280.23242</v>
      </c>
      <c r="S7610" s="0" t="n">
        <v>0</v>
      </c>
      <c r="T7610" s="0" t="n">
        <v>10826.74316</v>
      </c>
      <c r="U7610" s="0" t="n">
        <v>46.5</v>
      </c>
      <c r="V7610" s="0" t="n">
        <v>-123</v>
      </c>
      <c r="W7610" s="0" t="s">
        <v>22</v>
      </c>
      <c r="X7610" s="0" t="n">
        <f aca="false">K7610-0</f>
        <v>-0.38224</v>
      </c>
      <c r="Y7610" s="0" t="n">
        <f aca="false">L7610-0</f>
        <v>0.24455</v>
      </c>
      <c r="Z7610" s="0" t="n">
        <f aca="false">X7610-X7609</f>
        <v>-0.0298</v>
      </c>
      <c r="AA7610" s="0" t="n">
        <f aca="false">Y7610-Y7609</f>
        <v>0.01252</v>
      </c>
      <c r="AB7610" s="0" t="n">
        <f aca="false">H7610</f>
        <v>-0.01385</v>
      </c>
      <c r="AC7610" s="0" t="n">
        <f aca="false">I7610</f>
        <v>0.00633</v>
      </c>
    </row>
    <row r="7611" customFormat="false" ht="13.8" hidden="false" customHeight="false" outlineLevel="0" collapsed="false">
      <c r="A7611" s="0" t="n">
        <v>1031.74609</v>
      </c>
      <c r="B7611" s="0" t="n">
        <v>751.57666</v>
      </c>
      <c r="C7611" s="0" t="n">
        <v>751.57666</v>
      </c>
      <c r="D7611" s="0" t="n">
        <v>0</v>
      </c>
      <c r="E7611" s="0" t="n">
        <v>20.36877</v>
      </c>
      <c r="F7611" s="0" t="n">
        <v>12.36877</v>
      </c>
      <c r="G7611" s="0" t="n">
        <v>0.72869</v>
      </c>
      <c r="H7611" s="0" t="n">
        <v>-0.01385</v>
      </c>
      <c r="I7611" s="0" t="n">
        <v>0.00633</v>
      </c>
      <c r="J7611" s="0" t="n">
        <v>0.00127</v>
      </c>
      <c r="K7611" s="0" t="n">
        <v>-0.40679</v>
      </c>
      <c r="L7611" s="0" t="n">
        <v>0.25449</v>
      </c>
      <c r="M7611" s="0" t="n">
        <v>254.43192</v>
      </c>
      <c r="N7611" s="0" t="n">
        <v>239.05666</v>
      </c>
      <c r="O7611" s="0" t="n">
        <v>46.86684</v>
      </c>
      <c r="P7611" s="0" t="n">
        <v>-123.23626</v>
      </c>
      <c r="Q7611" s="0" t="n">
        <v>10835.20508</v>
      </c>
      <c r="R7611" s="0" t="n">
        <v>10280.91992</v>
      </c>
      <c r="S7611" s="0" t="n">
        <v>0</v>
      </c>
      <c r="T7611" s="0" t="n">
        <v>10827.47852</v>
      </c>
      <c r="U7611" s="0" t="n">
        <v>46.5</v>
      </c>
      <c r="V7611" s="0" t="n">
        <v>-123</v>
      </c>
      <c r="W7611" s="0" t="s">
        <v>22</v>
      </c>
      <c r="X7611" s="0" t="n">
        <f aca="false">K7611-0</f>
        <v>-0.40679</v>
      </c>
      <c r="Y7611" s="0" t="n">
        <f aca="false">L7611-0</f>
        <v>0.25449</v>
      </c>
      <c r="Z7611" s="0" t="n">
        <f aca="false">X7611-X7610</f>
        <v>-0.02455</v>
      </c>
      <c r="AA7611" s="0" t="n">
        <f aca="false">Y7611-Y7610</f>
        <v>0.00993999999999998</v>
      </c>
      <c r="AB7611" s="0" t="n">
        <f aca="false">H7611</f>
        <v>-0.01385</v>
      </c>
      <c r="AC7611" s="0" t="n">
        <f aca="false">I7611</f>
        <v>0.00633</v>
      </c>
    </row>
    <row r="7612" customFormat="false" ht="13.8" hidden="false" customHeight="false" outlineLevel="0" collapsed="false">
      <c r="A7612" s="0" t="n">
        <v>1031.85999</v>
      </c>
      <c r="B7612" s="0" t="n">
        <v>751.69061</v>
      </c>
      <c r="C7612" s="0" t="n">
        <v>751.69061</v>
      </c>
      <c r="D7612" s="0" t="n">
        <v>0</v>
      </c>
      <c r="E7612" s="0" t="n">
        <v>20.3688</v>
      </c>
      <c r="F7612" s="0" t="n">
        <v>12.3688</v>
      </c>
      <c r="G7612" s="0" t="n">
        <v>0.72873</v>
      </c>
      <c r="H7612" s="0" t="n">
        <v>-0.01385</v>
      </c>
      <c r="I7612" s="0" t="n">
        <v>0.00633</v>
      </c>
      <c r="J7612" s="0" t="n">
        <v>0.00127</v>
      </c>
      <c r="K7612" s="0" t="n">
        <v>-0.43663</v>
      </c>
      <c r="L7612" s="0" t="n">
        <v>0.26886</v>
      </c>
      <c r="M7612" s="0" t="n">
        <v>254.43068</v>
      </c>
      <c r="N7612" s="0" t="n">
        <v>239.05539</v>
      </c>
      <c r="O7612" s="0" t="n">
        <v>46.8668</v>
      </c>
      <c r="P7612" s="0" t="n">
        <v>-123.2365</v>
      </c>
      <c r="Q7612" s="0" t="n">
        <v>10835.81934</v>
      </c>
      <c r="R7612" s="0" t="n">
        <v>10281.84961</v>
      </c>
      <c r="S7612" s="0" t="n">
        <v>0</v>
      </c>
      <c r="T7612" s="0" t="n">
        <v>10828.4541</v>
      </c>
      <c r="U7612" s="0" t="n">
        <v>46.5</v>
      </c>
      <c r="V7612" s="0" t="n">
        <v>-123</v>
      </c>
      <c r="W7612" s="0" t="s">
        <v>22</v>
      </c>
      <c r="X7612" s="0" t="n">
        <f aca="false">K7612-0</f>
        <v>-0.43663</v>
      </c>
      <c r="Y7612" s="0" t="n">
        <f aca="false">L7612-0</f>
        <v>0.26886</v>
      </c>
      <c r="Z7612" s="0" t="n">
        <f aca="false">X7612-X7611</f>
        <v>-0.02984</v>
      </c>
      <c r="AA7612" s="0" t="n">
        <f aca="false">Y7612-Y7611</f>
        <v>0.0143700000000001</v>
      </c>
      <c r="AB7612" s="0" t="n">
        <f aca="false">H7612</f>
        <v>-0.01385</v>
      </c>
      <c r="AC7612" s="0" t="n">
        <f aca="false">I7612</f>
        <v>0.00633</v>
      </c>
    </row>
    <row r="7613" customFormat="false" ht="13.8" hidden="false" customHeight="false" outlineLevel="0" collapsed="false">
      <c r="A7613" s="0" t="n">
        <v>1031.99023</v>
      </c>
      <c r="B7613" s="0" t="n">
        <v>751.82678</v>
      </c>
      <c r="C7613" s="0" t="n">
        <v>751.82678</v>
      </c>
      <c r="D7613" s="0" t="n">
        <v>0</v>
      </c>
      <c r="E7613" s="0" t="n">
        <v>20.36884</v>
      </c>
      <c r="F7613" s="0" t="n">
        <v>12.36884</v>
      </c>
      <c r="G7613" s="0" t="n">
        <v>0.72876</v>
      </c>
      <c r="H7613" s="0" t="n">
        <v>-0.01385</v>
      </c>
      <c r="I7613" s="0" t="n">
        <v>0.00528</v>
      </c>
      <c r="J7613" s="0" t="n">
        <v>0.00106</v>
      </c>
      <c r="K7613" s="0" t="n">
        <v>-0.47245</v>
      </c>
      <c r="L7613" s="0" t="n">
        <v>0.28346</v>
      </c>
      <c r="M7613" s="0" t="n">
        <v>254.42905</v>
      </c>
      <c r="N7613" s="0" t="n">
        <v>239.05371</v>
      </c>
      <c r="O7613" s="0" t="n">
        <v>46.86674</v>
      </c>
      <c r="P7613" s="0" t="n">
        <v>-123.23677</v>
      </c>
      <c r="Q7613" s="0" t="n">
        <v>10836.5127</v>
      </c>
      <c r="R7613" s="0" t="n">
        <v>10282.72949</v>
      </c>
      <c r="S7613" s="0" t="n">
        <v>0</v>
      </c>
      <c r="T7613" s="0" t="n">
        <v>10829.57031</v>
      </c>
      <c r="U7613" s="0" t="n">
        <v>46.5</v>
      </c>
      <c r="V7613" s="0" t="n">
        <v>-123</v>
      </c>
      <c r="W7613" s="0" t="s">
        <v>22</v>
      </c>
      <c r="X7613" s="0" t="n">
        <f aca="false">K7613-0</f>
        <v>-0.47245</v>
      </c>
      <c r="Y7613" s="0" t="n">
        <f aca="false">L7613-0</f>
        <v>0.28346</v>
      </c>
      <c r="Z7613" s="0" t="n">
        <f aca="false">X7613-X7612</f>
        <v>-0.03582</v>
      </c>
      <c r="AA7613" s="0" t="n">
        <f aca="false">Y7613-Y7612</f>
        <v>0.0146</v>
      </c>
      <c r="AB7613" s="0" t="n">
        <f aca="false">H7613</f>
        <v>-0.01385</v>
      </c>
      <c r="AC7613" s="0" t="n">
        <f aca="false">I7613</f>
        <v>0.00528</v>
      </c>
    </row>
    <row r="7614" customFormat="false" ht="13.8" hidden="false" customHeight="false" outlineLevel="0" collapsed="false">
      <c r="A7614" s="0" t="n">
        <v>1032.07031</v>
      </c>
      <c r="B7614" s="0" t="n">
        <v>751.9068</v>
      </c>
      <c r="C7614" s="0" t="n">
        <v>751.9068</v>
      </c>
      <c r="D7614" s="0" t="n">
        <v>0</v>
      </c>
      <c r="E7614" s="0" t="n">
        <v>20.36886</v>
      </c>
      <c r="F7614" s="0" t="n">
        <v>12.36886</v>
      </c>
      <c r="G7614" s="0" t="n">
        <v>0.72879</v>
      </c>
      <c r="H7614" s="0" t="n">
        <v>-0.01385</v>
      </c>
      <c r="I7614" s="0" t="n">
        <v>0.00633</v>
      </c>
      <c r="J7614" s="0" t="n">
        <v>0.00127</v>
      </c>
      <c r="K7614" s="0" t="n">
        <v>-0.32895</v>
      </c>
      <c r="L7614" s="0" t="n">
        <v>-0.40887</v>
      </c>
      <c r="M7614" s="0" t="n">
        <v>254.43628</v>
      </c>
      <c r="N7614" s="0" t="n">
        <v>239.06093</v>
      </c>
      <c r="O7614" s="0" t="n">
        <v>46.86671</v>
      </c>
      <c r="P7614" s="0" t="n">
        <v>-123.23693</v>
      </c>
      <c r="Q7614" s="0" t="n">
        <v>10836.66504</v>
      </c>
      <c r="R7614" s="0" t="n">
        <v>10280.45801</v>
      </c>
      <c r="S7614" s="0" t="n">
        <v>0</v>
      </c>
      <c r="T7614" s="0" t="n">
        <v>10830.19336</v>
      </c>
      <c r="U7614" s="0" t="n">
        <v>46.5</v>
      </c>
      <c r="V7614" s="0" t="n">
        <v>-123</v>
      </c>
      <c r="W7614" s="0" t="s">
        <v>22</v>
      </c>
      <c r="X7614" s="0" t="n">
        <f aca="false">K7614-0</f>
        <v>-0.32895</v>
      </c>
      <c r="Y7614" s="0" t="n">
        <f aca="false">L7614-0</f>
        <v>-0.40887</v>
      </c>
      <c r="Z7614" s="0" t="n">
        <f aca="false">X7614-X7613</f>
        <v>0.1435</v>
      </c>
      <c r="AA7614" s="0" t="n">
        <f aca="false">Y7614-Y7613</f>
        <v>-0.69233</v>
      </c>
      <c r="AB7614" s="0" t="n">
        <f aca="false">H7614</f>
        <v>-0.01385</v>
      </c>
      <c r="AC7614" s="0" t="n">
        <f aca="false">I7614</f>
        <v>0.00633</v>
      </c>
    </row>
    <row r="7615" customFormat="false" ht="13.8" hidden="false" customHeight="false" outlineLevel="0" collapsed="false">
      <c r="A7615" s="0" t="n">
        <v>1032.18799</v>
      </c>
      <c r="B7615" s="0" t="n">
        <v>752.02448</v>
      </c>
      <c r="C7615" s="0" t="n">
        <v>752.02448</v>
      </c>
      <c r="D7615" s="0" t="n">
        <v>0</v>
      </c>
      <c r="E7615" s="0" t="n">
        <v>20.3689</v>
      </c>
      <c r="F7615" s="0" t="n">
        <v>12.3689</v>
      </c>
      <c r="G7615" s="0" t="n">
        <v>0.72882</v>
      </c>
      <c r="H7615" s="0" t="n">
        <v>-0.01385</v>
      </c>
      <c r="I7615" s="0" t="n">
        <v>0.00633</v>
      </c>
      <c r="J7615" s="0" t="n">
        <v>0.00127</v>
      </c>
      <c r="K7615" s="0" t="n">
        <v>8.15149</v>
      </c>
      <c r="L7615" s="0" t="n">
        <v>-0.40992</v>
      </c>
      <c r="M7615" s="0" t="n">
        <v>254.40208</v>
      </c>
      <c r="N7615" s="0" t="n">
        <v>239.0267</v>
      </c>
      <c r="O7615" s="0" t="n">
        <v>46.86667</v>
      </c>
      <c r="P7615" s="0" t="n">
        <v>-123.23717</v>
      </c>
      <c r="Q7615" s="0" t="n">
        <v>10841.69434</v>
      </c>
      <c r="R7615" s="0" t="n">
        <v>10281.94531</v>
      </c>
      <c r="S7615" s="0" t="n">
        <v>0</v>
      </c>
      <c r="T7615" s="0" t="n">
        <v>10831.08105</v>
      </c>
      <c r="U7615" s="0" t="n">
        <v>46.5</v>
      </c>
      <c r="V7615" s="0" t="n">
        <v>-123</v>
      </c>
      <c r="W7615" s="0" t="s">
        <v>22</v>
      </c>
      <c r="X7615" s="0" t="n">
        <f aca="false">K7615-0</f>
        <v>8.15149</v>
      </c>
      <c r="Y7615" s="0" t="n">
        <f aca="false">L7615-0</f>
        <v>-0.40992</v>
      </c>
      <c r="Z7615" s="0" t="n">
        <f aca="false">X7615-X7614</f>
        <v>8.48044</v>
      </c>
      <c r="AA7615" s="0" t="n">
        <f aca="false">Y7615-Y7614</f>
        <v>-0.00105</v>
      </c>
      <c r="AB7615" s="0" t="n">
        <f aca="false">H7615</f>
        <v>-0.01385</v>
      </c>
      <c r="AC7615" s="0" t="n">
        <f aca="false">I7615</f>
        <v>0.00633</v>
      </c>
    </row>
    <row r="7616" customFormat="false" ht="13.8" hidden="false" customHeight="false" outlineLevel="0" collapsed="false">
      <c r="A7616" s="0" t="n">
        <v>1032.29102</v>
      </c>
      <c r="B7616" s="0" t="n">
        <v>752.12756</v>
      </c>
      <c r="C7616" s="0" t="n">
        <v>752.12756</v>
      </c>
      <c r="D7616" s="0" t="n">
        <v>0</v>
      </c>
      <c r="E7616" s="0" t="n">
        <v>20.36893</v>
      </c>
      <c r="F7616" s="0" t="n">
        <v>12.36892</v>
      </c>
      <c r="G7616" s="0" t="n">
        <v>0.72885</v>
      </c>
      <c r="H7616" s="0" t="n">
        <v>-0.01385</v>
      </c>
      <c r="I7616" s="0" t="n">
        <v>0.00633</v>
      </c>
      <c r="J7616" s="0" t="n">
        <v>0.00127</v>
      </c>
      <c r="K7616" s="0" t="n">
        <v>19.88984</v>
      </c>
      <c r="L7616" s="0" t="n">
        <v>-0.43364</v>
      </c>
      <c r="M7616" s="0" t="n">
        <v>254.34467</v>
      </c>
      <c r="N7616" s="0" t="n">
        <v>238.96925</v>
      </c>
      <c r="O7616" s="0" t="n">
        <v>46.86663</v>
      </c>
      <c r="P7616" s="0" t="n">
        <v>-123.23737</v>
      </c>
      <c r="Q7616" s="0" t="n">
        <v>10858.60547</v>
      </c>
      <c r="R7616" s="0" t="n">
        <v>10297.81641</v>
      </c>
      <c r="S7616" s="0" t="n">
        <v>0</v>
      </c>
      <c r="T7616" s="0" t="n">
        <v>10832.0293</v>
      </c>
      <c r="U7616" s="0" t="n">
        <v>46.5</v>
      </c>
      <c r="V7616" s="0" t="n">
        <v>-123</v>
      </c>
      <c r="W7616" s="0" t="s">
        <v>22</v>
      </c>
      <c r="X7616" s="0" t="n">
        <f aca="false">K7616-0</f>
        <v>19.88984</v>
      </c>
      <c r="Y7616" s="0" t="n">
        <f aca="false">L7616-0</f>
        <v>-0.43364</v>
      </c>
      <c r="Z7616" s="0" t="n">
        <f aca="false">X7616-X7615</f>
        <v>11.73835</v>
      </c>
      <c r="AA7616" s="0" t="n">
        <f aca="false">Y7616-Y7615</f>
        <v>-0.02372</v>
      </c>
      <c r="AB7616" s="0" t="n">
        <f aca="false">H7616</f>
        <v>-0.01385</v>
      </c>
      <c r="AC7616" s="0" t="n">
        <f aca="false">I7616</f>
        <v>0.00633</v>
      </c>
    </row>
    <row r="7617" customFormat="false" ht="13.8" hidden="false" customHeight="false" outlineLevel="0" collapsed="false">
      <c r="A7617" s="0" t="n">
        <v>1032.40027</v>
      </c>
      <c r="B7617" s="0" t="n">
        <v>752.23676</v>
      </c>
      <c r="C7617" s="0" t="n">
        <v>752.23676</v>
      </c>
      <c r="D7617" s="0" t="n">
        <v>0</v>
      </c>
      <c r="E7617" s="0" t="n">
        <v>20.36895</v>
      </c>
      <c r="F7617" s="0" t="n">
        <v>12.36895</v>
      </c>
      <c r="G7617" s="0" t="n">
        <v>0.72888</v>
      </c>
      <c r="H7617" s="0" t="n">
        <v>-0.01247</v>
      </c>
      <c r="I7617" s="0" t="n">
        <v>0.00633</v>
      </c>
      <c r="J7617" s="0" t="n">
        <v>0.00127</v>
      </c>
      <c r="K7617" s="0" t="n">
        <v>19.89195</v>
      </c>
      <c r="L7617" s="0" t="n">
        <v>-0.43253</v>
      </c>
      <c r="M7617" s="0" t="n">
        <v>254.37299</v>
      </c>
      <c r="N7617" s="0" t="n">
        <v>238.99754</v>
      </c>
      <c r="O7617" s="0" t="n">
        <v>46.86659</v>
      </c>
      <c r="P7617" s="0" t="n">
        <v>-123.23758</v>
      </c>
      <c r="Q7617" s="0" t="n">
        <v>10878.31445</v>
      </c>
      <c r="R7617" s="0" t="n">
        <v>10322.71875</v>
      </c>
      <c r="S7617" s="0" t="n">
        <v>0</v>
      </c>
      <c r="T7617" s="0" t="n">
        <v>10833.75488</v>
      </c>
      <c r="U7617" s="0" t="n">
        <v>46.5</v>
      </c>
      <c r="V7617" s="0" t="n">
        <v>-123</v>
      </c>
      <c r="W7617" s="0" t="s">
        <v>22</v>
      </c>
      <c r="X7617" s="0" t="n">
        <f aca="false">K7617-0</f>
        <v>19.89195</v>
      </c>
      <c r="Y7617" s="0" t="n">
        <f aca="false">L7617-0</f>
        <v>-0.43253</v>
      </c>
      <c r="Z7617" s="0" t="n">
        <f aca="false">X7617-X7616</f>
        <v>0.00211000000000183</v>
      </c>
      <c r="AA7617" s="0" t="n">
        <f aca="false">Y7617-Y7616</f>
        <v>0.00111</v>
      </c>
      <c r="AB7617" s="0" t="n">
        <f aca="false">H7617</f>
        <v>-0.01247</v>
      </c>
      <c r="AC7617" s="0" t="n">
        <f aca="false">I7617</f>
        <v>0.00633</v>
      </c>
    </row>
    <row r="7618" customFormat="false" ht="13.8" hidden="false" customHeight="false" outlineLevel="0" collapsed="false">
      <c r="A7618" s="0" t="n">
        <v>1032.50867</v>
      </c>
      <c r="B7618" s="0" t="n">
        <v>752.34521</v>
      </c>
      <c r="C7618" s="0" t="n">
        <v>752.34521</v>
      </c>
      <c r="D7618" s="0" t="n">
        <v>0</v>
      </c>
      <c r="E7618" s="0" t="n">
        <v>20.36898</v>
      </c>
      <c r="F7618" s="0" t="n">
        <v>12.36899</v>
      </c>
      <c r="G7618" s="0" t="n">
        <v>0.72891</v>
      </c>
      <c r="H7618" s="0" t="n">
        <v>-0.01385</v>
      </c>
      <c r="I7618" s="0" t="n">
        <v>0.00633</v>
      </c>
      <c r="J7618" s="0" t="n">
        <v>0.00127</v>
      </c>
      <c r="K7618" s="0" t="n">
        <v>19.41875</v>
      </c>
      <c r="L7618" s="0" t="n">
        <v>-0.47995</v>
      </c>
      <c r="M7618" s="0" t="n">
        <v>254.44733</v>
      </c>
      <c r="N7618" s="0" t="n">
        <v>239.07185</v>
      </c>
      <c r="O7618" s="0" t="n">
        <v>46.86655</v>
      </c>
      <c r="P7618" s="0" t="n">
        <v>-123.23779</v>
      </c>
      <c r="Q7618" s="0" t="n">
        <v>10897.96191</v>
      </c>
      <c r="R7618" s="0" t="n">
        <v>10347.51074</v>
      </c>
      <c r="S7618" s="0" t="n">
        <v>0</v>
      </c>
      <c r="T7618" s="0" t="n">
        <v>10836.63867</v>
      </c>
      <c r="U7618" s="0" t="n">
        <v>46.5</v>
      </c>
      <c r="V7618" s="0" t="n">
        <v>-123</v>
      </c>
      <c r="W7618" s="0" t="s">
        <v>22</v>
      </c>
      <c r="X7618" s="0" t="n">
        <f aca="false">K7618-0</f>
        <v>19.41875</v>
      </c>
      <c r="Y7618" s="0" t="n">
        <f aca="false">L7618-0</f>
        <v>-0.47995</v>
      </c>
      <c r="Z7618" s="0" t="n">
        <f aca="false">X7618-X7617</f>
        <v>-0.473200000000002</v>
      </c>
      <c r="AA7618" s="0" t="n">
        <f aca="false">Y7618-Y7617</f>
        <v>-0.04742</v>
      </c>
      <c r="AB7618" s="0" t="n">
        <f aca="false">H7618</f>
        <v>-0.01385</v>
      </c>
      <c r="AC7618" s="0" t="n">
        <f aca="false">I7618</f>
        <v>0.00633</v>
      </c>
    </row>
    <row r="7619" customFormat="false" ht="13.8" hidden="false" customHeight="false" outlineLevel="0" collapsed="false">
      <c r="A7619" s="0" t="n">
        <v>1032.62231</v>
      </c>
      <c r="B7619" s="0" t="n">
        <v>752.4588</v>
      </c>
      <c r="C7619" s="0" t="n">
        <v>752.4588</v>
      </c>
      <c r="D7619" s="0" t="n">
        <v>0</v>
      </c>
      <c r="E7619" s="0" t="n">
        <v>20.36902</v>
      </c>
      <c r="F7619" s="0" t="n">
        <v>12.36902</v>
      </c>
      <c r="G7619" s="0" t="n">
        <v>0.72894</v>
      </c>
      <c r="H7619" s="0" t="n">
        <v>-0.04688</v>
      </c>
      <c r="I7619" s="0" t="n">
        <v>0.00633</v>
      </c>
      <c r="J7619" s="0" t="n">
        <v>0.00127</v>
      </c>
      <c r="K7619" s="0" t="n">
        <v>19.16697</v>
      </c>
      <c r="L7619" s="0" t="n">
        <v>-0.48184</v>
      </c>
      <c r="M7619" s="0" t="n">
        <v>254.53308</v>
      </c>
      <c r="N7619" s="0" t="n">
        <v>239.15759</v>
      </c>
      <c r="O7619" s="0" t="n">
        <v>46.86651</v>
      </c>
      <c r="P7619" s="0" t="n">
        <v>-123.238</v>
      </c>
      <c r="Q7619" s="0" t="n">
        <v>10918.5332</v>
      </c>
      <c r="R7619" s="0" t="n">
        <v>10373.45801</v>
      </c>
      <c r="S7619" s="0" t="n">
        <v>0</v>
      </c>
      <c r="T7619" s="0" t="n">
        <v>10841.17969</v>
      </c>
      <c r="U7619" s="0" t="n">
        <v>46.5</v>
      </c>
      <c r="V7619" s="0" t="n">
        <v>-123</v>
      </c>
      <c r="W7619" s="0" t="s">
        <v>22</v>
      </c>
      <c r="X7619" s="0" t="n">
        <f aca="false">K7619-0</f>
        <v>19.16697</v>
      </c>
      <c r="Y7619" s="0" t="n">
        <f aca="false">L7619-0</f>
        <v>-0.48184</v>
      </c>
      <c r="Z7619" s="0" t="n">
        <f aca="false">X7619-X7618</f>
        <v>-0.25178</v>
      </c>
      <c r="AA7619" s="0" t="n">
        <f aca="false">Y7619-Y7618</f>
        <v>-0.00189</v>
      </c>
      <c r="AB7619" s="0" t="n">
        <f aca="false">H7619</f>
        <v>-0.04688</v>
      </c>
      <c r="AC7619" s="0" t="n">
        <f aca="false">I7619</f>
        <v>0.00633</v>
      </c>
    </row>
    <row r="7620" customFormat="false" ht="13.8" hidden="false" customHeight="false" outlineLevel="0" collapsed="false">
      <c r="A7620" s="0" t="n">
        <v>1032.72961</v>
      </c>
      <c r="B7620" s="0" t="n">
        <v>752.56604</v>
      </c>
      <c r="C7620" s="0" t="n">
        <v>752.56604</v>
      </c>
      <c r="D7620" s="0" t="n">
        <v>0</v>
      </c>
      <c r="E7620" s="0" t="n">
        <v>20.36905</v>
      </c>
      <c r="F7620" s="0" t="n">
        <v>12.36905</v>
      </c>
      <c r="G7620" s="0" t="n">
        <v>0.72897</v>
      </c>
      <c r="H7620" s="0" t="n">
        <v>-0.10178</v>
      </c>
      <c r="I7620" s="0" t="n">
        <v>0.00633</v>
      </c>
      <c r="J7620" s="0" t="n">
        <v>0.00127</v>
      </c>
      <c r="K7620" s="0" t="n">
        <v>18.61135</v>
      </c>
      <c r="L7620" s="0" t="n">
        <v>-0.44984</v>
      </c>
      <c r="M7620" s="0" t="n">
        <v>254.58887</v>
      </c>
      <c r="N7620" s="0" t="n">
        <v>239.21335</v>
      </c>
      <c r="O7620" s="0" t="n">
        <v>46.86647</v>
      </c>
      <c r="P7620" s="0" t="n">
        <v>-123.2382</v>
      </c>
      <c r="Q7620" s="0" t="n">
        <v>10937.87305</v>
      </c>
      <c r="R7620" s="0" t="n">
        <v>10397.86426</v>
      </c>
      <c r="S7620" s="0" t="n">
        <v>0</v>
      </c>
      <c r="T7620" s="0" t="n">
        <v>10846.9707</v>
      </c>
      <c r="U7620" s="0" t="n">
        <v>46.5</v>
      </c>
      <c r="V7620" s="0" t="n">
        <v>-123</v>
      </c>
      <c r="W7620" s="0" t="s">
        <v>22</v>
      </c>
      <c r="X7620" s="0" t="n">
        <f aca="false">K7620-0</f>
        <v>18.61135</v>
      </c>
      <c r="Y7620" s="0" t="n">
        <f aca="false">L7620-0</f>
        <v>-0.44984</v>
      </c>
      <c r="Z7620" s="0" t="n">
        <f aca="false">X7620-X7619</f>
        <v>-0.555619999999998</v>
      </c>
      <c r="AA7620" s="0" t="n">
        <f aca="false">Y7620-Y7619</f>
        <v>0.032</v>
      </c>
      <c r="AB7620" s="0" t="n">
        <f aca="false">H7620</f>
        <v>-0.10178</v>
      </c>
      <c r="AC7620" s="0" t="n">
        <f aca="false">I7620</f>
        <v>0.00633</v>
      </c>
    </row>
    <row r="7621" customFormat="false" ht="13.8" hidden="false" customHeight="false" outlineLevel="0" collapsed="false">
      <c r="A7621" s="0" t="n">
        <v>1032.83716</v>
      </c>
      <c r="B7621" s="0" t="n">
        <v>752.67365</v>
      </c>
      <c r="C7621" s="0" t="n">
        <v>752.67365</v>
      </c>
      <c r="D7621" s="0" t="n">
        <v>0</v>
      </c>
      <c r="E7621" s="0" t="n">
        <v>20.36908</v>
      </c>
      <c r="F7621" s="0" t="n">
        <v>12.36908</v>
      </c>
      <c r="G7621" s="0" t="n">
        <v>0.729</v>
      </c>
      <c r="H7621" s="0" t="n">
        <v>-0.13334</v>
      </c>
      <c r="I7621" s="0" t="n">
        <v>0.00744</v>
      </c>
      <c r="J7621" s="0" t="n">
        <v>0.00149</v>
      </c>
      <c r="K7621" s="0" t="n">
        <v>17.94582</v>
      </c>
      <c r="L7621" s="0" t="n">
        <v>-0.40993</v>
      </c>
      <c r="M7621" s="0" t="n">
        <v>254.61496</v>
      </c>
      <c r="N7621" s="0" t="n">
        <v>239.23941</v>
      </c>
      <c r="O7621" s="0" t="n">
        <v>46.86644</v>
      </c>
      <c r="P7621" s="0" t="n">
        <v>-123.2384</v>
      </c>
      <c r="Q7621" s="0" t="n">
        <v>10957.03516</v>
      </c>
      <c r="R7621" s="0" t="n">
        <v>10422.10449</v>
      </c>
      <c r="S7621" s="0" t="n">
        <v>0</v>
      </c>
      <c r="T7621" s="0" t="n">
        <v>10854.2627</v>
      </c>
      <c r="U7621" s="0" t="n">
        <v>46.5</v>
      </c>
      <c r="V7621" s="0" t="n">
        <v>-123</v>
      </c>
      <c r="W7621" s="0" t="s">
        <v>22</v>
      </c>
      <c r="X7621" s="0" t="n">
        <f aca="false">K7621-0</f>
        <v>17.94582</v>
      </c>
      <c r="Y7621" s="0" t="n">
        <f aca="false">L7621-0</f>
        <v>-0.40993</v>
      </c>
      <c r="Z7621" s="0" t="n">
        <f aca="false">X7621-X7620</f>
        <v>-0.66553</v>
      </c>
      <c r="AA7621" s="0" t="n">
        <f aca="false">Y7621-Y7620</f>
        <v>0.03991</v>
      </c>
      <c r="AB7621" s="0" t="n">
        <f aca="false">H7621</f>
        <v>-0.13334</v>
      </c>
      <c r="AC7621" s="0" t="n">
        <f aca="false">I7621</f>
        <v>0.00744</v>
      </c>
    </row>
    <row r="7622" customFormat="false" ht="13.8" hidden="false" customHeight="false" outlineLevel="0" collapsed="false">
      <c r="A7622" s="0" t="n">
        <v>1032.9104</v>
      </c>
      <c r="B7622" s="0" t="n">
        <v>752.74695</v>
      </c>
      <c r="C7622" s="0" t="n">
        <v>752.74695</v>
      </c>
      <c r="D7622" s="0" t="n">
        <v>0</v>
      </c>
      <c r="E7622" s="0" t="n">
        <v>20.3691</v>
      </c>
      <c r="F7622" s="0" t="n">
        <v>12.3691</v>
      </c>
      <c r="G7622" s="0" t="n">
        <v>0.72902</v>
      </c>
      <c r="H7622" s="0" t="n">
        <v>-0.15801</v>
      </c>
      <c r="I7622" s="0" t="n">
        <v>0.00528</v>
      </c>
      <c r="J7622" s="0" t="n">
        <v>0.00106</v>
      </c>
      <c r="K7622" s="0" t="n">
        <v>17.45613</v>
      </c>
      <c r="L7622" s="0" t="n">
        <v>-0.38149</v>
      </c>
      <c r="M7622" s="0" t="n">
        <v>254.62041</v>
      </c>
      <c r="N7622" s="0" t="n">
        <v>239.24484</v>
      </c>
      <c r="O7622" s="0" t="n">
        <v>46.86641</v>
      </c>
      <c r="P7622" s="0" t="n">
        <v>-123.23854</v>
      </c>
      <c r="Q7622" s="0" t="n">
        <v>10969.8916</v>
      </c>
      <c r="R7622" s="0" t="n">
        <v>10438.42188</v>
      </c>
      <c r="S7622" s="0" t="n">
        <v>0</v>
      </c>
      <c r="T7622" s="0" t="n">
        <v>10860.05664</v>
      </c>
      <c r="U7622" s="0" t="n">
        <v>46.5</v>
      </c>
      <c r="V7622" s="0" t="n">
        <v>-123</v>
      </c>
      <c r="W7622" s="0" t="s">
        <v>22</v>
      </c>
      <c r="X7622" s="0" t="n">
        <f aca="false">K7622-0</f>
        <v>17.45613</v>
      </c>
      <c r="Y7622" s="0" t="n">
        <f aca="false">L7622-0</f>
        <v>-0.38149</v>
      </c>
      <c r="Z7622" s="0" t="n">
        <f aca="false">X7622-X7621</f>
        <v>-0.48969</v>
      </c>
      <c r="AA7622" s="0" t="n">
        <f aca="false">Y7622-Y7621</f>
        <v>0.02844</v>
      </c>
      <c r="AB7622" s="0" t="n">
        <f aca="false">H7622</f>
        <v>-0.15801</v>
      </c>
      <c r="AC7622" s="0" t="n">
        <f aca="false">I7622</f>
        <v>0.00528</v>
      </c>
    </row>
    <row r="7623" customFormat="false" ht="13.8" hidden="false" customHeight="false" outlineLevel="0" collapsed="false">
      <c r="A7623" s="0" t="n">
        <v>1033.0022</v>
      </c>
      <c r="B7623" s="0" t="n">
        <v>752.84515</v>
      </c>
      <c r="C7623" s="0" t="n">
        <v>752.84515</v>
      </c>
      <c r="D7623" s="0" t="n">
        <v>0</v>
      </c>
      <c r="E7623" s="0" t="n">
        <v>20.36912</v>
      </c>
      <c r="F7623" s="0" t="n">
        <v>12.36912</v>
      </c>
      <c r="G7623" s="0" t="n">
        <v>0.72905</v>
      </c>
      <c r="H7623" s="0" t="n">
        <v>-0.22908</v>
      </c>
      <c r="I7623" s="0" t="n">
        <v>0.00633</v>
      </c>
      <c r="J7623" s="0" t="n">
        <v>0.00127</v>
      </c>
      <c r="K7623" s="0" t="n">
        <v>16.61395</v>
      </c>
      <c r="L7623" s="0" t="n">
        <v>-0.35071</v>
      </c>
      <c r="M7623" s="0" t="n">
        <v>254.61697</v>
      </c>
      <c r="N7623" s="0" t="n">
        <v>239.24138</v>
      </c>
      <c r="O7623" s="0" t="n">
        <v>46.86637</v>
      </c>
      <c r="P7623" s="0" t="n">
        <v>-123.23872</v>
      </c>
      <c r="Q7623" s="0" t="n">
        <v>10986.78418</v>
      </c>
      <c r="R7623" s="0" t="n">
        <v>10459.95508</v>
      </c>
      <c r="S7623" s="0" t="n">
        <v>0</v>
      </c>
      <c r="T7623" s="0" t="n">
        <v>10868.91992</v>
      </c>
      <c r="U7623" s="0" t="n">
        <v>46.5</v>
      </c>
      <c r="V7623" s="0" t="n">
        <v>-123</v>
      </c>
      <c r="W7623" s="0" t="s">
        <v>22</v>
      </c>
      <c r="X7623" s="0" t="n">
        <f aca="false">K7623-0</f>
        <v>16.61395</v>
      </c>
      <c r="Y7623" s="0" t="n">
        <f aca="false">L7623-0</f>
        <v>-0.35071</v>
      </c>
      <c r="Z7623" s="0" t="n">
        <f aca="false">X7623-X7622</f>
        <v>-0.842180000000003</v>
      </c>
      <c r="AA7623" s="0" t="n">
        <f aca="false">Y7623-Y7622</f>
        <v>0.03078</v>
      </c>
      <c r="AB7623" s="0" t="n">
        <f aca="false">H7623</f>
        <v>-0.22908</v>
      </c>
      <c r="AC7623" s="0" t="n">
        <f aca="false">I7623</f>
        <v>0.00633</v>
      </c>
    </row>
    <row r="7624" customFormat="false" ht="13.8" hidden="false" customHeight="false" outlineLevel="0" collapsed="false">
      <c r="A7624" s="0" t="n">
        <v>1033.10205</v>
      </c>
      <c r="B7624" s="0" t="n">
        <v>752.94501</v>
      </c>
      <c r="C7624" s="0" t="n">
        <v>752.94501</v>
      </c>
      <c r="D7624" s="0" t="n">
        <v>0</v>
      </c>
      <c r="E7624" s="0" t="n">
        <v>20.36915</v>
      </c>
      <c r="F7624" s="0" t="n">
        <v>12.36915</v>
      </c>
      <c r="G7624" s="0" t="n">
        <v>0.72907</v>
      </c>
      <c r="H7624" s="0" t="n">
        <v>-0.30054</v>
      </c>
      <c r="I7624" s="0" t="n">
        <v>0.00528</v>
      </c>
      <c r="J7624" s="0" t="n">
        <v>0.00106</v>
      </c>
      <c r="K7624" s="0" t="n">
        <v>15.43759</v>
      </c>
      <c r="L7624" s="0" t="n">
        <v>-0.33158</v>
      </c>
      <c r="M7624" s="0" t="n">
        <v>254.60815</v>
      </c>
      <c r="N7624" s="0" t="n">
        <v>239.23253</v>
      </c>
      <c r="O7624" s="0" t="n">
        <v>46.86634</v>
      </c>
      <c r="P7624" s="0" t="n">
        <v>-123.23891</v>
      </c>
      <c r="Q7624" s="0" t="n">
        <v>11003.4873</v>
      </c>
      <c r="R7624" s="0" t="n">
        <v>10481.38184</v>
      </c>
      <c r="S7624" s="0" t="n">
        <v>0</v>
      </c>
      <c r="T7624" s="0" t="n">
        <v>10878.77539</v>
      </c>
      <c r="U7624" s="0" t="n">
        <v>46.5</v>
      </c>
      <c r="V7624" s="0" t="n">
        <v>-123</v>
      </c>
      <c r="W7624" s="0" t="s">
        <v>22</v>
      </c>
      <c r="X7624" s="0" t="n">
        <f aca="false">K7624-0</f>
        <v>15.43759</v>
      </c>
      <c r="Y7624" s="0" t="n">
        <f aca="false">L7624-0</f>
        <v>-0.33158</v>
      </c>
      <c r="Z7624" s="0" t="n">
        <f aca="false">X7624-X7623</f>
        <v>-1.17636</v>
      </c>
      <c r="AA7624" s="0" t="n">
        <f aca="false">Y7624-Y7623</f>
        <v>0.01913</v>
      </c>
      <c r="AB7624" s="0" t="n">
        <f aca="false">H7624</f>
        <v>-0.30054</v>
      </c>
      <c r="AC7624" s="0" t="n">
        <f aca="false">I7624</f>
        <v>0.00528</v>
      </c>
    </row>
    <row r="7625" customFormat="false" ht="13.8" hidden="false" customHeight="false" outlineLevel="0" collapsed="false">
      <c r="A7625" s="0" t="n">
        <v>1033.20874</v>
      </c>
      <c r="B7625" s="0" t="n">
        <v>753.0517</v>
      </c>
      <c r="C7625" s="0" t="n">
        <v>753.0517</v>
      </c>
      <c r="D7625" s="0" t="n">
        <v>0</v>
      </c>
      <c r="E7625" s="0" t="n">
        <v>20.36918</v>
      </c>
      <c r="F7625" s="0" t="n">
        <v>12.36918</v>
      </c>
      <c r="G7625" s="0" t="n">
        <v>0.7291</v>
      </c>
      <c r="H7625" s="0" t="n">
        <v>-0.33048</v>
      </c>
      <c r="I7625" s="0" t="n">
        <v>0.00633</v>
      </c>
      <c r="J7625" s="0" t="n">
        <v>0.00127</v>
      </c>
      <c r="K7625" s="0" t="n">
        <v>14.08701</v>
      </c>
      <c r="L7625" s="0" t="n">
        <v>-0.3242</v>
      </c>
      <c r="M7625" s="0" t="n">
        <v>254.59692</v>
      </c>
      <c r="N7625" s="0" t="n">
        <v>239.22128</v>
      </c>
      <c r="O7625" s="0" t="n">
        <v>46.8663</v>
      </c>
      <c r="P7625" s="0" t="n">
        <v>-123.23912</v>
      </c>
      <c r="Q7625" s="0" t="n">
        <v>11020.60449</v>
      </c>
      <c r="R7625" s="0" t="n">
        <v>10503.55566</v>
      </c>
      <c r="S7625" s="0" t="n">
        <v>0</v>
      </c>
      <c r="T7625" s="0" t="n">
        <v>10890.36426</v>
      </c>
      <c r="U7625" s="0" t="n">
        <v>46.5</v>
      </c>
      <c r="V7625" s="0" t="n">
        <v>-123</v>
      </c>
      <c r="W7625" s="0" t="s">
        <v>22</v>
      </c>
      <c r="X7625" s="0" t="n">
        <f aca="false">K7625-0</f>
        <v>14.08701</v>
      </c>
      <c r="Y7625" s="0" t="n">
        <f aca="false">L7625-0</f>
        <v>-0.3242</v>
      </c>
      <c r="Z7625" s="0" t="n">
        <f aca="false">X7625-X7624</f>
        <v>-1.35058</v>
      </c>
      <c r="AA7625" s="0" t="n">
        <f aca="false">Y7625-Y7624</f>
        <v>0.00738</v>
      </c>
      <c r="AB7625" s="0" t="n">
        <f aca="false">H7625</f>
        <v>-0.33048</v>
      </c>
      <c r="AC7625" s="0" t="n">
        <f aca="false">I7625</f>
        <v>0.00633</v>
      </c>
    </row>
    <row r="7626" customFormat="false" ht="13.8" hidden="false" customHeight="false" outlineLevel="0" collapsed="false">
      <c r="A7626" s="0" t="n">
        <v>1033.32056</v>
      </c>
      <c r="B7626" s="0" t="n">
        <v>753.16357</v>
      </c>
      <c r="C7626" s="0" t="n">
        <v>753.16357</v>
      </c>
      <c r="D7626" s="0" t="n">
        <v>0</v>
      </c>
      <c r="E7626" s="0" t="n">
        <v>20.36921</v>
      </c>
      <c r="F7626" s="0" t="n">
        <v>12.36921</v>
      </c>
      <c r="G7626" s="0" t="n">
        <v>0.72914</v>
      </c>
      <c r="H7626" s="0" t="n">
        <v>-0.39744</v>
      </c>
      <c r="I7626" s="0" t="n">
        <v>0.00633</v>
      </c>
      <c r="J7626" s="0" t="n">
        <v>0.00127</v>
      </c>
      <c r="K7626" s="0" t="n">
        <v>12.62328</v>
      </c>
      <c r="L7626" s="0" t="n">
        <v>-0.32276</v>
      </c>
      <c r="M7626" s="0" t="n">
        <v>254.59552</v>
      </c>
      <c r="N7626" s="0" t="n">
        <v>239.21985</v>
      </c>
      <c r="O7626" s="0" t="n">
        <v>46.86626</v>
      </c>
      <c r="P7626" s="0" t="n">
        <v>-123.23933</v>
      </c>
      <c r="Q7626" s="0" t="n">
        <v>11037.59277</v>
      </c>
      <c r="R7626" s="0" t="n">
        <v>10525.86914</v>
      </c>
      <c r="S7626" s="0" t="n">
        <v>0</v>
      </c>
      <c r="T7626" s="0" t="n">
        <v>10903.51465</v>
      </c>
      <c r="U7626" s="0" t="n">
        <v>46.5</v>
      </c>
      <c r="V7626" s="0" t="n">
        <v>-123</v>
      </c>
      <c r="W7626" s="0" t="s">
        <v>22</v>
      </c>
      <c r="X7626" s="0" t="n">
        <f aca="false">K7626-0</f>
        <v>12.62328</v>
      </c>
      <c r="Y7626" s="0" t="n">
        <f aca="false">L7626-0</f>
        <v>-0.32276</v>
      </c>
      <c r="Z7626" s="0" t="n">
        <f aca="false">X7626-X7625</f>
        <v>-1.46373</v>
      </c>
      <c r="AA7626" s="0" t="n">
        <f aca="false">Y7626-Y7625</f>
        <v>0.00144</v>
      </c>
      <c r="AB7626" s="0" t="n">
        <f aca="false">H7626</f>
        <v>-0.39744</v>
      </c>
      <c r="AC7626" s="0" t="n">
        <f aca="false">I7626</f>
        <v>0.00633</v>
      </c>
    </row>
    <row r="7627" customFormat="false" ht="13.8" hidden="false" customHeight="false" outlineLevel="0" collapsed="false">
      <c r="A7627" s="0" t="n">
        <v>1033.42615</v>
      </c>
      <c r="B7627" s="0" t="n">
        <v>753.26917</v>
      </c>
      <c r="C7627" s="0" t="n">
        <v>753.26917</v>
      </c>
      <c r="D7627" s="0" t="n">
        <v>0</v>
      </c>
      <c r="E7627" s="0" t="n">
        <v>20.36924</v>
      </c>
      <c r="F7627" s="0" t="n">
        <v>12.36924</v>
      </c>
      <c r="G7627" s="0" t="n">
        <v>0.72917</v>
      </c>
      <c r="H7627" s="0" t="n">
        <v>-0.47525</v>
      </c>
      <c r="I7627" s="0" t="n">
        <v>0.00862</v>
      </c>
      <c r="J7627" s="0" t="n">
        <v>0.00172</v>
      </c>
      <c r="K7627" s="0" t="n">
        <v>10.82388</v>
      </c>
      <c r="L7627" s="0" t="n">
        <v>-0.31478</v>
      </c>
      <c r="M7627" s="0" t="n">
        <v>254.60414</v>
      </c>
      <c r="N7627" s="0" t="n">
        <v>239.22844</v>
      </c>
      <c r="O7627" s="0" t="n">
        <v>46.86623</v>
      </c>
      <c r="P7627" s="0" t="n">
        <v>-123.23953</v>
      </c>
      <c r="Q7627" s="0" t="n">
        <v>11052.61523</v>
      </c>
      <c r="R7627" s="0" t="n">
        <v>10545.93555</v>
      </c>
      <c r="S7627" s="0" t="n">
        <v>0</v>
      </c>
      <c r="T7627" s="0" t="n">
        <v>10916.61523</v>
      </c>
      <c r="U7627" s="0" t="n">
        <v>46.5</v>
      </c>
      <c r="V7627" s="0" t="n">
        <v>-123</v>
      </c>
      <c r="W7627" s="0" t="s">
        <v>22</v>
      </c>
      <c r="X7627" s="0" t="n">
        <f aca="false">K7627-0</f>
        <v>10.82388</v>
      </c>
      <c r="Y7627" s="0" t="n">
        <f aca="false">L7627-0</f>
        <v>-0.31478</v>
      </c>
      <c r="Z7627" s="0" t="n">
        <f aca="false">X7627-X7626</f>
        <v>-1.7994</v>
      </c>
      <c r="AA7627" s="0" t="n">
        <f aca="false">Y7627-Y7626</f>
        <v>0.00798000000000004</v>
      </c>
      <c r="AB7627" s="0" t="n">
        <f aca="false">H7627</f>
        <v>-0.47525</v>
      </c>
      <c r="AC7627" s="0" t="n">
        <f aca="false">I7627</f>
        <v>0.00862</v>
      </c>
    </row>
    <row r="7628" customFormat="false" ht="13.8" hidden="false" customHeight="false" outlineLevel="0" collapsed="false">
      <c r="A7628" s="0" t="n">
        <v>1033.52844</v>
      </c>
      <c r="B7628" s="0" t="n">
        <v>753.3714</v>
      </c>
      <c r="C7628" s="0" t="n">
        <v>753.3714</v>
      </c>
      <c r="D7628" s="0" t="n">
        <v>0</v>
      </c>
      <c r="E7628" s="0" t="n">
        <v>20.36927</v>
      </c>
      <c r="F7628" s="0" t="n">
        <v>12.36927</v>
      </c>
      <c r="G7628" s="0" t="n">
        <v>0.72919</v>
      </c>
      <c r="H7628" s="0" t="n">
        <v>-0.48673</v>
      </c>
      <c r="I7628" s="0" t="n">
        <v>0.00633</v>
      </c>
      <c r="J7628" s="0" t="n">
        <v>0.00127</v>
      </c>
      <c r="K7628" s="0" t="n">
        <v>8.89886</v>
      </c>
      <c r="L7628" s="0" t="n">
        <v>-0.30064</v>
      </c>
      <c r="M7628" s="0" t="n">
        <v>254.61647</v>
      </c>
      <c r="N7628" s="0" t="n">
        <v>239.24074</v>
      </c>
      <c r="O7628" s="0" t="n">
        <v>46.86619</v>
      </c>
      <c r="P7628" s="0" t="n">
        <v>-123.23973</v>
      </c>
      <c r="Q7628" s="0" t="n">
        <v>11066.02246</v>
      </c>
      <c r="R7628" s="0" t="n">
        <v>10564.24805</v>
      </c>
      <c r="S7628" s="0" t="n">
        <v>0</v>
      </c>
      <c r="T7628" s="0" t="n">
        <v>10929.79199</v>
      </c>
      <c r="U7628" s="0" t="n">
        <v>46.5</v>
      </c>
      <c r="V7628" s="0" t="n">
        <v>-123</v>
      </c>
      <c r="W7628" s="0" t="s">
        <v>22</v>
      </c>
      <c r="X7628" s="0" t="n">
        <f aca="false">K7628-0</f>
        <v>8.89886</v>
      </c>
      <c r="Y7628" s="0" t="n">
        <f aca="false">L7628-0</f>
        <v>-0.30064</v>
      </c>
      <c r="Z7628" s="0" t="n">
        <f aca="false">X7628-X7627</f>
        <v>-1.92502</v>
      </c>
      <c r="AA7628" s="0" t="n">
        <f aca="false">Y7628-Y7627</f>
        <v>0.01414</v>
      </c>
      <c r="AB7628" s="0" t="n">
        <f aca="false">H7628</f>
        <v>-0.48673</v>
      </c>
      <c r="AC7628" s="0" t="n">
        <f aca="false">I7628</f>
        <v>0.00633</v>
      </c>
    </row>
    <row r="7629" customFormat="false" ht="13.8" hidden="false" customHeight="false" outlineLevel="0" collapsed="false">
      <c r="A7629" s="0" t="n">
        <v>1033.64233</v>
      </c>
      <c r="B7629" s="0" t="n">
        <v>753.48529</v>
      </c>
      <c r="C7629" s="0" t="n">
        <v>753.48529</v>
      </c>
      <c r="D7629" s="0" t="n">
        <v>0</v>
      </c>
      <c r="E7629" s="0" t="n">
        <v>20.3693</v>
      </c>
      <c r="F7629" s="0" t="n">
        <v>12.3693</v>
      </c>
      <c r="G7629" s="0" t="n">
        <v>0.72923</v>
      </c>
      <c r="H7629" s="0" t="n">
        <v>-0.48673</v>
      </c>
      <c r="I7629" s="0" t="n">
        <v>0.00633</v>
      </c>
      <c r="J7629" s="0" t="n">
        <v>0.00127</v>
      </c>
      <c r="K7629" s="0" t="n">
        <v>7.13777</v>
      </c>
      <c r="L7629" s="0" t="n">
        <v>-0.27888</v>
      </c>
      <c r="M7629" s="0" t="n">
        <v>254.62738</v>
      </c>
      <c r="N7629" s="0" t="n">
        <v>239.25162</v>
      </c>
      <c r="O7629" s="0" t="n">
        <v>46.86615</v>
      </c>
      <c r="P7629" s="0" t="n">
        <v>-123.23994</v>
      </c>
      <c r="Q7629" s="0" t="n">
        <v>11079.43359</v>
      </c>
      <c r="R7629" s="0" t="n">
        <v>10583.15137</v>
      </c>
      <c r="S7629" s="0" t="n">
        <v>0</v>
      </c>
      <c r="T7629" s="0" t="n">
        <v>10944.76855</v>
      </c>
      <c r="U7629" s="0" t="n">
        <v>46.5</v>
      </c>
      <c r="V7629" s="0" t="n">
        <v>-123</v>
      </c>
      <c r="W7629" s="0" t="s">
        <v>22</v>
      </c>
      <c r="X7629" s="0" t="n">
        <f aca="false">K7629-0</f>
        <v>7.13777</v>
      </c>
      <c r="Y7629" s="0" t="n">
        <f aca="false">L7629-0</f>
        <v>-0.27888</v>
      </c>
      <c r="Z7629" s="0" t="n">
        <f aca="false">X7629-X7628</f>
        <v>-1.76109</v>
      </c>
      <c r="AA7629" s="0" t="n">
        <f aca="false">Y7629-Y7628</f>
        <v>0.02176</v>
      </c>
      <c r="AB7629" s="0" t="n">
        <f aca="false">H7629</f>
        <v>-0.48673</v>
      </c>
      <c r="AC7629" s="0" t="n">
        <f aca="false">I7629</f>
        <v>0.00633</v>
      </c>
    </row>
    <row r="7630" customFormat="false" ht="13.8" hidden="false" customHeight="false" outlineLevel="0" collapsed="false">
      <c r="A7630" s="0" t="n">
        <v>1033.73621</v>
      </c>
      <c r="B7630" s="0" t="n">
        <v>753.58789</v>
      </c>
      <c r="C7630" s="0" t="n">
        <v>753.58789</v>
      </c>
      <c r="D7630" s="0" t="n">
        <v>0</v>
      </c>
      <c r="E7630" s="0" t="n">
        <v>20.36933</v>
      </c>
      <c r="F7630" s="0" t="n">
        <v>12.36933</v>
      </c>
      <c r="G7630" s="0" t="n">
        <v>0.72925</v>
      </c>
      <c r="H7630" s="0" t="n">
        <v>-0.48673</v>
      </c>
      <c r="I7630" s="0" t="n">
        <v>0.00862</v>
      </c>
      <c r="J7630" s="0" t="n">
        <v>0.00172</v>
      </c>
      <c r="K7630" s="0" t="n">
        <v>5.76969</v>
      </c>
      <c r="L7630" s="0" t="n">
        <v>-0.25274</v>
      </c>
      <c r="M7630" s="0" t="n">
        <v>254.63342</v>
      </c>
      <c r="N7630" s="0" t="n">
        <v>239.25764</v>
      </c>
      <c r="O7630" s="0" t="n">
        <v>46.86611</v>
      </c>
      <c r="P7630" s="0" t="n">
        <v>-123.24014</v>
      </c>
      <c r="Q7630" s="0" t="n">
        <v>11090.06738</v>
      </c>
      <c r="R7630" s="0" t="n">
        <v>10597.93945</v>
      </c>
      <c r="S7630" s="0" t="n">
        <v>0</v>
      </c>
      <c r="T7630" s="0" t="n">
        <v>10958.57324</v>
      </c>
      <c r="U7630" s="0" t="n">
        <v>46.5</v>
      </c>
      <c r="V7630" s="0" t="n">
        <v>-123</v>
      </c>
      <c r="W7630" s="0" t="s">
        <v>22</v>
      </c>
      <c r="X7630" s="0" t="n">
        <f aca="false">K7630-0</f>
        <v>5.76969</v>
      </c>
      <c r="Y7630" s="0" t="n">
        <f aca="false">L7630-0</f>
        <v>-0.25274</v>
      </c>
      <c r="Z7630" s="0" t="n">
        <f aca="false">X7630-X7629</f>
        <v>-1.36808</v>
      </c>
      <c r="AA7630" s="0" t="n">
        <f aca="false">Y7630-Y7629</f>
        <v>0.02614</v>
      </c>
      <c r="AB7630" s="0" t="n">
        <f aca="false">H7630</f>
        <v>-0.48673</v>
      </c>
      <c r="AC7630" s="0" t="n">
        <f aca="false">I7630</f>
        <v>0.00862</v>
      </c>
    </row>
    <row r="7631" customFormat="false" ht="13.8" hidden="false" customHeight="false" outlineLevel="0" collapsed="false">
      <c r="A7631" s="0" t="n">
        <v>1033.84412</v>
      </c>
      <c r="B7631" s="0" t="n">
        <v>753.6958</v>
      </c>
      <c r="C7631" s="0" t="n">
        <v>753.6958</v>
      </c>
      <c r="D7631" s="0" t="n">
        <v>0</v>
      </c>
      <c r="E7631" s="0" t="n">
        <v>20.36936</v>
      </c>
      <c r="F7631" s="0" t="n">
        <v>12.36936</v>
      </c>
      <c r="G7631" s="0" t="n">
        <v>0.72928</v>
      </c>
      <c r="H7631" s="0" t="n">
        <v>-0.35719</v>
      </c>
      <c r="I7631" s="0" t="n">
        <v>0.07319</v>
      </c>
      <c r="J7631" s="0" t="n">
        <v>0.01464</v>
      </c>
      <c r="K7631" s="0" t="n">
        <v>4.71072</v>
      </c>
      <c r="L7631" s="0" t="n">
        <v>0.00114</v>
      </c>
      <c r="M7631" s="0" t="n">
        <v>254.66064</v>
      </c>
      <c r="N7631" s="0" t="n">
        <v>239.28484</v>
      </c>
      <c r="O7631" s="0" t="n">
        <v>46.86607</v>
      </c>
      <c r="P7631" s="0" t="n">
        <v>-123.24036</v>
      </c>
      <c r="Q7631" s="0" t="n">
        <v>11099.81738</v>
      </c>
      <c r="R7631" s="0" t="n">
        <v>10607.55469</v>
      </c>
      <c r="S7631" s="0" t="n">
        <v>0</v>
      </c>
      <c r="T7631" s="0" t="n">
        <v>10973.04395</v>
      </c>
      <c r="U7631" s="0" t="n">
        <v>46.5</v>
      </c>
      <c r="V7631" s="0" t="n">
        <v>-123</v>
      </c>
      <c r="W7631" s="0" t="s">
        <v>22</v>
      </c>
      <c r="X7631" s="0" t="n">
        <f aca="false">K7631-0</f>
        <v>4.71072</v>
      </c>
      <c r="Y7631" s="0" t="n">
        <f aca="false">L7631-0</f>
        <v>0.00114</v>
      </c>
      <c r="Z7631" s="0" t="n">
        <f aca="false">X7631-X7630</f>
        <v>-1.05897</v>
      </c>
      <c r="AA7631" s="0" t="n">
        <f aca="false">Y7631-Y7630</f>
        <v>0.25388</v>
      </c>
      <c r="AB7631" s="0" t="n">
        <f aca="false">H7631</f>
        <v>-0.35719</v>
      </c>
      <c r="AC7631" s="0" t="n">
        <f aca="false">I7631</f>
        <v>0.07319</v>
      </c>
    </row>
    <row r="7632" customFormat="false" ht="13.8" hidden="false" customHeight="false" outlineLevel="0" collapsed="false">
      <c r="A7632" s="0" t="n">
        <v>1033.94348</v>
      </c>
      <c r="B7632" s="0" t="n">
        <v>753.79517</v>
      </c>
      <c r="C7632" s="0" t="n">
        <v>753.79517</v>
      </c>
      <c r="D7632" s="0" t="n">
        <v>0</v>
      </c>
      <c r="E7632" s="0" t="n">
        <v>20.36939</v>
      </c>
      <c r="F7632" s="0" t="n">
        <v>12.36939</v>
      </c>
      <c r="G7632" s="0" t="n">
        <v>0.72931</v>
      </c>
      <c r="H7632" s="0" t="n">
        <v>-0.28497</v>
      </c>
      <c r="I7632" s="0" t="n">
        <v>0.07319</v>
      </c>
      <c r="J7632" s="0" t="n">
        <v>0.01464</v>
      </c>
      <c r="K7632" s="0" t="n">
        <v>4.58789</v>
      </c>
      <c r="L7632" s="0" t="n">
        <v>0.55597</v>
      </c>
      <c r="M7632" s="0" t="n">
        <v>254.72043</v>
      </c>
      <c r="N7632" s="0" t="n">
        <v>239.34459</v>
      </c>
      <c r="O7632" s="0" t="n">
        <v>46.86604</v>
      </c>
      <c r="P7632" s="0" t="n">
        <v>-123.24055</v>
      </c>
      <c r="Q7632" s="0" t="n">
        <v>11107.62207</v>
      </c>
      <c r="R7632" s="0" t="n">
        <v>10615.23535</v>
      </c>
      <c r="S7632" s="0" t="n">
        <v>0</v>
      </c>
      <c r="T7632" s="0" t="n">
        <v>10986.14941</v>
      </c>
      <c r="U7632" s="0" t="n">
        <v>46.5</v>
      </c>
      <c r="V7632" s="0" t="n">
        <v>-123</v>
      </c>
      <c r="W7632" s="0" t="s">
        <v>22</v>
      </c>
      <c r="X7632" s="0" t="n">
        <f aca="false">K7632-0</f>
        <v>4.58789</v>
      </c>
      <c r="Y7632" s="0" t="n">
        <f aca="false">L7632-0</f>
        <v>0.55597</v>
      </c>
      <c r="Z7632" s="0" t="n">
        <f aca="false">X7632-X7631</f>
        <v>-0.12283</v>
      </c>
      <c r="AA7632" s="0" t="n">
        <f aca="false">Y7632-Y7631</f>
        <v>0.55483</v>
      </c>
      <c r="AB7632" s="0" t="n">
        <f aca="false">H7632</f>
        <v>-0.28497</v>
      </c>
      <c r="AC7632" s="0" t="n">
        <f aca="false">I7632</f>
        <v>0.07319</v>
      </c>
    </row>
    <row r="7633" customFormat="false" ht="13.8" hidden="false" customHeight="false" outlineLevel="0" collapsed="false">
      <c r="A7633" s="0" t="n">
        <v>1034.01892</v>
      </c>
      <c r="B7633" s="0" t="n">
        <v>753.87744</v>
      </c>
      <c r="C7633" s="0" t="n">
        <v>753.87744</v>
      </c>
      <c r="D7633" s="0" t="n">
        <v>0</v>
      </c>
      <c r="E7633" s="0" t="n">
        <v>20.36941</v>
      </c>
      <c r="F7633" s="0" t="n">
        <v>12.36941</v>
      </c>
      <c r="G7633" s="0" t="n">
        <v>0.72933</v>
      </c>
      <c r="H7633" s="0" t="n">
        <v>-0.23268</v>
      </c>
      <c r="I7633" s="0" t="n">
        <v>0.07319</v>
      </c>
      <c r="J7633" s="0" t="n">
        <v>0.01464</v>
      </c>
      <c r="K7633" s="0" t="n">
        <v>4.59602</v>
      </c>
      <c r="L7633" s="0" t="n">
        <v>1.12841</v>
      </c>
      <c r="M7633" s="0" t="n">
        <v>254.76993</v>
      </c>
      <c r="N7633" s="0" t="n">
        <v>239.39407</v>
      </c>
      <c r="O7633" s="0" t="n">
        <v>46.866</v>
      </c>
      <c r="P7633" s="0" t="n">
        <v>-123.24071</v>
      </c>
      <c r="Q7633" s="0" t="n">
        <v>11113.42188</v>
      </c>
      <c r="R7633" s="0" t="n">
        <v>10620.93555</v>
      </c>
      <c r="S7633" s="0" t="n">
        <v>0</v>
      </c>
      <c r="T7633" s="0" t="n">
        <v>10996.88574</v>
      </c>
      <c r="U7633" s="0" t="n">
        <v>46.5</v>
      </c>
      <c r="V7633" s="0" t="n">
        <v>-123</v>
      </c>
      <c r="W7633" s="0" t="s">
        <v>22</v>
      </c>
      <c r="X7633" s="0" t="n">
        <f aca="false">K7633-0</f>
        <v>4.59602</v>
      </c>
      <c r="Y7633" s="0" t="n">
        <f aca="false">L7633-0</f>
        <v>1.12841</v>
      </c>
      <c r="Z7633" s="0" t="n">
        <f aca="false">X7633-X7632</f>
        <v>0.00813000000000042</v>
      </c>
      <c r="AA7633" s="0" t="n">
        <f aca="false">Y7633-Y7632</f>
        <v>0.57244</v>
      </c>
      <c r="AB7633" s="0" t="n">
        <f aca="false">H7633</f>
        <v>-0.23268</v>
      </c>
      <c r="AC7633" s="0" t="n">
        <f aca="false">I7633</f>
        <v>0.07319</v>
      </c>
    </row>
    <row r="7634" customFormat="false" ht="13.8" hidden="false" customHeight="false" outlineLevel="0" collapsed="false">
      <c r="A7634" s="0" t="n">
        <v>1034.14539</v>
      </c>
      <c r="B7634" s="0" t="n">
        <v>754.00446</v>
      </c>
      <c r="C7634" s="0" t="n">
        <v>754.00446</v>
      </c>
      <c r="D7634" s="0" t="n">
        <v>0</v>
      </c>
      <c r="E7634" s="0" t="n">
        <v>20.36945</v>
      </c>
      <c r="F7634" s="0" t="n">
        <v>12.36945</v>
      </c>
      <c r="G7634" s="0" t="n">
        <v>0.72937</v>
      </c>
      <c r="H7634" s="0" t="n">
        <v>-0.22908</v>
      </c>
      <c r="I7634" s="0" t="n">
        <v>0.07319</v>
      </c>
      <c r="J7634" s="0" t="n">
        <v>0.01464</v>
      </c>
      <c r="K7634" s="0" t="n">
        <v>4.13515</v>
      </c>
      <c r="L7634" s="0" t="n">
        <v>2.10705</v>
      </c>
      <c r="M7634" s="0" t="n">
        <v>254.79526</v>
      </c>
      <c r="N7634" s="0" t="n">
        <v>239.41937</v>
      </c>
      <c r="O7634" s="0" t="n">
        <v>46.86596</v>
      </c>
      <c r="P7634" s="0" t="n">
        <v>-123.24096</v>
      </c>
      <c r="Q7634" s="0" t="n">
        <v>11121.55273</v>
      </c>
      <c r="R7634" s="0" t="n">
        <v>10628.90918</v>
      </c>
      <c r="S7634" s="0" t="n">
        <v>0</v>
      </c>
      <c r="T7634" s="0" t="n">
        <v>11012.9082</v>
      </c>
      <c r="U7634" s="0" t="n">
        <v>46.5</v>
      </c>
      <c r="V7634" s="0" t="n">
        <v>-123</v>
      </c>
      <c r="W7634" s="0" t="s">
        <v>22</v>
      </c>
      <c r="X7634" s="0" t="n">
        <f aca="false">K7634-0</f>
        <v>4.13515</v>
      </c>
      <c r="Y7634" s="0" t="n">
        <f aca="false">L7634-0</f>
        <v>2.10705</v>
      </c>
      <c r="Z7634" s="0" t="n">
        <f aca="false">X7634-X7633</f>
        <v>-0.46087</v>
      </c>
      <c r="AA7634" s="0" t="n">
        <f aca="false">Y7634-Y7633</f>
        <v>0.97864</v>
      </c>
      <c r="AB7634" s="0" t="n">
        <f aca="false">H7634</f>
        <v>-0.22908</v>
      </c>
      <c r="AC7634" s="0" t="n">
        <f aca="false">I7634</f>
        <v>0.07319</v>
      </c>
    </row>
    <row r="7635" customFormat="false" ht="13.8" hidden="false" customHeight="false" outlineLevel="0" collapsed="false">
      <c r="A7635" s="0" t="n">
        <v>1034.21838</v>
      </c>
      <c r="B7635" s="0" t="n">
        <v>754.07751</v>
      </c>
      <c r="C7635" s="0" t="n">
        <v>754.07751</v>
      </c>
      <c r="D7635" s="0" t="n">
        <v>0</v>
      </c>
      <c r="E7635" s="0" t="n">
        <v>20.36947</v>
      </c>
      <c r="F7635" s="0" t="n">
        <v>12.36947</v>
      </c>
      <c r="G7635" s="0" t="n">
        <v>0.72939</v>
      </c>
      <c r="H7635" s="0" t="n">
        <v>-0.22908</v>
      </c>
      <c r="I7635" s="0" t="n">
        <v>0.06834</v>
      </c>
      <c r="J7635" s="0" t="n">
        <v>0.01367</v>
      </c>
      <c r="K7635" s="0" t="n">
        <v>3.64555</v>
      </c>
      <c r="L7635" s="0" t="n">
        <v>2.67727</v>
      </c>
      <c r="M7635" s="0" t="n">
        <v>254.77798</v>
      </c>
      <c r="N7635" s="0" t="n">
        <v>239.40207</v>
      </c>
      <c r="O7635" s="0" t="n">
        <v>46.86593</v>
      </c>
      <c r="P7635" s="0" t="n">
        <v>-123.2411</v>
      </c>
      <c r="Q7635" s="0" t="n">
        <v>11125.83301</v>
      </c>
      <c r="R7635" s="0" t="n">
        <v>10633.10059</v>
      </c>
      <c r="S7635" s="0" t="n">
        <v>0</v>
      </c>
      <c r="T7635" s="0" t="n">
        <v>11021.72363</v>
      </c>
      <c r="U7635" s="0" t="n">
        <v>46.5</v>
      </c>
      <c r="V7635" s="0" t="n">
        <v>-123</v>
      </c>
      <c r="W7635" s="0" t="s">
        <v>22</v>
      </c>
      <c r="X7635" s="0" t="n">
        <f aca="false">K7635-0</f>
        <v>3.64555</v>
      </c>
      <c r="Y7635" s="0" t="n">
        <f aca="false">L7635-0</f>
        <v>2.67727</v>
      </c>
      <c r="Z7635" s="0" t="n">
        <f aca="false">X7635-X7634</f>
        <v>-0.4896</v>
      </c>
      <c r="AA7635" s="0" t="n">
        <f aca="false">Y7635-Y7634</f>
        <v>0.57022</v>
      </c>
      <c r="AB7635" s="0" t="n">
        <f aca="false">H7635</f>
        <v>-0.22908</v>
      </c>
      <c r="AC7635" s="0" t="n">
        <f aca="false">I7635</f>
        <v>0.06834</v>
      </c>
    </row>
    <row r="7636" customFormat="false" ht="13.8" hidden="false" customHeight="false" outlineLevel="0" collapsed="false">
      <c r="A7636" s="0" t="n">
        <v>1034.32019</v>
      </c>
      <c r="B7636" s="0" t="n">
        <v>754.17804</v>
      </c>
      <c r="C7636" s="0" t="n">
        <v>754.17804</v>
      </c>
      <c r="D7636" s="0" t="n">
        <v>0</v>
      </c>
      <c r="E7636" s="0" t="n">
        <v>20.36949</v>
      </c>
      <c r="F7636" s="0" t="n">
        <v>12.36949</v>
      </c>
      <c r="G7636" s="0" t="n">
        <v>0.72942</v>
      </c>
      <c r="H7636" s="0" t="n">
        <v>-0.22908</v>
      </c>
      <c r="I7636" s="0" t="n">
        <v>0.06834</v>
      </c>
      <c r="J7636" s="0" t="n">
        <v>0.01367</v>
      </c>
      <c r="K7636" s="0" t="n">
        <v>2.92347</v>
      </c>
      <c r="L7636" s="0" t="n">
        <v>3.44007</v>
      </c>
      <c r="M7636" s="0" t="n">
        <v>254.73239</v>
      </c>
      <c r="N7636" s="0" t="n">
        <v>239.35646</v>
      </c>
      <c r="O7636" s="0" t="n">
        <v>46.86589</v>
      </c>
      <c r="P7636" s="0" t="n">
        <v>-123.24129</v>
      </c>
      <c r="Q7636" s="0" t="n">
        <v>11131.21191</v>
      </c>
      <c r="R7636" s="0" t="n">
        <v>10638.35645</v>
      </c>
      <c r="S7636" s="0" t="n">
        <v>0</v>
      </c>
      <c r="T7636" s="0" t="n">
        <v>11033.52832</v>
      </c>
      <c r="U7636" s="0" t="n">
        <v>46.5</v>
      </c>
      <c r="V7636" s="0" t="n">
        <v>-123</v>
      </c>
      <c r="W7636" s="0" t="s">
        <v>22</v>
      </c>
      <c r="X7636" s="0" t="n">
        <f aca="false">K7636-0</f>
        <v>2.92347</v>
      </c>
      <c r="Y7636" s="0" t="n">
        <f aca="false">L7636-0</f>
        <v>3.44007</v>
      </c>
      <c r="Z7636" s="0" t="n">
        <f aca="false">X7636-X7635</f>
        <v>-0.72208</v>
      </c>
      <c r="AA7636" s="0" t="n">
        <f aca="false">Y7636-Y7635</f>
        <v>0.7628</v>
      </c>
      <c r="AB7636" s="0" t="n">
        <f aca="false">H7636</f>
        <v>-0.22908</v>
      </c>
      <c r="AC7636" s="0" t="n">
        <f aca="false">I7636</f>
        <v>0.06834</v>
      </c>
    </row>
    <row r="7637" customFormat="false" ht="13.8" hidden="false" customHeight="false" outlineLevel="0" collapsed="false">
      <c r="A7637" s="0" t="n">
        <v>1034.39929</v>
      </c>
      <c r="B7637" s="0" t="n">
        <v>754.25891</v>
      </c>
      <c r="C7637" s="0" t="n">
        <v>754.25891</v>
      </c>
      <c r="D7637" s="0" t="n">
        <v>0</v>
      </c>
      <c r="E7637" s="0" t="n">
        <v>20.36952</v>
      </c>
      <c r="F7637" s="0" t="n">
        <v>12.36952</v>
      </c>
      <c r="G7637" s="0" t="n">
        <v>0.72944</v>
      </c>
      <c r="H7637" s="0" t="n">
        <v>-0.22908</v>
      </c>
      <c r="I7637" s="0" t="n">
        <v>0.06127</v>
      </c>
      <c r="J7637" s="0" t="n">
        <v>0.01225</v>
      </c>
      <c r="K7637" s="0" t="n">
        <v>2.36805</v>
      </c>
      <c r="L7637" s="0" t="n">
        <v>4.01792</v>
      </c>
      <c r="M7637" s="0" t="n">
        <v>254.68628</v>
      </c>
      <c r="N7637" s="0" t="n">
        <v>239.31032</v>
      </c>
      <c r="O7637" s="0" t="n">
        <v>46.86586</v>
      </c>
      <c r="P7637" s="0" t="n">
        <v>-123.24146</v>
      </c>
      <c r="Q7637" s="0" t="n">
        <v>11135.12305</v>
      </c>
      <c r="R7637" s="0" t="n">
        <v>10642.16992</v>
      </c>
      <c r="S7637" s="0" t="n">
        <v>0</v>
      </c>
      <c r="T7637" s="0" t="n">
        <v>11042.52148</v>
      </c>
      <c r="U7637" s="0" t="n">
        <v>46.5</v>
      </c>
      <c r="V7637" s="0" t="n">
        <v>-123</v>
      </c>
      <c r="W7637" s="0" t="s">
        <v>22</v>
      </c>
      <c r="X7637" s="0" t="n">
        <f aca="false">K7637-0</f>
        <v>2.36805</v>
      </c>
      <c r="Y7637" s="0" t="n">
        <f aca="false">L7637-0</f>
        <v>4.01792</v>
      </c>
      <c r="Z7637" s="0" t="n">
        <f aca="false">X7637-X7636</f>
        <v>-0.55542</v>
      </c>
      <c r="AA7637" s="0" t="n">
        <f aca="false">Y7637-Y7636</f>
        <v>0.57785</v>
      </c>
      <c r="AB7637" s="0" t="n">
        <f aca="false">H7637</f>
        <v>-0.22908</v>
      </c>
      <c r="AC7637" s="0" t="n">
        <f aca="false">I7637</f>
        <v>0.06127</v>
      </c>
    </row>
    <row r="7638" customFormat="false" ht="13.8" hidden="false" customHeight="false" outlineLevel="0" collapsed="false">
      <c r="A7638" s="0" t="n">
        <v>1034.48706</v>
      </c>
      <c r="B7638" s="0" t="n">
        <v>754.34662</v>
      </c>
      <c r="C7638" s="0" t="n">
        <v>754.34662</v>
      </c>
      <c r="D7638" s="0" t="n">
        <v>0</v>
      </c>
      <c r="E7638" s="0" t="n">
        <v>20.36954</v>
      </c>
      <c r="F7638" s="0" t="n">
        <v>12.36954</v>
      </c>
      <c r="G7638" s="0" t="n">
        <v>0.72946</v>
      </c>
      <c r="H7638" s="0" t="n">
        <v>-0.22908</v>
      </c>
      <c r="I7638" s="0" t="n">
        <v>0.05671</v>
      </c>
      <c r="J7638" s="0" t="n">
        <v>0.01134</v>
      </c>
      <c r="K7638" s="0" t="n">
        <v>1.78714</v>
      </c>
      <c r="L7638" s="0" t="n">
        <v>4.61621</v>
      </c>
      <c r="M7638" s="0" t="n">
        <v>254.62927</v>
      </c>
      <c r="N7638" s="0" t="n">
        <v>239.2533</v>
      </c>
      <c r="O7638" s="0" t="n">
        <v>46.86583</v>
      </c>
      <c r="P7638" s="0" t="n">
        <v>-123.24162</v>
      </c>
      <c r="Q7638" s="0" t="n">
        <v>11138.9248</v>
      </c>
      <c r="R7638" s="0" t="n">
        <v>10645.86719</v>
      </c>
      <c r="S7638" s="0" t="n">
        <v>0</v>
      </c>
      <c r="T7638" s="0" t="n">
        <v>11051.87012</v>
      </c>
      <c r="U7638" s="0" t="n">
        <v>46.5</v>
      </c>
      <c r="V7638" s="0" t="n">
        <v>-123</v>
      </c>
      <c r="W7638" s="0" t="s">
        <v>22</v>
      </c>
      <c r="X7638" s="0" t="n">
        <f aca="false">K7638-0</f>
        <v>1.78714</v>
      </c>
      <c r="Y7638" s="0" t="n">
        <f aca="false">L7638-0</f>
        <v>4.61621</v>
      </c>
      <c r="Z7638" s="0" t="n">
        <f aca="false">X7638-X7637</f>
        <v>-0.58091</v>
      </c>
      <c r="AA7638" s="0" t="n">
        <f aca="false">Y7638-Y7637</f>
        <v>0.59829</v>
      </c>
      <c r="AB7638" s="0" t="n">
        <f aca="false">H7638</f>
        <v>-0.22908</v>
      </c>
      <c r="AC7638" s="0" t="n">
        <f aca="false">I7638</f>
        <v>0.05671</v>
      </c>
    </row>
    <row r="7639" customFormat="false" ht="13.8" hidden="false" customHeight="false" outlineLevel="0" collapsed="false">
      <c r="A7639" s="0" t="n">
        <v>1034.60352</v>
      </c>
      <c r="B7639" s="0" t="n">
        <v>754.4657</v>
      </c>
      <c r="C7639" s="0" t="n">
        <v>754.4657</v>
      </c>
      <c r="D7639" s="0" t="n">
        <v>0</v>
      </c>
      <c r="E7639" s="0" t="n">
        <v>20.36957</v>
      </c>
      <c r="F7639" s="0" t="n">
        <v>12.36957</v>
      </c>
      <c r="G7639" s="0" t="n">
        <v>0.7295</v>
      </c>
      <c r="H7639" s="0" t="n">
        <v>-0.18072</v>
      </c>
      <c r="I7639" s="0" t="n">
        <v>0.00112</v>
      </c>
      <c r="J7639" s="0" t="n">
        <v>0.00022</v>
      </c>
      <c r="K7639" s="0" t="n">
        <v>1.15445</v>
      </c>
      <c r="L7639" s="0" t="n">
        <v>5.13551</v>
      </c>
      <c r="M7639" s="0" t="n">
        <v>254.52351</v>
      </c>
      <c r="N7639" s="0" t="n">
        <v>239.14751</v>
      </c>
      <c r="O7639" s="0" t="n">
        <v>46.86579</v>
      </c>
      <c r="P7639" s="0" t="n">
        <v>-123.24186</v>
      </c>
      <c r="Q7639" s="0" t="n">
        <v>11143.36621</v>
      </c>
      <c r="R7639" s="0" t="n">
        <v>10650.16992</v>
      </c>
      <c r="S7639" s="0" t="n">
        <v>0</v>
      </c>
      <c r="T7639" s="0" t="n">
        <v>11063.78711</v>
      </c>
      <c r="U7639" s="0" t="n">
        <v>46.5</v>
      </c>
      <c r="V7639" s="0" t="n">
        <v>-123</v>
      </c>
      <c r="W7639" s="0" t="s">
        <v>22</v>
      </c>
      <c r="X7639" s="0" t="n">
        <f aca="false">K7639-0</f>
        <v>1.15445</v>
      </c>
      <c r="Y7639" s="0" t="n">
        <f aca="false">L7639-0</f>
        <v>5.13551</v>
      </c>
      <c r="Z7639" s="0" t="n">
        <f aca="false">X7639-X7638</f>
        <v>-0.63269</v>
      </c>
      <c r="AA7639" s="0" t="n">
        <f aca="false">Y7639-Y7638</f>
        <v>0.5193</v>
      </c>
      <c r="AB7639" s="0" t="n">
        <f aca="false">H7639</f>
        <v>-0.18072</v>
      </c>
      <c r="AC7639" s="0" t="n">
        <f aca="false">I7639</f>
        <v>0.00112</v>
      </c>
    </row>
    <row r="7640" customFormat="false" ht="13.8" hidden="false" customHeight="false" outlineLevel="0" collapsed="false">
      <c r="A7640" s="0" t="n">
        <v>1034.71741</v>
      </c>
      <c r="B7640" s="0" t="n">
        <v>754.58307</v>
      </c>
      <c r="C7640" s="0" t="n">
        <v>754.58307</v>
      </c>
      <c r="D7640" s="0" t="n">
        <v>0</v>
      </c>
      <c r="E7640" s="0" t="n">
        <v>20.36961</v>
      </c>
      <c r="F7640" s="0" t="n">
        <v>12.36961</v>
      </c>
      <c r="G7640" s="0" t="n">
        <v>0.72953</v>
      </c>
      <c r="H7640" s="0" t="n">
        <v>-0.1172</v>
      </c>
      <c r="I7640" s="0" t="n">
        <v>-0.00382</v>
      </c>
      <c r="J7640" s="0" t="n">
        <v>-0.00076</v>
      </c>
      <c r="K7640" s="0" t="n">
        <v>0.94155</v>
      </c>
      <c r="L7640" s="0" t="n">
        <v>5.25503</v>
      </c>
      <c r="M7640" s="0" t="n">
        <v>254.41194</v>
      </c>
      <c r="N7640" s="0" t="n">
        <v>239.0359</v>
      </c>
      <c r="O7640" s="0" t="n">
        <v>46.86575</v>
      </c>
      <c r="P7640" s="0" t="n">
        <v>-123.24209</v>
      </c>
      <c r="Q7640" s="0" t="n">
        <v>11146.9834</v>
      </c>
      <c r="R7640" s="0" t="n">
        <v>10653.65332</v>
      </c>
      <c r="S7640" s="0" t="n">
        <v>0</v>
      </c>
      <c r="T7640" s="0" t="n">
        <v>11074.66211</v>
      </c>
      <c r="U7640" s="0" t="n">
        <v>46.5</v>
      </c>
      <c r="V7640" s="0" t="n">
        <v>-123</v>
      </c>
      <c r="W7640" s="0" t="s">
        <v>22</v>
      </c>
      <c r="X7640" s="0" t="n">
        <f aca="false">K7640-0</f>
        <v>0.94155</v>
      </c>
      <c r="Y7640" s="0" t="n">
        <f aca="false">L7640-0</f>
        <v>5.25503</v>
      </c>
      <c r="Z7640" s="0" t="n">
        <f aca="false">X7640-X7639</f>
        <v>-0.2129</v>
      </c>
      <c r="AA7640" s="0" t="n">
        <f aca="false">Y7640-Y7639</f>
        <v>0.11952</v>
      </c>
      <c r="AB7640" s="0" t="n">
        <f aca="false">H7640</f>
        <v>-0.1172</v>
      </c>
      <c r="AC7640" s="0" t="n">
        <f aca="false">I7640</f>
        <v>-0.00382</v>
      </c>
    </row>
    <row r="7641" customFormat="false" ht="13.8" hidden="false" customHeight="false" outlineLevel="0" collapsed="false">
      <c r="A7641" s="0" t="n">
        <v>1034.83179</v>
      </c>
      <c r="B7641" s="0" t="n">
        <v>754.69757</v>
      </c>
      <c r="C7641" s="0" t="n">
        <v>754.69757</v>
      </c>
      <c r="D7641" s="0" t="n">
        <v>0</v>
      </c>
      <c r="E7641" s="0" t="n">
        <v>20.36964</v>
      </c>
      <c r="F7641" s="0" t="n">
        <v>12.36964</v>
      </c>
      <c r="G7641" s="0" t="n">
        <v>0.72956</v>
      </c>
      <c r="H7641" s="0" t="n">
        <v>-0.09234</v>
      </c>
      <c r="I7641" s="0" t="n">
        <v>-0.01247</v>
      </c>
      <c r="J7641" s="0" t="n">
        <v>-0.00249</v>
      </c>
      <c r="K7641" s="0" t="n">
        <v>0.89167</v>
      </c>
      <c r="L7641" s="0" t="n">
        <v>5.17023</v>
      </c>
      <c r="M7641" s="0" t="n">
        <v>254.33321</v>
      </c>
      <c r="N7641" s="0" t="n">
        <v>238.95712</v>
      </c>
      <c r="O7641" s="0" t="n">
        <v>46.8657</v>
      </c>
      <c r="P7641" s="0" t="n">
        <v>-123.24231</v>
      </c>
      <c r="Q7641" s="0" t="n">
        <v>11149.95215</v>
      </c>
      <c r="R7641" s="0" t="n">
        <v>10656.49512</v>
      </c>
      <c r="S7641" s="0" t="n">
        <v>0</v>
      </c>
      <c r="T7641" s="0" t="n">
        <v>11084.43262</v>
      </c>
      <c r="U7641" s="0" t="n">
        <v>46.5</v>
      </c>
      <c r="V7641" s="0" t="n">
        <v>-123</v>
      </c>
      <c r="W7641" s="0" t="s">
        <v>22</v>
      </c>
      <c r="X7641" s="0" t="n">
        <f aca="false">K7641-0</f>
        <v>0.89167</v>
      </c>
      <c r="Y7641" s="0" t="n">
        <f aca="false">L7641-0</f>
        <v>5.17023</v>
      </c>
      <c r="Z7641" s="0" t="n">
        <f aca="false">X7641-X7640</f>
        <v>-0.0498800000000003</v>
      </c>
      <c r="AA7641" s="0" t="n">
        <f aca="false">Y7641-Y7640</f>
        <v>-0.0847999999999995</v>
      </c>
      <c r="AB7641" s="0" t="n">
        <f aca="false">H7641</f>
        <v>-0.09234</v>
      </c>
      <c r="AC7641" s="0" t="n">
        <f aca="false">I7641</f>
        <v>-0.01247</v>
      </c>
    </row>
    <row r="7642" customFormat="false" ht="13.8" hidden="false" customHeight="false" outlineLevel="0" collapsed="false">
      <c r="A7642" s="0" t="n">
        <v>1034.94031</v>
      </c>
      <c r="B7642" s="0" t="n">
        <v>754.80609</v>
      </c>
      <c r="C7642" s="0" t="n">
        <v>754.80609</v>
      </c>
      <c r="D7642" s="0" t="n">
        <v>0</v>
      </c>
      <c r="E7642" s="0" t="n">
        <v>20.36967</v>
      </c>
      <c r="F7642" s="0" t="n">
        <v>12.36967</v>
      </c>
      <c r="G7642" s="0" t="n">
        <v>0.72959</v>
      </c>
      <c r="H7642" s="0" t="n">
        <v>-0.0858</v>
      </c>
      <c r="I7642" s="0" t="n">
        <v>-0.01752</v>
      </c>
      <c r="J7642" s="0" t="n">
        <v>-0.0035</v>
      </c>
      <c r="K7642" s="0" t="n">
        <v>0.71458</v>
      </c>
      <c r="L7642" s="0" t="n">
        <v>4.93728</v>
      </c>
      <c r="M7642" s="0" t="n">
        <v>254.2785</v>
      </c>
      <c r="N7642" s="0" t="n">
        <v>238.9024</v>
      </c>
      <c r="O7642" s="0" t="n">
        <v>46.86566</v>
      </c>
      <c r="P7642" s="0" t="n">
        <v>-123.24252</v>
      </c>
      <c r="Q7642" s="0" t="n">
        <v>11152.40527</v>
      </c>
      <c r="R7642" s="0" t="n">
        <v>10658.82715</v>
      </c>
      <c r="S7642" s="0" t="n">
        <v>0</v>
      </c>
      <c r="T7642" s="0" t="n">
        <v>11092.94238</v>
      </c>
      <c r="U7642" s="0" t="n">
        <v>46.5</v>
      </c>
      <c r="V7642" s="0" t="n">
        <v>-123</v>
      </c>
      <c r="W7642" s="0" t="s">
        <v>22</v>
      </c>
      <c r="X7642" s="0" t="n">
        <f aca="false">K7642-0</f>
        <v>0.71458</v>
      </c>
      <c r="Y7642" s="0" t="n">
        <f aca="false">L7642-0</f>
        <v>4.93728</v>
      </c>
      <c r="Z7642" s="0" t="n">
        <f aca="false">X7642-X7641</f>
        <v>-0.17709</v>
      </c>
      <c r="AA7642" s="0" t="n">
        <f aca="false">Y7642-Y7641</f>
        <v>-0.23295</v>
      </c>
      <c r="AB7642" s="0" t="n">
        <f aca="false">H7642</f>
        <v>-0.0858</v>
      </c>
      <c r="AC7642" s="0" t="n">
        <f aca="false">I7642</f>
        <v>-0.01752</v>
      </c>
    </row>
    <row r="7643" customFormat="false" ht="13.8" hidden="false" customHeight="false" outlineLevel="0" collapsed="false">
      <c r="A7643" s="0" t="n">
        <v>1035.04211</v>
      </c>
      <c r="B7643" s="0" t="n">
        <v>754.90784</v>
      </c>
      <c r="C7643" s="0" t="n">
        <v>754.90784</v>
      </c>
      <c r="D7643" s="0" t="n">
        <v>0</v>
      </c>
      <c r="E7643" s="0" t="n">
        <v>20.3697</v>
      </c>
      <c r="F7643" s="0" t="n">
        <v>12.3697</v>
      </c>
      <c r="G7643" s="0" t="n">
        <v>0.72962</v>
      </c>
      <c r="H7643" s="0" t="n">
        <v>-0.0858</v>
      </c>
      <c r="I7643" s="0" t="n">
        <v>-0.01906</v>
      </c>
      <c r="J7643" s="0" t="n">
        <v>-0.00381</v>
      </c>
      <c r="K7643" s="0" t="n">
        <v>0.45813</v>
      </c>
      <c r="L7643" s="0" t="n">
        <v>4.66531</v>
      </c>
      <c r="M7643" s="0" t="n">
        <v>254.25124</v>
      </c>
      <c r="N7643" s="0" t="n">
        <v>238.87511</v>
      </c>
      <c r="O7643" s="0" t="n">
        <v>46.86563</v>
      </c>
      <c r="P7643" s="0" t="n">
        <v>-123.24272</v>
      </c>
      <c r="Q7643" s="0" t="n">
        <v>11154.43555</v>
      </c>
      <c r="R7643" s="0" t="n">
        <v>10660.74512</v>
      </c>
      <c r="S7643" s="0" t="n">
        <v>0</v>
      </c>
      <c r="T7643" s="0" t="n">
        <v>11100.27148</v>
      </c>
      <c r="U7643" s="0" t="n">
        <v>46.5</v>
      </c>
      <c r="V7643" s="0" t="n">
        <v>-123</v>
      </c>
      <c r="W7643" s="0" t="s">
        <v>22</v>
      </c>
      <c r="X7643" s="0" t="n">
        <f aca="false">K7643-0</f>
        <v>0.45813</v>
      </c>
      <c r="Y7643" s="0" t="n">
        <f aca="false">L7643-0</f>
        <v>4.66531</v>
      </c>
      <c r="Z7643" s="0" t="n">
        <f aca="false">X7643-X7642</f>
        <v>-0.25645</v>
      </c>
      <c r="AA7643" s="0" t="n">
        <f aca="false">Y7643-Y7642</f>
        <v>-0.27197</v>
      </c>
      <c r="AB7643" s="0" t="n">
        <f aca="false">H7643</f>
        <v>-0.0858</v>
      </c>
      <c r="AC7643" s="0" t="n">
        <f aca="false">I7643</f>
        <v>-0.01906</v>
      </c>
    </row>
    <row r="7644" customFormat="false" ht="13.8" hidden="false" customHeight="false" outlineLevel="0" collapsed="false">
      <c r="A7644" s="0" t="n">
        <v>1035.12891</v>
      </c>
      <c r="B7644" s="0" t="n">
        <v>754.99176</v>
      </c>
      <c r="C7644" s="0" t="n">
        <v>754.99176</v>
      </c>
      <c r="D7644" s="0" t="n">
        <v>0</v>
      </c>
      <c r="E7644" s="0" t="n">
        <v>20.36972</v>
      </c>
      <c r="F7644" s="0" t="n">
        <v>12.36972</v>
      </c>
      <c r="G7644" s="0" t="n">
        <v>0.72964</v>
      </c>
      <c r="H7644" s="0" t="n">
        <v>-0.0858</v>
      </c>
      <c r="I7644" s="0" t="n">
        <v>-0.02065</v>
      </c>
      <c r="J7644" s="0" t="n">
        <v>-0.00413</v>
      </c>
      <c r="K7644" s="0" t="n">
        <v>0.23975</v>
      </c>
      <c r="L7644" s="0" t="n">
        <v>4.42059</v>
      </c>
      <c r="M7644" s="0" t="n">
        <v>254.24747</v>
      </c>
      <c r="N7644" s="0" t="n">
        <v>238.87132</v>
      </c>
      <c r="O7644" s="0" t="n">
        <v>46.86559</v>
      </c>
      <c r="P7644" s="0" t="n">
        <v>-123.24289</v>
      </c>
      <c r="Q7644" s="0" t="n">
        <v>11155.91211</v>
      </c>
      <c r="R7644" s="0" t="n">
        <v>10662.12695</v>
      </c>
      <c r="S7644" s="0" t="n">
        <v>0</v>
      </c>
      <c r="T7644" s="0" t="n">
        <v>11105.91602</v>
      </c>
      <c r="U7644" s="0" t="n">
        <v>46.5</v>
      </c>
      <c r="V7644" s="0" t="n">
        <v>-123</v>
      </c>
      <c r="W7644" s="0" t="s">
        <v>22</v>
      </c>
      <c r="X7644" s="0" t="n">
        <f aca="false">K7644-0</f>
        <v>0.23975</v>
      </c>
      <c r="Y7644" s="0" t="n">
        <f aca="false">L7644-0</f>
        <v>4.42059</v>
      </c>
      <c r="Z7644" s="0" t="n">
        <f aca="false">X7644-X7643</f>
        <v>-0.21838</v>
      </c>
      <c r="AA7644" s="0" t="n">
        <f aca="false">Y7644-Y7643</f>
        <v>-0.24472</v>
      </c>
      <c r="AB7644" s="0" t="n">
        <f aca="false">H7644</f>
        <v>-0.0858</v>
      </c>
      <c r="AC7644" s="0" t="n">
        <f aca="false">I7644</f>
        <v>-0.02065</v>
      </c>
    </row>
    <row r="7645" customFormat="false" ht="13.8" hidden="false" customHeight="false" outlineLevel="0" collapsed="false">
      <c r="A7645" s="0" t="n">
        <v>1035.22815</v>
      </c>
      <c r="B7645" s="0" t="n">
        <v>755.10596</v>
      </c>
      <c r="C7645" s="0" t="n">
        <v>755.10596</v>
      </c>
      <c r="D7645" s="0" t="n">
        <v>0</v>
      </c>
      <c r="E7645" s="0" t="n">
        <v>20.36975</v>
      </c>
      <c r="F7645" s="0" t="n">
        <v>12.36975</v>
      </c>
      <c r="G7645" s="0" t="n">
        <v>0.72968</v>
      </c>
      <c r="H7645" s="0" t="n">
        <v>-0.0858</v>
      </c>
      <c r="I7645" s="0" t="n">
        <v>-0.02146</v>
      </c>
      <c r="J7645" s="0" t="n">
        <v>-0.00429</v>
      </c>
      <c r="K7645" s="0" t="n">
        <v>-0.05068</v>
      </c>
      <c r="L7645" s="0" t="n">
        <v>4.07373</v>
      </c>
      <c r="M7645" s="0" t="n">
        <v>254.258</v>
      </c>
      <c r="N7645" s="0" t="n">
        <v>238.88181</v>
      </c>
      <c r="O7645" s="0" t="n">
        <v>46.86555</v>
      </c>
      <c r="P7645" s="0" t="n">
        <v>-123.24311</v>
      </c>
      <c r="Q7645" s="0" t="n">
        <v>11157.65039</v>
      </c>
      <c r="R7645" s="0" t="n">
        <v>10663.74023</v>
      </c>
      <c r="S7645" s="0" t="n">
        <v>0</v>
      </c>
      <c r="T7645" s="0" t="n">
        <v>11112.94336</v>
      </c>
      <c r="U7645" s="0" t="n">
        <v>46.5</v>
      </c>
      <c r="V7645" s="0" t="n">
        <v>-123</v>
      </c>
      <c r="W7645" s="0" t="s">
        <v>22</v>
      </c>
      <c r="X7645" s="0" t="n">
        <f aca="false">K7645-0</f>
        <v>-0.05068</v>
      </c>
      <c r="Y7645" s="0" t="n">
        <f aca="false">L7645-0</f>
        <v>4.07373</v>
      </c>
      <c r="Z7645" s="0" t="n">
        <f aca="false">X7645-X7644</f>
        <v>-0.29043</v>
      </c>
      <c r="AA7645" s="0" t="n">
        <f aca="false">Y7645-Y7644</f>
        <v>-0.346859999999999</v>
      </c>
      <c r="AB7645" s="0" t="n">
        <f aca="false">H7645</f>
        <v>-0.0858</v>
      </c>
      <c r="AC7645" s="0" t="n">
        <f aca="false">I7645</f>
        <v>-0.02146</v>
      </c>
    </row>
    <row r="7646" customFormat="false" ht="13.8" hidden="false" customHeight="false" outlineLevel="0" collapsed="false">
      <c r="A7646" s="0" t="n">
        <v>1035.32458</v>
      </c>
      <c r="B7646" s="0" t="n">
        <v>755.20239</v>
      </c>
      <c r="C7646" s="0" t="n">
        <v>755.20239</v>
      </c>
      <c r="D7646" s="0" t="n">
        <v>0</v>
      </c>
      <c r="E7646" s="0" t="n">
        <v>20.36978</v>
      </c>
      <c r="F7646" s="0" t="n">
        <v>12.36978</v>
      </c>
      <c r="G7646" s="0" t="n">
        <v>0.7297</v>
      </c>
      <c r="H7646" s="0" t="n">
        <v>-0.0858</v>
      </c>
      <c r="I7646" s="0" t="n">
        <v>-0.02065</v>
      </c>
      <c r="J7646" s="0" t="n">
        <v>-0.00413</v>
      </c>
      <c r="K7646" s="0" t="n">
        <v>-0.30739</v>
      </c>
      <c r="L7646" s="0" t="n">
        <v>3.78065</v>
      </c>
      <c r="M7646" s="0" t="n">
        <v>254.27185</v>
      </c>
      <c r="N7646" s="0" t="n">
        <v>238.89565</v>
      </c>
      <c r="O7646" s="0" t="n">
        <v>46.86552</v>
      </c>
      <c r="P7646" s="0" t="n">
        <v>-123.2433</v>
      </c>
      <c r="Q7646" s="0" t="n">
        <v>11158.88184</v>
      </c>
      <c r="R7646" s="0" t="n">
        <v>10664.86426</v>
      </c>
      <c r="S7646" s="0" t="n">
        <v>0</v>
      </c>
      <c r="T7646" s="0" t="n">
        <v>11118.31055</v>
      </c>
      <c r="U7646" s="0" t="n">
        <v>46.5</v>
      </c>
      <c r="V7646" s="0" t="n">
        <v>-123</v>
      </c>
      <c r="W7646" s="0" t="s">
        <v>22</v>
      </c>
      <c r="X7646" s="0" t="n">
        <f aca="false">K7646-0</f>
        <v>-0.30739</v>
      </c>
      <c r="Y7646" s="0" t="n">
        <f aca="false">L7646-0</f>
        <v>3.78065</v>
      </c>
      <c r="Z7646" s="0" t="n">
        <f aca="false">X7646-X7645</f>
        <v>-0.25671</v>
      </c>
      <c r="AA7646" s="0" t="n">
        <f aca="false">Y7646-Y7645</f>
        <v>-0.29308</v>
      </c>
      <c r="AB7646" s="0" t="n">
        <f aca="false">H7646</f>
        <v>-0.0858</v>
      </c>
      <c r="AC7646" s="0" t="n">
        <f aca="false">I7646</f>
        <v>-0.02065</v>
      </c>
    </row>
    <row r="7647" customFormat="false" ht="13.8" hidden="false" customHeight="false" outlineLevel="0" collapsed="false">
      <c r="A7647" s="0" t="n">
        <v>1035.42004</v>
      </c>
      <c r="B7647" s="0" t="n">
        <v>755.3028</v>
      </c>
      <c r="C7647" s="0" t="n">
        <v>755.3028</v>
      </c>
      <c r="D7647" s="0" t="n">
        <v>0</v>
      </c>
      <c r="E7647" s="0" t="n">
        <v>20.36981</v>
      </c>
      <c r="F7647" s="0" t="n">
        <v>12.36981</v>
      </c>
      <c r="G7647" s="0" t="n">
        <v>0.72973</v>
      </c>
      <c r="H7647" s="0" t="n">
        <v>-0.0858</v>
      </c>
      <c r="I7647" s="0" t="n">
        <v>-0.01752</v>
      </c>
      <c r="J7647" s="0" t="n">
        <v>-0.0035</v>
      </c>
      <c r="K7647" s="0" t="n">
        <v>-0.59021</v>
      </c>
      <c r="L7647" s="0" t="n">
        <v>3.49262</v>
      </c>
      <c r="M7647" s="0" t="n">
        <v>254.28795</v>
      </c>
      <c r="N7647" s="0" t="n">
        <v>238.91171</v>
      </c>
      <c r="O7647" s="0" t="n">
        <v>46.86548</v>
      </c>
      <c r="P7647" s="0" t="n">
        <v>-123.2435</v>
      </c>
      <c r="Q7647" s="0" t="n">
        <v>11159.92871</v>
      </c>
      <c r="R7647" s="0" t="n">
        <v>10665.80078</v>
      </c>
      <c r="S7647" s="0" t="n">
        <v>0</v>
      </c>
      <c r="T7647" s="0" t="n">
        <v>11123.42871</v>
      </c>
      <c r="U7647" s="0" t="n">
        <v>46.5</v>
      </c>
      <c r="V7647" s="0" t="n">
        <v>-123</v>
      </c>
      <c r="W7647" s="0" t="s">
        <v>22</v>
      </c>
      <c r="X7647" s="0" t="n">
        <f aca="false">K7647-0</f>
        <v>-0.59021</v>
      </c>
      <c r="Y7647" s="0" t="n">
        <f aca="false">L7647-0</f>
        <v>3.49262</v>
      </c>
      <c r="Z7647" s="0" t="n">
        <f aca="false">X7647-X7646</f>
        <v>-0.28282</v>
      </c>
      <c r="AA7647" s="0" t="n">
        <f aca="false">Y7647-Y7646</f>
        <v>-0.28803</v>
      </c>
      <c r="AB7647" s="0" t="n">
        <f aca="false">H7647</f>
        <v>-0.0858</v>
      </c>
      <c r="AC7647" s="0" t="n">
        <f aca="false">I7647</f>
        <v>-0.01752</v>
      </c>
    </row>
    <row r="7648" customFormat="false" ht="13.8" hidden="false" customHeight="false" outlineLevel="0" collapsed="false">
      <c r="A7648" s="0" t="n">
        <v>1035.50537</v>
      </c>
      <c r="B7648" s="0" t="n">
        <v>755.38812</v>
      </c>
      <c r="C7648" s="0" t="n">
        <v>755.38812</v>
      </c>
      <c r="D7648" s="0" t="n">
        <v>0</v>
      </c>
      <c r="E7648" s="0" t="n">
        <v>20.36983</v>
      </c>
      <c r="F7648" s="0" t="n">
        <v>12.36983</v>
      </c>
      <c r="G7648" s="0" t="n">
        <v>0.72975</v>
      </c>
      <c r="H7648" s="0" t="n">
        <v>-0.04688</v>
      </c>
      <c r="I7648" s="0" t="n">
        <v>-0.01048</v>
      </c>
      <c r="J7648" s="0" t="n">
        <v>-0.0021</v>
      </c>
      <c r="K7648" s="0" t="n">
        <v>-0.71318</v>
      </c>
      <c r="L7648" s="0" t="n">
        <v>3.27083</v>
      </c>
      <c r="M7648" s="0" t="n">
        <v>254.31024</v>
      </c>
      <c r="N7648" s="0" t="n">
        <v>238.93399</v>
      </c>
      <c r="O7648" s="0" t="n">
        <v>46.86545</v>
      </c>
      <c r="P7648" s="0" t="n">
        <v>-123.24367</v>
      </c>
      <c r="Q7648" s="0" t="n">
        <v>11160.62793</v>
      </c>
      <c r="R7648" s="0" t="n">
        <v>10666.40527</v>
      </c>
      <c r="S7648" s="0" t="n">
        <v>0</v>
      </c>
      <c r="T7648" s="0" t="n">
        <v>11127.38965</v>
      </c>
      <c r="U7648" s="0" t="n">
        <v>46.5</v>
      </c>
      <c r="V7648" s="0" t="n">
        <v>-123</v>
      </c>
      <c r="W7648" s="0" t="s">
        <v>22</v>
      </c>
      <c r="X7648" s="0" t="n">
        <f aca="false">K7648-0</f>
        <v>-0.71318</v>
      </c>
      <c r="Y7648" s="0" t="n">
        <f aca="false">L7648-0</f>
        <v>3.27083</v>
      </c>
      <c r="Z7648" s="0" t="n">
        <f aca="false">X7648-X7647</f>
        <v>-0.12297</v>
      </c>
      <c r="AA7648" s="0" t="n">
        <f aca="false">Y7648-Y7647</f>
        <v>-0.22179</v>
      </c>
      <c r="AB7648" s="0" t="n">
        <f aca="false">H7648</f>
        <v>-0.04688</v>
      </c>
      <c r="AC7648" s="0" t="n">
        <f aca="false">I7648</f>
        <v>-0.01048</v>
      </c>
    </row>
    <row r="7649" customFormat="false" ht="13.8" hidden="false" customHeight="false" outlineLevel="0" collapsed="false">
      <c r="A7649" s="0" t="n">
        <v>1035.60596</v>
      </c>
      <c r="B7649" s="0" t="n">
        <v>755.48865</v>
      </c>
      <c r="C7649" s="0" t="n">
        <v>755.48865</v>
      </c>
      <c r="D7649" s="0" t="n">
        <v>0</v>
      </c>
      <c r="E7649" s="0" t="n">
        <v>20.36986</v>
      </c>
      <c r="F7649" s="0" t="n">
        <v>12.36986</v>
      </c>
      <c r="G7649" s="0" t="n">
        <v>0.72978</v>
      </c>
      <c r="H7649" s="0" t="n">
        <v>-0.01456</v>
      </c>
      <c r="I7649" s="0" t="n">
        <v>-0.00083</v>
      </c>
      <c r="J7649" s="0" t="n">
        <v>-0.00017</v>
      </c>
      <c r="K7649" s="0" t="n">
        <v>-0.57829</v>
      </c>
      <c r="L7649" s="0" t="n">
        <v>3.09868</v>
      </c>
      <c r="M7649" s="0" t="n">
        <v>254.35913</v>
      </c>
      <c r="N7649" s="0" t="n">
        <v>238.98285</v>
      </c>
      <c r="O7649" s="0" t="n">
        <v>46.86541</v>
      </c>
      <c r="P7649" s="0" t="n">
        <v>-123.24387</v>
      </c>
      <c r="Q7649" s="0" t="n">
        <v>11161.25488</v>
      </c>
      <c r="R7649" s="0" t="n">
        <v>10666.9209</v>
      </c>
      <c r="S7649" s="0" t="n">
        <v>0</v>
      </c>
      <c r="T7649" s="0" t="n">
        <v>11131.66113</v>
      </c>
      <c r="U7649" s="0" t="n">
        <v>46.5</v>
      </c>
      <c r="V7649" s="0" t="n">
        <v>-123</v>
      </c>
      <c r="W7649" s="0" t="s">
        <v>22</v>
      </c>
      <c r="X7649" s="0" t="n">
        <f aca="false">K7649-0</f>
        <v>-0.57829</v>
      </c>
      <c r="Y7649" s="0" t="n">
        <f aca="false">L7649-0</f>
        <v>3.09868</v>
      </c>
      <c r="Z7649" s="0" t="n">
        <f aca="false">X7649-X7648</f>
        <v>0.13489</v>
      </c>
      <c r="AA7649" s="0" t="n">
        <f aca="false">Y7649-Y7648</f>
        <v>-0.17215</v>
      </c>
      <c r="AB7649" s="0" t="n">
        <f aca="false">H7649</f>
        <v>-0.01456</v>
      </c>
      <c r="AC7649" s="0" t="n">
        <f aca="false">I7649</f>
        <v>-0.00083</v>
      </c>
    </row>
    <row r="7650" customFormat="false" ht="13.8" hidden="false" customHeight="false" outlineLevel="0" collapsed="false">
      <c r="A7650" s="0" t="n">
        <v>1035.71582</v>
      </c>
      <c r="B7650" s="0" t="n">
        <v>755.59851</v>
      </c>
      <c r="C7650" s="0" t="n">
        <v>755.59851</v>
      </c>
      <c r="D7650" s="0" t="n">
        <v>0</v>
      </c>
      <c r="E7650" s="0" t="n">
        <v>20.36989</v>
      </c>
      <c r="F7650" s="0" t="n">
        <v>12.36989</v>
      </c>
      <c r="G7650" s="0" t="n">
        <v>0.72981</v>
      </c>
      <c r="H7650" s="0" t="n">
        <v>-0.01456</v>
      </c>
      <c r="I7650" s="0" t="n">
        <v>-0.00083</v>
      </c>
      <c r="J7650" s="0" t="n">
        <v>-0.00017</v>
      </c>
      <c r="K7650" s="0" t="n">
        <v>-0.51525</v>
      </c>
      <c r="L7650" s="0" t="n">
        <v>2.98032</v>
      </c>
      <c r="M7650" s="0" t="n">
        <v>254.41113</v>
      </c>
      <c r="N7650" s="0" t="n">
        <v>239.03482</v>
      </c>
      <c r="O7650" s="0" t="n">
        <v>46.86537</v>
      </c>
      <c r="P7650" s="0" t="n">
        <v>-123.24408</v>
      </c>
      <c r="Q7650" s="0" t="n">
        <v>11161.81543</v>
      </c>
      <c r="R7650" s="0" t="n">
        <v>10667.66016</v>
      </c>
      <c r="S7650" s="0" t="n">
        <v>0</v>
      </c>
      <c r="T7650" s="0" t="n">
        <v>11135.83203</v>
      </c>
      <c r="U7650" s="0" t="n">
        <v>46.5</v>
      </c>
      <c r="V7650" s="0" t="n">
        <v>-123</v>
      </c>
      <c r="W7650" s="0" t="s">
        <v>22</v>
      </c>
      <c r="X7650" s="0" t="n">
        <f aca="false">K7650-0</f>
        <v>-0.51525</v>
      </c>
      <c r="Y7650" s="0" t="n">
        <f aca="false">L7650-0</f>
        <v>2.98032</v>
      </c>
      <c r="Z7650" s="0" t="n">
        <f aca="false">X7650-X7649</f>
        <v>0.0630400000000001</v>
      </c>
      <c r="AA7650" s="0" t="n">
        <f aca="false">Y7650-Y7649</f>
        <v>-0.11836</v>
      </c>
      <c r="AB7650" s="0" t="n">
        <f aca="false">H7650</f>
        <v>-0.01456</v>
      </c>
      <c r="AC7650" s="0" t="n">
        <f aca="false">I7650</f>
        <v>-0.00083</v>
      </c>
    </row>
    <row r="7651" customFormat="false" ht="13.8" hidden="false" customHeight="false" outlineLevel="0" collapsed="false">
      <c r="A7651" s="0" t="n">
        <v>1035.82825</v>
      </c>
      <c r="B7651" s="0" t="n">
        <v>755.711</v>
      </c>
      <c r="C7651" s="0" t="n">
        <v>755.711</v>
      </c>
      <c r="D7651" s="0" t="n">
        <v>0</v>
      </c>
      <c r="E7651" s="0" t="n">
        <v>20.36992</v>
      </c>
      <c r="F7651" s="0" t="n">
        <v>12.36992</v>
      </c>
      <c r="G7651" s="0" t="n">
        <v>0.72984</v>
      </c>
      <c r="H7651" s="0" t="n">
        <v>-0.01456</v>
      </c>
      <c r="I7651" s="0" t="n">
        <v>-0.00143</v>
      </c>
      <c r="J7651" s="0" t="n">
        <v>-0.00029</v>
      </c>
      <c r="K7651" s="0" t="n">
        <v>-0.55442</v>
      </c>
      <c r="L7651" s="0" t="n">
        <v>2.89437</v>
      </c>
      <c r="M7651" s="0" t="n">
        <v>254.45148</v>
      </c>
      <c r="N7651" s="0" t="n">
        <v>239.07513</v>
      </c>
      <c r="O7651" s="0" t="n">
        <v>46.86533</v>
      </c>
      <c r="P7651" s="0" t="n">
        <v>-123.2443</v>
      </c>
      <c r="Q7651" s="0" t="n">
        <v>11162.31055</v>
      </c>
      <c r="R7651" s="0" t="n">
        <v>10668.66309</v>
      </c>
      <c r="S7651" s="0" t="n">
        <v>0</v>
      </c>
      <c r="T7651" s="0" t="n">
        <v>11139.62402</v>
      </c>
      <c r="U7651" s="0" t="n">
        <v>46.5</v>
      </c>
      <c r="V7651" s="0" t="n">
        <v>-123</v>
      </c>
      <c r="W7651" s="0" t="s">
        <v>22</v>
      </c>
      <c r="X7651" s="0" t="n">
        <f aca="false">K7651-0</f>
        <v>-0.55442</v>
      </c>
      <c r="Y7651" s="0" t="n">
        <f aca="false">L7651-0</f>
        <v>2.89437</v>
      </c>
      <c r="Z7651" s="0" t="n">
        <f aca="false">X7651-X7650</f>
        <v>-0.03917</v>
      </c>
      <c r="AA7651" s="0" t="n">
        <f aca="false">Y7651-Y7650</f>
        <v>-0.08595</v>
      </c>
      <c r="AB7651" s="0" t="n">
        <f aca="false">H7651</f>
        <v>-0.01456</v>
      </c>
      <c r="AC7651" s="0" t="n">
        <f aca="false">I7651</f>
        <v>-0.00143</v>
      </c>
    </row>
    <row r="7652" customFormat="false" ht="13.8" hidden="false" customHeight="false" outlineLevel="0" collapsed="false">
      <c r="A7652" s="0" t="n">
        <v>1035.91699</v>
      </c>
      <c r="B7652" s="0" t="n">
        <v>755.79974</v>
      </c>
      <c r="C7652" s="0" t="n">
        <v>755.79974</v>
      </c>
      <c r="D7652" s="0" t="n">
        <v>0</v>
      </c>
      <c r="E7652" s="0" t="n">
        <v>20.36994</v>
      </c>
      <c r="F7652" s="0" t="n">
        <v>12.36994</v>
      </c>
      <c r="G7652" s="0" t="n">
        <v>0.72987</v>
      </c>
      <c r="H7652" s="0" t="n">
        <v>-0.01456</v>
      </c>
      <c r="I7652" s="0" t="n">
        <v>-0.00143</v>
      </c>
      <c r="J7652" s="0" t="n">
        <v>-0.00029</v>
      </c>
      <c r="K7652" s="0" t="n">
        <v>-0.60054</v>
      </c>
      <c r="L7652" s="0" t="n">
        <v>2.83605</v>
      </c>
      <c r="M7652" s="0" t="n">
        <v>254.47437</v>
      </c>
      <c r="N7652" s="0" t="n">
        <v>239.09799</v>
      </c>
      <c r="O7652" s="0" t="n">
        <v>46.8653</v>
      </c>
      <c r="P7652" s="0" t="n">
        <v>-123.24448</v>
      </c>
      <c r="Q7652" s="0" t="n">
        <v>11162.65234</v>
      </c>
      <c r="R7652" s="0" t="n">
        <v>10669.40527</v>
      </c>
      <c r="S7652" s="0" t="n">
        <v>0</v>
      </c>
      <c r="T7652" s="0" t="n">
        <v>11142.30176</v>
      </c>
      <c r="U7652" s="0" t="n">
        <v>46.5</v>
      </c>
      <c r="V7652" s="0" t="n">
        <v>-123</v>
      </c>
      <c r="W7652" s="0" t="s">
        <v>22</v>
      </c>
      <c r="X7652" s="0" t="n">
        <f aca="false">K7652-0</f>
        <v>-0.60054</v>
      </c>
      <c r="Y7652" s="0" t="n">
        <f aca="false">L7652-0</f>
        <v>2.83605</v>
      </c>
      <c r="Z7652" s="0" t="n">
        <f aca="false">X7652-X7651</f>
        <v>-0.04612</v>
      </c>
      <c r="AA7652" s="0" t="n">
        <f aca="false">Y7652-Y7651</f>
        <v>-0.0583199999999997</v>
      </c>
      <c r="AB7652" s="0" t="n">
        <f aca="false">H7652</f>
        <v>-0.01456</v>
      </c>
      <c r="AC7652" s="0" t="n">
        <f aca="false">I7652</f>
        <v>-0.00143</v>
      </c>
    </row>
    <row r="7653" customFormat="false" ht="13.8" hidden="false" customHeight="false" outlineLevel="0" collapsed="false">
      <c r="A7653" s="0" t="n">
        <v>1036.00269</v>
      </c>
      <c r="B7653" s="0" t="n">
        <v>755.8855</v>
      </c>
      <c r="C7653" s="0" t="n">
        <v>755.8855</v>
      </c>
      <c r="D7653" s="0" t="n">
        <v>0</v>
      </c>
      <c r="E7653" s="0" t="n">
        <v>20.36997</v>
      </c>
      <c r="F7653" s="0" t="n">
        <v>12.36997</v>
      </c>
      <c r="G7653" s="0" t="n">
        <v>0.72989</v>
      </c>
      <c r="H7653" s="0" t="n">
        <v>-0.01456</v>
      </c>
      <c r="I7653" s="0" t="n">
        <v>-0.00083</v>
      </c>
      <c r="J7653" s="0" t="n">
        <v>-0.00017</v>
      </c>
      <c r="K7653" s="0" t="n">
        <v>-0.65195</v>
      </c>
      <c r="L7653" s="0" t="n">
        <v>2.77994</v>
      </c>
      <c r="M7653" s="0" t="n">
        <v>254.48975</v>
      </c>
      <c r="N7653" s="0" t="n">
        <v>239.11336</v>
      </c>
      <c r="O7653" s="0" t="n">
        <v>46.86526</v>
      </c>
      <c r="P7653" s="0" t="n">
        <v>-123.24464</v>
      </c>
      <c r="Q7653" s="0" t="n">
        <v>11162.94238</v>
      </c>
      <c r="R7653" s="0" t="n">
        <v>10670.08203</v>
      </c>
      <c r="S7653" s="0" t="n">
        <v>0</v>
      </c>
      <c r="T7653" s="0" t="n">
        <v>11144.64453</v>
      </c>
      <c r="U7653" s="0" t="n">
        <v>46.5</v>
      </c>
      <c r="V7653" s="0" t="n">
        <v>-123</v>
      </c>
      <c r="W7653" s="0" t="s">
        <v>22</v>
      </c>
      <c r="X7653" s="0" t="n">
        <f aca="false">K7653-0</f>
        <v>-0.65195</v>
      </c>
      <c r="Y7653" s="0" t="n">
        <f aca="false">L7653-0</f>
        <v>2.77994</v>
      </c>
      <c r="Z7653" s="0" t="n">
        <f aca="false">X7653-X7652</f>
        <v>-0.05141</v>
      </c>
      <c r="AA7653" s="0" t="n">
        <f aca="false">Y7653-Y7652</f>
        <v>-0.0561100000000003</v>
      </c>
      <c r="AB7653" s="0" t="n">
        <f aca="false">H7653</f>
        <v>-0.01456</v>
      </c>
      <c r="AC7653" s="0" t="n">
        <f aca="false">I7653</f>
        <v>-0.00083</v>
      </c>
    </row>
    <row r="7654" customFormat="false" ht="13.8" hidden="false" customHeight="false" outlineLevel="0" collapsed="false">
      <c r="A7654" s="0" t="n">
        <v>1036.08765</v>
      </c>
      <c r="B7654" s="0" t="n">
        <v>755.97046</v>
      </c>
      <c r="C7654" s="0" t="n">
        <v>755.97046</v>
      </c>
      <c r="D7654" s="0" t="n">
        <v>0</v>
      </c>
      <c r="E7654" s="0" t="n">
        <v>20.36999</v>
      </c>
      <c r="F7654" s="0" t="n">
        <v>12.36999</v>
      </c>
      <c r="G7654" s="0" t="n">
        <v>0.72992</v>
      </c>
      <c r="H7654" s="0" t="n">
        <v>-0.01385</v>
      </c>
      <c r="I7654" s="0" t="n">
        <v>-0.00034</v>
      </c>
      <c r="J7654" s="0" t="n">
        <v>-7E-005</v>
      </c>
      <c r="K7654" s="0" t="n">
        <v>-0.70062</v>
      </c>
      <c r="L7654" s="0" t="n">
        <v>2.72672</v>
      </c>
      <c r="M7654" s="0" t="n">
        <v>254.50124</v>
      </c>
      <c r="N7654" s="0" t="n">
        <v>239.12483</v>
      </c>
      <c r="O7654" s="0" t="n">
        <v>46.86523</v>
      </c>
      <c r="P7654" s="0" t="n">
        <v>-123.24481</v>
      </c>
      <c r="Q7654" s="0" t="n">
        <v>11163.19141</v>
      </c>
      <c r="R7654" s="0" t="n">
        <v>10670.71094</v>
      </c>
      <c r="S7654" s="0" t="n">
        <v>0</v>
      </c>
      <c r="T7654" s="0" t="n">
        <v>11146.74707</v>
      </c>
      <c r="U7654" s="0" t="n">
        <v>46.5</v>
      </c>
      <c r="V7654" s="0" t="n">
        <v>-123</v>
      </c>
      <c r="W7654" s="0" t="s">
        <v>22</v>
      </c>
      <c r="X7654" s="0" t="n">
        <f aca="false">K7654-0</f>
        <v>-0.70062</v>
      </c>
      <c r="Y7654" s="0" t="n">
        <f aca="false">L7654-0</f>
        <v>2.72672</v>
      </c>
      <c r="Z7654" s="0" t="n">
        <f aca="false">X7654-X7653</f>
        <v>-0.04867</v>
      </c>
      <c r="AA7654" s="0" t="n">
        <f aca="false">Y7654-Y7653</f>
        <v>-0.05322</v>
      </c>
      <c r="AB7654" s="0" t="n">
        <f aca="false">H7654</f>
        <v>-0.01385</v>
      </c>
      <c r="AC7654" s="0" t="n">
        <f aca="false">I7654</f>
        <v>-0.00034</v>
      </c>
    </row>
    <row r="7655" customFormat="false" ht="13.8" hidden="false" customHeight="false" outlineLevel="0" collapsed="false">
      <c r="A7655" s="0" t="n">
        <v>1036.17859</v>
      </c>
      <c r="B7655" s="0" t="n">
        <v>756.06134</v>
      </c>
      <c r="C7655" s="0" t="n">
        <v>756.06134</v>
      </c>
      <c r="D7655" s="0" t="n">
        <v>0</v>
      </c>
      <c r="E7655" s="0" t="n">
        <v>20.37002</v>
      </c>
      <c r="F7655" s="0" t="n">
        <v>12.37002</v>
      </c>
      <c r="G7655" s="0" t="n">
        <v>0.72994</v>
      </c>
      <c r="H7655" s="0" t="n">
        <v>-0.01456</v>
      </c>
      <c r="I7655" s="0" t="n">
        <v>-0.00143</v>
      </c>
      <c r="J7655" s="0" t="n">
        <v>-0.00029</v>
      </c>
      <c r="K7655" s="0" t="n">
        <v>-0.75536</v>
      </c>
      <c r="L7655" s="0" t="n">
        <v>2.66881</v>
      </c>
      <c r="M7655" s="0" t="n">
        <v>254.51108</v>
      </c>
      <c r="N7655" s="0" t="n">
        <v>239.13464</v>
      </c>
      <c r="O7655" s="0" t="n">
        <v>46.8652</v>
      </c>
      <c r="P7655" s="0" t="n">
        <v>-123.24499</v>
      </c>
      <c r="Q7655" s="0" t="n">
        <v>11163.41699</v>
      </c>
      <c r="R7655" s="0" t="n">
        <v>10675.68848</v>
      </c>
      <c r="S7655" s="0" t="n">
        <v>0</v>
      </c>
      <c r="T7655" s="0" t="n">
        <v>11148.77832</v>
      </c>
      <c r="U7655" s="0" t="n">
        <v>46.5</v>
      </c>
      <c r="V7655" s="0" t="n">
        <v>-123</v>
      </c>
      <c r="W7655" s="0" t="s">
        <v>22</v>
      </c>
      <c r="X7655" s="0" t="n">
        <f aca="false">K7655-0</f>
        <v>-0.75536</v>
      </c>
      <c r="Y7655" s="0" t="n">
        <f aca="false">L7655-0</f>
        <v>2.66881</v>
      </c>
      <c r="Z7655" s="0" t="n">
        <f aca="false">X7655-X7654</f>
        <v>-0.05474</v>
      </c>
      <c r="AA7655" s="0" t="n">
        <f aca="false">Y7655-Y7654</f>
        <v>-0.0579099999999997</v>
      </c>
      <c r="AB7655" s="0" t="n">
        <f aca="false">H7655</f>
        <v>-0.01456</v>
      </c>
      <c r="AC7655" s="0" t="n">
        <f aca="false">I7655</f>
        <v>-0.00143</v>
      </c>
    </row>
    <row r="7656" customFormat="false" ht="13.8" hidden="false" customHeight="false" outlineLevel="0" collapsed="false">
      <c r="A7656" s="0" t="n">
        <v>1036.28259</v>
      </c>
      <c r="B7656" s="0" t="n">
        <v>756.16534</v>
      </c>
      <c r="C7656" s="0" t="n">
        <v>756.16534</v>
      </c>
      <c r="D7656" s="0" t="n">
        <v>0</v>
      </c>
      <c r="E7656" s="0" t="n">
        <v>20.37005</v>
      </c>
      <c r="F7656" s="0" t="n">
        <v>12.37005</v>
      </c>
      <c r="G7656" s="0" t="n">
        <v>0.72997</v>
      </c>
      <c r="H7656" s="0" t="n">
        <v>-0.01385</v>
      </c>
      <c r="I7656" s="0" t="n">
        <v>-0.00083</v>
      </c>
      <c r="J7656" s="0" t="n">
        <v>-0.00017</v>
      </c>
      <c r="K7656" s="0" t="n">
        <v>-0.81477</v>
      </c>
      <c r="L7656" s="0" t="n">
        <v>2.59839</v>
      </c>
      <c r="M7656" s="0" t="n">
        <v>254.52112</v>
      </c>
      <c r="N7656" s="0" t="n">
        <v>239.14465</v>
      </c>
      <c r="O7656" s="0" t="n">
        <v>46.86516</v>
      </c>
      <c r="P7656" s="0" t="n">
        <v>-123.24519</v>
      </c>
      <c r="Q7656" s="0" t="n">
        <v>11163.62012</v>
      </c>
      <c r="R7656" s="0" t="n">
        <v>10684.19531</v>
      </c>
      <c r="S7656" s="0" t="n">
        <v>0</v>
      </c>
      <c r="T7656" s="0" t="n">
        <v>11150.85156</v>
      </c>
      <c r="U7656" s="0" t="n">
        <v>46.5</v>
      </c>
      <c r="V7656" s="0" t="n">
        <v>-123</v>
      </c>
      <c r="W7656" s="0" t="s">
        <v>22</v>
      </c>
      <c r="X7656" s="0" t="n">
        <f aca="false">K7656-0</f>
        <v>-0.81477</v>
      </c>
      <c r="Y7656" s="0" t="n">
        <f aca="false">L7656-0</f>
        <v>2.59839</v>
      </c>
      <c r="Z7656" s="0" t="n">
        <f aca="false">X7656-X7655</f>
        <v>-0.0594100000000001</v>
      </c>
      <c r="AA7656" s="0" t="n">
        <f aca="false">Y7656-Y7655</f>
        <v>-0.0704199999999999</v>
      </c>
      <c r="AB7656" s="0" t="n">
        <f aca="false">H7656</f>
        <v>-0.01385</v>
      </c>
      <c r="AC7656" s="0" t="n">
        <f aca="false">I7656</f>
        <v>-0.00083</v>
      </c>
    </row>
    <row r="7657" customFormat="false" ht="13.8" hidden="false" customHeight="false" outlineLevel="0" collapsed="false">
      <c r="A7657" s="0" t="n">
        <v>1036.36719</v>
      </c>
      <c r="B7657" s="0" t="n">
        <v>756.25177</v>
      </c>
      <c r="C7657" s="0" t="n">
        <v>756.25177</v>
      </c>
      <c r="D7657" s="0" t="n">
        <v>0</v>
      </c>
      <c r="E7657" s="0" t="n">
        <v>20.37007</v>
      </c>
      <c r="F7657" s="0" t="n">
        <v>12.37007</v>
      </c>
      <c r="G7657" s="0" t="n">
        <v>0.72999</v>
      </c>
      <c r="H7657" s="0" t="n">
        <v>-0.01456</v>
      </c>
      <c r="I7657" s="0" t="n">
        <v>-0.00143</v>
      </c>
      <c r="J7657" s="0" t="n">
        <v>-0.00029</v>
      </c>
      <c r="K7657" s="0" t="n">
        <v>-0.86703</v>
      </c>
      <c r="L7657" s="0" t="n">
        <v>2.53787</v>
      </c>
      <c r="M7657" s="0" t="n">
        <v>254.5293</v>
      </c>
      <c r="N7657" s="0" t="n">
        <v>239.15282</v>
      </c>
      <c r="O7657" s="0" t="n">
        <v>46.86513</v>
      </c>
      <c r="P7657" s="0" t="n">
        <v>-123.24536</v>
      </c>
      <c r="Q7657" s="0" t="n">
        <v>11163.74512</v>
      </c>
      <c r="R7657" s="0" t="n">
        <v>10691.21582</v>
      </c>
      <c r="S7657" s="0" t="n">
        <v>0</v>
      </c>
      <c r="T7657" s="0" t="n">
        <v>11152.3916</v>
      </c>
      <c r="U7657" s="0" t="n">
        <v>46.5</v>
      </c>
      <c r="V7657" s="0" t="n">
        <v>-123</v>
      </c>
      <c r="W7657" s="0" t="s">
        <v>22</v>
      </c>
      <c r="X7657" s="0" t="n">
        <f aca="false">K7657-0</f>
        <v>-0.86703</v>
      </c>
      <c r="Y7657" s="0" t="n">
        <f aca="false">L7657-0</f>
        <v>2.53787</v>
      </c>
      <c r="Z7657" s="0" t="n">
        <f aca="false">X7657-X7656</f>
        <v>-0.0522599999999998</v>
      </c>
      <c r="AA7657" s="0" t="n">
        <f aca="false">Y7657-Y7656</f>
        <v>-0.0605200000000004</v>
      </c>
      <c r="AB7657" s="0" t="n">
        <f aca="false">H7657</f>
        <v>-0.01456</v>
      </c>
      <c r="AC7657" s="0" t="n">
        <f aca="false">I7657</f>
        <v>-0.00143</v>
      </c>
    </row>
    <row r="7658" customFormat="false" ht="13.8" hidden="false" customHeight="false" outlineLevel="0" collapsed="false">
      <c r="A7658" s="0" t="n">
        <v>1036.45349</v>
      </c>
      <c r="B7658" s="0" t="n">
        <v>756.34448</v>
      </c>
      <c r="C7658" s="0" t="n">
        <v>756.34448</v>
      </c>
      <c r="D7658" s="0" t="n">
        <v>0</v>
      </c>
      <c r="E7658" s="0" t="n">
        <v>20.3701</v>
      </c>
      <c r="F7658" s="0" t="n">
        <v>12.3701</v>
      </c>
      <c r="G7658" s="0" t="n">
        <v>0.73002</v>
      </c>
      <c r="H7658" s="0" t="n">
        <v>-0.01456</v>
      </c>
      <c r="I7658" s="0" t="n">
        <v>-0.00083</v>
      </c>
      <c r="J7658" s="0" t="n">
        <v>-0.00017</v>
      </c>
      <c r="K7658" s="0" t="n">
        <v>-0.92006</v>
      </c>
      <c r="L7658" s="0" t="n">
        <v>2.47257</v>
      </c>
      <c r="M7658" s="0" t="n">
        <v>254.5387</v>
      </c>
      <c r="N7658" s="0" t="n">
        <v>239.16219</v>
      </c>
      <c r="O7658" s="0" t="n">
        <v>46.86509</v>
      </c>
      <c r="P7658" s="0" t="n">
        <v>-123.24554</v>
      </c>
      <c r="Q7658" s="0" t="n">
        <v>11163.83691</v>
      </c>
      <c r="R7658" s="0" t="n">
        <v>10698.70801</v>
      </c>
      <c r="S7658" s="0" t="n">
        <v>0</v>
      </c>
      <c r="T7658" s="0" t="n">
        <v>11153.86816</v>
      </c>
      <c r="U7658" s="0" t="n">
        <v>46.5</v>
      </c>
      <c r="V7658" s="0" t="n">
        <v>-123</v>
      </c>
      <c r="W7658" s="0" t="s">
        <v>22</v>
      </c>
      <c r="X7658" s="0" t="n">
        <f aca="false">K7658-0</f>
        <v>-0.92006</v>
      </c>
      <c r="Y7658" s="0" t="n">
        <f aca="false">L7658-0</f>
        <v>2.47257</v>
      </c>
      <c r="Z7658" s="0" t="n">
        <f aca="false">X7658-X7657</f>
        <v>-0.0530300000000004</v>
      </c>
      <c r="AA7658" s="0" t="n">
        <f aca="false">Y7658-Y7657</f>
        <v>-0.0652999999999997</v>
      </c>
      <c r="AB7658" s="0" t="n">
        <f aca="false">H7658</f>
        <v>-0.01456</v>
      </c>
      <c r="AC7658" s="0" t="n">
        <f aca="false">I7658</f>
        <v>-0.00083</v>
      </c>
    </row>
    <row r="7659" customFormat="false" ht="13.8" hidden="false" customHeight="false" outlineLevel="0" collapsed="false">
      <c r="A7659" s="0" t="n">
        <v>1036.57703</v>
      </c>
      <c r="B7659" s="0" t="n">
        <v>756.46808</v>
      </c>
      <c r="C7659" s="0" t="n">
        <v>756.46808</v>
      </c>
      <c r="D7659" s="0" t="n">
        <v>0</v>
      </c>
      <c r="E7659" s="0" t="n">
        <v>20.37013</v>
      </c>
      <c r="F7659" s="0" t="n">
        <v>12.37013</v>
      </c>
      <c r="G7659" s="0" t="n">
        <v>0.73005</v>
      </c>
      <c r="H7659" s="0" t="n">
        <v>-0.01385</v>
      </c>
      <c r="I7659" s="0" t="n">
        <v>-0.00034</v>
      </c>
      <c r="J7659" s="0" t="n">
        <v>-7E-005</v>
      </c>
      <c r="K7659" s="0" t="n">
        <v>-0.99275</v>
      </c>
      <c r="L7659" s="0" t="n">
        <v>2.38714</v>
      </c>
      <c r="M7659" s="0" t="n">
        <v>254.55217</v>
      </c>
      <c r="N7659" s="0" t="n">
        <v>239.17563</v>
      </c>
      <c r="O7659" s="0" t="n">
        <v>46.86505</v>
      </c>
      <c r="P7659" s="0" t="n">
        <v>-123.24579</v>
      </c>
      <c r="Q7659" s="0" t="n">
        <v>11163.88965</v>
      </c>
      <c r="R7659" s="0" t="n">
        <v>10708.625</v>
      </c>
      <c r="S7659" s="0" t="n">
        <v>0</v>
      </c>
      <c r="T7659" s="0" t="n">
        <v>11155.57031</v>
      </c>
      <c r="U7659" s="0" t="n">
        <v>46.5</v>
      </c>
      <c r="V7659" s="0" t="n">
        <v>-123</v>
      </c>
      <c r="W7659" s="0" t="s">
        <v>22</v>
      </c>
      <c r="X7659" s="0" t="n">
        <f aca="false">K7659-0</f>
        <v>-0.99275</v>
      </c>
      <c r="Y7659" s="0" t="n">
        <f aca="false">L7659-0</f>
        <v>2.38714</v>
      </c>
      <c r="Z7659" s="0" t="n">
        <f aca="false">X7659-X7658</f>
        <v>-0.0726899999999998</v>
      </c>
      <c r="AA7659" s="0" t="n">
        <f aca="false">Y7659-Y7658</f>
        <v>-0.0854300000000001</v>
      </c>
      <c r="AB7659" s="0" t="n">
        <f aca="false">H7659</f>
        <v>-0.01385</v>
      </c>
      <c r="AC7659" s="0" t="n">
        <f aca="false">I7659</f>
        <v>-0.00034</v>
      </c>
    </row>
    <row r="7660" customFormat="false" ht="13.8" hidden="false" customHeight="false" outlineLevel="0" collapsed="false">
      <c r="A7660" s="0" t="n">
        <v>1036.68469</v>
      </c>
      <c r="B7660" s="0" t="n">
        <v>756.57574</v>
      </c>
      <c r="C7660" s="0" t="n">
        <v>756.57574</v>
      </c>
      <c r="D7660" s="0" t="n">
        <v>0</v>
      </c>
      <c r="E7660" s="0" t="n">
        <v>20.37016</v>
      </c>
      <c r="F7660" s="0" t="n">
        <v>12.37016</v>
      </c>
      <c r="G7660" s="0" t="n">
        <v>0.73008</v>
      </c>
      <c r="H7660" s="0" t="n">
        <v>-0.01456</v>
      </c>
      <c r="I7660" s="0" t="n">
        <v>-0.00083</v>
      </c>
      <c r="J7660" s="0" t="n">
        <v>-0.00017</v>
      </c>
      <c r="K7660" s="0" t="n">
        <v>-1.05698</v>
      </c>
      <c r="L7660" s="0" t="n">
        <v>2.31013</v>
      </c>
      <c r="M7660" s="0" t="n">
        <v>254.56384</v>
      </c>
      <c r="N7660" s="0" t="n">
        <v>239.18727</v>
      </c>
      <c r="O7660" s="0" t="n">
        <v>46.86501</v>
      </c>
      <c r="P7660" s="0" t="n">
        <v>-123.246</v>
      </c>
      <c r="Q7660" s="0" t="n">
        <v>11163.87207</v>
      </c>
      <c r="R7660" s="0" t="n">
        <v>10717.2002</v>
      </c>
      <c r="S7660" s="0" t="n">
        <v>0</v>
      </c>
      <c r="T7660" s="0" t="n">
        <v>11156.83594</v>
      </c>
      <c r="U7660" s="0" t="n">
        <v>46.5</v>
      </c>
      <c r="V7660" s="0" t="n">
        <v>-123</v>
      </c>
      <c r="W7660" s="0" t="s">
        <v>22</v>
      </c>
      <c r="X7660" s="0" t="n">
        <f aca="false">K7660-0</f>
        <v>-1.05698</v>
      </c>
      <c r="Y7660" s="0" t="n">
        <f aca="false">L7660-0</f>
        <v>2.31013</v>
      </c>
      <c r="Z7660" s="0" t="n">
        <f aca="false">X7660-X7659</f>
        <v>-0.06423</v>
      </c>
      <c r="AA7660" s="0" t="n">
        <f aca="false">Y7660-Y7659</f>
        <v>-0.07701</v>
      </c>
      <c r="AB7660" s="0" t="n">
        <f aca="false">H7660</f>
        <v>-0.01456</v>
      </c>
      <c r="AC7660" s="0" t="n">
        <f aca="false">I7660</f>
        <v>-0.00083</v>
      </c>
    </row>
    <row r="7661" customFormat="false" ht="13.8" hidden="false" customHeight="false" outlineLevel="0" collapsed="false">
      <c r="A7661" s="0" t="n">
        <v>1036.79419</v>
      </c>
      <c r="B7661" s="0" t="n">
        <v>756.68524</v>
      </c>
      <c r="C7661" s="0" t="n">
        <v>756.68524</v>
      </c>
      <c r="D7661" s="0" t="n">
        <v>0</v>
      </c>
      <c r="E7661" s="0" t="n">
        <v>20.37019</v>
      </c>
      <c r="F7661" s="0" t="n">
        <v>12.37019</v>
      </c>
      <c r="G7661" s="0" t="n">
        <v>0.73011</v>
      </c>
      <c r="H7661" s="0" t="n">
        <v>-0.01385</v>
      </c>
      <c r="I7661" s="0" t="n">
        <v>-0.00083</v>
      </c>
      <c r="J7661" s="0" t="n">
        <v>-0.00017</v>
      </c>
      <c r="K7661" s="0" t="n">
        <v>-1.12026</v>
      </c>
      <c r="L7661" s="0" t="n">
        <v>2.23286</v>
      </c>
      <c r="M7661" s="0" t="n">
        <v>254.57555</v>
      </c>
      <c r="N7661" s="0" t="n">
        <v>239.19894</v>
      </c>
      <c r="O7661" s="0" t="n">
        <v>46.86497</v>
      </c>
      <c r="P7661" s="0" t="n">
        <v>-123.24622</v>
      </c>
      <c r="Q7661" s="0" t="n">
        <v>11163.79199</v>
      </c>
      <c r="R7661" s="0" t="n">
        <v>10725.85645</v>
      </c>
      <c r="S7661" s="0" t="n">
        <v>0</v>
      </c>
      <c r="T7661" s="0" t="n">
        <v>11157.94141</v>
      </c>
      <c r="U7661" s="0" t="n">
        <v>46.5</v>
      </c>
      <c r="V7661" s="0" t="n">
        <v>-123</v>
      </c>
      <c r="W7661" s="0" t="s">
        <v>22</v>
      </c>
      <c r="X7661" s="0" t="n">
        <f aca="false">K7661-0</f>
        <v>-1.12026</v>
      </c>
      <c r="Y7661" s="0" t="n">
        <f aca="false">L7661-0</f>
        <v>2.23286</v>
      </c>
      <c r="Z7661" s="0" t="n">
        <f aca="false">X7661-X7660</f>
        <v>-0.06328</v>
      </c>
      <c r="AA7661" s="0" t="n">
        <f aca="false">Y7661-Y7660</f>
        <v>-0.07727</v>
      </c>
      <c r="AB7661" s="0" t="n">
        <f aca="false">H7661</f>
        <v>-0.01385</v>
      </c>
      <c r="AC7661" s="0" t="n">
        <f aca="false">I7661</f>
        <v>-0.00083</v>
      </c>
    </row>
    <row r="7662" customFormat="false" ht="13.8" hidden="false" customHeight="false" outlineLevel="0" collapsed="false">
      <c r="A7662" s="0" t="n">
        <v>1036.89832</v>
      </c>
      <c r="B7662" s="0" t="n">
        <v>756.78931</v>
      </c>
      <c r="C7662" s="0" t="n">
        <v>756.78931</v>
      </c>
      <c r="D7662" s="0" t="n">
        <v>0</v>
      </c>
      <c r="E7662" s="0" t="n">
        <v>20.37022</v>
      </c>
      <c r="F7662" s="0" t="n">
        <v>12.37022</v>
      </c>
      <c r="G7662" s="0" t="n">
        <v>0.73014</v>
      </c>
      <c r="H7662" s="0" t="n">
        <v>-0.01385</v>
      </c>
      <c r="I7662" s="0" t="n">
        <v>-0.00083</v>
      </c>
      <c r="J7662" s="0" t="n">
        <v>-0.00017</v>
      </c>
      <c r="K7662" s="0" t="n">
        <v>-1.17677</v>
      </c>
      <c r="L7662" s="0" t="n">
        <v>2.15984</v>
      </c>
      <c r="M7662" s="0" t="n">
        <v>254.58652</v>
      </c>
      <c r="N7662" s="0" t="n">
        <v>239.20988</v>
      </c>
      <c r="O7662" s="0" t="n">
        <v>46.86493</v>
      </c>
      <c r="P7662" s="0" t="n">
        <v>-123.24642</v>
      </c>
      <c r="Q7662" s="0" t="n">
        <v>11163.65918</v>
      </c>
      <c r="R7662" s="0" t="n">
        <v>10734.0332</v>
      </c>
      <c r="S7662" s="0" t="n">
        <v>0</v>
      </c>
      <c r="T7662" s="0" t="n">
        <v>11158.83789</v>
      </c>
      <c r="U7662" s="0" t="n">
        <v>46.5</v>
      </c>
      <c r="V7662" s="0" t="n">
        <v>-123</v>
      </c>
      <c r="W7662" s="0" t="s">
        <v>22</v>
      </c>
      <c r="X7662" s="0" t="n">
        <f aca="false">K7662-0</f>
        <v>-1.17677</v>
      </c>
      <c r="Y7662" s="0" t="n">
        <f aca="false">L7662-0</f>
        <v>2.15984</v>
      </c>
      <c r="Z7662" s="0" t="n">
        <f aca="false">X7662-X7661</f>
        <v>-0.0565100000000001</v>
      </c>
      <c r="AA7662" s="0" t="n">
        <f aca="false">Y7662-Y7661</f>
        <v>-0.0730200000000001</v>
      </c>
      <c r="AB7662" s="0" t="n">
        <f aca="false">H7662</f>
        <v>-0.01385</v>
      </c>
      <c r="AC7662" s="0" t="n">
        <f aca="false">I7662</f>
        <v>-0.00083</v>
      </c>
    </row>
    <row r="7663" customFormat="false" ht="13.8" hidden="false" customHeight="false" outlineLevel="0" collapsed="false">
      <c r="A7663" s="0" t="n">
        <v>1036.99304</v>
      </c>
      <c r="B7663" s="0" t="n">
        <v>756.88403</v>
      </c>
      <c r="C7663" s="0" t="n">
        <v>756.88403</v>
      </c>
      <c r="D7663" s="0" t="n">
        <v>0</v>
      </c>
      <c r="E7663" s="0" t="n">
        <v>20.37024</v>
      </c>
      <c r="F7663" s="0" t="n">
        <v>12.37025</v>
      </c>
      <c r="G7663" s="0" t="n">
        <v>0.73017</v>
      </c>
      <c r="H7663" s="0" t="n">
        <v>-0.01456</v>
      </c>
      <c r="I7663" s="0" t="n">
        <v>-0.00143</v>
      </c>
      <c r="J7663" s="0" t="n">
        <v>-0.00029</v>
      </c>
      <c r="K7663" s="0" t="n">
        <v>-1.23399</v>
      </c>
      <c r="L7663" s="0" t="n">
        <v>2.09327</v>
      </c>
      <c r="M7663" s="0" t="n">
        <v>254.59587</v>
      </c>
      <c r="N7663" s="0" t="n">
        <v>239.21922</v>
      </c>
      <c r="O7663" s="0" t="n">
        <v>46.86489</v>
      </c>
      <c r="P7663" s="0" t="n">
        <v>-123.2466</v>
      </c>
      <c r="Q7663" s="0" t="n">
        <v>11163.49121</v>
      </c>
      <c r="R7663" s="0" t="n">
        <v>10741.42871</v>
      </c>
      <c r="S7663" s="0" t="n">
        <v>0</v>
      </c>
      <c r="T7663" s="0" t="n">
        <v>11159.53613</v>
      </c>
      <c r="U7663" s="0" t="n">
        <v>46.5</v>
      </c>
      <c r="V7663" s="0" t="n">
        <v>-123</v>
      </c>
      <c r="W7663" s="0" t="s">
        <v>22</v>
      </c>
      <c r="X7663" s="0" t="n">
        <f aca="false">K7663-0</f>
        <v>-1.23399</v>
      </c>
      <c r="Y7663" s="0" t="n">
        <f aca="false">L7663-0</f>
        <v>2.09327</v>
      </c>
      <c r="Z7663" s="0" t="n">
        <f aca="false">X7663-X7662</f>
        <v>-0.0572199999999998</v>
      </c>
      <c r="AA7663" s="0" t="n">
        <f aca="false">Y7663-Y7662</f>
        <v>-0.06657</v>
      </c>
      <c r="AB7663" s="0" t="n">
        <f aca="false">H7663</f>
        <v>-0.01456</v>
      </c>
      <c r="AC7663" s="0" t="n">
        <f aca="false">I7663</f>
        <v>-0.00143</v>
      </c>
    </row>
    <row r="7664" customFormat="false" ht="13.8" hidden="false" customHeight="false" outlineLevel="0" collapsed="false">
      <c r="A7664" s="0" t="n">
        <v>1037.10547</v>
      </c>
      <c r="B7664" s="0" t="n">
        <v>756.99652</v>
      </c>
      <c r="C7664" s="0" t="n">
        <v>756.99652</v>
      </c>
      <c r="D7664" s="0" t="n">
        <v>0</v>
      </c>
      <c r="E7664" s="0" t="n">
        <v>20.37028</v>
      </c>
      <c r="F7664" s="0" t="n">
        <v>12.37028</v>
      </c>
      <c r="G7664" s="0" t="n">
        <v>0.7302</v>
      </c>
      <c r="H7664" s="0" t="n">
        <v>-0.01602</v>
      </c>
      <c r="I7664" s="0" t="n">
        <v>-0.00143</v>
      </c>
      <c r="J7664" s="0" t="n">
        <v>-0.00029</v>
      </c>
      <c r="K7664" s="0" t="n">
        <v>-1.30486</v>
      </c>
      <c r="L7664" s="0" t="n">
        <v>2.01155</v>
      </c>
      <c r="M7664" s="0" t="n">
        <v>254.6059</v>
      </c>
      <c r="N7664" s="0" t="n">
        <v>239.22922</v>
      </c>
      <c r="O7664" s="0" t="n">
        <v>46.86486</v>
      </c>
      <c r="P7664" s="0" t="n">
        <v>-123.24683</v>
      </c>
      <c r="Q7664" s="0" t="n">
        <v>11163.23145</v>
      </c>
      <c r="R7664" s="0" t="n">
        <v>10750.14746</v>
      </c>
      <c r="S7664" s="0" t="n">
        <v>0</v>
      </c>
      <c r="T7664" s="0" t="n">
        <v>11160.23633</v>
      </c>
      <c r="U7664" s="0" t="n">
        <v>46.5</v>
      </c>
      <c r="V7664" s="0" t="n">
        <v>-123</v>
      </c>
      <c r="W7664" s="0" t="s">
        <v>22</v>
      </c>
      <c r="X7664" s="0" t="n">
        <f aca="false">K7664-0</f>
        <v>-1.30486</v>
      </c>
      <c r="Y7664" s="0" t="n">
        <f aca="false">L7664-0</f>
        <v>2.01155</v>
      </c>
      <c r="Z7664" s="0" t="n">
        <f aca="false">X7664-X7663</f>
        <v>-0.07087</v>
      </c>
      <c r="AA7664" s="0" t="n">
        <f aca="false">Y7664-Y7663</f>
        <v>-0.0817199999999998</v>
      </c>
      <c r="AB7664" s="0" t="n">
        <f aca="false">H7664</f>
        <v>-0.01602</v>
      </c>
      <c r="AC7664" s="0" t="n">
        <f aca="false">I7664</f>
        <v>-0.00143</v>
      </c>
    </row>
    <row r="7665" customFormat="false" ht="13.8" hidden="false" customHeight="false" outlineLevel="0" collapsed="false">
      <c r="A7665" s="0" t="n">
        <v>1037.21045</v>
      </c>
      <c r="B7665" s="0" t="n">
        <v>757.1015</v>
      </c>
      <c r="C7665" s="0" t="n">
        <v>757.1015</v>
      </c>
      <c r="D7665" s="0" t="n">
        <v>0</v>
      </c>
      <c r="E7665" s="0" t="n">
        <v>20.37031</v>
      </c>
      <c r="F7665" s="0" t="n">
        <v>12.37031</v>
      </c>
      <c r="G7665" s="0" t="n">
        <v>0.73023</v>
      </c>
      <c r="H7665" s="0" t="n">
        <v>-0.01456</v>
      </c>
      <c r="I7665" s="0" t="n">
        <v>-0.00083</v>
      </c>
      <c r="J7665" s="0" t="n">
        <v>-0.00017</v>
      </c>
      <c r="K7665" s="0" t="n">
        <v>-6.15142</v>
      </c>
      <c r="L7665" s="0" t="n">
        <v>-0.4077</v>
      </c>
      <c r="M7665" s="0" t="n">
        <v>254.64893</v>
      </c>
      <c r="N7665" s="0" t="n">
        <v>239.27222</v>
      </c>
      <c r="O7665" s="0" t="n">
        <v>46.86482</v>
      </c>
      <c r="P7665" s="0" t="n">
        <v>-123.24703</v>
      </c>
      <c r="Q7665" s="0" t="n">
        <v>11160.88379</v>
      </c>
      <c r="R7665" s="0" t="n">
        <v>10755.96094</v>
      </c>
      <c r="S7665" s="0" t="n">
        <v>0</v>
      </c>
      <c r="T7665" s="0" t="n">
        <v>11160.76563</v>
      </c>
      <c r="U7665" s="0" t="n">
        <v>46.5</v>
      </c>
      <c r="V7665" s="0" t="n">
        <v>-123</v>
      </c>
      <c r="W7665" s="0" t="s">
        <v>22</v>
      </c>
      <c r="X7665" s="0" t="n">
        <f aca="false">K7665-0</f>
        <v>-6.15142</v>
      </c>
      <c r="Y7665" s="0" t="n">
        <f aca="false">L7665-0</f>
        <v>-0.4077</v>
      </c>
      <c r="Z7665" s="0" t="n">
        <f aca="false">X7665-X7664</f>
        <v>-4.84656</v>
      </c>
      <c r="AA7665" s="0" t="n">
        <f aca="false">Y7665-Y7664</f>
        <v>-2.41925</v>
      </c>
      <c r="AB7665" s="0" t="n">
        <f aca="false">H7665</f>
        <v>-0.01456</v>
      </c>
      <c r="AC7665" s="0" t="n">
        <f aca="false">I7665</f>
        <v>-0.00083</v>
      </c>
    </row>
    <row r="7666" customFormat="false" ht="13.8" hidden="false" customHeight="false" outlineLevel="0" collapsed="false">
      <c r="A7666" s="0" t="n">
        <v>1037.3103</v>
      </c>
      <c r="B7666" s="0" t="n">
        <v>757.20135</v>
      </c>
      <c r="C7666" s="0" t="n">
        <v>757.20135</v>
      </c>
      <c r="D7666" s="0" t="n">
        <v>0</v>
      </c>
      <c r="E7666" s="0" t="n">
        <v>20.37033</v>
      </c>
      <c r="F7666" s="0" t="n">
        <v>12.37033</v>
      </c>
      <c r="G7666" s="0" t="n">
        <v>0.73026</v>
      </c>
      <c r="H7666" s="0" t="n">
        <v>-0.01456</v>
      </c>
      <c r="I7666" s="0" t="n">
        <v>-0.00143</v>
      </c>
      <c r="J7666" s="0" t="n">
        <v>-0.00029</v>
      </c>
      <c r="K7666" s="0" t="n">
        <v>-20.40348</v>
      </c>
      <c r="L7666" s="0" t="n">
        <v>-0.42448</v>
      </c>
      <c r="M7666" s="0" t="n">
        <v>254.73892</v>
      </c>
      <c r="N7666" s="0" t="n">
        <v>239.36218</v>
      </c>
      <c r="O7666" s="0" t="n">
        <v>46.86478</v>
      </c>
      <c r="P7666" s="0" t="n">
        <v>-123.24722</v>
      </c>
      <c r="Q7666" s="0" t="n">
        <v>11143.40234</v>
      </c>
      <c r="R7666" s="0" t="n">
        <v>10745.75391</v>
      </c>
      <c r="S7666" s="0" t="n">
        <v>0</v>
      </c>
      <c r="T7666" s="0" t="n">
        <v>11161.01367</v>
      </c>
      <c r="U7666" s="0" t="n">
        <v>46.5</v>
      </c>
      <c r="V7666" s="0" t="n">
        <v>-123</v>
      </c>
      <c r="W7666" s="0" t="s">
        <v>22</v>
      </c>
      <c r="X7666" s="0" t="n">
        <f aca="false">K7666-0</f>
        <v>-20.40348</v>
      </c>
      <c r="Y7666" s="0" t="n">
        <f aca="false">L7666-0</f>
        <v>-0.42448</v>
      </c>
      <c r="Z7666" s="0" t="n">
        <f aca="false">X7666-X7665</f>
        <v>-14.25206</v>
      </c>
      <c r="AA7666" s="0" t="n">
        <f aca="false">Y7666-Y7665</f>
        <v>-0.01678</v>
      </c>
      <c r="AB7666" s="0" t="n">
        <f aca="false">H7666</f>
        <v>-0.01456</v>
      </c>
      <c r="AC7666" s="0" t="n">
        <f aca="false">I7666</f>
        <v>-0.00143</v>
      </c>
    </row>
    <row r="7667" customFormat="false" ht="13.8" hidden="false" customHeight="false" outlineLevel="0" collapsed="false">
      <c r="A7667" s="0" t="n">
        <v>1037.39856</v>
      </c>
      <c r="B7667" s="0" t="n">
        <v>757.28961</v>
      </c>
      <c r="C7667" s="0" t="n">
        <v>757.28961</v>
      </c>
      <c r="D7667" s="0" t="n">
        <v>0</v>
      </c>
      <c r="E7667" s="0" t="n">
        <v>20.37036</v>
      </c>
      <c r="F7667" s="0" t="n">
        <v>12.37036</v>
      </c>
      <c r="G7667" s="0" t="n">
        <v>0.73028</v>
      </c>
      <c r="H7667" s="0" t="n">
        <v>-0.01456</v>
      </c>
      <c r="I7667" s="0" t="n">
        <v>-0.00083</v>
      </c>
      <c r="J7667" s="0" t="n">
        <v>-0.00017</v>
      </c>
      <c r="K7667" s="0" t="n">
        <v>-20.785</v>
      </c>
      <c r="L7667" s="0" t="n">
        <v>-0.42589</v>
      </c>
      <c r="M7667" s="0" t="n">
        <v>254.73468</v>
      </c>
      <c r="N7667" s="0" t="n">
        <v>239.35793</v>
      </c>
      <c r="O7667" s="0" t="n">
        <v>46.86475</v>
      </c>
      <c r="P7667" s="0" t="n">
        <v>-123.24738</v>
      </c>
      <c r="Q7667" s="0" t="n">
        <v>11127.56445</v>
      </c>
      <c r="R7667" s="0" t="n">
        <v>10736.34863</v>
      </c>
      <c r="S7667" s="0" t="n">
        <v>0</v>
      </c>
      <c r="T7667" s="0" t="n">
        <v>11160.67285</v>
      </c>
      <c r="U7667" s="0" t="n">
        <v>46.5</v>
      </c>
      <c r="V7667" s="0" t="n">
        <v>-123</v>
      </c>
      <c r="W7667" s="0" t="s">
        <v>22</v>
      </c>
      <c r="X7667" s="0" t="n">
        <f aca="false">K7667-0</f>
        <v>-20.785</v>
      </c>
      <c r="Y7667" s="0" t="n">
        <f aca="false">L7667-0</f>
        <v>-0.42589</v>
      </c>
      <c r="Z7667" s="0" t="n">
        <f aca="false">X7667-X7666</f>
        <v>-0.381520000000002</v>
      </c>
      <c r="AA7667" s="0" t="n">
        <f aca="false">Y7667-Y7666</f>
        <v>-0.00141000000000002</v>
      </c>
      <c r="AB7667" s="0" t="n">
        <f aca="false">H7667</f>
        <v>-0.01456</v>
      </c>
      <c r="AC7667" s="0" t="n">
        <f aca="false">I7667</f>
        <v>-0.00083</v>
      </c>
    </row>
    <row r="7668" customFormat="false" ht="13.8" hidden="false" customHeight="false" outlineLevel="0" collapsed="false">
      <c r="A7668" s="0" t="n">
        <v>1037.50305</v>
      </c>
      <c r="B7668" s="0" t="n">
        <v>757.3941</v>
      </c>
      <c r="C7668" s="0" t="n">
        <v>757.3941</v>
      </c>
      <c r="D7668" s="0" t="n">
        <v>0</v>
      </c>
      <c r="E7668" s="0" t="n">
        <v>20.37039</v>
      </c>
      <c r="F7668" s="0" t="n">
        <v>12.37039</v>
      </c>
      <c r="G7668" s="0" t="n">
        <v>0.73031</v>
      </c>
      <c r="H7668" s="0" t="n">
        <v>-0.00923</v>
      </c>
      <c r="I7668" s="0" t="n">
        <v>-0.00083</v>
      </c>
      <c r="J7668" s="0" t="n">
        <v>-0.00017</v>
      </c>
      <c r="K7668" s="0" t="n">
        <v>-21.28675</v>
      </c>
      <c r="L7668" s="0" t="n">
        <v>-0.42807</v>
      </c>
      <c r="M7668" s="0" t="n">
        <v>254.72946</v>
      </c>
      <c r="N7668" s="0" t="n">
        <v>239.35268</v>
      </c>
      <c r="O7668" s="0" t="n">
        <v>46.86472</v>
      </c>
      <c r="P7668" s="0" t="n">
        <v>-123.24757</v>
      </c>
      <c r="Q7668" s="0" t="n">
        <v>11108.43066</v>
      </c>
      <c r="R7668" s="0" t="n">
        <v>10724.81934</v>
      </c>
      <c r="S7668" s="0" t="n">
        <v>0</v>
      </c>
      <c r="T7668" s="0" t="n">
        <v>11159.2041</v>
      </c>
      <c r="U7668" s="0" t="n">
        <v>46.5</v>
      </c>
      <c r="V7668" s="0" t="n">
        <v>-123</v>
      </c>
      <c r="W7668" s="0" t="s">
        <v>22</v>
      </c>
      <c r="X7668" s="0" t="n">
        <f aca="false">K7668-0</f>
        <v>-21.28675</v>
      </c>
      <c r="Y7668" s="0" t="n">
        <f aca="false">L7668-0</f>
        <v>-0.42807</v>
      </c>
      <c r="Z7668" s="0" t="n">
        <f aca="false">X7668-X7667</f>
        <v>-0.501750000000001</v>
      </c>
      <c r="AA7668" s="0" t="n">
        <f aca="false">Y7668-Y7667</f>
        <v>-0.00217999999999996</v>
      </c>
      <c r="AB7668" s="0" t="n">
        <f aca="false">H7668</f>
        <v>-0.00923</v>
      </c>
      <c r="AC7668" s="0" t="n">
        <f aca="false">I7668</f>
        <v>-0.00083</v>
      </c>
    </row>
    <row r="7669" customFormat="false" ht="13.8" hidden="false" customHeight="false" outlineLevel="0" collapsed="false">
      <c r="A7669" s="0" t="n">
        <v>1037.6106</v>
      </c>
      <c r="B7669" s="0" t="n">
        <v>757.50159</v>
      </c>
      <c r="C7669" s="0" t="n">
        <v>757.50159</v>
      </c>
      <c r="D7669" s="0" t="n">
        <v>0</v>
      </c>
      <c r="E7669" s="0" t="n">
        <v>20.37042</v>
      </c>
      <c r="F7669" s="0" t="n">
        <v>12.37042</v>
      </c>
      <c r="G7669" s="0" t="n">
        <v>0.73034</v>
      </c>
      <c r="H7669" s="0" t="n">
        <v>3E-005</v>
      </c>
      <c r="I7669" s="0" t="n">
        <v>3E-005</v>
      </c>
      <c r="J7669" s="0" t="n">
        <v>1E-005</v>
      </c>
      <c r="K7669" s="0" t="n">
        <v>-21.68247</v>
      </c>
      <c r="L7669" s="0" t="n">
        <v>-0.44795</v>
      </c>
      <c r="M7669" s="0" t="n">
        <v>254.70798</v>
      </c>
      <c r="N7669" s="0" t="n">
        <v>239.33118</v>
      </c>
      <c r="O7669" s="0" t="n">
        <v>46.86468</v>
      </c>
      <c r="P7669" s="0" t="n">
        <v>-123.24777</v>
      </c>
      <c r="Q7669" s="0" t="n">
        <v>11088.63965</v>
      </c>
      <c r="R7669" s="0" t="n">
        <v>10712.87891</v>
      </c>
      <c r="S7669" s="0" t="n">
        <v>0</v>
      </c>
      <c r="T7669" s="0" t="n">
        <v>11156.24316</v>
      </c>
      <c r="U7669" s="0" t="n">
        <v>46.5</v>
      </c>
      <c r="V7669" s="0" t="n">
        <v>-123</v>
      </c>
      <c r="W7669" s="0" t="s">
        <v>22</v>
      </c>
      <c r="X7669" s="0" t="n">
        <f aca="false">K7669-0</f>
        <v>-21.68247</v>
      </c>
      <c r="Y7669" s="0" t="n">
        <f aca="false">L7669-0</f>
        <v>-0.44795</v>
      </c>
      <c r="Z7669" s="0" t="n">
        <f aca="false">X7669-X7668</f>
        <v>-0.395719999999997</v>
      </c>
      <c r="AA7669" s="0" t="n">
        <f aca="false">Y7669-Y7668</f>
        <v>-0.01988</v>
      </c>
      <c r="AB7669" s="0" t="n">
        <f aca="false">H7669</f>
        <v>3E-005</v>
      </c>
      <c r="AC7669" s="0" t="n">
        <f aca="false">I7669</f>
        <v>3E-005</v>
      </c>
    </row>
    <row r="7670" customFormat="false" ht="13.8" hidden="false" customHeight="false" outlineLevel="0" collapsed="false">
      <c r="A7670" s="0" t="n">
        <v>1037.70508</v>
      </c>
      <c r="B7670" s="0" t="n">
        <v>757.59607</v>
      </c>
      <c r="C7670" s="0" t="n">
        <v>757.59607</v>
      </c>
      <c r="D7670" s="0" t="n">
        <v>0</v>
      </c>
      <c r="E7670" s="0" t="n">
        <v>20.37044</v>
      </c>
      <c r="F7670" s="0" t="n">
        <v>12.37044</v>
      </c>
      <c r="G7670" s="0" t="n">
        <v>0.73037</v>
      </c>
      <c r="H7670" s="0" t="n">
        <v>0.05447</v>
      </c>
      <c r="I7670" s="0" t="n">
        <v>0.00528</v>
      </c>
      <c r="J7670" s="0" t="n">
        <v>0.00106</v>
      </c>
      <c r="K7670" s="0" t="n">
        <v>-21.6275</v>
      </c>
      <c r="L7670" s="0" t="n">
        <v>-0.47499</v>
      </c>
      <c r="M7670" s="0" t="n">
        <v>254.68164</v>
      </c>
      <c r="N7670" s="0" t="n">
        <v>239.30481</v>
      </c>
      <c r="O7670" s="0" t="n">
        <v>46.86465</v>
      </c>
      <c r="P7670" s="0" t="n">
        <v>-123.24795</v>
      </c>
      <c r="Q7670" s="0" t="n">
        <v>11071.24707</v>
      </c>
      <c r="R7670" s="0" t="n">
        <v>10702.40234</v>
      </c>
      <c r="S7670" s="0" t="n">
        <v>0</v>
      </c>
      <c r="T7670" s="0" t="n">
        <v>11152.35742</v>
      </c>
      <c r="U7670" s="0" t="n">
        <v>46.5</v>
      </c>
      <c r="V7670" s="0" t="n">
        <v>-123</v>
      </c>
      <c r="W7670" s="0" t="s">
        <v>22</v>
      </c>
      <c r="X7670" s="0" t="n">
        <f aca="false">K7670-0</f>
        <v>-21.6275</v>
      </c>
      <c r="Y7670" s="0" t="n">
        <f aca="false">L7670-0</f>
        <v>-0.47499</v>
      </c>
      <c r="Z7670" s="0" t="n">
        <f aca="false">X7670-X7669</f>
        <v>0.0549699999999973</v>
      </c>
      <c r="AA7670" s="0" t="n">
        <f aca="false">Y7670-Y7669</f>
        <v>-0.02704</v>
      </c>
      <c r="AB7670" s="0" t="n">
        <f aca="false">H7670</f>
        <v>0.05447</v>
      </c>
      <c r="AC7670" s="0" t="n">
        <f aca="false">I7670</f>
        <v>0.00528</v>
      </c>
    </row>
    <row r="7671" customFormat="false" ht="13.8" hidden="false" customHeight="false" outlineLevel="0" collapsed="false">
      <c r="A7671" s="0" t="n">
        <v>1037.79919</v>
      </c>
      <c r="B7671" s="0" t="n">
        <v>757.69019</v>
      </c>
      <c r="C7671" s="0" t="n">
        <v>757.69019</v>
      </c>
      <c r="D7671" s="0" t="n">
        <v>0</v>
      </c>
      <c r="E7671" s="0" t="n">
        <v>20.37047</v>
      </c>
      <c r="F7671" s="0" t="n">
        <v>12.37047</v>
      </c>
      <c r="G7671" s="0" t="n">
        <v>0.73039</v>
      </c>
      <c r="H7671" s="0" t="n">
        <v>0.19415</v>
      </c>
      <c r="I7671" s="0" t="n">
        <v>0.02566</v>
      </c>
      <c r="J7671" s="0" t="n">
        <v>0.00513</v>
      </c>
      <c r="K7671" s="0" t="n">
        <v>-20.76555</v>
      </c>
      <c r="L7671" s="0" t="n">
        <v>-0.44259</v>
      </c>
      <c r="M7671" s="0" t="n">
        <v>254.66125</v>
      </c>
      <c r="N7671" s="0" t="n">
        <v>239.28439</v>
      </c>
      <c r="O7671" s="0" t="n">
        <v>46.86461</v>
      </c>
      <c r="P7671" s="0" t="n">
        <v>-123.24812</v>
      </c>
      <c r="Q7671" s="0" t="n">
        <v>11053.92188</v>
      </c>
      <c r="R7671" s="0" t="n">
        <v>10691.98438</v>
      </c>
      <c r="S7671" s="0" t="n">
        <v>0</v>
      </c>
      <c r="T7671" s="0" t="n">
        <v>11147.24219</v>
      </c>
      <c r="U7671" s="0" t="n">
        <v>46.5</v>
      </c>
      <c r="V7671" s="0" t="n">
        <v>-123</v>
      </c>
      <c r="W7671" s="0" t="s">
        <v>22</v>
      </c>
      <c r="X7671" s="0" t="n">
        <f aca="false">K7671-0</f>
        <v>-20.76555</v>
      </c>
      <c r="Y7671" s="0" t="n">
        <f aca="false">L7671-0</f>
        <v>-0.44259</v>
      </c>
      <c r="Z7671" s="0" t="n">
        <f aca="false">X7671-X7670</f>
        <v>0.86195</v>
      </c>
      <c r="AA7671" s="0" t="n">
        <f aca="false">Y7671-Y7670</f>
        <v>0.0324</v>
      </c>
      <c r="AB7671" s="0" t="n">
        <f aca="false">H7671</f>
        <v>0.19415</v>
      </c>
      <c r="AC7671" s="0" t="n">
        <f aca="false">I7671</f>
        <v>0.02566</v>
      </c>
    </row>
    <row r="7672" customFormat="false" ht="13.8" hidden="false" customHeight="false" outlineLevel="0" collapsed="false">
      <c r="A7672" s="0" t="n">
        <v>1037.89539</v>
      </c>
      <c r="B7672" s="0" t="n">
        <v>757.78644</v>
      </c>
      <c r="C7672" s="0" t="n">
        <v>757.78644</v>
      </c>
      <c r="D7672" s="0" t="n">
        <v>0</v>
      </c>
      <c r="E7672" s="0" t="n">
        <v>20.3705</v>
      </c>
      <c r="F7672" s="0" t="n">
        <v>12.3705</v>
      </c>
      <c r="G7672" s="0" t="n">
        <v>0.73042</v>
      </c>
      <c r="H7672" s="0" t="n">
        <v>0.33863</v>
      </c>
      <c r="I7672" s="0" t="n">
        <v>0.04478</v>
      </c>
      <c r="J7672" s="0" t="n">
        <v>0.00896</v>
      </c>
      <c r="K7672" s="0" t="n">
        <v>-18.83567</v>
      </c>
      <c r="L7672" s="0" t="n">
        <v>-0.24737</v>
      </c>
      <c r="M7672" s="0" t="n">
        <v>254.66437</v>
      </c>
      <c r="N7672" s="0" t="n">
        <v>239.28749</v>
      </c>
      <c r="O7672" s="0" t="n">
        <v>46.86458</v>
      </c>
      <c r="P7672" s="0" t="n">
        <v>-123.24831</v>
      </c>
      <c r="Q7672" s="0" t="n">
        <v>11036.39648</v>
      </c>
      <c r="R7672" s="0" t="n">
        <v>10681.5498</v>
      </c>
      <c r="S7672" s="0" t="n">
        <v>0</v>
      </c>
      <c r="T7672" s="0" t="n">
        <v>11140.74512</v>
      </c>
      <c r="U7672" s="0" t="n">
        <v>46.5</v>
      </c>
      <c r="V7672" s="0" t="n">
        <v>-123</v>
      </c>
      <c r="W7672" s="0" t="s">
        <v>22</v>
      </c>
      <c r="X7672" s="0" t="n">
        <f aca="false">K7672-0</f>
        <v>-18.83567</v>
      </c>
      <c r="Y7672" s="0" t="n">
        <f aca="false">L7672-0</f>
        <v>-0.24737</v>
      </c>
      <c r="Z7672" s="0" t="n">
        <f aca="false">X7672-X7671</f>
        <v>1.92988</v>
      </c>
      <c r="AA7672" s="0" t="n">
        <f aca="false">Y7672-Y7671</f>
        <v>0.19522</v>
      </c>
      <c r="AB7672" s="0" t="n">
        <f aca="false">H7672</f>
        <v>0.33863</v>
      </c>
      <c r="AC7672" s="0" t="n">
        <f aca="false">I7672</f>
        <v>0.04478</v>
      </c>
    </row>
    <row r="7673" customFormat="false" ht="13.8" hidden="false" customHeight="false" outlineLevel="0" collapsed="false">
      <c r="A7673" s="0" t="n">
        <v>1037.99255</v>
      </c>
      <c r="B7673" s="0" t="n">
        <v>757.88361</v>
      </c>
      <c r="C7673" s="0" t="n">
        <v>757.88361</v>
      </c>
      <c r="D7673" s="0" t="n">
        <v>0</v>
      </c>
      <c r="E7673" s="0" t="n">
        <v>20.37052</v>
      </c>
      <c r="F7673" s="0" t="n">
        <v>12.37052</v>
      </c>
      <c r="G7673" s="0" t="n">
        <v>0.73045</v>
      </c>
      <c r="H7673" s="0" t="n">
        <v>0.39744</v>
      </c>
      <c r="I7673" s="0" t="n">
        <v>0.04068</v>
      </c>
      <c r="J7673" s="0" t="n">
        <v>0.00814</v>
      </c>
      <c r="K7673" s="0" t="n">
        <v>-16.66643</v>
      </c>
      <c r="L7673" s="0" t="n">
        <v>0.06762</v>
      </c>
      <c r="M7673" s="0" t="n">
        <v>254.69736</v>
      </c>
      <c r="N7673" s="0" t="n">
        <v>239.32045</v>
      </c>
      <c r="O7673" s="0" t="n">
        <v>46.86454</v>
      </c>
      <c r="P7673" s="0" t="n">
        <v>-123.24849</v>
      </c>
      <c r="Q7673" s="0" t="n">
        <v>11019.30762</v>
      </c>
      <c r="R7673" s="0" t="n">
        <v>10671.72461</v>
      </c>
      <c r="S7673" s="0" t="n">
        <v>0</v>
      </c>
      <c r="T7673" s="0" t="n">
        <v>11132.96289</v>
      </c>
      <c r="U7673" s="0" t="n">
        <v>46.5</v>
      </c>
      <c r="V7673" s="0" t="n">
        <v>-123</v>
      </c>
      <c r="W7673" s="0" t="s">
        <v>22</v>
      </c>
      <c r="X7673" s="0" t="n">
        <f aca="false">K7673-0</f>
        <v>-16.66643</v>
      </c>
      <c r="Y7673" s="0" t="n">
        <f aca="false">L7673-0</f>
        <v>0.06762</v>
      </c>
      <c r="Z7673" s="0" t="n">
        <f aca="false">X7673-X7672</f>
        <v>2.16924</v>
      </c>
      <c r="AA7673" s="0" t="n">
        <f aca="false">Y7673-Y7672</f>
        <v>0.31499</v>
      </c>
      <c r="AB7673" s="0" t="n">
        <f aca="false">H7673</f>
        <v>0.39744</v>
      </c>
      <c r="AC7673" s="0" t="n">
        <f aca="false">I7673</f>
        <v>0.04068</v>
      </c>
    </row>
    <row r="7674" customFormat="false" ht="13.8" hidden="false" customHeight="false" outlineLevel="0" collapsed="false">
      <c r="A7674" s="0" t="n">
        <v>1038.0907</v>
      </c>
      <c r="B7674" s="0" t="n">
        <v>757.98175</v>
      </c>
      <c r="C7674" s="0" t="n">
        <v>757.98175</v>
      </c>
      <c r="D7674" s="0" t="n">
        <v>0</v>
      </c>
      <c r="E7674" s="0" t="n">
        <v>20.37055</v>
      </c>
      <c r="F7674" s="0" t="n">
        <v>12.37055</v>
      </c>
      <c r="G7674" s="0" t="n">
        <v>0.73047</v>
      </c>
      <c r="H7674" s="0" t="n">
        <v>0.47754</v>
      </c>
      <c r="I7674" s="0" t="n">
        <v>0.04478</v>
      </c>
      <c r="J7674" s="0" t="n">
        <v>0.00896</v>
      </c>
      <c r="K7674" s="0" t="n">
        <v>-14.13453</v>
      </c>
      <c r="L7674" s="0" t="n">
        <v>0.43679</v>
      </c>
      <c r="M7674" s="0" t="n">
        <v>254.74808</v>
      </c>
      <c r="N7674" s="0" t="n">
        <v>239.37115</v>
      </c>
      <c r="O7674" s="0" t="n">
        <v>46.86451</v>
      </c>
      <c r="P7674" s="0" t="n">
        <v>-123.24867</v>
      </c>
      <c r="Q7674" s="0" t="n">
        <v>11002.99219</v>
      </c>
      <c r="R7674" s="0" t="n">
        <v>10663.35449</v>
      </c>
      <c r="S7674" s="0" t="n">
        <v>0</v>
      </c>
      <c r="T7674" s="0" t="n">
        <v>11123.94824</v>
      </c>
      <c r="U7674" s="0" t="n">
        <v>46.5</v>
      </c>
      <c r="V7674" s="0" t="n">
        <v>-123</v>
      </c>
      <c r="W7674" s="0" t="s">
        <v>22</v>
      </c>
      <c r="X7674" s="0" t="n">
        <f aca="false">K7674-0</f>
        <v>-14.13453</v>
      </c>
      <c r="Y7674" s="0" t="n">
        <f aca="false">L7674-0</f>
        <v>0.43679</v>
      </c>
      <c r="Z7674" s="0" t="n">
        <f aca="false">X7674-X7673</f>
        <v>2.5319</v>
      </c>
      <c r="AA7674" s="0" t="n">
        <f aca="false">Y7674-Y7673</f>
        <v>0.36917</v>
      </c>
      <c r="AB7674" s="0" t="n">
        <f aca="false">H7674</f>
        <v>0.47754</v>
      </c>
      <c r="AC7674" s="0" t="n">
        <f aca="false">I7674</f>
        <v>0.04478</v>
      </c>
    </row>
    <row r="7675" customFormat="false" ht="13.8" hidden="false" customHeight="false" outlineLevel="0" collapsed="false">
      <c r="A7675" s="0" t="n">
        <v>1038.19336</v>
      </c>
      <c r="B7675" s="0" t="n">
        <v>758.08435</v>
      </c>
      <c r="C7675" s="0" t="n">
        <v>758.08435</v>
      </c>
      <c r="D7675" s="0" t="n">
        <v>0</v>
      </c>
      <c r="E7675" s="0" t="n">
        <v>20.37058</v>
      </c>
      <c r="F7675" s="0" t="n">
        <v>12.37058</v>
      </c>
      <c r="G7675" s="0" t="n">
        <v>0.7305</v>
      </c>
      <c r="H7675" s="0" t="n">
        <v>0.52174</v>
      </c>
      <c r="I7675" s="0" t="n">
        <v>0.04688</v>
      </c>
      <c r="J7675" s="0" t="n">
        <v>0.00938</v>
      </c>
      <c r="K7675" s="0" t="n">
        <v>-11.14714</v>
      </c>
      <c r="L7675" s="0" t="n">
        <v>0.83855</v>
      </c>
      <c r="M7675" s="0" t="n">
        <v>254.81561</v>
      </c>
      <c r="N7675" s="0" t="n">
        <v>239.43866</v>
      </c>
      <c r="O7675" s="0" t="n">
        <v>46.86448</v>
      </c>
      <c r="P7675" s="0" t="n">
        <v>-123.24887</v>
      </c>
      <c r="Q7675" s="0" t="n">
        <v>10987.35547</v>
      </c>
      <c r="R7675" s="0" t="n">
        <v>10656.10352</v>
      </c>
      <c r="S7675" s="0" t="n">
        <v>0</v>
      </c>
      <c r="T7675" s="0" t="n">
        <v>11113.4375</v>
      </c>
      <c r="U7675" s="0" t="n">
        <v>46.5</v>
      </c>
      <c r="V7675" s="0" t="n">
        <v>-123</v>
      </c>
      <c r="W7675" s="0" t="s">
        <v>22</v>
      </c>
      <c r="X7675" s="0" t="n">
        <f aca="false">K7675-0</f>
        <v>-11.14714</v>
      </c>
      <c r="Y7675" s="0" t="n">
        <f aca="false">L7675-0</f>
        <v>0.83855</v>
      </c>
      <c r="Z7675" s="0" t="n">
        <f aca="false">X7675-X7674</f>
        <v>2.98739</v>
      </c>
      <c r="AA7675" s="0" t="n">
        <f aca="false">Y7675-Y7674</f>
        <v>0.40176</v>
      </c>
      <c r="AB7675" s="0" t="n">
        <f aca="false">H7675</f>
        <v>0.52174</v>
      </c>
      <c r="AC7675" s="0" t="n">
        <f aca="false">I7675</f>
        <v>0.04688</v>
      </c>
    </row>
    <row r="7676" customFormat="false" ht="13.8" hidden="false" customHeight="false" outlineLevel="0" collapsed="false">
      <c r="A7676" s="0" t="n">
        <v>1038.3092</v>
      </c>
      <c r="B7676" s="0" t="n">
        <v>758.20026</v>
      </c>
      <c r="C7676" s="0" t="n">
        <v>758.20026</v>
      </c>
      <c r="D7676" s="0" t="n">
        <v>0</v>
      </c>
      <c r="E7676" s="0" t="n">
        <v>20.37061</v>
      </c>
      <c r="F7676" s="0" t="n">
        <v>12.37061</v>
      </c>
      <c r="G7676" s="0" t="n">
        <v>0.73053</v>
      </c>
      <c r="H7676" s="0" t="n">
        <v>0.52884</v>
      </c>
      <c r="I7676" s="0" t="n">
        <v>0.08067</v>
      </c>
      <c r="J7676" s="0" t="n">
        <v>0.01613</v>
      </c>
      <c r="K7676" s="0" t="n">
        <v>-8.2446</v>
      </c>
      <c r="L7676" s="0" t="n">
        <v>1.47826</v>
      </c>
      <c r="M7676" s="0" t="n">
        <v>254.92892</v>
      </c>
      <c r="N7676" s="0" t="n">
        <v>239.55194</v>
      </c>
      <c r="O7676" s="0" t="n">
        <v>46.86443</v>
      </c>
      <c r="P7676" s="0" t="n">
        <v>-123.2491</v>
      </c>
      <c r="Q7676" s="0" t="n">
        <v>10971.91113</v>
      </c>
      <c r="R7676" s="0" t="n">
        <v>10649.50879</v>
      </c>
      <c r="S7676" s="0" t="n">
        <v>0</v>
      </c>
      <c r="T7676" s="0" t="n">
        <v>11100.42773</v>
      </c>
      <c r="U7676" s="0" t="n">
        <v>46.5</v>
      </c>
      <c r="V7676" s="0" t="n">
        <v>-123</v>
      </c>
      <c r="W7676" s="0" t="s">
        <v>22</v>
      </c>
      <c r="X7676" s="0" t="n">
        <f aca="false">K7676-0</f>
        <v>-8.2446</v>
      </c>
      <c r="Y7676" s="0" t="n">
        <f aca="false">L7676-0</f>
        <v>1.47826</v>
      </c>
      <c r="Z7676" s="0" t="n">
        <f aca="false">X7676-X7675</f>
        <v>2.90254</v>
      </c>
      <c r="AA7676" s="0" t="n">
        <f aca="false">Y7676-Y7675</f>
        <v>0.63971</v>
      </c>
      <c r="AB7676" s="0" t="n">
        <f aca="false">H7676</f>
        <v>0.52884</v>
      </c>
      <c r="AC7676" s="0" t="n">
        <f aca="false">I7676</f>
        <v>0.08067</v>
      </c>
    </row>
    <row r="7677" customFormat="false" ht="13.8" hidden="false" customHeight="false" outlineLevel="0" collapsed="false">
      <c r="A7677" s="0" t="n">
        <v>1038.39429</v>
      </c>
      <c r="B7677" s="0" t="n">
        <v>758.28534</v>
      </c>
      <c r="C7677" s="0" t="n">
        <v>758.28534</v>
      </c>
      <c r="D7677" s="0" t="n">
        <v>0</v>
      </c>
      <c r="E7677" s="0" t="n">
        <v>20.37063</v>
      </c>
      <c r="F7677" s="0" t="n">
        <v>12.37064</v>
      </c>
      <c r="G7677" s="0" t="n">
        <v>0.73056</v>
      </c>
      <c r="H7677" s="0" t="n">
        <v>0.52411</v>
      </c>
      <c r="I7677" s="0" t="n">
        <v>0.07566</v>
      </c>
      <c r="J7677" s="0" t="n">
        <v>0.01513</v>
      </c>
      <c r="K7677" s="0" t="n">
        <v>-6.3917</v>
      </c>
      <c r="L7677" s="0" t="n">
        <v>2.04154</v>
      </c>
      <c r="M7677" s="0" t="n">
        <v>255.04517</v>
      </c>
      <c r="N7677" s="0" t="n">
        <v>239.66815</v>
      </c>
      <c r="O7677" s="0" t="n">
        <v>46.8644</v>
      </c>
      <c r="P7677" s="0" t="n">
        <v>-123.24927</v>
      </c>
      <c r="Q7677" s="0" t="n">
        <v>10962.2002</v>
      </c>
      <c r="R7677" s="0" t="n">
        <v>10644.78809</v>
      </c>
      <c r="S7677" s="0" t="n">
        <v>0</v>
      </c>
      <c r="T7677" s="0" t="n">
        <v>11090.2998</v>
      </c>
      <c r="U7677" s="0" t="n">
        <v>46.5</v>
      </c>
      <c r="V7677" s="0" t="n">
        <v>-123</v>
      </c>
      <c r="W7677" s="0" t="s">
        <v>22</v>
      </c>
      <c r="X7677" s="0" t="n">
        <f aca="false">K7677-0</f>
        <v>-6.3917</v>
      </c>
      <c r="Y7677" s="0" t="n">
        <f aca="false">L7677-0</f>
        <v>2.04154</v>
      </c>
      <c r="Z7677" s="0" t="n">
        <f aca="false">X7677-X7676</f>
        <v>1.8529</v>
      </c>
      <c r="AA7677" s="0" t="n">
        <f aca="false">Y7677-Y7676</f>
        <v>0.56328</v>
      </c>
      <c r="AB7677" s="0" t="n">
        <f aca="false">H7677</f>
        <v>0.52411</v>
      </c>
      <c r="AC7677" s="0" t="n">
        <f aca="false">I7677</f>
        <v>0.07566</v>
      </c>
    </row>
    <row r="7678" customFormat="false" ht="13.8" hidden="false" customHeight="false" outlineLevel="0" collapsed="false">
      <c r="A7678" s="0" t="n">
        <v>1038.48035</v>
      </c>
      <c r="B7678" s="0" t="n">
        <v>758.37146</v>
      </c>
      <c r="C7678" s="0" t="n">
        <v>758.37146</v>
      </c>
      <c r="D7678" s="0" t="n">
        <v>0</v>
      </c>
      <c r="E7678" s="0" t="n">
        <v>20.37066</v>
      </c>
      <c r="F7678" s="0" t="n">
        <v>12.37066</v>
      </c>
      <c r="G7678" s="0" t="n">
        <v>0.73058</v>
      </c>
      <c r="H7678" s="0" t="n">
        <v>0.36764</v>
      </c>
      <c r="I7678" s="0" t="n">
        <v>0.07566</v>
      </c>
      <c r="J7678" s="0" t="n">
        <v>0.01513</v>
      </c>
      <c r="K7678" s="0" t="n">
        <v>-5.72455</v>
      </c>
      <c r="L7678" s="0" t="n">
        <v>2.64066</v>
      </c>
      <c r="M7678" s="0" t="n">
        <v>255.14584</v>
      </c>
      <c r="N7678" s="0" t="n">
        <v>239.76881</v>
      </c>
      <c r="O7678" s="0" t="n">
        <v>46.86437</v>
      </c>
      <c r="P7678" s="0" t="n">
        <v>-123.24944</v>
      </c>
      <c r="Q7678" s="0" t="n">
        <v>10953.8125</v>
      </c>
      <c r="R7678" s="0" t="n">
        <v>10641.47559</v>
      </c>
      <c r="S7678" s="0" t="n">
        <v>0</v>
      </c>
      <c r="T7678" s="0" t="n">
        <v>11079.75586</v>
      </c>
      <c r="U7678" s="0" t="n">
        <v>46.5</v>
      </c>
      <c r="V7678" s="0" t="n">
        <v>-123</v>
      </c>
      <c r="W7678" s="0" t="s">
        <v>22</v>
      </c>
      <c r="X7678" s="0" t="n">
        <f aca="false">K7678-0</f>
        <v>-5.72455</v>
      </c>
      <c r="Y7678" s="0" t="n">
        <f aca="false">L7678-0</f>
        <v>2.64066</v>
      </c>
      <c r="Z7678" s="0" t="n">
        <f aca="false">X7678-X7677</f>
        <v>0.66715</v>
      </c>
      <c r="AA7678" s="0" t="n">
        <f aca="false">Y7678-Y7677</f>
        <v>0.59912</v>
      </c>
      <c r="AB7678" s="0" t="n">
        <f aca="false">H7678</f>
        <v>0.36764</v>
      </c>
      <c r="AC7678" s="0" t="n">
        <f aca="false">I7678</f>
        <v>0.07566</v>
      </c>
    </row>
    <row r="7679" customFormat="false" ht="13.8" hidden="false" customHeight="false" outlineLevel="0" collapsed="false">
      <c r="A7679" s="0" t="n">
        <v>1038.56885</v>
      </c>
      <c r="B7679" s="0" t="n">
        <v>758.4599</v>
      </c>
      <c r="C7679" s="0" t="n">
        <v>758.4599</v>
      </c>
      <c r="D7679" s="0" t="n">
        <v>0</v>
      </c>
      <c r="E7679" s="0" t="n">
        <v>20.37068</v>
      </c>
      <c r="F7679" s="0" t="n">
        <v>12.37068</v>
      </c>
      <c r="G7679" s="0" t="n">
        <v>0.73061</v>
      </c>
      <c r="H7679" s="0" t="n">
        <v>0.24542</v>
      </c>
      <c r="I7679" s="0" t="n">
        <v>0.06834</v>
      </c>
      <c r="J7679" s="0" t="n">
        <v>0.01367</v>
      </c>
      <c r="K7679" s="0" t="n">
        <v>-6.23928</v>
      </c>
      <c r="L7679" s="0" t="n">
        <v>3.25997</v>
      </c>
      <c r="M7679" s="0" t="n">
        <v>255.20844</v>
      </c>
      <c r="N7679" s="0" t="n">
        <v>239.83138</v>
      </c>
      <c r="O7679" s="0" t="n">
        <v>46.86434</v>
      </c>
      <c r="P7679" s="0" t="n">
        <v>-123.24961</v>
      </c>
      <c r="Q7679" s="0" t="n">
        <v>10946.43164</v>
      </c>
      <c r="R7679" s="0" t="n">
        <v>10639.32617</v>
      </c>
      <c r="S7679" s="0" t="n">
        <v>0</v>
      </c>
      <c r="T7679" s="0" t="n">
        <v>11068.74316</v>
      </c>
      <c r="U7679" s="0" t="n">
        <v>46.5</v>
      </c>
      <c r="V7679" s="0" t="n">
        <v>-123</v>
      </c>
      <c r="W7679" s="0" t="s">
        <v>22</v>
      </c>
      <c r="X7679" s="0" t="n">
        <f aca="false">K7679-0</f>
        <v>-6.23928</v>
      </c>
      <c r="Y7679" s="0" t="n">
        <f aca="false">L7679-0</f>
        <v>3.25997</v>
      </c>
      <c r="Z7679" s="0" t="n">
        <f aca="false">X7679-X7678</f>
        <v>-0.51473</v>
      </c>
      <c r="AA7679" s="0" t="n">
        <f aca="false">Y7679-Y7678</f>
        <v>0.61931</v>
      </c>
      <c r="AB7679" s="0" t="n">
        <f aca="false">H7679</f>
        <v>0.24542</v>
      </c>
      <c r="AC7679" s="0" t="n">
        <f aca="false">I7679</f>
        <v>0.06834</v>
      </c>
    </row>
    <row r="7680" customFormat="false" ht="13.8" hidden="false" customHeight="false" outlineLevel="0" collapsed="false">
      <c r="A7680" s="0" t="n">
        <v>1038.65637</v>
      </c>
      <c r="B7680" s="0" t="n">
        <v>758.54742</v>
      </c>
      <c r="C7680" s="0" t="n">
        <v>758.54742</v>
      </c>
      <c r="D7680" s="0" t="n">
        <v>0</v>
      </c>
      <c r="E7680" s="0" t="n">
        <v>20.37071</v>
      </c>
      <c r="F7680" s="0" t="n">
        <v>12.37071</v>
      </c>
      <c r="G7680" s="0" t="n">
        <v>0.73063</v>
      </c>
      <c r="H7680" s="0" t="n">
        <v>0.16601</v>
      </c>
      <c r="I7680" s="0" t="n">
        <v>0.01752</v>
      </c>
      <c r="J7680" s="0" t="n">
        <v>0.0035</v>
      </c>
      <c r="K7680" s="0" t="n">
        <v>-6.72251</v>
      </c>
      <c r="L7680" s="0" t="n">
        <v>3.69442</v>
      </c>
      <c r="M7680" s="0" t="n">
        <v>255.24258</v>
      </c>
      <c r="N7680" s="0" t="n">
        <v>239.86551</v>
      </c>
      <c r="O7680" s="0" t="n">
        <v>46.86431</v>
      </c>
      <c r="P7680" s="0" t="n">
        <v>-123.24979</v>
      </c>
      <c r="Q7680" s="0" t="n">
        <v>10939.9043</v>
      </c>
      <c r="R7680" s="0" t="n">
        <v>10629.11621</v>
      </c>
      <c r="S7680" s="0" t="n">
        <v>0</v>
      </c>
      <c r="T7680" s="0" t="n">
        <v>11057.83691</v>
      </c>
      <c r="U7680" s="0" t="n">
        <v>46.5</v>
      </c>
      <c r="V7680" s="0" t="n">
        <v>-123</v>
      </c>
      <c r="W7680" s="0" t="s">
        <v>22</v>
      </c>
      <c r="X7680" s="0" t="n">
        <f aca="false">K7680-0</f>
        <v>-6.72251</v>
      </c>
      <c r="Y7680" s="0" t="n">
        <f aca="false">L7680-0</f>
        <v>3.69442</v>
      </c>
      <c r="Z7680" s="0" t="n">
        <f aca="false">X7680-X7679</f>
        <v>-0.48323</v>
      </c>
      <c r="AA7680" s="0" t="n">
        <f aca="false">Y7680-Y7679</f>
        <v>0.43445</v>
      </c>
      <c r="AB7680" s="0" t="n">
        <f aca="false">H7680</f>
        <v>0.16601</v>
      </c>
      <c r="AC7680" s="0" t="n">
        <f aca="false">I7680</f>
        <v>0.01752</v>
      </c>
    </row>
    <row r="7681" customFormat="false" ht="13.8" hidden="false" customHeight="false" outlineLevel="0" collapsed="false">
      <c r="A7681" s="0" t="n">
        <v>1038.77625</v>
      </c>
      <c r="B7681" s="0" t="n">
        <v>758.6673</v>
      </c>
      <c r="C7681" s="0" t="n">
        <v>758.6673</v>
      </c>
      <c r="D7681" s="0" t="n">
        <v>0</v>
      </c>
      <c r="E7681" s="0" t="n">
        <v>20.37074</v>
      </c>
      <c r="F7681" s="0" t="n">
        <v>12.37074</v>
      </c>
      <c r="G7681" s="0" t="n">
        <v>0.73066</v>
      </c>
      <c r="H7681" s="0" t="n">
        <v>0.15171</v>
      </c>
      <c r="I7681" s="0" t="n">
        <v>3E-005</v>
      </c>
      <c r="J7681" s="0" t="n">
        <v>1E-005</v>
      </c>
      <c r="K7681" s="0" t="n">
        <v>-6.7459</v>
      </c>
      <c r="L7681" s="0" t="n">
        <v>3.91217</v>
      </c>
      <c r="M7681" s="0" t="n">
        <v>255.24815</v>
      </c>
      <c r="N7681" s="0" t="n">
        <v>239.87105</v>
      </c>
      <c r="O7681" s="0" t="n">
        <v>46.86426</v>
      </c>
      <c r="P7681" s="0" t="n">
        <v>-123.25002</v>
      </c>
      <c r="Q7681" s="0" t="n">
        <v>10931.69531</v>
      </c>
      <c r="R7681" s="0" t="n">
        <v>10614.49219</v>
      </c>
      <c r="S7681" s="0" t="n">
        <v>0</v>
      </c>
      <c r="T7681" s="0" t="n">
        <v>11043.1543</v>
      </c>
      <c r="U7681" s="0" t="n">
        <v>46.5</v>
      </c>
      <c r="V7681" s="0" t="n">
        <v>-123</v>
      </c>
      <c r="W7681" s="0" t="s">
        <v>22</v>
      </c>
      <c r="X7681" s="0" t="n">
        <f aca="false">K7681-0</f>
        <v>-6.7459</v>
      </c>
      <c r="Y7681" s="0" t="n">
        <f aca="false">L7681-0</f>
        <v>3.91217</v>
      </c>
      <c r="Z7681" s="0" t="n">
        <f aca="false">X7681-X7680</f>
        <v>-0.02339</v>
      </c>
      <c r="AA7681" s="0" t="n">
        <f aca="false">Y7681-Y7680</f>
        <v>0.21775</v>
      </c>
      <c r="AB7681" s="0" t="n">
        <f aca="false">H7681</f>
        <v>0.15171</v>
      </c>
      <c r="AC7681" s="0" t="n">
        <f aca="false">I7681</f>
        <v>3E-005</v>
      </c>
    </row>
    <row r="7682" customFormat="false" ht="13.8" hidden="false" customHeight="false" outlineLevel="0" collapsed="false">
      <c r="A7682" s="0" t="n">
        <v>1038.86633</v>
      </c>
      <c r="B7682" s="0" t="n">
        <v>758.75732</v>
      </c>
      <c r="C7682" s="0" t="n">
        <v>758.75732</v>
      </c>
      <c r="D7682" s="0" t="n">
        <v>0</v>
      </c>
      <c r="E7682" s="0" t="n">
        <v>20.37077</v>
      </c>
      <c r="F7682" s="0" t="n">
        <v>12.37077</v>
      </c>
      <c r="G7682" s="0" t="n">
        <v>0.73069</v>
      </c>
      <c r="H7682" s="0" t="n">
        <v>0.15171</v>
      </c>
      <c r="I7682" s="0" t="n">
        <v>3E-005</v>
      </c>
      <c r="J7682" s="0" t="n">
        <v>1E-005</v>
      </c>
      <c r="K7682" s="0" t="n">
        <v>-6.43582</v>
      </c>
      <c r="L7682" s="0" t="n">
        <v>3.93627</v>
      </c>
      <c r="M7682" s="0" t="n">
        <v>255.24005</v>
      </c>
      <c r="N7682" s="0" t="n">
        <v>239.86292</v>
      </c>
      <c r="O7682" s="0" t="n">
        <v>46.86423</v>
      </c>
      <c r="P7682" s="0" t="n">
        <v>-123.25021</v>
      </c>
      <c r="Q7682" s="0" t="n">
        <v>10925.93652</v>
      </c>
      <c r="R7682" s="0" t="n">
        <v>10603.90332</v>
      </c>
      <c r="S7682" s="0" t="n">
        <v>0</v>
      </c>
      <c r="T7682" s="0" t="n">
        <v>11032.33984</v>
      </c>
      <c r="U7682" s="0" t="n">
        <v>46.5</v>
      </c>
      <c r="V7682" s="0" t="n">
        <v>-123</v>
      </c>
      <c r="W7682" s="0" t="s">
        <v>22</v>
      </c>
      <c r="X7682" s="0" t="n">
        <f aca="false">K7682-0</f>
        <v>-6.43582</v>
      </c>
      <c r="Y7682" s="0" t="n">
        <f aca="false">L7682-0</f>
        <v>3.93627</v>
      </c>
      <c r="Z7682" s="0" t="n">
        <f aca="false">X7682-X7681</f>
        <v>0.31008</v>
      </c>
      <c r="AA7682" s="0" t="n">
        <f aca="false">Y7682-Y7681</f>
        <v>0.0240999999999998</v>
      </c>
      <c r="AB7682" s="0" t="n">
        <f aca="false">H7682</f>
        <v>0.15171</v>
      </c>
      <c r="AC7682" s="0" t="n">
        <f aca="false">I7682</f>
        <v>3E-005</v>
      </c>
    </row>
    <row r="7683" customFormat="false" ht="13.8" hidden="false" customHeight="false" outlineLevel="0" collapsed="false">
      <c r="A7683" s="0" t="n">
        <v>1038.95215</v>
      </c>
      <c r="B7683" s="0" t="n">
        <v>758.8432</v>
      </c>
      <c r="C7683" s="0" t="n">
        <v>758.8432</v>
      </c>
      <c r="D7683" s="0" t="n">
        <v>0</v>
      </c>
      <c r="E7683" s="0" t="n">
        <v>20.37079</v>
      </c>
      <c r="F7683" s="0" t="n">
        <v>12.37079</v>
      </c>
      <c r="G7683" s="0" t="n">
        <v>0.73071</v>
      </c>
      <c r="H7683" s="0" t="n">
        <v>0.15171</v>
      </c>
      <c r="I7683" s="0" t="n">
        <v>3E-005</v>
      </c>
      <c r="J7683" s="0" t="n">
        <v>1E-005</v>
      </c>
      <c r="K7683" s="0" t="n">
        <v>-6.07763</v>
      </c>
      <c r="L7683" s="0" t="n">
        <v>3.90957</v>
      </c>
      <c r="M7683" s="0" t="n">
        <v>255.2361</v>
      </c>
      <c r="N7683" s="0" t="n">
        <v>239.85895</v>
      </c>
      <c r="O7683" s="0" t="n">
        <v>46.8642</v>
      </c>
      <c r="P7683" s="0" t="n">
        <v>-123.25038</v>
      </c>
      <c r="Q7683" s="0" t="n">
        <v>10920.74805</v>
      </c>
      <c r="R7683" s="0" t="n">
        <v>10594.10449</v>
      </c>
      <c r="S7683" s="0" t="n">
        <v>0</v>
      </c>
      <c r="T7683" s="0" t="n">
        <v>11022.34766</v>
      </c>
      <c r="U7683" s="0" t="n">
        <v>46.5</v>
      </c>
      <c r="V7683" s="0" t="n">
        <v>-123</v>
      </c>
      <c r="W7683" s="0" t="s">
        <v>22</v>
      </c>
      <c r="X7683" s="0" t="n">
        <f aca="false">K7683-0</f>
        <v>-6.07763</v>
      </c>
      <c r="Y7683" s="0" t="n">
        <f aca="false">L7683-0</f>
        <v>3.90957</v>
      </c>
      <c r="Z7683" s="0" t="n">
        <f aca="false">X7683-X7682</f>
        <v>0.35819</v>
      </c>
      <c r="AA7683" s="0" t="n">
        <f aca="false">Y7683-Y7682</f>
        <v>-0.0266999999999999</v>
      </c>
      <c r="AB7683" s="0" t="n">
        <f aca="false">H7683</f>
        <v>0.15171</v>
      </c>
      <c r="AC7683" s="0" t="n">
        <f aca="false">I7683</f>
        <v>3E-005</v>
      </c>
    </row>
    <row r="7684" customFormat="false" ht="13.8" hidden="false" customHeight="false" outlineLevel="0" collapsed="false">
      <c r="A7684" s="0" t="n">
        <v>1039.04688</v>
      </c>
      <c r="B7684" s="0" t="n">
        <v>758.93793</v>
      </c>
      <c r="C7684" s="0" t="n">
        <v>758.93793</v>
      </c>
      <c r="D7684" s="0" t="n">
        <v>0</v>
      </c>
      <c r="E7684" s="0" t="n">
        <v>20.37082</v>
      </c>
      <c r="F7684" s="0" t="n">
        <v>12.37082</v>
      </c>
      <c r="G7684" s="0" t="n">
        <v>0.73074</v>
      </c>
      <c r="H7684" s="0" t="n">
        <v>0.17413</v>
      </c>
      <c r="I7684" s="0" t="n">
        <v>3E-005</v>
      </c>
      <c r="J7684" s="0" t="n">
        <v>1E-005</v>
      </c>
      <c r="K7684" s="0" t="n">
        <v>-5.52613</v>
      </c>
      <c r="L7684" s="0" t="n">
        <v>3.84678</v>
      </c>
      <c r="M7684" s="0" t="n">
        <v>255.25488</v>
      </c>
      <c r="N7684" s="0" t="n">
        <v>239.8777</v>
      </c>
      <c r="O7684" s="0" t="n">
        <v>46.86417</v>
      </c>
      <c r="P7684" s="0" t="n">
        <v>-123.25057</v>
      </c>
      <c r="Q7684" s="0" t="n">
        <v>10915.36133</v>
      </c>
      <c r="R7684" s="0" t="n">
        <v>10583.62207</v>
      </c>
      <c r="S7684" s="0" t="n">
        <v>0</v>
      </c>
      <c r="T7684" s="0" t="n">
        <v>11011.65137</v>
      </c>
      <c r="U7684" s="0" t="n">
        <v>46.5</v>
      </c>
      <c r="V7684" s="0" t="n">
        <v>-123</v>
      </c>
      <c r="W7684" s="0" t="s">
        <v>22</v>
      </c>
      <c r="X7684" s="0" t="n">
        <f aca="false">K7684-0</f>
        <v>-5.52613</v>
      </c>
      <c r="Y7684" s="0" t="n">
        <f aca="false">L7684-0</f>
        <v>3.84678</v>
      </c>
      <c r="Z7684" s="0" t="n">
        <f aca="false">X7684-X7683</f>
        <v>0.5515</v>
      </c>
      <c r="AA7684" s="0" t="n">
        <f aca="false">Y7684-Y7683</f>
        <v>-0.0627900000000001</v>
      </c>
      <c r="AB7684" s="0" t="n">
        <f aca="false">H7684</f>
        <v>0.17413</v>
      </c>
      <c r="AC7684" s="0" t="n">
        <f aca="false">I7684</f>
        <v>3E-005</v>
      </c>
    </row>
    <row r="7685" customFormat="false" ht="13.8" hidden="false" customHeight="false" outlineLevel="0" collapsed="false">
      <c r="A7685" s="0" t="n">
        <v>1039.14465</v>
      </c>
      <c r="B7685" s="0" t="n">
        <v>759.03241</v>
      </c>
      <c r="C7685" s="0" t="n">
        <v>759.03241</v>
      </c>
      <c r="D7685" s="0" t="n">
        <v>0</v>
      </c>
      <c r="E7685" s="0" t="n">
        <v>20.37084</v>
      </c>
      <c r="F7685" s="0" t="n">
        <v>12.37084</v>
      </c>
      <c r="G7685" s="0" t="n">
        <v>0.73077</v>
      </c>
      <c r="H7685" s="0" t="n">
        <v>0.19415</v>
      </c>
      <c r="I7685" s="0" t="n">
        <v>3E-005</v>
      </c>
      <c r="J7685" s="0" t="n">
        <v>1E-005</v>
      </c>
      <c r="K7685" s="0" t="n">
        <v>-4.88466</v>
      </c>
      <c r="L7685" s="0" t="n">
        <v>3.76759</v>
      </c>
      <c r="M7685" s="0" t="n">
        <v>255.2951</v>
      </c>
      <c r="N7685" s="0" t="n">
        <v>239.91789</v>
      </c>
      <c r="O7685" s="0" t="n">
        <v>46.86413</v>
      </c>
      <c r="P7685" s="0" t="n">
        <v>-123.25076</v>
      </c>
      <c r="Q7685" s="0" t="n">
        <v>10910.37598</v>
      </c>
      <c r="R7685" s="0" t="n">
        <v>10573.5459</v>
      </c>
      <c r="S7685" s="0" t="n">
        <v>0</v>
      </c>
      <c r="T7685" s="0" t="n">
        <v>11001.41895</v>
      </c>
      <c r="U7685" s="0" t="n">
        <v>46.5</v>
      </c>
      <c r="V7685" s="0" t="n">
        <v>-123</v>
      </c>
      <c r="W7685" s="0" t="s">
        <v>22</v>
      </c>
      <c r="X7685" s="0" t="n">
        <f aca="false">K7685-0</f>
        <v>-4.88466</v>
      </c>
      <c r="Y7685" s="0" t="n">
        <f aca="false">L7685-0</f>
        <v>3.76759</v>
      </c>
      <c r="Z7685" s="0" t="n">
        <f aca="false">X7685-X7684</f>
        <v>0.64147</v>
      </c>
      <c r="AA7685" s="0" t="n">
        <f aca="false">Y7685-Y7684</f>
        <v>-0.0791899999999997</v>
      </c>
      <c r="AB7685" s="0" t="n">
        <f aca="false">H7685</f>
        <v>0.19415</v>
      </c>
      <c r="AC7685" s="0" t="n">
        <f aca="false">I7685</f>
        <v>3E-005</v>
      </c>
    </row>
    <row r="7686" customFormat="false" ht="13.8" hidden="false" customHeight="false" outlineLevel="0" collapsed="false">
      <c r="A7686" s="0" t="n">
        <v>1039.23767</v>
      </c>
      <c r="B7686" s="0" t="n">
        <v>759.12256</v>
      </c>
      <c r="C7686" s="0" t="n">
        <v>759.12256</v>
      </c>
      <c r="D7686" s="0" t="n">
        <v>0</v>
      </c>
      <c r="E7686" s="0" t="n">
        <v>20.37087</v>
      </c>
      <c r="F7686" s="0" t="n">
        <v>12.37087</v>
      </c>
      <c r="G7686" s="0" t="n">
        <v>0.73079</v>
      </c>
      <c r="H7686" s="0" t="n">
        <v>0.20098</v>
      </c>
      <c r="I7686" s="0" t="n">
        <v>3E-005</v>
      </c>
      <c r="J7686" s="0" t="n">
        <v>1E-005</v>
      </c>
      <c r="K7686" s="0" t="n">
        <v>-4.23177</v>
      </c>
      <c r="L7686" s="0" t="n">
        <v>3.68797</v>
      </c>
      <c r="M7686" s="0" t="n">
        <v>255.3472</v>
      </c>
      <c r="N7686" s="0" t="n">
        <v>239.96997</v>
      </c>
      <c r="O7686" s="0" t="n">
        <v>46.8641</v>
      </c>
      <c r="P7686" s="0" t="n">
        <v>-123.25095</v>
      </c>
      <c r="Q7686" s="0" t="n">
        <v>10906.02539</v>
      </c>
      <c r="R7686" s="0" t="n">
        <v>10564.33496</v>
      </c>
      <c r="S7686" s="0" t="n">
        <v>0</v>
      </c>
      <c r="T7686" s="0" t="n">
        <v>10992.10547</v>
      </c>
      <c r="U7686" s="0" t="n">
        <v>46.5</v>
      </c>
      <c r="V7686" s="0" t="n">
        <v>-123</v>
      </c>
      <c r="W7686" s="0" t="s">
        <v>22</v>
      </c>
      <c r="X7686" s="0" t="n">
        <f aca="false">K7686-0</f>
        <v>-4.23177</v>
      </c>
      <c r="Y7686" s="0" t="n">
        <f aca="false">L7686-0</f>
        <v>3.68797</v>
      </c>
      <c r="Z7686" s="0" t="n">
        <f aca="false">X7686-X7685</f>
        <v>0.65289</v>
      </c>
      <c r="AA7686" s="0" t="n">
        <f aca="false">Y7686-Y7685</f>
        <v>-0.0796200000000002</v>
      </c>
      <c r="AB7686" s="0" t="n">
        <f aca="false">H7686</f>
        <v>0.20098</v>
      </c>
      <c r="AC7686" s="0" t="n">
        <f aca="false">I7686</f>
        <v>3E-005</v>
      </c>
    </row>
    <row r="7687" customFormat="false" ht="13.8" hidden="false" customHeight="false" outlineLevel="0" collapsed="false">
      <c r="A7687" s="0" t="n">
        <v>1039.32947</v>
      </c>
      <c r="B7687" s="0" t="n">
        <v>759.21436</v>
      </c>
      <c r="C7687" s="0" t="n">
        <v>759.21436</v>
      </c>
      <c r="D7687" s="0" t="n">
        <v>0</v>
      </c>
      <c r="E7687" s="0" t="n">
        <v>20.37089</v>
      </c>
      <c r="F7687" s="0" t="n">
        <v>12.37089</v>
      </c>
      <c r="G7687" s="0" t="n">
        <v>0.73082</v>
      </c>
      <c r="H7687" s="0" t="n">
        <v>0.2255</v>
      </c>
      <c r="I7687" s="0" t="n">
        <v>-0.00337</v>
      </c>
      <c r="J7687" s="0" t="n">
        <v>-0.00067</v>
      </c>
      <c r="K7687" s="0" t="n">
        <v>-3.54118</v>
      </c>
      <c r="L7687" s="0" t="n">
        <v>3.60183</v>
      </c>
      <c r="M7687" s="0" t="n">
        <v>255.40741</v>
      </c>
      <c r="N7687" s="0" t="n">
        <v>240.03015</v>
      </c>
      <c r="O7687" s="0" t="n">
        <v>46.86406</v>
      </c>
      <c r="P7687" s="0" t="n">
        <v>-123.25113</v>
      </c>
      <c r="Q7687" s="0" t="n">
        <v>10902.03906</v>
      </c>
      <c r="R7687" s="0" t="n">
        <v>10555.39258</v>
      </c>
      <c r="S7687" s="0" t="n">
        <v>0</v>
      </c>
      <c r="T7687" s="0" t="n">
        <v>10983.05859</v>
      </c>
      <c r="U7687" s="0" t="n">
        <v>46.5</v>
      </c>
      <c r="V7687" s="0" t="n">
        <v>-123</v>
      </c>
      <c r="W7687" s="0" t="s">
        <v>22</v>
      </c>
      <c r="X7687" s="0" t="n">
        <f aca="false">K7687-0</f>
        <v>-3.54118</v>
      </c>
      <c r="Y7687" s="0" t="n">
        <f aca="false">L7687-0</f>
        <v>3.60183</v>
      </c>
      <c r="Z7687" s="0" t="n">
        <f aca="false">X7687-X7686</f>
        <v>0.69059</v>
      </c>
      <c r="AA7687" s="0" t="n">
        <f aca="false">Y7687-Y7686</f>
        <v>-0.0861399999999999</v>
      </c>
      <c r="AB7687" s="0" t="n">
        <f aca="false">H7687</f>
        <v>0.2255</v>
      </c>
      <c r="AC7687" s="0" t="n">
        <f aca="false">I7687</f>
        <v>-0.00337</v>
      </c>
    </row>
    <row r="7688" customFormat="false" ht="13.8" hidden="false" customHeight="false" outlineLevel="0" collapsed="false">
      <c r="A7688" s="0" t="n">
        <v>1039.40747</v>
      </c>
      <c r="B7688" s="0" t="n">
        <v>759.29236</v>
      </c>
      <c r="C7688" s="0" t="n">
        <v>759.29236</v>
      </c>
      <c r="D7688" s="0" t="n">
        <v>0</v>
      </c>
      <c r="E7688" s="0" t="n">
        <v>20.37091</v>
      </c>
      <c r="F7688" s="0" t="n">
        <v>12.37091</v>
      </c>
      <c r="G7688" s="0" t="n">
        <v>0.73084</v>
      </c>
      <c r="H7688" s="0" t="n">
        <v>0.24542</v>
      </c>
      <c r="I7688" s="0" t="n">
        <v>-0.00382</v>
      </c>
      <c r="J7688" s="0" t="n">
        <v>-0.00076</v>
      </c>
      <c r="K7688" s="0" t="n">
        <v>-2.82398</v>
      </c>
      <c r="L7688" s="0" t="n">
        <v>3.51662</v>
      </c>
      <c r="M7688" s="0" t="n">
        <v>255.46591</v>
      </c>
      <c r="N7688" s="0" t="n">
        <v>240.08862</v>
      </c>
      <c r="O7688" s="0" t="n">
        <v>46.86404</v>
      </c>
      <c r="P7688" s="0" t="n">
        <v>-123.25129</v>
      </c>
      <c r="Q7688" s="0" t="n">
        <v>10899.02148</v>
      </c>
      <c r="R7688" s="0" t="n">
        <v>10553.7666</v>
      </c>
      <c r="S7688" s="0" t="n">
        <v>0</v>
      </c>
      <c r="T7688" s="0" t="n">
        <v>10975.76953</v>
      </c>
      <c r="U7688" s="0" t="n">
        <v>46.5</v>
      </c>
      <c r="V7688" s="0" t="n">
        <v>-123</v>
      </c>
      <c r="W7688" s="0" t="s">
        <v>22</v>
      </c>
      <c r="X7688" s="0" t="n">
        <f aca="false">K7688-0</f>
        <v>-2.82398</v>
      </c>
      <c r="Y7688" s="0" t="n">
        <f aca="false">L7688-0</f>
        <v>3.51662</v>
      </c>
      <c r="Z7688" s="0" t="n">
        <f aca="false">X7688-X7687</f>
        <v>0.7172</v>
      </c>
      <c r="AA7688" s="0" t="n">
        <f aca="false">Y7688-Y7687</f>
        <v>-0.08521</v>
      </c>
      <c r="AB7688" s="0" t="n">
        <f aca="false">H7688</f>
        <v>0.24542</v>
      </c>
      <c r="AC7688" s="0" t="n">
        <f aca="false">I7688</f>
        <v>-0.00382</v>
      </c>
    </row>
    <row r="7689" customFormat="false" ht="13.8" hidden="false" customHeight="false" outlineLevel="0" collapsed="false">
      <c r="A7689" s="0" t="n">
        <v>1039.52258</v>
      </c>
      <c r="B7689" s="0" t="n">
        <v>759.40747</v>
      </c>
      <c r="C7689" s="0" t="n">
        <v>759.40747</v>
      </c>
      <c r="D7689" s="0" t="n">
        <v>0</v>
      </c>
      <c r="E7689" s="0" t="n">
        <v>20.37095</v>
      </c>
      <c r="F7689" s="0" t="n">
        <v>12.37095</v>
      </c>
      <c r="G7689" s="0" t="n">
        <v>0.73087</v>
      </c>
      <c r="H7689" s="0" t="n">
        <v>0.24542</v>
      </c>
      <c r="I7689" s="0" t="n">
        <v>-0.00382</v>
      </c>
      <c r="J7689" s="0" t="n">
        <v>-0.00076</v>
      </c>
      <c r="K7689" s="0" t="n">
        <v>-1.8313</v>
      </c>
      <c r="L7689" s="0" t="n">
        <v>3.3863</v>
      </c>
      <c r="M7689" s="0" t="n">
        <v>255.54477</v>
      </c>
      <c r="N7689" s="0" t="n">
        <v>240.16745</v>
      </c>
      <c r="O7689" s="0" t="n">
        <v>46.86399</v>
      </c>
      <c r="P7689" s="0" t="n">
        <v>-123.25152</v>
      </c>
      <c r="Q7689" s="0" t="n">
        <v>10895.29199</v>
      </c>
      <c r="R7689" s="0" t="n">
        <v>10556.66406</v>
      </c>
      <c r="S7689" s="0" t="n">
        <v>0</v>
      </c>
      <c r="T7689" s="0" t="n">
        <v>10965.60352</v>
      </c>
      <c r="U7689" s="0" t="n">
        <v>46.5</v>
      </c>
      <c r="V7689" s="0" t="n">
        <v>-123</v>
      </c>
      <c r="W7689" s="0" t="s">
        <v>22</v>
      </c>
      <c r="X7689" s="0" t="n">
        <f aca="false">K7689-0</f>
        <v>-1.8313</v>
      </c>
      <c r="Y7689" s="0" t="n">
        <f aca="false">L7689-0</f>
        <v>3.3863</v>
      </c>
      <c r="Z7689" s="0" t="n">
        <f aca="false">X7689-X7688</f>
        <v>0.99268</v>
      </c>
      <c r="AA7689" s="0" t="n">
        <f aca="false">Y7689-Y7688</f>
        <v>-0.13032</v>
      </c>
      <c r="AB7689" s="0" t="n">
        <f aca="false">H7689</f>
        <v>0.24542</v>
      </c>
      <c r="AC7689" s="0" t="n">
        <f aca="false">I7689</f>
        <v>-0.00382</v>
      </c>
    </row>
    <row r="7690" customFormat="false" ht="13.8" hidden="false" customHeight="false" outlineLevel="0" collapsed="false">
      <c r="A7690" s="0" t="n">
        <v>1039.63501</v>
      </c>
      <c r="B7690" s="0" t="n">
        <v>759.5199</v>
      </c>
      <c r="C7690" s="0" t="n">
        <v>759.5199</v>
      </c>
      <c r="D7690" s="0" t="n">
        <v>0</v>
      </c>
      <c r="E7690" s="0" t="n">
        <v>20.37098</v>
      </c>
      <c r="F7690" s="0" t="n">
        <v>12.37098</v>
      </c>
      <c r="G7690" s="0" t="n">
        <v>0.7309</v>
      </c>
      <c r="H7690" s="0" t="n">
        <v>0.25094</v>
      </c>
      <c r="I7690" s="0" t="n">
        <v>-0.00337</v>
      </c>
      <c r="J7690" s="0" t="n">
        <v>-0.00067</v>
      </c>
      <c r="K7690" s="0" t="n">
        <v>-0.92078</v>
      </c>
      <c r="L7690" s="0" t="n">
        <v>3.25978</v>
      </c>
      <c r="M7690" s="0" t="n">
        <v>255.61432</v>
      </c>
      <c r="N7690" s="0" t="n">
        <v>240.23697</v>
      </c>
      <c r="O7690" s="0" t="n">
        <v>46.86396</v>
      </c>
      <c r="P7690" s="0" t="n">
        <v>-123.25175</v>
      </c>
      <c r="Q7690" s="0" t="n">
        <v>10892.52832</v>
      </c>
      <c r="R7690" s="0" t="n">
        <v>10560.37695</v>
      </c>
      <c r="S7690" s="0" t="n">
        <v>0</v>
      </c>
      <c r="T7690" s="0" t="n">
        <v>10956.38867</v>
      </c>
      <c r="U7690" s="0" t="n">
        <v>46.5</v>
      </c>
      <c r="V7690" s="0" t="n">
        <v>-123</v>
      </c>
      <c r="W7690" s="0" t="s">
        <v>22</v>
      </c>
      <c r="X7690" s="0" t="n">
        <f aca="false">K7690-0</f>
        <v>-0.92078</v>
      </c>
      <c r="Y7690" s="0" t="n">
        <f aca="false">L7690-0</f>
        <v>3.25978</v>
      </c>
      <c r="Z7690" s="0" t="n">
        <f aca="false">X7690-X7689</f>
        <v>0.91052</v>
      </c>
      <c r="AA7690" s="0" t="n">
        <f aca="false">Y7690-Y7689</f>
        <v>-0.12652</v>
      </c>
      <c r="AB7690" s="0" t="n">
        <f aca="false">H7690</f>
        <v>0.25094</v>
      </c>
      <c r="AC7690" s="0" t="n">
        <f aca="false">I7690</f>
        <v>-0.00337</v>
      </c>
    </row>
    <row r="7691" customFormat="false" ht="13.8" hidden="false" customHeight="false" outlineLevel="0" collapsed="false">
      <c r="A7691" s="0" t="n">
        <v>1039.75317</v>
      </c>
      <c r="B7691" s="0" t="n">
        <v>759.638</v>
      </c>
      <c r="C7691" s="0" t="n">
        <v>759.638</v>
      </c>
      <c r="D7691" s="0" t="n">
        <v>0</v>
      </c>
      <c r="E7691" s="0" t="n">
        <v>20.37101</v>
      </c>
      <c r="F7691" s="0" t="n">
        <v>12.37101</v>
      </c>
      <c r="G7691" s="0" t="n">
        <v>0.73093</v>
      </c>
      <c r="H7691" s="0" t="n">
        <v>0.24542</v>
      </c>
      <c r="I7691" s="0" t="n">
        <v>-0.00337</v>
      </c>
      <c r="J7691" s="0" t="n">
        <v>-0.00067</v>
      </c>
      <c r="K7691" s="0" t="n">
        <v>-0.00124</v>
      </c>
      <c r="L7691" s="0" t="n">
        <v>3.12985</v>
      </c>
      <c r="M7691" s="0" t="n">
        <v>255.68192</v>
      </c>
      <c r="N7691" s="0" t="n">
        <v>240.30453</v>
      </c>
      <c r="O7691" s="0" t="n">
        <v>46.86391</v>
      </c>
      <c r="P7691" s="0" t="n">
        <v>-123.25198</v>
      </c>
      <c r="Q7691" s="0" t="n">
        <v>10890.59082</v>
      </c>
      <c r="R7691" s="0" t="n">
        <v>10565.24219</v>
      </c>
      <c r="S7691" s="0" t="n">
        <v>0</v>
      </c>
      <c r="T7691" s="0" t="n">
        <v>10947.45996</v>
      </c>
      <c r="U7691" s="0" t="n">
        <v>46.5</v>
      </c>
      <c r="V7691" s="0" t="n">
        <v>-123</v>
      </c>
      <c r="W7691" s="0" t="s">
        <v>22</v>
      </c>
      <c r="X7691" s="0" t="n">
        <f aca="false">K7691-0</f>
        <v>-0.00124</v>
      </c>
      <c r="Y7691" s="0" t="n">
        <f aca="false">L7691-0</f>
        <v>3.12985</v>
      </c>
      <c r="Z7691" s="0" t="n">
        <f aca="false">X7691-X7690</f>
        <v>0.91954</v>
      </c>
      <c r="AA7691" s="0" t="n">
        <f aca="false">Y7691-Y7690</f>
        <v>-0.12993</v>
      </c>
      <c r="AB7691" s="0" t="n">
        <f aca="false">H7691</f>
        <v>0.24542</v>
      </c>
      <c r="AC7691" s="0" t="n">
        <f aca="false">I7691</f>
        <v>-0.00337</v>
      </c>
    </row>
    <row r="7692" customFormat="false" ht="13.8" hidden="false" customHeight="false" outlineLevel="0" collapsed="false">
      <c r="A7692" s="0" t="n">
        <v>1039.87231</v>
      </c>
      <c r="B7692" s="0" t="n">
        <v>759.75708</v>
      </c>
      <c r="C7692" s="0" t="n">
        <v>759.75708</v>
      </c>
      <c r="D7692" s="0" t="n">
        <v>0</v>
      </c>
      <c r="E7692" s="0" t="n">
        <v>20.37104</v>
      </c>
      <c r="F7692" s="0" t="n">
        <v>12.37104</v>
      </c>
      <c r="G7692" s="0" t="n">
        <v>0.73097</v>
      </c>
      <c r="H7692" s="0" t="n">
        <v>0.23629</v>
      </c>
      <c r="I7692" s="0" t="n">
        <v>-0.00337</v>
      </c>
      <c r="J7692" s="0" t="n">
        <v>-0.00067</v>
      </c>
      <c r="K7692" s="0" t="n">
        <v>0.87393</v>
      </c>
      <c r="L7692" s="0" t="n">
        <v>3.00009</v>
      </c>
      <c r="M7692" s="0" t="n">
        <v>255.74414</v>
      </c>
      <c r="N7692" s="0" t="n">
        <v>240.36673</v>
      </c>
      <c r="O7692" s="0" t="n">
        <v>46.86387</v>
      </c>
      <c r="P7692" s="0" t="n">
        <v>-123.25223</v>
      </c>
      <c r="Q7692" s="0" t="n">
        <v>10889.63965</v>
      </c>
      <c r="R7692" s="0" t="n">
        <v>10571.15234</v>
      </c>
      <c r="S7692" s="0" t="n">
        <v>0</v>
      </c>
      <c r="T7692" s="0" t="n">
        <v>10939.27148</v>
      </c>
      <c r="U7692" s="0" t="n">
        <v>46.5</v>
      </c>
      <c r="V7692" s="0" t="n">
        <v>-123</v>
      </c>
      <c r="W7692" s="0" t="s">
        <v>22</v>
      </c>
      <c r="X7692" s="0" t="n">
        <f aca="false">K7692-0</f>
        <v>0.87393</v>
      </c>
      <c r="Y7692" s="0" t="n">
        <f aca="false">L7692-0</f>
        <v>3.00009</v>
      </c>
      <c r="Z7692" s="0" t="n">
        <f aca="false">X7692-X7691</f>
        <v>0.87517</v>
      </c>
      <c r="AA7692" s="0" t="n">
        <f aca="false">Y7692-Y7691</f>
        <v>-0.12976</v>
      </c>
      <c r="AB7692" s="0" t="n">
        <f aca="false">H7692</f>
        <v>0.23629</v>
      </c>
      <c r="AC7692" s="0" t="n">
        <f aca="false">I7692</f>
        <v>-0.00337</v>
      </c>
    </row>
    <row r="7693" customFormat="false" ht="13.8" hidden="false" customHeight="false" outlineLevel="0" collapsed="false">
      <c r="A7693" s="0" t="n">
        <v>1039.98218</v>
      </c>
      <c r="B7693" s="0" t="n">
        <v>759.867</v>
      </c>
      <c r="C7693" s="0" t="n">
        <v>759.867</v>
      </c>
      <c r="D7693" s="0" t="n">
        <v>0</v>
      </c>
      <c r="E7693" s="0" t="n">
        <v>20.37107</v>
      </c>
      <c r="F7693" s="0" t="n">
        <v>12.37107</v>
      </c>
      <c r="G7693" s="0" t="n">
        <v>0.731</v>
      </c>
      <c r="H7693" s="0" t="n">
        <v>0.09905</v>
      </c>
      <c r="I7693" s="0" t="n">
        <v>3E-005</v>
      </c>
      <c r="J7693" s="0" t="n">
        <v>1E-005</v>
      </c>
      <c r="K7693" s="0" t="n">
        <v>0.85059</v>
      </c>
      <c r="L7693" s="0" t="n">
        <v>2.88832</v>
      </c>
      <c r="M7693" s="0" t="n">
        <v>255.75826</v>
      </c>
      <c r="N7693" s="0" t="n">
        <v>240.38081</v>
      </c>
      <c r="O7693" s="0" t="n">
        <v>46.86383</v>
      </c>
      <c r="P7693" s="0" t="n">
        <v>-123.25246</v>
      </c>
      <c r="Q7693" s="0" t="n">
        <v>10889.63477</v>
      </c>
      <c r="R7693" s="0" t="n">
        <v>10577.47363</v>
      </c>
      <c r="S7693" s="0" t="n">
        <v>0</v>
      </c>
      <c r="T7693" s="0" t="n">
        <v>10932.47852</v>
      </c>
      <c r="U7693" s="0" t="n">
        <v>46.5</v>
      </c>
      <c r="V7693" s="0" t="n">
        <v>-123</v>
      </c>
      <c r="W7693" s="0" t="s">
        <v>22</v>
      </c>
      <c r="X7693" s="0" t="n">
        <f aca="false">K7693-0</f>
        <v>0.85059</v>
      </c>
      <c r="Y7693" s="0" t="n">
        <f aca="false">L7693-0</f>
        <v>2.88832</v>
      </c>
      <c r="Z7693" s="0" t="n">
        <f aca="false">X7693-X7692</f>
        <v>-0.0233400000000002</v>
      </c>
      <c r="AA7693" s="0" t="n">
        <f aca="false">Y7693-Y7692</f>
        <v>-0.11177</v>
      </c>
      <c r="AB7693" s="0" t="n">
        <f aca="false">H7693</f>
        <v>0.09905</v>
      </c>
      <c r="AC7693" s="0" t="n">
        <f aca="false">I7693</f>
        <v>3E-005</v>
      </c>
    </row>
    <row r="7694" customFormat="false" ht="13.8" hidden="false" customHeight="false" outlineLevel="0" collapsed="false">
      <c r="A7694" s="0" t="n">
        <v>1040.07239</v>
      </c>
      <c r="B7694" s="0" t="n">
        <v>759.95721</v>
      </c>
      <c r="C7694" s="0" t="n">
        <v>759.95721</v>
      </c>
      <c r="D7694" s="0" t="n">
        <v>0</v>
      </c>
      <c r="E7694" s="0" t="n">
        <v>20.3711</v>
      </c>
      <c r="F7694" s="0" t="n">
        <v>12.3711</v>
      </c>
      <c r="G7694" s="0" t="n">
        <v>0.73102</v>
      </c>
      <c r="H7694" s="0" t="n">
        <v>0.03383</v>
      </c>
      <c r="I7694" s="0" t="n">
        <v>3E-005</v>
      </c>
      <c r="J7694" s="0" t="n">
        <v>1E-005</v>
      </c>
      <c r="K7694" s="0" t="n">
        <v>0.4384</v>
      </c>
      <c r="L7694" s="0" t="n">
        <v>2.81513</v>
      </c>
      <c r="M7694" s="0" t="n">
        <v>255.75383</v>
      </c>
      <c r="N7694" s="0" t="n">
        <v>240.37636</v>
      </c>
      <c r="O7694" s="0" t="n">
        <v>46.8638</v>
      </c>
      <c r="P7694" s="0" t="n">
        <v>-123.25264</v>
      </c>
      <c r="Q7694" s="0" t="n">
        <v>10890.05566</v>
      </c>
      <c r="R7694" s="0" t="n">
        <v>10582.23047</v>
      </c>
      <c r="S7694" s="0" t="n">
        <v>0</v>
      </c>
      <c r="T7694" s="0" t="n">
        <v>10927.46973</v>
      </c>
      <c r="U7694" s="0" t="n">
        <v>46.5</v>
      </c>
      <c r="V7694" s="0" t="n">
        <v>-123</v>
      </c>
      <c r="W7694" s="0" t="s">
        <v>22</v>
      </c>
      <c r="X7694" s="0" t="n">
        <f aca="false">K7694-0</f>
        <v>0.4384</v>
      </c>
      <c r="Y7694" s="0" t="n">
        <f aca="false">L7694-0</f>
        <v>2.81513</v>
      </c>
      <c r="Z7694" s="0" t="n">
        <f aca="false">X7694-X7693</f>
        <v>-0.41219</v>
      </c>
      <c r="AA7694" s="0" t="n">
        <f aca="false">Y7694-Y7693</f>
        <v>-0.0731900000000003</v>
      </c>
      <c r="AB7694" s="0" t="n">
        <f aca="false">H7694</f>
        <v>0.03383</v>
      </c>
      <c r="AC7694" s="0" t="n">
        <f aca="false">I7694</f>
        <v>3E-005</v>
      </c>
    </row>
    <row r="7695" customFormat="false" ht="13.8" hidden="false" customHeight="false" outlineLevel="0" collapsed="false">
      <c r="A7695" s="0" t="n">
        <v>1040.15869</v>
      </c>
      <c r="B7695" s="0" t="n">
        <v>760.04352</v>
      </c>
      <c r="C7695" s="0" t="n">
        <v>760.04352</v>
      </c>
      <c r="D7695" s="0" t="n">
        <v>0</v>
      </c>
      <c r="E7695" s="0" t="n">
        <v>20.37112</v>
      </c>
      <c r="F7695" s="0" t="n">
        <v>12.37112</v>
      </c>
      <c r="G7695" s="0" t="n">
        <v>0.73105</v>
      </c>
      <c r="H7695" s="0" t="n">
        <v>0.03478</v>
      </c>
      <c r="I7695" s="0" t="n">
        <v>3E-005</v>
      </c>
      <c r="J7695" s="0" t="n">
        <v>1E-005</v>
      </c>
      <c r="K7695" s="0" t="n">
        <v>0.28133</v>
      </c>
      <c r="L7695" s="0" t="n">
        <v>2.75266</v>
      </c>
      <c r="M7695" s="0" t="n">
        <v>255.76233</v>
      </c>
      <c r="N7695" s="0" t="n">
        <v>240.38484</v>
      </c>
      <c r="O7695" s="0" t="n">
        <v>46.86377</v>
      </c>
      <c r="P7695" s="0" t="n">
        <v>-123.25282</v>
      </c>
      <c r="Q7695" s="0" t="n">
        <v>10890.62109</v>
      </c>
      <c r="R7695" s="0" t="n">
        <v>10586.15137</v>
      </c>
      <c r="S7695" s="0" t="n">
        <v>0</v>
      </c>
      <c r="T7695" s="0" t="n">
        <v>10923.14063</v>
      </c>
      <c r="U7695" s="0" t="n">
        <v>46.5</v>
      </c>
      <c r="V7695" s="0" t="n">
        <v>-123</v>
      </c>
      <c r="W7695" s="0" t="s">
        <v>22</v>
      </c>
      <c r="X7695" s="0" t="n">
        <f aca="false">K7695-0</f>
        <v>0.28133</v>
      </c>
      <c r="Y7695" s="0" t="n">
        <f aca="false">L7695-0</f>
        <v>2.75266</v>
      </c>
      <c r="Z7695" s="0" t="n">
        <f aca="false">X7695-X7694</f>
        <v>-0.15707</v>
      </c>
      <c r="AA7695" s="0" t="n">
        <f aca="false">Y7695-Y7694</f>
        <v>-0.0624699999999998</v>
      </c>
      <c r="AB7695" s="0" t="n">
        <f aca="false">H7695</f>
        <v>0.03478</v>
      </c>
      <c r="AC7695" s="0" t="n">
        <f aca="false">I7695</f>
        <v>3E-005</v>
      </c>
    </row>
    <row r="7696" customFormat="false" ht="13.8" hidden="false" customHeight="false" outlineLevel="0" collapsed="false">
      <c r="A7696" s="0" t="n">
        <v>1040.25928</v>
      </c>
      <c r="B7696" s="0" t="n">
        <v>760.1441</v>
      </c>
      <c r="C7696" s="0" t="n">
        <v>760.1441</v>
      </c>
      <c r="D7696" s="0" t="n">
        <v>0</v>
      </c>
      <c r="E7696" s="0" t="n">
        <v>20.37115</v>
      </c>
      <c r="F7696" s="0" t="n">
        <v>12.37115</v>
      </c>
      <c r="G7696" s="0" t="n">
        <v>0.73107</v>
      </c>
      <c r="H7696" s="0" t="n">
        <v>0.03671</v>
      </c>
      <c r="I7696" s="0" t="n">
        <v>3E-005</v>
      </c>
      <c r="J7696" s="0" t="n">
        <v>1E-005</v>
      </c>
      <c r="K7696" s="0" t="n">
        <v>0.31006</v>
      </c>
      <c r="L7696" s="0" t="n">
        <v>2.68449</v>
      </c>
      <c r="M7696" s="0" t="n">
        <v>255.78232</v>
      </c>
      <c r="N7696" s="0" t="n">
        <v>240.4048</v>
      </c>
      <c r="O7696" s="0" t="n">
        <v>46.86374</v>
      </c>
      <c r="P7696" s="0" t="n">
        <v>-123.25301</v>
      </c>
      <c r="Q7696" s="0" t="n">
        <v>10891.39453</v>
      </c>
      <c r="R7696" s="0" t="n">
        <v>10590.83398</v>
      </c>
      <c r="S7696" s="0" t="n">
        <v>0</v>
      </c>
      <c r="T7696" s="0" t="n">
        <v>10918.63867</v>
      </c>
      <c r="U7696" s="0" t="n">
        <v>46.5</v>
      </c>
      <c r="V7696" s="0" t="n">
        <v>-123</v>
      </c>
      <c r="W7696" s="0" t="s">
        <v>22</v>
      </c>
      <c r="X7696" s="0" t="n">
        <f aca="false">K7696-0</f>
        <v>0.31006</v>
      </c>
      <c r="Y7696" s="0" t="n">
        <f aca="false">L7696-0</f>
        <v>2.68449</v>
      </c>
      <c r="Z7696" s="0" t="n">
        <f aca="false">X7696-X7695</f>
        <v>0.02873</v>
      </c>
      <c r="AA7696" s="0" t="n">
        <f aca="false">Y7696-Y7695</f>
        <v>-0.0681700000000003</v>
      </c>
      <c r="AB7696" s="0" t="n">
        <f aca="false">H7696</f>
        <v>0.03671</v>
      </c>
      <c r="AC7696" s="0" t="n">
        <f aca="false">I7696</f>
        <v>3E-005</v>
      </c>
    </row>
    <row r="7697" customFormat="false" ht="13.8" hidden="false" customHeight="false" outlineLevel="0" collapsed="false">
      <c r="A7697" s="0" t="n">
        <v>1040.36035</v>
      </c>
      <c r="B7697" s="0" t="n">
        <v>760.24518</v>
      </c>
      <c r="C7697" s="0" t="n">
        <v>760.24518</v>
      </c>
      <c r="D7697" s="0" t="n">
        <v>0</v>
      </c>
      <c r="E7697" s="0" t="n">
        <v>20.37118</v>
      </c>
      <c r="F7697" s="0" t="n">
        <v>12.37118</v>
      </c>
      <c r="G7697" s="0" t="n">
        <v>0.7311</v>
      </c>
      <c r="H7697" s="0" t="n">
        <v>0.03478</v>
      </c>
      <c r="I7697" s="0" t="n">
        <v>3E-005</v>
      </c>
      <c r="J7697" s="0" t="n">
        <v>1E-005</v>
      </c>
      <c r="K7697" s="0" t="n">
        <v>0.39043</v>
      </c>
      <c r="L7697" s="0" t="n">
        <v>2.61934</v>
      </c>
      <c r="M7697" s="0" t="n">
        <v>255.80417</v>
      </c>
      <c r="N7697" s="0" t="n">
        <v>240.42662</v>
      </c>
      <c r="O7697" s="0" t="n">
        <v>46.8637</v>
      </c>
      <c r="P7697" s="0" t="n">
        <v>-123.25322</v>
      </c>
      <c r="Q7697" s="0" t="n">
        <v>10892.27441</v>
      </c>
      <c r="R7697" s="0" t="n">
        <v>10595.64355</v>
      </c>
      <c r="S7697" s="0" t="n">
        <v>0</v>
      </c>
      <c r="T7697" s="0" t="n">
        <v>10914.69824</v>
      </c>
      <c r="U7697" s="0" t="n">
        <v>46.5</v>
      </c>
      <c r="V7697" s="0" t="n">
        <v>-123</v>
      </c>
      <c r="W7697" s="0" t="s">
        <v>22</v>
      </c>
      <c r="X7697" s="0" t="n">
        <f aca="false">K7697-0</f>
        <v>0.39043</v>
      </c>
      <c r="Y7697" s="0" t="n">
        <f aca="false">L7697-0</f>
        <v>2.61934</v>
      </c>
      <c r="Z7697" s="0" t="n">
        <f aca="false">X7697-X7696</f>
        <v>0.08037</v>
      </c>
      <c r="AA7697" s="0" t="n">
        <f aca="false">Y7697-Y7696</f>
        <v>-0.06515</v>
      </c>
      <c r="AB7697" s="0" t="n">
        <f aca="false">H7697</f>
        <v>0.03478</v>
      </c>
      <c r="AC7697" s="0" t="n">
        <f aca="false">I7697</f>
        <v>3E-005</v>
      </c>
    </row>
    <row r="7698" customFormat="false" ht="13.8" hidden="false" customHeight="false" outlineLevel="0" collapsed="false">
      <c r="A7698" s="0" t="n">
        <v>1040.46631</v>
      </c>
      <c r="B7698" s="0" t="n">
        <v>760.3512</v>
      </c>
      <c r="C7698" s="0" t="n">
        <v>760.3512</v>
      </c>
      <c r="D7698" s="0" t="n">
        <v>0</v>
      </c>
      <c r="E7698" s="0" t="n">
        <v>20.37121</v>
      </c>
      <c r="F7698" s="0" t="n">
        <v>12.37121</v>
      </c>
      <c r="G7698" s="0" t="n">
        <v>0.73113</v>
      </c>
      <c r="H7698" s="0" t="n">
        <v>0.03671</v>
      </c>
      <c r="I7698" s="0" t="n">
        <v>3E-005</v>
      </c>
      <c r="J7698" s="0" t="n">
        <v>1E-005</v>
      </c>
      <c r="K7698" s="0" t="n">
        <v>0.4864</v>
      </c>
      <c r="L7698" s="0" t="n">
        <v>2.55356</v>
      </c>
      <c r="M7698" s="0" t="n">
        <v>255.82599</v>
      </c>
      <c r="N7698" s="0" t="n">
        <v>240.44841</v>
      </c>
      <c r="O7698" s="0" t="n">
        <v>46.86366</v>
      </c>
      <c r="P7698" s="0" t="n">
        <v>-123.25344</v>
      </c>
      <c r="Q7698" s="0" t="n">
        <v>10893.2998</v>
      </c>
      <c r="R7698" s="0" t="n">
        <v>10600.78711</v>
      </c>
      <c r="S7698" s="0" t="n">
        <v>0</v>
      </c>
      <c r="T7698" s="0" t="n">
        <v>10911.15723</v>
      </c>
      <c r="U7698" s="0" t="n">
        <v>46.5</v>
      </c>
      <c r="V7698" s="0" t="n">
        <v>-123</v>
      </c>
      <c r="W7698" s="0" t="s">
        <v>22</v>
      </c>
      <c r="X7698" s="0" t="n">
        <f aca="false">K7698-0</f>
        <v>0.4864</v>
      </c>
      <c r="Y7698" s="0" t="n">
        <f aca="false">L7698-0</f>
        <v>2.55356</v>
      </c>
      <c r="Z7698" s="0" t="n">
        <f aca="false">X7698-X7697</f>
        <v>0.0959699999999999</v>
      </c>
      <c r="AA7698" s="0" t="n">
        <f aca="false">Y7698-Y7697</f>
        <v>-0.0657799999999997</v>
      </c>
      <c r="AB7698" s="0" t="n">
        <f aca="false">H7698</f>
        <v>0.03671</v>
      </c>
      <c r="AC7698" s="0" t="n">
        <f aca="false">I7698</f>
        <v>3E-005</v>
      </c>
    </row>
    <row r="7699" customFormat="false" ht="13.8" hidden="false" customHeight="false" outlineLevel="0" collapsed="false">
      <c r="A7699" s="0" t="n">
        <v>1040.58118</v>
      </c>
      <c r="B7699" s="0" t="n">
        <v>760.466</v>
      </c>
      <c r="C7699" s="0" t="n">
        <v>760.466</v>
      </c>
      <c r="D7699" s="0" t="n">
        <v>0</v>
      </c>
      <c r="E7699" s="0" t="n">
        <v>20.37124</v>
      </c>
      <c r="F7699" s="0" t="n">
        <v>12.37124</v>
      </c>
      <c r="G7699" s="0" t="n">
        <v>0.73116</v>
      </c>
      <c r="H7699" s="0" t="n">
        <v>0.03478</v>
      </c>
      <c r="I7699" s="0" t="n">
        <v>3E-005</v>
      </c>
      <c r="J7699" s="0" t="n">
        <v>1E-005</v>
      </c>
      <c r="K7699" s="0" t="n">
        <v>0.60217</v>
      </c>
      <c r="L7699" s="0" t="n">
        <v>2.48368</v>
      </c>
      <c r="M7699" s="0" t="n">
        <v>255.84793</v>
      </c>
      <c r="N7699" s="0" t="n">
        <v>240.47032</v>
      </c>
      <c r="O7699" s="0" t="n">
        <v>46.86362</v>
      </c>
      <c r="P7699" s="0" t="n">
        <v>-123.25367</v>
      </c>
      <c r="Q7699" s="0" t="n">
        <v>10894.52637</v>
      </c>
      <c r="R7699" s="0" t="n">
        <v>10606.47559</v>
      </c>
      <c r="S7699" s="0" t="n">
        <v>0</v>
      </c>
      <c r="T7699" s="0" t="n">
        <v>10907.95605</v>
      </c>
      <c r="U7699" s="0" t="n">
        <v>46.5</v>
      </c>
      <c r="V7699" s="0" t="n">
        <v>-123</v>
      </c>
      <c r="W7699" s="0" t="s">
        <v>22</v>
      </c>
      <c r="X7699" s="0" t="n">
        <f aca="false">K7699-0</f>
        <v>0.60217</v>
      </c>
      <c r="Y7699" s="0" t="n">
        <f aca="false">L7699-0</f>
        <v>2.48368</v>
      </c>
      <c r="Z7699" s="0" t="n">
        <f aca="false">X7699-X7698</f>
        <v>0.11577</v>
      </c>
      <c r="AA7699" s="0" t="n">
        <f aca="false">Y7699-Y7698</f>
        <v>-0.0698799999999999</v>
      </c>
      <c r="AB7699" s="0" t="n">
        <f aca="false">H7699</f>
        <v>0.03478</v>
      </c>
      <c r="AC7699" s="0" t="n">
        <f aca="false">I7699</f>
        <v>3E-005</v>
      </c>
    </row>
    <row r="7700" customFormat="false" ht="13.8" hidden="false" customHeight="false" outlineLevel="0" collapsed="false">
      <c r="A7700" s="0" t="n">
        <v>1040.68494</v>
      </c>
      <c r="B7700" s="0" t="n">
        <v>760.5697</v>
      </c>
      <c r="C7700" s="0" t="n">
        <v>760.5697</v>
      </c>
      <c r="D7700" s="0" t="n">
        <v>0</v>
      </c>
      <c r="E7700" s="0" t="n">
        <v>20.37127</v>
      </c>
      <c r="F7700" s="0" t="n">
        <v>12.37127</v>
      </c>
      <c r="G7700" s="0" t="n">
        <v>0.73119</v>
      </c>
      <c r="H7700" s="0" t="n">
        <v>0.03671</v>
      </c>
      <c r="I7700" s="0" t="n">
        <v>3E-005</v>
      </c>
      <c r="J7700" s="0" t="n">
        <v>1E-005</v>
      </c>
      <c r="K7700" s="0" t="n">
        <v>0.71383</v>
      </c>
      <c r="L7700" s="0" t="n">
        <v>2.42088</v>
      </c>
      <c r="M7700" s="0" t="n">
        <v>255.86642</v>
      </c>
      <c r="N7700" s="0" t="n">
        <v>240.48878</v>
      </c>
      <c r="O7700" s="0" t="n">
        <v>46.86359</v>
      </c>
      <c r="P7700" s="0" t="n">
        <v>-123.25388</v>
      </c>
      <c r="Q7700" s="0" t="n">
        <v>10895.7373</v>
      </c>
      <c r="R7700" s="0" t="n">
        <v>10611.71484</v>
      </c>
      <c r="S7700" s="0" t="n">
        <v>0</v>
      </c>
      <c r="T7700" s="0" t="n">
        <v>10905.59961</v>
      </c>
      <c r="U7700" s="0" t="n">
        <v>46.5</v>
      </c>
      <c r="V7700" s="0" t="n">
        <v>-123</v>
      </c>
      <c r="W7700" s="0" t="s">
        <v>22</v>
      </c>
      <c r="X7700" s="0" t="n">
        <f aca="false">K7700-0</f>
        <v>0.71383</v>
      </c>
      <c r="Y7700" s="0" t="n">
        <f aca="false">L7700-0</f>
        <v>2.42088</v>
      </c>
      <c r="Z7700" s="0" t="n">
        <f aca="false">X7700-X7699</f>
        <v>0.11166</v>
      </c>
      <c r="AA7700" s="0" t="n">
        <f aca="false">Y7700-Y7699</f>
        <v>-0.0628000000000002</v>
      </c>
      <c r="AB7700" s="0" t="n">
        <f aca="false">H7700</f>
        <v>0.03671</v>
      </c>
      <c r="AC7700" s="0" t="n">
        <f aca="false">I7700</f>
        <v>3E-005</v>
      </c>
    </row>
    <row r="7701" customFormat="false" ht="13.8" hidden="false" customHeight="false" outlineLevel="0" collapsed="false">
      <c r="A7701" s="0" t="n">
        <v>1040.79968</v>
      </c>
      <c r="B7701" s="0" t="n">
        <v>760.68451</v>
      </c>
      <c r="C7701" s="0" t="n">
        <v>760.68451</v>
      </c>
      <c r="D7701" s="0" t="n">
        <v>0</v>
      </c>
      <c r="E7701" s="0" t="n">
        <v>20.3713</v>
      </c>
      <c r="F7701" s="0" t="n">
        <v>12.3713</v>
      </c>
      <c r="G7701" s="0" t="n">
        <v>0.73122</v>
      </c>
      <c r="H7701" s="0" t="n">
        <v>0.03671</v>
      </c>
      <c r="I7701" s="0" t="n">
        <v>3E-005</v>
      </c>
      <c r="J7701" s="0" t="n">
        <v>1E-005</v>
      </c>
      <c r="K7701" s="0" t="n">
        <v>0.83467</v>
      </c>
      <c r="L7701" s="0" t="n">
        <v>2.35113</v>
      </c>
      <c r="M7701" s="0" t="n">
        <v>255.88553</v>
      </c>
      <c r="N7701" s="0" t="n">
        <v>240.50786</v>
      </c>
      <c r="O7701" s="0" t="n">
        <v>46.86355</v>
      </c>
      <c r="P7701" s="0" t="n">
        <v>-123.25412</v>
      </c>
      <c r="Q7701" s="0" t="n">
        <v>10897.19629</v>
      </c>
      <c r="R7701" s="0" t="n">
        <v>10617.63086</v>
      </c>
      <c r="S7701" s="0" t="n">
        <v>0</v>
      </c>
      <c r="T7701" s="0" t="n">
        <v>10903.52051</v>
      </c>
      <c r="U7701" s="0" t="n">
        <v>46.5</v>
      </c>
      <c r="V7701" s="0" t="n">
        <v>-123</v>
      </c>
      <c r="W7701" s="0" t="s">
        <v>22</v>
      </c>
      <c r="X7701" s="0" t="n">
        <f aca="false">K7701-0</f>
        <v>0.83467</v>
      </c>
      <c r="Y7701" s="0" t="n">
        <f aca="false">L7701-0</f>
        <v>2.35113</v>
      </c>
      <c r="Z7701" s="0" t="n">
        <f aca="false">X7701-X7700</f>
        <v>0.12084</v>
      </c>
      <c r="AA7701" s="0" t="n">
        <f aca="false">Y7701-Y7700</f>
        <v>-0.06975</v>
      </c>
      <c r="AB7701" s="0" t="n">
        <f aca="false">H7701</f>
        <v>0.03671</v>
      </c>
      <c r="AC7701" s="0" t="n">
        <f aca="false">I7701</f>
        <v>3E-005</v>
      </c>
    </row>
    <row r="7702" customFormat="false" ht="13.8" hidden="false" customHeight="false" outlineLevel="0" collapsed="false">
      <c r="A7702" s="0" t="n">
        <v>1040.87744</v>
      </c>
      <c r="B7702" s="0" t="n">
        <v>760.76227</v>
      </c>
      <c r="C7702" s="0" t="n">
        <v>760.76227</v>
      </c>
      <c r="D7702" s="0" t="n">
        <v>0</v>
      </c>
      <c r="E7702" s="0" t="n">
        <v>20.37132</v>
      </c>
      <c r="F7702" s="0" t="n">
        <v>12.37132</v>
      </c>
      <c r="G7702" s="0" t="n">
        <v>0.73125</v>
      </c>
      <c r="H7702" s="0" t="n">
        <v>0.03478</v>
      </c>
      <c r="I7702" s="0" t="n">
        <v>3E-005</v>
      </c>
      <c r="J7702" s="0" t="n">
        <v>1E-005</v>
      </c>
      <c r="K7702" s="0" t="n">
        <v>0.90989</v>
      </c>
      <c r="L7702" s="0" t="n">
        <v>2.30368</v>
      </c>
      <c r="M7702" s="0" t="n">
        <v>255.89771</v>
      </c>
      <c r="N7702" s="0" t="n">
        <v>240.52</v>
      </c>
      <c r="O7702" s="0" t="n">
        <v>46.86352</v>
      </c>
      <c r="P7702" s="0" t="n">
        <v>-123.25427</v>
      </c>
      <c r="Q7702" s="0" t="n">
        <v>10898.25586</v>
      </c>
      <c r="R7702" s="0" t="n">
        <v>10621.70996</v>
      </c>
      <c r="S7702" s="0" t="n">
        <v>0</v>
      </c>
      <c r="T7702" s="0" t="n">
        <v>10902.40039</v>
      </c>
      <c r="U7702" s="0" t="n">
        <v>46.5</v>
      </c>
      <c r="V7702" s="0" t="n">
        <v>-123</v>
      </c>
      <c r="W7702" s="0" t="s">
        <v>22</v>
      </c>
      <c r="X7702" s="0" t="n">
        <f aca="false">K7702-0</f>
        <v>0.90989</v>
      </c>
      <c r="Y7702" s="0" t="n">
        <f aca="false">L7702-0</f>
        <v>2.30368</v>
      </c>
      <c r="Z7702" s="0" t="n">
        <f aca="false">X7702-X7701</f>
        <v>0.0752200000000001</v>
      </c>
      <c r="AA7702" s="0" t="n">
        <f aca="false">Y7702-Y7701</f>
        <v>-0.04745</v>
      </c>
      <c r="AB7702" s="0" t="n">
        <f aca="false">H7702</f>
        <v>0.03478</v>
      </c>
      <c r="AC7702" s="0" t="n">
        <f aca="false">I7702</f>
        <v>3E-005</v>
      </c>
    </row>
    <row r="7703" customFormat="false" ht="13.8" hidden="false" customHeight="false" outlineLevel="0" collapsed="false">
      <c r="A7703" s="0" t="n">
        <v>1040.98547</v>
      </c>
      <c r="B7703" s="0" t="n">
        <v>760.87036</v>
      </c>
      <c r="C7703" s="0" t="n">
        <v>760.87036</v>
      </c>
      <c r="D7703" s="0" t="n">
        <v>0</v>
      </c>
      <c r="E7703" s="0" t="n">
        <v>20.37135</v>
      </c>
      <c r="F7703" s="0" t="n">
        <v>12.37135</v>
      </c>
      <c r="G7703" s="0" t="n">
        <v>0.73128</v>
      </c>
      <c r="H7703" s="0" t="n">
        <v>0.03671</v>
      </c>
      <c r="I7703" s="0" t="n">
        <v>3E-005</v>
      </c>
      <c r="J7703" s="0" t="n">
        <v>1E-005</v>
      </c>
      <c r="K7703" s="0" t="n">
        <v>1.02345</v>
      </c>
      <c r="L7703" s="0" t="n">
        <v>2.23752</v>
      </c>
      <c r="M7703" s="0" t="n">
        <v>255.91454</v>
      </c>
      <c r="N7703" s="0" t="n">
        <v>240.5368</v>
      </c>
      <c r="O7703" s="0" t="n">
        <v>46.86348</v>
      </c>
      <c r="P7703" s="0" t="n">
        <v>-123.25449</v>
      </c>
      <c r="Q7703" s="0" t="n">
        <v>10899.82031</v>
      </c>
      <c r="R7703" s="0" t="n">
        <v>10627.4707</v>
      </c>
      <c r="S7703" s="0" t="n">
        <v>0</v>
      </c>
      <c r="T7703" s="0" t="n">
        <v>10901.19922</v>
      </c>
      <c r="U7703" s="0" t="n">
        <v>46.5</v>
      </c>
      <c r="V7703" s="0" t="n">
        <v>-123</v>
      </c>
      <c r="W7703" s="0" t="s">
        <v>22</v>
      </c>
      <c r="X7703" s="0" t="n">
        <f aca="false">K7703-0</f>
        <v>1.02345</v>
      </c>
      <c r="Y7703" s="0" t="n">
        <f aca="false">L7703-0</f>
        <v>2.23752</v>
      </c>
      <c r="Z7703" s="0" t="n">
        <f aca="false">X7703-X7702</f>
        <v>0.11356</v>
      </c>
      <c r="AA7703" s="0" t="n">
        <f aca="false">Y7703-Y7702</f>
        <v>-0.06616</v>
      </c>
      <c r="AB7703" s="0" t="n">
        <f aca="false">H7703</f>
        <v>0.03671</v>
      </c>
      <c r="AC7703" s="0" t="n">
        <f aca="false">I7703</f>
        <v>3E-005</v>
      </c>
    </row>
    <row r="7704" customFormat="false" ht="13.8" hidden="false" customHeight="false" outlineLevel="0" collapsed="false">
      <c r="A7704" s="0" t="n">
        <v>1041.08826</v>
      </c>
      <c r="B7704" s="0" t="n">
        <v>760.97314</v>
      </c>
      <c r="C7704" s="0" t="n">
        <v>760.97314</v>
      </c>
      <c r="D7704" s="0" t="n">
        <v>0</v>
      </c>
      <c r="E7704" s="0" t="n">
        <v>20.37138</v>
      </c>
      <c r="F7704" s="0" t="n">
        <v>12.37138</v>
      </c>
      <c r="G7704" s="0" t="n">
        <v>0.73131</v>
      </c>
      <c r="H7704" s="0" t="n">
        <v>0.03478</v>
      </c>
      <c r="I7704" s="0" t="n">
        <v>3E-005</v>
      </c>
      <c r="J7704" s="0" t="n">
        <v>1E-005</v>
      </c>
      <c r="K7704" s="0" t="n">
        <v>1.12274</v>
      </c>
      <c r="L7704" s="0" t="n">
        <v>2.1745</v>
      </c>
      <c r="M7704" s="0" t="n">
        <v>255.92987</v>
      </c>
      <c r="N7704" s="0" t="n">
        <v>240.55212</v>
      </c>
      <c r="O7704" s="0" t="n">
        <v>46.86345</v>
      </c>
      <c r="P7704" s="0" t="n">
        <v>-123.25471</v>
      </c>
      <c r="Q7704" s="0" t="n">
        <v>10901.41016</v>
      </c>
      <c r="R7704" s="0" t="n">
        <v>10633.04883</v>
      </c>
      <c r="S7704" s="0" t="n">
        <v>0</v>
      </c>
      <c r="T7704" s="0" t="n">
        <v>10900.4082</v>
      </c>
      <c r="U7704" s="0" t="n">
        <v>46.5</v>
      </c>
      <c r="V7704" s="0" t="n">
        <v>-123</v>
      </c>
      <c r="W7704" s="0" t="s">
        <v>22</v>
      </c>
      <c r="X7704" s="0" t="n">
        <f aca="false">K7704-0</f>
        <v>1.12274</v>
      </c>
      <c r="Y7704" s="0" t="n">
        <f aca="false">L7704-0</f>
        <v>2.1745</v>
      </c>
      <c r="Z7704" s="0" t="n">
        <f aca="false">X7704-X7703</f>
        <v>0.0992900000000001</v>
      </c>
      <c r="AA7704" s="0" t="n">
        <f aca="false">Y7704-Y7703</f>
        <v>-0.0630199999999999</v>
      </c>
      <c r="AB7704" s="0" t="n">
        <f aca="false">H7704</f>
        <v>0.03478</v>
      </c>
      <c r="AC7704" s="0" t="n">
        <f aca="false">I7704</f>
        <v>3E-005</v>
      </c>
    </row>
    <row r="7705" customFormat="false" ht="13.8" hidden="false" customHeight="false" outlineLevel="0" collapsed="false">
      <c r="A7705" s="0" t="n">
        <v>1041.18799</v>
      </c>
      <c r="B7705" s="0" t="n">
        <v>761.07288</v>
      </c>
      <c r="C7705" s="0" t="n">
        <v>761.07288</v>
      </c>
      <c r="D7705" s="0" t="n">
        <v>0</v>
      </c>
      <c r="E7705" s="0" t="n">
        <v>20.37141</v>
      </c>
      <c r="F7705" s="0" t="n">
        <v>12.37141</v>
      </c>
      <c r="G7705" s="0" t="n">
        <v>0.73133</v>
      </c>
      <c r="H7705" s="0" t="n">
        <v>0.03671</v>
      </c>
      <c r="I7705" s="0" t="n">
        <v>3E-005</v>
      </c>
      <c r="J7705" s="0" t="n">
        <v>1E-005</v>
      </c>
      <c r="K7705" s="0" t="n">
        <v>1.22851</v>
      </c>
      <c r="L7705" s="0" t="n">
        <v>2.11338</v>
      </c>
      <c r="M7705" s="0" t="n">
        <v>255.9447</v>
      </c>
      <c r="N7705" s="0" t="n">
        <v>240.56693</v>
      </c>
      <c r="O7705" s="0" t="n">
        <v>46.86341</v>
      </c>
      <c r="P7705" s="0" t="n">
        <v>-123.25491</v>
      </c>
      <c r="Q7705" s="0" t="n">
        <v>10903.0459</v>
      </c>
      <c r="R7705" s="0" t="n">
        <v>10638.55469</v>
      </c>
      <c r="S7705" s="0" t="n">
        <v>0</v>
      </c>
      <c r="T7705" s="0" t="n">
        <v>10899.9375</v>
      </c>
      <c r="U7705" s="0" t="n">
        <v>46.5</v>
      </c>
      <c r="V7705" s="0" t="n">
        <v>-123</v>
      </c>
      <c r="W7705" s="0" t="s">
        <v>22</v>
      </c>
      <c r="X7705" s="0" t="n">
        <f aca="false">K7705-0</f>
        <v>1.22851</v>
      </c>
      <c r="Y7705" s="0" t="n">
        <f aca="false">L7705-0</f>
        <v>2.11338</v>
      </c>
      <c r="Z7705" s="0" t="n">
        <f aca="false">X7705-X7704</f>
        <v>0.10577</v>
      </c>
      <c r="AA7705" s="0" t="n">
        <f aca="false">Y7705-Y7704</f>
        <v>-0.0611200000000003</v>
      </c>
      <c r="AB7705" s="0" t="n">
        <f aca="false">H7705</f>
        <v>0.03671</v>
      </c>
      <c r="AC7705" s="0" t="n">
        <f aca="false">I7705</f>
        <v>3E-005</v>
      </c>
    </row>
    <row r="7706" customFormat="false" ht="13.8" hidden="false" customHeight="false" outlineLevel="0" collapsed="false">
      <c r="A7706" s="0" t="n">
        <v>1041.29028</v>
      </c>
      <c r="B7706" s="0" t="n">
        <v>761.17517</v>
      </c>
      <c r="C7706" s="0" t="n">
        <v>761.17517</v>
      </c>
      <c r="D7706" s="0" t="n">
        <v>0</v>
      </c>
      <c r="E7706" s="0" t="n">
        <v>20.37144</v>
      </c>
      <c r="F7706" s="0" t="n">
        <v>12.37144</v>
      </c>
      <c r="G7706" s="0" t="n">
        <v>0.73136</v>
      </c>
      <c r="H7706" s="0" t="n">
        <v>0.03671</v>
      </c>
      <c r="I7706" s="0" t="n">
        <v>3E-005</v>
      </c>
      <c r="J7706" s="0" t="n">
        <v>1E-005</v>
      </c>
      <c r="K7706" s="0" t="n">
        <v>1.33619</v>
      </c>
      <c r="L7706" s="0" t="n">
        <v>2.05073</v>
      </c>
      <c r="M7706" s="0" t="n">
        <v>255.95947</v>
      </c>
      <c r="N7706" s="0" t="n">
        <v>240.58167</v>
      </c>
      <c r="O7706" s="0" t="n">
        <v>46.86338</v>
      </c>
      <c r="P7706" s="0" t="n">
        <v>-123.25512</v>
      </c>
      <c r="Q7706" s="0" t="n">
        <v>10904.82031</v>
      </c>
      <c r="R7706" s="0" t="n">
        <v>10644.29785</v>
      </c>
      <c r="S7706" s="0" t="n">
        <v>0</v>
      </c>
      <c r="T7706" s="0" t="n">
        <v>10899.72754</v>
      </c>
      <c r="U7706" s="0" t="n">
        <v>46.5</v>
      </c>
      <c r="V7706" s="0" t="n">
        <v>-123</v>
      </c>
      <c r="W7706" s="0" t="s">
        <v>22</v>
      </c>
      <c r="X7706" s="0" t="n">
        <f aca="false">K7706-0</f>
        <v>1.33619</v>
      </c>
      <c r="Y7706" s="0" t="n">
        <f aca="false">L7706-0</f>
        <v>2.05073</v>
      </c>
      <c r="Z7706" s="0" t="n">
        <f aca="false">X7706-X7705</f>
        <v>0.10768</v>
      </c>
      <c r="AA7706" s="0" t="n">
        <f aca="false">Y7706-Y7705</f>
        <v>-0.0626499999999997</v>
      </c>
      <c r="AB7706" s="0" t="n">
        <f aca="false">H7706</f>
        <v>0.03671</v>
      </c>
      <c r="AC7706" s="0" t="n">
        <f aca="false">I7706</f>
        <v>3E-005</v>
      </c>
    </row>
    <row r="7707" customFormat="false" ht="13.8" hidden="false" customHeight="false" outlineLevel="0" collapsed="false">
      <c r="A7707" s="0" t="n">
        <v>1041.3822</v>
      </c>
      <c r="B7707" s="0" t="n">
        <v>761.26611</v>
      </c>
      <c r="C7707" s="0" t="n">
        <v>761.26611</v>
      </c>
      <c r="D7707" s="0" t="n">
        <v>0</v>
      </c>
      <c r="E7707" s="0" t="n">
        <v>20.37146</v>
      </c>
      <c r="F7707" s="0" t="n">
        <v>12.37146</v>
      </c>
      <c r="G7707" s="0" t="n">
        <v>0.73139</v>
      </c>
      <c r="H7707" s="0" t="n">
        <v>0.03671</v>
      </c>
      <c r="I7707" s="0" t="n">
        <v>3E-005</v>
      </c>
      <c r="J7707" s="0" t="n">
        <v>1E-005</v>
      </c>
      <c r="K7707" s="0" t="n">
        <v>1.43053</v>
      </c>
      <c r="L7707" s="0" t="n">
        <v>1.99513</v>
      </c>
      <c r="M7707" s="0" t="n">
        <v>255.97217</v>
      </c>
      <c r="N7707" s="0" t="n">
        <v>240.59433</v>
      </c>
      <c r="O7707" s="0" t="n">
        <v>46.86335</v>
      </c>
      <c r="P7707" s="0" t="n">
        <v>-123.2553</v>
      </c>
      <c r="Q7707" s="0" t="n">
        <v>10906.4834</v>
      </c>
      <c r="R7707" s="0" t="n">
        <v>10649.48633</v>
      </c>
      <c r="S7707" s="0" t="n">
        <v>0</v>
      </c>
      <c r="T7707" s="0" t="n">
        <v>10899.76074</v>
      </c>
      <c r="U7707" s="0" t="n">
        <v>46.5</v>
      </c>
      <c r="V7707" s="0" t="n">
        <v>-123</v>
      </c>
      <c r="W7707" s="0" t="s">
        <v>22</v>
      </c>
      <c r="X7707" s="0" t="n">
        <f aca="false">K7707-0</f>
        <v>1.43053</v>
      </c>
      <c r="Y7707" s="0" t="n">
        <f aca="false">L7707-0</f>
        <v>1.99513</v>
      </c>
      <c r="Z7707" s="0" t="n">
        <f aca="false">X7707-X7706</f>
        <v>0.0943400000000001</v>
      </c>
      <c r="AA7707" s="0" t="n">
        <f aca="false">Y7707-Y7706</f>
        <v>-0.0556000000000001</v>
      </c>
      <c r="AB7707" s="0" t="n">
        <f aca="false">H7707</f>
        <v>0.03671</v>
      </c>
      <c r="AC7707" s="0" t="n">
        <f aca="false">I7707</f>
        <v>3E-005</v>
      </c>
    </row>
    <row r="7708" customFormat="false" ht="13.8" hidden="false" customHeight="false" outlineLevel="0" collapsed="false">
      <c r="A7708" s="0" t="n">
        <v>1041.50623</v>
      </c>
      <c r="B7708" s="0" t="n">
        <v>761.39667</v>
      </c>
      <c r="C7708" s="0" t="n">
        <v>761.39667</v>
      </c>
      <c r="D7708" s="0" t="n">
        <v>0</v>
      </c>
      <c r="E7708" s="0" t="n">
        <v>20.3715</v>
      </c>
      <c r="F7708" s="0" t="n">
        <v>12.3715</v>
      </c>
      <c r="G7708" s="0" t="n">
        <v>0.73142</v>
      </c>
      <c r="H7708" s="0" t="n">
        <v>0.03671</v>
      </c>
      <c r="I7708" s="0" t="n">
        <v>3E-005</v>
      </c>
      <c r="J7708" s="0" t="n">
        <v>1E-005</v>
      </c>
      <c r="K7708" s="0" t="n">
        <v>1.56547</v>
      </c>
      <c r="L7708" s="0" t="n">
        <v>1.91538</v>
      </c>
      <c r="M7708" s="0" t="n">
        <v>255.98969</v>
      </c>
      <c r="N7708" s="0" t="n">
        <v>240.61182</v>
      </c>
      <c r="O7708" s="0" t="n">
        <v>46.8633</v>
      </c>
      <c r="P7708" s="0" t="n">
        <v>-123.25557</v>
      </c>
      <c r="Q7708" s="0" t="n">
        <v>10909.00684</v>
      </c>
      <c r="R7708" s="0" t="n">
        <v>10657.07227</v>
      </c>
      <c r="S7708" s="0" t="n">
        <v>0</v>
      </c>
      <c r="T7708" s="0" t="n">
        <v>10900.12598</v>
      </c>
      <c r="U7708" s="0" t="n">
        <v>46.5</v>
      </c>
      <c r="V7708" s="0" t="n">
        <v>-123</v>
      </c>
      <c r="W7708" s="0" t="s">
        <v>22</v>
      </c>
      <c r="X7708" s="0" t="n">
        <f aca="false">K7708-0</f>
        <v>1.56547</v>
      </c>
      <c r="Y7708" s="0" t="n">
        <f aca="false">L7708-0</f>
        <v>1.91538</v>
      </c>
      <c r="Z7708" s="0" t="n">
        <f aca="false">X7708-X7707</f>
        <v>0.13494</v>
      </c>
      <c r="AA7708" s="0" t="n">
        <f aca="false">Y7708-Y7707</f>
        <v>-0.0797500000000002</v>
      </c>
      <c r="AB7708" s="0" t="n">
        <f aca="false">H7708</f>
        <v>0.03671</v>
      </c>
      <c r="AC7708" s="0" t="n">
        <f aca="false">I7708</f>
        <v>3E-005</v>
      </c>
    </row>
    <row r="7709" customFormat="false" ht="13.8" hidden="false" customHeight="false" outlineLevel="0" collapsed="false">
      <c r="A7709" s="0" t="n">
        <v>1041.59375</v>
      </c>
      <c r="B7709" s="0" t="n">
        <v>761.4823</v>
      </c>
      <c r="C7709" s="0" t="n">
        <v>761.4823</v>
      </c>
      <c r="D7709" s="0" t="n">
        <v>0</v>
      </c>
      <c r="E7709" s="0" t="n">
        <v>20.37152</v>
      </c>
      <c r="F7709" s="0" t="n">
        <v>12.37152</v>
      </c>
      <c r="G7709" s="0" t="n">
        <v>0.73145</v>
      </c>
      <c r="H7709" s="0" t="n">
        <v>0.03478</v>
      </c>
      <c r="I7709" s="0" t="n">
        <v>3E-005</v>
      </c>
      <c r="J7709" s="0" t="n">
        <v>1E-005</v>
      </c>
      <c r="K7709" s="0" t="n">
        <v>1.64683</v>
      </c>
      <c r="L7709" s="0" t="n">
        <v>1.86316</v>
      </c>
      <c r="M7709" s="0" t="n">
        <v>256.00055</v>
      </c>
      <c r="N7709" s="0" t="n">
        <v>240.62265</v>
      </c>
      <c r="O7709" s="0" t="n">
        <v>46.86327</v>
      </c>
      <c r="P7709" s="0" t="n">
        <v>-123.25574</v>
      </c>
      <c r="Q7709" s="0" t="n">
        <v>10910.74805</v>
      </c>
      <c r="R7709" s="0" t="n">
        <v>10662.13281</v>
      </c>
      <c r="S7709" s="0" t="n">
        <v>0</v>
      </c>
      <c r="T7709" s="0" t="n">
        <v>10900.55566</v>
      </c>
      <c r="U7709" s="0" t="n">
        <v>46.5</v>
      </c>
      <c r="V7709" s="0" t="n">
        <v>-123</v>
      </c>
      <c r="W7709" s="0" t="s">
        <v>22</v>
      </c>
      <c r="X7709" s="0" t="n">
        <f aca="false">K7709-0</f>
        <v>1.64683</v>
      </c>
      <c r="Y7709" s="0" t="n">
        <f aca="false">L7709-0</f>
        <v>1.86316</v>
      </c>
      <c r="Z7709" s="0" t="n">
        <f aca="false">X7709-X7708</f>
        <v>0.0813600000000001</v>
      </c>
      <c r="AA7709" s="0" t="n">
        <f aca="false">Y7709-Y7708</f>
        <v>-0.0522199999999999</v>
      </c>
      <c r="AB7709" s="0" t="n">
        <f aca="false">H7709</f>
        <v>0.03478</v>
      </c>
      <c r="AC7709" s="0" t="n">
        <f aca="false">I7709</f>
        <v>3E-005</v>
      </c>
    </row>
    <row r="7710" customFormat="false" ht="13.8" hidden="false" customHeight="false" outlineLevel="0" collapsed="false">
      <c r="A7710" s="0" t="n">
        <v>1041.67432</v>
      </c>
      <c r="B7710" s="0" t="n">
        <v>761.5744</v>
      </c>
      <c r="C7710" s="0" t="n">
        <v>761.5744</v>
      </c>
      <c r="D7710" s="0" t="n">
        <v>0</v>
      </c>
      <c r="E7710" s="0" t="n">
        <v>20.37155</v>
      </c>
      <c r="F7710" s="0" t="n">
        <v>12.37155</v>
      </c>
      <c r="G7710" s="0" t="n">
        <v>0.73147</v>
      </c>
      <c r="H7710" s="0" t="n">
        <v>0.03671</v>
      </c>
      <c r="I7710" s="0" t="n">
        <v>3E-005</v>
      </c>
      <c r="J7710" s="0" t="n">
        <v>1E-005</v>
      </c>
      <c r="K7710" s="0" t="n">
        <v>1.73763</v>
      </c>
      <c r="L7710" s="0" t="n">
        <v>1.80709</v>
      </c>
      <c r="M7710" s="0" t="n">
        <v>256.01193</v>
      </c>
      <c r="N7710" s="0" t="n">
        <v>240.63402</v>
      </c>
      <c r="O7710" s="0" t="n">
        <v>46.86324</v>
      </c>
      <c r="P7710" s="0" t="n">
        <v>-123.25593</v>
      </c>
      <c r="Q7710" s="0" t="n">
        <v>10912.69727</v>
      </c>
      <c r="R7710" s="0" t="n">
        <v>10667.65039</v>
      </c>
      <c r="S7710" s="0" t="n">
        <v>0</v>
      </c>
      <c r="T7710" s="0" t="n">
        <v>10901.17188</v>
      </c>
      <c r="U7710" s="0" t="n">
        <v>46.5</v>
      </c>
      <c r="V7710" s="0" t="n">
        <v>-123</v>
      </c>
      <c r="W7710" s="0" t="s">
        <v>22</v>
      </c>
      <c r="X7710" s="0" t="n">
        <f aca="false">K7710-0</f>
        <v>1.73763</v>
      </c>
      <c r="Y7710" s="0" t="n">
        <f aca="false">L7710-0</f>
        <v>1.80709</v>
      </c>
      <c r="Z7710" s="0" t="n">
        <f aca="false">X7710-X7709</f>
        <v>0.0908</v>
      </c>
      <c r="AA7710" s="0" t="n">
        <f aca="false">Y7710-Y7709</f>
        <v>-0.0560699999999998</v>
      </c>
      <c r="AB7710" s="0" t="n">
        <f aca="false">H7710</f>
        <v>0.03671</v>
      </c>
      <c r="AC7710" s="0" t="n">
        <f aca="false">I7710</f>
        <v>3E-005</v>
      </c>
    </row>
    <row r="7711" customFormat="false" ht="13.8" hidden="false" customHeight="false" outlineLevel="0" collapsed="false">
      <c r="A7711" s="0" t="n">
        <v>1041.79028</v>
      </c>
      <c r="B7711" s="0" t="n">
        <v>761.69037</v>
      </c>
      <c r="C7711" s="0" t="n">
        <v>761.69037</v>
      </c>
      <c r="D7711" s="0" t="n">
        <v>0</v>
      </c>
      <c r="E7711" s="0" t="n">
        <v>20.37158</v>
      </c>
      <c r="F7711" s="0" t="n">
        <v>12.37158</v>
      </c>
      <c r="G7711" s="0" t="n">
        <v>0.7315</v>
      </c>
      <c r="H7711" s="0" t="n">
        <v>0.03383</v>
      </c>
      <c r="I7711" s="0" t="n">
        <v>3E-005</v>
      </c>
      <c r="J7711" s="0" t="n">
        <v>1E-005</v>
      </c>
      <c r="K7711" s="0" t="n">
        <v>1.85046</v>
      </c>
      <c r="L7711" s="0" t="n">
        <v>1.73655</v>
      </c>
      <c r="M7711" s="0" t="n">
        <v>256.02563</v>
      </c>
      <c r="N7711" s="0" t="n">
        <v>240.64767</v>
      </c>
      <c r="O7711" s="0" t="n">
        <v>46.8632</v>
      </c>
      <c r="P7711" s="0" t="n">
        <v>-123.25616</v>
      </c>
      <c r="Q7711" s="0" t="n">
        <v>10915.26074</v>
      </c>
      <c r="R7711" s="0" t="n">
        <v>10674.70508</v>
      </c>
      <c r="S7711" s="0" t="n">
        <v>0</v>
      </c>
      <c r="T7711" s="0" t="n">
        <v>10902.14941</v>
      </c>
      <c r="U7711" s="0" t="n">
        <v>46.5</v>
      </c>
      <c r="V7711" s="0" t="n">
        <v>-123</v>
      </c>
      <c r="W7711" s="0" t="s">
        <v>22</v>
      </c>
      <c r="X7711" s="0" t="n">
        <f aca="false">K7711-0</f>
        <v>1.85046</v>
      </c>
      <c r="Y7711" s="0" t="n">
        <f aca="false">L7711-0</f>
        <v>1.73655</v>
      </c>
      <c r="Z7711" s="0" t="n">
        <f aca="false">X7711-X7710</f>
        <v>0.11283</v>
      </c>
      <c r="AA7711" s="0" t="n">
        <f aca="false">Y7711-Y7710</f>
        <v>-0.0705400000000001</v>
      </c>
      <c r="AB7711" s="0" t="n">
        <f aca="false">H7711</f>
        <v>0.03383</v>
      </c>
      <c r="AC7711" s="0" t="n">
        <f aca="false">I7711</f>
        <v>3E-005</v>
      </c>
    </row>
    <row r="7712" customFormat="false" ht="13.8" hidden="false" customHeight="false" outlineLevel="0" collapsed="false">
      <c r="A7712" s="0" t="n">
        <v>1041.89954</v>
      </c>
      <c r="B7712" s="0" t="n">
        <v>761.79962</v>
      </c>
      <c r="C7712" s="0" t="n">
        <v>761.79962</v>
      </c>
      <c r="D7712" s="0" t="n">
        <v>0</v>
      </c>
      <c r="E7712" s="0" t="n">
        <v>20.37161</v>
      </c>
      <c r="F7712" s="0" t="n">
        <v>12.37161</v>
      </c>
      <c r="G7712" s="0" t="n">
        <v>0.73153</v>
      </c>
      <c r="H7712" s="0" t="n">
        <v>0.03102</v>
      </c>
      <c r="I7712" s="0" t="n">
        <v>3E-005</v>
      </c>
      <c r="J7712" s="0" t="n">
        <v>1E-005</v>
      </c>
      <c r="K7712" s="0" t="n">
        <v>1.94624</v>
      </c>
      <c r="L7712" s="0" t="n">
        <v>1.67023</v>
      </c>
      <c r="M7712" s="0" t="n">
        <v>256.03772</v>
      </c>
      <c r="N7712" s="0" t="n">
        <v>240.65973</v>
      </c>
      <c r="O7712" s="0" t="n">
        <v>46.86316</v>
      </c>
      <c r="P7712" s="0" t="n">
        <v>-123.25639</v>
      </c>
      <c r="Q7712" s="0" t="n">
        <v>10917.78516</v>
      </c>
      <c r="R7712" s="0" t="n">
        <v>10681.45801</v>
      </c>
      <c r="S7712" s="0" t="n">
        <v>0</v>
      </c>
      <c r="T7712" s="0" t="n">
        <v>10903.26758</v>
      </c>
      <c r="U7712" s="0" t="n">
        <v>46.5</v>
      </c>
      <c r="V7712" s="0" t="n">
        <v>-123</v>
      </c>
      <c r="W7712" s="0" t="s">
        <v>22</v>
      </c>
      <c r="X7712" s="0" t="n">
        <f aca="false">K7712-0</f>
        <v>1.94624</v>
      </c>
      <c r="Y7712" s="0" t="n">
        <f aca="false">L7712-0</f>
        <v>1.67023</v>
      </c>
      <c r="Z7712" s="0" t="n">
        <f aca="false">X7712-X7711</f>
        <v>0.09578</v>
      </c>
      <c r="AA7712" s="0" t="n">
        <f aca="false">Y7712-Y7711</f>
        <v>-0.0663199999999999</v>
      </c>
      <c r="AB7712" s="0" t="n">
        <f aca="false">H7712</f>
        <v>0.03102</v>
      </c>
      <c r="AC7712" s="0" t="n">
        <f aca="false">I7712</f>
        <v>3E-005</v>
      </c>
    </row>
    <row r="7713" customFormat="false" ht="13.8" hidden="false" customHeight="false" outlineLevel="0" collapsed="false">
      <c r="A7713" s="0" t="n">
        <v>1042.00415</v>
      </c>
      <c r="B7713" s="0" t="n">
        <v>761.90417</v>
      </c>
      <c r="C7713" s="0" t="n">
        <v>761.90417</v>
      </c>
      <c r="D7713" s="0" t="n">
        <v>0</v>
      </c>
      <c r="E7713" s="0" t="n">
        <v>20.37164</v>
      </c>
      <c r="F7713" s="0" t="n">
        <v>12.37164</v>
      </c>
      <c r="G7713" s="0" t="n">
        <v>0.73156</v>
      </c>
      <c r="H7713" s="0" t="n">
        <v>0.0292</v>
      </c>
      <c r="I7713" s="0" t="n">
        <v>3E-005</v>
      </c>
      <c r="J7713" s="0" t="n">
        <v>1E-005</v>
      </c>
      <c r="K7713" s="0" t="n">
        <v>2.01372</v>
      </c>
      <c r="L7713" s="0" t="n">
        <v>1.6069</v>
      </c>
      <c r="M7713" s="0" t="n">
        <v>256.04822</v>
      </c>
      <c r="N7713" s="0" t="n">
        <v>240.6702</v>
      </c>
      <c r="O7713" s="0" t="n">
        <v>46.86313</v>
      </c>
      <c r="P7713" s="0" t="n">
        <v>-123.2566</v>
      </c>
      <c r="Q7713" s="0" t="n">
        <v>10920.29883</v>
      </c>
      <c r="R7713" s="0" t="n">
        <v>10688.02051</v>
      </c>
      <c r="S7713" s="0" t="n">
        <v>0</v>
      </c>
      <c r="T7713" s="0" t="n">
        <v>10904.50391</v>
      </c>
      <c r="U7713" s="0" t="n">
        <v>46.5</v>
      </c>
      <c r="V7713" s="0" t="n">
        <v>-123</v>
      </c>
      <c r="W7713" s="0" t="s">
        <v>22</v>
      </c>
      <c r="X7713" s="0" t="n">
        <f aca="false">K7713-0</f>
        <v>2.01372</v>
      </c>
      <c r="Y7713" s="0" t="n">
        <f aca="false">L7713-0</f>
        <v>1.6069</v>
      </c>
      <c r="Z7713" s="0" t="n">
        <f aca="false">X7713-X7712</f>
        <v>0.0674800000000002</v>
      </c>
      <c r="AA7713" s="0" t="n">
        <f aca="false">Y7713-Y7712</f>
        <v>-0.0633300000000001</v>
      </c>
      <c r="AB7713" s="0" t="n">
        <f aca="false">H7713</f>
        <v>0.0292</v>
      </c>
      <c r="AC7713" s="0" t="n">
        <f aca="false">I7713</f>
        <v>3E-005</v>
      </c>
    </row>
    <row r="7714" customFormat="false" ht="13.8" hidden="false" customHeight="false" outlineLevel="0" collapsed="false">
      <c r="A7714" s="0" t="n">
        <v>1042.11621</v>
      </c>
      <c r="B7714" s="0" t="n">
        <v>762.01624</v>
      </c>
      <c r="C7714" s="0" t="n">
        <v>762.01624</v>
      </c>
      <c r="D7714" s="0" t="n">
        <v>0</v>
      </c>
      <c r="E7714" s="0" t="n">
        <v>20.37167</v>
      </c>
      <c r="F7714" s="0" t="n">
        <v>12.37167</v>
      </c>
      <c r="G7714" s="0" t="n">
        <v>0.73159</v>
      </c>
      <c r="H7714" s="0" t="n">
        <v>0.02146</v>
      </c>
      <c r="I7714" s="0" t="n">
        <v>3E-005</v>
      </c>
      <c r="J7714" s="0" t="n">
        <v>1E-005</v>
      </c>
      <c r="K7714" s="0" t="n">
        <v>19.96674</v>
      </c>
      <c r="L7714" s="0" t="n">
        <v>-0.44243</v>
      </c>
      <c r="M7714" s="0" t="n">
        <v>255.95505</v>
      </c>
      <c r="N7714" s="0" t="n">
        <v>240.577</v>
      </c>
      <c r="O7714" s="0" t="n">
        <v>46.86309</v>
      </c>
      <c r="P7714" s="0" t="n">
        <v>-123.25682</v>
      </c>
      <c r="Q7714" s="0" t="n">
        <v>10933.45117</v>
      </c>
      <c r="R7714" s="0" t="n">
        <v>10705.36816</v>
      </c>
      <c r="S7714" s="0" t="n">
        <v>0</v>
      </c>
      <c r="T7714" s="0" t="n">
        <v>10906.04395</v>
      </c>
      <c r="U7714" s="0" t="n">
        <v>46.5</v>
      </c>
      <c r="V7714" s="0" t="n">
        <v>-123</v>
      </c>
      <c r="W7714" s="0" t="s">
        <v>22</v>
      </c>
      <c r="X7714" s="0" t="n">
        <f aca="false">K7714-0</f>
        <v>19.96674</v>
      </c>
      <c r="Y7714" s="0" t="n">
        <f aca="false">L7714-0</f>
        <v>-0.44243</v>
      </c>
      <c r="Z7714" s="0" t="n">
        <f aca="false">X7714-X7713</f>
        <v>17.95302</v>
      </c>
      <c r="AA7714" s="0" t="n">
        <f aca="false">Y7714-Y7713</f>
        <v>-2.04933</v>
      </c>
      <c r="AB7714" s="0" t="n">
        <f aca="false">H7714</f>
        <v>0.02146</v>
      </c>
      <c r="AC7714" s="0" t="n">
        <f aca="false">I7714</f>
        <v>3E-005</v>
      </c>
    </row>
    <row r="7715" customFormat="false" ht="13.8" hidden="false" customHeight="false" outlineLevel="0" collapsed="false">
      <c r="A7715" s="0" t="n">
        <v>1042.21899</v>
      </c>
      <c r="B7715" s="0" t="n">
        <v>762.11902</v>
      </c>
      <c r="C7715" s="0" t="n">
        <v>762.11902</v>
      </c>
      <c r="D7715" s="0" t="n">
        <v>0</v>
      </c>
      <c r="E7715" s="0" t="n">
        <v>20.3717</v>
      </c>
      <c r="F7715" s="0" t="n">
        <v>12.3717</v>
      </c>
      <c r="G7715" s="0" t="n">
        <v>0.73162</v>
      </c>
      <c r="H7715" s="0" t="n">
        <v>0.01385</v>
      </c>
      <c r="I7715" s="0" t="n">
        <v>3E-005</v>
      </c>
      <c r="J7715" s="0" t="n">
        <v>1E-005</v>
      </c>
      <c r="K7715" s="0" t="n">
        <v>19.96882</v>
      </c>
      <c r="L7715" s="0" t="n">
        <v>-0.43664</v>
      </c>
      <c r="M7715" s="0" t="n">
        <v>255.98294</v>
      </c>
      <c r="N7715" s="0" t="n">
        <v>240.60487</v>
      </c>
      <c r="O7715" s="0" t="n">
        <v>46.86306</v>
      </c>
      <c r="P7715" s="0" t="n">
        <v>-123.25702</v>
      </c>
      <c r="Q7715" s="0" t="n">
        <v>10951.90039</v>
      </c>
      <c r="R7715" s="0" t="n">
        <v>10727.54199</v>
      </c>
      <c r="S7715" s="0" t="n">
        <v>0</v>
      </c>
      <c r="T7715" s="0" t="n">
        <v>10907.97559</v>
      </c>
      <c r="U7715" s="0" t="n">
        <v>46.5</v>
      </c>
      <c r="V7715" s="0" t="n">
        <v>-123</v>
      </c>
      <c r="W7715" s="0" t="s">
        <v>22</v>
      </c>
      <c r="X7715" s="0" t="n">
        <f aca="false">K7715-0</f>
        <v>19.96882</v>
      </c>
      <c r="Y7715" s="0" t="n">
        <f aca="false">L7715-0</f>
        <v>-0.43664</v>
      </c>
      <c r="Z7715" s="0" t="n">
        <f aca="false">X7715-X7714</f>
        <v>0.00207999999999942</v>
      </c>
      <c r="AA7715" s="0" t="n">
        <f aca="false">Y7715-Y7714</f>
        <v>0.00579000000000002</v>
      </c>
      <c r="AB7715" s="0" t="n">
        <f aca="false">H7715</f>
        <v>0.01385</v>
      </c>
      <c r="AC7715" s="0" t="n">
        <f aca="false">I7715</f>
        <v>3E-005</v>
      </c>
    </row>
    <row r="7716" customFormat="false" ht="13.8" hidden="false" customHeight="false" outlineLevel="0" collapsed="false">
      <c r="A7716" s="0" t="n">
        <v>1042.31213</v>
      </c>
      <c r="B7716" s="0" t="n">
        <v>762.21216</v>
      </c>
      <c r="C7716" s="0" t="n">
        <v>762.21216</v>
      </c>
      <c r="D7716" s="0" t="n">
        <v>0</v>
      </c>
      <c r="E7716" s="0" t="n">
        <v>20.37173</v>
      </c>
      <c r="F7716" s="0" t="n">
        <v>12.37173</v>
      </c>
      <c r="G7716" s="0" t="n">
        <v>0.73165</v>
      </c>
      <c r="H7716" s="0" t="n">
        <v>3E-005</v>
      </c>
      <c r="I7716" s="0" t="n">
        <v>3E-005</v>
      </c>
      <c r="J7716" s="0" t="n">
        <v>1E-005</v>
      </c>
      <c r="K7716" s="0" t="n">
        <v>19.80538</v>
      </c>
      <c r="L7716" s="0" t="n">
        <v>-0.45814</v>
      </c>
      <c r="M7716" s="0" t="n">
        <v>256.01099</v>
      </c>
      <c r="N7716" s="0" t="n">
        <v>240.63289</v>
      </c>
      <c r="O7716" s="0" t="n">
        <v>46.86303</v>
      </c>
      <c r="P7716" s="0" t="n">
        <v>-123.25719</v>
      </c>
      <c r="Q7716" s="0" t="n">
        <v>10968.60254</v>
      </c>
      <c r="R7716" s="0" t="n">
        <v>10747.6123</v>
      </c>
      <c r="S7716" s="0" t="n">
        <v>0</v>
      </c>
      <c r="T7716" s="0" t="n">
        <v>10910.50586</v>
      </c>
      <c r="U7716" s="0" t="n">
        <v>46.5</v>
      </c>
      <c r="V7716" s="0" t="n">
        <v>-123</v>
      </c>
      <c r="W7716" s="0" t="s">
        <v>22</v>
      </c>
      <c r="X7716" s="0" t="n">
        <f aca="false">K7716-0</f>
        <v>19.80538</v>
      </c>
      <c r="Y7716" s="0" t="n">
        <f aca="false">L7716-0</f>
        <v>-0.45814</v>
      </c>
      <c r="Z7716" s="0" t="n">
        <f aca="false">X7716-X7715</f>
        <v>-0.163440000000001</v>
      </c>
      <c r="AA7716" s="0" t="n">
        <f aca="false">Y7716-Y7715</f>
        <v>-0.0215</v>
      </c>
      <c r="AB7716" s="0" t="n">
        <f aca="false">H7716</f>
        <v>3E-005</v>
      </c>
      <c r="AC7716" s="0" t="n">
        <f aca="false">I7716</f>
        <v>3E-005</v>
      </c>
    </row>
    <row r="7717" customFormat="false" ht="13.8" hidden="false" customHeight="false" outlineLevel="0" collapsed="false">
      <c r="A7717" s="0" t="n">
        <v>1042.40308</v>
      </c>
      <c r="B7717" s="0" t="n">
        <v>762.30316</v>
      </c>
      <c r="C7717" s="0" t="n">
        <v>762.30316</v>
      </c>
      <c r="D7717" s="0" t="n">
        <v>0</v>
      </c>
      <c r="E7717" s="0" t="n">
        <v>20.37175</v>
      </c>
      <c r="F7717" s="0" t="n">
        <v>12.37175</v>
      </c>
      <c r="G7717" s="0" t="n">
        <v>0.73167</v>
      </c>
      <c r="H7717" s="0" t="n">
        <v>-0.08322</v>
      </c>
      <c r="I7717" s="0" t="n">
        <v>3E-005</v>
      </c>
      <c r="J7717" s="0" t="n">
        <v>1E-005</v>
      </c>
      <c r="K7717" s="0" t="n">
        <v>19.24557</v>
      </c>
      <c r="L7717" s="0" t="n">
        <v>-0.53974</v>
      </c>
      <c r="M7717" s="0" t="n">
        <v>256.07758</v>
      </c>
      <c r="N7717" s="0" t="n">
        <v>240.69945</v>
      </c>
      <c r="O7717" s="0" t="n">
        <v>46.863</v>
      </c>
      <c r="P7717" s="0" t="n">
        <v>-123.25736</v>
      </c>
      <c r="Q7717" s="0" t="n">
        <v>10985.01172</v>
      </c>
      <c r="R7717" s="0" t="n">
        <v>10767.30371</v>
      </c>
      <c r="S7717" s="0" t="n">
        <v>0</v>
      </c>
      <c r="T7717" s="0" t="n">
        <v>10913.88965</v>
      </c>
      <c r="U7717" s="0" t="n">
        <v>46.5</v>
      </c>
      <c r="V7717" s="0" t="n">
        <v>-123</v>
      </c>
      <c r="W7717" s="0" t="s">
        <v>22</v>
      </c>
      <c r="X7717" s="0" t="n">
        <f aca="false">K7717-0</f>
        <v>19.24557</v>
      </c>
      <c r="Y7717" s="0" t="n">
        <f aca="false">L7717-0</f>
        <v>-0.53974</v>
      </c>
      <c r="Z7717" s="0" t="n">
        <f aca="false">X7717-X7716</f>
        <v>-0.559809999999999</v>
      </c>
      <c r="AA7717" s="0" t="n">
        <f aca="false">Y7717-Y7716</f>
        <v>-0.0816</v>
      </c>
      <c r="AB7717" s="0" t="n">
        <f aca="false">H7717</f>
        <v>-0.08322</v>
      </c>
      <c r="AC7717" s="0" t="n">
        <f aca="false">I7717</f>
        <v>3E-005</v>
      </c>
    </row>
    <row r="7718" customFormat="false" ht="13.8" hidden="false" customHeight="false" outlineLevel="0" collapsed="false">
      <c r="A7718" s="0" t="n">
        <v>1042.49194</v>
      </c>
      <c r="B7718" s="0" t="n">
        <v>762.39197</v>
      </c>
      <c r="C7718" s="0" t="n">
        <v>762.39197</v>
      </c>
      <c r="D7718" s="0" t="n">
        <v>0</v>
      </c>
      <c r="E7718" s="0" t="n">
        <v>20.37177</v>
      </c>
      <c r="F7718" s="0" t="n">
        <v>12.37178</v>
      </c>
      <c r="G7718" s="0" t="n">
        <v>0.7317</v>
      </c>
      <c r="H7718" s="0" t="n">
        <v>-0.15801</v>
      </c>
      <c r="I7718" s="0" t="n">
        <v>3E-005</v>
      </c>
      <c r="J7718" s="0" t="n">
        <v>1E-005</v>
      </c>
      <c r="K7718" s="0" t="n">
        <v>18.36843</v>
      </c>
      <c r="L7718" s="0" t="n">
        <v>-0.59986</v>
      </c>
      <c r="M7718" s="0" t="n">
        <v>256.14734</v>
      </c>
      <c r="N7718" s="0" t="n">
        <v>240.7692</v>
      </c>
      <c r="O7718" s="0" t="n">
        <v>46.86297</v>
      </c>
      <c r="P7718" s="0" t="n">
        <v>-123.25753</v>
      </c>
      <c r="Q7718" s="0" t="n">
        <v>11000.97852</v>
      </c>
      <c r="R7718" s="0" t="n">
        <v>10786.46777</v>
      </c>
      <c r="S7718" s="0" t="n">
        <v>0</v>
      </c>
      <c r="T7718" s="0" t="n">
        <v>10918.14355</v>
      </c>
      <c r="U7718" s="0" t="n">
        <v>46.5</v>
      </c>
      <c r="V7718" s="0" t="n">
        <v>-123</v>
      </c>
      <c r="W7718" s="0" t="s">
        <v>22</v>
      </c>
      <c r="X7718" s="0" t="n">
        <f aca="false">K7718-0</f>
        <v>18.36843</v>
      </c>
      <c r="Y7718" s="0" t="n">
        <f aca="false">L7718-0</f>
        <v>-0.59986</v>
      </c>
      <c r="Z7718" s="0" t="n">
        <f aca="false">X7718-X7717</f>
        <v>-0.877140000000001</v>
      </c>
      <c r="AA7718" s="0" t="n">
        <f aca="false">Y7718-Y7717</f>
        <v>-0.0601200000000001</v>
      </c>
      <c r="AB7718" s="0" t="n">
        <f aca="false">H7718</f>
        <v>-0.15801</v>
      </c>
      <c r="AC7718" s="0" t="n">
        <f aca="false">I7718</f>
        <v>3E-005</v>
      </c>
    </row>
    <row r="7719" customFormat="false" ht="13.8" hidden="false" customHeight="false" outlineLevel="0" collapsed="false">
      <c r="A7719" s="0" t="n">
        <v>1042.58972</v>
      </c>
      <c r="B7719" s="0" t="n">
        <v>762.48975</v>
      </c>
      <c r="C7719" s="0" t="n">
        <v>762.48975</v>
      </c>
      <c r="D7719" s="0" t="n">
        <v>0</v>
      </c>
      <c r="E7719" s="0" t="n">
        <v>20.3718</v>
      </c>
      <c r="F7719" s="0" t="n">
        <v>12.3718</v>
      </c>
      <c r="G7719" s="0" t="n">
        <v>0.73173</v>
      </c>
      <c r="H7719" s="0" t="n">
        <v>-0.18405</v>
      </c>
      <c r="I7719" s="0" t="n">
        <v>3E-005</v>
      </c>
      <c r="J7719" s="0" t="n">
        <v>1E-005</v>
      </c>
      <c r="K7719" s="0" t="n">
        <v>17.38256</v>
      </c>
      <c r="L7719" s="0" t="n">
        <v>-0.64337</v>
      </c>
      <c r="M7719" s="0" t="n">
        <v>256.2066</v>
      </c>
      <c r="N7719" s="0" t="n">
        <v>240.82843</v>
      </c>
      <c r="O7719" s="0" t="n">
        <v>46.86294</v>
      </c>
      <c r="P7719" s="0" t="n">
        <v>-123.25772</v>
      </c>
      <c r="Q7719" s="0" t="n">
        <v>11018.2998</v>
      </c>
      <c r="R7719" s="0" t="n">
        <v>10807.30957</v>
      </c>
      <c r="S7719" s="0" t="n">
        <v>0</v>
      </c>
      <c r="T7719" s="0" t="n">
        <v>10923.98438</v>
      </c>
      <c r="U7719" s="0" t="n">
        <v>46.5</v>
      </c>
      <c r="V7719" s="0" t="n">
        <v>-123</v>
      </c>
      <c r="W7719" s="0" t="s">
        <v>22</v>
      </c>
      <c r="X7719" s="0" t="n">
        <f aca="false">K7719-0</f>
        <v>17.38256</v>
      </c>
      <c r="Y7719" s="0" t="n">
        <f aca="false">L7719-0</f>
        <v>-0.64337</v>
      </c>
      <c r="Z7719" s="0" t="n">
        <f aca="false">X7719-X7718</f>
        <v>-0.985869999999999</v>
      </c>
      <c r="AA7719" s="0" t="n">
        <f aca="false">Y7719-Y7718</f>
        <v>-0.0435099999999999</v>
      </c>
      <c r="AB7719" s="0" t="n">
        <f aca="false">H7719</f>
        <v>-0.18405</v>
      </c>
      <c r="AC7719" s="0" t="n">
        <f aca="false">I7719</f>
        <v>3E-005</v>
      </c>
    </row>
    <row r="7720" customFormat="false" ht="13.8" hidden="false" customHeight="false" outlineLevel="0" collapsed="false">
      <c r="A7720" s="0" t="n">
        <v>1042.65552</v>
      </c>
      <c r="B7720" s="0" t="n">
        <v>762.55554</v>
      </c>
      <c r="C7720" s="0" t="n">
        <v>762.55554</v>
      </c>
      <c r="D7720" s="0" t="n">
        <v>0</v>
      </c>
      <c r="E7720" s="0" t="n">
        <v>20.37182</v>
      </c>
      <c r="F7720" s="0" t="n">
        <v>12.37182</v>
      </c>
      <c r="G7720" s="0" t="n">
        <v>0.73174</v>
      </c>
      <c r="H7720" s="0" t="n">
        <v>-0.20789</v>
      </c>
      <c r="I7720" s="0" t="n">
        <v>3E-005</v>
      </c>
      <c r="J7720" s="0" t="n">
        <v>1E-005</v>
      </c>
      <c r="K7720" s="0" t="n">
        <v>16.84048</v>
      </c>
      <c r="L7720" s="0" t="n">
        <v>-0.66657</v>
      </c>
      <c r="M7720" s="0" t="n">
        <v>256.23279</v>
      </c>
      <c r="N7720" s="0" t="n">
        <v>240.8546</v>
      </c>
      <c r="O7720" s="0" t="n">
        <v>46.86292</v>
      </c>
      <c r="P7720" s="0" t="n">
        <v>-123.25784</v>
      </c>
      <c r="Q7720" s="0" t="n">
        <v>11029.71289</v>
      </c>
      <c r="R7720" s="0" t="n">
        <v>10821.20605</v>
      </c>
      <c r="S7720" s="0" t="n">
        <v>0</v>
      </c>
      <c r="T7720" s="0" t="n">
        <v>10928.5752</v>
      </c>
      <c r="U7720" s="0" t="n">
        <v>46.5</v>
      </c>
      <c r="V7720" s="0" t="n">
        <v>-123</v>
      </c>
      <c r="W7720" s="0" t="s">
        <v>22</v>
      </c>
      <c r="X7720" s="0" t="n">
        <f aca="false">K7720-0</f>
        <v>16.84048</v>
      </c>
      <c r="Y7720" s="0" t="n">
        <f aca="false">L7720-0</f>
        <v>-0.66657</v>
      </c>
      <c r="Z7720" s="0" t="n">
        <f aca="false">X7720-X7719</f>
        <v>-0.542080000000002</v>
      </c>
      <c r="AA7720" s="0" t="n">
        <f aca="false">Y7720-Y7719</f>
        <v>-0.0232000000000001</v>
      </c>
      <c r="AB7720" s="0" t="n">
        <f aca="false">H7720</f>
        <v>-0.20789</v>
      </c>
      <c r="AC7720" s="0" t="n">
        <f aca="false">I7720</f>
        <v>3E-005</v>
      </c>
    </row>
    <row r="7721" customFormat="false" ht="13.8" hidden="false" customHeight="false" outlineLevel="0" collapsed="false">
      <c r="A7721" s="0" t="n">
        <v>1042.77673</v>
      </c>
      <c r="B7721" s="0" t="n">
        <v>762.68994</v>
      </c>
      <c r="C7721" s="0" t="n">
        <v>762.68994</v>
      </c>
      <c r="D7721" s="0" t="n">
        <v>0</v>
      </c>
      <c r="E7721" s="0" t="n">
        <v>20.37186</v>
      </c>
      <c r="F7721" s="0" t="n">
        <v>12.37186</v>
      </c>
      <c r="G7721" s="0" t="n">
        <v>0.73178</v>
      </c>
      <c r="H7721" s="0" t="n">
        <v>-0.27537</v>
      </c>
      <c r="I7721" s="0" t="n">
        <v>3E-005</v>
      </c>
      <c r="J7721" s="0" t="n">
        <v>1E-005</v>
      </c>
      <c r="K7721" s="0" t="n">
        <v>15.5089</v>
      </c>
      <c r="L7721" s="0" t="n">
        <v>-0.71794</v>
      </c>
      <c r="M7721" s="0" t="n">
        <v>256.25613</v>
      </c>
      <c r="N7721" s="0" t="n">
        <v>240.87791</v>
      </c>
      <c r="O7721" s="0" t="n">
        <v>46.86288</v>
      </c>
      <c r="P7721" s="0" t="n">
        <v>-123.2581</v>
      </c>
      <c r="Q7721" s="0" t="n">
        <v>11052.30371</v>
      </c>
      <c r="R7721" s="0" t="n">
        <v>10848.87695</v>
      </c>
      <c r="S7721" s="0" t="n">
        <v>0</v>
      </c>
      <c r="T7721" s="0" t="n">
        <v>10939.67773</v>
      </c>
      <c r="U7721" s="0" t="n">
        <v>46.5</v>
      </c>
      <c r="V7721" s="0" t="n">
        <v>-123</v>
      </c>
      <c r="W7721" s="0" t="s">
        <v>22</v>
      </c>
      <c r="X7721" s="0" t="n">
        <f aca="false">K7721-0</f>
        <v>15.5089</v>
      </c>
      <c r="Y7721" s="0" t="n">
        <f aca="false">L7721-0</f>
        <v>-0.71794</v>
      </c>
      <c r="Z7721" s="0" t="n">
        <f aca="false">X7721-X7720</f>
        <v>-1.33158</v>
      </c>
      <c r="AA7721" s="0" t="n">
        <f aca="false">Y7721-Y7720</f>
        <v>-0.0513699999999999</v>
      </c>
      <c r="AB7721" s="0" t="n">
        <f aca="false">H7721</f>
        <v>-0.27537</v>
      </c>
      <c r="AC7721" s="0" t="n">
        <f aca="false">I7721</f>
        <v>3E-005</v>
      </c>
    </row>
    <row r="7722" customFormat="false" ht="13.8" hidden="false" customHeight="false" outlineLevel="0" collapsed="false">
      <c r="A7722" s="0" t="n">
        <v>1042.875</v>
      </c>
      <c r="B7722" s="0" t="n">
        <v>762.78815</v>
      </c>
      <c r="C7722" s="0" t="n">
        <v>762.78815</v>
      </c>
      <c r="D7722" s="0" t="n">
        <v>0</v>
      </c>
      <c r="E7722" s="0" t="n">
        <v>20.37189</v>
      </c>
      <c r="F7722" s="0" t="n">
        <v>12.37189</v>
      </c>
      <c r="G7722" s="0" t="n">
        <v>0.73181</v>
      </c>
      <c r="H7722" s="0" t="n">
        <v>-0.3124</v>
      </c>
      <c r="I7722" s="0" t="n">
        <v>3E-005</v>
      </c>
      <c r="J7722" s="0" t="n">
        <v>1E-005</v>
      </c>
      <c r="K7722" s="0" t="n">
        <v>14.45347</v>
      </c>
      <c r="L7722" s="0" t="n">
        <v>-0.76578</v>
      </c>
      <c r="M7722" s="0" t="n">
        <v>256.25659</v>
      </c>
      <c r="N7722" s="0" t="n">
        <v>240.87834</v>
      </c>
      <c r="O7722" s="0" t="n">
        <v>46.86285</v>
      </c>
      <c r="P7722" s="0" t="n">
        <v>-123.25829</v>
      </c>
      <c r="Q7722" s="0" t="n">
        <v>11068.11523</v>
      </c>
      <c r="R7722" s="0" t="n">
        <v>10868.4082</v>
      </c>
      <c r="S7722" s="0" t="n">
        <v>0</v>
      </c>
      <c r="T7722" s="0" t="n">
        <v>10948.85449</v>
      </c>
      <c r="U7722" s="0" t="n">
        <v>46.5</v>
      </c>
      <c r="V7722" s="0" t="n">
        <v>-123</v>
      </c>
      <c r="W7722" s="0" t="s">
        <v>22</v>
      </c>
      <c r="X7722" s="0" t="n">
        <f aca="false">K7722-0</f>
        <v>14.45347</v>
      </c>
      <c r="Y7722" s="0" t="n">
        <f aca="false">L7722-0</f>
        <v>-0.76578</v>
      </c>
      <c r="Z7722" s="0" t="n">
        <f aca="false">X7722-X7721</f>
        <v>-1.05543</v>
      </c>
      <c r="AA7722" s="0" t="n">
        <f aca="false">Y7722-Y7721</f>
        <v>-0.04784</v>
      </c>
      <c r="AB7722" s="0" t="n">
        <f aca="false">H7722</f>
        <v>-0.3124</v>
      </c>
      <c r="AC7722" s="0" t="n">
        <f aca="false">I7722</f>
        <v>3E-005</v>
      </c>
    </row>
    <row r="7723" customFormat="false" ht="13.8" hidden="false" customHeight="false" outlineLevel="0" collapsed="false">
      <c r="A7723" s="0" t="n">
        <v>1042.98108</v>
      </c>
      <c r="B7723" s="0" t="n">
        <v>762.89423</v>
      </c>
      <c r="C7723" s="0" t="n">
        <v>762.89423</v>
      </c>
      <c r="D7723" s="0" t="n">
        <v>0</v>
      </c>
      <c r="E7723" s="0" t="n">
        <v>20.37192</v>
      </c>
      <c r="F7723" s="0" t="n">
        <v>12.37191</v>
      </c>
      <c r="G7723" s="0" t="n">
        <v>0.73184</v>
      </c>
      <c r="H7723" s="0" t="n">
        <v>-0.33048</v>
      </c>
      <c r="I7723" s="0" t="n">
        <v>3E-005</v>
      </c>
      <c r="J7723" s="0" t="n">
        <v>1E-005</v>
      </c>
      <c r="K7723" s="0" t="n">
        <v>13.26678</v>
      </c>
      <c r="L7723" s="0" t="n">
        <v>-0.829</v>
      </c>
      <c r="M7723" s="0" t="n">
        <v>256.25818</v>
      </c>
      <c r="N7723" s="0" t="n">
        <v>240.8799</v>
      </c>
      <c r="O7723" s="0" t="n">
        <v>46.86281</v>
      </c>
      <c r="P7723" s="0" t="n">
        <v>-123.25849</v>
      </c>
      <c r="Q7723" s="0" t="n">
        <v>11084.39941</v>
      </c>
      <c r="R7723" s="0" t="n">
        <v>10888.7207</v>
      </c>
      <c r="S7723" s="0" t="n">
        <v>0</v>
      </c>
      <c r="T7723" s="0" t="n">
        <v>10959.80176</v>
      </c>
      <c r="U7723" s="0" t="n">
        <v>46.5</v>
      </c>
      <c r="V7723" s="0" t="n">
        <v>-123</v>
      </c>
      <c r="W7723" s="0" t="s">
        <v>22</v>
      </c>
      <c r="X7723" s="0" t="n">
        <f aca="false">K7723-0</f>
        <v>13.26678</v>
      </c>
      <c r="Y7723" s="0" t="n">
        <f aca="false">L7723-0</f>
        <v>-0.829</v>
      </c>
      <c r="Z7723" s="0" t="n">
        <f aca="false">X7723-X7722</f>
        <v>-1.18669</v>
      </c>
      <c r="AA7723" s="0" t="n">
        <f aca="false">Y7723-Y7722</f>
        <v>-0.0632199999999998</v>
      </c>
      <c r="AB7723" s="0" t="n">
        <f aca="false">H7723</f>
        <v>-0.33048</v>
      </c>
      <c r="AC7723" s="0" t="n">
        <f aca="false">I7723</f>
        <v>3E-005</v>
      </c>
    </row>
    <row r="7724" customFormat="false" ht="13.8" hidden="false" customHeight="false" outlineLevel="0" collapsed="false">
      <c r="A7724" s="0" t="n">
        <v>1043.05688</v>
      </c>
      <c r="B7724" s="0" t="n">
        <v>762.97015</v>
      </c>
      <c r="C7724" s="0" t="n">
        <v>762.97015</v>
      </c>
      <c r="D7724" s="0" t="n">
        <v>0</v>
      </c>
      <c r="E7724" s="0" t="n">
        <v>20.37194</v>
      </c>
      <c r="F7724" s="0" t="n">
        <v>12.37194</v>
      </c>
      <c r="G7724" s="0" t="n">
        <v>0.73186</v>
      </c>
      <c r="H7724" s="0" t="n">
        <v>-0.34478</v>
      </c>
      <c r="I7724" s="0" t="n">
        <v>3E-005</v>
      </c>
      <c r="J7724" s="0" t="n">
        <v>1E-005</v>
      </c>
      <c r="K7724" s="0" t="n">
        <v>12.42816</v>
      </c>
      <c r="L7724" s="0" t="n">
        <v>-0.87827</v>
      </c>
      <c r="M7724" s="0" t="n">
        <v>256.26407</v>
      </c>
      <c r="N7724" s="0" t="n">
        <v>240.88577</v>
      </c>
      <c r="O7724" s="0" t="n">
        <v>46.86279</v>
      </c>
      <c r="P7724" s="0" t="n">
        <v>-123.25864</v>
      </c>
      <c r="Q7724" s="0" t="n">
        <v>11095.5</v>
      </c>
      <c r="R7724" s="0" t="n">
        <v>10902.71289</v>
      </c>
      <c r="S7724" s="0" t="n">
        <v>0</v>
      </c>
      <c r="T7724" s="0" t="n">
        <v>10968.20801</v>
      </c>
      <c r="U7724" s="0" t="n">
        <v>46.5</v>
      </c>
      <c r="V7724" s="0" t="n">
        <v>-123</v>
      </c>
      <c r="W7724" s="0" t="s">
        <v>22</v>
      </c>
      <c r="X7724" s="0" t="n">
        <f aca="false">K7724-0</f>
        <v>12.42816</v>
      </c>
      <c r="Y7724" s="0" t="n">
        <f aca="false">L7724-0</f>
        <v>-0.87827</v>
      </c>
      <c r="Z7724" s="0" t="n">
        <f aca="false">X7724-X7723</f>
        <v>-0.838620000000001</v>
      </c>
      <c r="AA7724" s="0" t="n">
        <f aca="false">Y7724-Y7723</f>
        <v>-0.0492700000000003</v>
      </c>
      <c r="AB7724" s="0" t="n">
        <f aca="false">H7724</f>
        <v>-0.34478</v>
      </c>
      <c r="AC7724" s="0" t="n">
        <f aca="false">I7724</f>
        <v>3E-005</v>
      </c>
    </row>
    <row r="7725" customFormat="false" ht="13.8" hidden="false" customHeight="false" outlineLevel="0" collapsed="false">
      <c r="A7725" s="0" t="n">
        <v>1043.17395</v>
      </c>
      <c r="B7725" s="0" t="n">
        <v>763.09338</v>
      </c>
      <c r="C7725" s="0" t="n">
        <v>763.09338</v>
      </c>
      <c r="D7725" s="0" t="n">
        <v>0</v>
      </c>
      <c r="E7725" s="0" t="n">
        <v>20.37197</v>
      </c>
      <c r="F7725" s="0" t="n">
        <v>12.37197</v>
      </c>
      <c r="G7725" s="0" t="n">
        <v>0.73189</v>
      </c>
      <c r="H7725" s="0" t="n">
        <v>-0.34684</v>
      </c>
      <c r="I7725" s="0" t="n">
        <v>3E-005</v>
      </c>
      <c r="J7725" s="0" t="n">
        <v>1E-005</v>
      </c>
      <c r="K7725" s="0" t="n">
        <v>11.16827</v>
      </c>
      <c r="L7725" s="0" t="n">
        <v>-0.95869</v>
      </c>
      <c r="M7725" s="0" t="n">
        <v>256.27917</v>
      </c>
      <c r="N7725" s="0" t="n">
        <v>240.90085</v>
      </c>
      <c r="O7725" s="0" t="n">
        <v>46.86275</v>
      </c>
      <c r="P7725" s="0" t="n">
        <v>-123.25887</v>
      </c>
      <c r="Q7725" s="0" t="n">
        <v>11112.48047</v>
      </c>
      <c r="R7725" s="0" t="n">
        <v>10924.5</v>
      </c>
      <c r="S7725" s="0" t="n">
        <v>0</v>
      </c>
      <c r="T7725" s="0" t="n">
        <v>10982.70313</v>
      </c>
      <c r="U7725" s="0" t="n">
        <v>46.5</v>
      </c>
      <c r="V7725" s="0" t="n">
        <v>-123</v>
      </c>
      <c r="W7725" s="0" t="s">
        <v>22</v>
      </c>
      <c r="X7725" s="0" t="n">
        <f aca="false">K7725-0</f>
        <v>11.16827</v>
      </c>
      <c r="Y7725" s="0" t="n">
        <f aca="false">L7725-0</f>
        <v>-0.95869</v>
      </c>
      <c r="Z7725" s="0" t="n">
        <f aca="false">X7725-X7724</f>
        <v>-1.25989</v>
      </c>
      <c r="AA7725" s="0" t="n">
        <f aca="false">Y7725-Y7724</f>
        <v>-0.0804199999999999</v>
      </c>
      <c r="AB7725" s="0" t="n">
        <f aca="false">H7725</f>
        <v>-0.34684</v>
      </c>
      <c r="AC7725" s="0" t="n">
        <f aca="false">I7725</f>
        <v>3E-005</v>
      </c>
    </row>
    <row r="7726" customFormat="false" ht="13.8" hidden="false" customHeight="false" outlineLevel="0" collapsed="false">
      <c r="A7726" s="0" t="n">
        <v>1043.27869</v>
      </c>
      <c r="B7726" s="0" t="n">
        <v>763.19806</v>
      </c>
      <c r="C7726" s="0" t="n">
        <v>763.19806</v>
      </c>
      <c r="D7726" s="0" t="n">
        <v>0</v>
      </c>
      <c r="E7726" s="0" t="n">
        <v>20.372</v>
      </c>
      <c r="F7726" s="0" t="n">
        <v>12.372</v>
      </c>
      <c r="G7726" s="0" t="n">
        <v>0.73192</v>
      </c>
      <c r="H7726" s="0" t="n">
        <v>-0.35927</v>
      </c>
      <c r="I7726" s="0" t="n">
        <v>3E-005</v>
      </c>
      <c r="J7726" s="0" t="n">
        <v>1E-005</v>
      </c>
      <c r="K7726" s="0" t="n">
        <v>10.14334</v>
      </c>
      <c r="L7726" s="0" t="n">
        <v>-1.02492</v>
      </c>
      <c r="M7726" s="0" t="n">
        <v>256.29498</v>
      </c>
      <c r="N7726" s="0" t="n">
        <v>240.91663</v>
      </c>
      <c r="O7726" s="0" t="n">
        <v>46.86272</v>
      </c>
      <c r="P7726" s="0" t="n">
        <v>-123.25907</v>
      </c>
      <c r="Q7726" s="0" t="n">
        <v>11125.90625</v>
      </c>
      <c r="R7726" s="0" t="n">
        <v>10942.4834</v>
      </c>
      <c r="S7726" s="0" t="n">
        <v>0</v>
      </c>
      <c r="T7726" s="0" t="n">
        <v>10995.5127</v>
      </c>
      <c r="U7726" s="0" t="n">
        <v>46.5</v>
      </c>
      <c r="V7726" s="0" t="n">
        <v>-123</v>
      </c>
      <c r="W7726" s="0" t="s">
        <v>22</v>
      </c>
      <c r="X7726" s="0" t="n">
        <f aca="false">K7726-0</f>
        <v>10.14334</v>
      </c>
      <c r="Y7726" s="0" t="n">
        <f aca="false">L7726-0</f>
        <v>-1.02492</v>
      </c>
      <c r="Z7726" s="0" t="n">
        <f aca="false">X7726-X7725</f>
        <v>-1.02493</v>
      </c>
      <c r="AA7726" s="0" t="n">
        <f aca="false">Y7726-Y7725</f>
        <v>-0.06623</v>
      </c>
      <c r="AB7726" s="0" t="n">
        <f aca="false">H7726</f>
        <v>-0.35927</v>
      </c>
      <c r="AC7726" s="0" t="n">
        <f aca="false">I7726</f>
        <v>3E-005</v>
      </c>
    </row>
    <row r="7727" customFormat="false" ht="13.8" hidden="false" customHeight="false" outlineLevel="0" collapsed="false">
      <c r="A7727" s="0" t="n">
        <v>1043.39026</v>
      </c>
      <c r="B7727" s="0" t="n">
        <v>763.30963</v>
      </c>
      <c r="C7727" s="0" t="n">
        <v>763.30963</v>
      </c>
      <c r="D7727" s="0" t="n">
        <v>0</v>
      </c>
      <c r="E7727" s="0" t="n">
        <v>20.37203</v>
      </c>
      <c r="F7727" s="0" t="n">
        <v>12.37203</v>
      </c>
      <c r="G7727" s="0" t="n">
        <v>0.73195</v>
      </c>
      <c r="H7727" s="0" t="n">
        <v>-0.41263</v>
      </c>
      <c r="I7727" s="0" t="n">
        <v>0.00057</v>
      </c>
      <c r="J7727" s="0" t="n">
        <v>0.00011</v>
      </c>
      <c r="K7727" s="0" t="n">
        <v>8.69536</v>
      </c>
      <c r="L7727" s="0" t="n">
        <v>-1.09158</v>
      </c>
      <c r="M7727" s="0" t="n">
        <v>256.32001</v>
      </c>
      <c r="N7727" s="0" t="n">
        <v>240.94162</v>
      </c>
      <c r="O7727" s="0" t="n">
        <v>46.86268</v>
      </c>
      <c r="P7727" s="0" t="n">
        <v>-123.25928</v>
      </c>
      <c r="Q7727" s="0" t="n">
        <v>11139.16992</v>
      </c>
      <c r="R7727" s="0" t="n">
        <v>10960.61621</v>
      </c>
      <c r="S7727" s="0" t="n">
        <v>0</v>
      </c>
      <c r="T7727" s="0" t="n">
        <v>11009.59961</v>
      </c>
      <c r="U7727" s="0" t="n">
        <v>46.5</v>
      </c>
      <c r="V7727" s="0" t="n">
        <v>-123</v>
      </c>
      <c r="W7727" s="0" t="s">
        <v>22</v>
      </c>
      <c r="X7727" s="0" t="n">
        <f aca="false">K7727-0</f>
        <v>8.69536</v>
      </c>
      <c r="Y7727" s="0" t="n">
        <f aca="false">L7727-0</f>
        <v>-1.09158</v>
      </c>
      <c r="Z7727" s="0" t="n">
        <f aca="false">X7727-X7726</f>
        <v>-1.44798</v>
      </c>
      <c r="AA7727" s="0" t="n">
        <f aca="false">Y7727-Y7726</f>
        <v>-0.0666599999999999</v>
      </c>
      <c r="AB7727" s="0" t="n">
        <f aca="false">H7727</f>
        <v>-0.41263</v>
      </c>
      <c r="AC7727" s="0" t="n">
        <f aca="false">I7727</f>
        <v>0.00057</v>
      </c>
    </row>
    <row r="7728" customFormat="false" ht="13.8" hidden="false" customHeight="false" outlineLevel="0" collapsed="false">
      <c r="A7728" s="0" t="n">
        <v>1043.49768</v>
      </c>
      <c r="B7728" s="0" t="n">
        <v>763.41705</v>
      </c>
      <c r="C7728" s="0" t="n">
        <v>763.41705</v>
      </c>
      <c r="D7728" s="0" t="n">
        <v>0</v>
      </c>
      <c r="E7728" s="0" t="n">
        <v>20.37206</v>
      </c>
      <c r="F7728" s="0" t="n">
        <v>12.37206</v>
      </c>
      <c r="G7728" s="0" t="n">
        <v>0.73198</v>
      </c>
      <c r="H7728" s="0" t="n">
        <v>-0.43022</v>
      </c>
      <c r="I7728" s="0" t="n">
        <v>0.00112</v>
      </c>
      <c r="J7728" s="0" t="n">
        <v>0.00022</v>
      </c>
      <c r="K7728" s="0" t="n">
        <v>7.08548</v>
      </c>
      <c r="L7728" s="0" t="n">
        <v>-1.1503</v>
      </c>
      <c r="M7728" s="0" t="n">
        <v>256.34961</v>
      </c>
      <c r="N7728" s="0" t="n">
        <v>240.97119</v>
      </c>
      <c r="O7728" s="0" t="n">
        <v>46.86264</v>
      </c>
      <c r="P7728" s="0" t="n">
        <v>-123.2595</v>
      </c>
      <c r="Q7728" s="0" t="n">
        <v>11150.83008</v>
      </c>
      <c r="R7728" s="0" t="n">
        <v>10976.97852</v>
      </c>
      <c r="S7728" s="0" t="n">
        <v>0</v>
      </c>
      <c r="T7728" s="0" t="n">
        <v>11023.3584</v>
      </c>
      <c r="U7728" s="0" t="n">
        <v>46.5</v>
      </c>
      <c r="V7728" s="0" t="n">
        <v>-123</v>
      </c>
      <c r="W7728" s="0" t="s">
        <v>22</v>
      </c>
      <c r="X7728" s="0" t="n">
        <f aca="false">K7728-0</f>
        <v>7.08548</v>
      </c>
      <c r="Y7728" s="0" t="n">
        <f aca="false">L7728-0</f>
        <v>-1.1503</v>
      </c>
      <c r="Z7728" s="0" t="n">
        <f aca="false">X7728-X7727</f>
        <v>-1.60988</v>
      </c>
      <c r="AA7728" s="0" t="n">
        <f aca="false">Y7728-Y7727</f>
        <v>-0.0587200000000001</v>
      </c>
      <c r="AB7728" s="0" t="n">
        <f aca="false">H7728</f>
        <v>-0.43022</v>
      </c>
      <c r="AC7728" s="0" t="n">
        <f aca="false">I7728</f>
        <v>0.00112</v>
      </c>
    </row>
    <row r="7729" customFormat="false" ht="13.8" hidden="false" customHeight="false" outlineLevel="0" collapsed="false">
      <c r="A7729" s="0" t="n">
        <v>1043.58948</v>
      </c>
      <c r="B7729" s="0" t="n">
        <v>763.50879</v>
      </c>
      <c r="C7729" s="0" t="n">
        <v>763.50879</v>
      </c>
      <c r="D7729" s="0" t="n">
        <v>0</v>
      </c>
      <c r="E7729" s="0" t="n">
        <v>20.37209</v>
      </c>
      <c r="F7729" s="0" t="n">
        <v>12.37209</v>
      </c>
      <c r="G7729" s="0" t="n">
        <v>0.73201</v>
      </c>
      <c r="H7729" s="0" t="n">
        <v>-0.43022</v>
      </c>
      <c r="I7729" s="0" t="n">
        <v>0.00057</v>
      </c>
      <c r="J7729" s="0" t="n">
        <v>0.00011</v>
      </c>
      <c r="K7729" s="0" t="n">
        <v>5.84137</v>
      </c>
      <c r="L7729" s="0" t="n">
        <v>-1.19506</v>
      </c>
      <c r="M7729" s="0" t="n">
        <v>256.37341</v>
      </c>
      <c r="N7729" s="0" t="n">
        <v>240.99496</v>
      </c>
      <c r="O7729" s="0" t="n">
        <v>46.86262</v>
      </c>
      <c r="P7729" s="0" t="n">
        <v>-123.25967</v>
      </c>
      <c r="Q7729" s="0" t="n">
        <v>11159.83203</v>
      </c>
      <c r="R7729" s="0" t="n">
        <v>10990.00684</v>
      </c>
      <c r="S7729" s="0" t="n">
        <v>0</v>
      </c>
      <c r="T7729" s="0" t="n">
        <v>11035.10156</v>
      </c>
      <c r="U7729" s="0" t="n">
        <v>46.5</v>
      </c>
      <c r="V7729" s="0" t="n">
        <v>-123</v>
      </c>
      <c r="W7729" s="0" t="s">
        <v>22</v>
      </c>
      <c r="X7729" s="0" t="n">
        <f aca="false">K7729-0</f>
        <v>5.84137</v>
      </c>
      <c r="Y7729" s="0" t="n">
        <f aca="false">L7729-0</f>
        <v>-1.19506</v>
      </c>
      <c r="Z7729" s="0" t="n">
        <f aca="false">X7729-X7728</f>
        <v>-1.24411</v>
      </c>
      <c r="AA7729" s="0" t="n">
        <f aca="false">Y7729-Y7728</f>
        <v>-0.0447599999999999</v>
      </c>
      <c r="AB7729" s="0" t="n">
        <f aca="false">H7729</f>
        <v>-0.43022</v>
      </c>
      <c r="AC7729" s="0" t="n">
        <f aca="false">I7729</f>
        <v>0.00057</v>
      </c>
    </row>
    <row r="7730" customFormat="false" ht="13.8" hidden="false" customHeight="false" outlineLevel="0" collapsed="false">
      <c r="A7730" s="0" t="n">
        <v>1043.68762</v>
      </c>
      <c r="B7730" s="0" t="n">
        <v>763.60706</v>
      </c>
      <c r="C7730" s="0" t="n">
        <v>763.60706</v>
      </c>
      <c r="D7730" s="0" t="n">
        <v>0</v>
      </c>
      <c r="E7730" s="0" t="n">
        <v>20.37211</v>
      </c>
      <c r="F7730" s="0" t="n">
        <v>12.37211</v>
      </c>
      <c r="G7730" s="0" t="n">
        <v>0.73204</v>
      </c>
      <c r="H7730" s="0" t="n">
        <v>-0.43022</v>
      </c>
      <c r="I7730" s="0" t="n">
        <v>0.00112</v>
      </c>
      <c r="J7730" s="0" t="n">
        <v>0.00022</v>
      </c>
      <c r="K7730" s="0" t="n">
        <v>4.65331</v>
      </c>
      <c r="L7730" s="0" t="n">
        <v>-1.2425</v>
      </c>
      <c r="M7730" s="0" t="n">
        <v>256.39578</v>
      </c>
      <c r="N7730" s="0" t="n">
        <v>241.01732</v>
      </c>
      <c r="O7730" s="0" t="n">
        <v>46.86258</v>
      </c>
      <c r="P7730" s="0" t="n">
        <v>-123.25986</v>
      </c>
      <c r="Q7730" s="0" t="n">
        <v>11168.4375</v>
      </c>
      <c r="R7730" s="0" t="n">
        <v>11002.93652</v>
      </c>
      <c r="S7730" s="0" t="n">
        <v>0</v>
      </c>
      <c r="T7730" s="0" t="n">
        <v>11047.65137</v>
      </c>
      <c r="U7730" s="0" t="n">
        <v>46.5</v>
      </c>
      <c r="V7730" s="0" t="n">
        <v>-123</v>
      </c>
      <c r="W7730" s="0" t="s">
        <v>22</v>
      </c>
      <c r="X7730" s="0" t="n">
        <f aca="false">K7730-0</f>
        <v>4.65331</v>
      </c>
      <c r="Y7730" s="0" t="n">
        <f aca="false">L7730-0</f>
        <v>-1.2425</v>
      </c>
      <c r="Z7730" s="0" t="n">
        <f aca="false">X7730-X7729</f>
        <v>-1.18806</v>
      </c>
      <c r="AA7730" s="0" t="n">
        <f aca="false">Y7730-Y7729</f>
        <v>-0.0474399999999999</v>
      </c>
      <c r="AB7730" s="0" t="n">
        <f aca="false">H7730</f>
        <v>-0.43022</v>
      </c>
      <c r="AC7730" s="0" t="n">
        <f aca="false">I7730</f>
        <v>0.00112</v>
      </c>
    </row>
    <row r="7731" customFormat="false" ht="13.8" hidden="false" customHeight="false" outlineLevel="0" collapsed="false">
      <c r="A7731" s="0" t="n">
        <v>1043.7998</v>
      </c>
      <c r="B7731" s="0" t="n">
        <v>763.71918</v>
      </c>
      <c r="C7731" s="0" t="n">
        <v>763.71918</v>
      </c>
      <c r="D7731" s="0" t="n">
        <v>0</v>
      </c>
      <c r="E7731" s="0" t="n">
        <v>20.37214</v>
      </c>
      <c r="F7731" s="0" t="n">
        <v>12.37214</v>
      </c>
      <c r="G7731" s="0" t="n">
        <v>0.73207</v>
      </c>
      <c r="H7731" s="0" t="n">
        <v>-0.43022</v>
      </c>
      <c r="I7731" s="0" t="n">
        <v>0.02228</v>
      </c>
      <c r="J7731" s="0" t="n">
        <v>0.00446</v>
      </c>
      <c r="K7731" s="0" t="n">
        <v>3.33308</v>
      </c>
      <c r="L7731" s="0" t="n">
        <v>-1.2465</v>
      </c>
      <c r="M7731" s="0" t="n">
        <v>256.42523</v>
      </c>
      <c r="N7731" s="0" t="n">
        <v>241.04674</v>
      </c>
      <c r="O7731" s="0" t="n">
        <v>46.86255</v>
      </c>
      <c r="P7731" s="0" t="n">
        <v>-123.26009</v>
      </c>
      <c r="Q7731" s="0" t="n">
        <v>11176.96875</v>
      </c>
      <c r="R7731" s="0" t="n">
        <v>11016.41602</v>
      </c>
      <c r="S7731" s="0" t="n">
        <v>0</v>
      </c>
      <c r="T7731" s="0" t="n">
        <v>11061.83008</v>
      </c>
      <c r="U7731" s="0" t="n">
        <v>46.5</v>
      </c>
      <c r="V7731" s="0" t="n">
        <v>-123</v>
      </c>
      <c r="W7731" s="0" t="s">
        <v>22</v>
      </c>
      <c r="X7731" s="0" t="n">
        <f aca="false">K7731-0</f>
        <v>3.33308</v>
      </c>
      <c r="Y7731" s="0" t="n">
        <f aca="false">L7731-0</f>
        <v>-1.2465</v>
      </c>
      <c r="Z7731" s="0" t="n">
        <f aca="false">X7731-X7730</f>
        <v>-1.32023</v>
      </c>
      <c r="AA7731" s="0" t="n">
        <f aca="false">Y7731-Y7730</f>
        <v>-0.004</v>
      </c>
      <c r="AB7731" s="0" t="n">
        <f aca="false">H7731</f>
        <v>-0.43022</v>
      </c>
      <c r="AC7731" s="0" t="n">
        <f aca="false">I7731</f>
        <v>0.02228</v>
      </c>
    </row>
    <row r="7732" customFormat="false" ht="13.8" hidden="false" customHeight="false" outlineLevel="0" collapsed="false">
      <c r="A7732" s="0" t="n">
        <v>1043.89612</v>
      </c>
      <c r="B7732" s="0" t="n">
        <v>763.81543</v>
      </c>
      <c r="C7732" s="0" t="n">
        <v>763.81543</v>
      </c>
      <c r="D7732" s="0" t="n">
        <v>0</v>
      </c>
      <c r="E7732" s="0" t="n">
        <v>20.37217</v>
      </c>
      <c r="F7732" s="0" t="n">
        <v>12.37217</v>
      </c>
      <c r="G7732" s="0" t="n">
        <v>0.73209</v>
      </c>
      <c r="H7732" s="0" t="n">
        <v>-0.35304</v>
      </c>
      <c r="I7732" s="0" t="n">
        <v>0.02741</v>
      </c>
      <c r="J7732" s="0" t="n">
        <v>0.00548</v>
      </c>
      <c r="K7732" s="0" t="n">
        <v>2.43139</v>
      </c>
      <c r="L7732" s="0" t="n">
        <v>-1.1222</v>
      </c>
      <c r="M7732" s="0" t="n">
        <v>256.46057</v>
      </c>
      <c r="N7732" s="0" t="n">
        <v>241.08205</v>
      </c>
      <c r="O7732" s="0" t="n">
        <v>46.86252</v>
      </c>
      <c r="P7732" s="0" t="n">
        <v>-123.26028</v>
      </c>
      <c r="Q7732" s="0" t="n">
        <v>11183.2207</v>
      </c>
      <c r="R7732" s="0" t="n">
        <v>11027.32715</v>
      </c>
      <c r="S7732" s="0" t="n">
        <v>0</v>
      </c>
      <c r="T7732" s="0" t="n">
        <v>11073.64063</v>
      </c>
      <c r="U7732" s="0" t="n">
        <v>46.5</v>
      </c>
      <c r="V7732" s="0" t="n">
        <v>-123</v>
      </c>
      <c r="W7732" s="0" t="s">
        <v>22</v>
      </c>
      <c r="X7732" s="0" t="n">
        <f aca="false">K7732-0</f>
        <v>2.43139</v>
      </c>
      <c r="Y7732" s="0" t="n">
        <f aca="false">L7732-0</f>
        <v>-1.1222</v>
      </c>
      <c r="Z7732" s="0" t="n">
        <f aca="false">X7732-X7731</f>
        <v>-0.90169</v>
      </c>
      <c r="AA7732" s="0" t="n">
        <f aca="false">Y7732-Y7731</f>
        <v>0.1243</v>
      </c>
      <c r="AB7732" s="0" t="n">
        <f aca="false">H7732</f>
        <v>-0.35304</v>
      </c>
      <c r="AC7732" s="0" t="n">
        <f aca="false">I7732</f>
        <v>0.02741</v>
      </c>
    </row>
    <row r="7733" customFormat="false" ht="13.8" hidden="false" customHeight="false" outlineLevel="0" collapsed="false">
      <c r="A7733" s="0" t="n">
        <v>1043.99023</v>
      </c>
      <c r="B7733" s="0" t="n">
        <v>763.90961</v>
      </c>
      <c r="C7733" s="0" t="n">
        <v>763.90961</v>
      </c>
      <c r="D7733" s="0" t="n">
        <v>0</v>
      </c>
      <c r="E7733" s="0" t="n">
        <v>20.3722</v>
      </c>
      <c r="F7733" s="0" t="n">
        <v>12.3722</v>
      </c>
      <c r="G7733" s="0" t="n">
        <v>0.73212</v>
      </c>
      <c r="H7733" s="0" t="n">
        <v>-0.30645</v>
      </c>
      <c r="I7733" s="0" t="n">
        <v>0.0292</v>
      </c>
      <c r="J7733" s="0" t="n">
        <v>0.00584</v>
      </c>
      <c r="K7733" s="0" t="n">
        <v>2.01375</v>
      </c>
      <c r="L7733" s="0" t="n">
        <v>-0.93643</v>
      </c>
      <c r="M7733" s="0" t="n">
        <v>256.48727</v>
      </c>
      <c r="N7733" s="0" t="n">
        <v>241.10872</v>
      </c>
      <c r="O7733" s="0" t="n">
        <v>46.86249</v>
      </c>
      <c r="P7733" s="0" t="n">
        <v>-123.26046</v>
      </c>
      <c r="Q7733" s="0" t="n">
        <v>11188.42773</v>
      </c>
      <c r="R7733" s="0" t="n">
        <v>11038.08398</v>
      </c>
      <c r="S7733" s="0" t="n">
        <v>0</v>
      </c>
      <c r="T7733" s="0" t="n">
        <v>11084.84082</v>
      </c>
      <c r="U7733" s="0" t="n">
        <v>46.5</v>
      </c>
      <c r="V7733" s="0" t="n">
        <v>-123</v>
      </c>
      <c r="W7733" s="0" t="s">
        <v>22</v>
      </c>
      <c r="X7733" s="0" t="n">
        <f aca="false">K7733-0</f>
        <v>2.01375</v>
      </c>
      <c r="Y7733" s="0" t="n">
        <f aca="false">L7733-0</f>
        <v>-0.93643</v>
      </c>
      <c r="Z7733" s="0" t="n">
        <f aca="false">X7733-X7732</f>
        <v>-0.41764</v>
      </c>
      <c r="AA7733" s="0" t="n">
        <f aca="false">Y7733-Y7732</f>
        <v>0.18577</v>
      </c>
      <c r="AB7733" s="0" t="n">
        <f aca="false">H7733</f>
        <v>-0.30645</v>
      </c>
      <c r="AC7733" s="0" t="n">
        <f aca="false">I7733</f>
        <v>0.0292</v>
      </c>
    </row>
    <row r="7734" customFormat="false" ht="13.8" hidden="false" customHeight="false" outlineLevel="0" collapsed="false">
      <c r="A7734" s="0" t="n">
        <v>1044.09082</v>
      </c>
      <c r="B7734" s="0" t="n">
        <v>764.01019</v>
      </c>
      <c r="C7734" s="0" t="n">
        <v>764.01019</v>
      </c>
      <c r="D7734" s="0" t="n">
        <v>0</v>
      </c>
      <c r="E7734" s="0" t="n">
        <v>20.37222</v>
      </c>
      <c r="F7734" s="0" t="n">
        <v>12.37222</v>
      </c>
      <c r="G7734" s="0" t="n">
        <v>0.73215</v>
      </c>
      <c r="H7734" s="0" t="n">
        <v>-0.30645</v>
      </c>
      <c r="I7734" s="0" t="n">
        <v>0.0292</v>
      </c>
      <c r="J7734" s="0" t="n">
        <v>0.00584</v>
      </c>
      <c r="K7734" s="0" t="n">
        <v>1.52134</v>
      </c>
      <c r="L7734" s="0" t="n">
        <v>-0.68778</v>
      </c>
      <c r="M7734" s="0" t="n">
        <v>256.50629</v>
      </c>
      <c r="N7734" s="0" t="n">
        <v>241.1277</v>
      </c>
      <c r="O7734" s="0" t="n">
        <v>46.86245</v>
      </c>
      <c r="P7734" s="0" t="n">
        <v>-123.26066</v>
      </c>
      <c r="Q7734" s="0" t="n">
        <v>11193.16406</v>
      </c>
      <c r="R7734" s="0" t="n">
        <v>11048.75195</v>
      </c>
      <c r="S7734" s="0" t="n">
        <v>0</v>
      </c>
      <c r="T7734" s="0" t="n">
        <v>11096.3584</v>
      </c>
      <c r="U7734" s="0" t="n">
        <v>46.5</v>
      </c>
      <c r="V7734" s="0" t="n">
        <v>-123</v>
      </c>
      <c r="W7734" s="0" t="s">
        <v>22</v>
      </c>
      <c r="X7734" s="0" t="n">
        <f aca="false">K7734-0</f>
        <v>1.52134</v>
      </c>
      <c r="Y7734" s="0" t="n">
        <f aca="false">L7734-0</f>
        <v>-0.68778</v>
      </c>
      <c r="Z7734" s="0" t="n">
        <f aca="false">X7734-X7733</f>
        <v>-0.49241</v>
      </c>
      <c r="AA7734" s="0" t="n">
        <f aca="false">Y7734-Y7733</f>
        <v>0.24865</v>
      </c>
      <c r="AB7734" s="0" t="n">
        <f aca="false">H7734</f>
        <v>-0.30645</v>
      </c>
      <c r="AC7734" s="0" t="n">
        <f aca="false">I7734</f>
        <v>0.0292</v>
      </c>
    </row>
    <row r="7735" customFormat="false" ht="13.8" hidden="false" customHeight="false" outlineLevel="0" collapsed="false">
      <c r="A7735" s="0" t="n">
        <v>1044.19958</v>
      </c>
      <c r="B7735" s="0" t="n">
        <v>764.1189</v>
      </c>
      <c r="C7735" s="0" t="n">
        <v>764.1189</v>
      </c>
      <c r="D7735" s="0" t="n">
        <v>0</v>
      </c>
      <c r="E7735" s="0" t="n">
        <v>20.37226</v>
      </c>
      <c r="F7735" s="0" t="n">
        <v>12.37226</v>
      </c>
      <c r="G7735" s="0" t="n">
        <v>0.73218</v>
      </c>
      <c r="H7735" s="0" t="n">
        <v>-0.30251</v>
      </c>
      <c r="I7735" s="0" t="n">
        <v>0.0292</v>
      </c>
      <c r="J7735" s="0" t="n">
        <v>0.00584</v>
      </c>
      <c r="K7735" s="0" t="n">
        <v>0.65825</v>
      </c>
      <c r="L7735" s="0" t="n">
        <v>-0.39516</v>
      </c>
      <c r="M7735" s="0" t="n">
        <v>256.5163</v>
      </c>
      <c r="N7735" s="0" t="n">
        <v>241.13768</v>
      </c>
      <c r="O7735" s="0" t="n">
        <v>46.86242</v>
      </c>
      <c r="P7735" s="0" t="n">
        <v>-123.26087</v>
      </c>
      <c r="Q7735" s="0" t="n">
        <v>11197.4502</v>
      </c>
      <c r="R7735" s="0" t="n">
        <v>11059.45605</v>
      </c>
      <c r="S7735" s="0" t="n">
        <v>0</v>
      </c>
      <c r="T7735" s="0" t="n">
        <v>11108.2168</v>
      </c>
      <c r="U7735" s="0" t="n">
        <v>46.5</v>
      </c>
      <c r="V7735" s="0" t="n">
        <v>-123</v>
      </c>
      <c r="W7735" s="0" t="s">
        <v>22</v>
      </c>
      <c r="X7735" s="0" t="n">
        <f aca="false">K7735-0</f>
        <v>0.65825</v>
      </c>
      <c r="Y7735" s="0" t="n">
        <f aca="false">L7735-0</f>
        <v>-0.39516</v>
      </c>
      <c r="Z7735" s="0" t="n">
        <f aca="false">X7735-X7734</f>
        <v>-0.86309</v>
      </c>
      <c r="AA7735" s="0" t="n">
        <f aca="false">Y7735-Y7734</f>
        <v>0.29262</v>
      </c>
      <c r="AB7735" s="0" t="n">
        <f aca="false">H7735</f>
        <v>-0.30251</v>
      </c>
      <c r="AC7735" s="0" t="n">
        <f aca="false">I7735</f>
        <v>0.0292</v>
      </c>
    </row>
    <row r="7736" customFormat="false" ht="13.8" hidden="false" customHeight="false" outlineLevel="0" collapsed="false">
      <c r="A7736" s="0" t="n">
        <v>1044.30627</v>
      </c>
      <c r="B7736" s="0" t="n">
        <v>764.22571</v>
      </c>
      <c r="C7736" s="0" t="n">
        <v>764.22571</v>
      </c>
      <c r="D7736" s="0" t="n">
        <v>0</v>
      </c>
      <c r="E7736" s="0" t="n">
        <v>20.37229</v>
      </c>
      <c r="F7736" s="0" t="n">
        <v>12.37228</v>
      </c>
      <c r="G7736" s="0" t="n">
        <v>0.73221</v>
      </c>
      <c r="H7736" s="0" t="n">
        <v>-0.29662</v>
      </c>
      <c r="I7736" s="0" t="n">
        <v>0.03868</v>
      </c>
      <c r="J7736" s="0" t="n">
        <v>0.00774</v>
      </c>
      <c r="K7736" s="0" t="n">
        <v>-0.2909</v>
      </c>
      <c r="L7736" s="0" t="n">
        <v>-0.07391</v>
      </c>
      <c r="M7736" s="0" t="n">
        <v>256.51233</v>
      </c>
      <c r="N7736" s="0" t="n">
        <v>241.1337</v>
      </c>
      <c r="O7736" s="0" t="n">
        <v>46.86238</v>
      </c>
      <c r="P7736" s="0" t="n">
        <v>-123.26108</v>
      </c>
      <c r="Q7736" s="0" t="n">
        <v>11200.82129</v>
      </c>
      <c r="R7736" s="0" t="n">
        <v>11069.1377</v>
      </c>
      <c r="S7736" s="0" t="n">
        <v>0</v>
      </c>
      <c r="T7736" s="0" t="n">
        <v>11119.1582</v>
      </c>
      <c r="U7736" s="0" t="n">
        <v>46.5</v>
      </c>
      <c r="V7736" s="0" t="n">
        <v>-123</v>
      </c>
      <c r="W7736" s="0" t="s">
        <v>22</v>
      </c>
      <c r="X7736" s="0" t="n">
        <f aca="false">K7736-0</f>
        <v>-0.2909</v>
      </c>
      <c r="Y7736" s="0" t="n">
        <f aca="false">L7736-0</f>
        <v>-0.07391</v>
      </c>
      <c r="Z7736" s="0" t="n">
        <f aca="false">X7736-X7735</f>
        <v>-0.94915</v>
      </c>
      <c r="AA7736" s="0" t="n">
        <f aca="false">Y7736-Y7735</f>
        <v>0.32125</v>
      </c>
      <c r="AB7736" s="0" t="n">
        <f aca="false">H7736</f>
        <v>-0.29662</v>
      </c>
      <c r="AC7736" s="0" t="n">
        <f aca="false">I7736</f>
        <v>0.03868</v>
      </c>
    </row>
    <row r="7737" customFormat="false" ht="13.8" hidden="false" customHeight="false" outlineLevel="0" collapsed="false">
      <c r="A7737" s="0" t="n">
        <v>1044.41064</v>
      </c>
      <c r="B7737" s="0" t="n">
        <v>764.33002</v>
      </c>
      <c r="C7737" s="0" t="n">
        <v>764.33002</v>
      </c>
      <c r="D7737" s="0" t="n">
        <v>0</v>
      </c>
      <c r="E7737" s="0" t="n">
        <v>20.37231</v>
      </c>
      <c r="F7737" s="0" t="n">
        <v>12.37231</v>
      </c>
      <c r="G7737" s="0" t="n">
        <v>0.73224</v>
      </c>
      <c r="H7737" s="0" t="n">
        <v>-0.18405</v>
      </c>
      <c r="I7737" s="0" t="n">
        <v>0.04068</v>
      </c>
      <c r="J7737" s="0" t="n">
        <v>0.00814</v>
      </c>
      <c r="K7737" s="0" t="n">
        <v>-0.79379</v>
      </c>
      <c r="L7737" s="0" t="n">
        <v>0.29719</v>
      </c>
      <c r="M7737" s="0" t="n">
        <v>256.50845</v>
      </c>
      <c r="N7737" s="0" t="n">
        <v>241.12979</v>
      </c>
      <c r="O7737" s="0" t="n">
        <v>46.86235</v>
      </c>
      <c r="P7737" s="0" t="n">
        <v>-123.26128</v>
      </c>
      <c r="Q7737" s="0" t="n">
        <v>11203.28613</v>
      </c>
      <c r="R7737" s="0" t="n">
        <v>11077.77051</v>
      </c>
      <c r="S7737" s="0" t="n">
        <v>0</v>
      </c>
      <c r="T7737" s="0" t="n">
        <v>11129.12891</v>
      </c>
      <c r="U7737" s="0" t="n">
        <v>46.5</v>
      </c>
      <c r="V7737" s="0" t="n">
        <v>-123</v>
      </c>
      <c r="W7737" s="0" t="s">
        <v>22</v>
      </c>
      <c r="X7737" s="0" t="n">
        <f aca="false">K7737-0</f>
        <v>-0.79379</v>
      </c>
      <c r="Y7737" s="0" t="n">
        <f aca="false">L7737-0</f>
        <v>0.29719</v>
      </c>
      <c r="Z7737" s="0" t="n">
        <f aca="false">X7737-X7736</f>
        <v>-0.50289</v>
      </c>
      <c r="AA7737" s="0" t="n">
        <f aca="false">Y7737-Y7736</f>
        <v>0.3711</v>
      </c>
      <c r="AB7737" s="0" t="n">
        <f aca="false">H7737</f>
        <v>-0.18405</v>
      </c>
      <c r="AC7737" s="0" t="n">
        <f aca="false">I7737</f>
        <v>0.04068</v>
      </c>
    </row>
    <row r="7738" customFormat="false" ht="13.8" hidden="false" customHeight="false" outlineLevel="0" collapsed="false">
      <c r="A7738" s="0" t="n">
        <v>1044.50891</v>
      </c>
      <c r="B7738" s="0" t="n">
        <v>764.42822</v>
      </c>
      <c r="C7738" s="0" t="n">
        <v>764.42822</v>
      </c>
      <c r="D7738" s="0" t="n">
        <v>0</v>
      </c>
      <c r="E7738" s="0" t="n">
        <v>20.37234</v>
      </c>
      <c r="F7738" s="0" t="n">
        <v>12.37234</v>
      </c>
      <c r="G7738" s="0" t="n">
        <v>0.73226</v>
      </c>
      <c r="H7738" s="0" t="n">
        <v>-0.09367</v>
      </c>
      <c r="I7738" s="0" t="n">
        <v>0.03288</v>
      </c>
      <c r="J7738" s="0" t="n">
        <v>0.00658</v>
      </c>
      <c r="K7738" s="0" t="n">
        <v>-0.62706</v>
      </c>
      <c r="L7738" s="0" t="n">
        <v>0.66032</v>
      </c>
      <c r="M7738" s="0" t="n">
        <v>256.50479</v>
      </c>
      <c r="N7738" s="0" t="n">
        <v>241.1261</v>
      </c>
      <c r="O7738" s="0" t="n">
        <v>46.86232</v>
      </c>
      <c r="P7738" s="0" t="n">
        <v>-123.26148</v>
      </c>
      <c r="Q7738" s="0" t="n">
        <v>11204.94727</v>
      </c>
      <c r="R7738" s="0" t="n">
        <v>11085.23926</v>
      </c>
      <c r="S7738" s="0" t="n">
        <v>0</v>
      </c>
      <c r="T7738" s="0" t="n">
        <v>11137.82715</v>
      </c>
      <c r="U7738" s="0" t="n">
        <v>46.5</v>
      </c>
      <c r="V7738" s="0" t="n">
        <v>-123</v>
      </c>
      <c r="W7738" s="0" t="s">
        <v>22</v>
      </c>
      <c r="X7738" s="0" t="n">
        <f aca="false">K7738-0</f>
        <v>-0.62706</v>
      </c>
      <c r="Y7738" s="0" t="n">
        <f aca="false">L7738-0</f>
        <v>0.66032</v>
      </c>
      <c r="Z7738" s="0" t="n">
        <f aca="false">X7738-X7737</f>
        <v>0.16673</v>
      </c>
      <c r="AA7738" s="0" t="n">
        <f aca="false">Y7738-Y7737</f>
        <v>0.36313</v>
      </c>
      <c r="AB7738" s="0" t="n">
        <f aca="false">H7738</f>
        <v>-0.09367</v>
      </c>
      <c r="AC7738" s="0" t="n">
        <f aca="false">I7738</f>
        <v>0.03288</v>
      </c>
    </row>
    <row r="7739" customFormat="false" ht="13.8" hidden="false" customHeight="false" outlineLevel="0" collapsed="false">
      <c r="A7739" s="0" t="n">
        <v>1044.60828</v>
      </c>
      <c r="B7739" s="0" t="n">
        <v>764.52759</v>
      </c>
      <c r="C7739" s="0" t="n">
        <v>764.52759</v>
      </c>
      <c r="D7739" s="0" t="n">
        <v>0</v>
      </c>
      <c r="E7739" s="0" t="n">
        <v>20.37237</v>
      </c>
      <c r="F7739" s="0" t="n">
        <v>12.37237</v>
      </c>
      <c r="G7739" s="0" t="n">
        <v>0.73229</v>
      </c>
      <c r="H7739" s="0" t="n">
        <v>-0.0248</v>
      </c>
      <c r="I7739" s="0" t="n">
        <v>0.00862</v>
      </c>
      <c r="J7739" s="0" t="n">
        <v>0.00172</v>
      </c>
      <c r="K7739" s="0" t="n">
        <v>-0.24066</v>
      </c>
      <c r="L7739" s="0" t="n">
        <v>0.96892</v>
      </c>
      <c r="M7739" s="0" t="n">
        <v>256.49277</v>
      </c>
      <c r="N7739" s="0" t="n">
        <v>241.11404</v>
      </c>
      <c r="O7739" s="0" t="n">
        <v>46.86229</v>
      </c>
      <c r="P7739" s="0" t="n">
        <v>-123.26167</v>
      </c>
      <c r="Q7739" s="0" t="n">
        <v>11206.20703</v>
      </c>
      <c r="R7739" s="0" t="n">
        <v>11092.37598</v>
      </c>
      <c r="S7739" s="0" t="n">
        <v>0</v>
      </c>
      <c r="T7739" s="0" t="n">
        <v>11145.95605</v>
      </c>
      <c r="U7739" s="0" t="n">
        <v>46.5</v>
      </c>
      <c r="V7739" s="0" t="n">
        <v>-123</v>
      </c>
      <c r="W7739" s="0" t="s">
        <v>22</v>
      </c>
      <c r="X7739" s="0" t="n">
        <f aca="false">K7739-0</f>
        <v>-0.24066</v>
      </c>
      <c r="Y7739" s="0" t="n">
        <f aca="false">L7739-0</f>
        <v>0.96892</v>
      </c>
      <c r="Z7739" s="0" t="n">
        <f aca="false">X7739-X7738</f>
        <v>0.3864</v>
      </c>
      <c r="AA7739" s="0" t="n">
        <f aca="false">Y7739-Y7738</f>
        <v>0.3086</v>
      </c>
      <c r="AB7739" s="0" t="n">
        <f aca="false">H7739</f>
        <v>-0.0248</v>
      </c>
      <c r="AC7739" s="0" t="n">
        <f aca="false">I7739</f>
        <v>0.00862</v>
      </c>
    </row>
    <row r="7740" customFormat="false" ht="13.8" hidden="false" customHeight="false" outlineLevel="0" collapsed="false">
      <c r="A7740" s="0" t="n">
        <v>1044.71069</v>
      </c>
      <c r="B7740" s="0" t="n">
        <v>764.63013</v>
      </c>
      <c r="C7740" s="0" t="n">
        <v>764.63013</v>
      </c>
      <c r="D7740" s="0" t="n">
        <v>0</v>
      </c>
      <c r="E7740" s="0" t="n">
        <v>20.3724</v>
      </c>
      <c r="F7740" s="0" t="n">
        <v>12.3724</v>
      </c>
      <c r="G7740" s="0" t="n">
        <v>0.73232</v>
      </c>
      <c r="H7740" s="0" t="n">
        <v>-0.01385</v>
      </c>
      <c r="I7740" s="0" t="n">
        <v>0.00862</v>
      </c>
      <c r="J7740" s="0" t="n">
        <v>0.00172</v>
      </c>
      <c r="K7740" s="0" t="n">
        <v>0.00656</v>
      </c>
      <c r="L7740" s="0" t="n">
        <v>1.11924</v>
      </c>
      <c r="M7740" s="0" t="n">
        <v>256.45786</v>
      </c>
      <c r="N7740" s="0" t="n">
        <v>241.0791</v>
      </c>
      <c r="O7740" s="0" t="n">
        <v>46.86225</v>
      </c>
      <c r="P7740" s="0" t="n">
        <v>-123.26188</v>
      </c>
      <c r="Q7740" s="0" t="n">
        <v>11207.2998</v>
      </c>
      <c r="R7740" s="0" t="n">
        <v>11099.53125</v>
      </c>
      <c r="S7740" s="0" t="n">
        <v>0</v>
      </c>
      <c r="T7740" s="0" t="n">
        <v>11153.62891</v>
      </c>
      <c r="U7740" s="0" t="n">
        <v>46.5</v>
      </c>
      <c r="V7740" s="0" t="n">
        <v>-123</v>
      </c>
      <c r="W7740" s="0" t="s">
        <v>22</v>
      </c>
      <c r="X7740" s="0" t="n">
        <f aca="false">K7740-0</f>
        <v>0.00656</v>
      </c>
      <c r="Y7740" s="0" t="n">
        <f aca="false">L7740-0</f>
        <v>1.11924</v>
      </c>
      <c r="Z7740" s="0" t="n">
        <f aca="false">X7740-X7739</f>
        <v>0.24722</v>
      </c>
      <c r="AA7740" s="0" t="n">
        <f aca="false">Y7740-Y7739</f>
        <v>0.15032</v>
      </c>
      <c r="AB7740" s="0" t="n">
        <f aca="false">H7740</f>
        <v>-0.01385</v>
      </c>
      <c r="AC7740" s="0" t="n">
        <f aca="false">I7740</f>
        <v>0.00862</v>
      </c>
    </row>
    <row r="7741" customFormat="false" ht="13.8" hidden="false" customHeight="false" outlineLevel="0" collapsed="false">
      <c r="A7741" s="0" t="n">
        <v>1044.81665</v>
      </c>
      <c r="B7741" s="0" t="n">
        <v>764.74255</v>
      </c>
      <c r="C7741" s="0" t="n">
        <v>764.74255</v>
      </c>
      <c r="D7741" s="0" t="n">
        <v>0</v>
      </c>
      <c r="E7741" s="0" t="n">
        <v>20.37243</v>
      </c>
      <c r="F7741" s="0" t="n">
        <v>12.37243</v>
      </c>
      <c r="G7741" s="0" t="n">
        <v>0.73235</v>
      </c>
      <c r="H7741" s="0" t="n">
        <v>-0.01385</v>
      </c>
      <c r="I7741" s="0" t="n">
        <v>0.00862</v>
      </c>
      <c r="J7741" s="0" t="n">
        <v>0.00172</v>
      </c>
      <c r="K7741" s="0" t="n">
        <v>0.03</v>
      </c>
      <c r="L7741" s="0" t="n">
        <v>1.1997</v>
      </c>
      <c r="M7741" s="0" t="n">
        <v>256.41422</v>
      </c>
      <c r="N7741" s="0" t="n">
        <v>241.03543</v>
      </c>
      <c r="O7741" s="0" t="n">
        <v>46.86222</v>
      </c>
      <c r="P7741" s="0" t="n">
        <v>-123.2621</v>
      </c>
      <c r="Q7741" s="0" t="n">
        <v>11208.39355</v>
      </c>
      <c r="R7741" s="0" t="n">
        <v>11107.27832</v>
      </c>
      <c r="S7741" s="0" t="n">
        <v>0</v>
      </c>
      <c r="T7741" s="0" t="n">
        <v>11161.25684</v>
      </c>
      <c r="U7741" s="0" t="n">
        <v>46.5</v>
      </c>
      <c r="V7741" s="0" t="n">
        <v>-123</v>
      </c>
      <c r="W7741" s="0" t="s">
        <v>22</v>
      </c>
      <c r="X7741" s="0" t="n">
        <f aca="false">K7741-0</f>
        <v>0.03</v>
      </c>
      <c r="Y7741" s="0" t="n">
        <f aca="false">L7741-0</f>
        <v>1.1997</v>
      </c>
      <c r="Z7741" s="0" t="n">
        <f aca="false">X7741-X7740</f>
        <v>0.02344</v>
      </c>
      <c r="AA7741" s="0" t="n">
        <f aca="false">Y7741-Y7740</f>
        <v>0.08046</v>
      </c>
      <c r="AB7741" s="0" t="n">
        <f aca="false">H7741</f>
        <v>-0.01385</v>
      </c>
      <c r="AC7741" s="0" t="n">
        <f aca="false">I7741</f>
        <v>0.00862</v>
      </c>
    </row>
    <row r="7742" customFormat="false" ht="13.8" hidden="false" customHeight="false" outlineLevel="0" collapsed="false">
      <c r="A7742" s="0" t="n">
        <v>1044.94556</v>
      </c>
      <c r="B7742" s="0" t="n">
        <v>764.8714</v>
      </c>
      <c r="C7742" s="0" t="n">
        <v>764.8714</v>
      </c>
      <c r="D7742" s="0" t="n">
        <v>0</v>
      </c>
      <c r="E7742" s="0" t="n">
        <v>20.37247</v>
      </c>
      <c r="F7742" s="0" t="n">
        <v>12.37246</v>
      </c>
      <c r="G7742" s="0" t="n">
        <v>0.73239</v>
      </c>
      <c r="H7742" s="0" t="n">
        <v>-0.01385</v>
      </c>
      <c r="I7742" s="0" t="n">
        <v>0.00744</v>
      </c>
      <c r="J7742" s="0" t="n">
        <v>0.00149</v>
      </c>
      <c r="K7742" s="0" t="n">
        <v>-0.02782</v>
      </c>
      <c r="L7742" s="0" t="n">
        <v>1.246</v>
      </c>
      <c r="M7742" s="0" t="n">
        <v>256.38208</v>
      </c>
      <c r="N7742" s="0" t="n">
        <v>241.00327</v>
      </c>
      <c r="O7742" s="0" t="n">
        <v>46.86217</v>
      </c>
      <c r="P7742" s="0" t="n">
        <v>-123.26235</v>
      </c>
      <c r="Q7742" s="0" t="n">
        <v>11209.55664</v>
      </c>
      <c r="R7742" s="0" t="n">
        <v>11116.06738</v>
      </c>
      <c r="S7742" s="0" t="n">
        <v>0</v>
      </c>
      <c r="T7742" s="0" t="n">
        <v>11168.95703</v>
      </c>
      <c r="U7742" s="0" t="n">
        <v>46.5</v>
      </c>
      <c r="V7742" s="0" t="n">
        <v>-123</v>
      </c>
      <c r="W7742" s="0" t="s">
        <v>22</v>
      </c>
      <c r="X7742" s="0" t="n">
        <f aca="false">K7742-0</f>
        <v>-0.02782</v>
      </c>
      <c r="Y7742" s="0" t="n">
        <f aca="false">L7742-0</f>
        <v>1.246</v>
      </c>
      <c r="Z7742" s="0" t="n">
        <f aca="false">X7742-X7741</f>
        <v>-0.05782</v>
      </c>
      <c r="AA7742" s="0" t="n">
        <f aca="false">Y7742-Y7741</f>
        <v>0.0463</v>
      </c>
      <c r="AB7742" s="0" t="n">
        <f aca="false">H7742</f>
        <v>-0.01385</v>
      </c>
      <c r="AC7742" s="0" t="n">
        <f aca="false">I7742</f>
        <v>0.00744</v>
      </c>
    </row>
    <row r="7743" customFormat="false" ht="13.8" hidden="false" customHeight="false" outlineLevel="0" collapsed="false">
      <c r="A7743" s="0" t="n">
        <v>1045.04187</v>
      </c>
      <c r="B7743" s="0" t="n">
        <v>764.96771</v>
      </c>
      <c r="C7743" s="0" t="n">
        <v>764.96771</v>
      </c>
      <c r="D7743" s="0" t="n">
        <v>0</v>
      </c>
      <c r="E7743" s="0" t="n">
        <v>20.37249</v>
      </c>
      <c r="F7743" s="0" t="n">
        <v>12.37249</v>
      </c>
      <c r="G7743" s="0" t="n">
        <v>0.73241</v>
      </c>
      <c r="H7743" s="0" t="n">
        <v>-0.01385</v>
      </c>
      <c r="I7743" s="0" t="n">
        <v>0.00862</v>
      </c>
      <c r="J7743" s="0" t="n">
        <v>0.00172</v>
      </c>
      <c r="K7743" s="0" t="n">
        <v>-0.08652</v>
      </c>
      <c r="L7743" s="0" t="n">
        <v>1.26528</v>
      </c>
      <c r="M7743" s="0" t="n">
        <v>256.37347</v>
      </c>
      <c r="N7743" s="0" t="n">
        <v>240.99463</v>
      </c>
      <c r="O7743" s="0" t="n">
        <v>46.86214</v>
      </c>
      <c r="P7743" s="0" t="n">
        <v>-123.26254</v>
      </c>
      <c r="Q7743" s="0" t="n">
        <v>11210.36621</v>
      </c>
      <c r="R7743" s="0" t="n">
        <v>11122.57715</v>
      </c>
      <c r="S7743" s="0" t="n">
        <v>0</v>
      </c>
      <c r="T7743" s="0" t="n">
        <v>11174.06152</v>
      </c>
      <c r="U7743" s="0" t="n">
        <v>46.5</v>
      </c>
      <c r="V7743" s="0" t="n">
        <v>-123</v>
      </c>
      <c r="W7743" s="0" t="s">
        <v>22</v>
      </c>
      <c r="X7743" s="0" t="n">
        <f aca="false">K7743-0</f>
        <v>-0.08652</v>
      </c>
      <c r="Y7743" s="0" t="n">
        <f aca="false">L7743-0</f>
        <v>1.26528</v>
      </c>
      <c r="Z7743" s="0" t="n">
        <f aca="false">X7743-X7742</f>
        <v>-0.0587</v>
      </c>
      <c r="AA7743" s="0" t="n">
        <f aca="false">Y7743-Y7742</f>
        <v>0.01928</v>
      </c>
      <c r="AB7743" s="0" t="n">
        <f aca="false">H7743</f>
        <v>-0.01385</v>
      </c>
      <c r="AC7743" s="0" t="n">
        <f aca="false">I7743</f>
        <v>0.00862</v>
      </c>
    </row>
    <row r="7744" customFormat="false" ht="13.8" hidden="false" customHeight="false" outlineLevel="0" collapsed="false">
      <c r="A7744" s="0" t="n">
        <v>1045.14673</v>
      </c>
      <c r="B7744" s="0" t="n">
        <v>765.07257</v>
      </c>
      <c r="C7744" s="0" t="n">
        <v>765.07257</v>
      </c>
      <c r="D7744" s="0" t="n">
        <v>0</v>
      </c>
      <c r="E7744" s="0" t="n">
        <v>20.37252</v>
      </c>
      <c r="F7744" s="0" t="n">
        <v>12.37252</v>
      </c>
      <c r="G7744" s="0" t="n">
        <v>0.73244</v>
      </c>
      <c r="H7744" s="0" t="n">
        <v>-0.01456</v>
      </c>
      <c r="I7744" s="0" t="n">
        <v>0.00744</v>
      </c>
      <c r="J7744" s="0" t="n">
        <v>0.00149</v>
      </c>
      <c r="K7744" s="0" t="n">
        <v>-0.14988</v>
      </c>
      <c r="L7744" s="0" t="n">
        <v>1.28938</v>
      </c>
      <c r="M7744" s="0" t="n">
        <v>256.37589</v>
      </c>
      <c r="N7744" s="0" t="n">
        <v>240.99701</v>
      </c>
      <c r="O7744" s="0" t="n">
        <v>46.86211</v>
      </c>
      <c r="P7744" s="0" t="n">
        <v>-123.26275</v>
      </c>
      <c r="Q7744" s="0" t="n">
        <v>11211.18945</v>
      </c>
      <c r="R7744" s="0" t="n">
        <v>11129.60352</v>
      </c>
      <c r="S7744" s="0" t="n">
        <v>0</v>
      </c>
      <c r="T7744" s="0" t="n">
        <v>11179.05469</v>
      </c>
      <c r="U7744" s="0" t="n">
        <v>46.5</v>
      </c>
      <c r="V7744" s="0" t="n">
        <v>-123</v>
      </c>
      <c r="W7744" s="0" t="s">
        <v>22</v>
      </c>
      <c r="X7744" s="0" t="n">
        <f aca="false">K7744-0</f>
        <v>-0.14988</v>
      </c>
      <c r="Y7744" s="0" t="n">
        <f aca="false">L7744-0</f>
        <v>1.28938</v>
      </c>
      <c r="Z7744" s="0" t="n">
        <f aca="false">X7744-X7743</f>
        <v>-0.06336</v>
      </c>
      <c r="AA7744" s="0" t="n">
        <f aca="false">Y7744-Y7743</f>
        <v>0.0241</v>
      </c>
      <c r="AB7744" s="0" t="n">
        <f aca="false">H7744</f>
        <v>-0.01456</v>
      </c>
      <c r="AC7744" s="0" t="n">
        <f aca="false">I7744</f>
        <v>0.00744</v>
      </c>
    </row>
    <row r="7745" customFormat="false" ht="13.8" hidden="false" customHeight="false" outlineLevel="0" collapsed="false">
      <c r="A7745" s="0" t="n">
        <v>1045.23096</v>
      </c>
      <c r="B7745" s="0" t="n">
        <v>765.1568</v>
      </c>
      <c r="C7745" s="0" t="n">
        <v>765.1568</v>
      </c>
      <c r="D7745" s="0" t="n">
        <v>0</v>
      </c>
      <c r="E7745" s="0" t="n">
        <v>20.37254</v>
      </c>
      <c r="F7745" s="0" t="n">
        <v>12.37254</v>
      </c>
      <c r="G7745" s="0" t="n">
        <v>0.73247</v>
      </c>
      <c r="H7745" s="0" t="n">
        <v>-0.01602</v>
      </c>
      <c r="I7745" s="0" t="n">
        <v>0.00862</v>
      </c>
      <c r="J7745" s="0" t="n">
        <v>0.00172</v>
      </c>
      <c r="K7745" s="0" t="n">
        <v>-0.20834</v>
      </c>
      <c r="L7745" s="0" t="n">
        <v>1.31387</v>
      </c>
      <c r="M7745" s="0" t="n">
        <v>256.38263</v>
      </c>
      <c r="N7745" s="0" t="n">
        <v>241.00374</v>
      </c>
      <c r="O7745" s="0" t="n">
        <v>46.86208</v>
      </c>
      <c r="P7745" s="0" t="n">
        <v>-123.26292</v>
      </c>
      <c r="Q7745" s="0" t="n">
        <v>11211.80762</v>
      </c>
      <c r="R7745" s="0" t="n">
        <v>11135.20898</v>
      </c>
      <c r="S7745" s="0" t="n">
        <v>0</v>
      </c>
      <c r="T7745" s="0" t="n">
        <v>11182.68457</v>
      </c>
      <c r="U7745" s="0" t="n">
        <v>46.5</v>
      </c>
      <c r="V7745" s="0" t="n">
        <v>-123</v>
      </c>
      <c r="W7745" s="0" t="s">
        <v>22</v>
      </c>
      <c r="X7745" s="0" t="n">
        <f aca="false">K7745-0</f>
        <v>-0.20834</v>
      </c>
      <c r="Y7745" s="0" t="n">
        <f aca="false">L7745-0</f>
        <v>1.31387</v>
      </c>
      <c r="Z7745" s="0" t="n">
        <f aca="false">X7745-X7744</f>
        <v>-0.05846</v>
      </c>
      <c r="AA7745" s="0" t="n">
        <f aca="false">Y7745-Y7744</f>
        <v>0.0244900000000001</v>
      </c>
      <c r="AB7745" s="0" t="n">
        <f aca="false">H7745</f>
        <v>-0.01602</v>
      </c>
      <c r="AC7745" s="0" t="n">
        <f aca="false">I7745</f>
        <v>0.00862</v>
      </c>
    </row>
    <row r="7746" customFormat="false" ht="13.8" hidden="false" customHeight="false" outlineLevel="0" collapsed="false">
      <c r="A7746" s="0" t="n">
        <v>1045.35742</v>
      </c>
      <c r="B7746" s="0" t="n">
        <v>765.28583</v>
      </c>
      <c r="C7746" s="0" t="n">
        <v>765.28583</v>
      </c>
      <c r="D7746" s="0" t="n">
        <v>0</v>
      </c>
      <c r="E7746" s="0" t="n">
        <v>20.37258</v>
      </c>
      <c r="F7746" s="0" t="n">
        <v>12.37258</v>
      </c>
      <c r="G7746" s="0" t="n">
        <v>0.7325</v>
      </c>
      <c r="H7746" s="0" t="n">
        <v>-0.01385</v>
      </c>
      <c r="I7746" s="0" t="n">
        <v>0.00985</v>
      </c>
      <c r="J7746" s="0" t="n">
        <v>0.00197</v>
      </c>
      <c r="K7746" s="0" t="n">
        <v>-0.28168</v>
      </c>
      <c r="L7746" s="0" t="n">
        <v>1.36045</v>
      </c>
      <c r="M7746" s="0" t="n">
        <v>256.39566</v>
      </c>
      <c r="N7746" s="0" t="n">
        <v>241.01672</v>
      </c>
      <c r="O7746" s="0" t="n">
        <v>46.86204</v>
      </c>
      <c r="P7746" s="0" t="n">
        <v>-123.26317</v>
      </c>
      <c r="Q7746" s="0" t="n">
        <v>11212.67676</v>
      </c>
      <c r="R7746" s="0" t="n">
        <v>11143.71582</v>
      </c>
      <c r="S7746" s="0" t="n">
        <v>0</v>
      </c>
      <c r="T7746" s="0" t="n">
        <v>11187.62305</v>
      </c>
      <c r="U7746" s="0" t="n">
        <v>46.5</v>
      </c>
      <c r="V7746" s="0" t="n">
        <v>-123</v>
      </c>
      <c r="W7746" s="0" t="s">
        <v>22</v>
      </c>
      <c r="X7746" s="0" t="n">
        <f aca="false">K7746-0</f>
        <v>-0.28168</v>
      </c>
      <c r="Y7746" s="0" t="n">
        <f aca="false">L7746-0</f>
        <v>1.36045</v>
      </c>
      <c r="Z7746" s="0" t="n">
        <f aca="false">X7746-X7745</f>
        <v>-0.07334</v>
      </c>
      <c r="AA7746" s="0" t="n">
        <f aca="false">Y7746-Y7745</f>
        <v>0.0465799999999998</v>
      </c>
      <c r="AB7746" s="0" t="n">
        <f aca="false">H7746</f>
        <v>-0.01385</v>
      </c>
      <c r="AC7746" s="0" t="n">
        <f aca="false">I7746</f>
        <v>0.00985</v>
      </c>
    </row>
    <row r="7747" customFormat="false" ht="13.8" hidden="false" customHeight="false" outlineLevel="0" collapsed="false">
      <c r="A7747" s="0" t="n">
        <v>1045.4541</v>
      </c>
      <c r="B7747" s="0" t="n">
        <v>765.38257</v>
      </c>
      <c r="C7747" s="0" t="n">
        <v>765.38257</v>
      </c>
      <c r="D7747" s="0" t="n">
        <v>0</v>
      </c>
      <c r="E7747" s="0" t="n">
        <v>20.37261</v>
      </c>
      <c r="F7747" s="0" t="n">
        <v>12.37261</v>
      </c>
      <c r="G7747" s="0" t="n">
        <v>0.73253</v>
      </c>
      <c r="H7747" s="0" t="n">
        <v>-0.01456</v>
      </c>
      <c r="I7747" s="0" t="n">
        <v>0.00862</v>
      </c>
      <c r="J7747" s="0" t="n">
        <v>0.00172</v>
      </c>
      <c r="K7747" s="0" t="n">
        <v>-0.34009</v>
      </c>
      <c r="L7747" s="0" t="n">
        <v>1.40382</v>
      </c>
      <c r="M7747" s="0" t="n">
        <v>256.40506</v>
      </c>
      <c r="N7747" s="0" t="n">
        <v>241.02611</v>
      </c>
      <c r="O7747" s="0" t="n">
        <v>46.86201</v>
      </c>
      <c r="P7747" s="0" t="n">
        <v>-123.26336</v>
      </c>
      <c r="Q7747" s="0" t="n">
        <v>11213.27051</v>
      </c>
      <c r="R7747" s="0" t="n">
        <v>11147.0625</v>
      </c>
      <c r="S7747" s="0" t="n">
        <v>0</v>
      </c>
      <c r="T7747" s="0" t="n">
        <v>11190.85059</v>
      </c>
      <c r="U7747" s="0" t="n">
        <v>46.5</v>
      </c>
      <c r="V7747" s="0" t="n">
        <v>-123</v>
      </c>
      <c r="W7747" s="0" t="s">
        <v>22</v>
      </c>
      <c r="X7747" s="0" t="n">
        <f aca="false">K7747-0</f>
        <v>-0.34009</v>
      </c>
      <c r="Y7747" s="0" t="n">
        <f aca="false">L7747-0</f>
        <v>1.40382</v>
      </c>
      <c r="Z7747" s="0" t="n">
        <f aca="false">X7747-X7746</f>
        <v>-0.05841</v>
      </c>
      <c r="AA7747" s="0" t="n">
        <f aca="false">Y7747-Y7746</f>
        <v>0.0433700000000001</v>
      </c>
      <c r="AB7747" s="0" t="n">
        <f aca="false">H7747</f>
        <v>-0.01456</v>
      </c>
      <c r="AC7747" s="0" t="n">
        <f aca="false">I7747</f>
        <v>0.00862</v>
      </c>
    </row>
    <row r="7748" customFormat="false" ht="13.8" hidden="false" customHeight="false" outlineLevel="0" collapsed="false">
      <c r="A7748" s="0" t="n">
        <v>1045.55615</v>
      </c>
      <c r="B7748" s="0" t="n">
        <v>765.48462</v>
      </c>
      <c r="C7748" s="0" t="n">
        <v>765.48462</v>
      </c>
      <c r="D7748" s="0" t="n">
        <v>0</v>
      </c>
      <c r="E7748" s="0" t="n">
        <v>20.37263</v>
      </c>
      <c r="F7748" s="0" t="n">
        <v>12.37263</v>
      </c>
      <c r="G7748" s="0" t="n">
        <v>0.73256</v>
      </c>
      <c r="H7748" s="0" t="n">
        <v>-0.01456</v>
      </c>
      <c r="I7748" s="0" t="n">
        <v>0.00862</v>
      </c>
      <c r="J7748" s="0" t="n">
        <v>0.00172</v>
      </c>
      <c r="K7748" s="0" t="n">
        <v>-0.40418</v>
      </c>
      <c r="L7748" s="0" t="n">
        <v>1.44612</v>
      </c>
      <c r="M7748" s="0" t="n">
        <v>256.41241</v>
      </c>
      <c r="N7748" s="0" t="n">
        <v>241.03343</v>
      </c>
      <c r="O7748" s="0" t="n">
        <v>46.86198</v>
      </c>
      <c r="P7748" s="0" t="n">
        <v>-123.26357</v>
      </c>
      <c r="Q7748" s="0" t="n">
        <v>11213.84277</v>
      </c>
      <c r="R7748" s="0" t="n">
        <v>11148.78711</v>
      </c>
      <c r="S7748" s="0" t="n">
        <v>0</v>
      </c>
      <c r="T7748" s="0" t="n">
        <v>11193.89648</v>
      </c>
      <c r="U7748" s="0" t="n">
        <v>46.5</v>
      </c>
      <c r="V7748" s="0" t="n">
        <v>-123</v>
      </c>
      <c r="W7748" s="0" t="s">
        <v>22</v>
      </c>
      <c r="X7748" s="0" t="n">
        <f aca="false">K7748-0</f>
        <v>-0.40418</v>
      </c>
      <c r="Y7748" s="0" t="n">
        <f aca="false">L7748-0</f>
        <v>1.44612</v>
      </c>
      <c r="Z7748" s="0" t="n">
        <f aca="false">X7748-X7747</f>
        <v>-0.06409</v>
      </c>
      <c r="AA7748" s="0" t="n">
        <f aca="false">Y7748-Y7747</f>
        <v>0.0423</v>
      </c>
      <c r="AB7748" s="0" t="n">
        <f aca="false">H7748</f>
        <v>-0.01456</v>
      </c>
      <c r="AC7748" s="0" t="n">
        <f aca="false">I7748</f>
        <v>0.00862</v>
      </c>
    </row>
    <row r="7749" customFormat="false" ht="13.8" hidden="false" customHeight="false" outlineLevel="0" collapsed="false">
      <c r="A7749" s="0" t="n">
        <v>1045.6532</v>
      </c>
      <c r="B7749" s="0" t="n">
        <v>765.58167</v>
      </c>
      <c r="C7749" s="0" t="n">
        <v>765.58167</v>
      </c>
      <c r="D7749" s="0" t="n">
        <v>0</v>
      </c>
      <c r="E7749" s="0" t="n">
        <v>20.37266</v>
      </c>
      <c r="F7749" s="0" t="n">
        <v>12.37266</v>
      </c>
      <c r="G7749" s="0" t="n">
        <v>0.73259</v>
      </c>
      <c r="H7749" s="0" t="n">
        <v>-0.01456</v>
      </c>
      <c r="I7749" s="0" t="n">
        <v>0.00862</v>
      </c>
      <c r="J7749" s="0" t="n">
        <v>0.00172</v>
      </c>
      <c r="K7749" s="0" t="n">
        <v>-0.46424</v>
      </c>
      <c r="L7749" s="0" t="n">
        <v>1.48649</v>
      </c>
      <c r="M7749" s="0" t="n">
        <v>256.41769</v>
      </c>
      <c r="N7749" s="0" t="n">
        <v>241.03868</v>
      </c>
      <c r="O7749" s="0" t="n">
        <v>46.86194</v>
      </c>
      <c r="P7749" s="0" t="n">
        <v>-123.26376</v>
      </c>
      <c r="Q7749" s="0" t="n">
        <v>11214.33398</v>
      </c>
      <c r="R7749" s="0" t="n">
        <v>11150.37402</v>
      </c>
      <c r="S7749" s="0" t="n">
        <v>0</v>
      </c>
      <c r="T7749" s="0" t="n">
        <v>11196.48145</v>
      </c>
      <c r="U7749" s="0" t="n">
        <v>46.5</v>
      </c>
      <c r="V7749" s="0" t="n">
        <v>-123</v>
      </c>
      <c r="W7749" s="0" t="s">
        <v>22</v>
      </c>
      <c r="X7749" s="0" t="n">
        <f aca="false">K7749-0</f>
        <v>-0.46424</v>
      </c>
      <c r="Y7749" s="0" t="n">
        <f aca="false">L7749-0</f>
        <v>1.48649</v>
      </c>
      <c r="Z7749" s="0" t="n">
        <f aca="false">X7749-X7748</f>
        <v>-0.06006</v>
      </c>
      <c r="AA7749" s="0" t="n">
        <f aca="false">Y7749-Y7748</f>
        <v>0.04037</v>
      </c>
      <c r="AB7749" s="0" t="n">
        <f aca="false">H7749</f>
        <v>-0.01456</v>
      </c>
      <c r="AC7749" s="0" t="n">
        <f aca="false">I7749</f>
        <v>0.00862</v>
      </c>
    </row>
    <row r="7750" customFormat="false" ht="13.8" hidden="false" customHeight="false" outlineLevel="0" collapsed="false">
      <c r="A7750" s="0" t="n">
        <v>1045.74768</v>
      </c>
      <c r="B7750" s="0" t="n">
        <v>765.67615</v>
      </c>
      <c r="C7750" s="0" t="n">
        <v>765.67615</v>
      </c>
      <c r="D7750" s="0" t="n">
        <v>0</v>
      </c>
      <c r="E7750" s="0" t="n">
        <v>20.37269</v>
      </c>
      <c r="F7750" s="0" t="n">
        <v>12.37269</v>
      </c>
      <c r="G7750" s="0" t="n">
        <v>0.73261</v>
      </c>
      <c r="H7750" s="0" t="n">
        <v>-0.01385</v>
      </c>
      <c r="I7750" s="0" t="n">
        <v>0.00862</v>
      </c>
      <c r="J7750" s="0" t="n">
        <v>0.00172</v>
      </c>
      <c r="K7750" s="0" t="n">
        <v>-0.52119</v>
      </c>
      <c r="L7750" s="0" t="n">
        <v>1.51704</v>
      </c>
      <c r="M7750" s="0" t="n">
        <v>256.42111</v>
      </c>
      <c r="N7750" s="0" t="n">
        <v>241.04207</v>
      </c>
      <c r="O7750" s="0" t="n">
        <v>46.86191</v>
      </c>
      <c r="P7750" s="0" t="n">
        <v>-123.26394</v>
      </c>
      <c r="Q7750" s="0" t="n">
        <v>11214.76465</v>
      </c>
      <c r="R7750" s="0" t="n">
        <v>11151.87109</v>
      </c>
      <c r="S7750" s="0" t="n">
        <v>0</v>
      </c>
      <c r="T7750" s="0" t="n">
        <v>11198.7373</v>
      </c>
      <c r="U7750" s="0" t="n">
        <v>46.5</v>
      </c>
      <c r="V7750" s="0" t="n">
        <v>-123</v>
      </c>
      <c r="W7750" s="0" t="s">
        <v>22</v>
      </c>
      <c r="X7750" s="0" t="n">
        <f aca="false">K7750-0</f>
        <v>-0.52119</v>
      </c>
      <c r="Y7750" s="0" t="n">
        <f aca="false">L7750-0</f>
        <v>1.51704</v>
      </c>
      <c r="Z7750" s="0" t="n">
        <f aca="false">X7750-X7749</f>
        <v>-0.05695</v>
      </c>
      <c r="AA7750" s="0" t="n">
        <f aca="false">Y7750-Y7749</f>
        <v>0.0305499999999999</v>
      </c>
      <c r="AB7750" s="0" t="n">
        <f aca="false">H7750</f>
        <v>-0.01385</v>
      </c>
      <c r="AC7750" s="0" t="n">
        <f aca="false">I7750</f>
        <v>0.00862</v>
      </c>
    </row>
    <row r="7751" customFormat="false" ht="13.8" hidden="false" customHeight="false" outlineLevel="0" collapsed="false">
      <c r="A7751" s="0" t="n">
        <v>1045.86633</v>
      </c>
      <c r="B7751" s="0" t="n">
        <v>765.7948</v>
      </c>
      <c r="C7751" s="0" t="n">
        <v>765.7948</v>
      </c>
      <c r="D7751" s="0" t="n">
        <v>0</v>
      </c>
      <c r="E7751" s="0" t="n">
        <v>20.37272</v>
      </c>
      <c r="F7751" s="0" t="n">
        <v>12.37272</v>
      </c>
      <c r="G7751" s="0" t="n">
        <v>0.73264</v>
      </c>
      <c r="H7751" s="0" t="n">
        <v>-0.01456</v>
      </c>
      <c r="I7751" s="0" t="n">
        <v>0.00862</v>
      </c>
      <c r="J7751" s="0" t="n">
        <v>0.00172</v>
      </c>
      <c r="K7751" s="0" t="n">
        <v>-0.59406</v>
      </c>
      <c r="L7751" s="0" t="n">
        <v>1.55852</v>
      </c>
      <c r="M7751" s="0" t="n">
        <v>256.42572</v>
      </c>
      <c r="N7751" s="0" t="n">
        <v>241.04665</v>
      </c>
      <c r="O7751" s="0" t="n">
        <v>46.86187</v>
      </c>
      <c r="P7751" s="0" t="n">
        <v>-123.26418</v>
      </c>
      <c r="Q7751" s="0" t="n">
        <v>11215.23438</v>
      </c>
      <c r="R7751" s="0" t="n">
        <v>11153.68066</v>
      </c>
      <c r="S7751" s="0" t="n">
        <v>0</v>
      </c>
      <c r="T7751" s="0" t="n">
        <v>11201.26074</v>
      </c>
      <c r="U7751" s="0" t="n">
        <v>46.5</v>
      </c>
      <c r="V7751" s="0" t="n">
        <v>-123</v>
      </c>
      <c r="W7751" s="0" t="s">
        <v>22</v>
      </c>
      <c r="X7751" s="0" t="n">
        <f aca="false">K7751-0</f>
        <v>-0.59406</v>
      </c>
      <c r="Y7751" s="0" t="n">
        <f aca="false">L7751-0</f>
        <v>1.55852</v>
      </c>
      <c r="Z7751" s="0" t="n">
        <f aca="false">X7751-X7750</f>
        <v>-0.07287</v>
      </c>
      <c r="AA7751" s="0" t="n">
        <f aca="false">Y7751-Y7750</f>
        <v>0.04148</v>
      </c>
      <c r="AB7751" s="0" t="n">
        <f aca="false">H7751</f>
        <v>-0.01456</v>
      </c>
      <c r="AC7751" s="0" t="n">
        <f aca="false">I7751</f>
        <v>0.00862</v>
      </c>
    </row>
    <row r="7752" customFormat="false" ht="13.8" hidden="false" customHeight="false" outlineLevel="0" collapsed="false">
      <c r="A7752" s="0" t="n">
        <v>1045.97791</v>
      </c>
      <c r="B7752" s="0" t="n">
        <v>765.90631</v>
      </c>
      <c r="C7752" s="0" t="n">
        <v>765.90631</v>
      </c>
      <c r="D7752" s="0" t="n">
        <v>0</v>
      </c>
      <c r="E7752" s="0" t="n">
        <v>20.37275</v>
      </c>
      <c r="F7752" s="0" t="n">
        <v>12.37275</v>
      </c>
      <c r="G7752" s="0" t="n">
        <v>0.73268</v>
      </c>
      <c r="H7752" s="0" t="n">
        <v>-0.01385</v>
      </c>
      <c r="I7752" s="0" t="n">
        <v>0.00862</v>
      </c>
      <c r="J7752" s="0" t="n">
        <v>0.00172</v>
      </c>
      <c r="K7752" s="0" t="n">
        <v>-0.66095</v>
      </c>
      <c r="L7752" s="0" t="n">
        <v>1.60039</v>
      </c>
      <c r="M7752" s="0" t="n">
        <v>256.43146</v>
      </c>
      <c r="N7752" s="0" t="n">
        <v>241.05235</v>
      </c>
      <c r="O7752" s="0" t="n">
        <v>46.86184</v>
      </c>
      <c r="P7752" s="0" t="n">
        <v>-123.2644</v>
      </c>
      <c r="Q7752" s="0" t="n">
        <v>11215.60742</v>
      </c>
      <c r="R7752" s="0" t="n">
        <v>11154.99219</v>
      </c>
      <c r="S7752" s="0" t="n">
        <v>0</v>
      </c>
      <c r="T7752" s="0" t="n">
        <v>11203.33496</v>
      </c>
      <c r="U7752" s="0" t="n">
        <v>46.5</v>
      </c>
      <c r="V7752" s="0" t="n">
        <v>-123</v>
      </c>
      <c r="W7752" s="0" t="s">
        <v>22</v>
      </c>
      <c r="X7752" s="0" t="n">
        <f aca="false">K7752-0</f>
        <v>-0.66095</v>
      </c>
      <c r="Y7752" s="0" t="n">
        <f aca="false">L7752-0</f>
        <v>1.60039</v>
      </c>
      <c r="Z7752" s="0" t="n">
        <f aca="false">X7752-X7751</f>
        <v>-0.06689</v>
      </c>
      <c r="AA7752" s="0" t="n">
        <f aca="false">Y7752-Y7751</f>
        <v>0.0418700000000001</v>
      </c>
      <c r="AB7752" s="0" t="n">
        <f aca="false">H7752</f>
        <v>-0.01385</v>
      </c>
      <c r="AC7752" s="0" t="n">
        <f aca="false">I7752</f>
        <v>0.00862</v>
      </c>
    </row>
    <row r="7753" customFormat="false" ht="13.8" hidden="false" customHeight="false" outlineLevel="0" collapsed="false">
      <c r="A7753" s="0" t="n">
        <v>1046.07898</v>
      </c>
      <c r="B7753" s="0" t="n">
        <v>766.00751</v>
      </c>
      <c r="C7753" s="0" t="n">
        <v>766.00751</v>
      </c>
      <c r="D7753" s="0" t="n">
        <v>0</v>
      </c>
      <c r="E7753" s="0" t="n">
        <v>20.37278</v>
      </c>
      <c r="F7753" s="0" t="n">
        <v>12.37278</v>
      </c>
      <c r="G7753" s="0" t="n">
        <v>0.7327</v>
      </c>
      <c r="H7753" s="0" t="n">
        <v>-0.01456</v>
      </c>
      <c r="I7753" s="0" t="n">
        <v>0.00862</v>
      </c>
      <c r="J7753" s="0" t="n">
        <v>0.00172</v>
      </c>
      <c r="K7753" s="0" t="n">
        <v>-0.72459</v>
      </c>
      <c r="L7753" s="0" t="n">
        <v>1.6378</v>
      </c>
      <c r="M7753" s="0" t="n">
        <v>256.43732</v>
      </c>
      <c r="N7753" s="0" t="n">
        <v>241.05818</v>
      </c>
      <c r="O7753" s="0" t="n">
        <v>46.8618</v>
      </c>
      <c r="P7753" s="0" t="n">
        <v>-123.2646</v>
      </c>
      <c r="Q7753" s="0" t="n">
        <v>11215.88867</v>
      </c>
      <c r="R7753" s="0" t="n">
        <v>11155.9834</v>
      </c>
      <c r="S7753" s="0" t="n">
        <v>0</v>
      </c>
      <c r="T7753" s="0" t="n">
        <v>11204.99512</v>
      </c>
      <c r="U7753" s="0" t="n">
        <v>46.5</v>
      </c>
      <c r="V7753" s="0" t="n">
        <v>-123</v>
      </c>
      <c r="W7753" s="0" t="s">
        <v>22</v>
      </c>
      <c r="X7753" s="0" t="n">
        <f aca="false">K7753-0</f>
        <v>-0.72459</v>
      </c>
      <c r="Y7753" s="0" t="n">
        <f aca="false">L7753-0</f>
        <v>1.6378</v>
      </c>
      <c r="Z7753" s="0" t="n">
        <f aca="false">X7753-X7752</f>
        <v>-0.0636399999999998</v>
      </c>
      <c r="AA7753" s="0" t="n">
        <f aca="false">Y7753-Y7752</f>
        <v>0.0374099999999999</v>
      </c>
      <c r="AB7753" s="0" t="n">
        <f aca="false">H7753</f>
        <v>-0.01456</v>
      </c>
      <c r="AC7753" s="0" t="n">
        <f aca="false">I7753</f>
        <v>0.00862</v>
      </c>
    </row>
    <row r="7754" customFormat="false" ht="13.8" hidden="false" customHeight="false" outlineLevel="0" collapsed="false">
      <c r="A7754" s="0" t="n">
        <v>1046.19727</v>
      </c>
      <c r="B7754" s="0" t="n">
        <v>766.12567</v>
      </c>
      <c r="C7754" s="0" t="n">
        <v>766.12567</v>
      </c>
      <c r="D7754" s="0" t="n">
        <v>0</v>
      </c>
      <c r="E7754" s="0" t="n">
        <v>20.37281</v>
      </c>
      <c r="F7754" s="0" t="n">
        <v>12.37281</v>
      </c>
      <c r="G7754" s="0" t="n">
        <v>0.73274</v>
      </c>
      <c r="H7754" s="0" t="n">
        <v>-0.01456</v>
      </c>
      <c r="I7754" s="0" t="n">
        <v>0.00862</v>
      </c>
      <c r="J7754" s="0" t="n">
        <v>0.00172</v>
      </c>
      <c r="K7754" s="0" t="n">
        <v>-0.79562</v>
      </c>
      <c r="L7754" s="0" t="n">
        <v>1.68251</v>
      </c>
      <c r="M7754" s="0" t="n">
        <v>256.44476</v>
      </c>
      <c r="N7754" s="0" t="n">
        <v>241.0656</v>
      </c>
      <c r="O7754" s="0" t="n">
        <v>46.86177</v>
      </c>
      <c r="P7754" s="0" t="n">
        <v>-123.26483</v>
      </c>
      <c r="Q7754" s="0" t="n">
        <v>11216.14746</v>
      </c>
      <c r="R7754" s="0" t="n">
        <v>11157.07324</v>
      </c>
      <c r="S7754" s="0" t="n">
        <v>0</v>
      </c>
      <c r="T7754" s="0" t="n">
        <v>11206.7002</v>
      </c>
      <c r="U7754" s="0" t="n">
        <v>46.5</v>
      </c>
      <c r="V7754" s="0" t="n">
        <v>-123</v>
      </c>
      <c r="W7754" s="0" t="s">
        <v>22</v>
      </c>
      <c r="X7754" s="0" t="n">
        <f aca="false">K7754-0</f>
        <v>-0.79562</v>
      </c>
      <c r="Y7754" s="0" t="n">
        <f aca="false">L7754-0</f>
        <v>1.68251</v>
      </c>
      <c r="Z7754" s="0" t="n">
        <f aca="false">X7754-X7753</f>
        <v>-0.0710300000000003</v>
      </c>
      <c r="AA7754" s="0" t="n">
        <f aca="false">Y7754-Y7753</f>
        <v>0.0447100000000003</v>
      </c>
      <c r="AB7754" s="0" t="n">
        <f aca="false">H7754</f>
        <v>-0.01456</v>
      </c>
      <c r="AC7754" s="0" t="n">
        <f aca="false">I7754</f>
        <v>0.00862</v>
      </c>
    </row>
    <row r="7755" customFormat="false" ht="13.8" hidden="false" customHeight="false" outlineLevel="0" collapsed="false">
      <c r="A7755" s="0" t="n">
        <v>1046.28796</v>
      </c>
      <c r="B7755" s="0" t="n">
        <v>766.21637</v>
      </c>
      <c r="C7755" s="0" t="n">
        <v>766.21637</v>
      </c>
      <c r="D7755" s="0" t="n">
        <v>0</v>
      </c>
      <c r="E7755" s="0" t="n">
        <v>20.37284</v>
      </c>
      <c r="F7755" s="0" t="n">
        <v>12.37284</v>
      </c>
      <c r="G7755" s="0" t="n">
        <v>0.73276</v>
      </c>
      <c r="H7755" s="0" t="n">
        <v>-0.01602</v>
      </c>
      <c r="I7755" s="0" t="n">
        <v>0.00744</v>
      </c>
      <c r="J7755" s="0" t="n">
        <v>0.00149</v>
      </c>
      <c r="K7755" s="0" t="n">
        <v>-0.85184</v>
      </c>
      <c r="L7755" s="0" t="n">
        <v>1.71681</v>
      </c>
      <c r="M7755" s="0" t="n">
        <v>256.45065</v>
      </c>
      <c r="N7755" s="0" t="n">
        <v>241.07147</v>
      </c>
      <c r="O7755" s="0" t="n">
        <v>46.86174</v>
      </c>
      <c r="P7755" s="0" t="n">
        <v>-123.26501</v>
      </c>
      <c r="Q7755" s="0" t="n">
        <v>11216.29492</v>
      </c>
      <c r="R7755" s="0" t="n">
        <v>11157.8584</v>
      </c>
      <c r="S7755" s="0" t="n">
        <v>0</v>
      </c>
      <c r="T7755" s="0" t="n">
        <v>11207.86035</v>
      </c>
      <c r="U7755" s="0" t="n">
        <v>46.5</v>
      </c>
      <c r="V7755" s="0" t="n">
        <v>-123</v>
      </c>
      <c r="W7755" s="0" t="s">
        <v>22</v>
      </c>
      <c r="X7755" s="0" t="n">
        <f aca="false">K7755-0</f>
        <v>-0.85184</v>
      </c>
      <c r="Y7755" s="0" t="n">
        <f aca="false">L7755-0</f>
        <v>1.71681</v>
      </c>
      <c r="Z7755" s="0" t="n">
        <f aca="false">X7755-X7754</f>
        <v>-0.0562199999999999</v>
      </c>
      <c r="AA7755" s="0" t="n">
        <f aca="false">Y7755-Y7754</f>
        <v>0.0342999999999996</v>
      </c>
      <c r="AB7755" s="0" t="n">
        <f aca="false">H7755</f>
        <v>-0.01602</v>
      </c>
      <c r="AC7755" s="0" t="n">
        <f aca="false">I7755</f>
        <v>0.00744</v>
      </c>
    </row>
    <row r="7756" customFormat="false" ht="13.8" hidden="false" customHeight="false" outlineLevel="0" collapsed="false">
      <c r="A7756" s="0" t="n">
        <v>1046.37354</v>
      </c>
      <c r="B7756" s="0" t="n">
        <v>766.30206</v>
      </c>
      <c r="C7756" s="0" t="n">
        <v>766.30206</v>
      </c>
      <c r="D7756" s="0" t="n">
        <v>0</v>
      </c>
      <c r="E7756" s="0" t="n">
        <v>20.37286</v>
      </c>
      <c r="F7756" s="0" t="n">
        <v>12.37286</v>
      </c>
      <c r="G7756" s="0" t="n">
        <v>0.73279</v>
      </c>
      <c r="H7756" s="0" t="n">
        <v>-0.01456</v>
      </c>
      <c r="I7756" s="0" t="n">
        <v>0.00862</v>
      </c>
      <c r="J7756" s="0" t="n">
        <v>0.00172</v>
      </c>
      <c r="K7756" s="0" t="n">
        <v>-0.90607</v>
      </c>
      <c r="L7756" s="0" t="n">
        <v>1.74747</v>
      </c>
      <c r="M7756" s="0" t="n">
        <v>256.45593</v>
      </c>
      <c r="N7756" s="0" t="n">
        <v>241.07672</v>
      </c>
      <c r="O7756" s="0" t="n">
        <v>46.86171</v>
      </c>
      <c r="P7756" s="0" t="n">
        <v>-123.26518</v>
      </c>
      <c r="Q7756" s="0" t="n">
        <v>11216.39355</v>
      </c>
      <c r="R7756" s="0" t="n">
        <v>11158.56055</v>
      </c>
      <c r="S7756" s="0" t="n">
        <v>0</v>
      </c>
      <c r="T7756" s="0" t="n">
        <v>11208.84668</v>
      </c>
      <c r="U7756" s="0" t="n">
        <v>46.5</v>
      </c>
      <c r="V7756" s="0" t="n">
        <v>-123</v>
      </c>
      <c r="W7756" s="0" t="s">
        <v>22</v>
      </c>
      <c r="X7756" s="0" t="n">
        <f aca="false">K7756-0</f>
        <v>-0.90607</v>
      </c>
      <c r="Y7756" s="0" t="n">
        <f aca="false">L7756-0</f>
        <v>1.74747</v>
      </c>
      <c r="Z7756" s="0" t="n">
        <f aca="false">X7756-X7755</f>
        <v>-0.05423</v>
      </c>
      <c r="AA7756" s="0" t="n">
        <f aca="false">Y7756-Y7755</f>
        <v>0.0306600000000004</v>
      </c>
      <c r="AB7756" s="0" t="n">
        <f aca="false">H7756</f>
        <v>-0.01456</v>
      </c>
      <c r="AC7756" s="0" t="n">
        <f aca="false">I7756</f>
        <v>0.00862</v>
      </c>
    </row>
    <row r="7757" customFormat="false" ht="13.8" hidden="false" customHeight="false" outlineLevel="0" collapsed="false">
      <c r="A7757" s="0" t="n">
        <v>1046.4707</v>
      </c>
      <c r="B7757" s="0" t="n">
        <v>766.39917</v>
      </c>
      <c r="C7757" s="0" t="n">
        <v>766.39917</v>
      </c>
      <c r="D7757" s="0" t="n">
        <v>0</v>
      </c>
      <c r="E7757" s="0" t="n">
        <v>20.37289</v>
      </c>
      <c r="F7757" s="0" t="n">
        <v>12.37289</v>
      </c>
      <c r="G7757" s="0" t="n">
        <v>0.73281</v>
      </c>
      <c r="H7757" s="0" t="n">
        <v>-0.01456</v>
      </c>
      <c r="I7757" s="0" t="n">
        <v>0.00862</v>
      </c>
      <c r="J7757" s="0" t="n">
        <v>0.00172</v>
      </c>
      <c r="K7757" s="0" t="n">
        <v>-0.96338</v>
      </c>
      <c r="L7757" s="0" t="n">
        <v>1.7824</v>
      </c>
      <c r="M7757" s="0" t="n">
        <v>256.46222</v>
      </c>
      <c r="N7757" s="0" t="n">
        <v>241.08298</v>
      </c>
      <c r="O7757" s="0" t="n">
        <v>46.86168</v>
      </c>
      <c r="P7757" s="0" t="n">
        <v>-123.26537</v>
      </c>
      <c r="Q7757" s="0" t="n">
        <v>11216.45703</v>
      </c>
      <c r="R7757" s="0" t="n">
        <v>11159.30566</v>
      </c>
      <c r="S7757" s="0" t="n">
        <v>0</v>
      </c>
      <c r="T7757" s="0" t="n">
        <v>11209.84863</v>
      </c>
      <c r="U7757" s="0" t="n">
        <v>46.5</v>
      </c>
      <c r="V7757" s="0" t="n">
        <v>-123</v>
      </c>
      <c r="W7757" s="0" t="s">
        <v>22</v>
      </c>
      <c r="X7757" s="0" t="n">
        <f aca="false">K7757-0</f>
        <v>-0.96338</v>
      </c>
      <c r="Y7757" s="0" t="n">
        <f aca="false">L7757-0</f>
        <v>1.7824</v>
      </c>
      <c r="Z7757" s="0" t="n">
        <f aca="false">X7757-X7756</f>
        <v>-0.05731</v>
      </c>
      <c r="AA7757" s="0" t="n">
        <f aca="false">Y7757-Y7756</f>
        <v>0.0349299999999999</v>
      </c>
      <c r="AB7757" s="0" t="n">
        <f aca="false">H7757</f>
        <v>-0.01456</v>
      </c>
      <c r="AC7757" s="0" t="n">
        <f aca="false">I7757</f>
        <v>0.00862</v>
      </c>
    </row>
    <row r="7758" customFormat="false" ht="13.8" hidden="false" customHeight="false" outlineLevel="0" collapsed="false">
      <c r="A7758" s="0" t="n">
        <v>1046.57141</v>
      </c>
      <c r="B7758" s="0" t="n">
        <v>766.49982</v>
      </c>
      <c r="C7758" s="0" t="n">
        <v>766.49982</v>
      </c>
      <c r="D7758" s="0" t="n">
        <v>0</v>
      </c>
      <c r="E7758" s="0" t="n">
        <v>20.37292</v>
      </c>
      <c r="F7758" s="0" t="n">
        <v>12.37292</v>
      </c>
      <c r="G7758" s="0" t="n">
        <v>0.73284</v>
      </c>
      <c r="H7758" s="0" t="n">
        <v>-0.01456</v>
      </c>
      <c r="I7758" s="0" t="n">
        <v>0.00862</v>
      </c>
      <c r="J7758" s="0" t="n">
        <v>0.00172</v>
      </c>
      <c r="K7758" s="0" t="n">
        <v>-1.02369</v>
      </c>
      <c r="L7758" s="0" t="n">
        <v>1.81856</v>
      </c>
      <c r="M7758" s="0" t="n">
        <v>256.46881</v>
      </c>
      <c r="N7758" s="0" t="n">
        <v>241.08954</v>
      </c>
      <c r="O7758" s="0" t="n">
        <v>46.86164</v>
      </c>
      <c r="P7758" s="0" t="n">
        <v>-123.26557</v>
      </c>
      <c r="Q7758" s="0" t="n">
        <v>11216.46973</v>
      </c>
      <c r="R7758" s="0" t="n">
        <v>11160.02637</v>
      </c>
      <c r="S7758" s="0" t="n">
        <v>0</v>
      </c>
      <c r="T7758" s="0" t="n">
        <v>11210.76563</v>
      </c>
      <c r="U7758" s="0" t="n">
        <v>46.5</v>
      </c>
      <c r="V7758" s="0" t="n">
        <v>-123</v>
      </c>
      <c r="W7758" s="0" t="s">
        <v>22</v>
      </c>
      <c r="X7758" s="0" t="n">
        <f aca="false">K7758-0</f>
        <v>-1.02369</v>
      </c>
      <c r="Y7758" s="0" t="n">
        <f aca="false">L7758-0</f>
        <v>1.81856</v>
      </c>
      <c r="Z7758" s="0" t="n">
        <f aca="false">X7758-X7757</f>
        <v>-0.06031</v>
      </c>
      <c r="AA7758" s="0" t="n">
        <f aca="false">Y7758-Y7757</f>
        <v>0.0361600000000002</v>
      </c>
      <c r="AB7758" s="0" t="n">
        <f aca="false">H7758</f>
        <v>-0.01456</v>
      </c>
      <c r="AC7758" s="0" t="n">
        <f aca="false">I7758</f>
        <v>0.00862</v>
      </c>
    </row>
    <row r="7759" customFormat="false" ht="13.8" hidden="false" customHeight="false" outlineLevel="0" collapsed="false">
      <c r="A7759" s="0" t="n">
        <v>1046.66528</v>
      </c>
      <c r="B7759" s="0" t="n">
        <v>766.59375</v>
      </c>
      <c r="C7759" s="0" t="n">
        <v>766.59375</v>
      </c>
      <c r="D7759" s="0" t="n">
        <v>0</v>
      </c>
      <c r="E7759" s="0" t="n">
        <v>20.37294</v>
      </c>
      <c r="F7759" s="0" t="n">
        <v>12.37294</v>
      </c>
      <c r="G7759" s="0" t="n">
        <v>0.73287</v>
      </c>
      <c r="H7759" s="0" t="n">
        <v>-0.01456</v>
      </c>
      <c r="I7759" s="0" t="n">
        <v>0.00862</v>
      </c>
      <c r="J7759" s="0" t="n">
        <v>0.00172</v>
      </c>
      <c r="K7759" s="0" t="n">
        <v>-5.94824</v>
      </c>
      <c r="L7759" s="0" t="n">
        <v>-0.40153</v>
      </c>
      <c r="M7759" s="0" t="n">
        <v>256.5152</v>
      </c>
      <c r="N7759" s="0" t="n">
        <v>241.13591</v>
      </c>
      <c r="O7759" s="0" t="n">
        <v>46.86161</v>
      </c>
      <c r="P7759" s="0" t="n">
        <v>-123.26575</v>
      </c>
      <c r="Q7759" s="0" t="n">
        <v>11214.38477</v>
      </c>
      <c r="R7759" s="0" t="n">
        <v>11158.59961</v>
      </c>
      <c r="S7759" s="0" t="n">
        <v>0</v>
      </c>
      <c r="T7759" s="0" t="n">
        <v>11211.51563</v>
      </c>
      <c r="U7759" s="0" t="n">
        <v>46.5</v>
      </c>
      <c r="V7759" s="0" t="n">
        <v>-123</v>
      </c>
      <c r="W7759" s="0" t="s">
        <v>22</v>
      </c>
      <c r="X7759" s="0" t="n">
        <f aca="false">K7759-0</f>
        <v>-5.94824</v>
      </c>
      <c r="Y7759" s="0" t="n">
        <f aca="false">L7759-0</f>
        <v>-0.40153</v>
      </c>
      <c r="Z7759" s="0" t="n">
        <f aca="false">X7759-X7758</f>
        <v>-4.92455</v>
      </c>
      <c r="AA7759" s="0" t="n">
        <f aca="false">Y7759-Y7758</f>
        <v>-2.22009</v>
      </c>
      <c r="AB7759" s="0" t="n">
        <f aca="false">H7759</f>
        <v>-0.01456</v>
      </c>
      <c r="AC7759" s="0" t="n">
        <f aca="false">I7759</f>
        <v>0.00862</v>
      </c>
    </row>
    <row r="7760" customFormat="false" ht="13.8" hidden="false" customHeight="false" outlineLevel="0" collapsed="false">
      <c r="A7760" s="0" t="n">
        <v>1046.76013</v>
      </c>
      <c r="B7760" s="0" t="n">
        <v>766.6886</v>
      </c>
      <c r="C7760" s="0" t="n">
        <v>766.6886</v>
      </c>
      <c r="D7760" s="0" t="n">
        <v>0</v>
      </c>
      <c r="E7760" s="0" t="n">
        <v>20.37297</v>
      </c>
      <c r="F7760" s="0" t="n">
        <v>12.37297</v>
      </c>
      <c r="G7760" s="0" t="n">
        <v>0.73289</v>
      </c>
      <c r="H7760" s="0" t="n">
        <v>-0.01385</v>
      </c>
      <c r="I7760" s="0" t="n">
        <v>0.01113</v>
      </c>
      <c r="J7760" s="0" t="n">
        <v>0.00223</v>
      </c>
      <c r="K7760" s="0" t="n">
        <v>-20.08386</v>
      </c>
      <c r="L7760" s="0" t="n">
        <v>-0.4088</v>
      </c>
      <c r="M7760" s="0" t="n">
        <v>256.61566</v>
      </c>
      <c r="N7760" s="0" t="n">
        <v>241.23634</v>
      </c>
      <c r="O7760" s="0" t="n">
        <v>46.86159</v>
      </c>
      <c r="P7760" s="0" t="n">
        <v>-123.26594</v>
      </c>
      <c r="Q7760" s="0" t="n">
        <v>11202.31152</v>
      </c>
      <c r="R7760" s="0" t="n">
        <v>11146.89355</v>
      </c>
      <c r="S7760" s="0" t="n">
        <v>0</v>
      </c>
      <c r="T7760" s="0" t="n">
        <v>11212.08496</v>
      </c>
      <c r="U7760" s="0" t="n">
        <v>46.5</v>
      </c>
      <c r="V7760" s="0" t="n">
        <v>-123</v>
      </c>
      <c r="W7760" s="0" t="s">
        <v>22</v>
      </c>
      <c r="X7760" s="0" t="n">
        <f aca="false">K7760-0</f>
        <v>-20.08386</v>
      </c>
      <c r="Y7760" s="0" t="n">
        <f aca="false">L7760-0</f>
        <v>-0.4088</v>
      </c>
      <c r="Z7760" s="0" t="n">
        <f aca="false">X7760-X7759</f>
        <v>-14.13562</v>
      </c>
      <c r="AA7760" s="0" t="n">
        <f aca="false">Y7760-Y7759</f>
        <v>-0.00726999999999994</v>
      </c>
      <c r="AB7760" s="0" t="n">
        <f aca="false">H7760</f>
        <v>-0.01385</v>
      </c>
      <c r="AC7760" s="0" t="n">
        <f aca="false">I7760</f>
        <v>0.01113</v>
      </c>
    </row>
    <row r="7761" customFormat="false" ht="13.8" hidden="false" customHeight="false" outlineLevel="0" collapsed="false">
      <c r="A7761" s="0" t="n">
        <v>1046.85059</v>
      </c>
      <c r="B7761" s="0" t="n">
        <v>766.77905</v>
      </c>
      <c r="C7761" s="0" t="n">
        <v>766.77905</v>
      </c>
      <c r="D7761" s="0" t="n">
        <v>0</v>
      </c>
      <c r="E7761" s="0" t="n">
        <v>20.37299</v>
      </c>
      <c r="F7761" s="0" t="n">
        <v>12.37299</v>
      </c>
      <c r="G7761" s="0" t="n">
        <v>0.73292</v>
      </c>
      <c r="H7761" s="0" t="n">
        <v>-0.01385</v>
      </c>
      <c r="I7761" s="0" t="n">
        <v>0.00985</v>
      </c>
      <c r="J7761" s="0" t="n">
        <v>0.00197</v>
      </c>
      <c r="K7761" s="0" t="n">
        <v>-20.48425</v>
      </c>
      <c r="L7761" s="0" t="n">
        <v>-0.41551</v>
      </c>
      <c r="M7761" s="0" t="n">
        <v>256.61295</v>
      </c>
      <c r="N7761" s="0" t="n">
        <v>241.23361</v>
      </c>
      <c r="O7761" s="0" t="n">
        <v>46.86156</v>
      </c>
      <c r="P7761" s="0" t="n">
        <v>-123.26611</v>
      </c>
      <c r="Q7761" s="0" t="n">
        <v>11186.37012</v>
      </c>
      <c r="R7761" s="0" t="n">
        <v>11131.17969</v>
      </c>
      <c r="S7761" s="0" t="n">
        <v>0</v>
      </c>
      <c r="T7761" s="0" t="n">
        <v>11212.16504</v>
      </c>
      <c r="U7761" s="0" t="n">
        <v>46.5</v>
      </c>
      <c r="V7761" s="0" t="n">
        <v>-123</v>
      </c>
      <c r="W7761" s="0" t="s">
        <v>22</v>
      </c>
      <c r="X7761" s="0" t="n">
        <f aca="false">K7761-0</f>
        <v>-20.48425</v>
      </c>
      <c r="Y7761" s="0" t="n">
        <f aca="false">L7761-0</f>
        <v>-0.41551</v>
      </c>
      <c r="Z7761" s="0" t="n">
        <f aca="false">X7761-X7760</f>
        <v>-0.400389999999998</v>
      </c>
      <c r="AA7761" s="0" t="n">
        <f aca="false">Y7761-Y7760</f>
        <v>-0.00671000000000005</v>
      </c>
      <c r="AB7761" s="0" t="n">
        <f aca="false">H7761</f>
        <v>-0.01385</v>
      </c>
      <c r="AC7761" s="0" t="n">
        <f aca="false">I7761</f>
        <v>0.00985</v>
      </c>
    </row>
    <row r="7762" customFormat="false" ht="13.8" hidden="false" customHeight="false" outlineLevel="0" collapsed="false">
      <c r="A7762" s="0" t="n">
        <v>1046.95129</v>
      </c>
      <c r="B7762" s="0" t="n">
        <v>766.88489</v>
      </c>
      <c r="C7762" s="0" t="n">
        <v>766.88489</v>
      </c>
      <c r="D7762" s="0" t="n">
        <v>0</v>
      </c>
      <c r="E7762" s="0" t="n">
        <v>20.37302</v>
      </c>
      <c r="F7762" s="0" t="n">
        <v>12.37302</v>
      </c>
      <c r="G7762" s="0" t="n">
        <v>0.73295</v>
      </c>
      <c r="H7762" s="0" t="n">
        <v>-0.00528</v>
      </c>
      <c r="I7762" s="0" t="n">
        <v>0.00862</v>
      </c>
      <c r="J7762" s="0" t="n">
        <v>0.00172</v>
      </c>
      <c r="K7762" s="0" t="n">
        <v>-20.99755</v>
      </c>
      <c r="L7762" s="0" t="n">
        <v>-0.41315</v>
      </c>
      <c r="M7762" s="0" t="n">
        <v>256.61185</v>
      </c>
      <c r="N7762" s="0" t="n">
        <v>241.23248</v>
      </c>
      <c r="O7762" s="0" t="n">
        <v>46.86153</v>
      </c>
      <c r="P7762" s="0" t="n">
        <v>-123.2663</v>
      </c>
      <c r="Q7762" s="0" t="n">
        <v>11167.31641</v>
      </c>
      <c r="R7762" s="0" t="n">
        <v>11112.39355</v>
      </c>
      <c r="S7762" s="0" t="n">
        <v>0</v>
      </c>
      <c r="T7762" s="0" t="n">
        <v>11211.25</v>
      </c>
      <c r="U7762" s="0" t="n">
        <v>46.5</v>
      </c>
      <c r="V7762" s="0" t="n">
        <v>-123</v>
      </c>
      <c r="W7762" s="0" t="s">
        <v>22</v>
      </c>
      <c r="X7762" s="0" t="n">
        <f aca="false">K7762-0</f>
        <v>-20.99755</v>
      </c>
      <c r="Y7762" s="0" t="n">
        <f aca="false">L7762-0</f>
        <v>-0.41315</v>
      </c>
      <c r="Z7762" s="0" t="n">
        <f aca="false">X7762-X7761</f>
        <v>-0.513300000000001</v>
      </c>
      <c r="AA7762" s="0" t="n">
        <f aca="false">Y7762-Y7761</f>
        <v>0.00236000000000003</v>
      </c>
      <c r="AB7762" s="0" t="n">
        <f aca="false">H7762</f>
        <v>-0.00528</v>
      </c>
      <c r="AC7762" s="0" t="n">
        <f aca="false">I7762</f>
        <v>0.00862</v>
      </c>
    </row>
    <row r="7763" customFormat="false" ht="13.8" hidden="false" customHeight="false" outlineLevel="0" collapsed="false">
      <c r="A7763" s="0" t="n">
        <v>1047.08191</v>
      </c>
      <c r="B7763" s="0" t="n">
        <v>767.01556</v>
      </c>
      <c r="C7763" s="0" t="n">
        <v>767.01556</v>
      </c>
      <c r="D7763" s="0" t="n">
        <v>0</v>
      </c>
      <c r="E7763" s="0" t="n">
        <v>20.37306</v>
      </c>
      <c r="F7763" s="0" t="n">
        <v>12.37306</v>
      </c>
      <c r="G7763" s="0" t="n">
        <v>0.73298</v>
      </c>
      <c r="H7763" s="0" t="n">
        <v>0.02653</v>
      </c>
      <c r="I7763" s="0" t="n">
        <v>0.00985</v>
      </c>
      <c r="J7763" s="0" t="n">
        <v>0.00197</v>
      </c>
      <c r="K7763" s="0" t="n">
        <v>-21.49852</v>
      </c>
      <c r="L7763" s="0" t="n">
        <v>-0.37992</v>
      </c>
      <c r="M7763" s="0" t="n">
        <v>256.60587</v>
      </c>
      <c r="N7763" s="0" t="n">
        <v>241.22647</v>
      </c>
      <c r="O7763" s="0" t="n">
        <v>46.86149</v>
      </c>
      <c r="P7763" s="0" t="n">
        <v>-123.26655</v>
      </c>
      <c r="Q7763" s="0" t="n">
        <v>11143.41309</v>
      </c>
      <c r="R7763" s="0" t="n">
        <v>11088.82031</v>
      </c>
      <c r="S7763" s="0" t="n">
        <v>0</v>
      </c>
      <c r="T7763" s="0" t="n">
        <v>11208.25</v>
      </c>
      <c r="U7763" s="0" t="n">
        <v>46.5</v>
      </c>
      <c r="V7763" s="0" t="n">
        <v>-123</v>
      </c>
      <c r="W7763" s="0" t="s">
        <v>22</v>
      </c>
      <c r="X7763" s="0" t="n">
        <f aca="false">K7763-0</f>
        <v>-21.49852</v>
      </c>
      <c r="Y7763" s="0" t="n">
        <f aca="false">L7763-0</f>
        <v>-0.37992</v>
      </c>
      <c r="Z7763" s="0" t="n">
        <f aca="false">X7763-X7762</f>
        <v>-0.500969999999999</v>
      </c>
      <c r="AA7763" s="0" t="n">
        <f aca="false">Y7763-Y7762</f>
        <v>0.03323</v>
      </c>
      <c r="AB7763" s="0" t="n">
        <f aca="false">H7763</f>
        <v>0.02653</v>
      </c>
      <c r="AC7763" s="0" t="n">
        <f aca="false">I7763</f>
        <v>0.00985</v>
      </c>
    </row>
    <row r="7764" customFormat="false" ht="13.8" hidden="false" customHeight="false" outlineLevel="0" collapsed="false">
      <c r="A7764" s="0" t="n">
        <v>1047.17456</v>
      </c>
      <c r="B7764" s="0" t="n">
        <v>767.10822</v>
      </c>
      <c r="C7764" s="0" t="n">
        <v>767.10822</v>
      </c>
      <c r="D7764" s="0" t="n">
        <v>0</v>
      </c>
      <c r="E7764" s="0" t="n">
        <v>20.37309</v>
      </c>
      <c r="F7764" s="0" t="n">
        <v>12.37309</v>
      </c>
      <c r="G7764" s="0" t="n">
        <v>0.73301</v>
      </c>
      <c r="H7764" s="0" t="n">
        <v>0.14705</v>
      </c>
      <c r="I7764" s="0" t="n">
        <v>0.01113</v>
      </c>
      <c r="J7764" s="0" t="n">
        <v>0.00223</v>
      </c>
      <c r="K7764" s="0" t="n">
        <v>-21.04592</v>
      </c>
      <c r="L7764" s="0" t="n">
        <v>-0.32956</v>
      </c>
      <c r="M7764" s="0" t="n">
        <v>256.59293</v>
      </c>
      <c r="N7764" s="0" t="n">
        <v>241.2135</v>
      </c>
      <c r="O7764" s="0" t="n">
        <v>46.86146</v>
      </c>
      <c r="P7764" s="0" t="n">
        <v>-123.26672</v>
      </c>
      <c r="Q7764" s="0" t="n">
        <v>11126.48828</v>
      </c>
      <c r="R7764" s="0" t="n">
        <v>11072.12988</v>
      </c>
      <c r="S7764" s="0" t="n">
        <v>0</v>
      </c>
      <c r="T7764" s="0" t="n">
        <v>11204.71387</v>
      </c>
      <c r="U7764" s="0" t="n">
        <v>46.5</v>
      </c>
      <c r="V7764" s="0" t="n">
        <v>-123</v>
      </c>
      <c r="W7764" s="0" t="s">
        <v>22</v>
      </c>
      <c r="X7764" s="0" t="n">
        <f aca="false">K7764-0</f>
        <v>-21.04592</v>
      </c>
      <c r="Y7764" s="0" t="n">
        <f aca="false">L7764-0</f>
        <v>-0.32956</v>
      </c>
      <c r="Z7764" s="0" t="n">
        <f aca="false">X7764-X7763</f>
        <v>0.4526</v>
      </c>
      <c r="AA7764" s="0" t="n">
        <f aca="false">Y7764-Y7763</f>
        <v>0.05036</v>
      </c>
      <c r="AB7764" s="0" t="n">
        <f aca="false">H7764</f>
        <v>0.14705</v>
      </c>
      <c r="AC7764" s="0" t="n">
        <f aca="false">I7764</f>
        <v>0.01113</v>
      </c>
    </row>
    <row r="7765" customFormat="false" ht="13.8" hidden="false" customHeight="false" outlineLevel="0" collapsed="false">
      <c r="A7765" s="0" t="n">
        <v>1047.26794</v>
      </c>
      <c r="B7765" s="0" t="n">
        <v>767.20154</v>
      </c>
      <c r="C7765" s="0" t="n">
        <v>767.20154</v>
      </c>
      <c r="D7765" s="0" t="n">
        <v>0</v>
      </c>
      <c r="E7765" s="0" t="n">
        <v>20.37311</v>
      </c>
      <c r="F7765" s="0" t="n">
        <v>12.37311</v>
      </c>
      <c r="G7765" s="0" t="n">
        <v>0.73304</v>
      </c>
      <c r="H7765" s="0" t="n">
        <v>0.264</v>
      </c>
      <c r="I7765" s="0" t="n">
        <v>0.00985</v>
      </c>
      <c r="J7765" s="0" t="n">
        <v>0.00197</v>
      </c>
      <c r="K7765" s="0" t="n">
        <v>-19.75738</v>
      </c>
      <c r="L7765" s="0" t="n">
        <v>-0.27801</v>
      </c>
      <c r="M7765" s="0" t="n">
        <v>256.57535</v>
      </c>
      <c r="N7765" s="0" t="n">
        <v>241.19589</v>
      </c>
      <c r="O7765" s="0" t="n">
        <v>46.86143</v>
      </c>
      <c r="P7765" s="0" t="n">
        <v>-123.2669</v>
      </c>
      <c r="Q7765" s="0" t="n">
        <v>11109.54883</v>
      </c>
      <c r="R7765" s="0" t="n">
        <v>11055.42676</v>
      </c>
      <c r="S7765" s="0" t="n">
        <v>0</v>
      </c>
      <c r="T7765" s="0" t="n">
        <v>11199.93262</v>
      </c>
      <c r="U7765" s="0" t="n">
        <v>46.5</v>
      </c>
      <c r="V7765" s="0" t="n">
        <v>-123</v>
      </c>
      <c r="W7765" s="0" t="s">
        <v>22</v>
      </c>
      <c r="X7765" s="0" t="n">
        <f aca="false">K7765-0</f>
        <v>-19.75738</v>
      </c>
      <c r="Y7765" s="0" t="n">
        <f aca="false">L7765-0</f>
        <v>-0.27801</v>
      </c>
      <c r="Z7765" s="0" t="n">
        <f aca="false">X7765-X7764</f>
        <v>1.28854</v>
      </c>
      <c r="AA7765" s="0" t="n">
        <f aca="false">Y7765-Y7764</f>
        <v>0.05155</v>
      </c>
      <c r="AB7765" s="0" t="n">
        <f aca="false">H7765</f>
        <v>0.264</v>
      </c>
      <c r="AC7765" s="0" t="n">
        <f aca="false">I7765</f>
        <v>0.00985</v>
      </c>
    </row>
    <row r="7766" customFormat="false" ht="13.8" hidden="false" customHeight="false" outlineLevel="0" collapsed="false">
      <c r="A7766" s="0" t="n">
        <v>1047.36389</v>
      </c>
      <c r="B7766" s="0" t="n">
        <v>767.29755</v>
      </c>
      <c r="C7766" s="0" t="n">
        <v>767.29755</v>
      </c>
      <c r="D7766" s="0" t="n">
        <v>0</v>
      </c>
      <c r="E7766" s="0" t="n">
        <v>20.37314</v>
      </c>
      <c r="F7766" s="0" t="n">
        <v>12.37314</v>
      </c>
      <c r="G7766" s="0" t="n">
        <v>0.73306</v>
      </c>
      <c r="H7766" s="0" t="n">
        <v>0.40176</v>
      </c>
      <c r="I7766" s="0" t="n">
        <v>0.00985</v>
      </c>
      <c r="J7766" s="0" t="n">
        <v>0.00197</v>
      </c>
      <c r="K7766" s="0" t="n">
        <v>-17.54737</v>
      </c>
      <c r="L7766" s="0" t="n">
        <v>-0.22784</v>
      </c>
      <c r="M7766" s="0" t="n">
        <v>256.55453</v>
      </c>
      <c r="N7766" s="0" t="n">
        <v>241.17506</v>
      </c>
      <c r="O7766" s="0" t="n">
        <v>46.8614</v>
      </c>
      <c r="P7766" s="0" t="n">
        <v>-123.26707</v>
      </c>
      <c r="Q7766" s="0" t="n">
        <v>11092.47949</v>
      </c>
      <c r="R7766" s="0" t="n">
        <v>11038.41602</v>
      </c>
      <c r="S7766" s="0" t="n">
        <v>0</v>
      </c>
      <c r="T7766" s="0" t="n">
        <v>11193.75195</v>
      </c>
      <c r="U7766" s="0" t="n">
        <v>46.5</v>
      </c>
      <c r="V7766" s="0" t="n">
        <v>-123</v>
      </c>
      <c r="W7766" s="0" t="s">
        <v>22</v>
      </c>
      <c r="X7766" s="0" t="n">
        <f aca="false">K7766-0</f>
        <v>-17.54737</v>
      </c>
      <c r="Y7766" s="0" t="n">
        <f aca="false">L7766-0</f>
        <v>-0.22784</v>
      </c>
      <c r="Z7766" s="0" t="n">
        <f aca="false">X7766-X7765</f>
        <v>2.21001</v>
      </c>
      <c r="AA7766" s="0" t="n">
        <f aca="false">Y7766-Y7765</f>
        <v>0.05017</v>
      </c>
      <c r="AB7766" s="0" t="n">
        <f aca="false">H7766</f>
        <v>0.40176</v>
      </c>
      <c r="AC7766" s="0" t="n">
        <f aca="false">I7766</f>
        <v>0.00985</v>
      </c>
    </row>
    <row r="7767" customFormat="false" ht="13.8" hidden="false" customHeight="false" outlineLevel="0" collapsed="false">
      <c r="A7767" s="0" t="n">
        <v>1047.46436</v>
      </c>
      <c r="B7767" s="0" t="n">
        <v>767.39801</v>
      </c>
      <c r="C7767" s="0" t="n">
        <v>767.39801</v>
      </c>
      <c r="D7767" s="0" t="n">
        <v>0</v>
      </c>
      <c r="E7767" s="0" t="n">
        <v>20.37317</v>
      </c>
      <c r="F7767" s="0" t="n">
        <v>12.37317</v>
      </c>
      <c r="G7767" s="0" t="n">
        <v>0.73309</v>
      </c>
      <c r="H7767" s="0" t="n">
        <v>0.417</v>
      </c>
      <c r="I7767" s="0" t="n">
        <v>0.01113</v>
      </c>
      <c r="J7767" s="0" t="n">
        <v>0.00223</v>
      </c>
      <c r="K7767" s="0" t="n">
        <v>-15.09072</v>
      </c>
      <c r="L7767" s="0" t="n">
        <v>-0.18202</v>
      </c>
      <c r="M7767" s="0" t="n">
        <v>256.53534</v>
      </c>
      <c r="N7767" s="0" t="n">
        <v>241.15584</v>
      </c>
      <c r="O7767" s="0" t="n">
        <v>46.86137</v>
      </c>
      <c r="P7767" s="0" t="n">
        <v>-123.26727</v>
      </c>
      <c r="Q7767" s="0" t="n">
        <v>11075.47266</v>
      </c>
      <c r="R7767" s="0" t="n">
        <v>11021.4082</v>
      </c>
      <c r="S7767" s="0" t="n">
        <v>0</v>
      </c>
      <c r="T7767" s="0" t="n">
        <v>11185.98535</v>
      </c>
      <c r="U7767" s="0" t="n">
        <v>46.5</v>
      </c>
      <c r="V7767" s="0" t="n">
        <v>-123</v>
      </c>
      <c r="W7767" s="0" t="s">
        <v>22</v>
      </c>
      <c r="X7767" s="0" t="n">
        <f aca="false">K7767-0</f>
        <v>-15.09072</v>
      </c>
      <c r="Y7767" s="0" t="n">
        <f aca="false">L7767-0</f>
        <v>-0.18202</v>
      </c>
      <c r="Z7767" s="0" t="n">
        <f aca="false">X7767-X7766</f>
        <v>2.45665</v>
      </c>
      <c r="AA7767" s="0" t="n">
        <f aca="false">Y7767-Y7766</f>
        <v>0.04582</v>
      </c>
      <c r="AB7767" s="0" t="n">
        <f aca="false">H7767</f>
        <v>0.417</v>
      </c>
      <c r="AC7767" s="0" t="n">
        <f aca="false">I7767</f>
        <v>0.01113</v>
      </c>
    </row>
    <row r="7768" customFormat="false" ht="13.8" hidden="false" customHeight="false" outlineLevel="0" collapsed="false">
      <c r="A7768" s="0" t="n">
        <v>1047.58154</v>
      </c>
      <c r="B7768" s="0" t="n">
        <v>767.52246</v>
      </c>
      <c r="C7768" s="0" t="n">
        <v>767.52246</v>
      </c>
      <c r="D7768" s="0" t="n">
        <v>0</v>
      </c>
      <c r="E7768" s="0" t="n">
        <v>20.3732</v>
      </c>
      <c r="F7768" s="0" t="n">
        <v>12.3732</v>
      </c>
      <c r="G7768" s="0" t="n">
        <v>0.73312</v>
      </c>
      <c r="H7768" s="0" t="n">
        <v>0.4391</v>
      </c>
      <c r="I7768" s="0" t="n">
        <v>0.01113</v>
      </c>
      <c r="J7768" s="0" t="n">
        <v>0.00223</v>
      </c>
      <c r="K7768" s="0" t="n">
        <v>-12.63219</v>
      </c>
      <c r="L7768" s="0" t="n">
        <v>-0.12773</v>
      </c>
      <c r="M7768" s="0" t="n">
        <v>256.51996</v>
      </c>
      <c r="N7768" s="0" t="n">
        <v>241.14043</v>
      </c>
      <c r="O7768" s="0" t="n">
        <v>46.86133</v>
      </c>
      <c r="P7768" s="0" t="n">
        <v>-123.26751</v>
      </c>
      <c r="Q7768" s="0" t="n">
        <v>11056.16211</v>
      </c>
      <c r="R7768" s="0" t="n">
        <v>11002.0957</v>
      </c>
      <c r="S7768" s="0" t="n">
        <v>0</v>
      </c>
      <c r="T7768" s="0" t="n">
        <v>11174.63477</v>
      </c>
      <c r="U7768" s="0" t="n">
        <v>46.5</v>
      </c>
      <c r="V7768" s="0" t="n">
        <v>-123</v>
      </c>
      <c r="W7768" s="0" t="s">
        <v>22</v>
      </c>
      <c r="X7768" s="0" t="n">
        <f aca="false">K7768-0</f>
        <v>-12.63219</v>
      </c>
      <c r="Y7768" s="0" t="n">
        <f aca="false">L7768-0</f>
        <v>-0.12773</v>
      </c>
      <c r="Z7768" s="0" t="n">
        <f aca="false">X7768-X7767</f>
        <v>2.45853</v>
      </c>
      <c r="AA7768" s="0" t="n">
        <f aca="false">Y7768-Y7767</f>
        <v>0.05429</v>
      </c>
      <c r="AB7768" s="0" t="n">
        <f aca="false">H7768</f>
        <v>0.4391</v>
      </c>
      <c r="AC7768" s="0" t="n">
        <f aca="false">I7768</f>
        <v>0.01113</v>
      </c>
    </row>
    <row r="7769" customFormat="false" ht="13.8" hidden="false" customHeight="false" outlineLevel="0" collapsed="false">
      <c r="A7769" s="0" t="n">
        <v>1047.67847</v>
      </c>
      <c r="B7769" s="0" t="n">
        <v>767.61932</v>
      </c>
      <c r="C7769" s="0" t="n">
        <v>767.61932</v>
      </c>
      <c r="D7769" s="0" t="n">
        <v>0</v>
      </c>
      <c r="E7769" s="0" t="n">
        <v>20.37323</v>
      </c>
      <c r="F7769" s="0" t="n">
        <v>12.37323</v>
      </c>
      <c r="G7769" s="0" t="n">
        <v>0.73315</v>
      </c>
      <c r="H7769" s="0" t="n">
        <v>0.4391</v>
      </c>
      <c r="I7769" s="0" t="n">
        <v>0.00985</v>
      </c>
      <c r="J7769" s="0" t="n">
        <v>0.00197</v>
      </c>
      <c r="K7769" s="0" t="n">
        <v>-11.00697</v>
      </c>
      <c r="L7769" s="0" t="n">
        <v>-0.08732</v>
      </c>
      <c r="M7769" s="0" t="n">
        <v>256.51294</v>
      </c>
      <c r="N7769" s="0" t="n">
        <v>241.13338</v>
      </c>
      <c r="O7769" s="0" t="n">
        <v>46.8613</v>
      </c>
      <c r="P7769" s="0" t="n">
        <v>-123.26769</v>
      </c>
      <c r="Q7769" s="0" t="n">
        <v>11042.57129</v>
      </c>
      <c r="R7769" s="0" t="n">
        <v>10988.50391</v>
      </c>
      <c r="S7769" s="0" t="n">
        <v>0</v>
      </c>
      <c r="T7769" s="0" t="n">
        <v>11164.86133</v>
      </c>
      <c r="U7769" s="0" t="n">
        <v>46.5</v>
      </c>
      <c r="V7769" s="0" t="n">
        <v>-123</v>
      </c>
      <c r="W7769" s="0" t="s">
        <v>22</v>
      </c>
      <c r="X7769" s="0" t="n">
        <f aca="false">K7769-0</f>
        <v>-11.00697</v>
      </c>
      <c r="Y7769" s="0" t="n">
        <f aca="false">L7769-0</f>
        <v>-0.08732</v>
      </c>
      <c r="Z7769" s="0" t="n">
        <f aca="false">X7769-X7768</f>
        <v>1.62522</v>
      </c>
      <c r="AA7769" s="0" t="n">
        <f aca="false">Y7769-Y7768</f>
        <v>0.04041</v>
      </c>
      <c r="AB7769" s="0" t="n">
        <f aca="false">H7769</f>
        <v>0.4391</v>
      </c>
      <c r="AC7769" s="0" t="n">
        <f aca="false">I7769</f>
        <v>0.00985</v>
      </c>
    </row>
    <row r="7770" customFormat="false" ht="13.8" hidden="false" customHeight="false" outlineLevel="0" collapsed="false">
      <c r="A7770" s="0" t="n">
        <v>1047.77112</v>
      </c>
      <c r="B7770" s="0" t="n">
        <v>767.71198</v>
      </c>
      <c r="C7770" s="0" t="n">
        <v>767.71198</v>
      </c>
      <c r="D7770" s="0" t="n">
        <v>0</v>
      </c>
      <c r="E7770" s="0" t="n">
        <v>20.37325</v>
      </c>
      <c r="F7770" s="0" t="n">
        <v>12.37325</v>
      </c>
      <c r="G7770" s="0" t="n">
        <v>0.73318</v>
      </c>
      <c r="H7770" s="0" t="n">
        <v>0.4391</v>
      </c>
      <c r="I7770" s="0" t="n">
        <v>0.01113</v>
      </c>
      <c r="J7770" s="0" t="n">
        <v>0.00223</v>
      </c>
      <c r="K7770" s="0" t="n">
        <v>-9.53315</v>
      </c>
      <c r="L7770" s="0" t="n">
        <v>-0.04708</v>
      </c>
      <c r="M7770" s="0" t="n">
        <v>256.50958</v>
      </c>
      <c r="N7770" s="0" t="n">
        <v>241.12999</v>
      </c>
      <c r="O7770" s="0" t="n">
        <v>46.86127</v>
      </c>
      <c r="P7770" s="0" t="n">
        <v>-123.26788</v>
      </c>
      <c r="Q7770" s="0" t="n">
        <v>11030.80859</v>
      </c>
      <c r="R7770" s="0" t="n">
        <v>10976.73926</v>
      </c>
      <c r="S7770" s="0" t="n">
        <v>0</v>
      </c>
      <c r="T7770" s="0" t="n">
        <v>11154.83691</v>
      </c>
      <c r="U7770" s="0" t="n">
        <v>46.5</v>
      </c>
      <c r="V7770" s="0" t="n">
        <v>-123</v>
      </c>
      <c r="W7770" s="0" t="s">
        <v>22</v>
      </c>
      <c r="X7770" s="0" t="n">
        <f aca="false">K7770-0</f>
        <v>-9.53315</v>
      </c>
      <c r="Y7770" s="0" t="n">
        <f aca="false">L7770-0</f>
        <v>-0.04708</v>
      </c>
      <c r="Z7770" s="0" t="n">
        <f aca="false">X7770-X7769</f>
        <v>1.47382</v>
      </c>
      <c r="AA7770" s="0" t="n">
        <f aca="false">Y7770-Y7769</f>
        <v>0.04024</v>
      </c>
      <c r="AB7770" s="0" t="n">
        <f aca="false">H7770</f>
        <v>0.4391</v>
      </c>
      <c r="AC7770" s="0" t="n">
        <f aca="false">I7770</f>
        <v>0.01113</v>
      </c>
    </row>
    <row r="7771" customFormat="false" ht="13.8" hidden="false" customHeight="false" outlineLevel="0" collapsed="false">
      <c r="A7771" s="0" t="n">
        <v>1047.87061</v>
      </c>
      <c r="B7771" s="0" t="n">
        <v>767.81152</v>
      </c>
      <c r="C7771" s="0" t="n">
        <v>767.81152</v>
      </c>
      <c r="D7771" s="0" t="n">
        <v>0</v>
      </c>
      <c r="E7771" s="0" t="n">
        <v>20.37328</v>
      </c>
      <c r="F7771" s="0" t="n">
        <v>12.37328</v>
      </c>
      <c r="G7771" s="0" t="n">
        <v>0.7332</v>
      </c>
      <c r="H7771" s="0" t="n">
        <v>0.4391</v>
      </c>
      <c r="I7771" s="0" t="n">
        <v>0.01113</v>
      </c>
      <c r="J7771" s="0" t="n">
        <v>0.00223</v>
      </c>
      <c r="K7771" s="0" t="n">
        <v>-7.92744</v>
      </c>
      <c r="L7771" s="0" t="n">
        <v>-0.00678</v>
      </c>
      <c r="M7771" s="0" t="n">
        <v>256.50815</v>
      </c>
      <c r="N7771" s="0" t="n">
        <v>241.12854</v>
      </c>
      <c r="O7771" s="0" t="n">
        <v>46.86124</v>
      </c>
      <c r="P7771" s="0" t="n">
        <v>-123.26807</v>
      </c>
      <c r="Q7771" s="0" t="n">
        <v>11019.5332</v>
      </c>
      <c r="R7771" s="0" t="n">
        <v>10963.16406</v>
      </c>
      <c r="S7771" s="0" t="n">
        <v>0</v>
      </c>
      <c r="T7771" s="0" t="n">
        <v>11143.46875</v>
      </c>
      <c r="U7771" s="0" t="n">
        <v>46.5</v>
      </c>
      <c r="V7771" s="0" t="n">
        <v>-123</v>
      </c>
      <c r="W7771" s="0" t="s">
        <v>22</v>
      </c>
      <c r="X7771" s="0" t="n">
        <f aca="false">K7771-0</f>
        <v>-7.92744</v>
      </c>
      <c r="Y7771" s="0" t="n">
        <f aca="false">L7771-0</f>
        <v>-0.00678</v>
      </c>
      <c r="Z7771" s="0" t="n">
        <f aca="false">X7771-X7770</f>
        <v>1.60571</v>
      </c>
      <c r="AA7771" s="0" t="n">
        <f aca="false">Y7771-Y7770</f>
        <v>0.0403</v>
      </c>
      <c r="AB7771" s="0" t="n">
        <f aca="false">H7771</f>
        <v>0.4391</v>
      </c>
      <c r="AC7771" s="0" t="n">
        <f aca="false">I7771</f>
        <v>0.01113</v>
      </c>
    </row>
    <row r="7772" customFormat="false" ht="13.8" hidden="false" customHeight="false" outlineLevel="0" collapsed="false">
      <c r="A7772" s="0" t="n">
        <v>1047.97095</v>
      </c>
      <c r="B7772" s="0" t="n">
        <v>767.9118</v>
      </c>
      <c r="C7772" s="0" t="n">
        <v>767.9118</v>
      </c>
      <c r="D7772" s="0" t="n">
        <v>0</v>
      </c>
      <c r="E7772" s="0" t="n">
        <v>20.37331</v>
      </c>
      <c r="F7772" s="0" t="n">
        <v>12.37331</v>
      </c>
      <c r="G7772" s="0" t="n">
        <v>0.73323</v>
      </c>
      <c r="H7772" s="0" t="n">
        <v>0.4391</v>
      </c>
      <c r="I7772" s="0" t="n">
        <v>0.01113</v>
      </c>
      <c r="J7772" s="0" t="n">
        <v>0.00223</v>
      </c>
      <c r="K7772" s="0" t="n">
        <v>-6.30197</v>
      </c>
      <c r="L7772" s="0" t="n">
        <v>0.03592</v>
      </c>
      <c r="M7772" s="0" t="n">
        <v>256.50888</v>
      </c>
      <c r="N7772" s="0" t="n">
        <v>241.12924</v>
      </c>
      <c r="O7772" s="0" t="n">
        <v>46.86121</v>
      </c>
      <c r="P7772" s="0" t="n">
        <v>-123.26827</v>
      </c>
      <c r="Q7772" s="0" t="n">
        <v>11009.6123</v>
      </c>
      <c r="R7772" s="0" t="n">
        <v>10952.17773</v>
      </c>
      <c r="S7772" s="0" t="n">
        <v>0</v>
      </c>
      <c r="T7772" s="0" t="n">
        <v>11131.62988</v>
      </c>
      <c r="U7772" s="0" t="n">
        <v>46.5</v>
      </c>
      <c r="V7772" s="0" t="n">
        <v>-123</v>
      </c>
      <c r="W7772" s="0" t="s">
        <v>22</v>
      </c>
      <c r="X7772" s="0" t="n">
        <f aca="false">K7772-0</f>
        <v>-6.30197</v>
      </c>
      <c r="Y7772" s="0" t="n">
        <f aca="false">L7772-0</f>
        <v>0.03592</v>
      </c>
      <c r="Z7772" s="0" t="n">
        <f aca="false">X7772-X7771</f>
        <v>1.62547</v>
      </c>
      <c r="AA7772" s="0" t="n">
        <f aca="false">Y7772-Y7771</f>
        <v>0.0427</v>
      </c>
      <c r="AB7772" s="0" t="n">
        <f aca="false">H7772</f>
        <v>0.4391</v>
      </c>
      <c r="AC7772" s="0" t="n">
        <f aca="false">I7772</f>
        <v>0.01113</v>
      </c>
    </row>
    <row r="7773" customFormat="false" ht="13.8" hidden="false" customHeight="false" outlineLevel="0" collapsed="false">
      <c r="A7773" s="0" t="n">
        <v>1048.08606</v>
      </c>
      <c r="B7773" s="0" t="n">
        <v>768.02698</v>
      </c>
      <c r="C7773" s="0" t="n">
        <v>768.02698</v>
      </c>
      <c r="D7773" s="0" t="n">
        <v>0</v>
      </c>
      <c r="E7773" s="0" t="n">
        <v>20.37334</v>
      </c>
      <c r="F7773" s="0" t="n">
        <v>12.37334</v>
      </c>
      <c r="G7773" s="0" t="n">
        <v>0.73326</v>
      </c>
      <c r="H7773" s="0" t="n">
        <v>0.4391</v>
      </c>
      <c r="I7773" s="0" t="n">
        <v>0.01113</v>
      </c>
      <c r="J7773" s="0" t="n">
        <v>0.00223</v>
      </c>
      <c r="K7773" s="0" t="n">
        <v>-4.4378</v>
      </c>
      <c r="L7773" s="0" t="n">
        <v>0.08607</v>
      </c>
      <c r="M7773" s="0" t="n">
        <v>256.51181</v>
      </c>
      <c r="N7773" s="0" t="n">
        <v>241.13214</v>
      </c>
      <c r="O7773" s="0" t="n">
        <v>46.86117</v>
      </c>
      <c r="P7773" s="0" t="n">
        <v>-123.2685</v>
      </c>
      <c r="Q7773" s="0" t="n">
        <v>11000.02441</v>
      </c>
      <c r="R7773" s="0" t="n">
        <v>10944.26074</v>
      </c>
      <c r="S7773" s="0" t="n">
        <v>0</v>
      </c>
      <c r="T7773" s="0" t="n">
        <v>11117.73145</v>
      </c>
      <c r="U7773" s="0" t="n">
        <v>46.5</v>
      </c>
      <c r="V7773" s="0" t="n">
        <v>-123</v>
      </c>
      <c r="W7773" s="0" t="s">
        <v>22</v>
      </c>
      <c r="X7773" s="0" t="n">
        <f aca="false">K7773-0</f>
        <v>-4.4378</v>
      </c>
      <c r="Y7773" s="0" t="n">
        <f aca="false">L7773-0</f>
        <v>0.08607</v>
      </c>
      <c r="Z7773" s="0" t="n">
        <f aca="false">X7773-X7772</f>
        <v>1.86417</v>
      </c>
      <c r="AA7773" s="0" t="n">
        <f aca="false">Y7773-Y7772</f>
        <v>0.05015</v>
      </c>
      <c r="AB7773" s="0" t="n">
        <f aca="false">H7773</f>
        <v>0.4391</v>
      </c>
      <c r="AC7773" s="0" t="n">
        <f aca="false">I7773</f>
        <v>0.01113</v>
      </c>
    </row>
    <row r="7774" customFormat="false" ht="13.8" hidden="false" customHeight="false" outlineLevel="0" collapsed="false">
      <c r="A7774" s="0" t="n">
        <v>1048.18494</v>
      </c>
      <c r="B7774" s="0" t="n">
        <v>768.12592</v>
      </c>
      <c r="C7774" s="0" t="n">
        <v>768.12592</v>
      </c>
      <c r="D7774" s="0" t="n">
        <v>0</v>
      </c>
      <c r="E7774" s="0" t="n">
        <v>20.37337</v>
      </c>
      <c r="F7774" s="0" t="n">
        <v>12.37337</v>
      </c>
      <c r="G7774" s="0" t="n">
        <v>0.73329</v>
      </c>
      <c r="H7774" s="0" t="n">
        <v>0.4391</v>
      </c>
      <c r="I7774" s="0" t="n">
        <v>0.01113</v>
      </c>
      <c r="J7774" s="0" t="n">
        <v>0.00223</v>
      </c>
      <c r="K7774" s="0" t="n">
        <v>-2.83773</v>
      </c>
      <c r="L7774" s="0" t="n">
        <v>0.13272</v>
      </c>
      <c r="M7774" s="0" t="n">
        <v>256.5162</v>
      </c>
      <c r="N7774" s="0" t="n">
        <v>241.13651</v>
      </c>
      <c r="O7774" s="0" t="n">
        <v>46.86114</v>
      </c>
      <c r="P7774" s="0" t="n">
        <v>-123.2687</v>
      </c>
      <c r="Q7774" s="0" t="n">
        <v>10993.30273</v>
      </c>
      <c r="R7774" s="0" t="n">
        <v>10939.00781</v>
      </c>
      <c r="S7774" s="0" t="n">
        <v>0</v>
      </c>
      <c r="T7774" s="0" t="n">
        <v>11105.88477</v>
      </c>
      <c r="U7774" s="0" t="n">
        <v>46.5</v>
      </c>
      <c r="V7774" s="0" t="n">
        <v>-123</v>
      </c>
      <c r="W7774" s="0" t="s">
        <v>22</v>
      </c>
      <c r="X7774" s="0" t="n">
        <f aca="false">K7774-0</f>
        <v>-2.83773</v>
      </c>
      <c r="Y7774" s="0" t="n">
        <f aca="false">L7774-0</f>
        <v>0.13272</v>
      </c>
      <c r="Z7774" s="0" t="n">
        <f aca="false">X7774-X7773</f>
        <v>1.60007</v>
      </c>
      <c r="AA7774" s="0" t="n">
        <f aca="false">Y7774-Y7773</f>
        <v>0.04665</v>
      </c>
      <c r="AB7774" s="0" t="n">
        <f aca="false">H7774</f>
        <v>0.4391</v>
      </c>
      <c r="AC7774" s="0" t="n">
        <f aca="false">I7774</f>
        <v>0.01113</v>
      </c>
    </row>
    <row r="7775" customFormat="false" ht="13.8" hidden="false" customHeight="false" outlineLevel="0" collapsed="false">
      <c r="A7775" s="0" t="n">
        <v>1048.30432</v>
      </c>
      <c r="B7775" s="0" t="n">
        <v>768.24518</v>
      </c>
      <c r="C7775" s="0" t="n">
        <v>768.24518</v>
      </c>
      <c r="D7775" s="0" t="n">
        <v>0</v>
      </c>
      <c r="E7775" s="0" t="n">
        <v>20.3734</v>
      </c>
      <c r="F7775" s="0" t="n">
        <v>12.3734</v>
      </c>
      <c r="G7775" s="0" t="n">
        <v>0.73333</v>
      </c>
      <c r="H7775" s="0" t="n">
        <v>0.4391</v>
      </c>
      <c r="I7775" s="0" t="n">
        <v>0.01247</v>
      </c>
      <c r="J7775" s="0" t="n">
        <v>0.00249</v>
      </c>
      <c r="K7775" s="0" t="n">
        <v>-0.90852</v>
      </c>
      <c r="L7775" s="0" t="n">
        <v>0.18809</v>
      </c>
      <c r="M7775" s="0" t="n">
        <v>256.52316</v>
      </c>
      <c r="N7775" s="0" t="n">
        <v>241.14343</v>
      </c>
      <c r="O7775" s="0" t="n">
        <v>46.8611</v>
      </c>
      <c r="P7775" s="0" t="n">
        <v>-123.26894</v>
      </c>
      <c r="Q7775" s="0" t="n">
        <v>10987.08203</v>
      </c>
      <c r="R7775" s="0" t="n">
        <v>10932.14355</v>
      </c>
      <c r="S7775" s="0" t="n">
        <v>0</v>
      </c>
      <c r="T7775" s="0" t="n">
        <v>11091.88867</v>
      </c>
      <c r="U7775" s="0" t="n">
        <v>46.5</v>
      </c>
      <c r="V7775" s="0" t="n">
        <v>-123</v>
      </c>
      <c r="W7775" s="0" t="s">
        <v>22</v>
      </c>
      <c r="X7775" s="0" t="n">
        <f aca="false">K7775-0</f>
        <v>-0.90852</v>
      </c>
      <c r="Y7775" s="0" t="n">
        <f aca="false">L7775-0</f>
        <v>0.18809</v>
      </c>
      <c r="Z7775" s="0" t="n">
        <f aca="false">X7775-X7774</f>
        <v>1.92921</v>
      </c>
      <c r="AA7775" s="0" t="n">
        <f aca="false">Y7775-Y7774</f>
        <v>0.05537</v>
      </c>
      <c r="AB7775" s="0" t="n">
        <f aca="false">H7775</f>
        <v>0.4391</v>
      </c>
      <c r="AC7775" s="0" t="n">
        <f aca="false">I7775</f>
        <v>0.01247</v>
      </c>
    </row>
    <row r="7776" customFormat="false" ht="13.8" hidden="false" customHeight="false" outlineLevel="0" collapsed="false">
      <c r="A7776" s="0" t="n">
        <v>1048.40479</v>
      </c>
      <c r="B7776" s="0" t="n">
        <v>768.3457</v>
      </c>
      <c r="C7776" s="0" t="n">
        <v>768.3457</v>
      </c>
      <c r="D7776" s="0" t="n">
        <v>0</v>
      </c>
      <c r="E7776" s="0" t="n">
        <v>20.37343</v>
      </c>
      <c r="F7776" s="0" t="n">
        <v>12.37343</v>
      </c>
      <c r="G7776" s="0" t="n">
        <v>0.73335</v>
      </c>
      <c r="H7776" s="0" t="n">
        <v>0.28883</v>
      </c>
      <c r="I7776" s="0" t="n">
        <v>0.01113</v>
      </c>
      <c r="J7776" s="0" t="n">
        <v>0.00223</v>
      </c>
      <c r="K7776" s="0" t="n">
        <v>-0.65726</v>
      </c>
      <c r="L7776" s="0" t="n">
        <v>0.23401</v>
      </c>
      <c r="M7776" s="0" t="n">
        <v>256.52875</v>
      </c>
      <c r="N7776" s="0" t="n">
        <v>241.14899</v>
      </c>
      <c r="O7776" s="0" t="n">
        <v>46.86106</v>
      </c>
      <c r="P7776" s="0" t="n">
        <v>-123.26914</v>
      </c>
      <c r="Q7776" s="0" t="n">
        <v>10983.53613</v>
      </c>
      <c r="R7776" s="0" t="n">
        <v>10928.23047</v>
      </c>
      <c r="S7776" s="0" t="n">
        <v>0</v>
      </c>
      <c r="T7776" s="0" t="n">
        <v>11080.29492</v>
      </c>
      <c r="U7776" s="0" t="n">
        <v>46.5</v>
      </c>
      <c r="V7776" s="0" t="n">
        <v>-123</v>
      </c>
      <c r="W7776" s="0" t="s">
        <v>22</v>
      </c>
      <c r="X7776" s="0" t="n">
        <f aca="false">K7776-0</f>
        <v>-0.65726</v>
      </c>
      <c r="Y7776" s="0" t="n">
        <f aca="false">L7776-0</f>
        <v>0.23401</v>
      </c>
      <c r="Z7776" s="0" t="n">
        <f aca="false">X7776-X7775</f>
        <v>0.25126</v>
      </c>
      <c r="AA7776" s="0" t="n">
        <f aca="false">Y7776-Y7775</f>
        <v>0.04592</v>
      </c>
      <c r="AB7776" s="0" t="n">
        <f aca="false">H7776</f>
        <v>0.28883</v>
      </c>
      <c r="AC7776" s="0" t="n">
        <f aca="false">I7776</f>
        <v>0.01113</v>
      </c>
    </row>
    <row r="7777" customFormat="false" ht="13.8" hidden="false" customHeight="false" outlineLevel="0" collapsed="false">
      <c r="A7777" s="0" t="n">
        <v>1048.52246</v>
      </c>
      <c r="B7777" s="0" t="n">
        <v>768.47748</v>
      </c>
      <c r="C7777" s="0" t="n">
        <v>768.47748</v>
      </c>
      <c r="D7777" s="0" t="n">
        <v>0</v>
      </c>
      <c r="E7777" s="0" t="n">
        <v>20.37347</v>
      </c>
      <c r="F7777" s="0" t="n">
        <v>12.37347</v>
      </c>
      <c r="G7777" s="0" t="n">
        <v>0.73339</v>
      </c>
      <c r="H7777" s="0" t="n">
        <v>0.07075</v>
      </c>
      <c r="I7777" s="0" t="n">
        <v>0.00985</v>
      </c>
      <c r="J7777" s="0" t="n">
        <v>0.00197</v>
      </c>
      <c r="K7777" s="0" t="n">
        <v>-1.43728</v>
      </c>
      <c r="L7777" s="0" t="n">
        <v>0.29594</v>
      </c>
      <c r="M7777" s="0" t="n">
        <v>256.53381</v>
      </c>
      <c r="N7777" s="0" t="n">
        <v>241.15401</v>
      </c>
      <c r="O7777" s="0" t="n">
        <v>46.86102</v>
      </c>
      <c r="P7777" s="0" t="n">
        <v>-123.26941</v>
      </c>
      <c r="Q7777" s="0" t="n">
        <v>10980.43652</v>
      </c>
      <c r="R7777" s="0" t="n">
        <v>10924.64648</v>
      </c>
      <c r="S7777" s="0" t="n">
        <v>0</v>
      </c>
      <c r="T7777" s="0" t="n">
        <v>11066.12793</v>
      </c>
      <c r="U7777" s="0" t="n">
        <v>46.5</v>
      </c>
      <c r="V7777" s="0" t="n">
        <v>-123</v>
      </c>
      <c r="W7777" s="0" t="s">
        <v>22</v>
      </c>
      <c r="X7777" s="0" t="n">
        <f aca="false">K7777-0</f>
        <v>-1.43728</v>
      </c>
      <c r="Y7777" s="0" t="n">
        <f aca="false">L7777-0</f>
        <v>0.29594</v>
      </c>
      <c r="Z7777" s="0" t="n">
        <f aca="false">X7777-X7776</f>
        <v>-0.78002</v>
      </c>
      <c r="AA7777" s="0" t="n">
        <f aca="false">Y7777-Y7776</f>
        <v>0.06193</v>
      </c>
      <c r="AB7777" s="0" t="n">
        <f aca="false">H7777</f>
        <v>0.07075</v>
      </c>
      <c r="AC7777" s="0" t="n">
        <f aca="false">I7777</f>
        <v>0.00985</v>
      </c>
    </row>
    <row r="7778" customFormat="false" ht="13.8" hidden="false" customHeight="false" outlineLevel="0" collapsed="false">
      <c r="A7778" s="0" t="n">
        <v>1048.63562</v>
      </c>
      <c r="B7778" s="0" t="n">
        <v>768.59064</v>
      </c>
      <c r="C7778" s="0" t="n">
        <v>768.59064</v>
      </c>
      <c r="D7778" s="0" t="n">
        <v>0</v>
      </c>
      <c r="E7778" s="0" t="n">
        <v>20.3735</v>
      </c>
      <c r="F7778" s="0" t="n">
        <v>12.3735</v>
      </c>
      <c r="G7778" s="0" t="n">
        <v>0.73342</v>
      </c>
      <c r="H7778" s="0" t="n">
        <v>0.01985</v>
      </c>
      <c r="I7778" s="0" t="n">
        <v>0.00744</v>
      </c>
      <c r="J7778" s="0" t="n">
        <v>0.00149</v>
      </c>
      <c r="K7778" s="0" t="n">
        <v>-2.15912</v>
      </c>
      <c r="L7778" s="0" t="n">
        <v>0.33373</v>
      </c>
      <c r="M7778" s="0" t="n">
        <v>256.53412</v>
      </c>
      <c r="N7778" s="0" t="n">
        <v>241.15428</v>
      </c>
      <c r="O7778" s="0" t="n">
        <v>46.86098</v>
      </c>
      <c r="P7778" s="0" t="n">
        <v>-123.26964</v>
      </c>
      <c r="Q7778" s="0" t="n">
        <v>10978.46875</v>
      </c>
      <c r="R7778" s="0" t="n">
        <v>10922.2627</v>
      </c>
      <c r="S7778" s="0" t="n">
        <v>0</v>
      </c>
      <c r="T7778" s="0" t="n">
        <v>11054.92188</v>
      </c>
      <c r="U7778" s="0" t="n">
        <v>46.5</v>
      </c>
      <c r="V7778" s="0" t="n">
        <v>-123</v>
      </c>
      <c r="W7778" s="0" t="s">
        <v>22</v>
      </c>
      <c r="X7778" s="0" t="n">
        <f aca="false">K7778-0</f>
        <v>-2.15912</v>
      </c>
      <c r="Y7778" s="0" t="n">
        <f aca="false">L7778-0</f>
        <v>0.33373</v>
      </c>
      <c r="Z7778" s="0" t="n">
        <f aca="false">X7778-X7777</f>
        <v>-0.72184</v>
      </c>
      <c r="AA7778" s="0" t="n">
        <f aca="false">Y7778-Y7777</f>
        <v>0.03779</v>
      </c>
      <c r="AB7778" s="0" t="n">
        <f aca="false">H7778</f>
        <v>0.01985</v>
      </c>
      <c r="AC7778" s="0" t="n">
        <f aca="false">I7778</f>
        <v>0.00744</v>
      </c>
    </row>
    <row r="7779" customFormat="false" ht="13.8" hidden="false" customHeight="false" outlineLevel="0" collapsed="false">
      <c r="A7779" s="0" t="n">
        <v>1048.7345</v>
      </c>
      <c r="B7779" s="0" t="n">
        <v>768.69617</v>
      </c>
      <c r="C7779" s="0" t="n">
        <v>768.69617</v>
      </c>
      <c r="D7779" s="0" t="n">
        <v>0</v>
      </c>
      <c r="E7779" s="0" t="n">
        <v>20.37353</v>
      </c>
      <c r="F7779" s="0" t="n">
        <v>12.37353</v>
      </c>
      <c r="G7779" s="0" t="n">
        <v>0.73345</v>
      </c>
      <c r="H7779" s="0" t="n">
        <v>0.01985</v>
      </c>
      <c r="I7779" s="0" t="n">
        <v>0.00744</v>
      </c>
      <c r="J7779" s="0" t="n">
        <v>0.00149</v>
      </c>
      <c r="K7779" s="0" t="n">
        <v>-2.33487</v>
      </c>
      <c r="L7779" s="0" t="n">
        <v>0.36517</v>
      </c>
      <c r="M7779" s="0" t="n">
        <v>256.53387</v>
      </c>
      <c r="N7779" s="0" t="n">
        <v>241.15401</v>
      </c>
      <c r="O7779" s="0" t="n">
        <v>46.86095</v>
      </c>
      <c r="P7779" s="0" t="n">
        <v>-123.26985</v>
      </c>
      <c r="Q7779" s="0" t="n">
        <v>10976.81641</v>
      </c>
      <c r="R7779" s="0" t="n">
        <v>10920.22168</v>
      </c>
      <c r="S7779" s="0" t="n">
        <v>0</v>
      </c>
      <c r="T7779" s="0" t="n">
        <v>11045.22852</v>
      </c>
      <c r="U7779" s="0" t="n">
        <v>46.5</v>
      </c>
      <c r="V7779" s="0" t="n">
        <v>-123</v>
      </c>
      <c r="W7779" s="0" t="s">
        <v>22</v>
      </c>
      <c r="X7779" s="0" t="n">
        <f aca="false">K7779-0</f>
        <v>-2.33487</v>
      </c>
      <c r="Y7779" s="0" t="n">
        <f aca="false">L7779-0</f>
        <v>0.36517</v>
      </c>
      <c r="Z7779" s="0" t="n">
        <f aca="false">X7779-X7778</f>
        <v>-0.17575</v>
      </c>
      <c r="AA7779" s="0" t="n">
        <f aca="false">Y7779-Y7778</f>
        <v>0.03144</v>
      </c>
      <c r="AB7779" s="0" t="n">
        <f aca="false">H7779</f>
        <v>0.01985</v>
      </c>
      <c r="AC7779" s="0" t="n">
        <f aca="false">I7779</f>
        <v>0.00744</v>
      </c>
    </row>
    <row r="7780" customFormat="false" ht="13.8" hidden="false" customHeight="false" outlineLevel="0" collapsed="false">
      <c r="A7780" s="0" t="n">
        <v>1048.82874</v>
      </c>
      <c r="B7780" s="0" t="n">
        <v>768.79041</v>
      </c>
      <c r="C7780" s="0" t="n">
        <v>768.79041</v>
      </c>
      <c r="D7780" s="0" t="n">
        <v>0</v>
      </c>
      <c r="E7780" s="0" t="n">
        <v>20.37355</v>
      </c>
      <c r="F7780" s="0" t="n">
        <v>12.37355</v>
      </c>
      <c r="G7780" s="0" t="n">
        <v>0.73348</v>
      </c>
      <c r="H7780" s="0" t="n">
        <v>0.01985</v>
      </c>
      <c r="I7780" s="0" t="n">
        <v>0.00744</v>
      </c>
      <c r="J7780" s="0" t="n">
        <v>0.00149</v>
      </c>
      <c r="K7780" s="0" t="n">
        <v>-2.33788</v>
      </c>
      <c r="L7780" s="0" t="n">
        <v>0.39277</v>
      </c>
      <c r="M7780" s="0" t="n">
        <v>256.53452</v>
      </c>
      <c r="N7780" s="0" t="n">
        <v>241.15463</v>
      </c>
      <c r="O7780" s="0" t="n">
        <v>46.86092</v>
      </c>
      <c r="P7780" s="0" t="n">
        <v>-123.27004</v>
      </c>
      <c r="Q7780" s="0" t="n">
        <v>10975.4043</v>
      </c>
      <c r="R7780" s="0" t="n">
        <v>10918.46289</v>
      </c>
      <c r="S7780" s="0" t="n">
        <v>0</v>
      </c>
      <c r="T7780" s="0" t="n">
        <v>11037.29883</v>
      </c>
      <c r="U7780" s="0" t="n">
        <v>46.5</v>
      </c>
      <c r="V7780" s="0" t="n">
        <v>-123</v>
      </c>
      <c r="W7780" s="0" t="s">
        <v>22</v>
      </c>
      <c r="X7780" s="0" t="n">
        <f aca="false">K7780-0</f>
        <v>-2.33788</v>
      </c>
      <c r="Y7780" s="0" t="n">
        <f aca="false">L7780-0</f>
        <v>0.39277</v>
      </c>
      <c r="Z7780" s="0" t="n">
        <f aca="false">X7780-X7779</f>
        <v>-0.00301000000000018</v>
      </c>
      <c r="AA7780" s="0" t="n">
        <f aca="false">Y7780-Y7779</f>
        <v>0.0276</v>
      </c>
      <c r="AB7780" s="0" t="n">
        <f aca="false">H7780</f>
        <v>0.01985</v>
      </c>
      <c r="AC7780" s="0" t="n">
        <f aca="false">I7780</f>
        <v>0.00744</v>
      </c>
    </row>
    <row r="7781" customFormat="false" ht="13.8" hidden="false" customHeight="false" outlineLevel="0" collapsed="false">
      <c r="A7781" s="0" t="n">
        <v>1048.94092</v>
      </c>
      <c r="B7781" s="0" t="n">
        <v>768.90265</v>
      </c>
      <c r="C7781" s="0" t="n">
        <v>768.90265</v>
      </c>
      <c r="D7781" s="0" t="n">
        <v>0</v>
      </c>
      <c r="E7781" s="0" t="n">
        <v>20.37358</v>
      </c>
      <c r="F7781" s="0" t="n">
        <v>12.37358</v>
      </c>
      <c r="G7781" s="0" t="n">
        <v>0.73351</v>
      </c>
      <c r="H7781" s="0" t="n">
        <v>0.02146</v>
      </c>
      <c r="I7781" s="0" t="n">
        <v>0.00429</v>
      </c>
      <c r="J7781" s="0" t="n">
        <v>0.00086</v>
      </c>
      <c r="K7781" s="0" t="n">
        <v>-2.29132</v>
      </c>
      <c r="L7781" s="0" t="n">
        <v>0.41534</v>
      </c>
      <c r="M7781" s="0" t="n">
        <v>256.5351</v>
      </c>
      <c r="N7781" s="0" t="n">
        <v>241.15518</v>
      </c>
      <c r="O7781" s="0" t="n">
        <v>46.86088</v>
      </c>
      <c r="P7781" s="0" t="n">
        <v>-123.27027</v>
      </c>
      <c r="Q7781" s="0" t="n">
        <v>10973.78516</v>
      </c>
      <c r="R7781" s="0" t="n">
        <v>10916.42969</v>
      </c>
      <c r="S7781" s="0" t="n">
        <v>0</v>
      </c>
      <c r="T7781" s="0" t="n">
        <v>11028.65332</v>
      </c>
      <c r="U7781" s="0" t="n">
        <v>46.5</v>
      </c>
      <c r="V7781" s="0" t="n">
        <v>-123</v>
      </c>
      <c r="W7781" s="0" t="s">
        <v>22</v>
      </c>
      <c r="X7781" s="0" t="n">
        <f aca="false">K7781-0</f>
        <v>-2.29132</v>
      </c>
      <c r="Y7781" s="0" t="n">
        <f aca="false">L7781-0</f>
        <v>0.41534</v>
      </c>
      <c r="Z7781" s="0" t="n">
        <f aca="false">X7781-X7780</f>
        <v>0.0465600000000004</v>
      </c>
      <c r="AA7781" s="0" t="n">
        <f aca="false">Y7781-Y7780</f>
        <v>0.02257</v>
      </c>
      <c r="AB7781" s="0" t="n">
        <f aca="false">H7781</f>
        <v>0.02146</v>
      </c>
      <c r="AC7781" s="0" t="n">
        <f aca="false">I7781</f>
        <v>0.00429</v>
      </c>
    </row>
    <row r="7782" customFormat="false" ht="13.8" hidden="false" customHeight="false" outlineLevel="0" collapsed="false">
      <c r="A7782" s="0" t="n">
        <v>1049.02734</v>
      </c>
      <c r="B7782" s="0" t="n">
        <v>768.98901</v>
      </c>
      <c r="C7782" s="0" t="n">
        <v>768.98901</v>
      </c>
      <c r="D7782" s="0" t="n">
        <v>0</v>
      </c>
      <c r="E7782" s="0" t="n">
        <v>20.37361</v>
      </c>
      <c r="F7782" s="0" t="n">
        <v>12.37361</v>
      </c>
      <c r="G7782" s="0" t="n">
        <v>0.73353</v>
      </c>
      <c r="H7782" s="0" t="n">
        <v>0.06012</v>
      </c>
      <c r="I7782" s="0" t="n">
        <v>3E-005</v>
      </c>
      <c r="J7782" s="0" t="n">
        <v>1E-005</v>
      </c>
      <c r="K7782" s="0" t="n">
        <v>-2.06292</v>
      </c>
      <c r="L7782" s="0" t="n">
        <v>0.39744</v>
      </c>
      <c r="M7782" s="0" t="n">
        <v>256.53186</v>
      </c>
      <c r="N7782" s="0" t="n">
        <v>241.15192</v>
      </c>
      <c r="O7782" s="0" t="n">
        <v>46.86085</v>
      </c>
      <c r="P7782" s="0" t="n">
        <v>-123.27045</v>
      </c>
      <c r="Q7782" s="0" t="n">
        <v>10972.5791</v>
      </c>
      <c r="R7782" s="0" t="n">
        <v>10914.90625</v>
      </c>
      <c r="S7782" s="0" t="n">
        <v>0</v>
      </c>
      <c r="T7782" s="0" t="n">
        <v>11022.5752</v>
      </c>
      <c r="U7782" s="0" t="n">
        <v>46.5</v>
      </c>
      <c r="V7782" s="0" t="n">
        <v>-123</v>
      </c>
      <c r="W7782" s="0" t="s">
        <v>22</v>
      </c>
      <c r="X7782" s="0" t="n">
        <f aca="false">K7782-0</f>
        <v>-2.06292</v>
      </c>
      <c r="Y7782" s="0" t="n">
        <f aca="false">L7782-0</f>
        <v>0.39744</v>
      </c>
      <c r="Z7782" s="0" t="n">
        <f aca="false">X7782-X7781</f>
        <v>0.2284</v>
      </c>
      <c r="AA7782" s="0" t="n">
        <f aca="false">Y7782-Y7781</f>
        <v>-0.0179</v>
      </c>
      <c r="AB7782" s="0" t="n">
        <f aca="false">H7782</f>
        <v>0.06012</v>
      </c>
      <c r="AC7782" s="0" t="n">
        <f aca="false">I7782</f>
        <v>3E-005</v>
      </c>
    </row>
    <row r="7783" customFormat="false" ht="13.8" hidden="false" customHeight="false" outlineLevel="0" collapsed="false">
      <c r="A7783" s="0" t="n">
        <v>1049.13501</v>
      </c>
      <c r="B7783" s="0" t="n">
        <v>769.09674</v>
      </c>
      <c r="C7783" s="0" t="n">
        <v>769.09674</v>
      </c>
      <c r="D7783" s="0" t="n">
        <v>0</v>
      </c>
      <c r="E7783" s="0" t="n">
        <v>20.37364</v>
      </c>
      <c r="F7783" s="0" t="n">
        <v>12.37364</v>
      </c>
      <c r="G7783" s="0" t="n">
        <v>0.73356</v>
      </c>
      <c r="H7783" s="0" t="n">
        <v>0.0769</v>
      </c>
      <c r="I7783" s="0" t="n">
        <v>3E-005</v>
      </c>
      <c r="J7783" s="0" t="n">
        <v>1E-005</v>
      </c>
      <c r="K7783" s="0" t="n">
        <v>-1.71426</v>
      </c>
      <c r="L7783" s="0" t="n">
        <v>0.34898</v>
      </c>
      <c r="M7783" s="0" t="n">
        <v>256.52371</v>
      </c>
      <c r="N7783" s="0" t="n">
        <v>241.14374</v>
      </c>
      <c r="O7783" s="0" t="n">
        <v>46.86082</v>
      </c>
      <c r="P7783" s="0" t="n">
        <v>-123.27067</v>
      </c>
      <c r="Q7783" s="0" t="n">
        <v>10971.18262</v>
      </c>
      <c r="R7783" s="0" t="n">
        <v>10913.1123</v>
      </c>
      <c r="S7783" s="0" t="n">
        <v>0</v>
      </c>
      <c r="T7783" s="0" t="n">
        <v>11015.71777</v>
      </c>
      <c r="U7783" s="0" t="n">
        <v>46.5</v>
      </c>
      <c r="V7783" s="0" t="n">
        <v>-123</v>
      </c>
      <c r="W7783" s="0" t="s">
        <v>22</v>
      </c>
      <c r="X7783" s="0" t="n">
        <f aca="false">K7783-0</f>
        <v>-1.71426</v>
      </c>
      <c r="Y7783" s="0" t="n">
        <f aca="false">L7783-0</f>
        <v>0.34898</v>
      </c>
      <c r="Z7783" s="0" t="n">
        <f aca="false">X7783-X7782</f>
        <v>0.34866</v>
      </c>
      <c r="AA7783" s="0" t="n">
        <f aca="false">Y7783-Y7782</f>
        <v>-0.04846</v>
      </c>
      <c r="AB7783" s="0" t="n">
        <f aca="false">H7783</f>
        <v>0.0769</v>
      </c>
      <c r="AC7783" s="0" t="n">
        <f aca="false">I7783</f>
        <v>3E-005</v>
      </c>
    </row>
    <row r="7784" customFormat="false" ht="13.8" hidden="false" customHeight="false" outlineLevel="0" collapsed="false">
      <c r="A7784" s="0" t="n">
        <v>1049.22974</v>
      </c>
      <c r="B7784" s="0" t="n">
        <v>769.19141</v>
      </c>
      <c r="C7784" s="0" t="n">
        <v>769.19141</v>
      </c>
      <c r="D7784" s="0" t="n">
        <v>0</v>
      </c>
      <c r="E7784" s="0" t="n">
        <v>20.37366</v>
      </c>
      <c r="F7784" s="0" t="n">
        <v>12.37366</v>
      </c>
      <c r="G7784" s="0" t="n">
        <v>0.73359</v>
      </c>
      <c r="H7784" s="0" t="n">
        <v>0.0769</v>
      </c>
      <c r="I7784" s="0" t="n">
        <v>3E-005</v>
      </c>
      <c r="J7784" s="0" t="n">
        <v>1E-005</v>
      </c>
      <c r="K7784" s="0" t="n">
        <v>-1.45964</v>
      </c>
      <c r="L7784" s="0" t="n">
        <v>0.29574</v>
      </c>
      <c r="M7784" s="0" t="n">
        <v>256.51645</v>
      </c>
      <c r="N7784" s="0" t="n">
        <v>241.13644</v>
      </c>
      <c r="O7784" s="0" t="n">
        <v>46.86079</v>
      </c>
      <c r="P7784" s="0" t="n">
        <v>-123.27086</v>
      </c>
      <c r="Q7784" s="0" t="n">
        <v>10970.10742</v>
      </c>
      <c r="R7784" s="0" t="n">
        <v>10911.68848</v>
      </c>
      <c r="S7784" s="0" t="n">
        <v>0</v>
      </c>
      <c r="T7784" s="0" t="n">
        <v>11010.29883</v>
      </c>
      <c r="U7784" s="0" t="n">
        <v>46.5</v>
      </c>
      <c r="V7784" s="0" t="n">
        <v>-123</v>
      </c>
      <c r="W7784" s="0" t="s">
        <v>22</v>
      </c>
      <c r="X7784" s="0" t="n">
        <f aca="false">K7784-0</f>
        <v>-1.45964</v>
      </c>
      <c r="Y7784" s="0" t="n">
        <f aca="false">L7784-0</f>
        <v>0.29574</v>
      </c>
      <c r="Z7784" s="0" t="n">
        <f aca="false">X7784-X7783</f>
        <v>0.25462</v>
      </c>
      <c r="AA7784" s="0" t="n">
        <f aca="false">Y7784-Y7783</f>
        <v>-0.05324</v>
      </c>
      <c r="AB7784" s="0" t="n">
        <f aca="false">H7784</f>
        <v>0.0769</v>
      </c>
      <c r="AC7784" s="0" t="n">
        <f aca="false">I7784</f>
        <v>3E-005</v>
      </c>
    </row>
    <row r="7785" customFormat="false" ht="13.8" hidden="false" customHeight="false" outlineLevel="0" collapsed="false">
      <c r="A7785" s="0" t="n">
        <v>1049.32458</v>
      </c>
      <c r="B7785" s="0" t="n">
        <v>769.28625</v>
      </c>
      <c r="C7785" s="0" t="n">
        <v>769.28625</v>
      </c>
      <c r="D7785" s="0" t="n">
        <v>0</v>
      </c>
      <c r="E7785" s="0" t="n">
        <v>20.37369</v>
      </c>
      <c r="F7785" s="0" t="n">
        <v>12.37369</v>
      </c>
      <c r="G7785" s="0" t="n">
        <v>0.73361</v>
      </c>
      <c r="H7785" s="0" t="n">
        <v>0.0769</v>
      </c>
      <c r="I7785" s="0" t="n">
        <v>3E-005</v>
      </c>
      <c r="J7785" s="0" t="n">
        <v>1E-005</v>
      </c>
      <c r="K7785" s="0" t="n">
        <v>-1.24634</v>
      </c>
      <c r="L7785" s="0" t="n">
        <v>0.23734</v>
      </c>
      <c r="M7785" s="0" t="n">
        <v>256.51099</v>
      </c>
      <c r="N7785" s="0" t="n">
        <v>241.13095</v>
      </c>
      <c r="O7785" s="0" t="n">
        <v>46.86076</v>
      </c>
      <c r="P7785" s="0" t="n">
        <v>-123.27105</v>
      </c>
      <c r="Q7785" s="0" t="n">
        <v>10969.19727</v>
      </c>
      <c r="R7785" s="0" t="n">
        <v>10910.42676</v>
      </c>
      <c r="S7785" s="0" t="n">
        <v>0</v>
      </c>
      <c r="T7785" s="0" t="n">
        <v>11005.37012</v>
      </c>
      <c r="U7785" s="0" t="n">
        <v>46.5</v>
      </c>
      <c r="V7785" s="0" t="n">
        <v>-123</v>
      </c>
      <c r="W7785" s="0" t="s">
        <v>22</v>
      </c>
      <c r="X7785" s="0" t="n">
        <f aca="false">K7785-0</f>
        <v>-1.24634</v>
      </c>
      <c r="Y7785" s="0" t="n">
        <f aca="false">L7785-0</f>
        <v>0.23734</v>
      </c>
      <c r="Z7785" s="0" t="n">
        <f aca="false">X7785-X7784</f>
        <v>0.2133</v>
      </c>
      <c r="AA7785" s="0" t="n">
        <f aca="false">Y7785-Y7784</f>
        <v>-0.0584</v>
      </c>
      <c r="AB7785" s="0" t="n">
        <f aca="false">H7785</f>
        <v>0.0769</v>
      </c>
      <c r="AC7785" s="0" t="n">
        <f aca="false">I7785</f>
        <v>3E-005</v>
      </c>
    </row>
    <row r="7786" customFormat="false" ht="13.8" hidden="false" customHeight="false" outlineLevel="0" collapsed="false">
      <c r="A7786" s="0" t="n">
        <v>1049.42993</v>
      </c>
      <c r="B7786" s="0" t="n">
        <v>769.3916</v>
      </c>
      <c r="C7786" s="0" t="n">
        <v>769.3916</v>
      </c>
      <c r="D7786" s="0" t="n">
        <v>0</v>
      </c>
      <c r="E7786" s="0" t="n">
        <v>20.37372</v>
      </c>
      <c r="F7786" s="0" t="n">
        <v>12.37372</v>
      </c>
      <c r="G7786" s="0" t="n">
        <v>0.73364</v>
      </c>
      <c r="H7786" s="0" t="n">
        <v>0.0769</v>
      </c>
      <c r="I7786" s="0" t="n">
        <v>3E-005</v>
      </c>
      <c r="J7786" s="0" t="n">
        <v>1E-005</v>
      </c>
      <c r="K7786" s="0" t="n">
        <v>-1.01912</v>
      </c>
      <c r="L7786" s="0" t="n">
        <v>0.16989</v>
      </c>
      <c r="M7786" s="0" t="n">
        <v>256.50745</v>
      </c>
      <c r="N7786" s="0" t="n">
        <v>241.12738</v>
      </c>
      <c r="O7786" s="0" t="n">
        <v>46.86072</v>
      </c>
      <c r="P7786" s="0" t="n">
        <v>-123.27126</v>
      </c>
      <c r="Q7786" s="0" t="n">
        <v>10968.38672</v>
      </c>
      <c r="R7786" s="0" t="n">
        <v>10909.22656</v>
      </c>
      <c r="S7786" s="0" t="n">
        <v>0</v>
      </c>
      <c r="T7786" s="0" t="n">
        <v>11000.4248</v>
      </c>
      <c r="U7786" s="0" t="n">
        <v>46.5</v>
      </c>
      <c r="V7786" s="0" t="n">
        <v>-123</v>
      </c>
      <c r="W7786" s="0" t="s">
        <v>22</v>
      </c>
      <c r="X7786" s="0" t="n">
        <f aca="false">K7786-0</f>
        <v>-1.01912</v>
      </c>
      <c r="Y7786" s="0" t="n">
        <f aca="false">L7786-0</f>
        <v>0.16989</v>
      </c>
      <c r="Z7786" s="0" t="n">
        <f aca="false">X7786-X7785</f>
        <v>0.22722</v>
      </c>
      <c r="AA7786" s="0" t="n">
        <f aca="false">Y7786-Y7785</f>
        <v>-0.06745</v>
      </c>
      <c r="AB7786" s="0" t="n">
        <f aca="false">H7786</f>
        <v>0.0769</v>
      </c>
      <c r="AC7786" s="0" t="n">
        <f aca="false">I7786</f>
        <v>3E-005</v>
      </c>
    </row>
    <row r="7787" customFormat="false" ht="13.8" hidden="false" customHeight="false" outlineLevel="0" collapsed="false">
      <c r="A7787" s="0" t="n">
        <v>1049.52234</v>
      </c>
      <c r="B7787" s="0" t="n">
        <v>769.48401</v>
      </c>
      <c r="C7787" s="0" t="n">
        <v>769.48401</v>
      </c>
      <c r="D7787" s="0" t="n">
        <v>0</v>
      </c>
      <c r="E7787" s="0" t="n">
        <v>20.37374</v>
      </c>
      <c r="F7787" s="0" t="n">
        <v>12.37375</v>
      </c>
      <c r="G7787" s="0" t="n">
        <v>0.73367</v>
      </c>
      <c r="H7787" s="0" t="n">
        <v>0.05671</v>
      </c>
      <c r="I7787" s="0" t="n">
        <v>3E-005</v>
      </c>
      <c r="J7787" s="0" t="n">
        <v>1E-005</v>
      </c>
      <c r="K7787" s="0" t="n">
        <v>-0.86611</v>
      </c>
      <c r="L7787" s="0" t="n">
        <v>0.11034</v>
      </c>
      <c r="M7787" s="0" t="n">
        <v>256.50568</v>
      </c>
      <c r="N7787" s="0" t="n">
        <v>241.1256</v>
      </c>
      <c r="O7787" s="0" t="n">
        <v>46.86069</v>
      </c>
      <c r="P7787" s="0" t="n">
        <v>-123.27145</v>
      </c>
      <c r="Q7787" s="0" t="n">
        <v>10967.84961</v>
      </c>
      <c r="R7787" s="0" t="n">
        <v>10908.34863</v>
      </c>
      <c r="S7787" s="0" t="n">
        <v>0</v>
      </c>
      <c r="T7787" s="0" t="n">
        <v>10996.53809</v>
      </c>
      <c r="U7787" s="0" t="n">
        <v>46.5</v>
      </c>
      <c r="V7787" s="0" t="n">
        <v>-123</v>
      </c>
      <c r="W7787" s="0" t="s">
        <v>22</v>
      </c>
      <c r="X7787" s="0" t="n">
        <f aca="false">K7787-0</f>
        <v>-0.86611</v>
      </c>
      <c r="Y7787" s="0" t="n">
        <f aca="false">L7787-0</f>
        <v>0.11034</v>
      </c>
      <c r="Z7787" s="0" t="n">
        <f aca="false">X7787-X7786</f>
        <v>0.15301</v>
      </c>
      <c r="AA7787" s="0" t="n">
        <f aca="false">Y7787-Y7786</f>
        <v>-0.05955</v>
      </c>
      <c r="AB7787" s="0" t="n">
        <f aca="false">H7787</f>
        <v>0.05671</v>
      </c>
      <c r="AC7787" s="0" t="n">
        <f aca="false">I7787</f>
        <v>3E-005</v>
      </c>
    </row>
    <row r="7788" customFormat="false" ht="13.8" hidden="false" customHeight="false" outlineLevel="0" collapsed="false">
      <c r="A7788" s="0" t="n">
        <v>1049.62512</v>
      </c>
      <c r="B7788" s="0" t="n">
        <v>769.58685</v>
      </c>
      <c r="C7788" s="0" t="n">
        <v>769.58685</v>
      </c>
      <c r="D7788" s="0" t="n">
        <v>0</v>
      </c>
      <c r="E7788" s="0" t="n">
        <v>20.37377</v>
      </c>
      <c r="F7788" s="0" t="n">
        <v>12.37377</v>
      </c>
      <c r="G7788" s="0" t="n">
        <v>0.7337</v>
      </c>
      <c r="H7788" s="0" t="n">
        <v>0.03671</v>
      </c>
      <c r="I7788" s="0" t="n">
        <v>3E-005</v>
      </c>
      <c r="J7788" s="0" t="n">
        <v>1E-005</v>
      </c>
      <c r="K7788" s="0" t="n">
        <v>-0.90147</v>
      </c>
      <c r="L7788" s="0" t="n">
        <v>0.04505</v>
      </c>
      <c r="M7788" s="0" t="n">
        <v>256.50488</v>
      </c>
      <c r="N7788" s="0" t="n">
        <v>241.12477</v>
      </c>
      <c r="O7788" s="0" t="n">
        <v>46.86066</v>
      </c>
      <c r="P7788" s="0" t="n">
        <v>-123.27166</v>
      </c>
      <c r="Q7788" s="0" t="n">
        <v>10967.43262</v>
      </c>
      <c r="R7788" s="0" t="n">
        <v>10907.55176</v>
      </c>
      <c r="S7788" s="0" t="n">
        <v>0</v>
      </c>
      <c r="T7788" s="0" t="n">
        <v>10992.64355</v>
      </c>
      <c r="U7788" s="0" t="n">
        <v>46.5</v>
      </c>
      <c r="V7788" s="0" t="n">
        <v>-123</v>
      </c>
      <c r="W7788" s="0" t="s">
        <v>22</v>
      </c>
      <c r="X7788" s="0" t="n">
        <f aca="false">K7788-0</f>
        <v>-0.90147</v>
      </c>
      <c r="Y7788" s="0" t="n">
        <f aca="false">L7788-0</f>
        <v>0.04505</v>
      </c>
      <c r="Z7788" s="0" t="n">
        <f aca="false">X7788-X7787</f>
        <v>-0.0353600000000002</v>
      </c>
      <c r="AA7788" s="0" t="n">
        <f aca="false">Y7788-Y7787</f>
        <v>-0.06529</v>
      </c>
      <c r="AB7788" s="0" t="n">
        <f aca="false">H7788</f>
        <v>0.03671</v>
      </c>
      <c r="AC7788" s="0" t="n">
        <f aca="false">I7788</f>
        <v>3E-005</v>
      </c>
    </row>
    <row r="7789" customFormat="false" ht="13.8" hidden="false" customHeight="false" outlineLevel="0" collapsed="false">
      <c r="A7789" s="0" t="n">
        <v>1049.70581</v>
      </c>
      <c r="B7789" s="0" t="n">
        <v>769.66754</v>
      </c>
      <c r="C7789" s="0" t="n">
        <v>769.66754</v>
      </c>
      <c r="D7789" s="0" t="n">
        <v>0</v>
      </c>
      <c r="E7789" s="0" t="n">
        <v>20.3738</v>
      </c>
      <c r="F7789" s="0" t="n">
        <v>12.3738</v>
      </c>
      <c r="G7789" s="0" t="n">
        <v>0.73372</v>
      </c>
      <c r="H7789" s="0" t="n">
        <v>0.03671</v>
      </c>
      <c r="I7789" s="0" t="n">
        <v>3E-005</v>
      </c>
      <c r="J7789" s="0" t="n">
        <v>1E-005</v>
      </c>
      <c r="K7789" s="0" t="n">
        <v>-0.8699</v>
      </c>
      <c r="L7789" s="0" t="n">
        <v>-0.00515</v>
      </c>
      <c r="M7789" s="0" t="n">
        <v>256.50439</v>
      </c>
      <c r="N7789" s="0" t="n">
        <v>241.12425</v>
      </c>
      <c r="O7789" s="0" t="n">
        <v>46.86063</v>
      </c>
      <c r="P7789" s="0" t="n">
        <v>-123.27182</v>
      </c>
      <c r="Q7789" s="0" t="n">
        <v>10967.19336</v>
      </c>
      <c r="R7789" s="0" t="n">
        <v>10907.01367</v>
      </c>
      <c r="S7789" s="0" t="n">
        <v>0</v>
      </c>
      <c r="T7789" s="0" t="n">
        <v>10989.88086</v>
      </c>
      <c r="U7789" s="0" t="n">
        <v>46.5</v>
      </c>
      <c r="V7789" s="0" t="n">
        <v>-123</v>
      </c>
      <c r="W7789" s="0" t="s">
        <v>22</v>
      </c>
      <c r="X7789" s="0" t="n">
        <f aca="false">K7789-0</f>
        <v>-0.8699</v>
      </c>
      <c r="Y7789" s="0" t="n">
        <f aca="false">L7789-0</f>
        <v>-0.00515</v>
      </c>
      <c r="Z7789" s="0" t="n">
        <f aca="false">X7789-X7788</f>
        <v>0.0315700000000001</v>
      </c>
      <c r="AA7789" s="0" t="n">
        <f aca="false">Y7789-Y7788</f>
        <v>-0.0502</v>
      </c>
      <c r="AB7789" s="0" t="n">
        <f aca="false">H7789</f>
        <v>0.03671</v>
      </c>
      <c r="AC7789" s="0" t="n">
        <f aca="false">I7789</f>
        <v>3E-005</v>
      </c>
    </row>
    <row r="7790" customFormat="false" ht="13.8" hidden="false" customHeight="false" outlineLevel="0" collapsed="false">
      <c r="A7790" s="0" t="n">
        <v>1049.81702</v>
      </c>
      <c r="B7790" s="0" t="n">
        <v>769.77869</v>
      </c>
      <c r="C7790" s="0" t="n">
        <v>769.77869</v>
      </c>
      <c r="D7790" s="0" t="n">
        <v>0</v>
      </c>
      <c r="E7790" s="0" t="n">
        <v>20.37383</v>
      </c>
      <c r="F7790" s="0" t="n">
        <v>12.37383</v>
      </c>
      <c r="G7790" s="0" t="n">
        <v>0.73375</v>
      </c>
      <c r="H7790" s="0" t="n">
        <v>0.03671</v>
      </c>
      <c r="I7790" s="0" t="n">
        <v>3E-005</v>
      </c>
      <c r="J7790" s="0" t="n">
        <v>1E-005</v>
      </c>
      <c r="K7790" s="0" t="n">
        <v>-0.77861</v>
      </c>
      <c r="L7790" s="0" t="n">
        <v>-0.07318</v>
      </c>
      <c r="M7790" s="0" t="n">
        <v>256.5033</v>
      </c>
      <c r="N7790" s="0" t="n">
        <v>241.12312</v>
      </c>
      <c r="O7790" s="0" t="n">
        <v>46.86059</v>
      </c>
      <c r="P7790" s="0" t="n">
        <v>-123.27205</v>
      </c>
      <c r="Q7790" s="0" t="n">
        <v>10966.96484</v>
      </c>
      <c r="R7790" s="0" t="n">
        <v>10906.37305</v>
      </c>
      <c r="S7790" s="0" t="n">
        <v>0</v>
      </c>
      <c r="T7790" s="0" t="n">
        <v>10986.49121</v>
      </c>
      <c r="U7790" s="0" t="n">
        <v>46.5</v>
      </c>
      <c r="V7790" s="0" t="n">
        <v>-123</v>
      </c>
      <c r="W7790" s="0" t="s">
        <v>22</v>
      </c>
      <c r="X7790" s="0" t="n">
        <f aca="false">K7790-0</f>
        <v>-0.77861</v>
      </c>
      <c r="Y7790" s="0" t="n">
        <f aca="false">L7790-0</f>
        <v>-0.07318</v>
      </c>
      <c r="Z7790" s="0" t="n">
        <f aca="false">X7790-X7789</f>
        <v>0.0912900000000001</v>
      </c>
      <c r="AA7790" s="0" t="n">
        <f aca="false">Y7790-Y7789</f>
        <v>-0.06803</v>
      </c>
      <c r="AB7790" s="0" t="n">
        <f aca="false">H7790</f>
        <v>0.03671</v>
      </c>
      <c r="AC7790" s="0" t="n">
        <f aca="false">I7790</f>
        <v>3E-005</v>
      </c>
    </row>
    <row r="7791" customFormat="false" ht="13.8" hidden="false" customHeight="false" outlineLevel="0" collapsed="false">
      <c r="A7791" s="0" t="n">
        <v>1049.90833</v>
      </c>
      <c r="B7791" s="0" t="n">
        <v>769.87006</v>
      </c>
      <c r="C7791" s="0" t="n">
        <v>769.87006</v>
      </c>
      <c r="D7791" s="0" t="n">
        <v>0</v>
      </c>
      <c r="E7791" s="0" t="n">
        <v>20.37385</v>
      </c>
      <c r="F7791" s="0" t="n">
        <v>12.37385</v>
      </c>
      <c r="G7791" s="0" t="n">
        <v>0.73378</v>
      </c>
      <c r="H7791" s="0" t="n">
        <v>0.0292</v>
      </c>
      <c r="I7791" s="0" t="n">
        <v>3E-005</v>
      </c>
      <c r="J7791" s="0" t="n">
        <v>1E-005</v>
      </c>
      <c r="K7791" s="0" t="n">
        <v>-0.71955</v>
      </c>
      <c r="L7791" s="0" t="n">
        <v>-0.12821</v>
      </c>
      <c r="M7791" s="0" t="n">
        <v>256.50201</v>
      </c>
      <c r="N7791" s="0" t="n">
        <v>241.12183</v>
      </c>
      <c r="O7791" s="0" t="n">
        <v>46.86056</v>
      </c>
      <c r="P7791" s="0" t="n">
        <v>-123.27223</v>
      </c>
      <c r="Q7791" s="0" t="n">
        <v>10966.86035</v>
      </c>
      <c r="R7791" s="0" t="n">
        <v>10905.92969</v>
      </c>
      <c r="S7791" s="0" t="n">
        <v>0</v>
      </c>
      <c r="T7791" s="0" t="n">
        <v>10984.04199</v>
      </c>
      <c r="U7791" s="0" t="n">
        <v>46.5</v>
      </c>
      <c r="V7791" s="0" t="n">
        <v>-123</v>
      </c>
      <c r="W7791" s="0" t="s">
        <v>22</v>
      </c>
      <c r="X7791" s="0" t="n">
        <f aca="false">K7791-0</f>
        <v>-0.71955</v>
      </c>
      <c r="Y7791" s="0" t="n">
        <f aca="false">L7791-0</f>
        <v>-0.12821</v>
      </c>
      <c r="Z7791" s="0" t="n">
        <f aca="false">X7791-X7790</f>
        <v>0.05906</v>
      </c>
      <c r="AA7791" s="0" t="n">
        <f aca="false">Y7791-Y7790</f>
        <v>-0.05503</v>
      </c>
      <c r="AB7791" s="0" t="n">
        <f aca="false">H7791</f>
        <v>0.0292</v>
      </c>
      <c r="AC7791" s="0" t="n">
        <f aca="false">I7791</f>
        <v>3E-005</v>
      </c>
    </row>
    <row r="7792" customFormat="false" ht="13.8" hidden="false" customHeight="false" outlineLevel="0" collapsed="false">
      <c r="A7792" s="0" t="n">
        <v>1049.99902</v>
      </c>
      <c r="B7792" s="0" t="n">
        <v>769.96069</v>
      </c>
      <c r="C7792" s="0" t="n">
        <v>769.96069</v>
      </c>
      <c r="D7792" s="0" t="n">
        <v>0</v>
      </c>
      <c r="E7792" s="0" t="n">
        <v>20.37388</v>
      </c>
      <c r="F7792" s="0" t="n">
        <v>12.37388</v>
      </c>
      <c r="G7792" s="0" t="n">
        <v>0.7338</v>
      </c>
      <c r="H7792" s="0" t="n">
        <v>0.0292</v>
      </c>
      <c r="I7792" s="0" t="n">
        <v>3E-005</v>
      </c>
      <c r="J7792" s="0" t="n">
        <v>1E-005</v>
      </c>
      <c r="K7792" s="0" t="n">
        <v>-0.66739</v>
      </c>
      <c r="L7792" s="0" t="n">
        <v>-0.18216</v>
      </c>
      <c r="M7792" s="0" t="n">
        <v>256.50024</v>
      </c>
      <c r="N7792" s="0" t="n">
        <v>241.12003</v>
      </c>
      <c r="O7792" s="0" t="n">
        <v>46.86053</v>
      </c>
      <c r="P7792" s="0" t="n">
        <v>-123.27242</v>
      </c>
      <c r="Q7792" s="0" t="n">
        <v>10966.82422</v>
      </c>
      <c r="R7792" s="0" t="n">
        <v>10905.55957</v>
      </c>
      <c r="S7792" s="0" t="n">
        <v>0</v>
      </c>
      <c r="T7792" s="0" t="n">
        <v>10981.87695</v>
      </c>
      <c r="U7792" s="0" t="n">
        <v>46.5</v>
      </c>
      <c r="V7792" s="0" t="n">
        <v>-123</v>
      </c>
      <c r="W7792" s="0" t="s">
        <v>22</v>
      </c>
      <c r="X7792" s="0" t="n">
        <f aca="false">K7792-0</f>
        <v>-0.66739</v>
      </c>
      <c r="Y7792" s="0" t="n">
        <f aca="false">L7792-0</f>
        <v>-0.18216</v>
      </c>
      <c r="Z7792" s="0" t="n">
        <f aca="false">X7792-X7791</f>
        <v>0.05216</v>
      </c>
      <c r="AA7792" s="0" t="n">
        <f aca="false">Y7792-Y7791</f>
        <v>-0.05395</v>
      </c>
      <c r="AB7792" s="0" t="n">
        <f aca="false">H7792</f>
        <v>0.0292</v>
      </c>
      <c r="AC7792" s="0" t="n">
        <f aca="false">I7792</f>
        <v>3E-005</v>
      </c>
    </row>
    <row r="7793" customFormat="false" ht="13.8" hidden="false" customHeight="false" outlineLevel="0" collapsed="false">
      <c r="A7793" s="0" t="n">
        <v>1050.08948</v>
      </c>
      <c r="B7793" s="0" t="n">
        <v>770.05121</v>
      </c>
      <c r="C7793" s="0" t="n">
        <v>770.05121</v>
      </c>
      <c r="D7793" s="0" t="n">
        <v>0</v>
      </c>
      <c r="E7793" s="0" t="n">
        <v>20.3739</v>
      </c>
      <c r="F7793" s="0" t="n">
        <v>12.3739</v>
      </c>
      <c r="G7793" s="0" t="n">
        <v>0.73383</v>
      </c>
      <c r="H7793" s="0" t="n">
        <v>0.0292</v>
      </c>
      <c r="I7793" s="0" t="n">
        <v>3E-005</v>
      </c>
      <c r="J7793" s="0" t="n">
        <v>1E-005</v>
      </c>
      <c r="K7793" s="0" t="n">
        <v>-0.59838</v>
      </c>
      <c r="L7793" s="0" t="n">
        <v>-0.23567</v>
      </c>
      <c r="M7793" s="0" t="n">
        <v>256.49768</v>
      </c>
      <c r="N7793" s="0" t="n">
        <v>241.11743</v>
      </c>
      <c r="O7793" s="0" t="n">
        <v>46.8605</v>
      </c>
      <c r="P7793" s="0" t="n">
        <v>-123.2726</v>
      </c>
      <c r="Q7793" s="0" t="n">
        <v>10966.85059</v>
      </c>
      <c r="R7793" s="0" t="n">
        <v>10905.24805</v>
      </c>
      <c r="S7793" s="0" t="n">
        <v>0</v>
      </c>
      <c r="T7793" s="0" t="n">
        <v>10979.95703</v>
      </c>
      <c r="U7793" s="0" t="n">
        <v>46.5</v>
      </c>
      <c r="V7793" s="0" t="n">
        <v>-123</v>
      </c>
      <c r="W7793" s="0" t="s">
        <v>22</v>
      </c>
      <c r="X7793" s="0" t="n">
        <f aca="false">K7793-0</f>
        <v>-0.59838</v>
      </c>
      <c r="Y7793" s="0" t="n">
        <f aca="false">L7793-0</f>
        <v>-0.23567</v>
      </c>
      <c r="Z7793" s="0" t="n">
        <f aca="false">X7793-X7792</f>
        <v>0.06901</v>
      </c>
      <c r="AA7793" s="0" t="n">
        <f aca="false">Y7793-Y7792</f>
        <v>-0.05351</v>
      </c>
      <c r="AB7793" s="0" t="n">
        <f aca="false">H7793</f>
        <v>0.0292</v>
      </c>
      <c r="AC7793" s="0" t="n">
        <f aca="false">I7793</f>
        <v>3E-005</v>
      </c>
    </row>
    <row r="7794" customFormat="false" ht="13.8" hidden="false" customHeight="false" outlineLevel="0" collapsed="false">
      <c r="A7794" s="0" t="n">
        <v>1050.18933</v>
      </c>
      <c r="B7794" s="0" t="n">
        <v>770.15106</v>
      </c>
      <c r="C7794" s="0" t="n">
        <v>770.15106</v>
      </c>
      <c r="D7794" s="0" t="n">
        <v>0</v>
      </c>
      <c r="E7794" s="0" t="n">
        <v>20.37393</v>
      </c>
      <c r="F7794" s="0" t="n">
        <v>12.37393</v>
      </c>
      <c r="G7794" s="0" t="n">
        <v>0.73385</v>
      </c>
      <c r="H7794" s="0" t="n">
        <v>0.0292</v>
      </c>
      <c r="I7794" s="0" t="n">
        <v>3E-005</v>
      </c>
      <c r="J7794" s="0" t="n">
        <v>1E-005</v>
      </c>
      <c r="K7794" s="0" t="n">
        <v>-0.51844</v>
      </c>
      <c r="L7794" s="0" t="n">
        <v>-0.29453</v>
      </c>
      <c r="M7794" s="0" t="n">
        <v>256.49414</v>
      </c>
      <c r="N7794" s="0" t="n">
        <v>241.11386</v>
      </c>
      <c r="O7794" s="0" t="n">
        <v>46.86047</v>
      </c>
      <c r="P7794" s="0" t="n">
        <v>-123.2728</v>
      </c>
      <c r="Q7794" s="0" t="n">
        <v>10966.94922</v>
      </c>
      <c r="R7794" s="0" t="n">
        <v>10904.97656</v>
      </c>
      <c r="S7794" s="0" t="n">
        <v>0</v>
      </c>
      <c r="T7794" s="0" t="n">
        <v>10978.0918</v>
      </c>
      <c r="U7794" s="0" t="n">
        <v>46.5</v>
      </c>
      <c r="V7794" s="0" t="n">
        <v>-123</v>
      </c>
      <c r="W7794" s="0" t="s">
        <v>22</v>
      </c>
      <c r="X7794" s="0" t="n">
        <f aca="false">K7794-0</f>
        <v>-0.51844</v>
      </c>
      <c r="Y7794" s="0" t="n">
        <f aca="false">L7794-0</f>
        <v>-0.29453</v>
      </c>
      <c r="Z7794" s="0" t="n">
        <f aca="false">X7794-X7793</f>
        <v>0.07994</v>
      </c>
      <c r="AA7794" s="0" t="n">
        <f aca="false">Y7794-Y7793</f>
        <v>-0.05886</v>
      </c>
      <c r="AB7794" s="0" t="n">
        <f aca="false">H7794</f>
        <v>0.0292</v>
      </c>
      <c r="AC7794" s="0" t="n">
        <f aca="false">I7794</f>
        <v>3E-005</v>
      </c>
    </row>
    <row r="7795" customFormat="false" ht="13.8" hidden="false" customHeight="false" outlineLevel="0" collapsed="false">
      <c r="A7795" s="0" t="n">
        <v>1050.28125</v>
      </c>
      <c r="B7795" s="0" t="n">
        <v>770.24292</v>
      </c>
      <c r="C7795" s="0" t="n">
        <v>770.24292</v>
      </c>
      <c r="D7795" s="0" t="n">
        <v>0</v>
      </c>
      <c r="E7795" s="0" t="n">
        <v>20.37396</v>
      </c>
      <c r="F7795" s="0" t="n">
        <v>12.37396</v>
      </c>
      <c r="G7795" s="0" t="n">
        <v>0.73388</v>
      </c>
      <c r="H7795" s="0" t="n">
        <v>0.0292</v>
      </c>
      <c r="I7795" s="0" t="n">
        <v>3E-005</v>
      </c>
      <c r="J7795" s="0" t="n">
        <v>1E-005</v>
      </c>
      <c r="K7795" s="0" t="n">
        <v>-0.44846</v>
      </c>
      <c r="L7795" s="0" t="n">
        <v>-0.34862</v>
      </c>
      <c r="M7795" s="0" t="n">
        <v>256.49036</v>
      </c>
      <c r="N7795" s="0" t="n">
        <v>241.11005</v>
      </c>
      <c r="O7795" s="0" t="n">
        <v>46.86044</v>
      </c>
      <c r="P7795" s="0" t="n">
        <v>-123.27299</v>
      </c>
      <c r="Q7795" s="0" t="n">
        <v>10967.10449</v>
      </c>
      <c r="R7795" s="0" t="n">
        <v>10904.79199</v>
      </c>
      <c r="S7795" s="0" t="n">
        <v>0</v>
      </c>
      <c r="T7795" s="0" t="n">
        <v>10976.5957</v>
      </c>
      <c r="U7795" s="0" t="n">
        <v>46.5</v>
      </c>
      <c r="V7795" s="0" t="n">
        <v>-123</v>
      </c>
      <c r="W7795" s="0" t="s">
        <v>22</v>
      </c>
      <c r="X7795" s="0" t="n">
        <f aca="false">K7795-0</f>
        <v>-0.44846</v>
      </c>
      <c r="Y7795" s="0" t="n">
        <f aca="false">L7795-0</f>
        <v>-0.34862</v>
      </c>
      <c r="Z7795" s="0" t="n">
        <f aca="false">X7795-X7794</f>
        <v>0.06998</v>
      </c>
      <c r="AA7795" s="0" t="n">
        <f aca="false">Y7795-Y7794</f>
        <v>-0.05409</v>
      </c>
      <c r="AB7795" s="0" t="n">
        <f aca="false">H7795</f>
        <v>0.0292</v>
      </c>
      <c r="AC7795" s="0" t="n">
        <f aca="false">I7795</f>
        <v>3E-005</v>
      </c>
    </row>
    <row r="7796" customFormat="false" ht="13.8" hidden="false" customHeight="false" outlineLevel="0" collapsed="false">
      <c r="A7796" s="0" t="n">
        <v>1050.38501</v>
      </c>
      <c r="B7796" s="0" t="n">
        <v>770.34674</v>
      </c>
      <c r="C7796" s="0" t="n">
        <v>770.34674</v>
      </c>
      <c r="D7796" s="0" t="n">
        <v>0</v>
      </c>
      <c r="E7796" s="0" t="n">
        <v>20.37399</v>
      </c>
      <c r="F7796" s="0" t="n">
        <v>12.37399</v>
      </c>
      <c r="G7796" s="0" t="n">
        <v>0.73391</v>
      </c>
      <c r="H7796" s="0" t="n">
        <v>0.0292</v>
      </c>
      <c r="I7796" s="0" t="n">
        <v>3E-005</v>
      </c>
      <c r="J7796" s="0" t="n">
        <v>1E-005</v>
      </c>
      <c r="K7796" s="0" t="n">
        <v>-0.36746</v>
      </c>
      <c r="L7796" s="0" t="n">
        <v>-0.40974</v>
      </c>
      <c r="M7796" s="0" t="n">
        <v>256.48557</v>
      </c>
      <c r="N7796" s="0" t="n">
        <v>241.10524</v>
      </c>
      <c r="O7796" s="0" t="n">
        <v>46.8604</v>
      </c>
      <c r="P7796" s="0" t="n">
        <v>-123.2732</v>
      </c>
      <c r="Q7796" s="0" t="n">
        <v>10967.35352</v>
      </c>
      <c r="R7796" s="0" t="n">
        <v>10904.65527</v>
      </c>
      <c r="S7796" s="0" t="n">
        <v>0</v>
      </c>
      <c r="T7796" s="0" t="n">
        <v>10975.12891</v>
      </c>
      <c r="U7796" s="0" t="n">
        <v>46.5</v>
      </c>
      <c r="V7796" s="0" t="n">
        <v>-123</v>
      </c>
      <c r="W7796" s="0" t="s">
        <v>22</v>
      </c>
      <c r="X7796" s="0" t="n">
        <f aca="false">K7796-0</f>
        <v>-0.36746</v>
      </c>
      <c r="Y7796" s="0" t="n">
        <f aca="false">L7796-0</f>
        <v>-0.40974</v>
      </c>
      <c r="Z7796" s="0" t="n">
        <f aca="false">X7796-X7795</f>
        <v>0.081</v>
      </c>
      <c r="AA7796" s="0" t="n">
        <f aca="false">Y7796-Y7795</f>
        <v>-0.06112</v>
      </c>
      <c r="AB7796" s="0" t="n">
        <f aca="false">H7796</f>
        <v>0.0292</v>
      </c>
      <c r="AC7796" s="0" t="n">
        <f aca="false">I7796</f>
        <v>3E-005</v>
      </c>
    </row>
    <row r="7797" customFormat="false" ht="13.8" hidden="false" customHeight="false" outlineLevel="0" collapsed="false">
      <c r="A7797" s="0" t="n">
        <v>1050.4729</v>
      </c>
      <c r="B7797" s="0" t="n">
        <v>770.43463</v>
      </c>
      <c r="C7797" s="0" t="n">
        <v>770.43463</v>
      </c>
      <c r="D7797" s="0" t="n">
        <v>0</v>
      </c>
      <c r="E7797" s="0" t="n">
        <v>20.37401</v>
      </c>
      <c r="F7797" s="0" t="n">
        <v>12.37401</v>
      </c>
      <c r="G7797" s="0" t="n">
        <v>0.73393</v>
      </c>
      <c r="H7797" s="0" t="n">
        <v>0.0292</v>
      </c>
      <c r="I7797" s="0" t="n">
        <v>3E-005</v>
      </c>
      <c r="J7797" s="0" t="n">
        <v>1E-005</v>
      </c>
      <c r="K7797" s="0" t="n">
        <v>-0.29817</v>
      </c>
      <c r="L7797" s="0" t="n">
        <v>-0.46148</v>
      </c>
      <c r="M7797" s="0" t="n">
        <v>256.48108</v>
      </c>
      <c r="N7797" s="0" t="n">
        <v>241.10072</v>
      </c>
      <c r="O7797" s="0" t="n">
        <v>46.86037</v>
      </c>
      <c r="P7797" s="0" t="n">
        <v>-123.27338</v>
      </c>
      <c r="Q7797" s="0" t="n">
        <v>10967.625</v>
      </c>
      <c r="R7797" s="0" t="n">
        <v>10904.60156</v>
      </c>
      <c r="S7797" s="0" t="n">
        <v>0</v>
      </c>
      <c r="T7797" s="0" t="n">
        <v>10974.06934</v>
      </c>
      <c r="U7797" s="0" t="n">
        <v>46.5</v>
      </c>
      <c r="V7797" s="0" t="n">
        <v>-123</v>
      </c>
      <c r="W7797" s="0" t="s">
        <v>22</v>
      </c>
      <c r="X7797" s="0" t="n">
        <f aca="false">K7797-0</f>
        <v>-0.29817</v>
      </c>
      <c r="Y7797" s="0" t="n">
        <f aca="false">L7797-0</f>
        <v>-0.46148</v>
      </c>
      <c r="Z7797" s="0" t="n">
        <f aca="false">X7797-X7796</f>
        <v>0.06929</v>
      </c>
      <c r="AA7797" s="0" t="n">
        <f aca="false">Y7797-Y7796</f>
        <v>-0.05174</v>
      </c>
      <c r="AB7797" s="0" t="n">
        <f aca="false">H7797</f>
        <v>0.0292</v>
      </c>
      <c r="AC7797" s="0" t="n">
        <f aca="false">I7797</f>
        <v>3E-005</v>
      </c>
    </row>
    <row r="7798" customFormat="false" ht="13.8" hidden="false" customHeight="false" outlineLevel="0" collapsed="false">
      <c r="A7798" s="0" t="n">
        <v>1050.58801</v>
      </c>
      <c r="B7798" s="0" t="n">
        <v>770.54968</v>
      </c>
      <c r="C7798" s="0" t="n">
        <v>770.54968</v>
      </c>
      <c r="D7798" s="0" t="n">
        <v>0</v>
      </c>
      <c r="E7798" s="0" t="n">
        <v>20.37404</v>
      </c>
      <c r="F7798" s="0" t="n">
        <v>12.37404</v>
      </c>
      <c r="G7798" s="0" t="n">
        <v>0.73397</v>
      </c>
      <c r="H7798" s="0" t="n">
        <v>0.02741</v>
      </c>
      <c r="I7798" s="0" t="n">
        <v>3E-005</v>
      </c>
      <c r="J7798" s="0" t="n">
        <v>1E-005</v>
      </c>
      <c r="K7798" s="0" t="n">
        <v>-0.20283</v>
      </c>
      <c r="L7798" s="0" t="n">
        <v>-0.52926</v>
      </c>
      <c r="M7798" s="0" t="n">
        <v>256.47464</v>
      </c>
      <c r="N7798" s="0" t="n">
        <v>241.09425</v>
      </c>
      <c r="O7798" s="0" t="n">
        <v>46.86034</v>
      </c>
      <c r="P7798" s="0" t="n">
        <v>-123.27361</v>
      </c>
      <c r="Q7798" s="0" t="n">
        <v>10968.06543</v>
      </c>
      <c r="R7798" s="0" t="n">
        <v>10904.61328</v>
      </c>
      <c r="S7798" s="0" t="n">
        <v>0</v>
      </c>
      <c r="T7798" s="0" t="n">
        <v>10972.90039</v>
      </c>
      <c r="U7798" s="0" t="n">
        <v>46.5</v>
      </c>
      <c r="V7798" s="0" t="n">
        <v>-123</v>
      </c>
      <c r="W7798" s="0" t="s">
        <v>22</v>
      </c>
      <c r="X7798" s="0" t="n">
        <f aca="false">K7798-0</f>
        <v>-0.20283</v>
      </c>
      <c r="Y7798" s="0" t="n">
        <f aca="false">L7798-0</f>
        <v>-0.52926</v>
      </c>
      <c r="Z7798" s="0" t="n">
        <f aca="false">X7798-X7797</f>
        <v>0.09534</v>
      </c>
      <c r="AA7798" s="0" t="n">
        <f aca="false">Y7798-Y7797</f>
        <v>-0.06778</v>
      </c>
      <c r="AB7798" s="0" t="n">
        <f aca="false">H7798</f>
        <v>0.02741</v>
      </c>
      <c r="AC7798" s="0" t="n">
        <f aca="false">I7798</f>
        <v>3E-005</v>
      </c>
    </row>
    <row r="7799" customFormat="false" ht="13.8" hidden="false" customHeight="false" outlineLevel="0" collapsed="false">
      <c r="A7799" s="0" t="n">
        <v>1050.70105</v>
      </c>
      <c r="B7799" s="0" t="n">
        <v>770.66278</v>
      </c>
      <c r="C7799" s="0" t="n">
        <v>770.66278</v>
      </c>
      <c r="D7799" s="0" t="n">
        <v>0</v>
      </c>
      <c r="E7799" s="0" t="n">
        <v>20.37407</v>
      </c>
      <c r="F7799" s="0" t="n">
        <v>12.37407</v>
      </c>
      <c r="G7799" s="0" t="n">
        <v>0.734</v>
      </c>
      <c r="H7799" s="0" t="n">
        <v>0.03102</v>
      </c>
      <c r="I7799" s="0" t="n">
        <v>3E-005</v>
      </c>
      <c r="J7799" s="0" t="n">
        <v>1E-005</v>
      </c>
      <c r="K7799" s="0" t="n">
        <v>-0.11335</v>
      </c>
      <c r="L7799" s="0" t="n">
        <v>-0.59589</v>
      </c>
      <c r="M7799" s="0" t="n">
        <v>256.46786</v>
      </c>
      <c r="N7799" s="0" t="n">
        <v>241.08745</v>
      </c>
      <c r="O7799" s="0" t="n">
        <v>46.8603</v>
      </c>
      <c r="P7799" s="0" t="n">
        <v>-123.27384</v>
      </c>
      <c r="Q7799" s="0" t="n">
        <v>10968.5918</v>
      </c>
      <c r="R7799" s="0" t="n">
        <v>10904.71973</v>
      </c>
      <c r="S7799" s="0" t="n">
        <v>0</v>
      </c>
      <c r="T7799" s="0" t="n">
        <v>10971.97559</v>
      </c>
      <c r="U7799" s="0" t="n">
        <v>46.5</v>
      </c>
      <c r="V7799" s="0" t="n">
        <v>-123</v>
      </c>
      <c r="W7799" s="0" t="s">
        <v>22</v>
      </c>
      <c r="X7799" s="0" t="n">
        <f aca="false">K7799-0</f>
        <v>-0.11335</v>
      </c>
      <c r="Y7799" s="0" t="n">
        <f aca="false">L7799-0</f>
        <v>-0.59589</v>
      </c>
      <c r="Z7799" s="0" t="n">
        <f aca="false">X7799-X7798</f>
        <v>0.08948</v>
      </c>
      <c r="AA7799" s="0" t="n">
        <f aca="false">Y7799-Y7798</f>
        <v>-0.06663</v>
      </c>
      <c r="AB7799" s="0" t="n">
        <f aca="false">H7799</f>
        <v>0.03102</v>
      </c>
      <c r="AC7799" s="0" t="n">
        <f aca="false">I7799</f>
        <v>3E-005</v>
      </c>
    </row>
    <row r="7800" customFormat="false" ht="13.8" hidden="false" customHeight="false" outlineLevel="0" collapsed="false">
      <c r="A7800" s="0" t="n">
        <v>1050.78394</v>
      </c>
      <c r="B7800" s="0" t="n">
        <v>770.74561</v>
      </c>
      <c r="C7800" s="0" t="n">
        <v>770.74561</v>
      </c>
      <c r="D7800" s="0" t="n">
        <v>0</v>
      </c>
      <c r="E7800" s="0" t="n">
        <v>20.3741</v>
      </c>
      <c r="F7800" s="0" t="n">
        <v>12.3741</v>
      </c>
      <c r="G7800" s="0" t="n">
        <v>0.73402</v>
      </c>
      <c r="H7800" s="0" t="n">
        <v>0.03102</v>
      </c>
      <c r="I7800" s="0" t="n">
        <v>3E-005</v>
      </c>
      <c r="J7800" s="0" t="n">
        <v>1E-005</v>
      </c>
      <c r="K7800" s="0" t="n">
        <v>-0.04192</v>
      </c>
      <c r="L7800" s="0" t="n">
        <v>-0.64469</v>
      </c>
      <c r="M7800" s="0" t="n">
        <v>256.46246</v>
      </c>
      <c r="N7800" s="0" t="n">
        <v>241.08202</v>
      </c>
      <c r="O7800" s="0" t="n">
        <v>46.86027</v>
      </c>
      <c r="P7800" s="0" t="n">
        <v>-123.27401</v>
      </c>
      <c r="Q7800" s="0" t="n">
        <v>10969.03711</v>
      </c>
      <c r="R7800" s="0" t="n">
        <v>10904.85547</v>
      </c>
      <c r="S7800" s="0" t="n">
        <v>0</v>
      </c>
      <c r="T7800" s="0" t="n">
        <v>10971.42578</v>
      </c>
      <c r="U7800" s="0" t="n">
        <v>46.5</v>
      </c>
      <c r="V7800" s="0" t="n">
        <v>-123</v>
      </c>
      <c r="W7800" s="0" t="s">
        <v>22</v>
      </c>
      <c r="X7800" s="0" t="n">
        <f aca="false">K7800-0</f>
        <v>-0.04192</v>
      </c>
      <c r="Y7800" s="0" t="n">
        <f aca="false">L7800-0</f>
        <v>-0.64469</v>
      </c>
      <c r="Z7800" s="0" t="n">
        <f aca="false">X7800-X7799</f>
        <v>0.07143</v>
      </c>
      <c r="AA7800" s="0" t="n">
        <f aca="false">Y7800-Y7799</f>
        <v>-0.0488000000000001</v>
      </c>
      <c r="AB7800" s="0" t="n">
        <f aca="false">H7800</f>
        <v>0.03102</v>
      </c>
      <c r="AC7800" s="0" t="n">
        <f aca="false">I7800</f>
        <v>3E-005</v>
      </c>
    </row>
    <row r="7801" customFormat="false" ht="13.8" hidden="false" customHeight="false" outlineLevel="0" collapsed="false">
      <c r="A7801" s="0" t="n">
        <v>1050.89685</v>
      </c>
      <c r="B7801" s="0" t="n">
        <v>770.85858</v>
      </c>
      <c r="C7801" s="0" t="n">
        <v>770.85858</v>
      </c>
      <c r="D7801" s="0" t="n">
        <v>0</v>
      </c>
      <c r="E7801" s="0" t="n">
        <v>20.37413</v>
      </c>
      <c r="F7801" s="0" t="n">
        <v>12.37413</v>
      </c>
      <c r="G7801" s="0" t="n">
        <v>0.73405</v>
      </c>
      <c r="H7801" s="0" t="n">
        <v>0.0292</v>
      </c>
      <c r="I7801" s="0" t="n">
        <v>3E-005</v>
      </c>
      <c r="J7801" s="0" t="n">
        <v>1E-005</v>
      </c>
      <c r="K7801" s="0" t="n">
        <v>0.04495</v>
      </c>
      <c r="L7801" s="0" t="n">
        <v>-0.71119</v>
      </c>
      <c r="M7801" s="0" t="n">
        <v>256.4548</v>
      </c>
      <c r="N7801" s="0" t="n">
        <v>241.07433</v>
      </c>
      <c r="O7801" s="0" t="n">
        <v>46.86023</v>
      </c>
      <c r="P7801" s="0" t="n">
        <v>-123.27425</v>
      </c>
      <c r="Q7801" s="0" t="n">
        <v>10969.72656</v>
      </c>
      <c r="R7801" s="0" t="n">
        <v>10905.125</v>
      </c>
      <c r="S7801" s="0" t="n">
        <v>0</v>
      </c>
      <c r="T7801" s="0" t="n">
        <v>10970.83594</v>
      </c>
      <c r="U7801" s="0" t="n">
        <v>46.5</v>
      </c>
      <c r="V7801" s="0" t="n">
        <v>-123</v>
      </c>
      <c r="W7801" s="0" t="s">
        <v>22</v>
      </c>
      <c r="X7801" s="0" t="n">
        <f aca="false">K7801-0</f>
        <v>0.04495</v>
      </c>
      <c r="Y7801" s="0" t="n">
        <f aca="false">L7801-0</f>
        <v>-0.71119</v>
      </c>
      <c r="Z7801" s="0" t="n">
        <f aca="false">X7801-X7800</f>
        <v>0.08687</v>
      </c>
      <c r="AA7801" s="0" t="n">
        <f aca="false">Y7801-Y7800</f>
        <v>-0.0665</v>
      </c>
      <c r="AB7801" s="0" t="n">
        <f aca="false">H7801</f>
        <v>0.0292</v>
      </c>
      <c r="AC7801" s="0" t="n">
        <f aca="false">I7801</f>
        <v>3E-005</v>
      </c>
    </row>
    <row r="7802" customFormat="false" ht="13.8" hidden="false" customHeight="false" outlineLevel="0" collapsed="false">
      <c r="A7802" s="0" t="n">
        <v>1050.99243</v>
      </c>
      <c r="B7802" s="0" t="n">
        <v>770.95416</v>
      </c>
      <c r="C7802" s="0" t="n">
        <v>770.95416</v>
      </c>
      <c r="D7802" s="0" t="n">
        <v>0</v>
      </c>
      <c r="E7802" s="0" t="n">
        <v>20.37415</v>
      </c>
      <c r="F7802" s="0" t="n">
        <v>12.37415</v>
      </c>
      <c r="G7802" s="0" t="n">
        <v>0.73408</v>
      </c>
      <c r="H7802" s="0" t="n">
        <v>0.02741</v>
      </c>
      <c r="I7802" s="0" t="n">
        <v>3E-005</v>
      </c>
      <c r="J7802" s="0" t="n">
        <v>1E-005</v>
      </c>
      <c r="K7802" s="0" t="n">
        <v>0.11626</v>
      </c>
      <c r="L7802" s="0" t="n">
        <v>-0.76738</v>
      </c>
      <c r="M7802" s="0" t="n">
        <v>256.44788</v>
      </c>
      <c r="N7802" s="0" t="n">
        <v>241.06737</v>
      </c>
      <c r="O7802" s="0" t="n">
        <v>46.8602</v>
      </c>
      <c r="P7802" s="0" t="n">
        <v>-123.27444</v>
      </c>
      <c r="Q7802" s="0" t="n">
        <v>10970.38379</v>
      </c>
      <c r="R7802" s="0" t="n">
        <v>10905.57715</v>
      </c>
      <c r="S7802" s="0" t="n">
        <v>0</v>
      </c>
      <c r="T7802" s="0" t="n">
        <v>10970.47266</v>
      </c>
      <c r="U7802" s="0" t="n">
        <v>46.5</v>
      </c>
      <c r="V7802" s="0" t="n">
        <v>-123</v>
      </c>
      <c r="W7802" s="0" t="s">
        <v>22</v>
      </c>
      <c r="X7802" s="0" t="n">
        <f aca="false">K7802-0</f>
        <v>0.11626</v>
      </c>
      <c r="Y7802" s="0" t="n">
        <f aca="false">L7802-0</f>
        <v>-0.76738</v>
      </c>
      <c r="Z7802" s="0" t="n">
        <f aca="false">X7802-X7801</f>
        <v>0.07131</v>
      </c>
      <c r="AA7802" s="0" t="n">
        <f aca="false">Y7802-Y7801</f>
        <v>-0.0561899999999997</v>
      </c>
      <c r="AB7802" s="0" t="n">
        <f aca="false">H7802</f>
        <v>0.02741</v>
      </c>
      <c r="AC7802" s="0" t="n">
        <f aca="false">I7802</f>
        <v>3E-005</v>
      </c>
    </row>
    <row r="7803" customFormat="false" ht="13.8" hidden="false" customHeight="false" outlineLevel="0" collapsed="false">
      <c r="A7803" s="0" t="n">
        <v>1051.09351</v>
      </c>
      <c r="B7803" s="0" t="n">
        <v>771.05518</v>
      </c>
      <c r="C7803" s="0" t="n">
        <v>771.05518</v>
      </c>
      <c r="D7803" s="0" t="n">
        <v>0</v>
      </c>
      <c r="E7803" s="0" t="n">
        <v>20.37418</v>
      </c>
      <c r="F7803" s="0" t="n">
        <v>12.37418</v>
      </c>
      <c r="G7803" s="0" t="n">
        <v>0.73411</v>
      </c>
      <c r="H7803" s="0" t="n">
        <v>0.0292</v>
      </c>
      <c r="I7803" s="0" t="n">
        <v>3E-005</v>
      </c>
      <c r="J7803" s="0" t="n">
        <v>1E-005</v>
      </c>
      <c r="K7803" s="0" t="n">
        <v>0.19652</v>
      </c>
      <c r="L7803" s="0" t="n">
        <v>-0.82674</v>
      </c>
      <c r="M7803" s="0" t="n">
        <v>256.44012</v>
      </c>
      <c r="N7803" s="0" t="n">
        <v>241.0596</v>
      </c>
      <c r="O7803" s="0" t="n">
        <v>46.86017</v>
      </c>
      <c r="P7803" s="0" t="n">
        <v>-123.27464</v>
      </c>
      <c r="Q7803" s="0" t="n">
        <v>10971.14941</v>
      </c>
      <c r="R7803" s="0" t="n">
        <v>10906.78418</v>
      </c>
      <c r="S7803" s="0" t="n">
        <v>0</v>
      </c>
      <c r="T7803" s="0" t="n">
        <v>10970.21289</v>
      </c>
      <c r="U7803" s="0" t="n">
        <v>46.5</v>
      </c>
      <c r="V7803" s="0" t="n">
        <v>-123</v>
      </c>
      <c r="W7803" s="0" t="s">
        <v>22</v>
      </c>
      <c r="X7803" s="0" t="n">
        <f aca="false">K7803-0</f>
        <v>0.19652</v>
      </c>
      <c r="Y7803" s="0" t="n">
        <f aca="false">L7803-0</f>
        <v>-0.82674</v>
      </c>
      <c r="Z7803" s="0" t="n">
        <f aca="false">X7803-X7802</f>
        <v>0.08026</v>
      </c>
      <c r="AA7803" s="0" t="n">
        <f aca="false">Y7803-Y7802</f>
        <v>-0.0593600000000002</v>
      </c>
      <c r="AB7803" s="0" t="n">
        <f aca="false">H7803</f>
        <v>0.0292</v>
      </c>
      <c r="AC7803" s="0" t="n">
        <f aca="false">I7803</f>
        <v>3E-005</v>
      </c>
    </row>
    <row r="7804" customFormat="false" ht="13.8" hidden="false" customHeight="false" outlineLevel="0" collapsed="false">
      <c r="A7804" s="0" t="n">
        <v>1051.20752</v>
      </c>
      <c r="B7804" s="0" t="n">
        <v>771.16919</v>
      </c>
      <c r="C7804" s="0" t="n">
        <v>771.16919</v>
      </c>
      <c r="D7804" s="0" t="n">
        <v>0</v>
      </c>
      <c r="E7804" s="0" t="n">
        <v>20.37421</v>
      </c>
      <c r="F7804" s="0" t="n">
        <v>12.37421</v>
      </c>
      <c r="G7804" s="0" t="n">
        <v>0.73414</v>
      </c>
      <c r="H7804" s="0" t="n">
        <v>0.0292</v>
      </c>
      <c r="I7804" s="0" t="n">
        <v>3E-005</v>
      </c>
      <c r="J7804" s="0" t="n">
        <v>1E-005</v>
      </c>
      <c r="K7804" s="0" t="n">
        <v>0.28804</v>
      </c>
      <c r="L7804" s="0" t="n">
        <v>-0.89372</v>
      </c>
      <c r="M7804" s="0" t="n">
        <v>256.43079</v>
      </c>
      <c r="N7804" s="0" t="n">
        <v>241.05022</v>
      </c>
      <c r="O7804" s="0" t="n">
        <v>46.86013</v>
      </c>
      <c r="P7804" s="0" t="n">
        <v>-123.27487</v>
      </c>
      <c r="Q7804" s="0" t="n">
        <v>10972.10352</v>
      </c>
      <c r="R7804" s="0" t="n">
        <v>10908.23633</v>
      </c>
      <c r="S7804" s="0" t="n">
        <v>0</v>
      </c>
      <c r="T7804" s="0" t="n">
        <v>10970.06445</v>
      </c>
      <c r="U7804" s="0" t="n">
        <v>46.5</v>
      </c>
      <c r="V7804" s="0" t="n">
        <v>-123</v>
      </c>
      <c r="W7804" s="0" t="s">
        <v>22</v>
      </c>
      <c r="X7804" s="0" t="n">
        <f aca="false">K7804-0</f>
        <v>0.28804</v>
      </c>
      <c r="Y7804" s="0" t="n">
        <f aca="false">L7804-0</f>
        <v>-0.89372</v>
      </c>
      <c r="Z7804" s="0" t="n">
        <f aca="false">X7804-X7803</f>
        <v>0.09152</v>
      </c>
      <c r="AA7804" s="0" t="n">
        <f aca="false">Y7804-Y7803</f>
        <v>-0.0669799999999999</v>
      </c>
      <c r="AB7804" s="0" t="n">
        <f aca="false">H7804</f>
        <v>0.0292</v>
      </c>
      <c r="AC7804" s="0" t="n">
        <f aca="false">I7804</f>
        <v>3E-005</v>
      </c>
    </row>
    <row r="7805" customFormat="false" ht="13.8" hidden="false" customHeight="false" outlineLevel="0" collapsed="false">
      <c r="A7805" s="0" t="n">
        <v>1051.30261</v>
      </c>
      <c r="B7805" s="0" t="n">
        <v>771.26434</v>
      </c>
      <c r="C7805" s="0" t="n">
        <v>771.26434</v>
      </c>
      <c r="D7805" s="0" t="n">
        <v>0</v>
      </c>
      <c r="E7805" s="0" t="n">
        <v>20.37424</v>
      </c>
      <c r="F7805" s="0" t="n">
        <v>12.37424</v>
      </c>
      <c r="G7805" s="0" t="n">
        <v>0.73416</v>
      </c>
      <c r="H7805" s="0" t="n">
        <v>0.0292</v>
      </c>
      <c r="I7805" s="0" t="n">
        <v>3E-005</v>
      </c>
      <c r="J7805" s="0" t="n">
        <v>1E-005</v>
      </c>
      <c r="K7805" s="0" t="n">
        <v>0.35843</v>
      </c>
      <c r="L7805" s="0" t="n">
        <v>-0.94955</v>
      </c>
      <c r="M7805" s="0" t="n">
        <v>256.42273</v>
      </c>
      <c r="N7805" s="0" t="n">
        <v>241.04214</v>
      </c>
      <c r="O7805" s="0" t="n">
        <v>46.8601</v>
      </c>
      <c r="P7805" s="0" t="n">
        <v>-123.27507</v>
      </c>
      <c r="Q7805" s="0" t="n">
        <v>10972.97266</v>
      </c>
      <c r="R7805" s="0" t="n">
        <v>10909.52051</v>
      </c>
      <c r="S7805" s="0" t="n">
        <v>0</v>
      </c>
      <c r="T7805" s="0" t="n">
        <v>10970.05273</v>
      </c>
      <c r="U7805" s="0" t="n">
        <v>46.5</v>
      </c>
      <c r="V7805" s="0" t="n">
        <v>-123</v>
      </c>
      <c r="W7805" s="0" t="s">
        <v>22</v>
      </c>
      <c r="X7805" s="0" t="n">
        <f aca="false">K7805-0</f>
        <v>0.35843</v>
      </c>
      <c r="Y7805" s="0" t="n">
        <f aca="false">L7805-0</f>
        <v>-0.94955</v>
      </c>
      <c r="Z7805" s="0" t="n">
        <f aca="false">X7805-X7804</f>
        <v>0.0703900000000001</v>
      </c>
      <c r="AA7805" s="0" t="n">
        <f aca="false">Y7805-Y7804</f>
        <v>-0.0558300000000002</v>
      </c>
      <c r="AB7805" s="0" t="n">
        <f aca="false">H7805</f>
        <v>0.0292</v>
      </c>
      <c r="AC7805" s="0" t="n">
        <f aca="false">I7805</f>
        <v>3E-005</v>
      </c>
    </row>
    <row r="7806" customFormat="false" ht="13.8" hidden="false" customHeight="false" outlineLevel="0" collapsed="false">
      <c r="A7806" s="0" t="n">
        <v>1051.38452</v>
      </c>
      <c r="B7806" s="0" t="n">
        <v>771.34619</v>
      </c>
      <c r="C7806" s="0" t="n">
        <v>771.34619</v>
      </c>
      <c r="D7806" s="0" t="n">
        <v>0</v>
      </c>
      <c r="E7806" s="0" t="n">
        <v>20.37426</v>
      </c>
      <c r="F7806" s="0" t="n">
        <v>12.37426</v>
      </c>
      <c r="G7806" s="0" t="n">
        <v>0.73419</v>
      </c>
      <c r="H7806" s="0" t="n">
        <v>0.0292</v>
      </c>
      <c r="I7806" s="0" t="n">
        <v>3E-005</v>
      </c>
      <c r="J7806" s="0" t="n">
        <v>1E-005</v>
      </c>
      <c r="K7806" s="0" t="n">
        <v>0.43156</v>
      </c>
      <c r="L7806" s="0" t="n">
        <v>-0.99758</v>
      </c>
      <c r="M7806" s="0" t="n">
        <v>256.41516</v>
      </c>
      <c r="N7806" s="0" t="n">
        <v>241.03455</v>
      </c>
      <c r="O7806" s="0" t="n">
        <v>46.86007</v>
      </c>
      <c r="P7806" s="0" t="n">
        <v>-123.27523</v>
      </c>
      <c r="Q7806" s="0" t="n">
        <v>10973.77051</v>
      </c>
      <c r="R7806" s="0" t="n">
        <v>10910.67578</v>
      </c>
      <c r="S7806" s="0" t="n">
        <v>0</v>
      </c>
      <c r="T7806" s="0" t="n">
        <v>10970.12109</v>
      </c>
      <c r="U7806" s="0" t="n">
        <v>46.5</v>
      </c>
      <c r="V7806" s="0" t="n">
        <v>-123</v>
      </c>
      <c r="W7806" s="0" t="s">
        <v>22</v>
      </c>
      <c r="X7806" s="0" t="n">
        <f aca="false">K7806-0</f>
        <v>0.43156</v>
      </c>
      <c r="Y7806" s="0" t="n">
        <f aca="false">L7806-0</f>
        <v>-0.99758</v>
      </c>
      <c r="Z7806" s="0" t="n">
        <f aca="false">X7806-X7805</f>
        <v>0.07313</v>
      </c>
      <c r="AA7806" s="0" t="n">
        <f aca="false">Y7806-Y7805</f>
        <v>-0.0480299999999999</v>
      </c>
      <c r="AB7806" s="0" t="n">
        <f aca="false">H7806</f>
        <v>0.0292</v>
      </c>
      <c r="AC7806" s="0" t="n">
        <f aca="false">I7806</f>
        <v>3E-005</v>
      </c>
    </row>
    <row r="7807" customFormat="false" ht="13.8" hidden="false" customHeight="false" outlineLevel="0" collapsed="false">
      <c r="A7807" s="0" t="n">
        <v>1051.47644</v>
      </c>
      <c r="B7807" s="0" t="n">
        <v>771.43811</v>
      </c>
      <c r="C7807" s="0" t="n">
        <v>771.43811</v>
      </c>
      <c r="D7807" s="0" t="n">
        <v>0</v>
      </c>
      <c r="E7807" s="0" t="n">
        <v>20.37429</v>
      </c>
      <c r="F7807" s="0" t="n">
        <v>12.37429</v>
      </c>
      <c r="G7807" s="0" t="n">
        <v>0.73421</v>
      </c>
      <c r="H7807" s="0" t="n">
        <v>0.0292</v>
      </c>
      <c r="I7807" s="0" t="n">
        <v>3E-005</v>
      </c>
      <c r="J7807" s="0" t="n">
        <v>1E-005</v>
      </c>
      <c r="K7807" s="0" t="n">
        <v>0.50299</v>
      </c>
      <c r="L7807" s="0" t="n">
        <v>-1.05148</v>
      </c>
      <c r="M7807" s="0" t="n">
        <v>256.40659</v>
      </c>
      <c r="N7807" s="0" t="n">
        <v>241.02594</v>
      </c>
      <c r="O7807" s="0" t="n">
        <v>46.86004</v>
      </c>
      <c r="P7807" s="0" t="n">
        <v>-123.27542</v>
      </c>
      <c r="Q7807" s="0" t="n">
        <v>10974.72754</v>
      </c>
      <c r="R7807" s="0" t="n">
        <v>10912.0332</v>
      </c>
      <c r="S7807" s="0" t="n">
        <v>0</v>
      </c>
      <c r="T7807" s="0" t="n">
        <v>10970.27734</v>
      </c>
      <c r="U7807" s="0" t="n">
        <v>46.5</v>
      </c>
      <c r="V7807" s="0" t="n">
        <v>-123</v>
      </c>
      <c r="W7807" s="0" t="s">
        <v>22</v>
      </c>
      <c r="X7807" s="0" t="n">
        <f aca="false">K7807-0</f>
        <v>0.50299</v>
      </c>
      <c r="Y7807" s="0" t="n">
        <f aca="false">L7807-0</f>
        <v>-1.05148</v>
      </c>
      <c r="Z7807" s="0" t="n">
        <f aca="false">X7807-X7806</f>
        <v>0.0714300000000001</v>
      </c>
      <c r="AA7807" s="0" t="n">
        <f aca="false">Y7807-Y7806</f>
        <v>-0.0538999999999999</v>
      </c>
      <c r="AB7807" s="0" t="n">
        <f aca="false">H7807</f>
        <v>0.0292</v>
      </c>
      <c r="AC7807" s="0" t="n">
        <f aca="false">I7807</f>
        <v>3E-005</v>
      </c>
    </row>
    <row r="7808" customFormat="false" ht="13.8" hidden="false" customHeight="false" outlineLevel="0" collapsed="false">
      <c r="A7808" s="0" t="n">
        <v>1051.59082</v>
      </c>
      <c r="B7808" s="0" t="n">
        <v>771.55249</v>
      </c>
      <c r="C7808" s="0" t="n">
        <v>771.55249</v>
      </c>
      <c r="D7808" s="0" t="n">
        <v>0</v>
      </c>
      <c r="E7808" s="0" t="n">
        <v>20.37432</v>
      </c>
      <c r="F7808" s="0" t="n">
        <v>12.37432</v>
      </c>
      <c r="G7808" s="0" t="n">
        <v>0.73424</v>
      </c>
      <c r="H7808" s="0" t="n">
        <v>0.0292</v>
      </c>
      <c r="I7808" s="0" t="n">
        <v>3E-005</v>
      </c>
      <c r="J7808" s="0" t="n">
        <v>1E-005</v>
      </c>
      <c r="K7808" s="0" t="n">
        <v>0.59312</v>
      </c>
      <c r="L7808" s="0" t="n">
        <v>-1.11853</v>
      </c>
      <c r="M7808" s="0" t="n">
        <v>256.39536</v>
      </c>
      <c r="N7808" s="0" t="n">
        <v>241.01468</v>
      </c>
      <c r="O7808" s="0" t="n">
        <v>46.86</v>
      </c>
      <c r="P7808" s="0" t="n">
        <v>-123.27565</v>
      </c>
      <c r="Q7808" s="0" t="n">
        <v>10976.00195</v>
      </c>
      <c r="R7808" s="0" t="n">
        <v>10913.80566</v>
      </c>
      <c r="S7808" s="0" t="n">
        <v>0</v>
      </c>
      <c r="T7808" s="0" t="n">
        <v>10970.58301</v>
      </c>
      <c r="U7808" s="0" t="n">
        <v>46.5</v>
      </c>
      <c r="V7808" s="0" t="n">
        <v>-123</v>
      </c>
      <c r="W7808" s="0" t="s">
        <v>22</v>
      </c>
      <c r="X7808" s="0" t="n">
        <f aca="false">K7808-0</f>
        <v>0.59312</v>
      </c>
      <c r="Y7808" s="0" t="n">
        <f aca="false">L7808-0</f>
        <v>-1.11853</v>
      </c>
      <c r="Z7808" s="0" t="n">
        <f aca="false">X7808-X7807</f>
        <v>0.0901299999999999</v>
      </c>
      <c r="AA7808" s="0" t="n">
        <f aca="false">Y7808-Y7807</f>
        <v>-0.0670500000000001</v>
      </c>
      <c r="AB7808" s="0" t="n">
        <f aca="false">H7808</f>
        <v>0.0292</v>
      </c>
      <c r="AC7808" s="0" t="n">
        <f aca="false">I7808</f>
        <v>3E-005</v>
      </c>
    </row>
    <row r="7809" customFormat="false" ht="13.8" hidden="false" customHeight="false" outlineLevel="0" collapsed="false">
      <c r="A7809" s="0" t="n">
        <v>1051.66187</v>
      </c>
      <c r="B7809" s="0" t="n">
        <v>771.62354</v>
      </c>
      <c r="C7809" s="0" t="n">
        <v>771.62354</v>
      </c>
      <c r="D7809" s="0" t="n">
        <v>0</v>
      </c>
      <c r="E7809" s="0" t="n">
        <v>20.37434</v>
      </c>
      <c r="F7809" s="0" t="n">
        <v>12.37434</v>
      </c>
      <c r="G7809" s="0" t="n">
        <v>0.73426</v>
      </c>
      <c r="H7809" s="0" t="n">
        <v>0.0292</v>
      </c>
      <c r="I7809" s="0" t="n">
        <v>3E-005</v>
      </c>
      <c r="J7809" s="0" t="n">
        <v>1E-005</v>
      </c>
      <c r="K7809" s="0" t="n">
        <v>0.6494</v>
      </c>
      <c r="L7809" s="0" t="n">
        <v>-1.16013</v>
      </c>
      <c r="M7809" s="0" t="n">
        <v>256.38809</v>
      </c>
      <c r="N7809" s="0" t="n">
        <v>241.0074</v>
      </c>
      <c r="O7809" s="0" t="n">
        <v>46.85998</v>
      </c>
      <c r="P7809" s="0" t="n">
        <v>-123.27579</v>
      </c>
      <c r="Q7809" s="0" t="n">
        <v>10976.83984</v>
      </c>
      <c r="R7809" s="0" t="n">
        <v>10914.95313</v>
      </c>
      <c r="S7809" s="0" t="n">
        <v>0</v>
      </c>
      <c r="T7809" s="0" t="n">
        <v>10970.83398</v>
      </c>
      <c r="U7809" s="0" t="n">
        <v>46.5</v>
      </c>
      <c r="V7809" s="0" t="n">
        <v>-123</v>
      </c>
      <c r="W7809" s="0" t="s">
        <v>22</v>
      </c>
      <c r="X7809" s="0" t="n">
        <f aca="false">K7809-0</f>
        <v>0.6494</v>
      </c>
      <c r="Y7809" s="0" t="n">
        <f aca="false">L7809-0</f>
        <v>-1.16013</v>
      </c>
      <c r="Z7809" s="0" t="n">
        <f aca="false">X7809-X7808</f>
        <v>0.05628</v>
      </c>
      <c r="AA7809" s="0" t="n">
        <f aca="false">Y7809-Y7808</f>
        <v>-0.0416000000000001</v>
      </c>
      <c r="AB7809" s="0" t="n">
        <f aca="false">H7809</f>
        <v>0.0292</v>
      </c>
      <c r="AC7809" s="0" t="n">
        <f aca="false">I7809</f>
        <v>3E-005</v>
      </c>
    </row>
    <row r="7810" customFormat="false" ht="13.8" hidden="false" customHeight="false" outlineLevel="0" collapsed="false">
      <c r="A7810" s="0" t="n">
        <v>1051.7865</v>
      </c>
      <c r="B7810" s="0" t="n">
        <v>771.75787</v>
      </c>
      <c r="C7810" s="0" t="n">
        <v>771.75787</v>
      </c>
      <c r="D7810" s="0" t="n">
        <v>0</v>
      </c>
      <c r="E7810" s="0" t="n">
        <v>20.37438</v>
      </c>
      <c r="F7810" s="0" t="n">
        <v>12.37438</v>
      </c>
      <c r="G7810" s="0" t="n">
        <v>0.7343</v>
      </c>
      <c r="H7810" s="0" t="n">
        <v>0.03102</v>
      </c>
      <c r="I7810" s="0" t="n">
        <v>3E-005</v>
      </c>
      <c r="J7810" s="0" t="n">
        <v>1E-005</v>
      </c>
      <c r="K7810" s="0" t="n">
        <v>0.75953</v>
      </c>
      <c r="L7810" s="0" t="n">
        <v>-1.23885</v>
      </c>
      <c r="M7810" s="0" t="n">
        <v>256.37366</v>
      </c>
      <c r="N7810" s="0" t="n">
        <v>240.99292</v>
      </c>
      <c r="O7810" s="0" t="n">
        <v>46.85993</v>
      </c>
      <c r="P7810" s="0" t="n">
        <v>-123.27607</v>
      </c>
      <c r="Q7810" s="0" t="n">
        <v>10978.5293</v>
      </c>
      <c r="R7810" s="0" t="n">
        <v>10917.22754</v>
      </c>
      <c r="S7810" s="0" t="n">
        <v>0</v>
      </c>
      <c r="T7810" s="0" t="n">
        <v>10971.44336</v>
      </c>
      <c r="U7810" s="0" t="n">
        <v>46.5</v>
      </c>
      <c r="V7810" s="0" t="n">
        <v>-123</v>
      </c>
      <c r="W7810" s="0" t="s">
        <v>22</v>
      </c>
      <c r="X7810" s="0" t="n">
        <f aca="false">K7810-0</f>
        <v>0.75953</v>
      </c>
      <c r="Y7810" s="0" t="n">
        <f aca="false">L7810-0</f>
        <v>-1.23885</v>
      </c>
      <c r="Z7810" s="0" t="n">
        <f aca="false">X7810-X7809</f>
        <v>0.11013</v>
      </c>
      <c r="AA7810" s="0" t="n">
        <f aca="false">Y7810-Y7809</f>
        <v>-0.0787199999999999</v>
      </c>
      <c r="AB7810" s="0" t="n">
        <f aca="false">H7810</f>
        <v>0.03102</v>
      </c>
      <c r="AC7810" s="0" t="n">
        <f aca="false">I7810</f>
        <v>3E-005</v>
      </c>
    </row>
    <row r="7811" customFormat="false" ht="13.8" hidden="false" customHeight="false" outlineLevel="0" collapsed="false">
      <c r="A7811" s="0" t="n">
        <v>1051.91187</v>
      </c>
      <c r="B7811" s="0" t="n">
        <v>771.8833</v>
      </c>
      <c r="C7811" s="0" t="n">
        <v>771.8833</v>
      </c>
      <c r="D7811" s="0" t="n">
        <v>0</v>
      </c>
      <c r="E7811" s="0" t="n">
        <v>20.37441</v>
      </c>
      <c r="F7811" s="0" t="n">
        <v>12.37441</v>
      </c>
      <c r="G7811" s="0" t="n">
        <v>0.73434</v>
      </c>
      <c r="H7811" s="0" t="n">
        <v>0.01828</v>
      </c>
      <c r="I7811" s="0" t="n">
        <v>3E-005</v>
      </c>
      <c r="J7811" s="0" t="n">
        <v>1E-005</v>
      </c>
      <c r="K7811" s="0" t="n">
        <v>16.6337</v>
      </c>
      <c r="L7811" s="0" t="n">
        <v>-0.44262</v>
      </c>
      <c r="M7811" s="0" t="n">
        <v>256.30157</v>
      </c>
      <c r="N7811" s="0" t="n">
        <v>240.92081</v>
      </c>
      <c r="O7811" s="0" t="n">
        <v>46.85989</v>
      </c>
      <c r="P7811" s="0" t="n">
        <v>-123.27632</v>
      </c>
      <c r="Q7811" s="0" t="n">
        <v>10988.25</v>
      </c>
      <c r="R7811" s="0" t="n">
        <v>10926.6416</v>
      </c>
      <c r="S7811" s="0" t="n">
        <v>0</v>
      </c>
      <c r="T7811" s="0" t="n">
        <v>10972.16895</v>
      </c>
      <c r="U7811" s="0" t="n">
        <v>46.5</v>
      </c>
      <c r="V7811" s="0" t="n">
        <v>-123</v>
      </c>
      <c r="W7811" s="0" t="s">
        <v>22</v>
      </c>
      <c r="X7811" s="0" t="n">
        <f aca="false">K7811-0</f>
        <v>16.6337</v>
      </c>
      <c r="Y7811" s="0" t="n">
        <f aca="false">L7811-0</f>
        <v>-0.44262</v>
      </c>
      <c r="Z7811" s="0" t="n">
        <f aca="false">X7811-X7810</f>
        <v>15.87417</v>
      </c>
      <c r="AA7811" s="0" t="n">
        <f aca="false">Y7811-Y7810</f>
        <v>0.79623</v>
      </c>
      <c r="AB7811" s="0" t="n">
        <f aca="false">H7811</f>
        <v>0.01828</v>
      </c>
      <c r="AC7811" s="0" t="n">
        <f aca="false">I7811</f>
        <v>3E-005</v>
      </c>
    </row>
    <row r="7812" customFormat="false" ht="13.8" hidden="false" customHeight="false" outlineLevel="0" collapsed="false">
      <c r="A7812" s="0" t="n">
        <v>1052.0144</v>
      </c>
      <c r="B7812" s="0" t="n">
        <v>771.98376</v>
      </c>
      <c r="C7812" s="0" t="n">
        <v>771.98376</v>
      </c>
      <c r="D7812" s="0" t="n">
        <v>0</v>
      </c>
      <c r="E7812" s="0" t="n">
        <v>20.37444</v>
      </c>
      <c r="F7812" s="0" t="n">
        <v>12.37444</v>
      </c>
      <c r="G7812" s="0" t="n">
        <v>0.73436</v>
      </c>
      <c r="H7812" s="0" t="n">
        <v>0.01113</v>
      </c>
      <c r="I7812" s="0" t="n">
        <v>3E-005</v>
      </c>
      <c r="J7812" s="0" t="n">
        <v>1E-005</v>
      </c>
      <c r="K7812" s="0" t="n">
        <v>19.87797</v>
      </c>
      <c r="L7812" s="0" t="n">
        <v>-0.45723</v>
      </c>
      <c r="M7812" s="0" t="n">
        <v>256.31836</v>
      </c>
      <c r="N7812" s="0" t="n">
        <v>240.93756</v>
      </c>
      <c r="O7812" s="0" t="n">
        <v>46.85986</v>
      </c>
      <c r="P7812" s="0" t="n">
        <v>-123.27651</v>
      </c>
      <c r="Q7812" s="0" t="n">
        <v>11006.28223</v>
      </c>
      <c r="R7812" s="0" t="n">
        <v>10944.45703</v>
      </c>
      <c r="S7812" s="0" t="n">
        <v>0</v>
      </c>
      <c r="T7812" s="0" t="n">
        <v>10973.1709</v>
      </c>
      <c r="U7812" s="0" t="n">
        <v>46.5</v>
      </c>
      <c r="V7812" s="0" t="n">
        <v>-123</v>
      </c>
      <c r="W7812" s="0" t="s">
        <v>22</v>
      </c>
      <c r="X7812" s="0" t="n">
        <f aca="false">K7812-0</f>
        <v>19.87797</v>
      </c>
      <c r="Y7812" s="0" t="n">
        <f aca="false">L7812-0</f>
        <v>-0.45723</v>
      </c>
      <c r="Z7812" s="0" t="n">
        <f aca="false">X7812-X7811</f>
        <v>3.24427</v>
      </c>
      <c r="AA7812" s="0" t="n">
        <f aca="false">Y7812-Y7811</f>
        <v>-0.01461</v>
      </c>
      <c r="AB7812" s="0" t="n">
        <f aca="false">H7812</f>
        <v>0.01113</v>
      </c>
      <c r="AC7812" s="0" t="n">
        <f aca="false">I7812</f>
        <v>3E-005</v>
      </c>
    </row>
    <row r="7813" customFormat="false" ht="13.8" hidden="false" customHeight="false" outlineLevel="0" collapsed="false">
      <c r="A7813" s="0" t="n">
        <v>1052.12524</v>
      </c>
      <c r="B7813" s="0" t="n">
        <v>772.10022</v>
      </c>
      <c r="C7813" s="0" t="n">
        <v>772.10022</v>
      </c>
      <c r="D7813" s="0" t="n">
        <v>0</v>
      </c>
      <c r="E7813" s="0" t="n">
        <v>20.37447</v>
      </c>
      <c r="F7813" s="0" t="n">
        <v>12.37447</v>
      </c>
      <c r="G7813" s="0" t="n">
        <v>0.7344</v>
      </c>
      <c r="H7813" s="0" t="n">
        <v>-0.00034</v>
      </c>
      <c r="I7813" s="0" t="n">
        <v>3E-005</v>
      </c>
      <c r="J7813" s="0" t="n">
        <v>1E-005</v>
      </c>
      <c r="K7813" s="0" t="n">
        <v>19.90737</v>
      </c>
      <c r="L7813" s="0" t="n">
        <v>-0.44346</v>
      </c>
      <c r="M7813" s="0" t="n">
        <v>256.35046</v>
      </c>
      <c r="N7813" s="0" t="n">
        <v>240.96964</v>
      </c>
      <c r="O7813" s="0" t="n">
        <v>46.85983</v>
      </c>
      <c r="P7813" s="0" t="n">
        <v>-123.27673</v>
      </c>
      <c r="Q7813" s="0" t="n">
        <v>11027.1084</v>
      </c>
      <c r="R7813" s="0" t="n">
        <v>10965.0332</v>
      </c>
      <c r="S7813" s="0" t="n">
        <v>0</v>
      </c>
      <c r="T7813" s="0" t="n">
        <v>10975.34961</v>
      </c>
      <c r="U7813" s="0" t="n">
        <v>46.5</v>
      </c>
      <c r="V7813" s="0" t="n">
        <v>-123</v>
      </c>
      <c r="W7813" s="0" t="s">
        <v>22</v>
      </c>
      <c r="X7813" s="0" t="n">
        <f aca="false">K7813-0</f>
        <v>19.90737</v>
      </c>
      <c r="Y7813" s="0" t="n">
        <f aca="false">L7813-0</f>
        <v>-0.44346</v>
      </c>
      <c r="Z7813" s="0" t="n">
        <f aca="false">X7813-X7812</f>
        <v>0.029399999999999</v>
      </c>
      <c r="AA7813" s="0" t="n">
        <f aca="false">Y7813-Y7812</f>
        <v>0.01377</v>
      </c>
      <c r="AB7813" s="0" t="n">
        <f aca="false">H7813</f>
        <v>-0.00034</v>
      </c>
      <c r="AC7813" s="0" t="n">
        <f aca="false">I7813</f>
        <v>3E-005</v>
      </c>
    </row>
    <row r="7814" customFormat="false" ht="13.8" hidden="false" customHeight="false" outlineLevel="0" collapsed="false">
      <c r="A7814" s="0" t="n">
        <v>1052.23572</v>
      </c>
      <c r="B7814" s="0" t="n">
        <v>772.21063</v>
      </c>
      <c r="C7814" s="0" t="n">
        <v>772.21063</v>
      </c>
      <c r="D7814" s="0" t="n">
        <v>0</v>
      </c>
      <c r="E7814" s="0" t="n">
        <v>20.3745</v>
      </c>
      <c r="F7814" s="0" t="n">
        <v>12.3745</v>
      </c>
      <c r="G7814" s="0" t="n">
        <v>0.73443</v>
      </c>
      <c r="H7814" s="0" t="n">
        <v>-0.23811</v>
      </c>
      <c r="I7814" s="0" t="n">
        <v>3E-005</v>
      </c>
      <c r="J7814" s="0" t="n">
        <v>1E-005</v>
      </c>
      <c r="K7814" s="0" t="n">
        <v>18.7648</v>
      </c>
      <c r="L7814" s="0" t="n">
        <v>-0.50968</v>
      </c>
      <c r="M7814" s="0" t="n">
        <v>256.41937</v>
      </c>
      <c r="N7814" s="0" t="n">
        <v>241.03851</v>
      </c>
      <c r="O7814" s="0" t="n">
        <v>46.85979</v>
      </c>
      <c r="P7814" s="0" t="n">
        <v>-123.27694</v>
      </c>
      <c r="Q7814" s="0" t="n">
        <v>11046.8877</v>
      </c>
      <c r="R7814" s="0" t="n">
        <v>10984.5752</v>
      </c>
      <c r="S7814" s="0" t="n">
        <v>0</v>
      </c>
      <c r="T7814" s="0" t="n">
        <v>10978.80762</v>
      </c>
      <c r="U7814" s="0" t="n">
        <v>46.5</v>
      </c>
      <c r="V7814" s="0" t="n">
        <v>-123</v>
      </c>
      <c r="W7814" s="0" t="s">
        <v>22</v>
      </c>
      <c r="X7814" s="0" t="n">
        <f aca="false">K7814-0</f>
        <v>18.7648</v>
      </c>
      <c r="Y7814" s="0" t="n">
        <f aca="false">L7814-0</f>
        <v>-0.50968</v>
      </c>
      <c r="Z7814" s="0" t="n">
        <f aca="false">X7814-X7813</f>
        <v>-1.14257</v>
      </c>
      <c r="AA7814" s="0" t="n">
        <f aca="false">Y7814-Y7813</f>
        <v>-0.06622</v>
      </c>
      <c r="AB7814" s="0" t="n">
        <f aca="false">H7814</f>
        <v>-0.23811</v>
      </c>
      <c r="AC7814" s="0" t="n">
        <f aca="false">I7814</f>
        <v>3E-005</v>
      </c>
    </row>
    <row r="7815" customFormat="false" ht="13.8" hidden="false" customHeight="false" outlineLevel="0" collapsed="false">
      <c r="A7815" s="0" t="n">
        <v>1052.33215</v>
      </c>
      <c r="B7815" s="0" t="n">
        <v>772.30719</v>
      </c>
      <c r="C7815" s="0" t="n">
        <v>772.30719</v>
      </c>
      <c r="D7815" s="0" t="n">
        <v>0</v>
      </c>
      <c r="E7815" s="0" t="n">
        <v>20.37453</v>
      </c>
      <c r="F7815" s="0" t="n">
        <v>12.37453</v>
      </c>
      <c r="G7815" s="0" t="n">
        <v>0.73445</v>
      </c>
      <c r="H7815" s="0" t="n">
        <v>-0.59168</v>
      </c>
      <c r="I7815" s="0" t="n">
        <v>3E-005</v>
      </c>
      <c r="J7815" s="0" t="n">
        <v>1E-005</v>
      </c>
      <c r="K7815" s="0" t="n">
        <v>15.69372</v>
      </c>
      <c r="L7815" s="0" t="n">
        <v>-0.58319</v>
      </c>
      <c r="M7815" s="0" t="n">
        <v>256.53064</v>
      </c>
      <c r="N7815" s="0" t="n">
        <v>241.14977</v>
      </c>
      <c r="O7815" s="0" t="n">
        <v>46.85976</v>
      </c>
      <c r="P7815" s="0" t="n">
        <v>-123.27712</v>
      </c>
      <c r="Q7815" s="0" t="n">
        <v>11064.06348</v>
      </c>
      <c r="R7815" s="0" t="n">
        <v>11001.54395</v>
      </c>
      <c r="S7815" s="0" t="n">
        <v>0</v>
      </c>
      <c r="T7815" s="0" t="n">
        <v>10983.0625</v>
      </c>
      <c r="U7815" s="0" t="n">
        <v>46.5</v>
      </c>
      <c r="V7815" s="0" t="n">
        <v>-123</v>
      </c>
      <c r="W7815" s="0" t="s">
        <v>22</v>
      </c>
      <c r="X7815" s="0" t="n">
        <f aca="false">K7815-0</f>
        <v>15.69372</v>
      </c>
      <c r="Y7815" s="0" t="n">
        <f aca="false">L7815-0</f>
        <v>-0.58319</v>
      </c>
      <c r="Z7815" s="0" t="n">
        <f aca="false">X7815-X7814</f>
        <v>-3.07108</v>
      </c>
      <c r="AA7815" s="0" t="n">
        <f aca="false">Y7815-Y7814</f>
        <v>-0.0735100000000001</v>
      </c>
      <c r="AB7815" s="0" t="n">
        <f aca="false">H7815</f>
        <v>-0.59168</v>
      </c>
      <c r="AC7815" s="0" t="n">
        <f aca="false">I7815</f>
        <v>3E-005</v>
      </c>
    </row>
    <row r="7816" customFormat="false" ht="13.8" hidden="false" customHeight="false" outlineLevel="0" collapsed="false">
      <c r="A7816" s="0" t="n">
        <v>1052.44336</v>
      </c>
      <c r="B7816" s="0" t="n">
        <v>772.42255</v>
      </c>
      <c r="C7816" s="0" t="n">
        <v>772.42255</v>
      </c>
      <c r="D7816" s="0" t="n">
        <v>0</v>
      </c>
      <c r="E7816" s="0" t="n">
        <v>20.37456</v>
      </c>
      <c r="F7816" s="0" t="n">
        <v>12.37456</v>
      </c>
      <c r="G7816" s="0" t="n">
        <v>0.73449</v>
      </c>
      <c r="H7816" s="0" t="n">
        <v>-0.80737</v>
      </c>
      <c r="I7816" s="0" t="n">
        <v>-0.00178</v>
      </c>
      <c r="J7816" s="0" t="n">
        <v>-0.00036</v>
      </c>
      <c r="K7816" s="0" t="n">
        <v>9.36392</v>
      </c>
      <c r="L7816" s="0" t="n">
        <v>-0.63805</v>
      </c>
      <c r="M7816" s="0" t="n">
        <v>256.66855</v>
      </c>
      <c r="N7816" s="0" t="n">
        <v>241.28764</v>
      </c>
      <c r="O7816" s="0" t="n">
        <v>46.85973</v>
      </c>
      <c r="P7816" s="0" t="n">
        <v>-123.27734</v>
      </c>
      <c r="Q7816" s="0" t="n">
        <v>11083.42773</v>
      </c>
      <c r="R7816" s="0" t="n">
        <v>11020.65918</v>
      </c>
      <c r="S7816" s="0" t="n">
        <v>0</v>
      </c>
      <c r="T7816" s="0" t="n">
        <v>10989.79199</v>
      </c>
      <c r="U7816" s="0" t="n">
        <v>46.5</v>
      </c>
      <c r="V7816" s="0" t="n">
        <v>-123</v>
      </c>
      <c r="W7816" s="0" t="s">
        <v>22</v>
      </c>
      <c r="X7816" s="0" t="n">
        <f aca="false">K7816-0</f>
        <v>9.36392</v>
      </c>
      <c r="Y7816" s="0" t="n">
        <f aca="false">L7816-0</f>
        <v>-0.63805</v>
      </c>
      <c r="Z7816" s="0" t="n">
        <f aca="false">X7816-X7815</f>
        <v>-6.3298</v>
      </c>
      <c r="AA7816" s="0" t="n">
        <f aca="false">Y7816-Y7815</f>
        <v>-0.0548599999999999</v>
      </c>
      <c r="AB7816" s="0" t="n">
        <f aca="false">H7816</f>
        <v>-0.80737</v>
      </c>
      <c r="AC7816" s="0" t="n">
        <f aca="false">I7816</f>
        <v>-0.00178</v>
      </c>
    </row>
    <row r="7817" customFormat="false" ht="13.8" hidden="false" customHeight="false" outlineLevel="0" collapsed="false">
      <c r="A7817" s="0" t="n">
        <v>1052.54138</v>
      </c>
      <c r="B7817" s="0" t="n">
        <v>772.52063</v>
      </c>
      <c r="C7817" s="0" t="n">
        <v>772.52063</v>
      </c>
      <c r="D7817" s="0" t="n">
        <v>0</v>
      </c>
      <c r="E7817" s="0" t="n">
        <v>20.37459</v>
      </c>
      <c r="F7817" s="0" t="n">
        <v>12.37459</v>
      </c>
      <c r="G7817" s="0" t="n">
        <v>0.73451</v>
      </c>
      <c r="H7817" s="0" t="n">
        <v>-0.91048</v>
      </c>
      <c r="I7817" s="0" t="n">
        <v>-0.00382</v>
      </c>
      <c r="J7817" s="0" t="n">
        <v>-0.00076</v>
      </c>
      <c r="K7817" s="0" t="n">
        <v>3.79798</v>
      </c>
      <c r="L7817" s="0" t="n">
        <v>-0.69776</v>
      </c>
      <c r="M7817" s="0" t="n">
        <v>256.76727</v>
      </c>
      <c r="N7817" s="0" t="n">
        <v>241.38634</v>
      </c>
      <c r="O7817" s="0" t="n">
        <v>46.8597</v>
      </c>
      <c r="P7817" s="0" t="n">
        <v>-123.27753</v>
      </c>
      <c r="Q7817" s="0" t="n">
        <v>11097.7373</v>
      </c>
      <c r="R7817" s="0" t="n">
        <v>11034.75488</v>
      </c>
      <c r="S7817" s="0" t="n">
        <v>0</v>
      </c>
      <c r="T7817" s="0" t="n">
        <v>10996.72852</v>
      </c>
      <c r="U7817" s="0" t="n">
        <v>46.5</v>
      </c>
      <c r="V7817" s="0" t="n">
        <v>-123</v>
      </c>
      <c r="W7817" s="0" t="s">
        <v>22</v>
      </c>
      <c r="X7817" s="0" t="n">
        <f aca="false">K7817-0</f>
        <v>3.79798</v>
      </c>
      <c r="Y7817" s="0" t="n">
        <f aca="false">L7817-0</f>
        <v>-0.69776</v>
      </c>
      <c r="Z7817" s="0" t="n">
        <f aca="false">X7817-X7816</f>
        <v>-5.56594</v>
      </c>
      <c r="AA7817" s="0" t="n">
        <f aca="false">Y7817-Y7816</f>
        <v>-0.0597100000000002</v>
      </c>
      <c r="AB7817" s="0" t="n">
        <f aca="false">H7817</f>
        <v>-0.91048</v>
      </c>
      <c r="AC7817" s="0" t="n">
        <f aca="false">I7817</f>
        <v>-0.00382</v>
      </c>
    </row>
    <row r="7818" customFormat="false" ht="13.8" hidden="false" customHeight="false" outlineLevel="0" collapsed="false">
      <c r="A7818" s="0" t="n">
        <v>1052.64307</v>
      </c>
      <c r="B7818" s="0" t="n">
        <v>772.62238</v>
      </c>
      <c r="C7818" s="0" t="n">
        <v>772.62238</v>
      </c>
      <c r="D7818" s="0" t="n">
        <v>0</v>
      </c>
      <c r="E7818" s="0" t="n">
        <v>20.37462</v>
      </c>
      <c r="F7818" s="0" t="n">
        <v>12.37462</v>
      </c>
      <c r="G7818" s="0" t="n">
        <v>0.73454</v>
      </c>
      <c r="H7818" s="0" t="n">
        <v>-0.92473</v>
      </c>
      <c r="I7818" s="0" t="n">
        <v>-0.00579</v>
      </c>
      <c r="J7818" s="0" t="n">
        <v>-0.00116</v>
      </c>
      <c r="K7818" s="0" t="n">
        <v>-0.51638</v>
      </c>
      <c r="L7818" s="0" t="n">
        <v>-0.7924</v>
      </c>
      <c r="M7818" s="0" t="n">
        <v>256.85132</v>
      </c>
      <c r="N7818" s="0" t="n">
        <v>241.47035</v>
      </c>
      <c r="O7818" s="0" t="n">
        <v>46.85966</v>
      </c>
      <c r="P7818" s="0" t="n">
        <v>-123.27773</v>
      </c>
      <c r="Q7818" s="0" t="n">
        <v>11109.60547</v>
      </c>
      <c r="R7818" s="0" t="n">
        <v>11046.33203</v>
      </c>
      <c r="S7818" s="0" t="n">
        <v>0</v>
      </c>
      <c r="T7818" s="0" t="n">
        <v>11005.01758</v>
      </c>
      <c r="U7818" s="0" t="n">
        <v>46.5</v>
      </c>
      <c r="V7818" s="0" t="n">
        <v>-123</v>
      </c>
      <c r="W7818" s="0" t="s">
        <v>22</v>
      </c>
      <c r="X7818" s="0" t="n">
        <f aca="false">K7818-0</f>
        <v>-0.51638</v>
      </c>
      <c r="Y7818" s="0" t="n">
        <f aca="false">L7818-0</f>
        <v>-0.7924</v>
      </c>
      <c r="Z7818" s="0" t="n">
        <f aca="false">X7818-X7817</f>
        <v>-4.31436</v>
      </c>
      <c r="AA7818" s="0" t="n">
        <f aca="false">Y7818-Y7817</f>
        <v>-0.09464</v>
      </c>
      <c r="AB7818" s="0" t="n">
        <f aca="false">H7818</f>
        <v>-0.92473</v>
      </c>
      <c r="AC7818" s="0" t="n">
        <f aca="false">I7818</f>
        <v>-0.00579</v>
      </c>
    </row>
    <row r="7819" customFormat="false" ht="13.8" hidden="false" customHeight="false" outlineLevel="0" collapsed="false">
      <c r="A7819" s="0" t="n">
        <v>1052.71863</v>
      </c>
      <c r="B7819" s="0" t="n">
        <v>772.69794</v>
      </c>
      <c r="C7819" s="0" t="n">
        <v>772.69794</v>
      </c>
      <c r="D7819" s="0" t="n">
        <v>0</v>
      </c>
      <c r="E7819" s="0" t="n">
        <v>20.37464</v>
      </c>
      <c r="F7819" s="0" t="n">
        <v>12.37464</v>
      </c>
      <c r="G7819" s="0" t="n">
        <v>0.73456</v>
      </c>
      <c r="H7819" s="0" t="n">
        <v>-0.91902</v>
      </c>
      <c r="I7819" s="0" t="n">
        <v>-0.00382</v>
      </c>
      <c r="J7819" s="0" t="n">
        <v>-0.00076</v>
      </c>
      <c r="K7819" s="0" t="n">
        <v>-2.47943</v>
      </c>
      <c r="L7819" s="0" t="n">
        <v>-0.86976</v>
      </c>
      <c r="M7819" s="0" t="n">
        <v>256.89334</v>
      </c>
      <c r="N7819" s="0" t="n">
        <v>241.51236</v>
      </c>
      <c r="O7819" s="0" t="n">
        <v>46.85964</v>
      </c>
      <c r="P7819" s="0" t="n">
        <v>-123.27788</v>
      </c>
      <c r="Q7819" s="0" t="n">
        <v>11116.30566</v>
      </c>
      <c r="R7819" s="0" t="n">
        <v>11052.53027</v>
      </c>
      <c r="S7819" s="0" t="n">
        <v>0</v>
      </c>
      <c r="T7819" s="0" t="n">
        <v>11011.77246</v>
      </c>
      <c r="U7819" s="0" t="n">
        <v>46.5</v>
      </c>
      <c r="V7819" s="0" t="n">
        <v>-123</v>
      </c>
      <c r="W7819" s="0" t="s">
        <v>22</v>
      </c>
      <c r="X7819" s="0" t="n">
        <f aca="false">K7819-0</f>
        <v>-2.47943</v>
      </c>
      <c r="Y7819" s="0" t="n">
        <f aca="false">L7819-0</f>
        <v>-0.86976</v>
      </c>
      <c r="Z7819" s="0" t="n">
        <f aca="false">X7819-X7818</f>
        <v>-1.96305</v>
      </c>
      <c r="AA7819" s="0" t="n">
        <f aca="false">Y7819-Y7818</f>
        <v>-0.07736</v>
      </c>
      <c r="AB7819" s="0" t="n">
        <f aca="false">H7819</f>
        <v>-0.91902</v>
      </c>
      <c r="AC7819" s="0" t="n">
        <f aca="false">I7819</f>
        <v>-0.00382</v>
      </c>
    </row>
    <row r="7820" customFormat="false" ht="13.8" hidden="false" customHeight="false" outlineLevel="0" collapsed="false">
      <c r="A7820" s="0" t="n">
        <v>1052.80334</v>
      </c>
      <c r="B7820" s="0" t="n">
        <v>772.78253</v>
      </c>
      <c r="C7820" s="0" t="n">
        <v>772.78253</v>
      </c>
      <c r="D7820" s="0" t="n">
        <v>0</v>
      </c>
      <c r="E7820" s="0" t="n">
        <v>20.37466</v>
      </c>
      <c r="F7820" s="0" t="n">
        <v>12.37466</v>
      </c>
      <c r="G7820" s="0" t="n">
        <v>0.73459</v>
      </c>
      <c r="H7820" s="0" t="n">
        <v>-0.87098</v>
      </c>
      <c r="I7820" s="0" t="n">
        <v>-0.00477</v>
      </c>
      <c r="J7820" s="0" t="n">
        <v>-0.00095</v>
      </c>
      <c r="K7820" s="0" t="n">
        <v>-4.11445</v>
      </c>
      <c r="L7820" s="0" t="n">
        <v>-0.95539</v>
      </c>
      <c r="M7820" s="0" t="n">
        <v>256.92566</v>
      </c>
      <c r="N7820" s="0" t="n">
        <v>241.54465</v>
      </c>
      <c r="O7820" s="0" t="n">
        <v>46.85962</v>
      </c>
      <c r="P7820" s="0" t="n">
        <v>-123.27805</v>
      </c>
      <c r="Q7820" s="0" t="n">
        <v>11121.78906</v>
      </c>
      <c r="R7820" s="0" t="n">
        <v>11057.4502</v>
      </c>
      <c r="S7820" s="0" t="n">
        <v>0</v>
      </c>
      <c r="T7820" s="0" t="n">
        <v>11019.77344</v>
      </c>
      <c r="U7820" s="0" t="n">
        <v>46.5</v>
      </c>
      <c r="V7820" s="0" t="n">
        <v>-123</v>
      </c>
      <c r="W7820" s="0" t="s">
        <v>22</v>
      </c>
      <c r="X7820" s="0" t="n">
        <f aca="false">K7820-0</f>
        <v>-4.11445</v>
      </c>
      <c r="Y7820" s="0" t="n">
        <f aca="false">L7820-0</f>
        <v>-0.95539</v>
      </c>
      <c r="Z7820" s="0" t="n">
        <f aca="false">X7820-X7819</f>
        <v>-1.63502</v>
      </c>
      <c r="AA7820" s="0" t="n">
        <f aca="false">Y7820-Y7819</f>
        <v>-0.08563</v>
      </c>
      <c r="AB7820" s="0" t="n">
        <f aca="false">H7820</f>
        <v>-0.87098</v>
      </c>
      <c r="AC7820" s="0" t="n">
        <f aca="false">I7820</f>
        <v>-0.00477</v>
      </c>
    </row>
    <row r="7821" customFormat="false" ht="13.8" hidden="false" customHeight="false" outlineLevel="0" collapsed="false">
      <c r="A7821" s="0" t="n">
        <v>1052.92737</v>
      </c>
      <c r="B7821" s="0" t="n">
        <v>772.90662</v>
      </c>
      <c r="C7821" s="0" t="n">
        <v>772.90662</v>
      </c>
      <c r="D7821" s="0" t="n">
        <v>0</v>
      </c>
      <c r="E7821" s="0" t="n">
        <v>20.3747</v>
      </c>
      <c r="F7821" s="0" t="n">
        <v>12.3747</v>
      </c>
      <c r="G7821" s="0" t="n">
        <v>0.73462</v>
      </c>
      <c r="H7821" s="0" t="n">
        <v>-0.48673</v>
      </c>
      <c r="I7821" s="0" t="n">
        <v>0.00253</v>
      </c>
      <c r="J7821" s="0" t="n">
        <v>0.00051</v>
      </c>
      <c r="K7821" s="0" t="n">
        <v>-4.34886</v>
      </c>
      <c r="L7821" s="0" t="n">
        <v>-1.03709</v>
      </c>
      <c r="M7821" s="0" t="n">
        <v>256.92468</v>
      </c>
      <c r="N7821" s="0" t="n">
        <v>241.54364</v>
      </c>
      <c r="O7821" s="0" t="n">
        <v>46.85957</v>
      </c>
      <c r="P7821" s="0" t="n">
        <v>-123.27829</v>
      </c>
      <c r="Q7821" s="0" t="n">
        <v>11126.43262</v>
      </c>
      <c r="R7821" s="0" t="n">
        <v>11061.26367</v>
      </c>
      <c r="S7821" s="0" t="n">
        <v>0</v>
      </c>
      <c r="T7821" s="0" t="n">
        <v>11031.86133</v>
      </c>
      <c r="U7821" s="0" t="n">
        <v>46.5</v>
      </c>
      <c r="V7821" s="0" t="n">
        <v>-123</v>
      </c>
      <c r="W7821" s="0" t="s">
        <v>22</v>
      </c>
      <c r="X7821" s="0" t="n">
        <f aca="false">K7821-0</f>
        <v>-4.34886</v>
      </c>
      <c r="Y7821" s="0" t="n">
        <f aca="false">L7821-0</f>
        <v>-1.03709</v>
      </c>
      <c r="Z7821" s="0" t="n">
        <f aca="false">X7821-X7820</f>
        <v>-0.23441</v>
      </c>
      <c r="AA7821" s="0" t="n">
        <f aca="false">Y7821-Y7820</f>
        <v>-0.0817</v>
      </c>
      <c r="AB7821" s="0" t="n">
        <f aca="false">H7821</f>
        <v>-0.48673</v>
      </c>
      <c r="AC7821" s="0" t="n">
        <f aca="false">I7821</f>
        <v>0.00253</v>
      </c>
    </row>
    <row r="7822" customFormat="false" ht="13.8" hidden="false" customHeight="false" outlineLevel="0" collapsed="false">
      <c r="A7822" s="0" t="n">
        <v>1053.04199</v>
      </c>
      <c r="B7822" s="0" t="n">
        <v>773.02124</v>
      </c>
      <c r="C7822" s="0" t="n">
        <v>773.02124</v>
      </c>
      <c r="D7822" s="0" t="n">
        <v>0</v>
      </c>
      <c r="E7822" s="0" t="n">
        <v>20.37473</v>
      </c>
      <c r="F7822" s="0" t="n">
        <v>12.37473</v>
      </c>
      <c r="G7822" s="0" t="n">
        <v>0.73465</v>
      </c>
      <c r="H7822" s="0" t="n">
        <v>-0.36975</v>
      </c>
      <c r="I7822" s="0" t="n">
        <v>0.01906</v>
      </c>
      <c r="J7822" s="0" t="n">
        <v>0.00381</v>
      </c>
      <c r="K7822" s="0" t="n">
        <v>-3.2959</v>
      </c>
      <c r="L7822" s="0" t="n">
        <v>-0.993</v>
      </c>
      <c r="M7822" s="0" t="n">
        <v>256.9082</v>
      </c>
      <c r="N7822" s="0" t="n">
        <v>241.52713</v>
      </c>
      <c r="O7822" s="0" t="n">
        <v>46.85954</v>
      </c>
      <c r="P7822" s="0" t="n">
        <v>-123.27852</v>
      </c>
      <c r="Q7822" s="0" t="n">
        <v>11128.21191</v>
      </c>
      <c r="R7822" s="0" t="n">
        <v>11062.27637</v>
      </c>
      <c r="S7822" s="0" t="n">
        <v>0</v>
      </c>
      <c r="T7822" s="0" t="n">
        <v>11042.94043</v>
      </c>
      <c r="U7822" s="0" t="n">
        <v>46.5</v>
      </c>
      <c r="V7822" s="0" t="n">
        <v>-123</v>
      </c>
      <c r="W7822" s="0" t="s">
        <v>22</v>
      </c>
      <c r="X7822" s="0" t="n">
        <f aca="false">K7822-0</f>
        <v>-3.2959</v>
      </c>
      <c r="Y7822" s="0" t="n">
        <f aca="false">L7822-0</f>
        <v>-0.993</v>
      </c>
      <c r="Z7822" s="0" t="n">
        <f aca="false">X7822-X7821</f>
        <v>1.05296</v>
      </c>
      <c r="AA7822" s="0" t="n">
        <f aca="false">Y7822-Y7821</f>
        <v>0.0440899999999999</v>
      </c>
      <c r="AB7822" s="0" t="n">
        <f aca="false">H7822</f>
        <v>-0.36975</v>
      </c>
      <c r="AC7822" s="0" t="n">
        <f aca="false">I7822</f>
        <v>0.01906</v>
      </c>
    </row>
    <row r="7823" customFormat="false" ht="13.8" hidden="false" customHeight="false" outlineLevel="0" collapsed="false">
      <c r="A7823" s="0" t="n">
        <v>1053.15308</v>
      </c>
      <c r="B7823" s="0" t="n">
        <v>773.13239</v>
      </c>
      <c r="C7823" s="0" t="n">
        <v>773.13239</v>
      </c>
      <c r="D7823" s="0" t="n">
        <v>0</v>
      </c>
      <c r="E7823" s="0" t="n">
        <v>20.37476</v>
      </c>
      <c r="F7823" s="0" t="n">
        <v>12.37476</v>
      </c>
      <c r="G7823" s="0" t="n">
        <v>0.73468</v>
      </c>
      <c r="H7823" s="0" t="n">
        <v>-0.18072</v>
      </c>
      <c r="I7823" s="0" t="n">
        <v>0.02065</v>
      </c>
      <c r="J7823" s="0" t="n">
        <v>0.00413</v>
      </c>
      <c r="K7823" s="0" t="n">
        <v>-2.93072</v>
      </c>
      <c r="L7823" s="0" t="n">
        <v>-0.87008</v>
      </c>
      <c r="M7823" s="0" t="n">
        <v>256.91089</v>
      </c>
      <c r="N7823" s="0" t="n">
        <v>241.52979</v>
      </c>
      <c r="O7823" s="0" t="n">
        <v>46.8595</v>
      </c>
      <c r="P7823" s="0" t="n">
        <v>-123.27874</v>
      </c>
      <c r="Q7823" s="0" t="n">
        <v>11128.68359</v>
      </c>
      <c r="R7823" s="0" t="n">
        <v>11062.00293</v>
      </c>
      <c r="S7823" s="0" t="n">
        <v>0</v>
      </c>
      <c r="T7823" s="0" t="n">
        <v>11053.26074</v>
      </c>
      <c r="U7823" s="0" t="n">
        <v>46.5</v>
      </c>
      <c r="V7823" s="0" t="n">
        <v>-123</v>
      </c>
      <c r="W7823" s="0" t="s">
        <v>22</v>
      </c>
      <c r="X7823" s="0" t="n">
        <f aca="false">K7823-0</f>
        <v>-2.93072</v>
      </c>
      <c r="Y7823" s="0" t="n">
        <f aca="false">L7823-0</f>
        <v>-0.87008</v>
      </c>
      <c r="Z7823" s="0" t="n">
        <f aca="false">X7823-X7822</f>
        <v>0.36518</v>
      </c>
      <c r="AA7823" s="0" t="n">
        <f aca="false">Y7823-Y7822</f>
        <v>0.12292</v>
      </c>
      <c r="AB7823" s="0" t="n">
        <f aca="false">H7823</f>
        <v>-0.18072</v>
      </c>
      <c r="AC7823" s="0" t="n">
        <f aca="false">I7823</f>
        <v>0.02065</v>
      </c>
    </row>
    <row r="7824" customFormat="false" ht="13.8" hidden="false" customHeight="false" outlineLevel="0" collapsed="false">
      <c r="A7824" s="0" t="n">
        <v>1053.24243</v>
      </c>
      <c r="B7824" s="0" t="n">
        <v>773.22174</v>
      </c>
      <c r="C7824" s="0" t="n">
        <v>773.22174</v>
      </c>
      <c r="D7824" s="0" t="n">
        <v>0</v>
      </c>
      <c r="E7824" s="0" t="n">
        <v>20.37478</v>
      </c>
      <c r="F7824" s="0" t="n">
        <v>12.37478</v>
      </c>
      <c r="G7824" s="0" t="n">
        <v>0.73471</v>
      </c>
      <c r="H7824" s="0" t="n">
        <v>-0.05226</v>
      </c>
      <c r="I7824" s="0" t="n">
        <v>0.01906</v>
      </c>
      <c r="J7824" s="0" t="n">
        <v>0.00381</v>
      </c>
      <c r="K7824" s="0" t="n">
        <v>-2.45056</v>
      </c>
      <c r="L7824" s="0" t="n">
        <v>-0.73548</v>
      </c>
      <c r="M7824" s="0" t="n">
        <v>256.90994</v>
      </c>
      <c r="N7824" s="0" t="n">
        <v>241.52881</v>
      </c>
      <c r="O7824" s="0" t="n">
        <v>46.85947</v>
      </c>
      <c r="P7824" s="0" t="n">
        <v>-123.27892</v>
      </c>
      <c r="Q7824" s="0" t="n">
        <v>11128.47266</v>
      </c>
      <c r="R7824" s="0" t="n">
        <v>11061.19336</v>
      </c>
      <c r="S7824" s="0" t="n">
        <v>0</v>
      </c>
      <c r="T7824" s="0" t="n">
        <v>11061.14063</v>
      </c>
      <c r="U7824" s="0" t="n">
        <v>46.5</v>
      </c>
      <c r="V7824" s="0" t="n">
        <v>-123</v>
      </c>
      <c r="W7824" s="0" t="s">
        <v>22</v>
      </c>
      <c r="X7824" s="0" t="n">
        <f aca="false">K7824-0</f>
        <v>-2.45056</v>
      </c>
      <c r="Y7824" s="0" t="n">
        <f aca="false">L7824-0</f>
        <v>-0.73548</v>
      </c>
      <c r="Z7824" s="0" t="n">
        <f aca="false">X7824-X7823</f>
        <v>0.48016</v>
      </c>
      <c r="AA7824" s="0" t="n">
        <f aca="false">Y7824-Y7823</f>
        <v>0.1346</v>
      </c>
      <c r="AB7824" s="0" t="n">
        <f aca="false">H7824</f>
        <v>-0.05226</v>
      </c>
      <c r="AC7824" s="0" t="n">
        <f aca="false">I7824</f>
        <v>0.01906</v>
      </c>
    </row>
    <row r="7825" customFormat="false" ht="13.8" hidden="false" customHeight="false" outlineLevel="0" collapsed="false">
      <c r="A7825" s="0" t="n">
        <v>1053.3551</v>
      </c>
      <c r="B7825" s="0" t="n">
        <v>773.34149</v>
      </c>
      <c r="C7825" s="0" t="n">
        <v>773.34149</v>
      </c>
      <c r="D7825" s="0" t="n">
        <v>0</v>
      </c>
      <c r="E7825" s="0" t="n">
        <v>20.37482</v>
      </c>
      <c r="F7825" s="0" t="n">
        <v>12.37482</v>
      </c>
      <c r="G7825" s="0" t="n">
        <v>0.73474</v>
      </c>
      <c r="H7825" s="0" t="n">
        <v>-0.01385</v>
      </c>
      <c r="I7825" s="0" t="n">
        <v>0.01676</v>
      </c>
      <c r="J7825" s="0" t="n">
        <v>0.00335</v>
      </c>
      <c r="K7825" s="0" t="n">
        <v>-2.00287</v>
      </c>
      <c r="L7825" s="0" t="n">
        <v>-0.55202</v>
      </c>
      <c r="M7825" s="0" t="n">
        <v>256.90433</v>
      </c>
      <c r="N7825" s="0" t="n">
        <v>241.52316</v>
      </c>
      <c r="O7825" s="0" t="n">
        <v>46.85944</v>
      </c>
      <c r="P7825" s="0" t="n">
        <v>-123.27915</v>
      </c>
      <c r="Q7825" s="0" t="n">
        <v>11127.79395</v>
      </c>
      <c r="R7825" s="0" t="n">
        <v>11059.71094</v>
      </c>
      <c r="S7825" s="0" t="n">
        <v>0</v>
      </c>
      <c r="T7825" s="0" t="n">
        <v>11070.81445</v>
      </c>
      <c r="U7825" s="0" t="n">
        <v>46.5</v>
      </c>
      <c r="V7825" s="0" t="n">
        <v>-123</v>
      </c>
      <c r="W7825" s="0" t="s">
        <v>22</v>
      </c>
      <c r="X7825" s="0" t="n">
        <f aca="false">K7825-0</f>
        <v>-2.00287</v>
      </c>
      <c r="Y7825" s="0" t="n">
        <f aca="false">L7825-0</f>
        <v>-0.55202</v>
      </c>
      <c r="Z7825" s="0" t="n">
        <f aca="false">X7825-X7824</f>
        <v>0.44769</v>
      </c>
      <c r="AA7825" s="0" t="n">
        <f aca="false">Y7825-Y7824</f>
        <v>0.18346</v>
      </c>
      <c r="AB7825" s="0" t="n">
        <f aca="false">H7825</f>
        <v>-0.01385</v>
      </c>
      <c r="AC7825" s="0" t="n">
        <f aca="false">I7825</f>
        <v>0.01676</v>
      </c>
    </row>
    <row r="7826" customFormat="false" ht="13.8" hidden="false" customHeight="false" outlineLevel="0" collapsed="false">
      <c r="A7826" s="0" t="n">
        <v>1053.43811</v>
      </c>
      <c r="B7826" s="0" t="n">
        <v>773.42877</v>
      </c>
      <c r="C7826" s="0" t="n">
        <v>773.42877</v>
      </c>
      <c r="D7826" s="0" t="n">
        <v>0</v>
      </c>
      <c r="E7826" s="0" t="n">
        <v>20.37484</v>
      </c>
      <c r="F7826" s="0" t="n">
        <v>12.37484</v>
      </c>
      <c r="G7826" s="0" t="n">
        <v>0.73476</v>
      </c>
      <c r="H7826" s="0" t="n">
        <v>-0.00294</v>
      </c>
      <c r="I7826" s="0" t="n">
        <v>0.01676</v>
      </c>
      <c r="J7826" s="0" t="n">
        <v>0.00335</v>
      </c>
      <c r="K7826" s="0" t="n">
        <v>-1.85456</v>
      </c>
      <c r="L7826" s="0" t="n">
        <v>-0.42875</v>
      </c>
      <c r="M7826" s="0" t="n">
        <v>256.89688</v>
      </c>
      <c r="N7826" s="0" t="n">
        <v>241.5157</v>
      </c>
      <c r="O7826" s="0" t="n">
        <v>46.85941</v>
      </c>
      <c r="P7826" s="0" t="n">
        <v>-123.27932</v>
      </c>
      <c r="Q7826" s="0" t="n">
        <v>11127.17969</v>
      </c>
      <c r="R7826" s="0" t="n">
        <v>11058.51074</v>
      </c>
      <c r="S7826" s="0" t="n">
        <v>0</v>
      </c>
      <c r="T7826" s="0" t="n">
        <v>11077.21973</v>
      </c>
      <c r="U7826" s="0" t="n">
        <v>46.5</v>
      </c>
      <c r="V7826" s="0" t="n">
        <v>-123</v>
      </c>
      <c r="W7826" s="0" t="s">
        <v>22</v>
      </c>
      <c r="X7826" s="0" t="n">
        <f aca="false">K7826-0</f>
        <v>-1.85456</v>
      </c>
      <c r="Y7826" s="0" t="n">
        <f aca="false">L7826-0</f>
        <v>-0.42875</v>
      </c>
      <c r="Z7826" s="0" t="n">
        <f aca="false">X7826-X7825</f>
        <v>0.14831</v>
      </c>
      <c r="AA7826" s="0" t="n">
        <f aca="false">Y7826-Y7825</f>
        <v>0.12327</v>
      </c>
      <c r="AB7826" s="0" t="n">
        <f aca="false">H7826</f>
        <v>-0.00294</v>
      </c>
      <c r="AC7826" s="0" t="n">
        <f aca="false">I7826</f>
        <v>0.01676</v>
      </c>
    </row>
    <row r="7827" customFormat="false" ht="13.8" hidden="false" customHeight="false" outlineLevel="0" collapsed="false">
      <c r="A7827" s="0" t="n">
        <v>1053.52344</v>
      </c>
      <c r="B7827" s="0" t="n">
        <v>773.5141</v>
      </c>
      <c r="C7827" s="0" t="n">
        <v>773.5141</v>
      </c>
      <c r="D7827" s="0" t="n">
        <v>0</v>
      </c>
      <c r="E7827" s="0" t="n">
        <v>20.37486</v>
      </c>
      <c r="F7827" s="0" t="n">
        <v>12.37486</v>
      </c>
      <c r="G7827" s="0" t="n">
        <v>0.73479</v>
      </c>
      <c r="H7827" s="0" t="n">
        <v>-0.00214</v>
      </c>
      <c r="I7827" s="0" t="n">
        <v>0.01676</v>
      </c>
      <c r="J7827" s="0" t="n">
        <v>0.00335</v>
      </c>
      <c r="K7827" s="0" t="n">
        <v>-1.80636</v>
      </c>
      <c r="L7827" s="0" t="n">
        <v>-0.31317</v>
      </c>
      <c r="M7827" s="0" t="n">
        <v>256.88824</v>
      </c>
      <c r="N7827" s="0" t="n">
        <v>241.50703</v>
      </c>
      <c r="O7827" s="0" t="n">
        <v>46.85938</v>
      </c>
      <c r="P7827" s="0" t="n">
        <v>-123.2795</v>
      </c>
      <c r="Q7827" s="0" t="n">
        <v>11126.53809</v>
      </c>
      <c r="R7827" s="0" t="n">
        <v>11057.29785</v>
      </c>
      <c r="S7827" s="0" t="n">
        <v>0</v>
      </c>
      <c r="T7827" s="0" t="n">
        <v>11082.90332</v>
      </c>
      <c r="U7827" s="0" t="n">
        <v>46.5</v>
      </c>
      <c r="V7827" s="0" t="n">
        <v>-123</v>
      </c>
      <c r="W7827" s="0" t="s">
        <v>22</v>
      </c>
      <c r="X7827" s="0" t="n">
        <f aca="false">K7827-0</f>
        <v>-1.80636</v>
      </c>
      <c r="Y7827" s="0" t="n">
        <f aca="false">L7827-0</f>
        <v>-0.31317</v>
      </c>
      <c r="Z7827" s="0" t="n">
        <f aca="false">X7827-X7826</f>
        <v>0.0482</v>
      </c>
      <c r="AA7827" s="0" t="n">
        <f aca="false">Y7827-Y7826</f>
        <v>0.11558</v>
      </c>
      <c r="AB7827" s="0" t="n">
        <f aca="false">H7827</f>
        <v>-0.00214</v>
      </c>
      <c r="AC7827" s="0" t="n">
        <f aca="false">I7827</f>
        <v>0.01676</v>
      </c>
    </row>
    <row r="7828" customFormat="false" ht="13.8" hidden="false" customHeight="false" outlineLevel="0" collapsed="false">
      <c r="A7828" s="0" t="n">
        <v>1053.6062</v>
      </c>
      <c r="B7828" s="0" t="n">
        <v>773.59692</v>
      </c>
      <c r="C7828" s="0" t="n">
        <v>773.59692</v>
      </c>
      <c r="D7828" s="0" t="n">
        <v>0</v>
      </c>
      <c r="E7828" s="0" t="n">
        <v>20.37489</v>
      </c>
      <c r="F7828" s="0" t="n">
        <v>12.37489</v>
      </c>
      <c r="G7828" s="0" t="n">
        <v>0.73481</v>
      </c>
      <c r="H7828" s="0" t="n">
        <v>-0.00214</v>
      </c>
      <c r="I7828" s="0" t="n">
        <v>0.01676</v>
      </c>
      <c r="J7828" s="0" t="n">
        <v>0.00335</v>
      </c>
      <c r="K7828" s="0" t="n">
        <v>-1.80409</v>
      </c>
      <c r="L7828" s="0" t="n">
        <v>-0.20294</v>
      </c>
      <c r="M7828" s="0" t="n">
        <v>256.88025</v>
      </c>
      <c r="N7828" s="0" t="n">
        <v>241.49902</v>
      </c>
      <c r="O7828" s="0" t="n">
        <v>46.85936</v>
      </c>
      <c r="P7828" s="0" t="n">
        <v>-123.27966</v>
      </c>
      <c r="Q7828" s="0" t="n">
        <v>11125.89453</v>
      </c>
      <c r="R7828" s="0" t="n">
        <v>11056.09766</v>
      </c>
      <c r="S7828" s="0" t="n">
        <v>0</v>
      </c>
      <c r="T7828" s="0" t="n">
        <v>11087.88672</v>
      </c>
      <c r="U7828" s="0" t="n">
        <v>46.5</v>
      </c>
      <c r="V7828" s="0" t="n">
        <v>-123</v>
      </c>
      <c r="W7828" s="0" t="s">
        <v>22</v>
      </c>
      <c r="X7828" s="0" t="n">
        <f aca="false">K7828-0</f>
        <v>-1.80409</v>
      </c>
      <c r="Y7828" s="0" t="n">
        <f aca="false">L7828-0</f>
        <v>-0.20294</v>
      </c>
      <c r="Z7828" s="0" t="n">
        <f aca="false">X7828-X7827</f>
        <v>0.00227000000000022</v>
      </c>
      <c r="AA7828" s="0" t="n">
        <f aca="false">Y7828-Y7827</f>
        <v>0.11023</v>
      </c>
      <c r="AB7828" s="0" t="n">
        <f aca="false">H7828</f>
        <v>-0.00214</v>
      </c>
      <c r="AC7828" s="0" t="n">
        <f aca="false">I7828</f>
        <v>0.01676</v>
      </c>
    </row>
    <row r="7829" customFormat="false" ht="13.8" hidden="false" customHeight="false" outlineLevel="0" collapsed="false">
      <c r="A7829" s="0" t="n">
        <v>1053.72266</v>
      </c>
      <c r="B7829" s="0" t="n">
        <v>773.71326</v>
      </c>
      <c r="C7829" s="0" t="n">
        <v>773.71326</v>
      </c>
      <c r="D7829" s="0" t="n">
        <v>0</v>
      </c>
      <c r="E7829" s="0" t="n">
        <v>20.37492</v>
      </c>
      <c r="F7829" s="0" t="n">
        <v>12.37492</v>
      </c>
      <c r="G7829" s="0" t="n">
        <v>0.73484</v>
      </c>
      <c r="H7829" s="0" t="n">
        <v>-0.00214</v>
      </c>
      <c r="I7829" s="0" t="n">
        <v>0.01247</v>
      </c>
      <c r="J7829" s="0" t="n">
        <v>0.00249</v>
      </c>
      <c r="K7829" s="0" t="n">
        <v>-1.82467</v>
      </c>
      <c r="L7829" s="0" t="n">
        <v>-0.06476</v>
      </c>
      <c r="M7829" s="0" t="n">
        <v>256.86963</v>
      </c>
      <c r="N7829" s="0" t="n">
        <v>241.48836</v>
      </c>
      <c r="O7829" s="0" t="n">
        <v>46.85932</v>
      </c>
      <c r="P7829" s="0" t="n">
        <v>-123.27988</v>
      </c>
      <c r="Q7829" s="0" t="n">
        <v>11124.96094</v>
      </c>
      <c r="R7829" s="0" t="n">
        <v>11054.38281</v>
      </c>
      <c r="S7829" s="0" t="n">
        <v>0</v>
      </c>
      <c r="T7829" s="0" t="n">
        <v>11094.01953</v>
      </c>
      <c r="U7829" s="0" t="n">
        <v>46.5</v>
      </c>
      <c r="V7829" s="0" t="n">
        <v>-123</v>
      </c>
      <c r="W7829" s="0" t="s">
        <v>22</v>
      </c>
      <c r="X7829" s="0" t="n">
        <f aca="false">K7829-0</f>
        <v>-1.82467</v>
      </c>
      <c r="Y7829" s="0" t="n">
        <f aca="false">L7829-0</f>
        <v>-0.06476</v>
      </c>
      <c r="Z7829" s="0" t="n">
        <f aca="false">X7829-X7828</f>
        <v>-0.02058</v>
      </c>
      <c r="AA7829" s="0" t="n">
        <f aca="false">Y7829-Y7828</f>
        <v>0.13818</v>
      </c>
      <c r="AB7829" s="0" t="n">
        <f aca="false">H7829</f>
        <v>-0.00214</v>
      </c>
      <c r="AC7829" s="0" t="n">
        <f aca="false">I7829</f>
        <v>0.01247</v>
      </c>
    </row>
    <row r="7830" customFormat="false" ht="13.8" hidden="false" customHeight="false" outlineLevel="0" collapsed="false">
      <c r="A7830" s="0" t="n">
        <v>1053.80481</v>
      </c>
      <c r="B7830" s="0" t="n">
        <v>773.79541</v>
      </c>
      <c r="C7830" s="0" t="n">
        <v>773.79541</v>
      </c>
      <c r="D7830" s="0" t="n">
        <v>0</v>
      </c>
      <c r="E7830" s="0" t="n">
        <v>20.37494</v>
      </c>
      <c r="F7830" s="0" t="n">
        <v>12.37494</v>
      </c>
      <c r="G7830" s="0" t="n">
        <v>0.73487</v>
      </c>
      <c r="H7830" s="0" t="n">
        <v>-0.00214</v>
      </c>
      <c r="I7830" s="0" t="n">
        <v>0.01385</v>
      </c>
      <c r="J7830" s="0" t="n">
        <v>0.00277</v>
      </c>
      <c r="K7830" s="0" t="n">
        <v>-1.84423</v>
      </c>
      <c r="L7830" s="0" t="n">
        <v>0.01472</v>
      </c>
      <c r="M7830" s="0" t="n">
        <v>256.86166</v>
      </c>
      <c r="N7830" s="0" t="n">
        <v>241.48038</v>
      </c>
      <c r="O7830" s="0" t="n">
        <v>46.85929</v>
      </c>
      <c r="P7830" s="0" t="n">
        <v>-123.28005</v>
      </c>
      <c r="Q7830" s="0" t="n">
        <v>11124.2832</v>
      </c>
      <c r="R7830" s="0" t="n">
        <v>11053.15234</v>
      </c>
      <c r="S7830" s="0" t="n">
        <v>0</v>
      </c>
      <c r="T7830" s="0" t="n">
        <v>11097.78809</v>
      </c>
      <c r="U7830" s="0" t="n">
        <v>46.5</v>
      </c>
      <c r="V7830" s="0" t="n">
        <v>-123</v>
      </c>
      <c r="W7830" s="0" t="s">
        <v>22</v>
      </c>
      <c r="X7830" s="0" t="n">
        <f aca="false">K7830-0</f>
        <v>-1.84423</v>
      </c>
      <c r="Y7830" s="0" t="n">
        <f aca="false">L7830-0</f>
        <v>0.01472</v>
      </c>
      <c r="Z7830" s="0" t="n">
        <f aca="false">X7830-X7829</f>
        <v>-0.01956</v>
      </c>
      <c r="AA7830" s="0" t="n">
        <f aca="false">Y7830-Y7829</f>
        <v>0.07948</v>
      </c>
      <c r="AB7830" s="0" t="n">
        <f aca="false">H7830</f>
        <v>-0.00214</v>
      </c>
      <c r="AC7830" s="0" t="n">
        <f aca="false">I7830</f>
        <v>0.01385</v>
      </c>
    </row>
    <row r="7831" customFormat="false" ht="13.8" hidden="false" customHeight="false" outlineLevel="0" collapsed="false">
      <c r="A7831" s="0" t="n">
        <v>1053.91016</v>
      </c>
      <c r="B7831" s="0" t="n">
        <v>773.90082</v>
      </c>
      <c r="C7831" s="0" t="n">
        <v>773.90082</v>
      </c>
      <c r="D7831" s="0" t="n">
        <v>0</v>
      </c>
      <c r="E7831" s="0" t="n">
        <v>20.37497</v>
      </c>
      <c r="F7831" s="0" t="n">
        <v>12.37497</v>
      </c>
      <c r="G7831" s="0" t="n">
        <v>0.7349</v>
      </c>
      <c r="H7831" s="0" t="n">
        <v>-0.00214</v>
      </c>
      <c r="I7831" s="0" t="n">
        <v>0.01247</v>
      </c>
      <c r="J7831" s="0" t="n">
        <v>0.00249</v>
      </c>
      <c r="K7831" s="0" t="n">
        <v>-1.86996</v>
      </c>
      <c r="L7831" s="0" t="n">
        <v>0.10685</v>
      </c>
      <c r="M7831" s="0" t="n">
        <v>256.85281</v>
      </c>
      <c r="N7831" s="0" t="n">
        <v>241.4715</v>
      </c>
      <c r="O7831" s="0" t="n">
        <v>46.85926</v>
      </c>
      <c r="P7831" s="0" t="n">
        <v>-123.28026</v>
      </c>
      <c r="Q7831" s="0" t="n">
        <v>11123.3916</v>
      </c>
      <c r="R7831" s="0" t="n">
        <v>11051.55273</v>
      </c>
      <c r="S7831" s="0" t="n">
        <v>0</v>
      </c>
      <c r="T7831" s="0" t="n">
        <v>11101.95898</v>
      </c>
      <c r="U7831" s="0" t="n">
        <v>46.5</v>
      </c>
      <c r="V7831" s="0" t="n">
        <v>-123</v>
      </c>
      <c r="W7831" s="0" t="s">
        <v>22</v>
      </c>
      <c r="X7831" s="0" t="n">
        <f aca="false">K7831-0</f>
        <v>-1.86996</v>
      </c>
      <c r="Y7831" s="0" t="n">
        <f aca="false">L7831-0</f>
        <v>0.10685</v>
      </c>
      <c r="Z7831" s="0" t="n">
        <f aca="false">X7831-X7830</f>
        <v>-0.02573</v>
      </c>
      <c r="AA7831" s="0" t="n">
        <f aca="false">Y7831-Y7830</f>
        <v>0.09213</v>
      </c>
      <c r="AB7831" s="0" t="n">
        <f aca="false">H7831</f>
        <v>-0.00214</v>
      </c>
      <c r="AC7831" s="0" t="n">
        <f aca="false">I7831</f>
        <v>0.01247</v>
      </c>
    </row>
    <row r="7832" customFormat="false" ht="13.8" hidden="false" customHeight="false" outlineLevel="0" collapsed="false">
      <c r="A7832" s="0" t="n">
        <v>1054.01147</v>
      </c>
      <c r="B7832" s="0" t="n">
        <v>774.0022</v>
      </c>
      <c r="C7832" s="0" t="n">
        <v>774.0022</v>
      </c>
      <c r="D7832" s="0" t="n">
        <v>0</v>
      </c>
      <c r="E7832" s="0" t="n">
        <v>20.375</v>
      </c>
      <c r="F7832" s="0" t="n">
        <v>12.375</v>
      </c>
      <c r="G7832" s="0" t="n">
        <v>0.73492</v>
      </c>
      <c r="H7832" s="0" t="n">
        <v>-0.00214</v>
      </c>
      <c r="I7832" s="0" t="n">
        <v>0.01385</v>
      </c>
      <c r="J7832" s="0" t="n">
        <v>0.00277</v>
      </c>
      <c r="K7832" s="0" t="n">
        <v>-1.89455</v>
      </c>
      <c r="L7832" s="0" t="n">
        <v>0.19014</v>
      </c>
      <c r="M7832" s="0" t="n">
        <v>256.84665</v>
      </c>
      <c r="N7832" s="0" t="n">
        <v>241.4653</v>
      </c>
      <c r="O7832" s="0" t="n">
        <v>46.85923</v>
      </c>
      <c r="P7832" s="0" t="n">
        <v>-123.28046</v>
      </c>
      <c r="Q7832" s="0" t="n">
        <v>11122.51172</v>
      </c>
      <c r="R7832" s="0" t="n">
        <v>11049.99023</v>
      </c>
      <c r="S7832" s="0" t="n">
        <v>0</v>
      </c>
      <c r="T7832" s="0" t="n">
        <v>11105.34863</v>
      </c>
      <c r="U7832" s="0" t="n">
        <v>46.5</v>
      </c>
      <c r="V7832" s="0" t="n">
        <v>-123</v>
      </c>
      <c r="W7832" s="0" t="s">
        <v>22</v>
      </c>
      <c r="X7832" s="0" t="n">
        <f aca="false">K7832-0</f>
        <v>-1.89455</v>
      </c>
      <c r="Y7832" s="0" t="n">
        <f aca="false">L7832-0</f>
        <v>0.19014</v>
      </c>
      <c r="Z7832" s="0" t="n">
        <f aca="false">X7832-X7831</f>
        <v>-0.0245900000000001</v>
      </c>
      <c r="AA7832" s="0" t="n">
        <f aca="false">Y7832-Y7831</f>
        <v>0.08329</v>
      </c>
      <c r="AB7832" s="0" t="n">
        <f aca="false">H7832</f>
        <v>-0.00214</v>
      </c>
      <c r="AC7832" s="0" t="n">
        <f aca="false">I7832</f>
        <v>0.01385</v>
      </c>
    </row>
    <row r="7833" customFormat="false" ht="13.8" hidden="false" customHeight="false" outlineLevel="0" collapsed="false">
      <c r="A7833" s="0" t="n">
        <v>1054.11584</v>
      </c>
      <c r="B7833" s="0" t="n">
        <v>774.10651</v>
      </c>
      <c r="C7833" s="0" t="n">
        <v>774.10651</v>
      </c>
      <c r="D7833" s="0" t="n">
        <v>0</v>
      </c>
      <c r="E7833" s="0" t="n">
        <v>20.37503</v>
      </c>
      <c r="F7833" s="0" t="n">
        <v>12.37503</v>
      </c>
      <c r="G7833" s="0" t="n">
        <v>0.73495</v>
      </c>
      <c r="H7833" s="0" t="n">
        <v>-0.00214</v>
      </c>
      <c r="I7833" s="0" t="n">
        <v>0.01247</v>
      </c>
      <c r="J7833" s="0" t="n">
        <v>0.00249</v>
      </c>
      <c r="K7833" s="0" t="n">
        <v>-1.9197</v>
      </c>
      <c r="L7833" s="0" t="n">
        <v>0.2767</v>
      </c>
      <c r="M7833" s="0" t="n">
        <v>256.84344</v>
      </c>
      <c r="N7833" s="0" t="n">
        <v>241.46207</v>
      </c>
      <c r="O7833" s="0" t="n">
        <v>46.8592</v>
      </c>
      <c r="P7833" s="0" t="n">
        <v>-123.28067</v>
      </c>
      <c r="Q7833" s="0" t="n">
        <v>11121.58203</v>
      </c>
      <c r="R7833" s="0" t="n">
        <v>11048.35938</v>
      </c>
      <c r="S7833" s="0" t="n">
        <v>0</v>
      </c>
      <c r="T7833" s="0" t="n">
        <v>11108.26563</v>
      </c>
      <c r="U7833" s="0" t="n">
        <v>46.5</v>
      </c>
      <c r="V7833" s="0" t="n">
        <v>-123</v>
      </c>
      <c r="W7833" s="0" t="s">
        <v>22</v>
      </c>
      <c r="X7833" s="0" t="n">
        <f aca="false">K7833-0</f>
        <v>-1.9197</v>
      </c>
      <c r="Y7833" s="0" t="n">
        <f aca="false">L7833-0</f>
        <v>0.2767</v>
      </c>
      <c r="Z7833" s="0" t="n">
        <f aca="false">X7833-X7832</f>
        <v>-0.02515</v>
      </c>
      <c r="AA7833" s="0" t="n">
        <f aca="false">Y7833-Y7832</f>
        <v>0.08656</v>
      </c>
      <c r="AB7833" s="0" t="n">
        <f aca="false">H7833</f>
        <v>-0.00214</v>
      </c>
      <c r="AC7833" s="0" t="n">
        <f aca="false">I7833</f>
        <v>0.01247</v>
      </c>
    </row>
    <row r="7834" customFormat="false" ht="13.8" hidden="false" customHeight="false" outlineLevel="0" collapsed="false">
      <c r="A7834" s="0" t="n">
        <v>1054.22583</v>
      </c>
      <c r="B7834" s="0" t="n">
        <v>774.21649</v>
      </c>
      <c r="C7834" s="0" t="n">
        <v>774.21649</v>
      </c>
      <c r="D7834" s="0" t="n">
        <v>0</v>
      </c>
      <c r="E7834" s="0" t="n">
        <v>20.37506</v>
      </c>
      <c r="F7834" s="0" t="n">
        <v>12.37506</v>
      </c>
      <c r="G7834" s="0" t="n">
        <v>0.73498</v>
      </c>
      <c r="H7834" s="0" t="n">
        <v>-0.00214</v>
      </c>
      <c r="I7834" s="0" t="n">
        <v>0.01247</v>
      </c>
      <c r="J7834" s="0" t="n">
        <v>0.00249</v>
      </c>
      <c r="K7834" s="0" t="n">
        <v>-1.94597</v>
      </c>
      <c r="L7834" s="0" t="n">
        <v>0.36852</v>
      </c>
      <c r="M7834" s="0" t="n">
        <v>256.84241</v>
      </c>
      <c r="N7834" s="0" t="n">
        <v>241.461</v>
      </c>
      <c r="O7834" s="0" t="n">
        <v>46.85916</v>
      </c>
      <c r="P7834" s="0" t="n">
        <v>-123.28088</v>
      </c>
      <c r="Q7834" s="0" t="n">
        <v>11120.57715</v>
      </c>
      <c r="R7834" s="0" t="n">
        <v>11046.61328</v>
      </c>
      <c r="S7834" s="0" t="n">
        <v>0</v>
      </c>
      <c r="T7834" s="0" t="n">
        <v>11110.77734</v>
      </c>
      <c r="U7834" s="0" t="n">
        <v>46.5</v>
      </c>
      <c r="V7834" s="0" t="n">
        <v>-123</v>
      </c>
      <c r="W7834" s="0" t="s">
        <v>22</v>
      </c>
      <c r="X7834" s="0" t="n">
        <f aca="false">K7834-0</f>
        <v>-1.94597</v>
      </c>
      <c r="Y7834" s="0" t="n">
        <f aca="false">L7834-0</f>
        <v>0.36852</v>
      </c>
      <c r="Z7834" s="0" t="n">
        <f aca="false">X7834-X7833</f>
        <v>-0.0262699999999998</v>
      </c>
      <c r="AA7834" s="0" t="n">
        <f aca="false">Y7834-Y7833</f>
        <v>0.09182</v>
      </c>
      <c r="AB7834" s="0" t="n">
        <f aca="false">H7834</f>
        <v>-0.00214</v>
      </c>
      <c r="AC7834" s="0" t="n">
        <f aca="false">I7834</f>
        <v>0.01247</v>
      </c>
    </row>
    <row r="7835" customFormat="false" ht="13.8" hidden="false" customHeight="false" outlineLevel="0" collapsed="false">
      <c r="A7835" s="0" t="n">
        <v>1054.33093</v>
      </c>
      <c r="B7835" s="0" t="n">
        <v>774.32153</v>
      </c>
      <c r="C7835" s="0" t="n">
        <v>774.32153</v>
      </c>
      <c r="D7835" s="0" t="n">
        <v>0</v>
      </c>
      <c r="E7835" s="0" t="n">
        <v>20.37509</v>
      </c>
      <c r="F7835" s="0" t="n">
        <v>12.37509</v>
      </c>
      <c r="G7835" s="0" t="n">
        <v>0.73501</v>
      </c>
      <c r="H7835" s="0" t="n">
        <v>-0.00214</v>
      </c>
      <c r="I7835" s="0" t="n">
        <v>0.01247</v>
      </c>
      <c r="J7835" s="0" t="n">
        <v>0.00249</v>
      </c>
      <c r="K7835" s="0" t="n">
        <v>-1.97078</v>
      </c>
      <c r="L7835" s="0" t="n">
        <v>0.45286</v>
      </c>
      <c r="M7835" s="0" t="n">
        <v>256.84204</v>
      </c>
      <c r="N7835" s="0" t="n">
        <v>241.4606</v>
      </c>
      <c r="O7835" s="0" t="n">
        <v>46.85913</v>
      </c>
      <c r="P7835" s="0" t="n">
        <v>-123.28109</v>
      </c>
      <c r="Q7835" s="0" t="n">
        <v>11119.59277</v>
      </c>
      <c r="R7835" s="0" t="n">
        <v>11044.9209</v>
      </c>
      <c r="S7835" s="0" t="n">
        <v>0</v>
      </c>
      <c r="T7835" s="0" t="n">
        <v>11112.69141</v>
      </c>
      <c r="U7835" s="0" t="n">
        <v>46.5</v>
      </c>
      <c r="V7835" s="0" t="n">
        <v>-123</v>
      </c>
      <c r="W7835" s="0" t="s">
        <v>22</v>
      </c>
      <c r="X7835" s="0" t="n">
        <f aca="false">K7835-0</f>
        <v>-1.97078</v>
      </c>
      <c r="Y7835" s="0" t="n">
        <f aca="false">L7835-0</f>
        <v>0.45286</v>
      </c>
      <c r="Z7835" s="0" t="n">
        <f aca="false">X7835-X7834</f>
        <v>-0.02481</v>
      </c>
      <c r="AA7835" s="0" t="n">
        <f aca="false">Y7835-Y7834</f>
        <v>0.08434</v>
      </c>
      <c r="AB7835" s="0" t="n">
        <f aca="false">H7835</f>
        <v>-0.00214</v>
      </c>
      <c r="AC7835" s="0" t="n">
        <f aca="false">I7835</f>
        <v>0.01247</v>
      </c>
    </row>
    <row r="7836" customFormat="false" ht="13.8" hidden="false" customHeight="false" outlineLevel="0" collapsed="false">
      <c r="A7836" s="0" t="n">
        <v>1054.43091</v>
      </c>
      <c r="B7836" s="0" t="n">
        <v>774.42151</v>
      </c>
      <c r="C7836" s="0" t="n">
        <v>774.42151</v>
      </c>
      <c r="D7836" s="0" t="n">
        <v>0</v>
      </c>
      <c r="E7836" s="0" t="n">
        <v>20.37512</v>
      </c>
      <c r="F7836" s="0" t="n">
        <v>12.37512</v>
      </c>
      <c r="G7836" s="0" t="n">
        <v>0.73504</v>
      </c>
      <c r="H7836" s="0" t="n">
        <v>-0.00178</v>
      </c>
      <c r="I7836" s="0" t="n">
        <v>0.01385</v>
      </c>
      <c r="J7836" s="0" t="n">
        <v>0.00277</v>
      </c>
      <c r="K7836" s="0" t="n">
        <v>-1.99336</v>
      </c>
      <c r="L7836" s="0" t="n">
        <v>0.53371</v>
      </c>
      <c r="M7836" s="0" t="n">
        <v>256.84219</v>
      </c>
      <c r="N7836" s="0" t="n">
        <v>241.46072</v>
      </c>
      <c r="O7836" s="0" t="n">
        <v>46.8591</v>
      </c>
      <c r="P7836" s="0" t="n">
        <v>-123.2813</v>
      </c>
      <c r="Q7836" s="0" t="n">
        <v>11118.63379</v>
      </c>
      <c r="R7836" s="0" t="n">
        <v>11043.28809</v>
      </c>
      <c r="S7836" s="0" t="n">
        <v>0</v>
      </c>
      <c r="T7836" s="0" t="n">
        <v>11114.12988</v>
      </c>
      <c r="U7836" s="0" t="n">
        <v>46.5</v>
      </c>
      <c r="V7836" s="0" t="n">
        <v>-123</v>
      </c>
      <c r="W7836" s="0" t="s">
        <v>22</v>
      </c>
      <c r="X7836" s="0" t="n">
        <f aca="false">K7836-0</f>
        <v>-1.99336</v>
      </c>
      <c r="Y7836" s="0" t="n">
        <f aca="false">L7836-0</f>
        <v>0.53371</v>
      </c>
      <c r="Z7836" s="0" t="n">
        <f aca="false">X7836-X7835</f>
        <v>-0.02258</v>
      </c>
      <c r="AA7836" s="0" t="n">
        <f aca="false">Y7836-Y7835</f>
        <v>0.08085</v>
      </c>
      <c r="AB7836" s="0" t="n">
        <f aca="false">H7836</f>
        <v>-0.00178</v>
      </c>
      <c r="AC7836" s="0" t="n">
        <f aca="false">I7836</f>
        <v>0.01385</v>
      </c>
    </row>
    <row r="7837" customFormat="false" ht="13.8" hidden="false" customHeight="false" outlineLevel="0" collapsed="false">
      <c r="A7837" s="0" t="n">
        <v>1054.54175</v>
      </c>
      <c r="B7837" s="0" t="n">
        <v>774.53857</v>
      </c>
      <c r="C7837" s="0" t="n">
        <v>774.53857</v>
      </c>
      <c r="D7837" s="0" t="n">
        <v>0</v>
      </c>
      <c r="E7837" s="0" t="n">
        <v>20.37515</v>
      </c>
      <c r="F7837" s="0" t="n">
        <v>12.37515</v>
      </c>
      <c r="G7837" s="0" t="n">
        <v>0.73507</v>
      </c>
      <c r="H7837" s="0" t="n">
        <v>-0.00214</v>
      </c>
      <c r="I7837" s="0" t="n">
        <v>0.01385</v>
      </c>
      <c r="J7837" s="0" t="n">
        <v>0.00277</v>
      </c>
      <c r="K7837" s="0" t="n">
        <v>-2.0204</v>
      </c>
      <c r="L7837" s="0" t="n">
        <v>0.6319</v>
      </c>
      <c r="M7837" s="0" t="n">
        <v>256.84332</v>
      </c>
      <c r="N7837" s="0" t="n">
        <v>241.46182</v>
      </c>
      <c r="O7837" s="0" t="n">
        <v>46.85906</v>
      </c>
      <c r="P7837" s="0" t="n">
        <v>-123.28152</v>
      </c>
      <c r="Q7837" s="0" t="n">
        <v>11117.48535</v>
      </c>
      <c r="R7837" s="0" t="n">
        <v>11041.34961</v>
      </c>
      <c r="S7837" s="0" t="n">
        <v>0</v>
      </c>
      <c r="T7837" s="0" t="n">
        <v>11115.40234</v>
      </c>
      <c r="U7837" s="0" t="n">
        <v>46.5</v>
      </c>
      <c r="V7837" s="0" t="n">
        <v>-123</v>
      </c>
      <c r="W7837" s="0" t="s">
        <v>22</v>
      </c>
      <c r="X7837" s="0" t="n">
        <f aca="false">K7837-0</f>
        <v>-2.0204</v>
      </c>
      <c r="Y7837" s="0" t="n">
        <f aca="false">L7837-0</f>
        <v>0.6319</v>
      </c>
      <c r="Z7837" s="0" t="n">
        <f aca="false">X7837-X7836</f>
        <v>-0.02704</v>
      </c>
      <c r="AA7837" s="0" t="n">
        <f aca="false">Y7837-Y7836</f>
        <v>0.09819</v>
      </c>
      <c r="AB7837" s="0" t="n">
        <f aca="false">H7837</f>
        <v>-0.00214</v>
      </c>
      <c r="AC7837" s="0" t="n">
        <f aca="false">I7837</f>
        <v>0.01385</v>
      </c>
    </row>
    <row r="7838" customFormat="false" ht="13.8" hidden="false" customHeight="false" outlineLevel="0" collapsed="false">
      <c r="A7838" s="0" t="n">
        <v>1054.64612</v>
      </c>
      <c r="B7838" s="0" t="n">
        <v>774.64288</v>
      </c>
      <c r="C7838" s="0" t="n">
        <v>774.64288</v>
      </c>
      <c r="D7838" s="0" t="n">
        <v>0</v>
      </c>
      <c r="E7838" s="0" t="n">
        <v>20.37518</v>
      </c>
      <c r="F7838" s="0" t="n">
        <v>12.37518</v>
      </c>
      <c r="G7838" s="0" t="n">
        <v>0.7351</v>
      </c>
      <c r="H7838" s="0" t="n">
        <v>-0.00214</v>
      </c>
      <c r="I7838" s="0" t="n">
        <v>0.01247</v>
      </c>
      <c r="J7838" s="0" t="n">
        <v>0.00249</v>
      </c>
      <c r="K7838" s="0" t="n">
        <v>-2.04351</v>
      </c>
      <c r="L7838" s="0" t="n">
        <v>0.71554</v>
      </c>
      <c r="M7838" s="0" t="n">
        <v>256.84427</v>
      </c>
      <c r="N7838" s="0" t="n">
        <v>241.46274</v>
      </c>
      <c r="O7838" s="0" t="n">
        <v>46.85903</v>
      </c>
      <c r="P7838" s="0" t="n">
        <v>-123.28173</v>
      </c>
      <c r="Q7838" s="0" t="n">
        <v>11116.4375</v>
      </c>
      <c r="R7838" s="0" t="n">
        <v>11039.59863</v>
      </c>
      <c r="S7838" s="0" t="n">
        <v>0</v>
      </c>
      <c r="T7838" s="0" t="n">
        <v>11116.20117</v>
      </c>
      <c r="U7838" s="0" t="n">
        <v>46.5</v>
      </c>
      <c r="V7838" s="0" t="n">
        <v>-123</v>
      </c>
      <c r="W7838" s="0" t="s">
        <v>22</v>
      </c>
      <c r="X7838" s="0" t="n">
        <f aca="false">K7838-0</f>
        <v>-2.04351</v>
      </c>
      <c r="Y7838" s="0" t="n">
        <f aca="false">L7838-0</f>
        <v>0.71554</v>
      </c>
      <c r="Z7838" s="0" t="n">
        <f aca="false">X7838-X7837</f>
        <v>-0.02311</v>
      </c>
      <c r="AA7838" s="0" t="n">
        <f aca="false">Y7838-Y7837</f>
        <v>0.08364</v>
      </c>
      <c r="AB7838" s="0" t="n">
        <f aca="false">H7838</f>
        <v>-0.00214</v>
      </c>
      <c r="AC7838" s="0" t="n">
        <f aca="false">I7838</f>
        <v>0.01247</v>
      </c>
    </row>
    <row r="7839" customFormat="false" ht="13.8" hidden="false" customHeight="false" outlineLevel="0" collapsed="false">
      <c r="A7839" s="0" t="n">
        <v>1054.74622</v>
      </c>
      <c r="B7839" s="0" t="n">
        <v>774.74304</v>
      </c>
      <c r="C7839" s="0" t="n">
        <v>774.74304</v>
      </c>
      <c r="D7839" s="0" t="n">
        <v>0</v>
      </c>
      <c r="E7839" s="0" t="n">
        <v>20.37521</v>
      </c>
      <c r="F7839" s="0" t="n">
        <v>12.37521</v>
      </c>
      <c r="G7839" s="0" t="n">
        <v>0.73513</v>
      </c>
      <c r="H7839" s="0" t="n">
        <v>-0.00214</v>
      </c>
      <c r="I7839" s="0" t="n">
        <v>0.01247</v>
      </c>
      <c r="J7839" s="0" t="n">
        <v>0.00249</v>
      </c>
      <c r="K7839" s="0" t="n">
        <v>-2.06643</v>
      </c>
      <c r="L7839" s="0" t="n">
        <v>0.79519</v>
      </c>
      <c r="M7839" s="0" t="n">
        <v>256.84534</v>
      </c>
      <c r="N7839" s="0" t="n">
        <v>241.46378</v>
      </c>
      <c r="O7839" s="0" t="n">
        <v>46.85899</v>
      </c>
      <c r="P7839" s="0" t="n">
        <v>-123.28193</v>
      </c>
      <c r="Q7839" s="0" t="n">
        <v>11115.41211</v>
      </c>
      <c r="R7839" s="0" t="n">
        <v>11037.89648</v>
      </c>
      <c r="S7839" s="0" t="n">
        <v>0</v>
      </c>
      <c r="T7839" s="0" t="n">
        <v>11116.7168</v>
      </c>
      <c r="U7839" s="0" t="n">
        <v>46.5</v>
      </c>
      <c r="V7839" s="0" t="n">
        <v>-123</v>
      </c>
      <c r="W7839" s="0" t="s">
        <v>22</v>
      </c>
      <c r="X7839" s="0" t="n">
        <f aca="false">K7839-0</f>
        <v>-2.06643</v>
      </c>
      <c r="Y7839" s="0" t="n">
        <f aca="false">L7839-0</f>
        <v>0.79519</v>
      </c>
      <c r="Z7839" s="0" t="n">
        <f aca="false">X7839-X7838</f>
        <v>-0.0229200000000001</v>
      </c>
      <c r="AA7839" s="0" t="n">
        <f aca="false">Y7839-Y7838</f>
        <v>0.0796499999999998</v>
      </c>
      <c r="AB7839" s="0" t="n">
        <f aca="false">H7839</f>
        <v>-0.00214</v>
      </c>
      <c r="AC7839" s="0" t="n">
        <f aca="false">I7839</f>
        <v>0.01247</v>
      </c>
    </row>
    <row r="7840" customFormat="false" ht="13.8" hidden="false" customHeight="false" outlineLevel="0" collapsed="false">
      <c r="A7840" s="0" t="n">
        <v>1054.85608</v>
      </c>
      <c r="B7840" s="0" t="n">
        <v>774.85284</v>
      </c>
      <c r="C7840" s="0" t="n">
        <v>774.85284</v>
      </c>
      <c r="D7840" s="0" t="n">
        <v>0</v>
      </c>
      <c r="E7840" s="0" t="n">
        <v>20.37524</v>
      </c>
      <c r="F7840" s="0" t="n">
        <v>12.37524</v>
      </c>
      <c r="G7840" s="0" t="n">
        <v>0.73516</v>
      </c>
      <c r="H7840" s="0" t="n">
        <v>-0.00178</v>
      </c>
      <c r="I7840" s="0" t="n">
        <v>0.01247</v>
      </c>
      <c r="J7840" s="0" t="n">
        <v>0.00249</v>
      </c>
      <c r="K7840" s="0" t="n">
        <v>-2.09015</v>
      </c>
      <c r="L7840" s="0" t="n">
        <v>0.88221</v>
      </c>
      <c r="M7840" s="0" t="n">
        <v>256.84708</v>
      </c>
      <c r="N7840" s="0" t="n">
        <v>241.46548</v>
      </c>
      <c r="O7840" s="0" t="n">
        <v>46.85896</v>
      </c>
      <c r="P7840" s="0" t="n">
        <v>-123.28215</v>
      </c>
      <c r="Q7840" s="0" t="n">
        <v>11114.26367</v>
      </c>
      <c r="R7840" s="0" t="n">
        <v>11036.00586</v>
      </c>
      <c r="S7840" s="0" t="n">
        <v>0</v>
      </c>
      <c r="T7840" s="0" t="n">
        <v>11117.03125</v>
      </c>
      <c r="U7840" s="0" t="n">
        <v>46.5</v>
      </c>
      <c r="V7840" s="0" t="n">
        <v>-123</v>
      </c>
      <c r="W7840" s="0" t="s">
        <v>22</v>
      </c>
      <c r="X7840" s="0" t="n">
        <f aca="false">K7840-0</f>
        <v>-2.09015</v>
      </c>
      <c r="Y7840" s="0" t="n">
        <f aca="false">L7840-0</f>
        <v>0.88221</v>
      </c>
      <c r="Z7840" s="0" t="n">
        <f aca="false">X7840-X7839</f>
        <v>-0.02372</v>
      </c>
      <c r="AA7840" s="0" t="n">
        <f aca="false">Y7840-Y7839</f>
        <v>0.0870200000000002</v>
      </c>
      <c r="AB7840" s="0" t="n">
        <f aca="false">H7840</f>
        <v>-0.00178</v>
      </c>
      <c r="AC7840" s="0" t="n">
        <f aca="false">I7840</f>
        <v>0.01247</v>
      </c>
    </row>
    <row r="7841" customFormat="false" ht="13.8" hidden="false" customHeight="false" outlineLevel="0" collapsed="false">
      <c r="A7841" s="0" t="n">
        <v>1054.96887</v>
      </c>
      <c r="B7841" s="0" t="n">
        <v>774.9657</v>
      </c>
      <c r="C7841" s="0" t="n">
        <v>774.9657</v>
      </c>
      <c r="D7841" s="0" t="n">
        <v>0</v>
      </c>
      <c r="E7841" s="0" t="n">
        <v>20.37527</v>
      </c>
      <c r="F7841" s="0" t="n">
        <v>12.37527</v>
      </c>
      <c r="G7841" s="0" t="n">
        <v>0.73519</v>
      </c>
      <c r="H7841" s="0" t="n">
        <v>-0.00214</v>
      </c>
      <c r="I7841" s="0" t="n">
        <v>0.01247</v>
      </c>
      <c r="J7841" s="0" t="n">
        <v>0.00249</v>
      </c>
      <c r="K7841" s="0" t="n">
        <v>-2.11514</v>
      </c>
      <c r="L7841" s="0" t="n">
        <v>0.96794</v>
      </c>
      <c r="M7841" s="0" t="n">
        <v>256.84909</v>
      </c>
      <c r="N7841" s="0" t="n">
        <v>241.46747</v>
      </c>
      <c r="O7841" s="0" t="n">
        <v>46.85892</v>
      </c>
      <c r="P7841" s="0" t="n">
        <v>-123.28237</v>
      </c>
      <c r="Q7841" s="0" t="n">
        <v>11113.05859</v>
      </c>
      <c r="R7841" s="0" t="n">
        <v>11034.03809</v>
      </c>
      <c r="S7841" s="0" t="n">
        <v>0</v>
      </c>
      <c r="T7841" s="0" t="n">
        <v>11117.11914</v>
      </c>
      <c r="U7841" s="0" t="n">
        <v>46.5</v>
      </c>
      <c r="V7841" s="0" t="n">
        <v>-123</v>
      </c>
      <c r="W7841" s="0" t="s">
        <v>22</v>
      </c>
      <c r="X7841" s="0" t="n">
        <f aca="false">K7841-0</f>
        <v>-2.11514</v>
      </c>
      <c r="Y7841" s="0" t="n">
        <f aca="false">L7841-0</f>
        <v>0.96794</v>
      </c>
      <c r="Z7841" s="0" t="n">
        <f aca="false">X7841-X7840</f>
        <v>-0.0249899999999998</v>
      </c>
      <c r="AA7841" s="0" t="n">
        <f aca="false">Y7841-Y7840</f>
        <v>0.08573</v>
      </c>
      <c r="AB7841" s="0" t="n">
        <f aca="false">H7841</f>
        <v>-0.00214</v>
      </c>
      <c r="AC7841" s="0" t="n">
        <f aca="false">I7841</f>
        <v>0.01247</v>
      </c>
    </row>
    <row r="7842" customFormat="false" ht="13.8" hidden="false" customHeight="false" outlineLevel="0" collapsed="false">
      <c r="A7842" s="0" t="n">
        <v>1055.08435</v>
      </c>
      <c r="B7842" s="0" t="n">
        <v>775.08124</v>
      </c>
      <c r="C7842" s="0" t="n">
        <v>775.08124</v>
      </c>
      <c r="D7842" s="0" t="n">
        <v>0</v>
      </c>
      <c r="E7842" s="0" t="n">
        <v>20.3753</v>
      </c>
      <c r="F7842" s="0" t="n">
        <v>12.3753</v>
      </c>
      <c r="G7842" s="0" t="n">
        <v>0.73522</v>
      </c>
      <c r="H7842" s="0" t="n">
        <v>-0.00214</v>
      </c>
      <c r="I7842" s="0" t="n">
        <v>0.01247</v>
      </c>
      <c r="J7842" s="0" t="n">
        <v>0.00249</v>
      </c>
      <c r="K7842" s="0" t="n">
        <v>-2.14032</v>
      </c>
      <c r="L7842" s="0" t="n">
        <v>1.05786</v>
      </c>
      <c r="M7842" s="0" t="n">
        <v>256.85223</v>
      </c>
      <c r="N7842" s="0" t="n">
        <v>241.47058</v>
      </c>
      <c r="O7842" s="0" t="n">
        <v>46.85889</v>
      </c>
      <c r="P7842" s="0" t="n">
        <v>-123.2826</v>
      </c>
      <c r="Q7842" s="0" t="n">
        <v>11111.79883</v>
      </c>
      <c r="R7842" s="0" t="n">
        <v>11031.99707</v>
      </c>
      <c r="S7842" s="0" t="n">
        <v>0</v>
      </c>
      <c r="T7842" s="0" t="n">
        <v>11116.99414</v>
      </c>
      <c r="U7842" s="0" t="n">
        <v>46.5</v>
      </c>
      <c r="V7842" s="0" t="n">
        <v>-123</v>
      </c>
      <c r="W7842" s="0" t="s">
        <v>22</v>
      </c>
      <c r="X7842" s="0" t="n">
        <f aca="false">K7842-0</f>
        <v>-2.14032</v>
      </c>
      <c r="Y7842" s="0" t="n">
        <f aca="false">L7842-0</f>
        <v>1.05786</v>
      </c>
      <c r="Z7842" s="0" t="n">
        <f aca="false">X7842-X7841</f>
        <v>-0.0251800000000002</v>
      </c>
      <c r="AA7842" s="0" t="n">
        <f aca="false">Y7842-Y7841</f>
        <v>0.08992</v>
      </c>
      <c r="AB7842" s="0" t="n">
        <f aca="false">H7842</f>
        <v>-0.00214</v>
      </c>
      <c r="AC7842" s="0" t="n">
        <f aca="false">I7842</f>
        <v>0.01247</v>
      </c>
    </row>
    <row r="7843" customFormat="false" ht="13.8" hidden="false" customHeight="false" outlineLevel="0" collapsed="false">
      <c r="A7843" s="0" t="n">
        <v>1055.18542</v>
      </c>
      <c r="B7843" s="0" t="n">
        <v>775.18225</v>
      </c>
      <c r="C7843" s="0" t="n">
        <v>775.18225</v>
      </c>
      <c r="D7843" s="0" t="n">
        <v>0</v>
      </c>
      <c r="E7843" s="0" t="n">
        <v>20.37533</v>
      </c>
      <c r="F7843" s="0" t="n">
        <v>12.37533</v>
      </c>
      <c r="G7843" s="0" t="n">
        <v>0.73525</v>
      </c>
      <c r="H7843" s="0" t="n">
        <v>-0.00214</v>
      </c>
      <c r="I7843" s="0" t="n">
        <v>0.01385</v>
      </c>
      <c r="J7843" s="0" t="n">
        <v>0.00277</v>
      </c>
      <c r="K7843" s="0" t="n">
        <v>-2.16181</v>
      </c>
      <c r="L7843" s="0" t="n">
        <v>1.14063</v>
      </c>
      <c r="M7843" s="0" t="n">
        <v>256.8562</v>
      </c>
      <c r="N7843" s="0" t="n">
        <v>241.47452</v>
      </c>
      <c r="O7843" s="0" t="n">
        <v>46.85886</v>
      </c>
      <c r="P7843" s="0" t="n">
        <v>-123.28281</v>
      </c>
      <c r="Q7843" s="0" t="n">
        <v>11110.67578</v>
      </c>
      <c r="R7843" s="0" t="n">
        <v>11030.19141</v>
      </c>
      <c r="S7843" s="0" t="n">
        <v>0</v>
      </c>
      <c r="T7843" s="0" t="n">
        <v>11116.73633</v>
      </c>
      <c r="U7843" s="0" t="n">
        <v>46.5</v>
      </c>
      <c r="V7843" s="0" t="n">
        <v>-123</v>
      </c>
      <c r="W7843" s="0" t="s">
        <v>22</v>
      </c>
      <c r="X7843" s="0" t="n">
        <f aca="false">K7843-0</f>
        <v>-2.16181</v>
      </c>
      <c r="Y7843" s="0" t="n">
        <f aca="false">L7843-0</f>
        <v>1.14063</v>
      </c>
      <c r="Z7843" s="0" t="n">
        <f aca="false">X7843-X7842</f>
        <v>-0.02149</v>
      </c>
      <c r="AA7843" s="0" t="n">
        <f aca="false">Y7843-Y7842</f>
        <v>0.08277</v>
      </c>
      <c r="AB7843" s="0" t="n">
        <f aca="false">H7843</f>
        <v>-0.00214</v>
      </c>
      <c r="AC7843" s="0" t="n">
        <f aca="false">I7843</f>
        <v>0.01385</v>
      </c>
    </row>
    <row r="7844" customFormat="false" ht="13.8" hidden="false" customHeight="false" outlineLevel="0" collapsed="false">
      <c r="A7844" s="0" t="n">
        <v>1055.28345</v>
      </c>
      <c r="B7844" s="0" t="n">
        <v>775.28033</v>
      </c>
      <c r="C7844" s="0" t="n">
        <v>775.28033</v>
      </c>
      <c r="D7844" s="0" t="n">
        <v>0</v>
      </c>
      <c r="E7844" s="0" t="n">
        <v>20.37535</v>
      </c>
      <c r="F7844" s="0" t="n">
        <v>12.37536</v>
      </c>
      <c r="G7844" s="0" t="n">
        <v>0.73528</v>
      </c>
      <c r="H7844" s="0" t="n">
        <v>-0.00214</v>
      </c>
      <c r="I7844" s="0" t="n">
        <v>0.01247</v>
      </c>
      <c r="J7844" s="0" t="n">
        <v>0.00249</v>
      </c>
      <c r="K7844" s="0" t="n">
        <v>-2.18434</v>
      </c>
      <c r="L7844" s="0" t="n">
        <v>1.22391</v>
      </c>
      <c r="M7844" s="0" t="n">
        <v>256.86108</v>
      </c>
      <c r="N7844" s="0" t="n">
        <v>241.47939</v>
      </c>
      <c r="O7844" s="0" t="n">
        <v>46.85883</v>
      </c>
      <c r="P7844" s="0" t="n">
        <v>-123.283</v>
      </c>
      <c r="Q7844" s="0" t="n">
        <v>11109.56738</v>
      </c>
      <c r="R7844" s="0" t="n">
        <v>11028.41797</v>
      </c>
      <c r="S7844" s="0" t="n">
        <v>0</v>
      </c>
      <c r="T7844" s="0" t="n">
        <v>11116.36816</v>
      </c>
      <c r="U7844" s="0" t="n">
        <v>46.5</v>
      </c>
      <c r="V7844" s="0" t="n">
        <v>-123</v>
      </c>
      <c r="W7844" s="0" t="s">
        <v>22</v>
      </c>
      <c r="X7844" s="0" t="n">
        <f aca="false">K7844-0</f>
        <v>-2.18434</v>
      </c>
      <c r="Y7844" s="0" t="n">
        <f aca="false">L7844-0</f>
        <v>1.22391</v>
      </c>
      <c r="Z7844" s="0" t="n">
        <f aca="false">X7844-X7843</f>
        <v>-0.0225300000000002</v>
      </c>
      <c r="AA7844" s="0" t="n">
        <f aca="false">Y7844-Y7843</f>
        <v>0.08328</v>
      </c>
      <c r="AB7844" s="0" t="n">
        <f aca="false">H7844</f>
        <v>-0.00214</v>
      </c>
      <c r="AC7844" s="0" t="n">
        <f aca="false">I7844</f>
        <v>0.01247</v>
      </c>
    </row>
    <row r="7845" customFormat="false" ht="13.8" hidden="false" customHeight="false" outlineLevel="0" collapsed="false">
      <c r="A7845" s="0" t="n">
        <v>1055.39331</v>
      </c>
      <c r="B7845" s="0" t="n">
        <v>775.39014</v>
      </c>
      <c r="C7845" s="0" t="n">
        <v>775.39014</v>
      </c>
      <c r="D7845" s="0" t="n">
        <v>0</v>
      </c>
      <c r="E7845" s="0" t="n">
        <v>20.37539</v>
      </c>
      <c r="F7845" s="0" t="n">
        <v>12.37539</v>
      </c>
      <c r="G7845" s="0" t="n">
        <v>0.73531</v>
      </c>
      <c r="H7845" s="0" t="n">
        <v>-0.00178</v>
      </c>
      <c r="I7845" s="0" t="n">
        <v>0.01385</v>
      </c>
      <c r="J7845" s="0" t="n">
        <v>0.00277</v>
      </c>
      <c r="K7845" s="0" t="n">
        <v>-2.20572</v>
      </c>
      <c r="L7845" s="0" t="n">
        <v>1.31848</v>
      </c>
      <c r="M7845" s="0" t="n">
        <v>256.86697</v>
      </c>
      <c r="N7845" s="0" t="n">
        <v>241.48524</v>
      </c>
      <c r="O7845" s="0" t="n">
        <v>46.85879</v>
      </c>
      <c r="P7845" s="0" t="n">
        <v>-123.28322</v>
      </c>
      <c r="Q7845" s="0" t="n">
        <v>11108.30273</v>
      </c>
      <c r="R7845" s="0" t="n">
        <v>11026.41016</v>
      </c>
      <c r="S7845" s="0" t="n">
        <v>0</v>
      </c>
      <c r="T7845" s="0" t="n">
        <v>11115.83105</v>
      </c>
      <c r="U7845" s="0" t="n">
        <v>46.5</v>
      </c>
      <c r="V7845" s="0" t="n">
        <v>-123</v>
      </c>
      <c r="W7845" s="0" t="s">
        <v>22</v>
      </c>
      <c r="X7845" s="0" t="n">
        <f aca="false">K7845-0</f>
        <v>-2.20572</v>
      </c>
      <c r="Y7845" s="0" t="n">
        <f aca="false">L7845-0</f>
        <v>1.31848</v>
      </c>
      <c r="Z7845" s="0" t="n">
        <f aca="false">X7845-X7844</f>
        <v>-0.0213799999999997</v>
      </c>
      <c r="AA7845" s="0" t="n">
        <f aca="false">Y7845-Y7844</f>
        <v>0.09457</v>
      </c>
      <c r="AB7845" s="0" t="n">
        <f aca="false">H7845</f>
        <v>-0.00178</v>
      </c>
      <c r="AC7845" s="0" t="n">
        <f aca="false">I7845</f>
        <v>0.01385</v>
      </c>
    </row>
    <row r="7846" customFormat="false" ht="13.8" hidden="false" customHeight="false" outlineLevel="0" collapsed="false">
      <c r="A7846" s="0" t="n">
        <v>1055.50708</v>
      </c>
      <c r="B7846" s="0" t="n">
        <v>775.50385</v>
      </c>
      <c r="C7846" s="0" t="n">
        <v>775.50385</v>
      </c>
      <c r="D7846" s="0" t="n">
        <v>0</v>
      </c>
      <c r="E7846" s="0" t="n">
        <v>20.37542</v>
      </c>
      <c r="F7846" s="0" t="n">
        <v>12.37542</v>
      </c>
      <c r="G7846" s="0" t="n">
        <v>0.73534</v>
      </c>
      <c r="H7846" s="0" t="n">
        <v>-0.00214</v>
      </c>
      <c r="I7846" s="0" t="n">
        <v>0.01247</v>
      </c>
      <c r="J7846" s="0" t="n">
        <v>0.00249</v>
      </c>
      <c r="K7846" s="0" t="n">
        <v>-2.22909</v>
      </c>
      <c r="L7846" s="0" t="n">
        <v>1.41624</v>
      </c>
      <c r="M7846" s="0" t="n">
        <v>256.87311</v>
      </c>
      <c r="N7846" s="0" t="n">
        <v>241.49133</v>
      </c>
      <c r="O7846" s="0" t="n">
        <v>46.85875</v>
      </c>
      <c r="P7846" s="0" t="n">
        <v>-123.28345</v>
      </c>
      <c r="Q7846" s="0" t="n">
        <v>11106.96973</v>
      </c>
      <c r="R7846" s="0" t="n">
        <v>11024.30664</v>
      </c>
      <c r="S7846" s="0" t="n">
        <v>0</v>
      </c>
      <c r="T7846" s="0" t="n">
        <v>11115.15918</v>
      </c>
      <c r="U7846" s="0" t="n">
        <v>46.5</v>
      </c>
      <c r="V7846" s="0" t="n">
        <v>-123</v>
      </c>
      <c r="W7846" s="0" t="s">
        <v>22</v>
      </c>
      <c r="X7846" s="0" t="n">
        <f aca="false">K7846-0</f>
        <v>-2.22909</v>
      </c>
      <c r="Y7846" s="0" t="n">
        <f aca="false">L7846-0</f>
        <v>1.41624</v>
      </c>
      <c r="Z7846" s="0" t="n">
        <f aca="false">X7846-X7845</f>
        <v>-0.0233699999999999</v>
      </c>
      <c r="AA7846" s="0" t="n">
        <f aca="false">Y7846-Y7845</f>
        <v>0.0977599999999998</v>
      </c>
      <c r="AB7846" s="0" t="n">
        <f aca="false">H7846</f>
        <v>-0.00214</v>
      </c>
      <c r="AC7846" s="0" t="n">
        <f aca="false">I7846</f>
        <v>0.01247</v>
      </c>
    </row>
    <row r="7847" customFormat="false" ht="13.8" hidden="false" customHeight="false" outlineLevel="0" collapsed="false">
      <c r="A7847" s="0" t="n">
        <v>1055.62634</v>
      </c>
      <c r="B7847" s="0" t="n">
        <v>775.62335</v>
      </c>
      <c r="C7847" s="0" t="n">
        <v>775.62335</v>
      </c>
      <c r="D7847" s="0" t="n">
        <v>0</v>
      </c>
      <c r="E7847" s="0" t="n">
        <v>20.37545</v>
      </c>
      <c r="F7847" s="0" t="n">
        <v>12.37545</v>
      </c>
      <c r="G7847" s="0" t="n">
        <v>0.73537</v>
      </c>
      <c r="H7847" s="0" t="n">
        <v>-0.00214</v>
      </c>
      <c r="I7847" s="0" t="n">
        <v>0.01247</v>
      </c>
      <c r="J7847" s="0" t="n">
        <v>0.00249</v>
      </c>
      <c r="K7847" s="0" t="n">
        <v>-2.25276</v>
      </c>
      <c r="L7847" s="0" t="n">
        <v>1.51791</v>
      </c>
      <c r="M7847" s="0" t="n">
        <v>256.8797</v>
      </c>
      <c r="N7847" s="0" t="n">
        <v>241.49791</v>
      </c>
      <c r="O7847" s="0" t="n">
        <v>46.85872</v>
      </c>
      <c r="P7847" s="0" t="n">
        <v>-123.28368</v>
      </c>
      <c r="Q7847" s="0" t="n">
        <v>11105.54395</v>
      </c>
      <c r="R7847" s="0" t="n">
        <v>11022.07031</v>
      </c>
      <c r="S7847" s="0" t="n">
        <v>0</v>
      </c>
      <c r="T7847" s="0" t="n">
        <v>11114.33789</v>
      </c>
      <c r="U7847" s="0" t="n">
        <v>46.5</v>
      </c>
      <c r="V7847" s="0" t="n">
        <v>-123</v>
      </c>
      <c r="W7847" s="0" t="s">
        <v>22</v>
      </c>
      <c r="X7847" s="0" t="n">
        <f aca="false">K7847-0</f>
        <v>-2.25276</v>
      </c>
      <c r="Y7847" s="0" t="n">
        <f aca="false">L7847-0</f>
        <v>1.51791</v>
      </c>
      <c r="Z7847" s="0" t="n">
        <f aca="false">X7847-X7846</f>
        <v>-0.0236700000000001</v>
      </c>
      <c r="AA7847" s="0" t="n">
        <f aca="false">Y7847-Y7846</f>
        <v>0.10167</v>
      </c>
      <c r="AB7847" s="0" t="n">
        <f aca="false">H7847</f>
        <v>-0.00214</v>
      </c>
      <c r="AC7847" s="0" t="n">
        <f aca="false">I7847</f>
        <v>0.01247</v>
      </c>
    </row>
    <row r="7848" customFormat="false" ht="13.8" hidden="false" customHeight="false" outlineLevel="0" collapsed="false">
      <c r="A7848" s="0" t="n">
        <v>1055.74316</v>
      </c>
      <c r="B7848" s="0" t="n">
        <v>775.75116</v>
      </c>
      <c r="C7848" s="0" t="n">
        <v>775.75116</v>
      </c>
      <c r="D7848" s="0" t="n">
        <v>0</v>
      </c>
      <c r="E7848" s="0" t="n">
        <v>20.37549</v>
      </c>
      <c r="F7848" s="0" t="n">
        <v>12.37549</v>
      </c>
      <c r="G7848" s="0" t="n">
        <v>0.73541</v>
      </c>
      <c r="H7848" s="0" t="n">
        <v>-0.00214</v>
      </c>
      <c r="I7848" s="0" t="n">
        <v>0.01247</v>
      </c>
      <c r="J7848" s="0" t="n">
        <v>0.00249</v>
      </c>
      <c r="K7848" s="0" t="n">
        <v>-2.27844</v>
      </c>
      <c r="L7848" s="0" t="n">
        <v>1.62431</v>
      </c>
      <c r="M7848" s="0" t="n">
        <v>256.88687</v>
      </c>
      <c r="N7848" s="0" t="n">
        <v>241.50504</v>
      </c>
      <c r="O7848" s="0" t="n">
        <v>46.85868</v>
      </c>
      <c r="P7848" s="0" t="n">
        <v>-123.28394</v>
      </c>
      <c r="Q7848" s="0" t="n">
        <v>11103.98926</v>
      </c>
      <c r="R7848" s="0" t="n">
        <v>11019.26367</v>
      </c>
      <c r="S7848" s="0" t="n">
        <v>0</v>
      </c>
      <c r="T7848" s="0" t="n">
        <v>11113.34863</v>
      </c>
      <c r="U7848" s="0" t="n">
        <v>46.5</v>
      </c>
      <c r="V7848" s="0" t="n">
        <v>-123</v>
      </c>
      <c r="W7848" s="0" t="s">
        <v>22</v>
      </c>
      <c r="X7848" s="0" t="n">
        <f aca="false">K7848-0</f>
        <v>-2.27844</v>
      </c>
      <c r="Y7848" s="0" t="n">
        <f aca="false">L7848-0</f>
        <v>1.62431</v>
      </c>
      <c r="Z7848" s="0" t="n">
        <f aca="false">X7848-X7847</f>
        <v>-0.0256799999999999</v>
      </c>
      <c r="AA7848" s="0" t="n">
        <f aca="false">Y7848-Y7847</f>
        <v>0.1064</v>
      </c>
      <c r="AB7848" s="0" t="n">
        <f aca="false">H7848</f>
        <v>-0.00214</v>
      </c>
      <c r="AC7848" s="0" t="n">
        <f aca="false">I7848</f>
        <v>0.01247</v>
      </c>
    </row>
    <row r="7849" customFormat="false" ht="13.8" hidden="false" customHeight="false" outlineLevel="0" collapsed="false">
      <c r="A7849" s="0" t="n">
        <v>1055.84521</v>
      </c>
      <c r="B7849" s="0" t="n">
        <v>775.85321</v>
      </c>
      <c r="C7849" s="0" t="n">
        <v>775.85321</v>
      </c>
      <c r="D7849" s="0" t="n">
        <v>0</v>
      </c>
      <c r="E7849" s="0" t="n">
        <v>20.37551</v>
      </c>
      <c r="F7849" s="0" t="n">
        <v>12.37551</v>
      </c>
      <c r="G7849" s="0" t="n">
        <v>0.73544</v>
      </c>
      <c r="H7849" s="0" t="n">
        <v>-0.00214</v>
      </c>
      <c r="I7849" s="0" t="n">
        <v>0.01247</v>
      </c>
      <c r="J7849" s="0" t="n">
        <v>0.00249</v>
      </c>
      <c r="K7849" s="0" t="n">
        <v>-2.2985</v>
      </c>
      <c r="L7849" s="0" t="n">
        <v>1.71024</v>
      </c>
      <c r="M7849" s="0" t="n">
        <v>256.89343</v>
      </c>
      <c r="N7849" s="0" t="n">
        <v>241.51157</v>
      </c>
      <c r="O7849" s="0" t="n">
        <v>46.85864</v>
      </c>
      <c r="P7849" s="0" t="n">
        <v>-123.28414</v>
      </c>
      <c r="Q7849" s="0" t="n">
        <v>11102.72754</v>
      </c>
      <c r="R7849" s="0" t="n">
        <v>11016.38965</v>
      </c>
      <c r="S7849" s="0" t="n">
        <v>0</v>
      </c>
      <c r="T7849" s="0" t="n">
        <v>11112.49707</v>
      </c>
      <c r="U7849" s="0" t="n">
        <v>46.5</v>
      </c>
      <c r="V7849" s="0" t="n">
        <v>-123</v>
      </c>
      <c r="W7849" s="0" t="s">
        <v>22</v>
      </c>
      <c r="X7849" s="0" t="n">
        <f aca="false">K7849-0</f>
        <v>-2.2985</v>
      </c>
      <c r="Y7849" s="0" t="n">
        <f aca="false">L7849-0</f>
        <v>1.71024</v>
      </c>
      <c r="Z7849" s="0" t="n">
        <f aca="false">X7849-X7848</f>
        <v>-0.0200600000000004</v>
      </c>
      <c r="AA7849" s="0" t="n">
        <f aca="false">Y7849-Y7848</f>
        <v>0.0859300000000003</v>
      </c>
      <c r="AB7849" s="0" t="n">
        <f aca="false">H7849</f>
        <v>-0.00214</v>
      </c>
      <c r="AC7849" s="0" t="n">
        <f aca="false">I7849</f>
        <v>0.01247</v>
      </c>
    </row>
    <row r="7850" customFormat="false" ht="13.8" hidden="false" customHeight="false" outlineLevel="0" collapsed="false">
      <c r="A7850" s="0" t="n">
        <v>1055.95044</v>
      </c>
      <c r="B7850" s="0" t="n">
        <v>775.95844</v>
      </c>
      <c r="C7850" s="0" t="n">
        <v>775.95844</v>
      </c>
      <c r="D7850" s="0" t="n">
        <v>0</v>
      </c>
      <c r="E7850" s="0" t="n">
        <v>20.37554</v>
      </c>
      <c r="F7850" s="0" t="n">
        <v>12.37554</v>
      </c>
      <c r="G7850" s="0" t="n">
        <v>0.73547</v>
      </c>
      <c r="H7850" s="0" t="n">
        <v>-0.00178</v>
      </c>
      <c r="I7850" s="0" t="n">
        <v>0.01385</v>
      </c>
      <c r="J7850" s="0" t="n">
        <v>0.00277</v>
      </c>
      <c r="K7850" s="0" t="n">
        <v>-9.71642</v>
      </c>
      <c r="L7850" s="0" t="n">
        <v>-0.39968</v>
      </c>
      <c r="M7850" s="0" t="n">
        <v>256.9614</v>
      </c>
      <c r="N7850" s="0" t="n">
        <v>241.5795</v>
      </c>
      <c r="O7850" s="0" t="n">
        <v>46.85861</v>
      </c>
      <c r="P7850" s="0" t="n">
        <v>-123.28435</v>
      </c>
      <c r="Q7850" s="0" t="n">
        <v>11097.75781</v>
      </c>
      <c r="R7850" s="0" t="n">
        <v>11011.1377</v>
      </c>
      <c r="S7850" s="0" t="n">
        <v>0</v>
      </c>
      <c r="T7850" s="0" t="n">
        <v>11111.55371</v>
      </c>
      <c r="U7850" s="0" t="n">
        <v>46.5</v>
      </c>
      <c r="V7850" s="0" t="n">
        <v>-123</v>
      </c>
      <c r="W7850" s="0" t="s">
        <v>22</v>
      </c>
      <c r="X7850" s="0" t="n">
        <f aca="false">K7850-0</f>
        <v>-9.71642</v>
      </c>
      <c r="Y7850" s="0" t="n">
        <f aca="false">L7850-0</f>
        <v>-0.39968</v>
      </c>
      <c r="Z7850" s="0" t="n">
        <f aca="false">X7850-X7849</f>
        <v>-7.41792</v>
      </c>
      <c r="AA7850" s="0" t="n">
        <f aca="false">Y7850-Y7849</f>
        <v>-2.10992</v>
      </c>
      <c r="AB7850" s="0" t="n">
        <f aca="false">H7850</f>
        <v>-0.00178</v>
      </c>
      <c r="AC7850" s="0" t="n">
        <f aca="false">I7850</f>
        <v>0.01385</v>
      </c>
    </row>
    <row r="7851" customFormat="false" ht="13.8" hidden="false" customHeight="false" outlineLevel="0" collapsed="false">
      <c r="A7851" s="0" t="n">
        <v>1056.07751</v>
      </c>
      <c r="B7851" s="0" t="n">
        <v>776.09119</v>
      </c>
      <c r="C7851" s="0" t="n">
        <v>776.09119</v>
      </c>
      <c r="D7851" s="0" t="n">
        <v>0</v>
      </c>
      <c r="E7851" s="0" t="n">
        <v>20.37558</v>
      </c>
      <c r="F7851" s="0" t="n">
        <v>12.37558</v>
      </c>
      <c r="G7851" s="0" t="n">
        <v>0.7355</v>
      </c>
      <c r="H7851" s="0" t="n">
        <v>3E-005</v>
      </c>
      <c r="I7851" s="0" t="n">
        <v>0.00985</v>
      </c>
      <c r="J7851" s="0" t="n">
        <v>0.00197</v>
      </c>
      <c r="K7851" s="0" t="n">
        <v>-20.54428</v>
      </c>
      <c r="L7851" s="0" t="n">
        <v>-0.41489</v>
      </c>
      <c r="M7851" s="0" t="n">
        <v>257.03271</v>
      </c>
      <c r="N7851" s="0" t="n">
        <v>241.65079</v>
      </c>
      <c r="O7851" s="0" t="n">
        <v>46.85857</v>
      </c>
      <c r="P7851" s="0" t="n">
        <v>-123.2846</v>
      </c>
      <c r="Q7851" s="0" t="n">
        <v>11074.33984</v>
      </c>
      <c r="R7851" s="0" t="n">
        <v>10987.38379</v>
      </c>
      <c r="S7851" s="0" t="n">
        <v>0</v>
      </c>
      <c r="T7851" s="0" t="n">
        <v>11109.91602</v>
      </c>
      <c r="U7851" s="0" t="n">
        <v>46.5</v>
      </c>
      <c r="V7851" s="0" t="n">
        <v>-123</v>
      </c>
      <c r="W7851" s="0" t="s">
        <v>22</v>
      </c>
      <c r="X7851" s="0" t="n">
        <f aca="false">K7851-0</f>
        <v>-20.54428</v>
      </c>
      <c r="Y7851" s="0" t="n">
        <f aca="false">L7851-0</f>
        <v>-0.41489</v>
      </c>
      <c r="Z7851" s="0" t="n">
        <f aca="false">X7851-X7850</f>
        <v>-10.82786</v>
      </c>
      <c r="AA7851" s="0" t="n">
        <f aca="false">Y7851-Y7850</f>
        <v>-0.01521</v>
      </c>
      <c r="AB7851" s="0" t="n">
        <f aca="false">H7851</f>
        <v>3E-005</v>
      </c>
      <c r="AC7851" s="0" t="n">
        <f aca="false">I7851</f>
        <v>0.00985</v>
      </c>
    </row>
    <row r="7852" customFormat="false" ht="13.8" hidden="false" customHeight="false" outlineLevel="0" collapsed="false">
      <c r="A7852" s="0" t="n">
        <v>1056.18274</v>
      </c>
      <c r="B7852" s="0" t="n">
        <v>776.20038</v>
      </c>
      <c r="C7852" s="0" t="n">
        <v>776.20038</v>
      </c>
      <c r="D7852" s="0" t="n">
        <v>0</v>
      </c>
      <c r="E7852" s="0" t="n">
        <v>20.37561</v>
      </c>
      <c r="F7852" s="0" t="n">
        <v>12.37561</v>
      </c>
      <c r="G7852" s="0" t="n">
        <v>0.73553</v>
      </c>
      <c r="H7852" s="0" t="n">
        <v>0.04478</v>
      </c>
      <c r="I7852" s="0" t="n">
        <v>0.01113</v>
      </c>
      <c r="J7852" s="0" t="n">
        <v>0.00223</v>
      </c>
      <c r="K7852" s="0" t="n">
        <v>-20.907</v>
      </c>
      <c r="L7852" s="0" t="n">
        <v>-0.40939</v>
      </c>
      <c r="M7852" s="0" t="n">
        <v>257.03375</v>
      </c>
      <c r="N7852" s="0" t="n">
        <v>241.65179</v>
      </c>
      <c r="O7852" s="0" t="n">
        <v>46.85854</v>
      </c>
      <c r="P7852" s="0" t="n">
        <v>-123.28481</v>
      </c>
      <c r="Q7852" s="0" t="n">
        <v>11054.47559</v>
      </c>
      <c r="R7852" s="0" t="n">
        <v>10967.24219</v>
      </c>
      <c r="S7852" s="0" t="n">
        <v>0</v>
      </c>
      <c r="T7852" s="0" t="n">
        <v>11107.57227</v>
      </c>
      <c r="U7852" s="0" t="n">
        <v>46.5</v>
      </c>
      <c r="V7852" s="0" t="n">
        <v>-123</v>
      </c>
      <c r="W7852" s="0" t="s">
        <v>22</v>
      </c>
      <c r="X7852" s="0" t="n">
        <f aca="false">K7852-0</f>
        <v>-20.907</v>
      </c>
      <c r="Y7852" s="0" t="n">
        <f aca="false">L7852-0</f>
        <v>-0.40939</v>
      </c>
      <c r="Z7852" s="0" t="n">
        <f aca="false">X7852-X7851</f>
        <v>-0.362719999999999</v>
      </c>
      <c r="AA7852" s="0" t="n">
        <f aca="false">Y7852-Y7851</f>
        <v>0.0055</v>
      </c>
      <c r="AB7852" s="0" t="n">
        <f aca="false">H7852</f>
        <v>0.04478</v>
      </c>
      <c r="AC7852" s="0" t="n">
        <f aca="false">I7852</f>
        <v>0.01113</v>
      </c>
    </row>
    <row r="7853" customFormat="false" ht="13.8" hidden="false" customHeight="false" outlineLevel="0" collapsed="false">
      <c r="A7853" s="0" t="n">
        <v>1056.27954</v>
      </c>
      <c r="B7853" s="0" t="n">
        <v>776.29724</v>
      </c>
      <c r="C7853" s="0" t="n">
        <v>776.29724</v>
      </c>
      <c r="D7853" s="0" t="n">
        <v>0</v>
      </c>
      <c r="E7853" s="0" t="n">
        <v>20.37564</v>
      </c>
      <c r="F7853" s="0" t="n">
        <v>12.37564</v>
      </c>
      <c r="G7853" s="0" t="n">
        <v>0.73556</v>
      </c>
      <c r="H7853" s="0" t="n">
        <v>0.35096</v>
      </c>
      <c r="I7853" s="0" t="n">
        <v>0.00985</v>
      </c>
      <c r="J7853" s="0" t="n">
        <v>0.00197</v>
      </c>
      <c r="K7853" s="0" t="n">
        <v>-19.64606</v>
      </c>
      <c r="L7853" s="0" t="n">
        <v>-0.3618</v>
      </c>
      <c r="M7853" s="0" t="n">
        <v>257.02124</v>
      </c>
      <c r="N7853" s="0" t="n">
        <v>241.63925</v>
      </c>
      <c r="O7853" s="0" t="n">
        <v>46.85851</v>
      </c>
      <c r="P7853" s="0" t="n">
        <v>-123.28499</v>
      </c>
      <c r="Q7853" s="0" t="n">
        <v>11036.83301</v>
      </c>
      <c r="R7853" s="0" t="n">
        <v>10949.35352</v>
      </c>
      <c r="S7853" s="0" t="n">
        <v>0</v>
      </c>
      <c r="T7853" s="0" t="n">
        <v>11104.44336</v>
      </c>
      <c r="U7853" s="0" t="n">
        <v>46.5</v>
      </c>
      <c r="V7853" s="0" t="n">
        <v>-123</v>
      </c>
      <c r="W7853" s="0" t="s">
        <v>22</v>
      </c>
      <c r="X7853" s="0" t="n">
        <f aca="false">K7853-0</f>
        <v>-19.64606</v>
      </c>
      <c r="Y7853" s="0" t="n">
        <f aca="false">L7853-0</f>
        <v>-0.3618</v>
      </c>
      <c r="Z7853" s="0" t="n">
        <f aca="false">X7853-X7852</f>
        <v>1.26094</v>
      </c>
      <c r="AA7853" s="0" t="n">
        <f aca="false">Y7853-Y7852</f>
        <v>0.04759</v>
      </c>
      <c r="AB7853" s="0" t="n">
        <f aca="false">H7853</f>
        <v>0.35096</v>
      </c>
      <c r="AC7853" s="0" t="n">
        <f aca="false">I7853</f>
        <v>0.00985</v>
      </c>
    </row>
    <row r="7854" customFormat="false" ht="13.8" hidden="false" customHeight="false" outlineLevel="0" collapsed="false">
      <c r="A7854" s="0" t="n">
        <v>1056.36328</v>
      </c>
      <c r="B7854" s="0" t="n">
        <v>776.38159</v>
      </c>
      <c r="C7854" s="0" t="n">
        <v>776.38159</v>
      </c>
      <c r="D7854" s="0" t="n">
        <v>0</v>
      </c>
      <c r="E7854" s="0" t="n">
        <v>20.37566</v>
      </c>
      <c r="F7854" s="0" t="n">
        <v>12.37566</v>
      </c>
      <c r="G7854" s="0" t="n">
        <v>0.73559</v>
      </c>
      <c r="H7854" s="0" t="n">
        <v>0.70064</v>
      </c>
      <c r="I7854" s="0" t="n">
        <v>0.00862</v>
      </c>
      <c r="J7854" s="0" t="n">
        <v>0.00172</v>
      </c>
      <c r="K7854" s="0" t="n">
        <v>-14.61249</v>
      </c>
      <c r="L7854" s="0" t="n">
        <v>-0.31107</v>
      </c>
      <c r="M7854" s="0" t="n">
        <v>256.97977</v>
      </c>
      <c r="N7854" s="0" t="n">
        <v>241.59776</v>
      </c>
      <c r="O7854" s="0" t="n">
        <v>46.85849</v>
      </c>
      <c r="P7854" s="0" t="n">
        <v>-123.28515</v>
      </c>
      <c r="Q7854" s="0" t="n">
        <v>11021.73535</v>
      </c>
      <c r="R7854" s="0" t="n">
        <v>10934.04102</v>
      </c>
      <c r="S7854" s="0" t="n">
        <v>0</v>
      </c>
      <c r="T7854" s="0" t="n">
        <v>11100.70996</v>
      </c>
      <c r="U7854" s="0" t="n">
        <v>46.5</v>
      </c>
      <c r="V7854" s="0" t="n">
        <v>-123</v>
      </c>
      <c r="W7854" s="0" t="s">
        <v>22</v>
      </c>
      <c r="X7854" s="0" t="n">
        <f aca="false">K7854-0</f>
        <v>-14.61249</v>
      </c>
      <c r="Y7854" s="0" t="n">
        <f aca="false">L7854-0</f>
        <v>-0.31107</v>
      </c>
      <c r="Z7854" s="0" t="n">
        <f aca="false">X7854-X7853</f>
        <v>5.03357</v>
      </c>
      <c r="AA7854" s="0" t="n">
        <f aca="false">Y7854-Y7853</f>
        <v>0.05073</v>
      </c>
      <c r="AB7854" s="0" t="n">
        <f aca="false">H7854</f>
        <v>0.70064</v>
      </c>
      <c r="AC7854" s="0" t="n">
        <f aca="false">I7854</f>
        <v>0.00862</v>
      </c>
    </row>
    <row r="7855" customFormat="false" ht="13.8" hidden="false" customHeight="false" outlineLevel="0" collapsed="false">
      <c r="A7855" s="0" t="n">
        <v>1056.4718</v>
      </c>
      <c r="B7855" s="0" t="n">
        <v>776.48206</v>
      </c>
      <c r="C7855" s="0" t="n">
        <v>776.48206</v>
      </c>
      <c r="D7855" s="0" t="n">
        <v>0</v>
      </c>
      <c r="E7855" s="0" t="n">
        <v>20.37569</v>
      </c>
      <c r="F7855" s="0" t="n">
        <v>12.37569</v>
      </c>
      <c r="G7855" s="0" t="n">
        <v>0.73561</v>
      </c>
      <c r="H7855" s="0" t="n">
        <v>0.84313</v>
      </c>
      <c r="I7855" s="0" t="n">
        <v>0.00985</v>
      </c>
      <c r="J7855" s="0" t="n">
        <v>0.00197</v>
      </c>
      <c r="K7855" s="0" t="n">
        <v>-4.13393</v>
      </c>
      <c r="L7855" s="0" t="n">
        <v>-0.2635</v>
      </c>
      <c r="M7855" s="0" t="n">
        <v>256.89923</v>
      </c>
      <c r="N7855" s="0" t="n">
        <v>241.5172</v>
      </c>
      <c r="O7855" s="0" t="n">
        <v>46.85846</v>
      </c>
      <c r="P7855" s="0" t="n">
        <v>-123.28534</v>
      </c>
      <c r="Q7855" s="0" t="n">
        <v>11005.38672</v>
      </c>
      <c r="R7855" s="0" t="n">
        <v>10917.43262</v>
      </c>
      <c r="S7855" s="0" t="n">
        <v>0</v>
      </c>
      <c r="T7855" s="0" t="n">
        <v>11095.04004</v>
      </c>
      <c r="U7855" s="0" t="n">
        <v>46.5</v>
      </c>
      <c r="V7855" s="0" t="n">
        <v>-123</v>
      </c>
      <c r="W7855" s="0" t="s">
        <v>22</v>
      </c>
      <c r="X7855" s="0" t="n">
        <f aca="false">K7855-0</f>
        <v>-4.13393</v>
      </c>
      <c r="Y7855" s="0" t="n">
        <f aca="false">L7855-0</f>
        <v>-0.2635</v>
      </c>
      <c r="Z7855" s="0" t="n">
        <f aca="false">X7855-X7854</f>
        <v>10.47856</v>
      </c>
      <c r="AA7855" s="0" t="n">
        <f aca="false">Y7855-Y7854</f>
        <v>0.04757</v>
      </c>
      <c r="AB7855" s="0" t="n">
        <f aca="false">H7855</f>
        <v>0.84313</v>
      </c>
      <c r="AC7855" s="0" t="n">
        <f aca="false">I7855</f>
        <v>0.00985</v>
      </c>
    </row>
    <row r="7856" customFormat="false" ht="13.8" hidden="false" customHeight="false" outlineLevel="0" collapsed="false">
      <c r="A7856" s="0" t="n">
        <v>1056.55786</v>
      </c>
      <c r="B7856" s="0" t="n">
        <v>776.58258</v>
      </c>
      <c r="C7856" s="0" t="n">
        <v>776.58258</v>
      </c>
      <c r="D7856" s="0" t="n">
        <v>0</v>
      </c>
      <c r="E7856" s="0" t="n">
        <v>20.37572</v>
      </c>
      <c r="F7856" s="0" t="n">
        <v>12.37572</v>
      </c>
      <c r="G7856" s="0" t="n">
        <v>0.73564</v>
      </c>
      <c r="H7856" s="0" t="n">
        <v>0.8598</v>
      </c>
      <c r="I7856" s="0" t="n">
        <v>0.00862</v>
      </c>
      <c r="J7856" s="0" t="n">
        <v>0.00172</v>
      </c>
      <c r="K7856" s="0" t="n">
        <v>4.9836</v>
      </c>
      <c r="L7856" s="0" t="n">
        <v>-0.26179</v>
      </c>
      <c r="M7856" s="0" t="n">
        <v>256.81256</v>
      </c>
      <c r="N7856" s="0" t="n">
        <v>241.4305</v>
      </c>
      <c r="O7856" s="0" t="n">
        <v>46.85843</v>
      </c>
      <c r="P7856" s="0" t="n">
        <v>-123.28554</v>
      </c>
      <c r="Q7856" s="0" t="n">
        <v>10993.00879</v>
      </c>
      <c r="R7856" s="0" t="n">
        <v>10904.79004</v>
      </c>
      <c r="S7856" s="0" t="n">
        <v>0</v>
      </c>
      <c r="T7856" s="0" t="n">
        <v>11088.16797</v>
      </c>
      <c r="U7856" s="0" t="n">
        <v>46.5</v>
      </c>
      <c r="V7856" s="0" t="n">
        <v>-123</v>
      </c>
      <c r="W7856" s="0" t="s">
        <v>22</v>
      </c>
      <c r="X7856" s="0" t="n">
        <f aca="false">K7856-0</f>
        <v>4.9836</v>
      </c>
      <c r="Y7856" s="0" t="n">
        <f aca="false">L7856-0</f>
        <v>-0.26179</v>
      </c>
      <c r="Z7856" s="0" t="n">
        <f aca="false">X7856-X7855</f>
        <v>9.11753</v>
      </c>
      <c r="AA7856" s="0" t="n">
        <f aca="false">Y7856-Y7855</f>
        <v>0.00170999999999999</v>
      </c>
      <c r="AB7856" s="0" t="n">
        <f aca="false">H7856</f>
        <v>0.8598</v>
      </c>
      <c r="AC7856" s="0" t="n">
        <f aca="false">I7856</f>
        <v>0.00862</v>
      </c>
    </row>
    <row r="7857" customFormat="false" ht="13.8" hidden="false" customHeight="false" outlineLevel="0" collapsed="false">
      <c r="A7857" s="0" t="n">
        <v>1056.64392</v>
      </c>
      <c r="B7857" s="0" t="n">
        <v>776.66913</v>
      </c>
      <c r="C7857" s="0" t="n">
        <v>776.66913</v>
      </c>
      <c r="D7857" s="0" t="n">
        <v>0</v>
      </c>
      <c r="E7857" s="0" t="n">
        <v>20.37574</v>
      </c>
      <c r="F7857" s="0" t="n">
        <v>12.37574</v>
      </c>
      <c r="G7857" s="0" t="n">
        <v>0.73566</v>
      </c>
      <c r="H7857" s="0" t="n">
        <v>0.86539</v>
      </c>
      <c r="I7857" s="0" t="n">
        <v>0.00985</v>
      </c>
      <c r="J7857" s="0" t="n">
        <v>0.00197</v>
      </c>
      <c r="K7857" s="0" t="n">
        <v>9.93771</v>
      </c>
      <c r="L7857" s="0" t="n">
        <v>-0.29732</v>
      </c>
      <c r="M7857" s="0" t="n">
        <v>256.7337</v>
      </c>
      <c r="N7857" s="0" t="n">
        <v>241.35162</v>
      </c>
      <c r="O7857" s="0" t="n">
        <v>46.8584</v>
      </c>
      <c r="P7857" s="0" t="n">
        <v>-123.28571</v>
      </c>
      <c r="Q7857" s="0" t="n">
        <v>10986.24609</v>
      </c>
      <c r="R7857" s="0" t="n">
        <v>10898.0498</v>
      </c>
      <c r="S7857" s="0" t="n">
        <v>0</v>
      </c>
      <c r="T7857" s="0" t="n">
        <v>11081.50879</v>
      </c>
      <c r="U7857" s="0" t="n">
        <v>46.5</v>
      </c>
      <c r="V7857" s="0" t="n">
        <v>-123</v>
      </c>
      <c r="W7857" s="0" t="s">
        <v>22</v>
      </c>
      <c r="X7857" s="0" t="n">
        <f aca="false">K7857-0</f>
        <v>9.93771</v>
      </c>
      <c r="Y7857" s="0" t="n">
        <f aca="false">L7857-0</f>
        <v>-0.29732</v>
      </c>
      <c r="Z7857" s="0" t="n">
        <f aca="false">X7857-X7856</f>
        <v>4.95411</v>
      </c>
      <c r="AA7857" s="0" t="n">
        <f aca="false">Y7857-Y7856</f>
        <v>-0.03553</v>
      </c>
      <c r="AB7857" s="0" t="n">
        <f aca="false">H7857</f>
        <v>0.86539</v>
      </c>
      <c r="AC7857" s="0" t="n">
        <f aca="false">I7857</f>
        <v>0.00985</v>
      </c>
    </row>
    <row r="7858" customFormat="false" ht="13.8" hidden="false" customHeight="false" outlineLevel="0" collapsed="false">
      <c r="A7858" s="0" t="n">
        <v>1056.77417</v>
      </c>
      <c r="B7858" s="0" t="n">
        <v>776.79962</v>
      </c>
      <c r="C7858" s="0" t="n">
        <v>776.79962</v>
      </c>
      <c r="D7858" s="0" t="n">
        <v>0</v>
      </c>
      <c r="E7858" s="0" t="n">
        <v>20.37578</v>
      </c>
      <c r="F7858" s="0" t="n">
        <v>12.37578</v>
      </c>
      <c r="G7858" s="0" t="n">
        <v>0.7357</v>
      </c>
      <c r="H7858" s="0" t="n">
        <v>0.71109</v>
      </c>
      <c r="I7858" s="0" t="n">
        <v>0.00985</v>
      </c>
      <c r="J7858" s="0" t="n">
        <v>0.00197</v>
      </c>
      <c r="K7858" s="0" t="n">
        <v>13.89388</v>
      </c>
      <c r="L7858" s="0" t="n">
        <v>-0.42245</v>
      </c>
      <c r="M7858" s="0" t="n">
        <v>256.63962</v>
      </c>
      <c r="N7858" s="0" t="n">
        <v>241.25749</v>
      </c>
      <c r="O7858" s="0" t="n">
        <v>46.85836</v>
      </c>
      <c r="P7858" s="0" t="n">
        <v>-123.28596</v>
      </c>
      <c r="Q7858" s="0" t="n">
        <v>10982.83496</v>
      </c>
      <c r="R7858" s="0" t="n">
        <v>10894.85352</v>
      </c>
      <c r="S7858" s="0" t="n">
        <v>0</v>
      </c>
      <c r="T7858" s="0" t="n">
        <v>11070.56738</v>
      </c>
      <c r="U7858" s="0" t="n">
        <v>46.5</v>
      </c>
      <c r="V7858" s="0" t="n">
        <v>-123</v>
      </c>
      <c r="W7858" s="0" t="s">
        <v>22</v>
      </c>
      <c r="X7858" s="0" t="n">
        <f aca="false">K7858-0</f>
        <v>13.89388</v>
      </c>
      <c r="Y7858" s="0" t="n">
        <f aca="false">L7858-0</f>
        <v>-0.42245</v>
      </c>
      <c r="Z7858" s="0" t="n">
        <f aca="false">X7858-X7857</f>
        <v>3.95617</v>
      </c>
      <c r="AA7858" s="0" t="n">
        <f aca="false">Y7858-Y7857</f>
        <v>-0.12513</v>
      </c>
      <c r="AB7858" s="0" t="n">
        <f aca="false">H7858</f>
        <v>0.71109</v>
      </c>
      <c r="AC7858" s="0" t="n">
        <f aca="false">I7858</f>
        <v>0.00985</v>
      </c>
    </row>
    <row r="7859" customFormat="false" ht="13.8" hidden="false" customHeight="false" outlineLevel="0" collapsed="false">
      <c r="A7859" s="0" t="n">
        <v>1056.89185</v>
      </c>
      <c r="B7859" s="0" t="n">
        <v>776.9173</v>
      </c>
      <c r="C7859" s="0" t="n">
        <v>776.9173</v>
      </c>
      <c r="D7859" s="0" t="n">
        <v>0</v>
      </c>
      <c r="E7859" s="0" t="n">
        <v>20.37581</v>
      </c>
      <c r="F7859" s="0" t="n">
        <v>12.37581</v>
      </c>
      <c r="G7859" s="0" t="n">
        <v>0.73573</v>
      </c>
      <c r="H7859" s="0" t="n">
        <v>0.18739</v>
      </c>
      <c r="I7859" s="0" t="n">
        <v>0.02228</v>
      </c>
      <c r="J7859" s="0" t="n">
        <v>0.00446</v>
      </c>
      <c r="K7859" s="0" t="n">
        <v>10.05984</v>
      </c>
      <c r="L7859" s="0" t="n">
        <v>-0.45624</v>
      </c>
      <c r="M7859" s="0" t="n">
        <v>256.65274</v>
      </c>
      <c r="N7859" s="0" t="n">
        <v>241.27058</v>
      </c>
      <c r="O7859" s="0" t="n">
        <v>46.85832</v>
      </c>
      <c r="P7859" s="0" t="n">
        <v>-123.28619</v>
      </c>
      <c r="Q7859" s="0" t="n">
        <v>10985.74414</v>
      </c>
      <c r="R7859" s="0" t="n">
        <v>10897.9541</v>
      </c>
      <c r="S7859" s="0" t="n">
        <v>0</v>
      </c>
      <c r="T7859" s="0" t="n">
        <v>11060.49805</v>
      </c>
      <c r="U7859" s="0" t="n">
        <v>46.5</v>
      </c>
      <c r="V7859" s="0" t="n">
        <v>-123</v>
      </c>
      <c r="W7859" s="0" t="s">
        <v>22</v>
      </c>
      <c r="X7859" s="0" t="n">
        <f aca="false">K7859-0</f>
        <v>10.05984</v>
      </c>
      <c r="Y7859" s="0" t="n">
        <f aca="false">L7859-0</f>
        <v>-0.45624</v>
      </c>
      <c r="Z7859" s="0" t="n">
        <f aca="false">X7859-X7858</f>
        <v>-3.83404</v>
      </c>
      <c r="AA7859" s="0" t="n">
        <f aca="false">Y7859-Y7858</f>
        <v>-0.03379</v>
      </c>
      <c r="AB7859" s="0" t="n">
        <f aca="false">H7859</f>
        <v>0.18739</v>
      </c>
      <c r="AC7859" s="0" t="n">
        <f aca="false">I7859</f>
        <v>0.02228</v>
      </c>
    </row>
    <row r="7860" customFormat="false" ht="13.8" hidden="false" customHeight="false" outlineLevel="0" collapsed="false">
      <c r="A7860" s="0" t="n">
        <v>1057.00659</v>
      </c>
      <c r="B7860" s="0" t="n">
        <v>777.03204</v>
      </c>
      <c r="C7860" s="0" t="n">
        <v>777.03204</v>
      </c>
      <c r="D7860" s="0" t="n">
        <v>0</v>
      </c>
      <c r="E7860" s="0" t="n">
        <v>20.37584</v>
      </c>
      <c r="F7860" s="0" t="n">
        <v>12.37584</v>
      </c>
      <c r="G7860" s="0" t="n">
        <v>0.73577</v>
      </c>
      <c r="H7860" s="0" t="n">
        <v>0.05117</v>
      </c>
      <c r="I7860" s="0" t="n">
        <v>0.01906</v>
      </c>
      <c r="J7860" s="0" t="n">
        <v>0.00381</v>
      </c>
      <c r="K7860" s="0" t="n">
        <v>6.59931</v>
      </c>
      <c r="L7860" s="0" t="n">
        <v>-0.38226</v>
      </c>
      <c r="M7860" s="0" t="n">
        <v>256.71814</v>
      </c>
      <c r="N7860" s="0" t="n">
        <v>241.33595</v>
      </c>
      <c r="O7860" s="0" t="n">
        <v>46.85828</v>
      </c>
      <c r="P7860" s="0" t="n">
        <v>-123.28642</v>
      </c>
      <c r="Q7860" s="0" t="n">
        <v>10991.04102</v>
      </c>
      <c r="R7860" s="0" t="n">
        <v>10903.4375</v>
      </c>
      <c r="S7860" s="0" t="n">
        <v>0</v>
      </c>
      <c r="T7860" s="0" t="n">
        <v>11051.11914</v>
      </c>
      <c r="U7860" s="0" t="n">
        <v>46.5</v>
      </c>
      <c r="V7860" s="0" t="n">
        <v>-123</v>
      </c>
      <c r="W7860" s="0" t="s">
        <v>22</v>
      </c>
      <c r="X7860" s="0" t="n">
        <f aca="false">K7860-0</f>
        <v>6.59931</v>
      </c>
      <c r="Y7860" s="0" t="n">
        <f aca="false">L7860-0</f>
        <v>-0.38226</v>
      </c>
      <c r="Z7860" s="0" t="n">
        <f aca="false">X7860-X7859</f>
        <v>-3.46053</v>
      </c>
      <c r="AA7860" s="0" t="n">
        <f aca="false">Y7860-Y7859</f>
        <v>0.07398</v>
      </c>
      <c r="AB7860" s="0" t="n">
        <f aca="false">H7860</f>
        <v>0.05117</v>
      </c>
      <c r="AC7860" s="0" t="n">
        <f aca="false">I7860</f>
        <v>0.01906</v>
      </c>
    </row>
    <row r="7861" customFormat="false" ht="13.8" hidden="false" customHeight="false" outlineLevel="0" collapsed="false">
      <c r="A7861" s="0" t="n">
        <v>1057.11353</v>
      </c>
      <c r="B7861" s="0" t="n">
        <v>777.13898</v>
      </c>
      <c r="C7861" s="0" t="n">
        <v>777.13898</v>
      </c>
      <c r="D7861" s="0" t="n">
        <v>0</v>
      </c>
      <c r="E7861" s="0" t="n">
        <v>20.37587</v>
      </c>
      <c r="F7861" s="0" t="n">
        <v>12.37587</v>
      </c>
      <c r="G7861" s="0" t="n">
        <v>0.7358</v>
      </c>
      <c r="H7861" s="0" t="n">
        <v>0.01385</v>
      </c>
      <c r="I7861" s="0" t="n">
        <v>0.01676</v>
      </c>
      <c r="J7861" s="0" t="n">
        <v>0.00335</v>
      </c>
      <c r="K7861" s="0" t="n">
        <v>5.59623</v>
      </c>
      <c r="L7861" s="0" t="n">
        <v>-0.27324</v>
      </c>
      <c r="M7861" s="0" t="n">
        <v>256.77527</v>
      </c>
      <c r="N7861" s="0" t="n">
        <v>241.39305</v>
      </c>
      <c r="O7861" s="0" t="n">
        <v>46.85825</v>
      </c>
      <c r="P7861" s="0" t="n">
        <v>-123.28662</v>
      </c>
      <c r="Q7861" s="0" t="n">
        <v>10996.50293</v>
      </c>
      <c r="R7861" s="0" t="n">
        <v>10909.07129</v>
      </c>
      <c r="S7861" s="0" t="n">
        <v>0</v>
      </c>
      <c r="T7861" s="0" t="n">
        <v>11043.19824</v>
      </c>
      <c r="U7861" s="0" t="n">
        <v>46.5</v>
      </c>
      <c r="V7861" s="0" t="n">
        <v>-123</v>
      </c>
      <c r="W7861" s="0" t="s">
        <v>22</v>
      </c>
      <c r="X7861" s="0" t="n">
        <f aca="false">K7861-0</f>
        <v>5.59623</v>
      </c>
      <c r="Y7861" s="0" t="n">
        <f aca="false">L7861-0</f>
        <v>-0.27324</v>
      </c>
      <c r="Z7861" s="0" t="n">
        <f aca="false">X7861-X7860</f>
        <v>-1.00308</v>
      </c>
      <c r="AA7861" s="0" t="n">
        <f aca="false">Y7861-Y7860</f>
        <v>0.10902</v>
      </c>
      <c r="AB7861" s="0" t="n">
        <f aca="false">H7861</f>
        <v>0.01385</v>
      </c>
      <c r="AC7861" s="0" t="n">
        <f aca="false">I7861</f>
        <v>0.01676</v>
      </c>
    </row>
    <row r="7862" customFormat="false" ht="13.8" hidden="false" customHeight="false" outlineLevel="0" collapsed="false">
      <c r="A7862" s="0" t="n">
        <v>1057.20801</v>
      </c>
      <c r="B7862" s="0" t="n">
        <v>777.23346</v>
      </c>
      <c r="C7862" s="0" t="n">
        <v>777.23346</v>
      </c>
      <c r="D7862" s="0" t="n">
        <v>0</v>
      </c>
      <c r="E7862" s="0" t="n">
        <v>20.3759</v>
      </c>
      <c r="F7862" s="0" t="n">
        <v>12.3759</v>
      </c>
      <c r="G7862" s="0" t="n">
        <v>0.73582</v>
      </c>
      <c r="H7862" s="0" t="n">
        <v>0.00862</v>
      </c>
      <c r="I7862" s="0" t="n">
        <v>0.01752</v>
      </c>
      <c r="J7862" s="0" t="n">
        <v>0.0035</v>
      </c>
      <c r="K7862" s="0" t="n">
        <v>5.31528</v>
      </c>
      <c r="L7862" s="0" t="n">
        <v>-0.15725</v>
      </c>
      <c r="M7862" s="0" t="n">
        <v>256.81253</v>
      </c>
      <c r="N7862" s="0" t="n">
        <v>241.4303</v>
      </c>
      <c r="O7862" s="0" t="n">
        <v>46.85822</v>
      </c>
      <c r="P7862" s="0" t="n">
        <v>-123.28681</v>
      </c>
      <c r="Q7862" s="0" t="n">
        <v>11001.43457</v>
      </c>
      <c r="R7862" s="0" t="n">
        <v>10914.15625</v>
      </c>
      <c r="S7862" s="0" t="n">
        <v>0</v>
      </c>
      <c r="T7862" s="0" t="n">
        <v>11037.05664</v>
      </c>
      <c r="U7862" s="0" t="n">
        <v>46.5</v>
      </c>
      <c r="V7862" s="0" t="n">
        <v>-123</v>
      </c>
      <c r="W7862" s="0" t="s">
        <v>22</v>
      </c>
      <c r="X7862" s="0" t="n">
        <f aca="false">K7862-0</f>
        <v>5.31528</v>
      </c>
      <c r="Y7862" s="0" t="n">
        <f aca="false">L7862-0</f>
        <v>-0.15725</v>
      </c>
      <c r="Z7862" s="0" t="n">
        <f aca="false">X7862-X7861</f>
        <v>-0.280950000000001</v>
      </c>
      <c r="AA7862" s="0" t="n">
        <f aca="false">Y7862-Y7861</f>
        <v>0.11599</v>
      </c>
      <c r="AB7862" s="0" t="n">
        <f aca="false">H7862</f>
        <v>0.00862</v>
      </c>
      <c r="AC7862" s="0" t="n">
        <f aca="false">I7862</f>
        <v>0.01752</v>
      </c>
    </row>
    <row r="7863" customFormat="false" ht="13.8" hidden="false" customHeight="false" outlineLevel="0" collapsed="false">
      <c r="A7863" s="0" t="n">
        <v>1057.3092</v>
      </c>
      <c r="B7863" s="0" t="n">
        <v>777.33466</v>
      </c>
      <c r="C7863" s="0" t="n">
        <v>777.33466</v>
      </c>
      <c r="D7863" s="0" t="n">
        <v>0</v>
      </c>
      <c r="E7863" s="0" t="n">
        <v>20.37593</v>
      </c>
      <c r="F7863" s="0" t="n">
        <v>12.37593</v>
      </c>
      <c r="G7863" s="0" t="n">
        <v>0.73585</v>
      </c>
      <c r="H7863" s="0" t="n">
        <v>3E-005</v>
      </c>
      <c r="I7863" s="0" t="n">
        <v>0.01676</v>
      </c>
      <c r="J7863" s="0" t="n">
        <v>0.00335</v>
      </c>
      <c r="K7863" s="0" t="n">
        <v>5.1777</v>
      </c>
      <c r="L7863" s="0" t="n">
        <v>-0.03006</v>
      </c>
      <c r="M7863" s="0" t="n">
        <v>256.83542</v>
      </c>
      <c r="N7863" s="0" t="n">
        <v>241.45316</v>
      </c>
      <c r="O7863" s="0" t="n">
        <v>46.85819</v>
      </c>
      <c r="P7863" s="0" t="n">
        <v>-123.287</v>
      </c>
      <c r="Q7863" s="0" t="n">
        <v>11006.73633</v>
      </c>
      <c r="R7863" s="0" t="n">
        <v>10919.62012</v>
      </c>
      <c r="S7863" s="0" t="n">
        <v>0</v>
      </c>
      <c r="T7863" s="0" t="n">
        <v>11031.44434</v>
      </c>
      <c r="U7863" s="0" t="n">
        <v>46.5</v>
      </c>
      <c r="V7863" s="0" t="n">
        <v>-123</v>
      </c>
      <c r="W7863" s="0" t="s">
        <v>22</v>
      </c>
      <c r="X7863" s="0" t="n">
        <f aca="false">K7863-0</f>
        <v>5.1777</v>
      </c>
      <c r="Y7863" s="0" t="n">
        <f aca="false">L7863-0</f>
        <v>-0.03006</v>
      </c>
      <c r="Z7863" s="0" t="n">
        <f aca="false">X7863-X7862</f>
        <v>-0.13758</v>
      </c>
      <c r="AA7863" s="0" t="n">
        <f aca="false">Y7863-Y7862</f>
        <v>0.12719</v>
      </c>
      <c r="AB7863" s="0" t="n">
        <f aca="false">H7863</f>
        <v>3E-005</v>
      </c>
      <c r="AC7863" s="0" t="n">
        <f aca="false">I7863</f>
        <v>0.01676</v>
      </c>
    </row>
    <row r="7864" customFormat="false" ht="13.8" hidden="false" customHeight="false" outlineLevel="0" collapsed="false">
      <c r="A7864" s="0" t="n">
        <v>1057.40796</v>
      </c>
      <c r="B7864" s="0" t="n">
        <v>777.43335</v>
      </c>
      <c r="C7864" s="0" t="n">
        <v>777.43335</v>
      </c>
      <c r="D7864" s="0" t="n">
        <v>0</v>
      </c>
      <c r="E7864" s="0" t="n">
        <v>20.37595</v>
      </c>
      <c r="F7864" s="0" t="n">
        <v>12.37595</v>
      </c>
      <c r="G7864" s="0" t="n">
        <v>0.73588</v>
      </c>
      <c r="H7864" s="0" t="n">
        <v>-0.06243</v>
      </c>
      <c r="I7864" s="0" t="n">
        <v>0.01528</v>
      </c>
      <c r="J7864" s="0" t="n">
        <v>0.00306</v>
      </c>
      <c r="K7864" s="0" t="n">
        <v>4.8796</v>
      </c>
      <c r="L7864" s="0" t="n">
        <v>0.09559</v>
      </c>
      <c r="M7864" s="0" t="n">
        <v>256.84296</v>
      </c>
      <c r="N7864" s="0" t="n">
        <v>241.46066</v>
      </c>
      <c r="O7864" s="0" t="n">
        <v>46.85816</v>
      </c>
      <c r="P7864" s="0" t="n">
        <v>-123.28719</v>
      </c>
      <c r="Q7864" s="0" t="n">
        <v>11011.89648</v>
      </c>
      <c r="R7864" s="0" t="n">
        <v>10924.93945</v>
      </c>
      <c r="S7864" s="0" t="n">
        <v>0</v>
      </c>
      <c r="T7864" s="0" t="n">
        <v>11026.97949</v>
      </c>
      <c r="U7864" s="0" t="n">
        <v>46.5</v>
      </c>
      <c r="V7864" s="0" t="n">
        <v>-123</v>
      </c>
      <c r="W7864" s="0" t="s">
        <v>22</v>
      </c>
      <c r="X7864" s="0" t="n">
        <f aca="false">K7864-0</f>
        <v>4.8796</v>
      </c>
      <c r="Y7864" s="0" t="n">
        <f aca="false">L7864-0</f>
        <v>0.09559</v>
      </c>
      <c r="Z7864" s="0" t="n">
        <f aca="false">X7864-X7863</f>
        <v>-0.2981</v>
      </c>
      <c r="AA7864" s="0" t="n">
        <f aca="false">Y7864-Y7863</f>
        <v>0.12565</v>
      </c>
      <c r="AB7864" s="0" t="n">
        <f aca="false">H7864</f>
        <v>-0.06243</v>
      </c>
      <c r="AC7864" s="0" t="n">
        <f aca="false">I7864</f>
        <v>0.01528</v>
      </c>
    </row>
    <row r="7865" customFormat="false" ht="13.8" hidden="false" customHeight="false" outlineLevel="0" collapsed="false">
      <c r="A7865" s="0" t="n">
        <v>1057.51367</v>
      </c>
      <c r="B7865" s="0" t="n">
        <v>777.53912</v>
      </c>
      <c r="C7865" s="0" t="n">
        <v>777.53912</v>
      </c>
      <c r="D7865" s="0" t="n">
        <v>0</v>
      </c>
      <c r="E7865" s="0" t="n">
        <v>20.37598</v>
      </c>
      <c r="F7865" s="0" t="n">
        <v>12.37598</v>
      </c>
      <c r="G7865" s="0" t="n">
        <v>0.73591</v>
      </c>
      <c r="H7865" s="0" t="n">
        <v>-0.0858</v>
      </c>
      <c r="I7865" s="0" t="n">
        <v>0.01247</v>
      </c>
      <c r="J7865" s="0" t="n">
        <v>0.00249</v>
      </c>
      <c r="K7865" s="0" t="n">
        <v>4.28774</v>
      </c>
      <c r="L7865" s="0" t="n">
        <v>0.2161</v>
      </c>
      <c r="M7865" s="0" t="n">
        <v>256.8381</v>
      </c>
      <c r="N7865" s="0" t="n">
        <v>241.45578</v>
      </c>
      <c r="O7865" s="0" t="n">
        <v>46.85813</v>
      </c>
      <c r="P7865" s="0" t="n">
        <v>-123.2874</v>
      </c>
      <c r="Q7865" s="0" t="n">
        <v>11017.33594</v>
      </c>
      <c r="R7865" s="0" t="n">
        <v>10930.54883</v>
      </c>
      <c r="S7865" s="0" t="n">
        <v>0</v>
      </c>
      <c r="T7865" s="0" t="n">
        <v>11023.28223</v>
      </c>
      <c r="U7865" s="0" t="n">
        <v>46.5</v>
      </c>
      <c r="V7865" s="0" t="n">
        <v>-123</v>
      </c>
      <c r="W7865" s="0" t="s">
        <v>22</v>
      </c>
      <c r="X7865" s="0" t="n">
        <f aca="false">K7865-0</f>
        <v>4.28774</v>
      </c>
      <c r="Y7865" s="0" t="n">
        <f aca="false">L7865-0</f>
        <v>0.2161</v>
      </c>
      <c r="Z7865" s="0" t="n">
        <f aca="false">X7865-X7864</f>
        <v>-0.59186</v>
      </c>
      <c r="AA7865" s="0" t="n">
        <f aca="false">Y7865-Y7864</f>
        <v>0.12051</v>
      </c>
      <c r="AB7865" s="0" t="n">
        <f aca="false">H7865</f>
        <v>-0.0858</v>
      </c>
      <c r="AC7865" s="0" t="n">
        <f aca="false">I7865</f>
        <v>0.01247</v>
      </c>
    </row>
    <row r="7866" customFormat="false" ht="13.8" hidden="false" customHeight="false" outlineLevel="0" collapsed="false">
      <c r="A7866" s="0" t="n">
        <v>1057.61145</v>
      </c>
      <c r="B7866" s="0" t="n">
        <v>777.6369</v>
      </c>
      <c r="C7866" s="0" t="n">
        <v>777.6369</v>
      </c>
      <c r="D7866" s="0" t="n">
        <v>0</v>
      </c>
      <c r="E7866" s="0" t="n">
        <v>20.37601</v>
      </c>
      <c r="F7866" s="0" t="n">
        <v>12.37601</v>
      </c>
      <c r="G7866" s="0" t="n">
        <v>0.73593</v>
      </c>
      <c r="H7866" s="0" t="n">
        <v>-0.0858</v>
      </c>
      <c r="I7866" s="0" t="n">
        <v>0.01247</v>
      </c>
      <c r="J7866" s="0" t="n">
        <v>0.00249</v>
      </c>
      <c r="K7866" s="0" t="n">
        <v>3.90495</v>
      </c>
      <c r="L7866" s="0" t="n">
        <v>0.31095</v>
      </c>
      <c r="M7866" s="0" t="n">
        <v>256.82831</v>
      </c>
      <c r="N7866" s="0" t="n">
        <v>241.44595</v>
      </c>
      <c r="O7866" s="0" t="n">
        <v>46.8581</v>
      </c>
      <c r="P7866" s="0" t="n">
        <v>-123.28759</v>
      </c>
      <c r="Q7866" s="0" t="n">
        <v>11022.16211</v>
      </c>
      <c r="R7866" s="0" t="n">
        <v>10935.5332</v>
      </c>
      <c r="S7866" s="0" t="n">
        <v>0</v>
      </c>
      <c r="T7866" s="0" t="n">
        <v>11020.82422</v>
      </c>
      <c r="U7866" s="0" t="n">
        <v>46.5</v>
      </c>
      <c r="V7866" s="0" t="n">
        <v>-123</v>
      </c>
      <c r="W7866" s="0" t="s">
        <v>22</v>
      </c>
      <c r="X7866" s="0" t="n">
        <f aca="false">K7866-0</f>
        <v>3.90495</v>
      </c>
      <c r="Y7866" s="0" t="n">
        <f aca="false">L7866-0</f>
        <v>0.31095</v>
      </c>
      <c r="Z7866" s="0" t="n">
        <f aca="false">X7866-X7865</f>
        <v>-0.38279</v>
      </c>
      <c r="AA7866" s="0" t="n">
        <f aca="false">Y7866-Y7865</f>
        <v>0.09485</v>
      </c>
      <c r="AB7866" s="0" t="n">
        <f aca="false">H7866</f>
        <v>-0.0858</v>
      </c>
      <c r="AC7866" s="0" t="n">
        <f aca="false">I7866</f>
        <v>0.01247</v>
      </c>
    </row>
    <row r="7867" customFormat="false" ht="13.8" hidden="false" customHeight="false" outlineLevel="0" collapsed="false">
      <c r="A7867" s="0" t="n">
        <v>1057.70935</v>
      </c>
      <c r="B7867" s="0" t="n">
        <v>777.7348</v>
      </c>
      <c r="C7867" s="0" t="n">
        <v>777.7348</v>
      </c>
      <c r="D7867" s="0" t="n">
        <v>0</v>
      </c>
      <c r="E7867" s="0" t="n">
        <v>20.37604</v>
      </c>
      <c r="F7867" s="0" t="n">
        <v>12.37604</v>
      </c>
      <c r="G7867" s="0" t="n">
        <v>0.73596</v>
      </c>
      <c r="H7867" s="0" t="n">
        <v>-0.0884</v>
      </c>
      <c r="I7867" s="0" t="n">
        <v>0.01113</v>
      </c>
      <c r="J7867" s="0" t="n">
        <v>0.00223</v>
      </c>
      <c r="K7867" s="0" t="n">
        <v>3.59748</v>
      </c>
      <c r="L7867" s="0" t="n">
        <v>0.39694</v>
      </c>
      <c r="M7867" s="0" t="n">
        <v>256.81772</v>
      </c>
      <c r="N7867" s="0" t="n">
        <v>241.43533</v>
      </c>
      <c r="O7867" s="0" t="n">
        <v>46.85807</v>
      </c>
      <c r="P7867" s="0" t="n">
        <v>-123.28778</v>
      </c>
      <c r="Q7867" s="0" t="n">
        <v>11026.76367</v>
      </c>
      <c r="R7867" s="0" t="n">
        <v>10940.29199</v>
      </c>
      <c r="S7867" s="0" t="n">
        <v>0</v>
      </c>
      <c r="T7867" s="0" t="n">
        <v>11019.21973</v>
      </c>
      <c r="U7867" s="0" t="n">
        <v>46.5</v>
      </c>
      <c r="V7867" s="0" t="n">
        <v>-123</v>
      </c>
      <c r="W7867" s="0" t="s">
        <v>22</v>
      </c>
      <c r="X7867" s="0" t="n">
        <f aca="false">K7867-0</f>
        <v>3.59748</v>
      </c>
      <c r="Y7867" s="0" t="n">
        <f aca="false">L7867-0</f>
        <v>0.39694</v>
      </c>
      <c r="Z7867" s="0" t="n">
        <f aca="false">X7867-X7866</f>
        <v>-0.30747</v>
      </c>
      <c r="AA7867" s="0" t="n">
        <f aca="false">Y7867-Y7866</f>
        <v>0.08599</v>
      </c>
      <c r="AB7867" s="0" t="n">
        <f aca="false">H7867</f>
        <v>-0.0884</v>
      </c>
      <c r="AC7867" s="0" t="n">
        <f aca="false">I7867</f>
        <v>0.01113</v>
      </c>
    </row>
    <row r="7868" customFormat="false" ht="13.8" hidden="false" customHeight="false" outlineLevel="0" collapsed="false">
      <c r="A7868" s="0" t="n">
        <v>1057.80737</v>
      </c>
      <c r="B7868" s="0" t="n">
        <v>777.83289</v>
      </c>
      <c r="C7868" s="0" t="n">
        <v>777.83289</v>
      </c>
      <c r="D7868" s="0" t="n">
        <v>0</v>
      </c>
      <c r="E7868" s="0" t="n">
        <v>20.37606</v>
      </c>
      <c r="F7868" s="0" t="n">
        <v>12.37606</v>
      </c>
      <c r="G7868" s="0" t="n">
        <v>0.73599</v>
      </c>
      <c r="H7868" s="0" t="n">
        <v>-0.0858</v>
      </c>
      <c r="I7868" s="0" t="n">
        <v>0.01247</v>
      </c>
      <c r="J7868" s="0" t="n">
        <v>0.00249</v>
      </c>
      <c r="K7868" s="0" t="n">
        <v>3.31914</v>
      </c>
      <c r="L7868" s="0" t="n">
        <v>0.47855</v>
      </c>
      <c r="M7868" s="0" t="n">
        <v>256.80893</v>
      </c>
      <c r="N7868" s="0" t="n">
        <v>241.42653</v>
      </c>
      <c r="O7868" s="0" t="n">
        <v>46.85804</v>
      </c>
      <c r="P7868" s="0" t="n">
        <v>-123.28797</v>
      </c>
      <c r="Q7868" s="0" t="n">
        <v>11031.13672</v>
      </c>
      <c r="R7868" s="0" t="n">
        <v>10944.82227</v>
      </c>
      <c r="S7868" s="0" t="n">
        <v>0</v>
      </c>
      <c r="T7868" s="0" t="n">
        <v>11018.38965</v>
      </c>
      <c r="U7868" s="0" t="n">
        <v>46.5</v>
      </c>
      <c r="V7868" s="0" t="n">
        <v>-123</v>
      </c>
      <c r="W7868" s="0" t="s">
        <v>22</v>
      </c>
      <c r="X7868" s="0" t="n">
        <f aca="false">K7868-0</f>
        <v>3.31914</v>
      </c>
      <c r="Y7868" s="0" t="n">
        <f aca="false">L7868-0</f>
        <v>0.47855</v>
      </c>
      <c r="Z7868" s="0" t="n">
        <f aca="false">X7868-X7867</f>
        <v>-0.27834</v>
      </c>
      <c r="AA7868" s="0" t="n">
        <f aca="false">Y7868-Y7867</f>
        <v>0.08161</v>
      </c>
      <c r="AB7868" s="0" t="n">
        <f aca="false">H7868</f>
        <v>-0.0858</v>
      </c>
      <c r="AC7868" s="0" t="n">
        <f aca="false">I7868</f>
        <v>0.01247</v>
      </c>
    </row>
    <row r="7869" customFormat="false" ht="13.8" hidden="false" customHeight="false" outlineLevel="0" collapsed="false">
      <c r="A7869" s="0" t="n">
        <v>1057.90454</v>
      </c>
      <c r="B7869" s="0" t="n">
        <v>777.93005</v>
      </c>
      <c r="C7869" s="0" t="n">
        <v>777.93005</v>
      </c>
      <c r="D7869" s="0" t="n">
        <v>0</v>
      </c>
      <c r="E7869" s="0" t="n">
        <v>20.37609</v>
      </c>
      <c r="F7869" s="0" t="n">
        <v>12.37609</v>
      </c>
      <c r="G7869" s="0" t="n">
        <v>0.73602</v>
      </c>
      <c r="H7869" s="0" t="n">
        <v>-0.0858</v>
      </c>
      <c r="I7869" s="0" t="n">
        <v>0.01528</v>
      </c>
      <c r="J7869" s="0" t="n">
        <v>0.00306</v>
      </c>
      <c r="K7869" s="0" t="n">
        <v>3.03496</v>
      </c>
      <c r="L7869" s="0" t="n">
        <v>0.55698</v>
      </c>
      <c r="M7869" s="0" t="n">
        <v>256.80258</v>
      </c>
      <c r="N7869" s="0" t="n">
        <v>241.42015</v>
      </c>
      <c r="O7869" s="0" t="n">
        <v>46.85801</v>
      </c>
      <c r="P7869" s="0" t="n">
        <v>-123.28816</v>
      </c>
      <c r="Q7869" s="0" t="n">
        <v>11035.23438</v>
      </c>
      <c r="R7869" s="0" t="n">
        <v>10949.07617</v>
      </c>
      <c r="S7869" s="0" t="n">
        <v>0</v>
      </c>
      <c r="T7869" s="0" t="n">
        <v>11018.25293</v>
      </c>
      <c r="U7869" s="0" t="n">
        <v>46.5</v>
      </c>
      <c r="V7869" s="0" t="n">
        <v>-123</v>
      </c>
      <c r="W7869" s="0" t="s">
        <v>22</v>
      </c>
      <c r="X7869" s="0" t="n">
        <f aca="false">K7869-0</f>
        <v>3.03496</v>
      </c>
      <c r="Y7869" s="0" t="n">
        <f aca="false">L7869-0</f>
        <v>0.55698</v>
      </c>
      <c r="Z7869" s="0" t="n">
        <f aca="false">X7869-X7868</f>
        <v>-0.28418</v>
      </c>
      <c r="AA7869" s="0" t="n">
        <f aca="false">Y7869-Y7868</f>
        <v>0.07843</v>
      </c>
      <c r="AB7869" s="0" t="n">
        <f aca="false">H7869</f>
        <v>-0.0858</v>
      </c>
      <c r="AC7869" s="0" t="n">
        <f aca="false">I7869</f>
        <v>0.01528</v>
      </c>
    </row>
    <row r="7870" customFormat="false" ht="13.8" hidden="false" customHeight="false" outlineLevel="0" collapsed="false">
      <c r="A7870" s="0" t="n">
        <v>1057.99561</v>
      </c>
      <c r="B7870" s="0" t="n">
        <v>778.02106</v>
      </c>
      <c r="C7870" s="0" t="n">
        <v>778.02106</v>
      </c>
      <c r="D7870" s="0" t="n">
        <v>0</v>
      </c>
      <c r="E7870" s="0" t="n">
        <v>20.37612</v>
      </c>
      <c r="F7870" s="0" t="n">
        <v>12.37612</v>
      </c>
      <c r="G7870" s="0" t="n">
        <v>0.73604</v>
      </c>
      <c r="H7870" s="0" t="n">
        <v>-0.0884</v>
      </c>
      <c r="I7870" s="0" t="n">
        <v>0.01247</v>
      </c>
      <c r="J7870" s="0" t="n">
        <v>0.00249</v>
      </c>
      <c r="K7870" s="0" t="n">
        <v>2.77894</v>
      </c>
      <c r="L7870" s="0" t="n">
        <v>0.6348</v>
      </c>
      <c r="M7870" s="0" t="n">
        <v>256.79941</v>
      </c>
      <c r="N7870" s="0" t="n">
        <v>241.41695</v>
      </c>
      <c r="O7870" s="0" t="n">
        <v>46.85798</v>
      </c>
      <c r="P7870" s="0" t="n">
        <v>-123.28834</v>
      </c>
      <c r="Q7870" s="0" t="n">
        <v>11038.86035</v>
      </c>
      <c r="R7870" s="0" t="n">
        <v>10952.84863</v>
      </c>
      <c r="S7870" s="0" t="n">
        <v>0</v>
      </c>
      <c r="T7870" s="0" t="n">
        <v>11018.66211</v>
      </c>
      <c r="U7870" s="0" t="n">
        <v>46.5</v>
      </c>
      <c r="V7870" s="0" t="n">
        <v>-123</v>
      </c>
      <c r="W7870" s="0" t="s">
        <v>22</v>
      </c>
      <c r="X7870" s="0" t="n">
        <f aca="false">K7870-0</f>
        <v>2.77894</v>
      </c>
      <c r="Y7870" s="0" t="n">
        <f aca="false">L7870-0</f>
        <v>0.6348</v>
      </c>
      <c r="Z7870" s="0" t="n">
        <f aca="false">X7870-X7869</f>
        <v>-0.25602</v>
      </c>
      <c r="AA7870" s="0" t="n">
        <f aca="false">Y7870-Y7869</f>
        <v>0.07782</v>
      </c>
      <c r="AB7870" s="0" t="n">
        <f aca="false">H7870</f>
        <v>-0.0884</v>
      </c>
      <c r="AC7870" s="0" t="n">
        <f aca="false">I7870</f>
        <v>0.01247</v>
      </c>
    </row>
    <row r="7871" customFormat="false" ht="13.8" hidden="false" customHeight="false" outlineLevel="0" collapsed="false">
      <c r="A7871" s="0" t="n">
        <v>1058.09045</v>
      </c>
      <c r="B7871" s="0" t="n">
        <v>778.11597</v>
      </c>
      <c r="C7871" s="0" t="n">
        <v>778.11597</v>
      </c>
      <c r="D7871" s="0" t="n">
        <v>0</v>
      </c>
      <c r="E7871" s="0" t="n">
        <v>20.37614</v>
      </c>
      <c r="F7871" s="0" t="n">
        <v>12.37614</v>
      </c>
      <c r="G7871" s="0" t="n">
        <v>0.73607</v>
      </c>
      <c r="H7871" s="0" t="n">
        <v>-0.08971</v>
      </c>
      <c r="I7871" s="0" t="n">
        <v>0.00985</v>
      </c>
      <c r="J7871" s="0" t="n">
        <v>0.00197</v>
      </c>
      <c r="K7871" s="0" t="n">
        <v>2.48608</v>
      </c>
      <c r="L7871" s="0" t="n">
        <v>0.70482</v>
      </c>
      <c r="M7871" s="0" t="n">
        <v>256.79602</v>
      </c>
      <c r="N7871" s="0" t="n">
        <v>241.41354</v>
      </c>
      <c r="O7871" s="0" t="n">
        <v>46.85795</v>
      </c>
      <c r="P7871" s="0" t="n">
        <v>-123.28852</v>
      </c>
      <c r="Q7871" s="0" t="n">
        <v>11042.4209</v>
      </c>
      <c r="R7871" s="0" t="n">
        <v>10956.5752</v>
      </c>
      <c r="S7871" s="0" t="n">
        <v>0</v>
      </c>
      <c r="T7871" s="0" t="n">
        <v>11019.57031</v>
      </c>
      <c r="U7871" s="0" t="n">
        <v>46.5</v>
      </c>
      <c r="V7871" s="0" t="n">
        <v>-123</v>
      </c>
      <c r="W7871" s="0" t="s">
        <v>22</v>
      </c>
      <c r="X7871" s="0" t="n">
        <f aca="false">K7871-0</f>
        <v>2.48608</v>
      </c>
      <c r="Y7871" s="0" t="n">
        <f aca="false">L7871-0</f>
        <v>0.70482</v>
      </c>
      <c r="Z7871" s="0" t="n">
        <f aca="false">X7871-X7870</f>
        <v>-0.29286</v>
      </c>
      <c r="AA7871" s="0" t="n">
        <f aca="false">Y7871-Y7870</f>
        <v>0.0700200000000001</v>
      </c>
      <c r="AB7871" s="0" t="n">
        <f aca="false">H7871</f>
        <v>-0.08971</v>
      </c>
      <c r="AC7871" s="0" t="n">
        <f aca="false">I7871</f>
        <v>0.00985</v>
      </c>
    </row>
    <row r="7872" customFormat="false" ht="13.8" hidden="false" customHeight="false" outlineLevel="0" collapsed="false">
      <c r="A7872" s="0" t="n">
        <v>1058.19214</v>
      </c>
      <c r="B7872" s="0" t="n">
        <v>778.21759</v>
      </c>
      <c r="C7872" s="0" t="n">
        <v>778.21759</v>
      </c>
      <c r="D7872" s="0" t="n">
        <v>0</v>
      </c>
      <c r="E7872" s="0" t="n">
        <v>20.37617</v>
      </c>
      <c r="F7872" s="0" t="n">
        <v>12.37617</v>
      </c>
      <c r="G7872" s="0" t="n">
        <v>0.7361</v>
      </c>
      <c r="H7872" s="0" t="n">
        <v>-0.09234</v>
      </c>
      <c r="I7872" s="0" t="n">
        <v>0.00985</v>
      </c>
      <c r="J7872" s="0" t="n">
        <v>0.00197</v>
      </c>
      <c r="K7872" s="0" t="n">
        <v>2.16597</v>
      </c>
      <c r="L7872" s="0" t="n">
        <v>0.76255</v>
      </c>
      <c r="M7872" s="0" t="n">
        <v>256.79041</v>
      </c>
      <c r="N7872" s="0" t="n">
        <v>241.4079</v>
      </c>
      <c r="O7872" s="0" t="n">
        <v>46.85792</v>
      </c>
      <c r="P7872" s="0" t="n">
        <v>-123.28872</v>
      </c>
      <c r="Q7872" s="0" t="n">
        <v>11045.97754</v>
      </c>
      <c r="R7872" s="0" t="n">
        <v>10960.34961</v>
      </c>
      <c r="S7872" s="0" t="n">
        <v>0</v>
      </c>
      <c r="T7872" s="0" t="n">
        <v>11021.00781</v>
      </c>
      <c r="U7872" s="0" t="n">
        <v>46.5</v>
      </c>
      <c r="V7872" s="0" t="n">
        <v>-123</v>
      </c>
      <c r="W7872" s="0" t="s">
        <v>22</v>
      </c>
      <c r="X7872" s="0" t="n">
        <f aca="false">K7872-0</f>
        <v>2.16597</v>
      </c>
      <c r="Y7872" s="0" t="n">
        <f aca="false">L7872-0</f>
        <v>0.76255</v>
      </c>
      <c r="Z7872" s="0" t="n">
        <f aca="false">X7872-X7871</f>
        <v>-0.32011</v>
      </c>
      <c r="AA7872" s="0" t="n">
        <f aca="false">Y7872-Y7871</f>
        <v>0.0577299999999997</v>
      </c>
      <c r="AB7872" s="0" t="n">
        <f aca="false">H7872</f>
        <v>-0.09234</v>
      </c>
      <c r="AC7872" s="0" t="n">
        <f aca="false">I7872</f>
        <v>0.00985</v>
      </c>
    </row>
    <row r="7873" customFormat="false" ht="13.8" hidden="false" customHeight="false" outlineLevel="0" collapsed="false">
      <c r="A7873" s="0" t="n">
        <v>1058.30469</v>
      </c>
      <c r="B7873" s="0" t="n">
        <v>778.33014</v>
      </c>
      <c r="C7873" s="0" t="n">
        <v>778.33014</v>
      </c>
      <c r="D7873" s="0" t="n">
        <v>0</v>
      </c>
      <c r="E7873" s="0" t="n">
        <v>20.3762</v>
      </c>
      <c r="F7873" s="0" t="n">
        <v>12.3762</v>
      </c>
      <c r="G7873" s="0" t="n">
        <v>0.73613</v>
      </c>
      <c r="H7873" s="0" t="n">
        <v>-0.08971</v>
      </c>
      <c r="I7873" s="0" t="n">
        <v>0.00744</v>
      </c>
      <c r="J7873" s="0" t="n">
        <v>0.00149</v>
      </c>
      <c r="K7873" s="0" t="n">
        <v>1.82069</v>
      </c>
      <c r="L7873" s="0" t="n">
        <v>0.80569</v>
      </c>
      <c r="M7873" s="0" t="n">
        <v>256.78229</v>
      </c>
      <c r="N7873" s="0" t="n">
        <v>241.39975</v>
      </c>
      <c r="O7873" s="0" t="n">
        <v>46.85788</v>
      </c>
      <c r="P7873" s="0" t="n">
        <v>-123.28893</v>
      </c>
      <c r="Q7873" s="0" t="n">
        <v>11049.60059</v>
      </c>
      <c r="R7873" s="0" t="n">
        <v>10964.21289</v>
      </c>
      <c r="S7873" s="0" t="n">
        <v>0</v>
      </c>
      <c r="T7873" s="0" t="n">
        <v>11023.05664</v>
      </c>
      <c r="U7873" s="0" t="n">
        <v>46.5</v>
      </c>
      <c r="V7873" s="0" t="n">
        <v>-123</v>
      </c>
      <c r="W7873" s="0" t="s">
        <v>22</v>
      </c>
      <c r="X7873" s="0" t="n">
        <f aca="false">K7873-0</f>
        <v>1.82069</v>
      </c>
      <c r="Y7873" s="0" t="n">
        <f aca="false">L7873-0</f>
        <v>0.80569</v>
      </c>
      <c r="Z7873" s="0" t="n">
        <f aca="false">X7873-X7872</f>
        <v>-0.34528</v>
      </c>
      <c r="AA7873" s="0" t="n">
        <f aca="false">Y7873-Y7872</f>
        <v>0.0431400000000002</v>
      </c>
      <c r="AB7873" s="0" t="n">
        <f aca="false">H7873</f>
        <v>-0.08971</v>
      </c>
      <c r="AC7873" s="0" t="n">
        <f aca="false">I7873</f>
        <v>0.00744</v>
      </c>
    </row>
    <row r="7874" customFormat="false" ht="13.8" hidden="false" customHeight="false" outlineLevel="0" collapsed="false">
      <c r="A7874" s="0" t="n">
        <v>1058.41895</v>
      </c>
      <c r="B7874" s="0" t="n">
        <v>778.44446</v>
      </c>
      <c r="C7874" s="0" t="n">
        <v>778.44446</v>
      </c>
      <c r="D7874" s="0" t="n">
        <v>0</v>
      </c>
      <c r="E7874" s="0" t="n">
        <v>20.37623</v>
      </c>
      <c r="F7874" s="0" t="n">
        <v>12.37624</v>
      </c>
      <c r="G7874" s="0" t="n">
        <v>0.73616</v>
      </c>
      <c r="H7874" s="0" t="n">
        <v>-0.08971</v>
      </c>
      <c r="I7874" s="0" t="n">
        <v>3E-005</v>
      </c>
      <c r="J7874" s="0" t="n">
        <v>1E-005</v>
      </c>
      <c r="K7874" s="0" t="n">
        <v>1.48263</v>
      </c>
      <c r="L7874" s="0" t="n">
        <v>0.79485</v>
      </c>
      <c r="M7874" s="0" t="n">
        <v>256.76944</v>
      </c>
      <c r="N7874" s="0" t="n">
        <v>241.38687</v>
      </c>
      <c r="O7874" s="0" t="n">
        <v>46.85785</v>
      </c>
      <c r="P7874" s="0" t="n">
        <v>-123.28915</v>
      </c>
      <c r="Q7874" s="0" t="n">
        <v>11052.94043</v>
      </c>
      <c r="R7874" s="0" t="n">
        <v>10967.79688</v>
      </c>
      <c r="S7874" s="0" t="n">
        <v>0</v>
      </c>
      <c r="T7874" s="0" t="n">
        <v>11025.5166</v>
      </c>
      <c r="U7874" s="0" t="n">
        <v>46.5</v>
      </c>
      <c r="V7874" s="0" t="n">
        <v>-123</v>
      </c>
      <c r="W7874" s="0" t="s">
        <v>22</v>
      </c>
      <c r="X7874" s="0" t="n">
        <f aca="false">K7874-0</f>
        <v>1.48263</v>
      </c>
      <c r="Y7874" s="0" t="n">
        <f aca="false">L7874-0</f>
        <v>0.79485</v>
      </c>
      <c r="Z7874" s="0" t="n">
        <f aca="false">X7874-X7873</f>
        <v>-0.33806</v>
      </c>
      <c r="AA7874" s="0" t="n">
        <f aca="false">Y7874-Y7873</f>
        <v>-0.0108400000000001</v>
      </c>
      <c r="AB7874" s="0" t="n">
        <f aca="false">H7874</f>
        <v>-0.08971</v>
      </c>
      <c r="AC7874" s="0" t="n">
        <f aca="false">I7874</f>
        <v>3E-005</v>
      </c>
    </row>
    <row r="7875" customFormat="false" ht="13.8" hidden="false" customHeight="false" outlineLevel="0" collapsed="false">
      <c r="A7875" s="0" t="n">
        <v>1058.54333</v>
      </c>
      <c r="B7875" s="0" t="n">
        <v>778.57336</v>
      </c>
      <c r="C7875" s="0" t="n">
        <v>778.57336</v>
      </c>
      <c r="D7875" s="0" t="n">
        <v>0</v>
      </c>
      <c r="E7875" s="0" t="n">
        <v>20.37627</v>
      </c>
      <c r="F7875" s="0" t="n">
        <v>12.37627</v>
      </c>
      <c r="G7875" s="0" t="n">
        <v>0.73619</v>
      </c>
      <c r="H7875" s="0" t="n">
        <v>-0.09234</v>
      </c>
      <c r="I7875" s="0" t="n">
        <v>3E-005</v>
      </c>
      <c r="J7875" s="0" t="n">
        <v>1E-005</v>
      </c>
      <c r="K7875" s="0" t="n">
        <v>1.08265</v>
      </c>
      <c r="L7875" s="0" t="n">
        <v>0.74042</v>
      </c>
      <c r="M7875" s="0" t="n">
        <v>256.75311</v>
      </c>
      <c r="N7875" s="0" t="n">
        <v>241.37051</v>
      </c>
      <c r="O7875" s="0" t="n">
        <v>46.85781</v>
      </c>
      <c r="P7875" s="0" t="n">
        <v>-123.28941</v>
      </c>
      <c r="Q7875" s="0" t="n">
        <v>11056.29297</v>
      </c>
      <c r="R7875" s="0" t="n">
        <v>10971.42383</v>
      </c>
      <c r="S7875" s="0" t="n">
        <v>0</v>
      </c>
      <c r="T7875" s="0" t="n">
        <v>11028.62891</v>
      </c>
      <c r="U7875" s="0" t="n">
        <v>46.5</v>
      </c>
      <c r="V7875" s="0" t="n">
        <v>-123</v>
      </c>
      <c r="W7875" s="0" t="s">
        <v>22</v>
      </c>
      <c r="X7875" s="0" t="n">
        <f aca="false">K7875-0</f>
        <v>1.08265</v>
      </c>
      <c r="Y7875" s="0" t="n">
        <f aca="false">L7875-0</f>
        <v>0.74042</v>
      </c>
      <c r="Z7875" s="0" t="n">
        <f aca="false">X7875-X7874</f>
        <v>-0.39998</v>
      </c>
      <c r="AA7875" s="0" t="n">
        <f aca="false">Y7875-Y7874</f>
        <v>-0.0544300000000001</v>
      </c>
      <c r="AB7875" s="0" t="n">
        <f aca="false">H7875</f>
        <v>-0.09234</v>
      </c>
      <c r="AC7875" s="0" t="n">
        <f aca="false">I7875</f>
        <v>3E-005</v>
      </c>
    </row>
    <row r="7876" customFormat="false" ht="13.8" hidden="false" customHeight="false" outlineLevel="0" collapsed="false">
      <c r="A7876" s="0" t="n">
        <v>1058.63025</v>
      </c>
      <c r="B7876" s="0" t="n">
        <v>778.66028</v>
      </c>
      <c r="C7876" s="0" t="n">
        <v>778.66028</v>
      </c>
      <c r="D7876" s="0" t="n">
        <v>0</v>
      </c>
      <c r="E7876" s="0" t="n">
        <v>20.3763</v>
      </c>
      <c r="F7876" s="0" t="n">
        <v>12.37629</v>
      </c>
      <c r="G7876" s="0" t="n">
        <v>0.73622</v>
      </c>
      <c r="H7876" s="0" t="n">
        <v>-0.09234</v>
      </c>
      <c r="I7876" s="0" t="n">
        <v>-0.00034</v>
      </c>
      <c r="J7876" s="0" t="n">
        <v>-7E-005</v>
      </c>
      <c r="K7876" s="0" t="n">
        <v>0.81615</v>
      </c>
      <c r="L7876" s="0" t="n">
        <v>0.69449</v>
      </c>
      <c r="M7876" s="0" t="n">
        <v>256.74518</v>
      </c>
      <c r="N7876" s="0" t="n">
        <v>241.36255</v>
      </c>
      <c r="O7876" s="0" t="n">
        <v>46.85778</v>
      </c>
      <c r="P7876" s="0" t="n">
        <v>-123.28957</v>
      </c>
      <c r="Q7876" s="0" t="n">
        <v>11058.30664</v>
      </c>
      <c r="R7876" s="0" t="n">
        <v>10973.62305</v>
      </c>
      <c r="S7876" s="0" t="n">
        <v>0</v>
      </c>
      <c r="T7876" s="0" t="n">
        <v>11030.85645</v>
      </c>
      <c r="U7876" s="0" t="n">
        <v>46.5</v>
      </c>
      <c r="V7876" s="0" t="n">
        <v>-123</v>
      </c>
      <c r="W7876" s="0" t="s">
        <v>22</v>
      </c>
      <c r="X7876" s="0" t="n">
        <f aca="false">K7876-0</f>
        <v>0.81615</v>
      </c>
      <c r="Y7876" s="0" t="n">
        <f aca="false">L7876-0</f>
        <v>0.69449</v>
      </c>
      <c r="Z7876" s="0" t="n">
        <f aca="false">X7876-X7875</f>
        <v>-0.2665</v>
      </c>
      <c r="AA7876" s="0" t="n">
        <f aca="false">Y7876-Y7875</f>
        <v>-0.0459299999999997</v>
      </c>
      <c r="AB7876" s="0" t="n">
        <f aca="false">H7876</f>
        <v>-0.09234</v>
      </c>
      <c r="AC7876" s="0" t="n">
        <f aca="false">I7876</f>
        <v>-0.00034</v>
      </c>
    </row>
    <row r="7877" customFormat="false" ht="13.8" hidden="false" customHeight="false" outlineLevel="0" collapsed="false">
      <c r="A7877" s="0" t="n">
        <v>1058.70886</v>
      </c>
      <c r="B7877" s="0" t="n">
        <v>778.73889</v>
      </c>
      <c r="C7877" s="0" t="n">
        <v>778.73889</v>
      </c>
      <c r="D7877" s="0" t="n">
        <v>0</v>
      </c>
      <c r="E7877" s="0" t="n">
        <v>20.37632</v>
      </c>
      <c r="F7877" s="0" t="n">
        <v>12.37632</v>
      </c>
      <c r="G7877" s="0" t="n">
        <v>0.73624</v>
      </c>
      <c r="H7877" s="0" t="n">
        <v>-0.09234</v>
      </c>
      <c r="I7877" s="0" t="n">
        <v>-0.00083</v>
      </c>
      <c r="J7877" s="0" t="n">
        <v>-0.00017</v>
      </c>
      <c r="K7877" s="0" t="n">
        <v>0.58299</v>
      </c>
      <c r="L7877" s="0" t="n">
        <v>0.64827</v>
      </c>
      <c r="M7877" s="0" t="n">
        <v>256.74057</v>
      </c>
      <c r="N7877" s="0" t="n">
        <v>241.35793</v>
      </c>
      <c r="O7877" s="0" t="n">
        <v>46.85776</v>
      </c>
      <c r="P7877" s="0" t="n">
        <v>-123.28973</v>
      </c>
      <c r="Q7877" s="0" t="n">
        <v>11059.95801</v>
      </c>
      <c r="R7877" s="0" t="n">
        <v>10975.44238</v>
      </c>
      <c r="S7877" s="0" t="n">
        <v>0</v>
      </c>
      <c r="T7877" s="0" t="n">
        <v>11032.91895</v>
      </c>
      <c r="U7877" s="0" t="n">
        <v>46.5</v>
      </c>
      <c r="V7877" s="0" t="n">
        <v>-123</v>
      </c>
      <c r="W7877" s="0" t="s">
        <v>22</v>
      </c>
      <c r="X7877" s="0" t="n">
        <f aca="false">K7877-0</f>
        <v>0.58299</v>
      </c>
      <c r="Y7877" s="0" t="n">
        <f aca="false">L7877-0</f>
        <v>0.64827</v>
      </c>
      <c r="Z7877" s="0" t="n">
        <f aca="false">X7877-X7876</f>
        <v>-0.23316</v>
      </c>
      <c r="AA7877" s="0" t="n">
        <f aca="false">Y7877-Y7876</f>
        <v>-0.0462200000000002</v>
      </c>
      <c r="AB7877" s="0" t="n">
        <f aca="false">H7877</f>
        <v>-0.09234</v>
      </c>
      <c r="AC7877" s="0" t="n">
        <f aca="false">I7877</f>
        <v>-0.00083</v>
      </c>
    </row>
    <row r="7878" customFormat="false" ht="13.8" hidden="false" customHeight="false" outlineLevel="0" collapsed="false">
      <c r="A7878" s="0" t="n">
        <v>1058.78979</v>
      </c>
      <c r="B7878" s="0" t="n">
        <v>778.81976</v>
      </c>
      <c r="C7878" s="0" t="n">
        <v>778.81976</v>
      </c>
      <c r="D7878" s="0" t="n">
        <v>0</v>
      </c>
      <c r="E7878" s="0" t="n">
        <v>20.37634</v>
      </c>
      <c r="F7878" s="0" t="n">
        <v>12.37634</v>
      </c>
      <c r="G7878" s="0" t="n">
        <v>0.73626</v>
      </c>
      <c r="H7878" s="0" t="n">
        <v>-0.09234</v>
      </c>
      <c r="I7878" s="0" t="n">
        <v>-0.00083</v>
      </c>
      <c r="J7878" s="0" t="n">
        <v>-0.00017</v>
      </c>
      <c r="K7878" s="0" t="n">
        <v>0.33398</v>
      </c>
      <c r="L7878" s="0" t="n">
        <v>0.59734</v>
      </c>
      <c r="M7878" s="0" t="n">
        <v>256.73798</v>
      </c>
      <c r="N7878" s="0" t="n">
        <v>241.3553</v>
      </c>
      <c r="O7878" s="0" t="n">
        <v>46.85773</v>
      </c>
      <c r="P7878" s="0" t="n">
        <v>-123.28989</v>
      </c>
      <c r="Q7878" s="0" t="n">
        <v>11061.4873</v>
      </c>
      <c r="R7878" s="0" t="n">
        <v>10977.14355</v>
      </c>
      <c r="S7878" s="0" t="n">
        <v>0</v>
      </c>
      <c r="T7878" s="0" t="n">
        <v>11035.07227</v>
      </c>
      <c r="U7878" s="0" t="n">
        <v>46.5</v>
      </c>
      <c r="V7878" s="0" t="n">
        <v>-123</v>
      </c>
      <c r="W7878" s="0" t="s">
        <v>22</v>
      </c>
      <c r="X7878" s="0" t="n">
        <f aca="false">K7878-0</f>
        <v>0.33398</v>
      </c>
      <c r="Y7878" s="0" t="n">
        <f aca="false">L7878-0</f>
        <v>0.59734</v>
      </c>
      <c r="Z7878" s="0" t="n">
        <f aca="false">X7878-X7877</f>
        <v>-0.24901</v>
      </c>
      <c r="AA7878" s="0" t="n">
        <f aca="false">Y7878-Y7877</f>
        <v>-0.0509299999999999</v>
      </c>
      <c r="AB7878" s="0" t="n">
        <f aca="false">H7878</f>
        <v>-0.09234</v>
      </c>
      <c r="AC7878" s="0" t="n">
        <f aca="false">I7878</f>
        <v>-0.00083</v>
      </c>
    </row>
    <row r="7879" customFormat="false" ht="13.8" hidden="false" customHeight="false" outlineLevel="0" collapsed="false">
      <c r="A7879" s="0" t="n">
        <v>1058.88794</v>
      </c>
      <c r="B7879" s="0" t="n">
        <v>778.92029</v>
      </c>
      <c r="C7879" s="0" t="n">
        <v>778.92029</v>
      </c>
      <c r="D7879" s="0" t="n">
        <v>0</v>
      </c>
      <c r="E7879" s="0" t="n">
        <v>20.37637</v>
      </c>
      <c r="F7879" s="0" t="n">
        <v>12.37637</v>
      </c>
      <c r="G7879" s="0" t="n">
        <v>0.73629</v>
      </c>
      <c r="H7879" s="0" t="n">
        <v>-0.09234</v>
      </c>
      <c r="I7879" s="0" t="n">
        <v>-0.00337</v>
      </c>
      <c r="J7879" s="0" t="n">
        <v>-0.00067</v>
      </c>
      <c r="K7879" s="0" t="n">
        <v>0.02641</v>
      </c>
      <c r="L7879" s="0" t="n">
        <v>0.52786</v>
      </c>
      <c r="M7879" s="0" t="n">
        <v>256.73657</v>
      </c>
      <c r="N7879" s="0" t="n">
        <v>241.35388</v>
      </c>
      <c r="O7879" s="0" t="n">
        <v>46.8577</v>
      </c>
      <c r="P7879" s="0" t="n">
        <v>-123.29008</v>
      </c>
      <c r="Q7879" s="0" t="n">
        <v>11063.13867</v>
      </c>
      <c r="R7879" s="0" t="n">
        <v>10979.00977</v>
      </c>
      <c r="S7879" s="0" t="n">
        <v>0</v>
      </c>
      <c r="T7879" s="0" t="n">
        <v>11037.7793</v>
      </c>
      <c r="U7879" s="0" t="n">
        <v>46.5</v>
      </c>
      <c r="V7879" s="0" t="n">
        <v>-123</v>
      </c>
      <c r="W7879" s="0" t="s">
        <v>22</v>
      </c>
      <c r="X7879" s="0" t="n">
        <f aca="false">K7879-0</f>
        <v>0.02641</v>
      </c>
      <c r="Y7879" s="0" t="n">
        <f aca="false">L7879-0</f>
        <v>0.52786</v>
      </c>
      <c r="Z7879" s="0" t="n">
        <f aca="false">X7879-X7878</f>
        <v>-0.30757</v>
      </c>
      <c r="AA7879" s="0" t="n">
        <f aca="false">Y7879-Y7878</f>
        <v>-0.0694800000000001</v>
      </c>
      <c r="AB7879" s="0" t="n">
        <f aca="false">H7879</f>
        <v>-0.09234</v>
      </c>
      <c r="AC7879" s="0" t="n">
        <f aca="false">I7879</f>
        <v>-0.00337</v>
      </c>
    </row>
    <row r="7880" customFormat="false" ht="13.8" hidden="false" customHeight="false" outlineLevel="0" collapsed="false">
      <c r="A7880" s="0" t="n">
        <v>1058.97827</v>
      </c>
      <c r="B7880" s="0" t="n">
        <v>779.01404</v>
      </c>
      <c r="C7880" s="0" t="n">
        <v>779.01404</v>
      </c>
      <c r="D7880" s="0" t="n">
        <v>0</v>
      </c>
      <c r="E7880" s="0" t="n">
        <v>20.37639</v>
      </c>
      <c r="F7880" s="0" t="n">
        <v>12.37639</v>
      </c>
      <c r="G7880" s="0" t="n">
        <v>0.73632</v>
      </c>
      <c r="H7880" s="0" t="n">
        <v>-0.09234</v>
      </c>
      <c r="I7880" s="0" t="n">
        <v>-0.00337</v>
      </c>
      <c r="J7880" s="0" t="n">
        <v>-0.00067</v>
      </c>
      <c r="K7880" s="0" t="n">
        <v>-0.24855</v>
      </c>
      <c r="L7880" s="0" t="n">
        <v>0.44985</v>
      </c>
      <c r="M7880" s="0" t="n">
        <v>256.7348</v>
      </c>
      <c r="N7880" s="0" t="n">
        <v>241.35208</v>
      </c>
      <c r="O7880" s="0" t="n">
        <v>46.85767</v>
      </c>
      <c r="P7880" s="0" t="n">
        <v>-123.29026</v>
      </c>
      <c r="Q7880" s="0" t="n">
        <v>11064.44043</v>
      </c>
      <c r="R7880" s="0" t="n">
        <v>10980.51074</v>
      </c>
      <c r="S7880" s="0" t="n">
        <v>0</v>
      </c>
      <c r="T7880" s="0" t="n">
        <v>11040.2666</v>
      </c>
      <c r="U7880" s="0" t="n">
        <v>46.5</v>
      </c>
      <c r="V7880" s="0" t="n">
        <v>-123</v>
      </c>
      <c r="W7880" s="0" t="s">
        <v>22</v>
      </c>
      <c r="X7880" s="0" t="n">
        <f aca="false">K7880-0</f>
        <v>-0.24855</v>
      </c>
      <c r="Y7880" s="0" t="n">
        <f aca="false">L7880-0</f>
        <v>0.44985</v>
      </c>
      <c r="Z7880" s="0" t="n">
        <f aca="false">X7880-X7879</f>
        <v>-0.27496</v>
      </c>
      <c r="AA7880" s="0" t="n">
        <f aca="false">Y7880-Y7879</f>
        <v>-0.07801</v>
      </c>
      <c r="AB7880" s="0" t="n">
        <f aca="false">H7880</f>
        <v>-0.09234</v>
      </c>
      <c r="AC7880" s="0" t="n">
        <f aca="false">I7880</f>
        <v>-0.00337</v>
      </c>
    </row>
    <row r="7881" customFormat="false" ht="13.8" hidden="false" customHeight="false" outlineLevel="0" collapsed="false">
      <c r="A7881" s="0" t="n">
        <v>1059.06726</v>
      </c>
      <c r="B7881" s="0" t="n">
        <v>779.10303</v>
      </c>
      <c r="C7881" s="0" t="n">
        <v>779.10303</v>
      </c>
      <c r="D7881" s="0" t="n">
        <v>0</v>
      </c>
      <c r="E7881" s="0" t="n">
        <v>20.37642</v>
      </c>
      <c r="F7881" s="0" t="n">
        <v>12.37642</v>
      </c>
      <c r="G7881" s="0" t="n">
        <v>0.73634</v>
      </c>
      <c r="H7881" s="0" t="n">
        <v>-0.07941</v>
      </c>
      <c r="I7881" s="0" t="n">
        <v>-0.00862</v>
      </c>
      <c r="J7881" s="0" t="n">
        <v>-0.00172</v>
      </c>
      <c r="K7881" s="0" t="n">
        <v>-0.47924</v>
      </c>
      <c r="L7881" s="0" t="n">
        <v>0.36298</v>
      </c>
      <c r="M7881" s="0" t="n">
        <v>256.73254</v>
      </c>
      <c r="N7881" s="0" t="n">
        <v>241.34979</v>
      </c>
      <c r="O7881" s="0" t="n">
        <v>46.85764</v>
      </c>
      <c r="P7881" s="0" t="n">
        <v>-123.29044</v>
      </c>
      <c r="Q7881" s="0" t="n">
        <v>11065.46387</v>
      </c>
      <c r="R7881" s="0" t="n">
        <v>10981.72266</v>
      </c>
      <c r="S7881" s="0" t="n">
        <v>0</v>
      </c>
      <c r="T7881" s="0" t="n">
        <v>11042.57422</v>
      </c>
      <c r="U7881" s="0" t="n">
        <v>46.5</v>
      </c>
      <c r="V7881" s="0" t="n">
        <v>-123</v>
      </c>
      <c r="W7881" s="0" t="s">
        <v>22</v>
      </c>
      <c r="X7881" s="0" t="n">
        <f aca="false">K7881-0</f>
        <v>-0.47924</v>
      </c>
      <c r="Y7881" s="0" t="n">
        <f aca="false">L7881-0</f>
        <v>0.36298</v>
      </c>
      <c r="Z7881" s="0" t="n">
        <f aca="false">X7881-X7880</f>
        <v>-0.23069</v>
      </c>
      <c r="AA7881" s="0" t="n">
        <f aca="false">Y7881-Y7880</f>
        <v>-0.08687</v>
      </c>
      <c r="AB7881" s="0" t="n">
        <f aca="false">H7881</f>
        <v>-0.07941</v>
      </c>
      <c r="AC7881" s="0" t="n">
        <f aca="false">I7881</f>
        <v>-0.00862</v>
      </c>
    </row>
    <row r="7882" customFormat="false" ht="13.8" hidden="false" customHeight="false" outlineLevel="0" collapsed="false">
      <c r="A7882" s="0" t="n">
        <v>1059.15125</v>
      </c>
      <c r="B7882" s="0" t="n">
        <v>779.18701</v>
      </c>
      <c r="C7882" s="0" t="n">
        <v>779.18701</v>
      </c>
      <c r="D7882" s="0" t="n">
        <v>0</v>
      </c>
      <c r="E7882" s="0" t="n">
        <v>20.37644</v>
      </c>
      <c r="F7882" s="0" t="n">
        <v>12.37644</v>
      </c>
      <c r="G7882" s="0" t="n">
        <v>0.73636</v>
      </c>
      <c r="H7882" s="0" t="n">
        <v>-0.01906</v>
      </c>
      <c r="I7882" s="0" t="n">
        <v>-0.00862</v>
      </c>
      <c r="J7882" s="0" t="n">
        <v>-0.00172</v>
      </c>
      <c r="K7882" s="0" t="n">
        <v>-0.3722</v>
      </c>
      <c r="L7882" s="0" t="n">
        <v>0.25585</v>
      </c>
      <c r="M7882" s="0" t="n">
        <v>256.72861</v>
      </c>
      <c r="N7882" s="0" t="n">
        <v>241.34584</v>
      </c>
      <c r="O7882" s="0" t="n">
        <v>46.85762</v>
      </c>
      <c r="P7882" s="0" t="n">
        <v>-123.2906</v>
      </c>
      <c r="Q7882" s="0" t="n">
        <v>11066.23926</v>
      </c>
      <c r="R7882" s="0" t="n">
        <v>10982.67773</v>
      </c>
      <c r="S7882" s="0" t="n">
        <v>0</v>
      </c>
      <c r="T7882" s="0" t="n">
        <v>11044.68164</v>
      </c>
      <c r="U7882" s="0" t="n">
        <v>46.5</v>
      </c>
      <c r="V7882" s="0" t="n">
        <v>-123</v>
      </c>
      <c r="W7882" s="0" t="s">
        <v>22</v>
      </c>
      <c r="X7882" s="0" t="n">
        <f aca="false">K7882-0</f>
        <v>-0.3722</v>
      </c>
      <c r="Y7882" s="0" t="n">
        <f aca="false">L7882-0</f>
        <v>0.25585</v>
      </c>
      <c r="Z7882" s="0" t="n">
        <f aca="false">X7882-X7881</f>
        <v>0.10704</v>
      </c>
      <c r="AA7882" s="0" t="n">
        <f aca="false">Y7882-Y7881</f>
        <v>-0.10713</v>
      </c>
      <c r="AB7882" s="0" t="n">
        <f aca="false">H7882</f>
        <v>-0.01906</v>
      </c>
      <c r="AC7882" s="0" t="n">
        <f aca="false">I7882</f>
        <v>-0.00862</v>
      </c>
    </row>
    <row r="7883" customFormat="false" ht="13.8" hidden="false" customHeight="false" outlineLevel="0" collapsed="false">
      <c r="A7883" s="0" t="n">
        <v>1059.24243</v>
      </c>
      <c r="B7883" s="0" t="n">
        <v>779.2782</v>
      </c>
      <c r="C7883" s="0" t="n">
        <v>779.2782</v>
      </c>
      <c r="D7883" s="0" t="n">
        <v>0</v>
      </c>
      <c r="E7883" s="0" t="n">
        <v>20.37647</v>
      </c>
      <c r="F7883" s="0" t="n">
        <v>12.37647</v>
      </c>
      <c r="G7883" s="0" t="n">
        <v>0.73639</v>
      </c>
      <c r="H7883" s="0" t="n">
        <v>-0.00579</v>
      </c>
      <c r="I7883" s="0" t="n">
        <v>-0.00337</v>
      </c>
      <c r="J7883" s="0" t="n">
        <v>-0.00067</v>
      </c>
      <c r="K7883" s="0" t="n">
        <v>-0.20661</v>
      </c>
      <c r="L7883" s="0" t="n">
        <v>0.14336</v>
      </c>
      <c r="M7883" s="0" t="n">
        <v>256.72437</v>
      </c>
      <c r="N7883" s="0" t="n">
        <v>241.34157</v>
      </c>
      <c r="O7883" s="0" t="n">
        <v>46.85759</v>
      </c>
      <c r="P7883" s="0" t="n">
        <v>-123.29078</v>
      </c>
      <c r="Q7883" s="0" t="n">
        <v>11066.95703</v>
      </c>
      <c r="R7883" s="0" t="n">
        <v>10983.58789</v>
      </c>
      <c r="S7883" s="0" t="n">
        <v>0</v>
      </c>
      <c r="T7883" s="0" t="n">
        <v>11046.89063</v>
      </c>
      <c r="U7883" s="0" t="n">
        <v>46.5</v>
      </c>
      <c r="V7883" s="0" t="n">
        <v>-123</v>
      </c>
      <c r="W7883" s="0" t="s">
        <v>22</v>
      </c>
      <c r="X7883" s="0" t="n">
        <f aca="false">K7883-0</f>
        <v>-0.20661</v>
      </c>
      <c r="Y7883" s="0" t="n">
        <f aca="false">L7883-0</f>
        <v>0.14336</v>
      </c>
      <c r="Z7883" s="0" t="n">
        <f aca="false">X7883-X7882</f>
        <v>0.16559</v>
      </c>
      <c r="AA7883" s="0" t="n">
        <f aca="false">Y7883-Y7882</f>
        <v>-0.11249</v>
      </c>
      <c r="AB7883" s="0" t="n">
        <f aca="false">H7883</f>
        <v>-0.00579</v>
      </c>
      <c r="AC7883" s="0" t="n">
        <f aca="false">I7883</f>
        <v>-0.00337</v>
      </c>
    </row>
    <row r="7884" customFormat="false" ht="13.8" hidden="false" customHeight="false" outlineLevel="0" collapsed="false">
      <c r="A7884" s="0" t="n">
        <v>1059.36731</v>
      </c>
      <c r="B7884" s="0" t="n">
        <v>779.40302</v>
      </c>
      <c r="C7884" s="0" t="n">
        <v>779.40302</v>
      </c>
      <c r="D7884" s="0" t="n">
        <v>0</v>
      </c>
      <c r="E7884" s="0" t="n">
        <v>20.3765</v>
      </c>
      <c r="F7884" s="0" t="n">
        <v>12.3765</v>
      </c>
      <c r="G7884" s="0" t="n">
        <v>0.73642</v>
      </c>
      <c r="H7884" s="0" t="n">
        <v>-0.00579</v>
      </c>
      <c r="I7884" s="0" t="n">
        <v>-0.00143</v>
      </c>
      <c r="J7884" s="0" t="n">
        <v>-0.00029</v>
      </c>
      <c r="K7884" s="0" t="n">
        <v>-0.17732</v>
      </c>
      <c r="L7884" s="0" t="n">
        <v>0.02246</v>
      </c>
      <c r="M7884" s="0" t="n">
        <v>256.72491</v>
      </c>
      <c r="N7884" s="0" t="n">
        <v>241.34209</v>
      </c>
      <c r="O7884" s="0" t="n">
        <v>46.85755</v>
      </c>
      <c r="P7884" s="0" t="n">
        <v>-123.29102</v>
      </c>
      <c r="Q7884" s="0" t="n">
        <v>11067.84473</v>
      </c>
      <c r="R7884" s="0" t="n">
        <v>10984.74121</v>
      </c>
      <c r="S7884" s="0" t="n">
        <v>0</v>
      </c>
      <c r="T7884" s="0" t="n">
        <v>11049.73438</v>
      </c>
      <c r="U7884" s="0" t="n">
        <v>46.5</v>
      </c>
      <c r="V7884" s="0" t="n">
        <v>-123</v>
      </c>
      <c r="W7884" s="0" t="s">
        <v>22</v>
      </c>
      <c r="X7884" s="0" t="n">
        <f aca="false">K7884-0</f>
        <v>-0.17732</v>
      </c>
      <c r="Y7884" s="0" t="n">
        <f aca="false">L7884-0</f>
        <v>0.02246</v>
      </c>
      <c r="Z7884" s="0" t="n">
        <f aca="false">X7884-X7883</f>
        <v>0.02929</v>
      </c>
      <c r="AA7884" s="0" t="n">
        <f aca="false">Y7884-Y7883</f>
        <v>-0.1209</v>
      </c>
      <c r="AB7884" s="0" t="n">
        <f aca="false">H7884</f>
        <v>-0.00579</v>
      </c>
      <c r="AC7884" s="0" t="n">
        <f aca="false">I7884</f>
        <v>-0.00143</v>
      </c>
    </row>
    <row r="7885" customFormat="false" ht="13.8" hidden="false" customHeight="false" outlineLevel="0" collapsed="false">
      <c r="A7885" s="0" t="n">
        <v>1059.45288</v>
      </c>
      <c r="B7885" s="0" t="n">
        <v>779.48859</v>
      </c>
      <c r="C7885" s="0" t="n">
        <v>779.48859</v>
      </c>
      <c r="D7885" s="0" t="n">
        <v>0</v>
      </c>
      <c r="E7885" s="0" t="n">
        <v>20.37652</v>
      </c>
      <c r="F7885" s="0" t="n">
        <v>12.37652</v>
      </c>
      <c r="G7885" s="0" t="n">
        <v>0.73645</v>
      </c>
      <c r="H7885" s="0" t="n">
        <v>-0.00579</v>
      </c>
      <c r="I7885" s="0" t="n">
        <v>-0.00143</v>
      </c>
      <c r="J7885" s="0" t="n">
        <v>-0.00029</v>
      </c>
      <c r="K7885" s="0" t="n">
        <v>-0.20341</v>
      </c>
      <c r="L7885" s="0" t="n">
        <v>-0.04668</v>
      </c>
      <c r="M7885" s="0" t="n">
        <v>256.72836</v>
      </c>
      <c r="N7885" s="0" t="n">
        <v>241.3455</v>
      </c>
      <c r="O7885" s="0" t="n">
        <v>46.85752</v>
      </c>
      <c r="P7885" s="0" t="n">
        <v>-123.29118</v>
      </c>
      <c r="Q7885" s="0" t="n">
        <v>11068.41016</v>
      </c>
      <c r="R7885" s="0" t="n">
        <v>10985.48828</v>
      </c>
      <c r="S7885" s="0" t="n">
        <v>0</v>
      </c>
      <c r="T7885" s="0" t="n">
        <v>11051.55957</v>
      </c>
      <c r="U7885" s="0" t="n">
        <v>46.5</v>
      </c>
      <c r="V7885" s="0" t="n">
        <v>-123</v>
      </c>
      <c r="W7885" s="0" t="s">
        <v>22</v>
      </c>
      <c r="X7885" s="0" t="n">
        <f aca="false">K7885-0</f>
        <v>-0.20341</v>
      </c>
      <c r="Y7885" s="0" t="n">
        <f aca="false">L7885-0</f>
        <v>-0.04668</v>
      </c>
      <c r="Z7885" s="0" t="n">
        <f aca="false">X7885-X7884</f>
        <v>-0.02609</v>
      </c>
      <c r="AA7885" s="0" t="n">
        <f aca="false">Y7885-Y7884</f>
        <v>-0.06914</v>
      </c>
      <c r="AB7885" s="0" t="n">
        <f aca="false">H7885</f>
        <v>-0.00579</v>
      </c>
      <c r="AC7885" s="0" t="n">
        <f aca="false">I7885</f>
        <v>-0.00143</v>
      </c>
    </row>
    <row r="7886" customFormat="false" ht="13.8" hidden="false" customHeight="false" outlineLevel="0" collapsed="false">
      <c r="A7886" s="0" t="n">
        <v>1059.53906</v>
      </c>
      <c r="B7886" s="0" t="n">
        <v>779.57483</v>
      </c>
      <c r="C7886" s="0" t="n">
        <v>779.57483</v>
      </c>
      <c r="D7886" s="0" t="n">
        <v>0</v>
      </c>
      <c r="E7886" s="0" t="n">
        <v>20.37655</v>
      </c>
      <c r="F7886" s="0" t="n">
        <v>12.37655</v>
      </c>
      <c r="G7886" s="0" t="n">
        <v>0.73647</v>
      </c>
      <c r="H7886" s="0" t="n">
        <v>-0.00528</v>
      </c>
      <c r="I7886" s="0" t="n">
        <v>-0.00143</v>
      </c>
      <c r="J7886" s="0" t="n">
        <v>-0.00029</v>
      </c>
      <c r="K7886" s="0" t="n">
        <v>-0.24021</v>
      </c>
      <c r="L7886" s="0" t="n">
        <v>-0.11217</v>
      </c>
      <c r="M7886" s="0" t="n">
        <v>256.73199</v>
      </c>
      <c r="N7886" s="0" t="n">
        <v>241.34912</v>
      </c>
      <c r="O7886" s="0" t="n">
        <v>46.85749</v>
      </c>
      <c r="P7886" s="0" t="n">
        <v>-123.29135</v>
      </c>
      <c r="Q7886" s="0" t="n">
        <v>11068.94727</v>
      </c>
      <c r="R7886" s="0" t="n">
        <v>10986.20801</v>
      </c>
      <c r="S7886" s="0" t="n">
        <v>0</v>
      </c>
      <c r="T7886" s="0" t="n">
        <v>11053.29395</v>
      </c>
      <c r="U7886" s="0" t="n">
        <v>46.5</v>
      </c>
      <c r="V7886" s="0" t="n">
        <v>-123</v>
      </c>
      <c r="W7886" s="0" t="s">
        <v>22</v>
      </c>
      <c r="X7886" s="0" t="n">
        <f aca="false">K7886-0</f>
        <v>-0.24021</v>
      </c>
      <c r="Y7886" s="0" t="n">
        <f aca="false">L7886-0</f>
        <v>-0.11217</v>
      </c>
      <c r="Z7886" s="0" t="n">
        <f aca="false">X7886-X7885</f>
        <v>-0.0368</v>
      </c>
      <c r="AA7886" s="0" t="n">
        <f aca="false">Y7886-Y7885</f>
        <v>-0.06549</v>
      </c>
      <c r="AB7886" s="0" t="n">
        <f aca="false">H7886</f>
        <v>-0.00528</v>
      </c>
      <c r="AC7886" s="0" t="n">
        <f aca="false">I7886</f>
        <v>-0.00143</v>
      </c>
    </row>
    <row r="7887" customFormat="false" ht="13.8" hidden="false" customHeight="false" outlineLevel="0" collapsed="false">
      <c r="A7887" s="0" t="n">
        <v>1059.66345</v>
      </c>
      <c r="B7887" s="0" t="n">
        <v>779.69922</v>
      </c>
      <c r="C7887" s="0" t="n">
        <v>779.69922</v>
      </c>
      <c r="D7887" s="0" t="n">
        <v>0</v>
      </c>
      <c r="E7887" s="0" t="n">
        <v>20.37658</v>
      </c>
      <c r="F7887" s="0" t="n">
        <v>12.37658</v>
      </c>
      <c r="G7887" s="0" t="n">
        <v>0.73651</v>
      </c>
      <c r="H7887" s="0" t="n">
        <v>-0.00579</v>
      </c>
      <c r="I7887" s="0" t="n">
        <v>-0.00143</v>
      </c>
      <c r="J7887" s="0" t="n">
        <v>-0.00029</v>
      </c>
      <c r="K7887" s="0" t="n">
        <v>-0.29816</v>
      </c>
      <c r="L7887" s="0" t="n">
        <v>-0.2019</v>
      </c>
      <c r="M7887" s="0" t="n">
        <v>256.73511</v>
      </c>
      <c r="N7887" s="0" t="n">
        <v>241.3522</v>
      </c>
      <c r="O7887" s="0" t="n">
        <v>46.85746</v>
      </c>
      <c r="P7887" s="0" t="n">
        <v>-123.2916</v>
      </c>
      <c r="Q7887" s="0" t="n">
        <v>11069.66797</v>
      </c>
      <c r="R7887" s="0" t="n">
        <v>10987.19238</v>
      </c>
      <c r="S7887" s="0" t="n">
        <v>0</v>
      </c>
      <c r="T7887" s="0" t="n">
        <v>11055.60449</v>
      </c>
      <c r="U7887" s="0" t="n">
        <v>46.5</v>
      </c>
      <c r="V7887" s="0" t="n">
        <v>-123</v>
      </c>
      <c r="W7887" s="0" t="s">
        <v>22</v>
      </c>
      <c r="X7887" s="0" t="n">
        <f aca="false">K7887-0</f>
        <v>-0.29816</v>
      </c>
      <c r="Y7887" s="0" t="n">
        <f aca="false">L7887-0</f>
        <v>-0.2019</v>
      </c>
      <c r="Z7887" s="0" t="n">
        <f aca="false">X7887-X7886</f>
        <v>-0.05795</v>
      </c>
      <c r="AA7887" s="0" t="n">
        <f aca="false">Y7887-Y7886</f>
        <v>-0.08973</v>
      </c>
      <c r="AB7887" s="0" t="n">
        <f aca="false">H7887</f>
        <v>-0.00579</v>
      </c>
      <c r="AC7887" s="0" t="n">
        <f aca="false">I7887</f>
        <v>-0.00143</v>
      </c>
    </row>
    <row r="7888" customFormat="false" ht="13.8" hidden="false" customHeight="false" outlineLevel="0" collapsed="false">
      <c r="A7888" s="0" t="n">
        <v>1059.77954</v>
      </c>
      <c r="B7888" s="0" t="n">
        <v>779.81525</v>
      </c>
      <c r="C7888" s="0" t="n">
        <v>779.81525</v>
      </c>
      <c r="D7888" s="0" t="n">
        <v>0</v>
      </c>
      <c r="E7888" s="0" t="n">
        <v>20.37662</v>
      </c>
      <c r="F7888" s="0" t="n">
        <v>12.37662</v>
      </c>
      <c r="G7888" s="0" t="n">
        <v>0.73654</v>
      </c>
      <c r="H7888" s="0" t="n">
        <v>-0.00528</v>
      </c>
      <c r="I7888" s="0" t="n">
        <v>-0.00143</v>
      </c>
      <c r="J7888" s="0" t="n">
        <v>-0.00029</v>
      </c>
      <c r="K7888" s="0" t="n">
        <v>-0.35339</v>
      </c>
      <c r="L7888" s="0" t="n">
        <v>-0.28391</v>
      </c>
      <c r="M7888" s="0" t="n">
        <v>256.73477</v>
      </c>
      <c r="N7888" s="0" t="n">
        <v>241.35182</v>
      </c>
      <c r="O7888" s="0" t="n">
        <v>46.85742</v>
      </c>
      <c r="P7888" s="0" t="n">
        <v>-123.29182</v>
      </c>
      <c r="Q7888" s="0" t="n">
        <v>11070.28223</v>
      </c>
      <c r="R7888" s="0" t="n">
        <v>10988.05273</v>
      </c>
      <c r="S7888" s="0" t="n">
        <v>0</v>
      </c>
      <c r="T7888" s="0" t="n">
        <v>11057.56543</v>
      </c>
      <c r="U7888" s="0" t="n">
        <v>46.5</v>
      </c>
      <c r="V7888" s="0" t="n">
        <v>-123</v>
      </c>
      <c r="W7888" s="0" t="s">
        <v>22</v>
      </c>
      <c r="X7888" s="0" t="n">
        <f aca="false">K7888-0</f>
        <v>-0.35339</v>
      </c>
      <c r="Y7888" s="0" t="n">
        <f aca="false">L7888-0</f>
        <v>-0.28391</v>
      </c>
      <c r="Z7888" s="0" t="n">
        <f aca="false">X7888-X7887</f>
        <v>-0.05523</v>
      </c>
      <c r="AA7888" s="0" t="n">
        <f aca="false">Y7888-Y7887</f>
        <v>-0.08201</v>
      </c>
      <c r="AB7888" s="0" t="n">
        <f aca="false">H7888</f>
        <v>-0.00528</v>
      </c>
      <c r="AC7888" s="0" t="n">
        <f aca="false">I7888</f>
        <v>-0.00143</v>
      </c>
    </row>
    <row r="7889" customFormat="false" ht="13.8" hidden="false" customHeight="false" outlineLevel="0" collapsed="false">
      <c r="A7889" s="0" t="n">
        <v>1059.86731</v>
      </c>
      <c r="B7889" s="0" t="n">
        <v>779.90308</v>
      </c>
      <c r="C7889" s="0" t="n">
        <v>779.90308</v>
      </c>
      <c r="D7889" s="0" t="n">
        <v>0</v>
      </c>
      <c r="E7889" s="0" t="n">
        <v>20.37664</v>
      </c>
      <c r="F7889" s="0" t="n">
        <v>12.37664</v>
      </c>
      <c r="G7889" s="0" t="n">
        <v>0.73656</v>
      </c>
      <c r="H7889" s="0" t="n">
        <v>-0.00579</v>
      </c>
      <c r="I7889" s="0" t="n">
        <v>-0.00178</v>
      </c>
      <c r="J7889" s="0" t="n">
        <v>-0.00036</v>
      </c>
      <c r="K7889" s="0" t="n">
        <v>-0.3961</v>
      </c>
      <c r="L7889" s="0" t="n">
        <v>-0.34656</v>
      </c>
      <c r="M7889" s="0" t="n">
        <v>256.73264</v>
      </c>
      <c r="N7889" s="0" t="n">
        <v>241.34967</v>
      </c>
      <c r="O7889" s="0" t="n">
        <v>46.8574</v>
      </c>
      <c r="P7889" s="0" t="n">
        <v>-123.29199</v>
      </c>
      <c r="Q7889" s="0" t="n">
        <v>11070.70996</v>
      </c>
      <c r="R7889" s="0" t="n">
        <v>10988.66602</v>
      </c>
      <c r="S7889" s="0" t="n">
        <v>0</v>
      </c>
      <c r="T7889" s="0" t="n">
        <v>11058.93848</v>
      </c>
      <c r="U7889" s="0" t="n">
        <v>46.5</v>
      </c>
      <c r="V7889" s="0" t="n">
        <v>-123</v>
      </c>
      <c r="W7889" s="0" t="s">
        <v>22</v>
      </c>
      <c r="X7889" s="0" t="n">
        <f aca="false">K7889-0</f>
        <v>-0.3961</v>
      </c>
      <c r="Y7889" s="0" t="n">
        <f aca="false">L7889-0</f>
        <v>-0.34656</v>
      </c>
      <c r="Z7889" s="0" t="n">
        <f aca="false">X7889-X7888</f>
        <v>-0.04271</v>
      </c>
      <c r="AA7889" s="0" t="n">
        <f aca="false">Y7889-Y7888</f>
        <v>-0.06265</v>
      </c>
      <c r="AB7889" s="0" t="n">
        <f aca="false">H7889</f>
        <v>-0.00579</v>
      </c>
      <c r="AC7889" s="0" t="n">
        <f aca="false">I7889</f>
        <v>-0.00178</v>
      </c>
    </row>
    <row r="7890" customFormat="false" ht="13.8" hidden="false" customHeight="false" outlineLevel="0" collapsed="false">
      <c r="A7890" s="0" t="n">
        <v>1059.9895</v>
      </c>
      <c r="B7890" s="0" t="n">
        <v>780.02521</v>
      </c>
      <c r="C7890" s="0" t="n">
        <v>780.02521</v>
      </c>
      <c r="D7890" s="0" t="n">
        <v>0</v>
      </c>
      <c r="E7890" s="0" t="n">
        <v>20.37667</v>
      </c>
      <c r="F7890" s="0" t="n">
        <v>12.37667</v>
      </c>
      <c r="G7890" s="0" t="n">
        <v>0.7366</v>
      </c>
      <c r="H7890" s="0" t="n">
        <v>-0.00579</v>
      </c>
      <c r="I7890" s="0" t="n">
        <v>-0.00143</v>
      </c>
      <c r="J7890" s="0" t="n">
        <v>-0.00029</v>
      </c>
      <c r="K7890" s="0" t="n">
        <v>-0.45517</v>
      </c>
      <c r="L7890" s="0" t="n">
        <v>-0.43516</v>
      </c>
      <c r="M7890" s="0" t="n">
        <v>256.72784</v>
      </c>
      <c r="N7890" s="0" t="n">
        <v>241.34485</v>
      </c>
      <c r="O7890" s="0" t="n">
        <v>46.85736</v>
      </c>
      <c r="P7890" s="0" t="n">
        <v>-123.29223</v>
      </c>
      <c r="Q7890" s="0" t="n">
        <v>11071.25195</v>
      </c>
      <c r="R7890" s="0" t="n">
        <v>10989.4668</v>
      </c>
      <c r="S7890" s="0" t="n">
        <v>0</v>
      </c>
      <c r="T7890" s="0" t="n">
        <v>11060.68848</v>
      </c>
      <c r="U7890" s="0" t="n">
        <v>46.5</v>
      </c>
      <c r="V7890" s="0" t="n">
        <v>-123</v>
      </c>
      <c r="W7890" s="0" t="s">
        <v>22</v>
      </c>
      <c r="X7890" s="0" t="n">
        <f aca="false">K7890-0</f>
        <v>-0.45517</v>
      </c>
      <c r="Y7890" s="0" t="n">
        <f aca="false">L7890-0</f>
        <v>-0.43516</v>
      </c>
      <c r="Z7890" s="0" t="n">
        <f aca="false">X7890-X7889</f>
        <v>-0.05907</v>
      </c>
      <c r="AA7890" s="0" t="n">
        <f aca="false">Y7890-Y7889</f>
        <v>-0.0886</v>
      </c>
      <c r="AB7890" s="0" t="n">
        <f aca="false">H7890</f>
        <v>-0.00579</v>
      </c>
      <c r="AC7890" s="0" t="n">
        <f aca="false">I7890</f>
        <v>-0.00143</v>
      </c>
    </row>
    <row r="7891" customFormat="false" ht="13.8" hidden="false" customHeight="false" outlineLevel="0" collapsed="false">
      <c r="A7891" s="0" t="n">
        <v>1060.09863</v>
      </c>
      <c r="B7891" s="0" t="n">
        <v>780.1344</v>
      </c>
      <c r="C7891" s="0" t="n">
        <v>780.1344</v>
      </c>
      <c r="D7891" s="0" t="n">
        <v>0</v>
      </c>
      <c r="E7891" s="0" t="n">
        <v>20.3767</v>
      </c>
      <c r="F7891" s="0" t="n">
        <v>12.3767</v>
      </c>
      <c r="G7891" s="0" t="n">
        <v>0.73663</v>
      </c>
      <c r="H7891" s="0" t="n">
        <v>-0.00579</v>
      </c>
      <c r="I7891" s="0" t="n">
        <v>-0.00143</v>
      </c>
      <c r="J7891" s="0" t="n">
        <v>-0.00029</v>
      </c>
      <c r="K7891" s="0" t="n">
        <v>-0.50599</v>
      </c>
      <c r="L7891" s="0" t="n">
        <v>-0.51329</v>
      </c>
      <c r="M7891" s="0" t="n">
        <v>256.72299</v>
      </c>
      <c r="N7891" s="0" t="n">
        <v>241.33997</v>
      </c>
      <c r="O7891" s="0" t="n">
        <v>46.85732</v>
      </c>
      <c r="P7891" s="0" t="n">
        <v>-123.29244</v>
      </c>
      <c r="Q7891" s="0" t="n">
        <v>11071.68359</v>
      </c>
      <c r="R7891" s="0" t="n">
        <v>10990.13086</v>
      </c>
      <c r="S7891" s="0" t="n">
        <v>0</v>
      </c>
      <c r="T7891" s="0" t="n">
        <v>11062.10059</v>
      </c>
      <c r="U7891" s="0" t="n">
        <v>46.5</v>
      </c>
      <c r="V7891" s="0" t="n">
        <v>-123</v>
      </c>
      <c r="W7891" s="0" t="s">
        <v>22</v>
      </c>
      <c r="X7891" s="0" t="n">
        <f aca="false">K7891-0</f>
        <v>-0.50599</v>
      </c>
      <c r="Y7891" s="0" t="n">
        <f aca="false">L7891-0</f>
        <v>-0.51329</v>
      </c>
      <c r="Z7891" s="0" t="n">
        <f aca="false">X7891-X7890</f>
        <v>-0.0508200000000001</v>
      </c>
      <c r="AA7891" s="0" t="n">
        <f aca="false">Y7891-Y7890</f>
        <v>-0.07813</v>
      </c>
      <c r="AB7891" s="0" t="n">
        <f aca="false">H7891</f>
        <v>-0.00579</v>
      </c>
      <c r="AC7891" s="0" t="n">
        <f aca="false">I7891</f>
        <v>-0.00143</v>
      </c>
    </row>
    <row r="7892" customFormat="false" ht="13.8" hidden="false" customHeight="false" outlineLevel="0" collapsed="false">
      <c r="A7892" s="0" t="n">
        <v>1060.18335</v>
      </c>
      <c r="B7892" s="0" t="n">
        <v>780.21912</v>
      </c>
      <c r="C7892" s="0" t="n">
        <v>780.21912</v>
      </c>
      <c r="D7892" s="0" t="n">
        <v>0</v>
      </c>
      <c r="E7892" s="0" t="n">
        <v>20.37673</v>
      </c>
      <c r="F7892" s="0" t="n">
        <v>12.37673</v>
      </c>
      <c r="G7892" s="0" t="n">
        <v>0.73665</v>
      </c>
      <c r="H7892" s="0" t="n">
        <v>-0.00579</v>
      </c>
      <c r="I7892" s="0" t="n">
        <v>-0.00178</v>
      </c>
      <c r="J7892" s="0" t="n">
        <v>-0.00036</v>
      </c>
      <c r="K7892" s="0" t="n">
        <v>-0.54698</v>
      </c>
      <c r="L7892" s="0" t="n">
        <v>-0.57421</v>
      </c>
      <c r="M7892" s="0" t="n">
        <v>256.71906</v>
      </c>
      <c r="N7892" s="0" t="n">
        <v>241.336</v>
      </c>
      <c r="O7892" s="0" t="n">
        <v>46.8573</v>
      </c>
      <c r="P7892" s="0" t="n">
        <v>-123.29261</v>
      </c>
      <c r="Q7892" s="0" t="n">
        <v>11071.98535</v>
      </c>
      <c r="R7892" s="0" t="n">
        <v>10990.61133</v>
      </c>
      <c r="S7892" s="0" t="n">
        <v>0</v>
      </c>
      <c r="T7892" s="0" t="n">
        <v>11063.11621</v>
      </c>
      <c r="U7892" s="0" t="n">
        <v>46.5</v>
      </c>
      <c r="V7892" s="0" t="n">
        <v>-123</v>
      </c>
      <c r="W7892" s="0" t="s">
        <v>22</v>
      </c>
      <c r="X7892" s="0" t="n">
        <f aca="false">K7892-0</f>
        <v>-0.54698</v>
      </c>
      <c r="Y7892" s="0" t="n">
        <f aca="false">L7892-0</f>
        <v>-0.57421</v>
      </c>
      <c r="Z7892" s="0" t="n">
        <f aca="false">X7892-X7891</f>
        <v>-0.0409899999999999</v>
      </c>
      <c r="AA7892" s="0" t="n">
        <f aca="false">Y7892-Y7891</f>
        <v>-0.06092</v>
      </c>
      <c r="AB7892" s="0" t="n">
        <f aca="false">H7892</f>
        <v>-0.00579</v>
      </c>
      <c r="AC7892" s="0" t="n">
        <f aca="false">I7892</f>
        <v>-0.00178</v>
      </c>
    </row>
    <row r="7893" customFormat="false" ht="13.8" hidden="false" customHeight="false" outlineLevel="0" collapsed="false">
      <c r="A7893" s="0" t="n">
        <v>1060.28882</v>
      </c>
      <c r="B7893" s="0" t="n">
        <v>780.32458</v>
      </c>
      <c r="C7893" s="0" t="n">
        <v>780.32458</v>
      </c>
      <c r="D7893" s="0" t="n">
        <v>0</v>
      </c>
      <c r="E7893" s="0" t="n">
        <v>20.37676</v>
      </c>
      <c r="F7893" s="0" t="n">
        <v>12.37676</v>
      </c>
      <c r="G7893" s="0" t="n">
        <v>0.73668</v>
      </c>
      <c r="H7893" s="0" t="n">
        <v>-0.00579</v>
      </c>
      <c r="I7893" s="0" t="n">
        <v>-0.00143</v>
      </c>
      <c r="J7893" s="0" t="n">
        <v>-0.00029</v>
      </c>
      <c r="K7893" s="0" t="n">
        <v>-0.59737</v>
      </c>
      <c r="L7893" s="0" t="n">
        <v>-0.6507</v>
      </c>
      <c r="M7893" s="0" t="n">
        <v>256.71387</v>
      </c>
      <c r="N7893" s="0" t="n">
        <v>241.33078</v>
      </c>
      <c r="O7893" s="0" t="n">
        <v>46.85726</v>
      </c>
      <c r="P7893" s="0" t="n">
        <v>-123.29282</v>
      </c>
      <c r="Q7893" s="0" t="n">
        <v>11072.31934</v>
      </c>
      <c r="R7893" s="0" t="n">
        <v>10991.16895</v>
      </c>
      <c r="S7893" s="0" t="n">
        <v>0</v>
      </c>
      <c r="T7893" s="0" t="n">
        <v>11064.27148</v>
      </c>
      <c r="U7893" s="0" t="n">
        <v>46.5</v>
      </c>
      <c r="V7893" s="0" t="n">
        <v>-123</v>
      </c>
      <c r="W7893" s="0" t="s">
        <v>22</v>
      </c>
      <c r="X7893" s="0" t="n">
        <f aca="false">K7893-0</f>
        <v>-0.59737</v>
      </c>
      <c r="Y7893" s="0" t="n">
        <f aca="false">L7893-0</f>
        <v>-0.6507</v>
      </c>
      <c r="Z7893" s="0" t="n">
        <f aca="false">X7893-X7892</f>
        <v>-0.05039</v>
      </c>
      <c r="AA7893" s="0" t="n">
        <f aca="false">Y7893-Y7892</f>
        <v>-0.0764900000000001</v>
      </c>
      <c r="AB7893" s="0" t="n">
        <f aca="false">H7893</f>
        <v>-0.00579</v>
      </c>
      <c r="AC7893" s="0" t="n">
        <f aca="false">I7893</f>
        <v>-0.00143</v>
      </c>
    </row>
    <row r="7894" customFormat="false" ht="13.8" hidden="false" customHeight="false" outlineLevel="0" collapsed="false">
      <c r="A7894" s="0" t="n">
        <v>1060.37549</v>
      </c>
      <c r="B7894" s="0" t="n">
        <v>780.41125</v>
      </c>
      <c r="C7894" s="0" t="n">
        <v>780.41125</v>
      </c>
      <c r="D7894" s="0" t="n">
        <v>0</v>
      </c>
      <c r="E7894" s="0" t="n">
        <v>20.37678</v>
      </c>
      <c r="F7894" s="0" t="n">
        <v>12.37678</v>
      </c>
      <c r="G7894" s="0" t="n">
        <v>0.7367</v>
      </c>
      <c r="H7894" s="0" t="n">
        <v>-0.00579</v>
      </c>
      <c r="I7894" s="0" t="n">
        <v>-0.00143</v>
      </c>
      <c r="J7894" s="0" t="n">
        <v>-0.00029</v>
      </c>
      <c r="K7894" s="0" t="n">
        <v>-0.63846</v>
      </c>
      <c r="L7894" s="0" t="n">
        <v>-0.71171</v>
      </c>
      <c r="M7894" s="0" t="n">
        <v>256.70966</v>
      </c>
      <c r="N7894" s="0" t="n">
        <v>241.32655</v>
      </c>
      <c r="O7894" s="0" t="n">
        <v>46.85723</v>
      </c>
      <c r="P7894" s="0" t="n">
        <v>-123.29298</v>
      </c>
      <c r="Q7894" s="0" t="n">
        <v>11072.56055</v>
      </c>
      <c r="R7894" s="0" t="n">
        <v>10991.59277</v>
      </c>
      <c r="S7894" s="0" t="n">
        <v>0</v>
      </c>
      <c r="T7894" s="0" t="n">
        <v>11065.13867</v>
      </c>
      <c r="U7894" s="0" t="n">
        <v>46.5</v>
      </c>
      <c r="V7894" s="0" t="n">
        <v>-123</v>
      </c>
      <c r="W7894" s="0" t="s">
        <v>22</v>
      </c>
      <c r="X7894" s="0" t="n">
        <f aca="false">K7894-0</f>
        <v>-0.63846</v>
      </c>
      <c r="Y7894" s="0" t="n">
        <f aca="false">L7894-0</f>
        <v>-0.71171</v>
      </c>
      <c r="Z7894" s="0" t="n">
        <f aca="false">X7894-X7893</f>
        <v>-0.04109</v>
      </c>
      <c r="AA7894" s="0" t="n">
        <f aca="false">Y7894-Y7893</f>
        <v>-0.06101</v>
      </c>
      <c r="AB7894" s="0" t="n">
        <f aca="false">H7894</f>
        <v>-0.00579</v>
      </c>
      <c r="AC7894" s="0" t="n">
        <f aca="false">I7894</f>
        <v>-0.00143</v>
      </c>
    </row>
    <row r="7895" customFormat="false" ht="13.8" hidden="false" customHeight="false" outlineLevel="0" collapsed="false">
      <c r="A7895" s="0" t="n">
        <v>1060.4928</v>
      </c>
      <c r="B7895" s="0" t="n">
        <v>780.5285</v>
      </c>
      <c r="C7895" s="0" t="n">
        <v>780.5285</v>
      </c>
      <c r="D7895" s="0" t="n">
        <v>0</v>
      </c>
      <c r="E7895" s="0" t="n">
        <v>20.37681</v>
      </c>
      <c r="F7895" s="0" t="n">
        <v>12.37681</v>
      </c>
      <c r="G7895" s="0" t="n">
        <v>0.73674</v>
      </c>
      <c r="H7895" s="0" t="n">
        <v>-0.00579</v>
      </c>
      <c r="I7895" s="0" t="n">
        <v>-0.00143</v>
      </c>
      <c r="J7895" s="0" t="n">
        <v>-0.00029</v>
      </c>
      <c r="K7895" s="0" t="n">
        <v>-0.6939</v>
      </c>
      <c r="L7895" s="0" t="n">
        <v>-0.79495</v>
      </c>
      <c r="M7895" s="0" t="n">
        <v>256.70355</v>
      </c>
      <c r="N7895" s="0" t="n">
        <v>241.3204</v>
      </c>
      <c r="O7895" s="0" t="n">
        <v>46.8572</v>
      </c>
      <c r="P7895" s="0" t="n">
        <v>-123.29321</v>
      </c>
      <c r="Q7895" s="0" t="n">
        <v>11072.83789</v>
      </c>
      <c r="R7895" s="0" t="n">
        <v>10992.11816</v>
      </c>
      <c r="S7895" s="0" t="n">
        <v>0</v>
      </c>
      <c r="T7895" s="0" t="n">
        <v>11066.21387</v>
      </c>
      <c r="U7895" s="0" t="n">
        <v>46.5</v>
      </c>
      <c r="V7895" s="0" t="n">
        <v>-123</v>
      </c>
      <c r="W7895" s="0" t="s">
        <v>22</v>
      </c>
      <c r="X7895" s="0" t="n">
        <f aca="false">K7895-0</f>
        <v>-0.6939</v>
      </c>
      <c r="Y7895" s="0" t="n">
        <f aca="false">L7895-0</f>
        <v>-0.79495</v>
      </c>
      <c r="Z7895" s="0" t="n">
        <f aca="false">X7895-X7894</f>
        <v>-0.05544</v>
      </c>
      <c r="AA7895" s="0" t="n">
        <f aca="false">Y7895-Y7894</f>
        <v>-0.08324</v>
      </c>
      <c r="AB7895" s="0" t="n">
        <f aca="false">H7895</f>
        <v>-0.00579</v>
      </c>
      <c r="AC7895" s="0" t="n">
        <f aca="false">I7895</f>
        <v>-0.00143</v>
      </c>
    </row>
    <row r="7896" customFormat="false" ht="13.8" hidden="false" customHeight="false" outlineLevel="0" collapsed="false">
      <c r="A7896" s="0" t="n">
        <v>1060.5946</v>
      </c>
      <c r="B7896" s="0" t="n">
        <v>780.63037</v>
      </c>
      <c r="C7896" s="0" t="n">
        <v>780.63037</v>
      </c>
      <c r="D7896" s="0" t="n">
        <v>0</v>
      </c>
      <c r="E7896" s="0" t="n">
        <v>20.37684</v>
      </c>
      <c r="F7896" s="0" t="n">
        <v>12.37684</v>
      </c>
      <c r="G7896" s="0" t="n">
        <v>0.73677</v>
      </c>
      <c r="H7896" s="0" t="n">
        <v>-0.00579</v>
      </c>
      <c r="I7896" s="0" t="n">
        <v>-0.00143</v>
      </c>
      <c r="J7896" s="0" t="n">
        <v>-0.00029</v>
      </c>
      <c r="K7896" s="0" t="n">
        <v>-0.74183</v>
      </c>
      <c r="L7896" s="0" t="n">
        <v>-0.86715</v>
      </c>
      <c r="M7896" s="0" t="n">
        <v>256.69778</v>
      </c>
      <c r="N7896" s="0" t="n">
        <v>241.31462</v>
      </c>
      <c r="O7896" s="0" t="n">
        <v>46.85717</v>
      </c>
      <c r="P7896" s="0" t="n">
        <v>-123.29341</v>
      </c>
      <c r="Q7896" s="0" t="n">
        <v>11073.03223</v>
      </c>
      <c r="R7896" s="0" t="n">
        <v>10992.52734</v>
      </c>
      <c r="S7896" s="0" t="n">
        <v>0</v>
      </c>
      <c r="T7896" s="0" t="n">
        <v>11067.05957</v>
      </c>
      <c r="U7896" s="0" t="n">
        <v>46.5</v>
      </c>
      <c r="V7896" s="0" t="n">
        <v>-123</v>
      </c>
      <c r="W7896" s="0" t="s">
        <v>22</v>
      </c>
      <c r="X7896" s="0" t="n">
        <f aca="false">K7896-0</f>
        <v>-0.74183</v>
      </c>
      <c r="Y7896" s="0" t="n">
        <f aca="false">L7896-0</f>
        <v>-0.86715</v>
      </c>
      <c r="Z7896" s="0" t="n">
        <f aca="false">X7896-X7895</f>
        <v>-0.04793</v>
      </c>
      <c r="AA7896" s="0" t="n">
        <f aca="false">Y7896-Y7895</f>
        <v>-0.0722</v>
      </c>
      <c r="AB7896" s="0" t="n">
        <f aca="false">H7896</f>
        <v>-0.00579</v>
      </c>
      <c r="AC7896" s="0" t="n">
        <f aca="false">I7896</f>
        <v>-0.00143</v>
      </c>
    </row>
    <row r="7897" customFormat="false" ht="13.8" hidden="false" customHeight="false" outlineLevel="0" collapsed="false">
      <c r="A7897" s="0" t="n">
        <v>1060.70422</v>
      </c>
      <c r="B7897" s="0" t="n">
        <v>780.73999</v>
      </c>
      <c r="C7897" s="0" t="n">
        <v>780.73999</v>
      </c>
      <c r="D7897" s="0" t="n">
        <v>0</v>
      </c>
      <c r="E7897" s="0" t="n">
        <v>20.37687</v>
      </c>
      <c r="F7897" s="0" t="n">
        <v>12.37687</v>
      </c>
      <c r="G7897" s="0" t="n">
        <v>0.7368</v>
      </c>
      <c r="H7897" s="0" t="n">
        <v>-0.00579</v>
      </c>
      <c r="I7897" s="0" t="n">
        <v>-0.00143</v>
      </c>
      <c r="J7897" s="0" t="n">
        <v>-0.00029</v>
      </c>
      <c r="K7897" s="0" t="n">
        <v>-0.79323</v>
      </c>
      <c r="L7897" s="0" t="n">
        <v>-0.94477</v>
      </c>
      <c r="M7897" s="0" t="n">
        <v>256.69107</v>
      </c>
      <c r="N7897" s="0" t="n">
        <v>241.30788</v>
      </c>
      <c r="O7897" s="0" t="n">
        <v>46.85713</v>
      </c>
      <c r="P7897" s="0" t="n">
        <v>-123.29362</v>
      </c>
      <c r="Q7897" s="0" t="n">
        <v>11073.19434</v>
      </c>
      <c r="R7897" s="0" t="n">
        <v>10992.91992</v>
      </c>
      <c r="S7897" s="0" t="n">
        <v>0</v>
      </c>
      <c r="T7897" s="0" t="n">
        <v>11067.88477</v>
      </c>
      <c r="U7897" s="0" t="n">
        <v>46.5</v>
      </c>
      <c r="V7897" s="0" t="n">
        <v>-123</v>
      </c>
      <c r="W7897" s="0" t="s">
        <v>22</v>
      </c>
      <c r="X7897" s="0" t="n">
        <f aca="false">K7897-0</f>
        <v>-0.79323</v>
      </c>
      <c r="Y7897" s="0" t="n">
        <f aca="false">L7897-0</f>
        <v>-0.94477</v>
      </c>
      <c r="Z7897" s="0" t="n">
        <f aca="false">X7897-X7896</f>
        <v>-0.0514</v>
      </c>
      <c r="AA7897" s="0" t="n">
        <f aca="false">Y7897-Y7896</f>
        <v>-0.07762</v>
      </c>
      <c r="AB7897" s="0" t="n">
        <f aca="false">H7897</f>
        <v>-0.00579</v>
      </c>
      <c r="AC7897" s="0" t="n">
        <f aca="false">I7897</f>
        <v>-0.00143</v>
      </c>
    </row>
    <row r="7898" customFormat="false" ht="13.8" hidden="false" customHeight="false" outlineLevel="0" collapsed="false">
      <c r="A7898" s="0" t="n">
        <v>1060.81409</v>
      </c>
      <c r="B7898" s="0" t="n">
        <v>780.84985</v>
      </c>
      <c r="C7898" s="0" t="n">
        <v>780.84985</v>
      </c>
      <c r="D7898" s="0" t="n">
        <v>0</v>
      </c>
      <c r="E7898" s="0" t="n">
        <v>20.3769</v>
      </c>
      <c r="F7898" s="0" t="n">
        <v>12.3769</v>
      </c>
      <c r="G7898" s="0" t="n">
        <v>0.73683</v>
      </c>
      <c r="H7898" s="0" t="n">
        <v>-0.00579</v>
      </c>
      <c r="I7898" s="0" t="n">
        <v>-0.00143</v>
      </c>
      <c r="J7898" s="0" t="n">
        <v>-0.00029</v>
      </c>
      <c r="K7898" s="0" t="n">
        <v>-0.84455</v>
      </c>
      <c r="L7898" s="0" t="n">
        <v>-1.02251</v>
      </c>
      <c r="M7898" s="0" t="n">
        <v>256.68381</v>
      </c>
      <c r="N7898" s="0" t="n">
        <v>241.30058</v>
      </c>
      <c r="O7898" s="0" t="n">
        <v>46.8571</v>
      </c>
      <c r="P7898" s="0" t="n">
        <v>-123.29384</v>
      </c>
      <c r="Q7898" s="0" t="n">
        <v>11073.30664</v>
      </c>
      <c r="R7898" s="0" t="n">
        <v>10993.26465</v>
      </c>
      <c r="S7898" s="0" t="n">
        <v>0</v>
      </c>
      <c r="T7898" s="0" t="n">
        <v>11068.62695</v>
      </c>
      <c r="U7898" s="0" t="n">
        <v>46.5</v>
      </c>
      <c r="V7898" s="0" t="n">
        <v>-123</v>
      </c>
      <c r="W7898" s="0" t="s">
        <v>22</v>
      </c>
      <c r="X7898" s="0" t="n">
        <f aca="false">K7898-0</f>
        <v>-0.84455</v>
      </c>
      <c r="Y7898" s="0" t="n">
        <f aca="false">L7898-0</f>
        <v>-1.02251</v>
      </c>
      <c r="Z7898" s="0" t="n">
        <f aca="false">X7898-X7897</f>
        <v>-0.0513199999999999</v>
      </c>
      <c r="AA7898" s="0" t="n">
        <f aca="false">Y7898-Y7897</f>
        <v>-0.0777399999999999</v>
      </c>
      <c r="AB7898" s="0" t="n">
        <f aca="false">H7898</f>
        <v>-0.00579</v>
      </c>
      <c r="AC7898" s="0" t="n">
        <f aca="false">I7898</f>
        <v>-0.00143</v>
      </c>
    </row>
    <row r="7899" customFormat="false" ht="13.8" hidden="false" customHeight="false" outlineLevel="0" collapsed="false">
      <c r="A7899" s="0" t="n">
        <v>1060.91833</v>
      </c>
      <c r="B7899" s="0" t="n">
        <v>780.95416</v>
      </c>
      <c r="C7899" s="0" t="n">
        <v>780.95416</v>
      </c>
      <c r="D7899" s="0" t="n">
        <v>0</v>
      </c>
      <c r="E7899" s="0" t="n">
        <v>20.37693</v>
      </c>
      <c r="F7899" s="0" t="n">
        <v>12.37693</v>
      </c>
      <c r="G7899" s="0" t="n">
        <v>0.73686</v>
      </c>
      <c r="H7899" s="0" t="n">
        <v>-0.00579</v>
      </c>
      <c r="I7899" s="0" t="n">
        <v>-0.00143</v>
      </c>
      <c r="J7899" s="0" t="n">
        <v>-0.00029</v>
      </c>
      <c r="K7899" s="0" t="n">
        <v>-0.89306</v>
      </c>
      <c r="L7899" s="0" t="n">
        <v>-1.09522</v>
      </c>
      <c r="M7899" s="0" t="n">
        <v>256.67657</v>
      </c>
      <c r="N7899" s="0" t="n">
        <v>241.29332</v>
      </c>
      <c r="O7899" s="0" t="n">
        <v>46.85706</v>
      </c>
      <c r="P7899" s="0" t="n">
        <v>-123.29404</v>
      </c>
      <c r="Q7899" s="0" t="n">
        <v>11073.36914</v>
      </c>
      <c r="R7899" s="0" t="n">
        <v>10993.54688</v>
      </c>
      <c r="S7899" s="0" t="n">
        <v>0</v>
      </c>
      <c r="T7899" s="0" t="n">
        <v>11069.25488</v>
      </c>
      <c r="U7899" s="0" t="n">
        <v>46.5</v>
      </c>
      <c r="V7899" s="0" t="n">
        <v>-123</v>
      </c>
      <c r="W7899" s="0" t="s">
        <v>22</v>
      </c>
      <c r="X7899" s="0" t="n">
        <f aca="false">K7899-0</f>
        <v>-0.89306</v>
      </c>
      <c r="Y7899" s="0" t="n">
        <f aca="false">L7899-0</f>
        <v>-1.09522</v>
      </c>
      <c r="Z7899" s="0" t="n">
        <f aca="false">X7899-X7898</f>
        <v>-0.0485099999999998</v>
      </c>
      <c r="AA7899" s="0" t="n">
        <f aca="false">Y7899-Y7898</f>
        <v>-0.0727100000000001</v>
      </c>
      <c r="AB7899" s="0" t="n">
        <f aca="false">H7899</f>
        <v>-0.00579</v>
      </c>
      <c r="AC7899" s="0" t="n">
        <f aca="false">I7899</f>
        <v>-0.00143</v>
      </c>
    </row>
    <row r="7900" customFormat="false" ht="13.8" hidden="false" customHeight="false" outlineLevel="0" collapsed="false">
      <c r="A7900" s="0" t="n">
        <v>1061.01172</v>
      </c>
      <c r="B7900" s="0" t="n">
        <v>781.05463</v>
      </c>
      <c r="C7900" s="0" t="n">
        <v>781.05463</v>
      </c>
      <c r="D7900" s="0" t="n">
        <v>0</v>
      </c>
      <c r="E7900" s="0" t="n">
        <v>20.37696</v>
      </c>
      <c r="F7900" s="0" t="n">
        <v>12.37696</v>
      </c>
      <c r="G7900" s="0" t="n">
        <v>0.73688</v>
      </c>
      <c r="H7900" s="0" t="n">
        <v>-0.00579</v>
      </c>
      <c r="I7900" s="0" t="n">
        <v>-0.00178</v>
      </c>
      <c r="J7900" s="0" t="n">
        <v>-0.00036</v>
      </c>
      <c r="K7900" s="0" t="n">
        <v>-0.93971</v>
      </c>
      <c r="L7900" s="0" t="n">
        <v>-1.16631</v>
      </c>
      <c r="M7900" s="0" t="n">
        <v>256.6691</v>
      </c>
      <c r="N7900" s="0" t="n">
        <v>241.28581</v>
      </c>
      <c r="O7900" s="0" t="n">
        <v>46.85703</v>
      </c>
      <c r="P7900" s="0" t="n">
        <v>-123.29424</v>
      </c>
      <c r="Q7900" s="0" t="n">
        <v>11073.38574</v>
      </c>
      <c r="R7900" s="0" t="n">
        <v>10993.77539</v>
      </c>
      <c r="S7900" s="0" t="n">
        <v>0</v>
      </c>
      <c r="T7900" s="0" t="n">
        <v>11069.80469</v>
      </c>
      <c r="U7900" s="0" t="n">
        <v>46.5</v>
      </c>
      <c r="V7900" s="0" t="n">
        <v>-123</v>
      </c>
      <c r="W7900" s="0" t="s">
        <v>22</v>
      </c>
      <c r="X7900" s="0" t="n">
        <f aca="false">K7900-0</f>
        <v>-0.93971</v>
      </c>
      <c r="Y7900" s="0" t="n">
        <f aca="false">L7900-0</f>
        <v>-1.16631</v>
      </c>
      <c r="Z7900" s="0" t="n">
        <f aca="false">X7900-X7899</f>
        <v>-0.0466500000000002</v>
      </c>
      <c r="AA7900" s="0" t="n">
        <f aca="false">Y7900-Y7899</f>
        <v>-0.0710899999999999</v>
      </c>
      <c r="AB7900" s="0" t="n">
        <f aca="false">H7900</f>
        <v>-0.00579</v>
      </c>
      <c r="AC7900" s="0" t="n">
        <f aca="false">I7900</f>
        <v>-0.00178</v>
      </c>
    </row>
    <row r="7901" customFormat="false" ht="13.8" hidden="false" customHeight="false" outlineLevel="0" collapsed="false">
      <c r="A7901" s="0" t="n">
        <v>1061.12183</v>
      </c>
      <c r="B7901" s="0" t="n">
        <v>781.16785</v>
      </c>
      <c r="C7901" s="0" t="n">
        <v>781.16785</v>
      </c>
      <c r="D7901" s="0" t="n">
        <v>0</v>
      </c>
      <c r="E7901" s="0" t="n">
        <v>20.37699</v>
      </c>
      <c r="F7901" s="0" t="n">
        <v>12.37699</v>
      </c>
      <c r="G7901" s="0" t="n">
        <v>0.73691</v>
      </c>
      <c r="H7901" s="0" t="n">
        <v>-0.00579</v>
      </c>
      <c r="I7901" s="0" t="n">
        <v>-0.00178</v>
      </c>
      <c r="J7901" s="0" t="n">
        <v>-0.00036</v>
      </c>
      <c r="K7901" s="0" t="n">
        <v>-0.99195</v>
      </c>
      <c r="L7901" s="0" t="n">
        <v>-1.25055</v>
      </c>
      <c r="M7901" s="0" t="n">
        <v>256.65961</v>
      </c>
      <c r="N7901" s="0" t="n">
        <v>241.27629</v>
      </c>
      <c r="O7901" s="0" t="n">
        <v>46.857</v>
      </c>
      <c r="P7901" s="0" t="n">
        <v>-123.29446</v>
      </c>
      <c r="Q7901" s="0" t="n">
        <v>11073.35645</v>
      </c>
      <c r="R7901" s="0" t="n">
        <v>10993.98438</v>
      </c>
      <c r="S7901" s="0" t="n">
        <v>0</v>
      </c>
      <c r="T7901" s="0" t="n">
        <v>11070.34668</v>
      </c>
      <c r="U7901" s="0" t="n">
        <v>46.5</v>
      </c>
      <c r="V7901" s="0" t="n">
        <v>-123</v>
      </c>
      <c r="W7901" s="0" t="s">
        <v>22</v>
      </c>
      <c r="X7901" s="0" t="n">
        <f aca="false">K7901-0</f>
        <v>-0.99195</v>
      </c>
      <c r="Y7901" s="0" t="n">
        <f aca="false">L7901-0</f>
        <v>-1.25055</v>
      </c>
      <c r="Z7901" s="0" t="n">
        <f aca="false">X7901-X7900</f>
        <v>-0.0522400000000001</v>
      </c>
      <c r="AA7901" s="0" t="n">
        <f aca="false">Y7901-Y7900</f>
        <v>-0.0842400000000001</v>
      </c>
      <c r="AB7901" s="0" t="n">
        <f aca="false">H7901</f>
        <v>-0.00579</v>
      </c>
      <c r="AC7901" s="0" t="n">
        <f aca="false">I7901</f>
        <v>-0.00178</v>
      </c>
    </row>
    <row r="7902" customFormat="false" ht="13.8" hidden="false" customHeight="false" outlineLevel="0" collapsed="false">
      <c r="A7902" s="0" t="n">
        <v>1061.22693</v>
      </c>
      <c r="B7902" s="0" t="n">
        <v>781.27301</v>
      </c>
      <c r="C7902" s="0" t="n">
        <v>781.27301</v>
      </c>
      <c r="D7902" s="0" t="n">
        <v>0</v>
      </c>
      <c r="E7902" s="0" t="n">
        <v>20.37702</v>
      </c>
      <c r="F7902" s="0" t="n">
        <v>12.37702</v>
      </c>
      <c r="G7902" s="0" t="n">
        <v>0.73694</v>
      </c>
      <c r="H7902" s="0" t="n">
        <v>-0.00579</v>
      </c>
      <c r="I7902" s="0" t="n">
        <v>-0.00143</v>
      </c>
      <c r="J7902" s="0" t="n">
        <v>-0.00029</v>
      </c>
      <c r="K7902" s="0" t="n">
        <v>-1.04031</v>
      </c>
      <c r="L7902" s="0" t="n">
        <v>-1.32679</v>
      </c>
      <c r="M7902" s="0" t="n">
        <v>256.65057</v>
      </c>
      <c r="N7902" s="0" t="n">
        <v>241.26723</v>
      </c>
      <c r="O7902" s="0" t="n">
        <v>46.85696</v>
      </c>
      <c r="P7902" s="0" t="n">
        <v>-123.29466</v>
      </c>
      <c r="Q7902" s="0" t="n">
        <v>11073.28418</v>
      </c>
      <c r="R7902" s="0" t="n">
        <v>10994.13281</v>
      </c>
      <c r="S7902" s="0" t="n">
        <v>0</v>
      </c>
      <c r="T7902" s="0" t="n">
        <v>11070.78223</v>
      </c>
      <c r="U7902" s="0" t="n">
        <v>46.5</v>
      </c>
      <c r="V7902" s="0" t="n">
        <v>-123</v>
      </c>
      <c r="W7902" s="0" t="s">
        <v>22</v>
      </c>
      <c r="X7902" s="0" t="n">
        <f aca="false">K7902-0</f>
        <v>-1.04031</v>
      </c>
      <c r="Y7902" s="0" t="n">
        <f aca="false">L7902-0</f>
        <v>-1.32679</v>
      </c>
      <c r="Z7902" s="0" t="n">
        <f aca="false">X7902-X7901</f>
        <v>-0.04836</v>
      </c>
      <c r="AA7902" s="0" t="n">
        <f aca="false">Y7902-Y7901</f>
        <v>-0.0762399999999999</v>
      </c>
      <c r="AB7902" s="0" t="n">
        <f aca="false">H7902</f>
        <v>-0.00579</v>
      </c>
      <c r="AC7902" s="0" t="n">
        <f aca="false">I7902</f>
        <v>-0.00143</v>
      </c>
    </row>
    <row r="7903" customFormat="false" ht="13.8" hidden="false" customHeight="false" outlineLevel="0" collapsed="false">
      <c r="A7903" s="0" t="n">
        <v>1061.33093</v>
      </c>
      <c r="B7903" s="0" t="n">
        <v>781.37701</v>
      </c>
      <c r="C7903" s="0" t="n">
        <v>781.37701</v>
      </c>
      <c r="D7903" s="0" t="n">
        <v>0</v>
      </c>
      <c r="E7903" s="0" t="n">
        <v>20.37705</v>
      </c>
      <c r="F7903" s="0" t="n">
        <v>12.37705</v>
      </c>
      <c r="G7903" s="0" t="n">
        <v>0.73697</v>
      </c>
      <c r="H7903" s="0" t="n">
        <v>-0.00579</v>
      </c>
      <c r="I7903" s="0" t="n">
        <v>-0.00178</v>
      </c>
      <c r="J7903" s="0" t="n">
        <v>-0.00036</v>
      </c>
      <c r="K7903" s="0" t="n">
        <v>-1.08798</v>
      </c>
      <c r="L7903" s="0" t="n">
        <v>-1.40281</v>
      </c>
      <c r="M7903" s="0" t="n">
        <v>256.64139</v>
      </c>
      <c r="N7903" s="0" t="n">
        <v>241.25801</v>
      </c>
      <c r="O7903" s="0" t="n">
        <v>46.85693</v>
      </c>
      <c r="P7903" s="0" t="n">
        <v>-123.29487</v>
      </c>
      <c r="Q7903" s="0" t="n">
        <v>11073.16895</v>
      </c>
      <c r="R7903" s="0" t="n">
        <v>10994.23633</v>
      </c>
      <c r="S7903" s="0" t="n">
        <v>0</v>
      </c>
      <c r="T7903" s="0" t="n">
        <v>11071.15527</v>
      </c>
      <c r="U7903" s="0" t="n">
        <v>46.5</v>
      </c>
      <c r="V7903" s="0" t="n">
        <v>-123</v>
      </c>
      <c r="W7903" s="0" t="s">
        <v>22</v>
      </c>
      <c r="X7903" s="0" t="n">
        <f aca="false">K7903-0</f>
        <v>-1.08798</v>
      </c>
      <c r="Y7903" s="0" t="n">
        <f aca="false">L7903-0</f>
        <v>-1.40281</v>
      </c>
      <c r="Z7903" s="0" t="n">
        <f aca="false">X7903-X7902</f>
        <v>-0.0476699999999999</v>
      </c>
      <c r="AA7903" s="0" t="n">
        <f aca="false">Y7903-Y7902</f>
        <v>-0.07602</v>
      </c>
      <c r="AB7903" s="0" t="n">
        <f aca="false">H7903</f>
        <v>-0.00579</v>
      </c>
      <c r="AC7903" s="0" t="n">
        <f aca="false">I7903</f>
        <v>-0.00178</v>
      </c>
    </row>
    <row r="7904" customFormat="false" ht="13.8" hidden="false" customHeight="false" outlineLevel="0" collapsed="false">
      <c r="A7904" s="0" t="n">
        <v>1061.43335</v>
      </c>
      <c r="B7904" s="0" t="n">
        <v>781.47937</v>
      </c>
      <c r="C7904" s="0" t="n">
        <v>781.47937</v>
      </c>
      <c r="D7904" s="0" t="n">
        <v>0</v>
      </c>
      <c r="E7904" s="0" t="n">
        <v>20.37708</v>
      </c>
      <c r="F7904" s="0" t="n">
        <v>12.37708</v>
      </c>
      <c r="G7904" s="0" t="n">
        <v>0.737</v>
      </c>
      <c r="H7904" s="0" t="n">
        <v>-0.00579</v>
      </c>
      <c r="I7904" s="0" t="n">
        <v>-0.00143</v>
      </c>
      <c r="J7904" s="0" t="n">
        <v>-0.00029</v>
      </c>
      <c r="K7904" s="0" t="n">
        <v>4.09825</v>
      </c>
      <c r="L7904" s="0" t="n">
        <v>-0.41326</v>
      </c>
      <c r="M7904" s="0" t="n">
        <v>256.61707</v>
      </c>
      <c r="N7904" s="0" t="n">
        <v>241.23367</v>
      </c>
      <c r="O7904" s="0" t="n">
        <v>46.8569</v>
      </c>
      <c r="P7904" s="0" t="n">
        <v>-123.29507</v>
      </c>
      <c r="Q7904" s="0" t="n">
        <v>11074.22949</v>
      </c>
      <c r="R7904" s="0" t="n">
        <v>10995.5127</v>
      </c>
      <c r="S7904" s="0" t="n">
        <v>0</v>
      </c>
      <c r="T7904" s="0" t="n">
        <v>11071.46875</v>
      </c>
      <c r="U7904" s="0" t="n">
        <v>46.5</v>
      </c>
      <c r="V7904" s="0" t="n">
        <v>-123</v>
      </c>
      <c r="W7904" s="0" t="s">
        <v>22</v>
      </c>
      <c r="X7904" s="0" t="n">
        <f aca="false">K7904-0</f>
        <v>4.09825</v>
      </c>
      <c r="Y7904" s="0" t="n">
        <f aca="false">L7904-0</f>
        <v>-0.41326</v>
      </c>
      <c r="Z7904" s="0" t="n">
        <f aca="false">X7904-X7903</f>
        <v>5.18623</v>
      </c>
      <c r="AA7904" s="0" t="n">
        <f aca="false">Y7904-Y7903</f>
        <v>0.98955</v>
      </c>
      <c r="AB7904" s="0" t="n">
        <f aca="false">H7904</f>
        <v>-0.00579</v>
      </c>
      <c r="AC7904" s="0" t="n">
        <f aca="false">I7904</f>
        <v>-0.00143</v>
      </c>
    </row>
    <row r="7905" customFormat="false" ht="13.8" hidden="false" customHeight="false" outlineLevel="0" collapsed="false">
      <c r="A7905" s="0" t="n">
        <v>1061.53528</v>
      </c>
      <c r="B7905" s="0" t="n">
        <v>781.58124</v>
      </c>
      <c r="C7905" s="0" t="n">
        <v>781.58124</v>
      </c>
      <c r="D7905" s="0" t="n">
        <v>0</v>
      </c>
      <c r="E7905" s="0" t="n">
        <v>20.37711</v>
      </c>
      <c r="F7905" s="0" t="n">
        <v>12.37711</v>
      </c>
      <c r="G7905" s="0" t="n">
        <v>0.73703</v>
      </c>
      <c r="H7905" s="0" t="n">
        <v>-0.00579</v>
      </c>
      <c r="I7905" s="0" t="n">
        <v>-0.00143</v>
      </c>
      <c r="J7905" s="0" t="n">
        <v>-0.00029</v>
      </c>
      <c r="K7905" s="0" t="n">
        <v>19.97078</v>
      </c>
      <c r="L7905" s="0" t="n">
        <v>-0.43744</v>
      </c>
      <c r="M7905" s="0" t="n">
        <v>256.53693</v>
      </c>
      <c r="N7905" s="0" t="n">
        <v>241.1535</v>
      </c>
      <c r="O7905" s="0" t="n">
        <v>46.85687</v>
      </c>
      <c r="P7905" s="0" t="n">
        <v>-123.29525</v>
      </c>
      <c r="Q7905" s="0" t="n">
        <v>11091.7627</v>
      </c>
      <c r="R7905" s="0" t="n">
        <v>11013.02441</v>
      </c>
      <c r="S7905" s="0" t="n">
        <v>0</v>
      </c>
      <c r="T7905" s="0" t="n">
        <v>11071.86621</v>
      </c>
      <c r="U7905" s="0" t="n">
        <v>46.5</v>
      </c>
      <c r="V7905" s="0" t="n">
        <v>-123</v>
      </c>
      <c r="W7905" s="0" t="s">
        <v>22</v>
      </c>
      <c r="X7905" s="0" t="n">
        <f aca="false">K7905-0</f>
        <v>19.97078</v>
      </c>
      <c r="Y7905" s="0" t="n">
        <f aca="false">L7905-0</f>
        <v>-0.43744</v>
      </c>
      <c r="Z7905" s="0" t="n">
        <f aca="false">X7905-X7904</f>
        <v>15.87253</v>
      </c>
      <c r="AA7905" s="0" t="n">
        <f aca="false">Y7905-Y7904</f>
        <v>-0.02418</v>
      </c>
      <c r="AB7905" s="0" t="n">
        <f aca="false">H7905</f>
        <v>-0.00579</v>
      </c>
      <c r="AC7905" s="0" t="n">
        <f aca="false">I7905</f>
        <v>-0.00143</v>
      </c>
    </row>
    <row r="7906" customFormat="false" ht="13.8" hidden="false" customHeight="false" outlineLevel="0" collapsed="false">
      <c r="A7906" s="0" t="n">
        <v>1061.65039</v>
      </c>
      <c r="B7906" s="0" t="n">
        <v>781.69641</v>
      </c>
      <c r="C7906" s="0" t="n">
        <v>781.69641</v>
      </c>
      <c r="D7906" s="0" t="n">
        <v>0</v>
      </c>
      <c r="E7906" s="0" t="n">
        <v>20.37714</v>
      </c>
      <c r="F7906" s="0" t="n">
        <v>12.37714</v>
      </c>
      <c r="G7906" s="0" t="n">
        <v>0.73706</v>
      </c>
      <c r="H7906" s="0" t="n">
        <v>-0.00579</v>
      </c>
      <c r="I7906" s="0" t="n">
        <v>-0.00143</v>
      </c>
      <c r="J7906" s="0" t="n">
        <v>-0.00029</v>
      </c>
      <c r="K7906" s="0" t="n">
        <v>19.69427</v>
      </c>
      <c r="L7906" s="0" t="n">
        <v>-0.48416</v>
      </c>
      <c r="M7906" s="0" t="n">
        <v>256.58038</v>
      </c>
      <c r="N7906" s="0" t="n">
        <v>241.19693</v>
      </c>
      <c r="O7906" s="0" t="n">
        <v>46.85684</v>
      </c>
      <c r="P7906" s="0" t="n">
        <v>-123.29546</v>
      </c>
      <c r="Q7906" s="0" t="n">
        <v>11111.56543</v>
      </c>
      <c r="R7906" s="0" t="n">
        <v>11032.39941</v>
      </c>
      <c r="S7906" s="0" t="n">
        <v>0</v>
      </c>
      <c r="T7906" s="0" t="n">
        <v>11073.0293</v>
      </c>
      <c r="U7906" s="0" t="n">
        <v>46.5</v>
      </c>
      <c r="V7906" s="0" t="n">
        <v>-123</v>
      </c>
      <c r="W7906" s="0" t="s">
        <v>22</v>
      </c>
      <c r="X7906" s="0" t="n">
        <f aca="false">K7906-0</f>
        <v>19.69427</v>
      </c>
      <c r="Y7906" s="0" t="n">
        <f aca="false">L7906-0</f>
        <v>-0.48416</v>
      </c>
      <c r="Z7906" s="0" t="n">
        <f aca="false">X7906-X7905</f>
        <v>-0.276510000000002</v>
      </c>
      <c r="AA7906" s="0" t="n">
        <f aca="false">Y7906-Y7905</f>
        <v>-0.04672</v>
      </c>
      <c r="AB7906" s="0" t="n">
        <f aca="false">H7906</f>
        <v>-0.00579</v>
      </c>
      <c r="AC7906" s="0" t="n">
        <f aca="false">I7906</f>
        <v>-0.00143</v>
      </c>
    </row>
    <row r="7907" customFormat="false" ht="13.8" hidden="false" customHeight="false" outlineLevel="0" collapsed="false">
      <c r="A7907" s="0" t="n">
        <v>1061.74561</v>
      </c>
      <c r="B7907" s="0" t="n">
        <v>781.79169</v>
      </c>
      <c r="C7907" s="0" t="n">
        <v>781.79169</v>
      </c>
      <c r="D7907" s="0" t="n">
        <v>0</v>
      </c>
      <c r="E7907" s="0" t="n">
        <v>20.37716</v>
      </c>
      <c r="F7907" s="0" t="n">
        <v>12.37716</v>
      </c>
      <c r="G7907" s="0" t="n">
        <v>0.73709</v>
      </c>
      <c r="H7907" s="0" t="n">
        <v>-0.13334</v>
      </c>
      <c r="I7907" s="0" t="n">
        <v>3E-005</v>
      </c>
      <c r="J7907" s="0" t="n">
        <v>1E-005</v>
      </c>
      <c r="K7907" s="0" t="n">
        <v>19.04728</v>
      </c>
      <c r="L7907" s="0" t="n">
        <v>-0.57698</v>
      </c>
      <c r="M7907" s="0" t="n">
        <v>256.6579</v>
      </c>
      <c r="N7907" s="0" t="n">
        <v>241.27441</v>
      </c>
      <c r="O7907" s="0" t="n">
        <v>46.85681</v>
      </c>
      <c r="P7907" s="0" t="n">
        <v>-123.29564</v>
      </c>
      <c r="Q7907" s="0" t="n">
        <v>11128</v>
      </c>
      <c r="R7907" s="0" t="n">
        <v>11048.48242</v>
      </c>
      <c r="S7907" s="0" t="n">
        <v>0</v>
      </c>
      <c r="T7907" s="0" t="n">
        <v>11074.94824</v>
      </c>
      <c r="U7907" s="0" t="n">
        <v>46.5</v>
      </c>
      <c r="V7907" s="0" t="n">
        <v>-123</v>
      </c>
      <c r="W7907" s="0" t="s">
        <v>22</v>
      </c>
      <c r="X7907" s="0" t="n">
        <f aca="false">K7907-0</f>
        <v>19.04728</v>
      </c>
      <c r="Y7907" s="0" t="n">
        <f aca="false">L7907-0</f>
        <v>-0.57698</v>
      </c>
      <c r="Z7907" s="0" t="n">
        <f aca="false">X7907-X7906</f>
        <v>-0.646989999999999</v>
      </c>
      <c r="AA7907" s="0" t="n">
        <f aca="false">Y7907-Y7906</f>
        <v>-0.0928200000000001</v>
      </c>
      <c r="AB7907" s="0" t="n">
        <f aca="false">H7907</f>
        <v>-0.13334</v>
      </c>
      <c r="AC7907" s="0" t="n">
        <f aca="false">I7907</f>
        <v>3E-005</v>
      </c>
    </row>
    <row r="7908" customFormat="false" ht="13.8" hidden="false" customHeight="false" outlineLevel="0" collapsed="false">
      <c r="A7908" s="0" t="n">
        <v>1061.83826</v>
      </c>
      <c r="B7908" s="0" t="n">
        <v>781.88428</v>
      </c>
      <c r="C7908" s="0" t="n">
        <v>781.88428</v>
      </c>
      <c r="D7908" s="0" t="n">
        <v>0</v>
      </c>
      <c r="E7908" s="0" t="n">
        <v>20.37719</v>
      </c>
      <c r="F7908" s="0" t="n">
        <v>12.37719</v>
      </c>
      <c r="G7908" s="0" t="n">
        <v>0.73711</v>
      </c>
      <c r="H7908" s="0" t="n">
        <v>-0.26967</v>
      </c>
      <c r="I7908" s="0" t="n">
        <v>3E-005</v>
      </c>
      <c r="J7908" s="0" t="n">
        <v>1E-005</v>
      </c>
      <c r="K7908" s="0" t="n">
        <v>17.59827</v>
      </c>
      <c r="L7908" s="0" t="n">
        <v>-0.63721</v>
      </c>
      <c r="M7908" s="0" t="n">
        <v>256.73715</v>
      </c>
      <c r="N7908" s="0" t="n">
        <v>241.35365</v>
      </c>
      <c r="O7908" s="0" t="n">
        <v>46.85678</v>
      </c>
      <c r="P7908" s="0" t="n">
        <v>-123.29581</v>
      </c>
      <c r="Q7908" s="0" t="n">
        <v>11143.88965</v>
      </c>
      <c r="R7908" s="0" t="n">
        <v>11064.0293</v>
      </c>
      <c r="S7908" s="0" t="n">
        <v>0</v>
      </c>
      <c r="T7908" s="0" t="n">
        <v>11077.80957</v>
      </c>
      <c r="U7908" s="0" t="n">
        <v>46.5</v>
      </c>
      <c r="V7908" s="0" t="n">
        <v>-123</v>
      </c>
      <c r="W7908" s="0" t="s">
        <v>22</v>
      </c>
      <c r="X7908" s="0" t="n">
        <f aca="false">K7908-0</f>
        <v>17.59827</v>
      </c>
      <c r="Y7908" s="0" t="n">
        <f aca="false">L7908-0</f>
        <v>-0.63721</v>
      </c>
      <c r="Z7908" s="0" t="n">
        <f aca="false">X7908-X7907</f>
        <v>-1.44901</v>
      </c>
      <c r="AA7908" s="0" t="n">
        <f aca="false">Y7908-Y7907</f>
        <v>-0.06023</v>
      </c>
      <c r="AB7908" s="0" t="n">
        <f aca="false">H7908</f>
        <v>-0.26967</v>
      </c>
      <c r="AC7908" s="0" t="n">
        <f aca="false">I7908</f>
        <v>3E-005</v>
      </c>
    </row>
    <row r="7909" customFormat="false" ht="13.8" hidden="false" customHeight="false" outlineLevel="0" collapsed="false">
      <c r="A7909" s="0" t="n">
        <v>1061.93445</v>
      </c>
      <c r="B7909" s="0" t="n">
        <v>781.98047</v>
      </c>
      <c r="C7909" s="0" t="n">
        <v>781.98047</v>
      </c>
      <c r="D7909" s="0" t="n">
        <v>0</v>
      </c>
      <c r="E7909" s="0" t="n">
        <v>20.37722</v>
      </c>
      <c r="F7909" s="0" t="n">
        <v>12.37722</v>
      </c>
      <c r="G7909" s="0" t="n">
        <v>0.73714</v>
      </c>
      <c r="H7909" s="0" t="n">
        <v>-0.34067</v>
      </c>
      <c r="I7909" s="0" t="n">
        <v>3E-005</v>
      </c>
      <c r="J7909" s="0" t="n">
        <v>1E-005</v>
      </c>
      <c r="K7909" s="0" t="n">
        <v>15.88925</v>
      </c>
      <c r="L7909" s="0" t="n">
        <v>-0.67916</v>
      </c>
      <c r="M7909" s="0" t="n">
        <v>256.79926</v>
      </c>
      <c r="N7909" s="0" t="n">
        <v>241.41573</v>
      </c>
      <c r="O7909" s="0" t="n">
        <v>46.85675</v>
      </c>
      <c r="P7909" s="0" t="n">
        <v>-123.29598</v>
      </c>
      <c r="Q7909" s="0" t="n">
        <v>11159.99219</v>
      </c>
      <c r="R7909" s="0" t="n">
        <v>11079.77637</v>
      </c>
      <c r="S7909" s="0" t="n">
        <v>0</v>
      </c>
      <c r="T7909" s="0" t="n">
        <v>11081.91113</v>
      </c>
      <c r="U7909" s="0" t="n">
        <v>46.5</v>
      </c>
      <c r="V7909" s="0" t="n">
        <v>-123</v>
      </c>
      <c r="W7909" s="0" t="s">
        <v>22</v>
      </c>
      <c r="X7909" s="0" t="n">
        <f aca="false">K7909-0</f>
        <v>15.88925</v>
      </c>
      <c r="Y7909" s="0" t="n">
        <f aca="false">L7909-0</f>
        <v>-0.67916</v>
      </c>
      <c r="Z7909" s="0" t="n">
        <f aca="false">X7909-X7908</f>
        <v>-1.70902</v>
      </c>
      <c r="AA7909" s="0" t="n">
        <f aca="false">Y7909-Y7908</f>
        <v>-0.0419499999999999</v>
      </c>
      <c r="AB7909" s="0" t="n">
        <f aca="false">H7909</f>
        <v>-0.34067</v>
      </c>
      <c r="AC7909" s="0" t="n">
        <f aca="false">I7909</f>
        <v>3E-005</v>
      </c>
    </row>
    <row r="7910" customFormat="false" ht="13.8" hidden="false" customHeight="false" outlineLevel="0" collapsed="false">
      <c r="A7910" s="0" t="n">
        <v>1062.03149</v>
      </c>
      <c r="B7910" s="0" t="n">
        <v>782.07751</v>
      </c>
      <c r="C7910" s="0" t="n">
        <v>782.07751</v>
      </c>
      <c r="D7910" s="0" t="n">
        <v>0</v>
      </c>
      <c r="E7910" s="0" t="n">
        <v>20.37724</v>
      </c>
      <c r="F7910" s="0" t="n">
        <v>12.37724</v>
      </c>
      <c r="G7910" s="0" t="n">
        <v>0.73717</v>
      </c>
      <c r="H7910" s="0" t="n">
        <v>-0.42801</v>
      </c>
      <c r="I7910" s="0" t="n">
        <v>3E-005</v>
      </c>
      <c r="J7910" s="0" t="n">
        <v>1E-005</v>
      </c>
      <c r="K7910" s="0" t="n">
        <v>14.11466</v>
      </c>
      <c r="L7910" s="0" t="n">
        <v>-0.71666</v>
      </c>
      <c r="M7910" s="0" t="n">
        <v>256.84259</v>
      </c>
      <c r="N7910" s="0" t="n">
        <v>241.45905</v>
      </c>
      <c r="O7910" s="0" t="n">
        <v>46.85673</v>
      </c>
      <c r="P7910" s="0" t="n">
        <v>-123.29616</v>
      </c>
      <c r="Q7910" s="0" t="n">
        <v>11175.57129</v>
      </c>
      <c r="R7910" s="0" t="n">
        <v>11094.99414</v>
      </c>
      <c r="S7910" s="0" t="n">
        <v>0</v>
      </c>
      <c r="T7910" s="0" t="n">
        <v>11087.2168</v>
      </c>
      <c r="U7910" s="0" t="n">
        <v>46.5</v>
      </c>
      <c r="V7910" s="0" t="n">
        <v>-123</v>
      </c>
      <c r="W7910" s="0" t="s">
        <v>22</v>
      </c>
      <c r="X7910" s="0" t="n">
        <f aca="false">K7910-0</f>
        <v>14.11466</v>
      </c>
      <c r="Y7910" s="0" t="n">
        <f aca="false">L7910-0</f>
        <v>-0.71666</v>
      </c>
      <c r="Z7910" s="0" t="n">
        <f aca="false">X7910-X7909</f>
        <v>-1.77459</v>
      </c>
      <c r="AA7910" s="0" t="n">
        <f aca="false">Y7910-Y7909</f>
        <v>-0.0375</v>
      </c>
      <c r="AB7910" s="0" t="n">
        <f aca="false">H7910</f>
        <v>-0.42801</v>
      </c>
      <c r="AC7910" s="0" t="n">
        <f aca="false">I7910</f>
        <v>3E-005</v>
      </c>
    </row>
    <row r="7911" customFormat="false" ht="13.8" hidden="false" customHeight="false" outlineLevel="0" collapsed="false">
      <c r="A7911" s="0" t="n">
        <v>1062.13721</v>
      </c>
      <c r="B7911" s="0" t="n">
        <v>782.18323</v>
      </c>
      <c r="C7911" s="0" t="n">
        <v>782.18323</v>
      </c>
      <c r="D7911" s="0" t="n">
        <v>0</v>
      </c>
      <c r="E7911" s="0" t="n">
        <v>20.37727</v>
      </c>
      <c r="F7911" s="0" t="n">
        <v>12.37727</v>
      </c>
      <c r="G7911" s="0" t="n">
        <v>0.7372</v>
      </c>
      <c r="H7911" s="0" t="n">
        <v>-0.45255</v>
      </c>
      <c r="I7911" s="0" t="n">
        <v>3E-005</v>
      </c>
      <c r="J7911" s="0" t="n">
        <v>1E-005</v>
      </c>
      <c r="K7911" s="0" t="n">
        <v>12.19433</v>
      </c>
      <c r="L7911" s="0" t="n">
        <v>-0.75966</v>
      </c>
      <c r="M7911" s="0" t="n">
        <v>256.87515</v>
      </c>
      <c r="N7911" s="0" t="n">
        <v>241.49158</v>
      </c>
      <c r="O7911" s="0" t="n">
        <v>46.85669</v>
      </c>
      <c r="P7911" s="0" t="n">
        <v>-123.29635</v>
      </c>
      <c r="Q7911" s="0" t="n">
        <v>11191.54492</v>
      </c>
      <c r="R7911" s="0" t="n">
        <v>11110.57422</v>
      </c>
      <c r="S7911" s="0" t="n">
        <v>0</v>
      </c>
      <c r="T7911" s="0" t="n">
        <v>11094.29004</v>
      </c>
      <c r="U7911" s="0" t="n">
        <v>46.5</v>
      </c>
      <c r="V7911" s="0" t="n">
        <v>-123</v>
      </c>
      <c r="W7911" s="0" t="s">
        <v>22</v>
      </c>
      <c r="X7911" s="0" t="n">
        <f aca="false">K7911-0</f>
        <v>12.19433</v>
      </c>
      <c r="Y7911" s="0" t="n">
        <f aca="false">L7911-0</f>
        <v>-0.75966</v>
      </c>
      <c r="Z7911" s="0" t="n">
        <f aca="false">X7911-X7910</f>
        <v>-1.92033</v>
      </c>
      <c r="AA7911" s="0" t="n">
        <f aca="false">Y7911-Y7910</f>
        <v>-0.043</v>
      </c>
      <c r="AB7911" s="0" t="n">
        <f aca="false">H7911</f>
        <v>-0.45255</v>
      </c>
      <c r="AC7911" s="0" t="n">
        <f aca="false">I7911</f>
        <v>3E-005</v>
      </c>
    </row>
    <row r="7912" customFormat="false" ht="13.8" hidden="false" customHeight="false" outlineLevel="0" collapsed="false">
      <c r="A7912" s="0" t="n">
        <v>1062.23889</v>
      </c>
      <c r="B7912" s="0" t="n">
        <v>782.28491</v>
      </c>
      <c r="C7912" s="0" t="n">
        <v>782.28491</v>
      </c>
      <c r="D7912" s="0" t="n">
        <v>0</v>
      </c>
      <c r="E7912" s="0" t="n">
        <v>20.3773</v>
      </c>
      <c r="F7912" s="0" t="n">
        <v>12.3773</v>
      </c>
      <c r="G7912" s="0" t="n">
        <v>0.73722</v>
      </c>
      <c r="H7912" s="0" t="n">
        <v>-0.45255</v>
      </c>
      <c r="I7912" s="0" t="n">
        <v>3E-005</v>
      </c>
      <c r="J7912" s="0" t="n">
        <v>1E-005</v>
      </c>
      <c r="K7912" s="0" t="n">
        <v>10.7256</v>
      </c>
      <c r="L7912" s="0" t="n">
        <v>-0.8053</v>
      </c>
      <c r="M7912" s="0" t="n">
        <v>256.89374</v>
      </c>
      <c r="N7912" s="0" t="n">
        <v>241.51013</v>
      </c>
      <c r="O7912" s="0" t="n">
        <v>46.85667</v>
      </c>
      <c r="P7912" s="0" t="n">
        <v>-123.29654</v>
      </c>
      <c r="Q7912" s="0" t="n">
        <v>11205.76172</v>
      </c>
      <c r="R7912" s="0" t="n">
        <v>11124.4082</v>
      </c>
      <c r="S7912" s="0" t="n">
        <v>0</v>
      </c>
      <c r="T7912" s="0" t="n">
        <v>11102.2041</v>
      </c>
      <c r="U7912" s="0" t="n">
        <v>46.5</v>
      </c>
      <c r="V7912" s="0" t="n">
        <v>-123</v>
      </c>
      <c r="W7912" s="0" t="s">
        <v>22</v>
      </c>
      <c r="X7912" s="0" t="n">
        <f aca="false">K7912-0</f>
        <v>10.7256</v>
      </c>
      <c r="Y7912" s="0" t="n">
        <f aca="false">L7912-0</f>
        <v>-0.8053</v>
      </c>
      <c r="Z7912" s="0" t="n">
        <f aca="false">X7912-X7911</f>
        <v>-1.46873</v>
      </c>
      <c r="AA7912" s="0" t="n">
        <f aca="false">Y7912-Y7911</f>
        <v>-0.0456399999999999</v>
      </c>
      <c r="AB7912" s="0" t="n">
        <f aca="false">H7912</f>
        <v>-0.45255</v>
      </c>
      <c r="AC7912" s="0" t="n">
        <f aca="false">I7912</f>
        <v>3E-005</v>
      </c>
    </row>
    <row r="7913" customFormat="false" ht="13.8" hidden="false" customHeight="false" outlineLevel="0" collapsed="false">
      <c r="A7913" s="0" t="n">
        <v>1062.33472</v>
      </c>
      <c r="B7913" s="0" t="n">
        <v>782.38068</v>
      </c>
      <c r="C7913" s="0" t="n">
        <v>782.38068</v>
      </c>
      <c r="D7913" s="0" t="n">
        <v>0</v>
      </c>
      <c r="E7913" s="0" t="n">
        <v>20.37733</v>
      </c>
      <c r="F7913" s="0" t="n">
        <v>12.37733</v>
      </c>
      <c r="G7913" s="0" t="n">
        <v>0.73725</v>
      </c>
      <c r="H7913" s="0" t="n">
        <v>-0.4548</v>
      </c>
      <c r="I7913" s="0" t="n">
        <v>3E-005</v>
      </c>
      <c r="J7913" s="0" t="n">
        <v>1E-005</v>
      </c>
      <c r="K7913" s="0" t="n">
        <v>9.56068</v>
      </c>
      <c r="L7913" s="0" t="n">
        <v>-0.85227</v>
      </c>
      <c r="M7913" s="0" t="n">
        <v>256.90546</v>
      </c>
      <c r="N7913" s="0" t="n">
        <v>241.52182</v>
      </c>
      <c r="O7913" s="0" t="n">
        <v>46.85664</v>
      </c>
      <c r="P7913" s="0" t="n">
        <v>-123.29671</v>
      </c>
      <c r="Q7913" s="0" t="n">
        <v>11218.09375</v>
      </c>
      <c r="R7913" s="0" t="n">
        <v>11136.37988</v>
      </c>
      <c r="S7913" s="0" t="n">
        <v>0</v>
      </c>
      <c r="T7913" s="0" t="n">
        <v>11110.51074</v>
      </c>
      <c r="U7913" s="0" t="n">
        <v>46.5</v>
      </c>
      <c r="V7913" s="0" t="n">
        <v>-123</v>
      </c>
      <c r="W7913" s="0" t="s">
        <v>22</v>
      </c>
      <c r="X7913" s="0" t="n">
        <f aca="false">K7913-0</f>
        <v>9.56068</v>
      </c>
      <c r="Y7913" s="0" t="n">
        <f aca="false">L7913-0</f>
        <v>-0.85227</v>
      </c>
      <c r="Z7913" s="0" t="n">
        <f aca="false">X7913-X7912</f>
        <v>-1.16492</v>
      </c>
      <c r="AA7913" s="0" t="n">
        <f aca="false">Y7913-Y7912</f>
        <v>-0.0469699999999998</v>
      </c>
      <c r="AB7913" s="0" t="n">
        <f aca="false">H7913</f>
        <v>-0.4548</v>
      </c>
      <c r="AC7913" s="0" t="n">
        <f aca="false">I7913</f>
        <v>3E-005</v>
      </c>
    </row>
    <row r="7914" customFormat="false" ht="13.8" hidden="false" customHeight="false" outlineLevel="0" collapsed="false">
      <c r="A7914" s="0" t="n">
        <v>1062.43384</v>
      </c>
      <c r="B7914" s="0" t="n">
        <v>782.47992</v>
      </c>
      <c r="C7914" s="0" t="n">
        <v>782.47992</v>
      </c>
      <c r="D7914" s="0" t="n">
        <v>0</v>
      </c>
      <c r="E7914" s="0" t="n">
        <v>20.37736</v>
      </c>
      <c r="F7914" s="0" t="n">
        <v>12.37736</v>
      </c>
      <c r="G7914" s="0" t="n">
        <v>0.73728</v>
      </c>
      <c r="H7914" s="0" t="n">
        <v>-0.50064</v>
      </c>
      <c r="I7914" s="0" t="n">
        <v>3E-005</v>
      </c>
      <c r="J7914" s="0" t="n">
        <v>1E-005</v>
      </c>
      <c r="K7914" s="0" t="n">
        <v>8.29219</v>
      </c>
      <c r="L7914" s="0" t="n">
        <v>-0.9041</v>
      </c>
      <c r="M7914" s="0" t="n">
        <v>256.9184</v>
      </c>
      <c r="N7914" s="0" t="n">
        <v>241.53474</v>
      </c>
      <c r="O7914" s="0" t="n">
        <v>46.85661</v>
      </c>
      <c r="P7914" s="0" t="n">
        <v>-123.2969</v>
      </c>
      <c r="Q7914" s="0" t="n">
        <v>11229.80664</v>
      </c>
      <c r="R7914" s="0" t="n">
        <v>11147.71777</v>
      </c>
      <c r="S7914" s="0" t="n">
        <v>0</v>
      </c>
      <c r="T7914" s="0" t="n">
        <v>11119.86133</v>
      </c>
      <c r="U7914" s="0" t="n">
        <v>46.5</v>
      </c>
      <c r="V7914" s="0" t="n">
        <v>-123</v>
      </c>
      <c r="W7914" s="0" t="s">
        <v>22</v>
      </c>
      <c r="X7914" s="0" t="n">
        <f aca="false">K7914-0</f>
        <v>8.29219</v>
      </c>
      <c r="Y7914" s="0" t="n">
        <f aca="false">L7914-0</f>
        <v>-0.9041</v>
      </c>
      <c r="Z7914" s="0" t="n">
        <f aca="false">X7914-X7913</f>
        <v>-1.26849</v>
      </c>
      <c r="AA7914" s="0" t="n">
        <f aca="false">Y7914-Y7913</f>
        <v>-0.0518300000000002</v>
      </c>
      <c r="AB7914" s="0" t="n">
        <f aca="false">H7914</f>
        <v>-0.50064</v>
      </c>
      <c r="AC7914" s="0" t="n">
        <f aca="false">I7914</f>
        <v>3E-005</v>
      </c>
    </row>
    <row r="7915" customFormat="false" ht="13.8" hidden="false" customHeight="false" outlineLevel="0" collapsed="false">
      <c r="A7915" s="0" t="n">
        <v>1062.53052</v>
      </c>
      <c r="B7915" s="0" t="n">
        <v>782.57654</v>
      </c>
      <c r="C7915" s="0" t="n">
        <v>782.57654</v>
      </c>
      <c r="D7915" s="0" t="n">
        <v>0</v>
      </c>
      <c r="E7915" s="0" t="n">
        <v>20.37738</v>
      </c>
      <c r="F7915" s="0" t="n">
        <v>12.37738</v>
      </c>
      <c r="G7915" s="0" t="n">
        <v>0.73731</v>
      </c>
      <c r="H7915" s="0" t="n">
        <v>-0.55273</v>
      </c>
      <c r="I7915" s="0" t="n">
        <v>0.00337</v>
      </c>
      <c r="J7915" s="0" t="n">
        <v>0.00067</v>
      </c>
      <c r="K7915" s="0" t="n">
        <v>6.45629</v>
      </c>
      <c r="L7915" s="0" t="n">
        <v>-0.95197</v>
      </c>
      <c r="M7915" s="0" t="n">
        <v>256.94247</v>
      </c>
      <c r="N7915" s="0" t="n">
        <v>241.55879</v>
      </c>
      <c r="O7915" s="0" t="n">
        <v>46.85658</v>
      </c>
      <c r="P7915" s="0" t="n">
        <v>-123.29708</v>
      </c>
      <c r="Q7915" s="0" t="n">
        <v>11240.18848</v>
      </c>
      <c r="R7915" s="0" t="n">
        <v>11157.73242</v>
      </c>
      <c r="S7915" s="0" t="n">
        <v>0</v>
      </c>
      <c r="T7915" s="0" t="n">
        <v>11129.50781</v>
      </c>
      <c r="U7915" s="0" t="n">
        <v>46.5</v>
      </c>
      <c r="V7915" s="0" t="n">
        <v>-123</v>
      </c>
      <c r="W7915" s="0" t="s">
        <v>22</v>
      </c>
      <c r="X7915" s="0" t="n">
        <f aca="false">K7915-0</f>
        <v>6.45629</v>
      </c>
      <c r="Y7915" s="0" t="n">
        <f aca="false">L7915-0</f>
        <v>-0.95197</v>
      </c>
      <c r="Z7915" s="0" t="n">
        <f aca="false">X7915-X7914</f>
        <v>-1.8359</v>
      </c>
      <c r="AA7915" s="0" t="n">
        <f aca="false">Y7915-Y7914</f>
        <v>-0.0478700000000001</v>
      </c>
      <c r="AB7915" s="0" t="n">
        <f aca="false">H7915</f>
        <v>-0.55273</v>
      </c>
      <c r="AC7915" s="0" t="n">
        <f aca="false">I7915</f>
        <v>0.00337</v>
      </c>
    </row>
    <row r="7916" customFormat="false" ht="13.8" hidden="false" customHeight="false" outlineLevel="0" collapsed="false">
      <c r="A7916" s="0" t="n">
        <v>1062.63049</v>
      </c>
      <c r="B7916" s="0" t="n">
        <v>782.67657</v>
      </c>
      <c r="C7916" s="0" t="n">
        <v>782.67657</v>
      </c>
      <c r="D7916" s="0" t="n">
        <v>0</v>
      </c>
      <c r="E7916" s="0" t="n">
        <v>20.37741</v>
      </c>
      <c r="F7916" s="0" t="n">
        <v>12.37741</v>
      </c>
      <c r="G7916" s="0" t="n">
        <v>0.73733</v>
      </c>
      <c r="H7916" s="0" t="n">
        <v>-0.55273</v>
      </c>
      <c r="I7916" s="0" t="n">
        <v>0.00337</v>
      </c>
      <c r="J7916" s="0" t="n">
        <v>0.00067</v>
      </c>
      <c r="K7916" s="0" t="n">
        <v>4.3936</v>
      </c>
      <c r="L7916" s="0" t="n">
        <v>-0.98446</v>
      </c>
      <c r="M7916" s="0" t="n">
        <v>256.97556</v>
      </c>
      <c r="N7916" s="0" t="n">
        <v>241.59184</v>
      </c>
      <c r="O7916" s="0" t="n">
        <v>46.85655</v>
      </c>
      <c r="P7916" s="0" t="n">
        <v>-123.29727</v>
      </c>
      <c r="Q7916" s="0" t="n">
        <v>11249.7207</v>
      </c>
      <c r="R7916" s="0" t="n">
        <v>11166.88184</v>
      </c>
      <c r="S7916" s="0" t="n">
        <v>0</v>
      </c>
      <c r="T7916" s="0" t="n">
        <v>11139.92188</v>
      </c>
      <c r="U7916" s="0" t="n">
        <v>46.5</v>
      </c>
      <c r="V7916" s="0" t="n">
        <v>-123</v>
      </c>
      <c r="W7916" s="0" t="s">
        <v>22</v>
      </c>
      <c r="X7916" s="0" t="n">
        <f aca="false">K7916-0</f>
        <v>4.3936</v>
      </c>
      <c r="Y7916" s="0" t="n">
        <f aca="false">L7916-0</f>
        <v>-0.98446</v>
      </c>
      <c r="Z7916" s="0" t="n">
        <f aca="false">X7916-X7915</f>
        <v>-2.06269</v>
      </c>
      <c r="AA7916" s="0" t="n">
        <f aca="false">Y7916-Y7915</f>
        <v>-0.03249</v>
      </c>
      <c r="AB7916" s="0" t="n">
        <f aca="false">H7916</f>
        <v>-0.55273</v>
      </c>
      <c r="AC7916" s="0" t="n">
        <f aca="false">I7916</f>
        <v>0.00337</v>
      </c>
    </row>
    <row r="7917" customFormat="false" ht="13.8" hidden="false" customHeight="false" outlineLevel="0" collapsed="false">
      <c r="A7917" s="0" t="n">
        <v>1062.73438</v>
      </c>
      <c r="B7917" s="0" t="n">
        <v>782.7804</v>
      </c>
      <c r="C7917" s="0" t="n">
        <v>782.7804</v>
      </c>
      <c r="D7917" s="0" t="n">
        <v>0</v>
      </c>
      <c r="E7917" s="0" t="n">
        <v>20.37744</v>
      </c>
      <c r="F7917" s="0" t="n">
        <v>12.37744</v>
      </c>
      <c r="G7917" s="0" t="n">
        <v>0.73736</v>
      </c>
      <c r="H7917" s="0" t="n">
        <v>-0.55273</v>
      </c>
      <c r="I7917" s="0" t="n">
        <v>0.00429</v>
      </c>
      <c r="J7917" s="0" t="n">
        <v>0.00086</v>
      </c>
      <c r="K7917" s="0" t="n">
        <v>2.5698</v>
      </c>
      <c r="L7917" s="0" t="n">
        <v>-1.01229</v>
      </c>
      <c r="M7917" s="0" t="n">
        <v>257.00739</v>
      </c>
      <c r="N7917" s="0" t="n">
        <v>241.62366</v>
      </c>
      <c r="O7917" s="0" t="n">
        <v>46.85652</v>
      </c>
      <c r="P7917" s="0" t="n">
        <v>-123.29746</v>
      </c>
      <c r="Q7917" s="0" t="n">
        <v>11258.14844</v>
      </c>
      <c r="R7917" s="0" t="n">
        <v>11174.91211</v>
      </c>
      <c r="S7917" s="0" t="n">
        <v>0</v>
      </c>
      <c r="T7917" s="0" t="n">
        <v>11151.00488</v>
      </c>
      <c r="U7917" s="0" t="n">
        <v>46.5</v>
      </c>
      <c r="V7917" s="0" t="n">
        <v>-123</v>
      </c>
      <c r="W7917" s="0" t="s">
        <v>22</v>
      </c>
      <c r="X7917" s="0" t="n">
        <f aca="false">K7917-0</f>
        <v>2.5698</v>
      </c>
      <c r="Y7917" s="0" t="n">
        <f aca="false">L7917-0</f>
        <v>-1.01229</v>
      </c>
      <c r="Z7917" s="0" t="n">
        <f aca="false">X7917-X7916</f>
        <v>-1.8238</v>
      </c>
      <c r="AA7917" s="0" t="n">
        <f aca="false">Y7917-Y7916</f>
        <v>-0.0278299999999998</v>
      </c>
      <c r="AB7917" s="0" t="n">
        <f aca="false">H7917</f>
        <v>-0.55273</v>
      </c>
      <c r="AC7917" s="0" t="n">
        <f aca="false">I7917</f>
        <v>0.00429</v>
      </c>
    </row>
    <row r="7918" customFormat="false" ht="13.8" hidden="false" customHeight="false" outlineLevel="0" collapsed="false">
      <c r="A7918" s="0" t="n">
        <v>1062.83228</v>
      </c>
      <c r="B7918" s="0" t="n">
        <v>782.87836</v>
      </c>
      <c r="C7918" s="0" t="n">
        <v>782.87836</v>
      </c>
      <c r="D7918" s="0" t="n">
        <v>0</v>
      </c>
      <c r="E7918" s="0" t="n">
        <v>20.37747</v>
      </c>
      <c r="F7918" s="0" t="n">
        <v>12.37747</v>
      </c>
      <c r="G7918" s="0" t="n">
        <v>0.73739</v>
      </c>
      <c r="H7918" s="0" t="n">
        <v>-0.55273</v>
      </c>
      <c r="I7918" s="0" t="n">
        <v>0.00253</v>
      </c>
      <c r="J7918" s="0" t="n">
        <v>0.00051</v>
      </c>
      <c r="K7918" s="0" t="n">
        <v>1.06283</v>
      </c>
      <c r="L7918" s="0" t="n">
        <v>-1.0385</v>
      </c>
      <c r="M7918" s="0" t="n">
        <v>257.03326</v>
      </c>
      <c r="N7918" s="0" t="n">
        <v>241.64951</v>
      </c>
      <c r="O7918" s="0" t="n">
        <v>46.85649</v>
      </c>
      <c r="P7918" s="0" t="n">
        <v>-123.29765</v>
      </c>
      <c r="Q7918" s="0" t="n">
        <v>11264.71387</v>
      </c>
      <c r="R7918" s="0" t="n">
        <v>11181.18262</v>
      </c>
      <c r="S7918" s="0" t="n">
        <v>0</v>
      </c>
      <c r="T7918" s="0" t="n">
        <v>11161.50781</v>
      </c>
      <c r="U7918" s="0" t="n">
        <v>46.5</v>
      </c>
      <c r="V7918" s="0" t="n">
        <v>-123</v>
      </c>
      <c r="W7918" s="0" t="s">
        <v>22</v>
      </c>
      <c r="X7918" s="0" t="n">
        <f aca="false">K7918-0</f>
        <v>1.06283</v>
      </c>
      <c r="Y7918" s="0" t="n">
        <f aca="false">L7918-0</f>
        <v>-1.0385</v>
      </c>
      <c r="Z7918" s="0" t="n">
        <f aca="false">X7918-X7917</f>
        <v>-1.50697</v>
      </c>
      <c r="AA7918" s="0" t="n">
        <f aca="false">Y7918-Y7917</f>
        <v>-0.0262100000000001</v>
      </c>
      <c r="AB7918" s="0" t="n">
        <f aca="false">H7918</f>
        <v>-0.55273</v>
      </c>
      <c r="AC7918" s="0" t="n">
        <f aca="false">I7918</f>
        <v>0.00253</v>
      </c>
    </row>
    <row r="7919" customFormat="false" ht="13.8" hidden="false" customHeight="false" outlineLevel="0" collapsed="false">
      <c r="A7919" s="0" t="n">
        <v>1062.93616</v>
      </c>
      <c r="B7919" s="0" t="n">
        <v>782.98218</v>
      </c>
      <c r="C7919" s="0" t="n">
        <v>782.98218</v>
      </c>
      <c r="D7919" s="0" t="n">
        <v>0</v>
      </c>
      <c r="E7919" s="0" t="n">
        <v>20.37749</v>
      </c>
      <c r="F7919" s="0" t="n">
        <v>12.37749</v>
      </c>
      <c r="G7919" s="0" t="n">
        <v>0.73742</v>
      </c>
      <c r="H7919" s="0" t="n">
        <v>-0.49136</v>
      </c>
      <c r="I7919" s="0" t="n">
        <v>0.00528</v>
      </c>
      <c r="J7919" s="0" t="n">
        <v>0.00106</v>
      </c>
      <c r="K7919" s="0" t="n">
        <v>-0.39701</v>
      </c>
      <c r="L7919" s="0" t="n">
        <v>-1.06447</v>
      </c>
      <c r="M7919" s="0" t="n">
        <v>257.05649</v>
      </c>
      <c r="N7919" s="0" t="n">
        <v>241.6727</v>
      </c>
      <c r="O7919" s="0" t="n">
        <v>46.85646</v>
      </c>
      <c r="P7919" s="0" t="n">
        <v>-123.29784</v>
      </c>
      <c r="Q7919" s="0" t="n">
        <v>11270.22168</v>
      </c>
      <c r="R7919" s="0" t="n">
        <v>11186.56152</v>
      </c>
      <c r="S7919" s="0" t="n">
        <v>0</v>
      </c>
      <c r="T7919" s="0" t="n">
        <v>11172.57129</v>
      </c>
      <c r="U7919" s="0" t="n">
        <v>46.5</v>
      </c>
      <c r="V7919" s="0" t="n">
        <v>-123</v>
      </c>
      <c r="W7919" s="0" t="s">
        <v>22</v>
      </c>
      <c r="X7919" s="0" t="n">
        <f aca="false">K7919-0</f>
        <v>-0.39701</v>
      </c>
      <c r="Y7919" s="0" t="n">
        <f aca="false">L7919-0</f>
        <v>-1.06447</v>
      </c>
      <c r="Z7919" s="0" t="n">
        <f aca="false">X7919-X7918</f>
        <v>-1.45984</v>
      </c>
      <c r="AA7919" s="0" t="n">
        <f aca="false">Y7919-Y7918</f>
        <v>-0.02597</v>
      </c>
      <c r="AB7919" s="0" t="n">
        <f aca="false">H7919</f>
        <v>-0.49136</v>
      </c>
      <c r="AC7919" s="0" t="n">
        <f aca="false">I7919</f>
        <v>0.00528</v>
      </c>
    </row>
    <row r="7920" customFormat="false" ht="13.8" hidden="false" customHeight="false" outlineLevel="0" collapsed="false">
      <c r="A7920" s="0" t="n">
        <v>1063.04468</v>
      </c>
      <c r="B7920" s="0" t="n">
        <v>783.0907</v>
      </c>
      <c r="C7920" s="0" t="n">
        <v>783.0907</v>
      </c>
      <c r="D7920" s="0" t="n">
        <v>0</v>
      </c>
      <c r="E7920" s="0" t="n">
        <v>20.37753</v>
      </c>
      <c r="F7920" s="0" t="n">
        <v>12.37753</v>
      </c>
      <c r="G7920" s="0" t="n">
        <v>0.73745</v>
      </c>
      <c r="H7920" s="0" t="n">
        <v>-0.21487</v>
      </c>
      <c r="I7920" s="0" t="n">
        <v>0.00985</v>
      </c>
      <c r="J7920" s="0" t="n">
        <v>0.00197</v>
      </c>
      <c r="K7920" s="0" t="n">
        <v>-0.58371</v>
      </c>
      <c r="L7920" s="0" t="n">
        <v>-1.05894</v>
      </c>
      <c r="M7920" s="0" t="n">
        <v>257.05573</v>
      </c>
      <c r="N7920" s="0" t="n">
        <v>241.67191</v>
      </c>
      <c r="O7920" s="0" t="n">
        <v>46.85643</v>
      </c>
      <c r="P7920" s="0" t="n">
        <v>-123.29805</v>
      </c>
      <c r="Q7920" s="0" t="n">
        <v>11274.4502</v>
      </c>
      <c r="R7920" s="0" t="n">
        <v>11190.65625</v>
      </c>
      <c r="S7920" s="0" t="n">
        <v>0</v>
      </c>
      <c r="T7920" s="0" t="n">
        <v>11183.76855</v>
      </c>
      <c r="U7920" s="0" t="n">
        <v>46.5</v>
      </c>
      <c r="V7920" s="0" t="n">
        <v>-123</v>
      </c>
      <c r="W7920" s="0" t="s">
        <v>22</v>
      </c>
      <c r="X7920" s="0" t="n">
        <f aca="false">K7920-0</f>
        <v>-0.58371</v>
      </c>
      <c r="Y7920" s="0" t="n">
        <f aca="false">L7920-0</f>
        <v>-1.05894</v>
      </c>
      <c r="Z7920" s="0" t="n">
        <f aca="false">X7920-X7919</f>
        <v>-0.1867</v>
      </c>
      <c r="AA7920" s="0" t="n">
        <f aca="false">Y7920-Y7919</f>
        <v>0.00553000000000004</v>
      </c>
      <c r="AB7920" s="0" t="n">
        <f aca="false">H7920</f>
        <v>-0.21487</v>
      </c>
      <c r="AC7920" s="0" t="n">
        <f aca="false">I7920</f>
        <v>0.00985</v>
      </c>
    </row>
    <row r="7921" customFormat="false" ht="13.8" hidden="false" customHeight="false" outlineLevel="0" collapsed="false">
      <c r="A7921" s="0" t="n">
        <v>1063.13501</v>
      </c>
      <c r="B7921" s="0" t="n">
        <v>783.18103</v>
      </c>
      <c r="C7921" s="0" t="n">
        <v>783.18103</v>
      </c>
      <c r="D7921" s="0" t="n">
        <v>0</v>
      </c>
      <c r="E7921" s="0" t="n">
        <v>20.37755</v>
      </c>
      <c r="F7921" s="0" t="n">
        <v>12.37755</v>
      </c>
      <c r="G7921" s="0" t="n">
        <v>0.73747</v>
      </c>
      <c r="H7921" s="0" t="n">
        <v>-0.09234</v>
      </c>
      <c r="I7921" s="0" t="n">
        <v>0.00985</v>
      </c>
      <c r="J7921" s="0" t="n">
        <v>0.00197</v>
      </c>
      <c r="K7921" s="0" t="n">
        <v>0.35883</v>
      </c>
      <c r="L7921" s="0" t="n">
        <v>-1.03176</v>
      </c>
      <c r="M7921" s="0" t="n">
        <v>257.0347</v>
      </c>
      <c r="N7921" s="0" t="n">
        <v>241.65085</v>
      </c>
      <c r="O7921" s="0" t="n">
        <v>46.8564</v>
      </c>
      <c r="P7921" s="0" t="n">
        <v>-123.29823</v>
      </c>
      <c r="Q7921" s="0" t="n">
        <v>11277.04395</v>
      </c>
      <c r="R7921" s="0" t="n">
        <v>11193.1377</v>
      </c>
      <c r="S7921" s="0" t="n">
        <v>0</v>
      </c>
      <c r="T7921" s="0" t="n">
        <v>11192.77832</v>
      </c>
      <c r="U7921" s="0" t="n">
        <v>46.5</v>
      </c>
      <c r="V7921" s="0" t="n">
        <v>-123</v>
      </c>
      <c r="W7921" s="0" t="s">
        <v>22</v>
      </c>
      <c r="X7921" s="0" t="n">
        <f aca="false">K7921-0</f>
        <v>0.35883</v>
      </c>
      <c r="Y7921" s="0" t="n">
        <f aca="false">L7921-0</f>
        <v>-1.03176</v>
      </c>
      <c r="Z7921" s="0" t="n">
        <f aca="false">X7921-X7920</f>
        <v>0.94254</v>
      </c>
      <c r="AA7921" s="0" t="n">
        <f aca="false">Y7921-Y7920</f>
        <v>0.02718</v>
      </c>
      <c r="AB7921" s="0" t="n">
        <f aca="false">H7921</f>
        <v>-0.09234</v>
      </c>
      <c r="AC7921" s="0" t="n">
        <f aca="false">I7921</f>
        <v>0.00985</v>
      </c>
    </row>
    <row r="7922" customFormat="false" ht="13.8" hidden="false" customHeight="false" outlineLevel="0" collapsed="false">
      <c r="A7922" s="0" t="n">
        <v>1063.23828</v>
      </c>
      <c r="B7922" s="0" t="n">
        <v>783.28436</v>
      </c>
      <c r="C7922" s="0" t="n">
        <v>783.28436</v>
      </c>
      <c r="D7922" s="0" t="n">
        <v>0</v>
      </c>
      <c r="E7922" s="0" t="n">
        <v>20.37758</v>
      </c>
      <c r="F7922" s="0" t="n">
        <v>12.37758</v>
      </c>
      <c r="G7922" s="0" t="n">
        <v>0.7375</v>
      </c>
      <c r="H7922" s="0" t="n">
        <v>-0.04688</v>
      </c>
      <c r="I7922" s="0" t="n">
        <v>0.00862</v>
      </c>
      <c r="J7922" s="0" t="n">
        <v>0.00172</v>
      </c>
      <c r="K7922" s="0" t="n">
        <v>1.06866</v>
      </c>
      <c r="L7922" s="0" t="n">
        <v>-0.99568</v>
      </c>
      <c r="M7922" s="0" t="n">
        <v>257.01294</v>
      </c>
      <c r="N7922" s="0" t="n">
        <v>241.62907</v>
      </c>
      <c r="O7922" s="0" t="n">
        <v>46.85637</v>
      </c>
      <c r="P7922" s="0" t="n">
        <v>-123.29842</v>
      </c>
      <c r="Q7922" s="0" t="n">
        <v>11279.50879</v>
      </c>
      <c r="R7922" s="0" t="n">
        <v>11195.47363</v>
      </c>
      <c r="S7922" s="0" t="n">
        <v>0</v>
      </c>
      <c r="T7922" s="0" t="n">
        <v>11202.63672</v>
      </c>
      <c r="U7922" s="0" t="n">
        <v>46.5</v>
      </c>
      <c r="V7922" s="0" t="n">
        <v>-123</v>
      </c>
      <c r="W7922" s="0" t="s">
        <v>22</v>
      </c>
      <c r="X7922" s="0" t="n">
        <f aca="false">K7922-0</f>
        <v>1.06866</v>
      </c>
      <c r="Y7922" s="0" t="n">
        <f aca="false">L7922-0</f>
        <v>-0.99568</v>
      </c>
      <c r="Z7922" s="0" t="n">
        <f aca="false">X7922-X7921</f>
        <v>0.70983</v>
      </c>
      <c r="AA7922" s="0" t="n">
        <f aca="false">Y7922-Y7921</f>
        <v>0.0360799999999999</v>
      </c>
      <c r="AB7922" s="0" t="n">
        <f aca="false">H7922</f>
        <v>-0.04688</v>
      </c>
      <c r="AC7922" s="0" t="n">
        <f aca="false">I7922</f>
        <v>0.00862</v>
      </c>
    </row>
    <row r="7923" customFormat="false" ht="13.8" hidden="false" customHeight="false" outlineLevel="0" collapsed="false">
      <c r="A7923" s="0" t="n">
        <v>1063.32715</v>
      </c>
      <c r="B7923" s="0" t="n">
        <v>783.37323</v>
      </c>
      <c r="C7923" s="0" t="n">
        <v>783.37323</v>
      </c>
      <c r="D7923" s="0" t="n">
        <v>0</v>
      </c>
      <c r="E7923" s="0" t="n">
        <v>20.3776</v>
      </c>
      <c r="F7923" s="0" t="n">
        <v>12.3776</v>
      </c>
      <c r="G7923" s="0" t="n">
        <v>0.73753</v>
      </c>
      <c r="H7923" s="0" t="n">
        <v>-0.01828</v>
      </c>
      <c r="I7923" s="0" t="n">
        <v>0.00744</v>
      </c>
      <c r="J7923" s="0" t="n">
        <v>0.00149</v>
      </c>
      <c r="K7923" s="0" t="n">
        <v>1.25164</v>
      </c>
      <c r="L7923" s="0" t="n">
        <v>-0.96617</v>
      </c>
      <c r="M7923" s="0" t="n">
        <v>257.00092</v>
      </c>
      <c r="N7923" s="0" t="n">
        <v>241.61702</v>
      </c>
      <c r="O7923" s="0" t="n">
        <v>46.85634</v>
      </c>
      <c r="P7923" s="0" t="n">
        <v>-123.29859</v>
      </c>
      <c r="Q7923" s="0" t="n">
        <v>11281.44238</v>
      </c>
      <c r="R7923" s="0" t="n">
        <v>11197.29688</v>
      </c>
      <c r="S7923" s="0" t="n">
        <v>0</v>
      </c>
      <c r="T7923" s="0" t="n">
        <v>11210.58496</v>
      </c>
      <c r="U7923" s="0" t="n">
        <v>46.5</v>
      </c>
      <c r="V7923" s="0" t="n">
        <v>-123</v>
      </c>
      <c r="W7923" s="0" t="s">
        <v>22</v>
      </c>
      <c r="X7923" s="0" t="n">
        <f aca="false">K7923-0</f>
        <v>1.25164</v>
      </c>
      <c r="Y7923" s="0" t="n">
        <f aca="false">L7923-0</f>
        <v>-0.96617</v>
      </c>
      <c r="Z7923" s="0" t="n">
        <f aca="false">X7923-X7922</f>
        <v>0.18298</v>
      </c>
      <c r="AA7923" s="0" t="n">
        <f aca="false">Y7923-Y7922</f>
        <v>0.02951</v>
      </c>
      <c r="AB7923" s="0" t="n">
        <f aca="false">H7923</f>
        <v>-0.01828</v>
      </c>
      <c r="AC7923" s="0" t="n">
        <f aca="false">I7923</f>
        <v>0.00744</v>
      </c>
    </row>
    <row r="7924" customFormat="false" ht="13.8" hidden="false" customHeight="false" outlineLevel="0" collapsed="false">
      <c r="A7924" s="0" t="n">
        <v>1063.40588</v>
      </c>
      <c r="B7924" s="0" t="n">
        <v>783.45197</v>
      </c>
      <c r="C7924" s="0" t="n">
        <v>783.45197</v>
      </c>
      <c r="D7924" s="0" t="n">
        <v>0</v>
      </c>
      <c r="E7924" s="0" t="n">
        <v>20.37763</v>
      </c>
      <c r="F7924" s="0" t="n">
        <v>12.37763</v>
      </c>
      <c r="G7924" s="0" t="n">
        <v>0.73755</v>
      </c>
      <c r="H7924" s="0" t="n">
        <v>-0.01828</v>
      </c>
      <c r="I7924" s="0" t="n">
        <v>0.00633</v>
      </c>
      <c r="J7924" s="0" t="n">
        <v>0.00127</v>
      </c>
      <c r="K7924" s="0" t="n">
        <v>1.27952</v>
      </c>
      <c r="L7924" s="0" t="n">
        <v>-0.9443</v>
      </c>
      <c r="M7924" s="0" t="n">
        <v>256.99411</v>
      </c>
      <c r="N7924" s="0" t="n">
        <v>241.6102</v>
      </c>
      <c r="O7924" s="0" t="n">
        <v>46.85632</v>
      </c>
      <c r="P7924" s="0" t="n">
        <v>-123.29874</v>
      </c>
      <c r="Q7924" s="0" t="n">
        <v>11283.06836</v>
      </c>
      <c r="R7924" s="0" t="n">
        <v>11198.8252</v>
      </c>
      <c r="S7924" s="0" t="n">
        <v>0</v>
      </c>
      <c r="T7924" s="0" t="n">
        <v>11217.28418</v>
      </c>
      <c r="U7924" s="0" t="n">
        <v>46.5</v>
      </c>
      <c r="V7924" s="0" t="n">
        <v>-123</v>
      </c>
      <c r="W7924" s="0" t="s">
        <v>22</v>
      </c>
      <c r="X7924" s="0" t="n">
        <f aca="false">K7924-0</f>
        <v>1.27952</v>
      </c>
      <c r="Y7924" s="0" t="n">
        <f aca="false">L7924-0</f>
        <v>-0.9443</v>
      </c>
      <c r="Z7924" s="0" t="n">
        <f aca="false">X7924-X7923</f>
        <v>0.0278799999999999</v>
      </c>
      <c r="AA7924" s="0" t="n">
        <f aca="false">Y7924-Y7923</f>
        <v>0.0218700000000001</v>
      </c>
      <c r="AB7924" s="0" t="n">
        <f aca="false">H7924</f>
        <v>-0.01828</v>
      </c>
      <c r="AC7924" s="0" t="n">
        <f aca="false">I7924</f>
        <v>0.00633</v>
      </c>
    </row>
    <row r="7925" customFormat="false" ht="13.8" hidden="false" customHeight="false" outlineLevel="0" collapsed="false">
      <c r="A7925" s="0" t="n">
        <v>1063.51147</v>
      </c>
      <c r="B7925" s="0" t="n">
        <v>783.55743</v>
      </c>
      <c r="C7925" s="0" t="n">
        <v>783.55743</v>
      </c>
      <c r="D7925" s="0" t="n">
        <v>0</v>
      </c>
      <c r="E7925" s="0" t="n">
        <v>20.37766</v>
      </c>
      <c r="F7925" s="0" t="n">
        <v>12.37766</v>
      </c>
      <c r="G7925" s="0" t="n">
        <v>0.73758</v>
      </c>
      <c r="H7925" s="0" t="n">
        <v>-0.01385</v>
      </c>
      <c r="I7925" s="0" t="n">
        <v>0.00862</v>
      </c>
      <c r="J7925" s="0" t="n">
        <v>0.00172</v>
      </c>
      <c r="K7925" s="0" t="n">
        <v>1.24007</v>
      </c>
      <c r="L7925" s="0" t="n">
        <v>-0.91887</v>
      </c>
      <c r="M7925" s="0" t="n">
        <v>256.98669</v>
      </c>
      <c r="N7925" s="0" t="n">
        <v>241.60275</v>
      </c>
      <c r="O7925" s="0" t="n">
        <v>46.85629</v>
      </c>
      <c r="P7925" s="0" t="n">
        <v>-123.29894</v>
      </c>
      <c r="Q7925" s="0" t="n">
        <v>11285.1543</v>
      </c>
      <c r="R7925" s="0" t="n">
        <v>11200.7793</v>
      </c>
      <c r="S7925" s="0" t="n">
        <v>0</v>
      </c>
      <c r="T7925" s="0" t="n">
        <v>11225.62012</v>
      </c>
      <c r="U7925" s="0" t="n">
        <v>46.5</v>
      </c>
      <c r="V7925" s="0" t="n">
        <v>-123</v>
      </c>
      <c r="W7925" s="0" t="s">
        <v>22</v>
      </c>
      <c r="X7925" s="0" t="n">
        <f aca="false">K7925-0</f>
        <v>1.24007</v>
      </c>
      <c r="Y7925" s="0" t="n">
        <f aca="false">L7925-0</f>
        <v>-0.91887</v>
      </c>
      <c r="Z7925" s="0" t="n">
        <f aca="false">X7925-X7924</f>
        <v>-0.03945</v>
      </c>
      <c r="AA7925" s="0" t="n">
        <f aca="false">Y7925-Y7924</f>
        <v>0.02543</v>
      </c>
      <c r="AB7925" s="0" t="n">
        <f aca="false">H7925</f>
        <v>-0.01385</v>
      </c>
      <c r="AC7925" s="0" t="n">
        <f aca="false">I7925</f>
        <v>0.00862</v>
      </c>
    </row>
    <row r="7926" customFormat="false" ht="13.8" hidden="false" customHeight="false" outlineLevel="0" collapsed="false">
      <c r="A7926" s="0" t="n">
        <v>1063.60815</v>
      </c>
      <c r="B7926" s="0" t="n">
        <v>783.65417</v>
      </c>
      <c r="C7926" s="0" t="n">
        <v>783.65417</v>
      </c>
      <c r="D7926" s="0" t="n">
        <v>0</v>
      </c>
      <c r="E7926" s="0" t="n">
        <v>20.37768</v>
      </c>
      <c r="F7926" s="0" t="n">
        <v>12.37768</v>
      </c>
      <c r="G7926" s="0" t="n">
        <v>0.73761</v>
      </c>
      <c r="H7926" s="0" t="n">
        <v>-0.01456</v>
      </c>
      <c r="I7926" s="0" t="n">
        <v>0.00744</v>
      </c>
      <c r="J7926" s="0" t="n">
        <v>0.00149</v>
      </c>
      <c r="K7926" s="0" t="n">
        <v>1.16716</v>
      </c>
      <c r="L7926" s="0" t="n">
        <v>-0.8944</v>
      </c>
      <c r="M7926" s="0" t="n">
        <v>256.98077</v>
      </c>
      <c r="N7926" s="0" t="n">
        <v>241.5968</v>
      </c>
      <c r="O7926" s="0" t="n">
        <v>46.85625</v>
      </c>
      <c r="P7926" s="0" t="n">
        <v>-123.29913</v>
      </c>
      <c r="Q7926" s="0" t="n">
        <v>11286.9873</v>
      </c>
      <c r="R7926" s="0" t="n">
        <v>11202.49316</v>
      </c>
      <c r="S7926" s="0" t="n">
        <v>0</v>
      </c>
      <c r="T7926" s="0" t="n">
        <v>11232.64551</v>
      </c>
      <c r="U7926" s="0" t="n">
        <v>46.5</v>
      </c>
      <c r="V7926" s="0" t="n">
        <v>-123</v>
      </c>
      <c r="W7926" s="0" t="s">
        <v>22</v>
      </c>
      <c r="X7926" s="0" t="n">
        <f aca="false">K7926-0</f>
        <v>1.16716</v>
      </c>
      <c r="Y7926" s="0" t="n">
        <f aca="false">L7926-0</f>
        <v>-0.8944</v>
      </c>
      <c r="Z7926" s="0" t="n">
        <f aca="false">X7926-X7925</f>
        <v>-0.07291</v>
      </c>
      <c r="AA7926" s="0" t="n">
        <f aca="false">Y7926-Y7925</f>
        <v>0.0244700000000002</v>
      </c>
      <c r="AB7926" s="0" t="n">
        <f aca="false">H7926</f>
        <v>-0.01456</v>
      </c>
      <c r="AC7926" s="0" t="n">
        <f aca="false">I7926</f>
        <v>0.00744</v>
      </c>
    </row>
    <row r="7927" customFormat="false" ht="13.8" hidden="false" customHeight="false" outlineLevel="0" collapsed="false">
      <c r="A7927" s="0" t="n">
        <v>1063.70264</v>
      </c>
      <c r="B7927" s="0" t="n">
        <v>783.74866</v>
      </c>
      <c r="C7927" s="0" t="n">
        <v>783.74866</v>
      </c>
      <c r="D7927" s="0" t="n">
        <v>0</v>
      </c>
      <c r="E7927" s="0" t="n">
        <v>20.37771</v>
      </c>
      <c r="F7927" s="0" t="n">
        <v>12.37771</v>
      </c>
      <c r="G7927" s="0" t="n">
        <v>0.73763</v>
      </c>
      <c r="H7927" s="0" t="n">
        <v>-0.01456</v>
      </c>
      <c r="I7927" s="0" t="n">
        <v>0.00744</v>
      </c>
      <c r="J7927" s="0" t="n">
        <v>0.00149</v>
      </c>
      <c r="K7927" s="0" t="n">
        <v>1.08436</v>
      </c>
      <c r="L7927" s="0" t="n">
        <v>-0.86893</v>
      </c>
      <c r="M7927" s="0" t="n">
        <v>256.97534</v>
      </c>
      <c r="N7927" s="0" t="n">
        <v>241.59134</v>
      </c>
      <c r="O7927" s="0" t="n">
        <v>46.85623</v>
      </c>
      <c r="P7927" s="0" t="n">
        <v>-123.29931</v>
      </c>
      <c r="Q7927" s="0" t="n">
        <v>11288.70703</v>
      </c>
      <c r="R7927" s="0" t="n">
        <v>11204.09375</v>
      </c>
      <c r="S7927" s="0" t="n">
        <v>0</v>
      </c>
      <c r="T7927" s="0" t="n">
        <v>11238.96875</v>
      </c>
      <c r="U7927" s="0" t="n">
        <v>46.5</v>
      </c>
      <c r="V7927" s="0" t="n">
        <v>-123</v>
      </c>
      <c r="W7927" s="0" t="s">
        <v>22</v>
      </c>
      <c r="X7927" s="0" t="n">
        <f aca="false">K7927-0</f>
        <v>1.08436</v>
      </c>
      <c r="Y7927" s="0" t="n">
        <f aca="false">L7927-0</f>
        <v>-0.86893</v>
      </c>
      <c r="Z7927" s="0" t="n">
        <f aca="false">X7927-X7926</f>
        <v>-0.0828</v>
      </c>
      <c r="AA7927" s="0" t="n">
        <f aca="false">Y7927-Y7926</f>
        <v>0.0254699999999998</v>
      </c>
      <c r="AB7927" s="0" t="n">
        <f aca="false">H7927</f>
        <v>-0.01456</v>
      </c>
      <c r="AC7927" s="0" t="n">
        <f aca="false">I7927</f>
        <v>0.00744</v>
      </c>
    </row>
    <row r="7928" customFormat="false" ht="13.8" hidden="false" customHeight="false" outlineLevel="0" collapsed="false">
      <c r="A7928" s="0" t="n">
        <v>1063.80432</v>
      </c>
      <c r="B7928" s="0" t="n">
        <v>783.85028</v>
      </c>
      <c r="C7928" s="0" t="n">
        <v>783.85028</v>
      </c>
      <c r="D7928" s="0" t="n">
        <v>0</v>
      </c>
      <c r="E7928" s="0" t="n">
        <v>20.37774</v>
      </c>
      <c r="F7928" s="0" t="n">
        <v>12.37774</v>
      </c>
      <c r="G7928" s="0" t="n">
        <v>0.73766</v>
      </c>
      <c r="H7928" s="0" t="n">
        <v>-0.01456</v>
      </c>
      <c r="I7928" s="0" t="n">
        <v>0.00744</v>
      </c>
      <c r="J7928" s="0" t="n">
        <v>0.00149</v>
      </c>
      <c r="K7928" s="0" t="n">
        <v>0.99251</v>
      </c>
      <c r="L7928" s="0" t="n">
        <v>-0.84124</v>
      </c>
      <c r="M7928" s="0" t="n">
        <v>256.96942</v>
      </c>
      <c r="N7928" s="0" t="n">
        <v>241.5854</v>
      </c>
      <c r="O7928" s="0" t="n">
        <v>46.8562</v>
      </c>
      <c r="P7928" s="0" t="n">
        <v>-123.2995</v>
      </c>
      <c r="Q7928" s="0" t="n">
        <v>11290.47852</v>
      </c>
      <c r="R7928" s="0" t="n">
        <v>11205.73926</v>
      </c>
      <c r="S7928" s="0" t="n">
        <v>0</v>
      </c>
      <c r="T7928" s="0" t="n">
        <v>11245.23145</v>
      </c>
      <c r="U7928" s="0" t="n">
        <v>46.5</v>
      </c>
      <c r="V7928" s="0" t="n">
        <v>-123</v>
      </c>
      <c r="W7928" s="0" t="s">
        <v>22</v>
      </c>
      <c r="X7928" s="0" t="n">
        <f aca="false">K7928-0</f>
        <v>0.99251</v>
      </c>
      <c r="Y7928" s="0" t="n">
        <f aca="false">L7928-0</f>
        <v>-0.84124</v>
      </c>
      <c r="Z7928" s="0" t="n">
        <f aca="false">X7928-X7927</f>
        <v>-0.0918499999999999</v>
      </c>
      <c r="AA7928" s="0" t="n">
        <f aca="false">Y7928-Y7927</f>
        <v>0.02769</v>
      </c>
      <c r="AB7928" s="0" t="n">
        <f aca="false">H7928</f>
        <v>-0.01456</v>
      </c>
      <c r="AC7928" s="0" t="n">
        <f aca="false">I7928</f>
        <v>0.00744</v>
      </c>
    </row>
    <row r="7929" customFormat="false" ht="13.8" hidden="false" customHeight="false" outlineLevel="0" collapsed="false">
      <c r="A7929" s="0" t="n">
        <v>1063.91345</v>
      </c>
      <c r="B7929" s="0" t="n">
        <v>783.96454</v>
      </c>
      <c r="C7929" s="0" t="n">
        <v>783.96454</v>
      </c>
      <c r="D7929" s="0" t="n">
        <v>0</v>
      </c>
      <c r="E7929" s="0" t="n">
        <v>20.37777</v>
      </c>
      <c r="F7929" s="0" t="n">
        <v>12.37777</v>
      </c>
      <c r="G7929" s="0" t="n">
        <v>0.73769</v>
      </c>
      <c r="H7929" s="0" t="n">
        <v>-0.01456</v>
      </c>
      <c r="I7929" s="0" t="n">
        <v>0.00744</v>
      </c>
      <c r="J7929" s="0" t="n">
        <v>0.00149</v>
      </c>
      <c r="K7929" s="0" t="n">
        <v>0.8887</v>
      </c>
      <c r="L7929" s="0" t="n">
        <v>-0.80572</v>
      </c>
      <c r="M7929" s="0" t="n">
        <v>256.9631</v>
      </c>
      <c r="N7929" s="0" t="n">
        <v>241.57906</v>
      </c>
      <c r="O7929" s="0" t="n">
        <v>46.85616</v>
      </c>
      <c r="P7929" s="0" t="n">
        <v>-123.29971</v>
      </c>
      <c r="Q7929" s="0" t="n">
        <v>11292.37305</v>
      </c>
      <c r="R7929" s="0" t="n">
        <v>11207.49023</v>
      </c>
      <c r="S7929" s="0" t="n">
        <v>0</v>
      </c>
      <c r="T7929" s="0" t="n">
        <v>11251.6543</v>
      </c>
      <c r="U7929" s="0" t="n">
        <v>46.5</v>
      </c>
      <c r="V7929" s="0" t="n">
        <v>-123</v>
      </c>
      <c r="W7929" s="0" t="s">
        <v>22</v>
      </c>
      <c r="X7929" s="0" t="n">
        <f aca="false">K7929-0</f>
        <v>0.8887</v>
      </c>
      <c r="Y7929" s="0" t="n">
        <f aca="false">L7929-0</f>
        <v>-0.80572</v>
      </c>
      <c r="Z7929" s="0" t="n">
        <f aca="false">X7929-X7928</f>
        <v>-0.10381</v>
      </c>
      <c r="AA7929" s="0" t="n">
        <f aca="false">Y7929-Y7928</f>
        <v>0.03552</v>
      </c>
      <c r="AB7929" s="0" t="n">
        <f aca="false">H7929</f>
        <v>-0.01456</v>
      </c>
      <c r="AC7929" s="0" t="n">
        <f aca="false">I7929</f>
        <v>0.00744</v>
      </c>
    </row>
    <row r="7930" customFormat="false" ht="13.8" hidden="false" customHeight="false" outlineLevel="0" collapsed="false">
      <c r="A7930" s="0" t="n">
        <v>1064.0166</v>
      </c>
      <c r="B7930" s="0" t="n">
        <v>784.06775</v>
      </c>
      <c r="C7930" s="0" t="n">
        <v>784.06775</v>
      </c>
      <c r="D7930" s="0" t="n">
        <v>0</v>
      </c>
      <c r="E7930" s="0" t="n">
        <v>20.3778</v>
      </c>
      <c r="F7930" s="0" t="n">
        <v>12.3778</v>
      </c>
      <c r="G7930" s="0" t="n">
        <v>0.73772</v>
      </c>
      <c r="H7930" s="0" t="n">
        <v>-0.01906</v>
      </c>
      <c r="I7930" s="0" t="n">
        <v>0.00862</v>
      </c>
      <c r="J7930" s="0" t="n">
        <v>0.00172</v>
      </c>
      <c r="K7930" s="0" t="n">
        <v>0.78397</v>
      </c>
      <c r="L7930" s="0" t="n">
        <v>-0.77921</v>
      </c>
      <c r="M7930" s="0" t="n">
        <v>256.95673</v>
      </c>
      <c r="N7930" s="0" t="n">
        <v>241.57265</v>
      </c>
      <c r="O7930" s="0" t="n">
        <v>46.85613</v>
      </c>
      <c r="P7930" s="0" t="n">
        <v>-123.29991</v>
      </c>
      <c r="Q7930" s="0" t="n">
        <v>11294</v>
      </c>
      <c r="R7930" s="0" t="n">
        <v>11208.9873</v>
      </c>
      <c r="S7930" s="0" t="n">
        <v>0</v>
      </c>
      <c r="T7930" s="0" t="n">
        <v>11256.89355</v>
      </c>
      <c r="U7930" s="0" t="n">
        <v>46.5</v>
      </c>
      <c r="V7930" s="0" t="n">
        <v>-123</v>
      </c>
      <c r="W7930" s="0" t="s">
        <v>22</v>
      </c>
      <c r="X7930" s="0" t="n">
        <f aca="false">K7930-0</f>
        <v>0.78397</v>
      </c>
      <c r="Y7930" s="0" t="n">
        <f aca="false">L7930-0</f>
        <v>-0.77921</v>
      </c>
      <c r="Z7930" s="0" t="n">
        <f aca="false">X7930-X7929</f>
        <v>-0.10473</v>
      </c>
      <c r="AA7930" s="0" t="n">
        <f aca="false">Y7930-Y7929</f>
        <v>0.0265100000000003</v>
      </c>
      <c r="AB7930" s="0" t="n">
        <f aca="false">H7930</f>
        <v>-0.01906</v>
      </c>
      <c r="AC7930" s="0" t="n">
        <f aca="false">I7930</f>
        <v>0.00862</v>
      </c>
    </row>
    <row r="7931" customFormat="false" ht="13.8" hidden="false" customHeight="false" outlineLevel="0" collapsed="false">
      <c r="A7931" s="0" t="n">
        <v>1064.10681</v>
      </c>
      <c r="B7931" s="0" t="n">
        <v>784.1579</v>
      </c>
      <c r="C7931" s="0" t="n">
        <v>784.1579</v>
      </c>
      <c r="D7931" s="0" t="n">
        <v>0</v>
      </c>
      <c r="E7931" s="0" t="n">
        <v>20.37782</v>
      </c>
      <c r="F7931" s="0" t="n">
        <v>12.37782</v>
      </c>
      <c r="G7931" s="0" t="n">
        <v>0.73775</v>
      </c>
      <c r="H7931" s="0" t="n">
        <v>-0.04068</v>
      </c>
      <c r="I7931" s="0" t="n">
        <v>0.00862</v>
      </c>
      <c r="J7931" s="0" t="n">
        <v>0.00172</v>
      </c>
      <c r="K7931" s="0" t="n">
        <v>0.57246</v>
      </c>
      <c r="L7931" s="0" t="n">
        <v>-0.75085</v>
      </c>
      <c r="M7931" s="0" t="n">
        <v>256.95331</v>
      </c>
      <c r="N7931" s="0" t="n">
        <v>241.5692</v>
      </c>
      <c r="O7931" s="0" t="n">
        <v>46.85611</v>
      </c>
      <c r="P7931" s="0" t="n">
        <v>-123.30009</v>
      </c>
      <c r="Q7931" s="0" t="n">
        <v>11295.35352</v>
      </c>
      <c r="R7931" s="0" t="n">
        <v>11210.22852</v>
      </c>
      <c r="S7931" s="0" t="n">
        <v>0</v>
      </c>
      <c r="T7931" s="0" t="n">
        <v>11261.0752</v>
      </c>
      <c r="U7931" s="0" t="n">
        <v>46.5</v>
      </c>
      <c r="V7931" s="0" t="n">
        <v>-123</v>
      </c>
      <c r="W7931" s="0" t="s">
        <v>22</v>
      </c>
      <c r="X7931" s="0" t="n">
        <f aca="false">K7931-0</f>
        <v>0.57246</v>
      </c>
      <c r="Y7931" s="0" t="n">
        <f aca="false">L7931-0</f>
        <v>-0.75085</v>
      </c>
      <c r="Z7931" s="0" t="n">
        <f aca="false">X7931-X7930</f>
        <v>-0.21151</v>
      </c>
      <c r="AA7931" s="0" t="n">
        <f aca="false">Y7931-Y7930</f>
        <v>0.0283599999999998</v>
      </c>
      <c r="AB7931" s="0" t="n">
        <f aca="false">H7931</f>
        <v>-0.04068</v>
      </c>
      <c r="AC7931" s="0" t="n">
        <f aca="false">I7931</f>
        <v>0.00862</v>
      </c>
    </row>
    <row r="7932" customFormat="false" ht="13.8" hidden="false" customHeight="false" outlineLevel="0" collapsed="false">
      <c r="A7932" s="0" t="n">
        <v>1064.19531</v>
      </c>
      <c r="B7932" s="0" t="n">
        <v>784.25842</v>
      </c>
      <c r="C7932" s="0" t="n">
        <v>784.25842</v>
      </c>
      <c r="D7932" s="0" t="n">
        <v>0</v>
      </c>
      <c r="E7932" s="0" t="n">
        <v>20.37785</v>
      </c>
      <c r="F7932" s="0" t="n">
        <v>12.37785</v>
      </c>
      <c r="G7932" s="0" t="n">
        <v>0.73777</v>
      </c>
      <c r="H7932" s="0" t="n">
        <v>-0.04169</v>
      </c>
      <c r="I7932" s="0" t="n">
        <v>0.00985</v>
      </c>
      <c r="J7932" s="0" t="n">
        <v>0.00197</v>
      </c>
      <c r="K7932" s="0" t="n">
        <v>0.34039</v>
      </c>
      <c r="L7932" s="0" t="n">
        <v>-0.71359</v>
      </c>
      <c r="M7932" s="0" t="n">
        <v>256.95044</v>
      </c>
      <c r="N7932" s="0" t="n">
        <v>241.56631</v>
      </c>
      <c r="O7932" s="0" t="n">
        <v>46.85608</v>
      </c>
      <c r="P7932" s="0" t="n">
        <v>-123.30028</v>
      </c>
      <c r="Q7932" s="0" t="n">
        <v>11296.75</v>
      </c>
      <c r="R7932" s="0" t="n">
        <v>11211.49805</v>
      </c>
      <c r="S7932" s="0" t="n">
        <v>0</v>
      </c>
      <c r="T7932" s="0" t="n">
        <v>11265.42383</v>
      </c>
      <c r="U7932" s="0" t="n">
        <v>46.5</v>
      </c>
      <c r="V7932" s="0" t="n">
        <v>-123</v>
      </c>
      <c r="W7932" s="0" t="s">
        <v>22</v>
      </c>
      <c r="X7932" s="0" t="n">
        <f aca="false">K7932-0</f>
        <v>0.34039</v>
      </c>
      <c r="Y7932" s="0" t="n">
        <f aca="false">L7932-0</f>
        <v>-0.71359</v>
      </c>
      <c r="Z7932" s="0" t="n">
        <f aca="false">X7932-X7931</f>
        <v>-0.23207</v>
      </c>
      <c r="AA7932" s="0" t="n">
        <f aca="false">Y7932-Y7931</f>
        <v>0.03726</v>
      </c>
      <c r="AB7932" s="0" t="n">
        <f aca="false">H7932</f>
        <v>-0.04169</v>
      </c>
      <c r="AC7932" s="0" t="n">
        <f aca="false">I7932</f>
        <v>0.00985</v>
      </c>
    </row>
    <row r="7933" customFormat="false" ht="13.8" hidden="false" customHeight="false" outlineLevel="0" collapsed="false">
      <c r="A7933" s="0" t="n">
        <v>1064.2854</v>
      </c>
      <c r="B7933" s="0" t="n">
        <v>784.34882</v>
      </c>
      <c r="C7933" s="0" t="n">
        <v>784.34882</v>
      </c>
      <c r="D7933" s="0" t="n">
        <v>0</v>
      </c>
      <c r="E7933" s="0" t="n">
        <v>20.37787</v>
      </c>
      <c r="F7933" s="0" t="n">
        <v>12.37787</v>
      </c>
      <c r="G7933" s="0" t="n">
        <v>0.7378</v>
      </c>
      <c r="H7933" s="0" t="n">
        <v>-0.01385</v>
      </c>
      <c r="I7933" s="0" t="n">
        <v>0.00862</v>
      </c>
      <c r="J7933" s="0" t="n">
        <v>0.00172</v>
      </c>
      <c r="K7933" s="0" t="n">
        <v>0.26932</v>
      </c>
      <c r="L7933" s="0" t="n">
        <v>-0.67816</v>
      </c>
      <c r="M7933" s="0" t="n">
        <v>256.94623</v>
      </c>
      <c r="N7933" s="0" t="n">
        <v>241.56207</v>
      </c>
      <c r="O7933" s="0" t="n">
        <v>46.85605</v>
      </c>
      <c r="P7933" s="0" t="n">
        <v>-123.30045</v>
      </c>
      <c r="Q7933" s="0" t="n">
        <v>11297.8877</v>
      </c>
      <c r="R7933" s="0" t="n">
        <v>11212.52148</v>
      </c>
      <c r="S7933" s="0" t="n">
        <v>0</v>
      </c>
      <c r="T7933" s="0" t="n">
        <v>11268.99707</v>
      </c>
      <c r="U7933" s="0" t="n">
        <v>46.5</v>
      </c>
      <c r="V7933" s="0" t="n">
        <v>-123</v>
      </c>
      <c r="W7933" s="0" t="s">
        <v>22</v>
      </c>
      <c r="X7933" s="0" t="n">
        <f aca="false">K7933-0</f>
        <v>0.26932</v>
      </c>
      <c r="Y7933" s="0" t="n">
        <f aca="false">L7933-0</f>
        <v>-0.67816</v>
      </c>
      <c r="Z7933" s="0" t="n">
        <f aca="false">X7933-X7932</f>
        <v>-0.0710700000000001</v>
      </c>
      <c r="AA7933" s="0" t="n">
        <f aca="false">Y7933-Y7932</f>
        <v>0.03543</v>
      </c>
      <c r="AB7933" s="0" t="n">
        <f aca="false">H7933</f>
        <v>-0.01385</v>
      </c>
      <c r="AC7933" s="0" t="n">
        <f aca="false">I7933</f>
        <v>0.00862</v>
      </c>
    </row>
    <row r="7934" customFormat="false" ht="13.8" hidden="false" customHeight="false" outlineLevel="0" collapsed="false">
      <c r="A7934" s="0" t="n">
        <v>1064.39941</v>
      </c>
      <c r="B7934" s="0" t="n">
        <v>784.46277</v>
      </c>
      <c r="C7934" s="0" t="n">
        <v>784.46277</v>
      </c>
      <c r="D7934" s="0" t="n">
        <v>0</v>
      </c>
      <c r="E7934" s="0" t="n">
        <v>20.37791</v>
      </c>
      <c r="F7934" s="0" t="n">
        <v>12.37791</v>
      </c>
      <c r="G7934" s="0" t="n">
        <v>0.73783</v>
      </c>
      <c r="H7934" s="0" t="n">
        <v>-0.01048</v>
      </c>
      <c r="I7934" s="0" t="n">
        <v>0.00862</v>
      </c>
      <c r="J7934" s="0" t="n">
        <v>0.00172</v>
      </c>
      <c r="K7934" s="0" t="n">
        <v>0.27127</v>
      </c>
      <c r="L7934" s="0" t="n">
        <v>-0.64365</v>
      </c>
      <c r="M7934" s="0" t="n">
        <v>256.93762</v>
      </c>
      <c r="N7934" s="0" t="n">
        <v>241.55344</v>
      </c>
      <c r="O7934" s="0" t="n">
        <v>46.85601</v>
      </c>
      <c r="P7934" s="0" t="n">
        <v>-123.30067</v>
      </c>
      <c r="Q7934" s="0" t="n">
        <v>11299.19141</v>
      </c>
      <c r="R7934" s="0" t="n">
        <v>11213.68262</v>
      </c>
      <c r="S7934" s="0" t="n">
        <v>0</v>
      </c>
      <c r="T7934" s="0" t="n">
        <v>11273.08105</v>
      </c>
      <c r="U7934" s="0" t="n">
        <v>46.5</v>
      </c>
      <c r="V7934" s="0" t="n">
        <v>-123</v>
      </c>
      <c r="W7934" s="0" t="s">
        <v>22</v>
      </c>
      <c r="X7934" s="0" t="n">
        <f aca="false">K7934-0</f>
        <v>0.27127</v>
      </c>
      <c r="Y7934" s="0" t="n">
        <f aca="false">L7934-0</f>
        <v>-0.64365</v>
      </c>
      <c r="Z7934" s="0" t="n">
        <f aca="false">X7934-X7933</f>
        <v>0.00195000000000001</v>
      </c>
      <c r="AA7934" s="0" t="n">
        <f aca="false">Y7934-Y7933</f>
        <v>0.0345099999999999</v>
      </c>
      <c r="AB7934" s="0" t="n">
        <f aca="false">H7934</f>
        <v>-0.01048</v>
      </c>
      <c r="AC7934" s="0" t="n">
        <f aca="false">I7934</f>
        <v>0.00862</v>
      </c>
    </row>
    <row r="7935" customFormat="false" ht="13.8" hidden="false" customHeight="false" outlineLevel="0" collapsed="false">
      <c r="A7935" s="0" t="n">
        <v>1064.51624</v>
      </c>
      <c r="B7935" s="0" t="n">
        <v>784.57959</v>
      </c>
      <c r="C7935" s="0" t="n">
        <v>784.57959</v>
      </c>
      <c r="D7935" s="0" t="n">
        <v>0</v>
      </c>
      <c r="E7935" s="0" t="n">
        <v>20.37794</v>
      </c>
      <c r="F7935" s="0" t="n">
        <v>12.37794</v>
      </c>
      <c r="G7935" s="0" t="n">
        <v>0.73786</v>
      </c>
      <c r="H7935" s="0" t="n">
        <v>-0.01179</v>
      </c>
      <c r="I7935" s="0" t="n">
        <v>0.00744</v>
      </c>
      <c r="J7935" s="0" t="n">
        <v>0.00149</v>
      </c>
      <c r="K7935" s="0" t="n">
        <v>0.20614</v>
      </c>
      <c r="L7935" s="0" t="n">
        <v>-0.60796</v>
      </c>
      <c r="M7935" s="0" t="n">
        <v>256.92966</v>
      </c>
      <c r="N7935" s="0" t="n">
        <v>241.54544</v>
      </c>
      <c r="O7935" s="0" t="n">
        <v>46.85598</v>
      </c>
      <c r="P7935" s="0" t="n">
        <v>-123.30089</v>
      </c>
      <c r="Q7935" s="0" t="n">
        <v>11300.42285</v>
      </c>
      <c r="R7935" s="0" t="n">
        <v>11214.76758</v>
      </c>
      <c r="S7935" s="0" t="n">
        <v>0</v>
      </c>
      <c r="T7935" s="0" t="n">
        <v>11276.8623</v>
      </c>
      <c r="U7935" s="0" t="n">
        <v>46.5</v>
      </c>
      <c r="V7935" s="0" t="n">
        <v>-123</v>
      </c>
      <c r="W7935" s="0" t="s">
        <v>22</v>
      </c>
      <c r="X7935" s="0" t="n">
        <f aca="false">K7935-0</f>
        <v>0.20614</v>
      </c>
      <c r="Y7935" s="0" t="n">
        <f aca="false">L7935-0</f>
        <v>-0.60796</v>
      </c>
      <c r="Z7935" s="0" t="n">
        <f aca="false">X7935-X7934</f>
        <v>-0.06513</v>
      </c>
      <c r="AA7935" s="0" t="n">
        <f aca="false">Y7935-Y7934</f>
        <v>0.0356900000000001</v>
      </c>
      <c r="AB7935" s="0" t="n">
        <f aca="false">H7935</f>
        <v>-0.01179</v>
      </c>
      <c r="AC7935" s="0" t="n">
        <f aca="false">I7935</f>
        <v>0.00744</v>
      </c>
    </row>
    <row r="7936" customFormat="false" ht="13.8" hidden="false" customHeight="false" outlineLevel="0" collapsed="false">
      <c r="A7936" s="0" t="n">
        <v>1064.62976</v>
      </c>
      <c r="B7936" s="0" t="n">
        <v>784.69318</v>
      </c>
      <c r="C7936" s="0" t="n">
        <v>784.69318</v>
      </c>
      <c r="D7936" s="0" t="n">
        <v>0</v>
      </c>
      <c r="E7936" s="0" t="n">
        <v>20.37797</v>
      </c>
      <c r="F7936" s="0" t="n">
        <v>12.37797</v>
      </c>
      <c r="G7936" s="0" t="n">
        <v>0.73789</v>
      </c>
      <c r="H7936" s="0" t="n">
        <v>-0.01179</v>
      </c>
      <c r="I7936" s="0" t="n">
        <v>0.00862</v>
      </c>
      <c r="J7936" s="0" t="n">
        <v>0.00172</v>
      </c>
      <c r="K7936" s="0" t="n">
        <v>0.11614</v>
      </c>
      <c r="L7936" s="0" t="n">
        <v>-0.57451</v>
      </c>
      <c r="M7936" s="0" t="n">
        <v>256.92273</v>
      </c>
      <c r="N7936" s="0" t="n">
        <v>241.53848</v>
      </c>
      <c r="O7936" s="0" t="n">
        <v>46.85594</v>
      </c>
      <c r="P7936" s="0" t="n">
        <v>-123.3011</v>
      </c>
      <c r="Q7936" s="0" t="n">
        <v>11301.52832</v>
      </c>
      <c r="R7936" s="0" t="n">
        <v>11215.72949</v>
      </c>
      <c r="S7936" s="0" t="n">
        <v>0</v>
      </c>
      <c r="T7936" s="0" t="n">
        <v>11280.17676</v>
      </c>
      <c r="U7936" s="0" t="n">
        <v>46.5</v>
      </c>
      <c r="V7936" s="0" t="n">
        <v>-123</v>
      </c>
      <c r="W7936" s="0" t="s">
        <v>22</v>
      </c>
      <c r="X7936" s="0" t="n">
        <f aca="false">K7936-0</f>
        <v>0.11614</v>
      </c>
      <c r="Y7936" s="0" t="n">
        <f aca="false">L7936-0</f>
        <v>-0.57451</v>
      </c>
      <c r="Z7936" s="0" t="n">
        <f aca="false">X7936-X7935</f>
        <v>-0.09</v>
      </c>
      <c r="AA7936" s="0" t="n">
        <f aca="false">Y7936-Y7935</f>
        <v>0.03345</v>
      </c>
      <c r="AB7936" s="0" t="n">
        <f aca="false">H7936</f>
        <v>-0.01179</v>
      </c>
      <c r="AC7936" s="0" t="n">
        <f aca="false">I7936</f>
        <v>0.00862</v>
      </c>
    </row>
    <row r="7937" customFormat="false" ht="13.8" hidden="false" customHeight="false" outlineLevel="0" collapsed="false">
      <c r="A7937" s="0" t="n">
        <v>1064.71252</v>
      </c>
      <c r="B7937" s="0" t="n">
        <v>784.77588</v>
      </c>
      <c r="C7937" s="0" t="n">
        <v>784.77588</v>
      </c>
      <c r="D7937" s="0" t="n">
        <v>0</v>
      </c>
      <c r="E7937" s="0" t="n">
        <v>20.37799</v>
      </c>
      <c r="F7937" s="0" t="n">
        <v>12.37799</v>
      </c>
      <c r="G7937" s="0" t="n">
        <v>0.73792</v>
      </c>
      <c r="H7937" s="0" t="n">
        <v>-0.01179</v>
      </c>
      <c r="I7937" s="0" t="n">
        <v>0.00744</v>
      </c>
      <c r="J7937" s="0" t="n">
        <v>0.00149</v>
      </c>
      <c r="K7937" s="0" t="n">
        <v>0.04441</v>
      </c>
      <c r="L7937" s="0" t="n">
        <v>-0.5518</v>
      </c>
      <c r="M7937" s="0" t="n">
        <v>256.91809</v>
      </c>
      <c r="N7937" s="0" t="n">
        <v>241.53381</v>
      </c>
      <c r="O7937" s="0" t="n">
        <v>46.85592</v>
      </c>
      <c r="P7937" s="0" t="n">
        <v>-123.30126</v>
      </c>
      <c r="Q7937" s="0" t="n">
        <v>11302.27637</v>
      </c>
      <c r="R7937" s="0" t="n">
        <v>11216.41016</v>
      </c>
      <c r="S7937" s="0" t="n">
        <v>0</v>
      </c>
      <c r="T7937" s="0" t="n">
        <v>11282.39648</v>
      </c>
      <c r="U7937" s="0" t="n">
        <v>46.5</v>
      </c>
      <c r="V7937" s="0" t="n">
        <v>-123</v>
      </c>
      <c r="W7937" s="0" t="s">
        <v>22</v>
      </c>
      <c r="X7937" s="0" t="n">
        <f aca="false">K7937-0</f>
        <v>0.04441</v>
      </c>
      <c r="Y7937" s="0" t="n">
        <f aca="false">L7937-0</f>
        <v>-0.5518</v>
      </c>
      <c r="Z7937" s="0" t="n">
        <f aca="false">X7937-X7936</f>
        <v>-0.07173</v>
      </c>
      <c r="AA7937" s="0" t="n">
        <f aca="false">Y7937-Y7936</f>
        <v>0.02271</v>
      </c>
      <c r="AB7937" s="0" t="n">
        <f aca="false">H7937</f>
        <v>-0.01179</v>
      </c>
      <c r="AC7937" s="0" t="n">
        <f aca="false">I7937</f>
        <v>0.00744</v>
      </c>
    </row>
    <row r="7938" customFormat="false" ht="13.8" hidden="false" customHeight="false" outlineLevel="0" collapsed="false">
      <c r="A7938" s="0" t="n">
        <v>1064.83716</v>
      </c>
      <c r="B7938" s="0" t="n">
        <v>784.90051</v>
      </c>
      <c r="C7938" s="0" t="n">
        <v>784.90051</v>
      </c>
      <c r="D7938" s="0" t="n">
        <v>0</v>
      </c>
      <c r="E7938" s="0" t="n">
        <v>20.37803</v>
      </c>
      <c r="F7938" s="0" t="n">
        <v>12.37803</v>
      </c>
      <c r="G7938" s="0" t="n">
        <v>0.73795</v>
      </c>
      <c r="H7938" s="0" t="n">
        <v>-0.01179</v>
      </c>
      <c r="I7938" s="0" t="n">
        <v>0.00744</v>
      </c>
      <c r="J7938" s="0" t="n">
        <v>0.00149</v>
      </c>
      <c r="K7938" s="0" t="n">
        <v>-0.04736</v>
      </c>
      <c r="L7938" s="0" t="n">
        <v>-0.51414</v>
      </c>
      <c r="M7938" s="0" t="n">
        <v>256.91193</v>
      </c>
      <c r="N7938" s="0" t="n">
        <v>241.52762</v>
      </c>
      <c r="O7938" s="0" t="n">
        <v>46.85588</v>
      </c>
      <c r="P7938" s="0" t="n">
        <v>-123.3015</v>
      </c>
      <c r="Q7938" s="0" t="n">
        <v>11303.31348</v>
      </c>
      <c r="R7938" s="0" t="n">
        <v>11217.36914</v>
      </c>
      <c r="S7938" s="0" t="n">
        <v>0</v>
      </c>
      <c r="T7938" s="0" t="n">
        <v>11285.45508</v>
      </c>
      <c r="U7938" s="0" t="n">
        <v>46.5</v>
      </c>
      <c r="V7938" s="0" t="n">
        <v>-123</v>
      </c>
      <c r="W7938" s="0" t="s">
        <v>22</v>
      </c>
      <c r="X7938" s="0" t="n">
        <f aca="false">K7938-0</f>
        <v>-0.04736</v>
      </c>
      <c r="Y7938" s="0" t="n">
        <f aca="false">L7938-0</f>
        <v>-0.51414</v>
      </c>
      <c r="Z7938" s="0" t="n">
        <f aca="false">X7938-X7937</f>
        <v>-0.09177</v>
      </c>
      <c r="AA7938" s="0" t="n">
        <f aca="false">Y7938-Y7937</f>
        <v>0.03766</v>
      </c>
      <c r="AB7938" s="0" t="n">
        <f aca="false">H7938</f>
        <v>-0.01179</v>
      </c>
      <c r="AC7938" s="0" t="n">
        <f aca="false">I7938</f>
        <v>0.00744</v>
      </c>
    </row>
    <row r="7939" customFormat="false" ht="13.8" hidden="false" customHeight="false" outlineLevel="0" collapsed="false">
      <c r="A7939" s="0" t="n">
        <v>1064.91736</v>
      </c>
      <c r="B7939" s="0" t="n">
        <v>784.98071</v>
      </c>
      <c r="C7939" s="0" t="n">
        <v>784.98071</v>
      </c>
      <c r="D7939" s="0" t="n">
        <v>0</v>
      </c>
      <c r="E7939" s="0" t="n">
        <v>20.37805</v>
      </c>
      <c r="F7939" s="0" t="n">
        <v>12.37805</v>
      </c>
      <c r="G7939" s="0" t="n">
        <v>0.73797</v>
      </c>
      <c r="H7939" s="0" t="n">
        <v>-0.01179</v>
      </c>
      <c r="I7939" s="0" t="n">
        <v>0.00862</v>
      </c>
      <c r="J7939" s="0" t="n">
        <v>0.00172</v>
      </c>
      <c r="K7939" s="0" t="n">
        <v>-0.11702</v>
      </c>
      <c r="L7939" s="0" t="n">
        <v>-0.49104</v>
      </c>
      <c r="M7939" s="0" t="n">
        <v>256.90814</v>
      </c>
      <c r="N7939" s="0" t="n">
        <v>241.52382</v>
      </c>
      <c r="O7939" s="0" t="n">
        <v>46.85586</v>
      </c>
      <c r="P7939" s="0" t="n">
        <v>-123.30165</v>
      </c>
      <c r="Q7939" s="0" t="n">
        <v>11303.92383</v>
      </c>
      <c r="R7939" s="0" t="n">
        <v>11217.93066</v>
      </c>
      <c r="S7939" s="0" t="n">
        <v>0</v>
      </c>
      <c r="T7939" s="0" t="n">
        <v>11287.25</v>
      </c>
      <c r="U7939" s="0" t="n">
        <v>46.5</v>
      </c>
      <c r="V7939" s="0" t="n">
        <v>-123</v>
      </c>
      <c r="W7939" s="0" t="s">
        <v>22</v>
      </c>
      <c r="X7939" s="0" t="n">
        <f aca="false">K7939-0</f>
        <v>-0.11702</v>
      </c>
      <c r="Y7939" s="0" t="n">
        <f aca="false">L7939-0</f>
        <v>-0.49104</v>
      </c>
      <c r="Z7939" s="0" t="n">
        <f aca="false">X7939-X7938</f>
        <v>-0.06966</v>
      </c>
      <c r="AA7939" s="0" t="n">
        <f aca="false">Y7939-Y7938</f>
        <v>0.0231</v>
      </c>
      <c r="AB7939" s="0" t="n">
        <f aca="false">H7939</f>
        <v>-0.01179</v>
      </c>
      <c r="AC7939" s="0" t="n">
        <f aca="false">I7939</f>
        <v>0.00862</v>
      </c>
    </row>
    <row r="7940" customFormat="false" ht="13.8" hidden="false" customHeight="false" outlineLevel="0" collapsed="false">
      <c r="A7940" s="0" t="n">
        <v>1065.03381</v>
      </c>
      <c r="B7940" s="0" t="n">
        <v>785.09717</v>
      </c>
      <c r="C7940" s="0" t="n">
        <v>785.09717</v>
      </c>
      <c r="D7940" s="0" t="n">
        <v>0</v>
      </c>
      <c r="E7940" s="0" t="n">
        <v>20.37808</v>
      </c>
      <c r="F7940" s="0" t="n">
        <v>12.37808</v>
      </c>
      <c r="G7940" s="0" t="n">
        <v>0.73801</v>
      </c>
      <c r="H7940" s="0" t="n">
        <v>-0.01179</v>
      </c>
      <c r="I7940" s="0" t="n">
        <v>0.00744</v>
      </c>
      <c r="J7940" s="0" t="n">
        <v>0.00149</v>
      </c>
      <c r="K7940" s="0" t="n">
        <v>-0.21164</v>
      </c>
      <c r="L7940" s="0" t="n">
        <v>-0.45356</v>
      </c>
      <c r="M7940" s="0" t="n">
        <v>256.90329</v>
      </c>
      <c r="N7940" s="0" t="n">
        <v>241.51894</v>
      </c>
      <c r="O7940" s="0" t="n">
        <v>46.85582</v>
      </c>
      <c r="P7940" s="0" t="n">
        <v>-123.30187</v>
      </c>
      <c r="Q7940" s="0" t="n">
        <v>11304.73242</v>
      </c>
      <c r="R7940" s="0" t="n">
        <v>11218.66602</v>
      </c>
      <c r="S7940" s="0" t="n">
        <v>0</v>
      </c>
      <c r="T7940" s="0" t="n">
        <v>11289.63965</v>
      </c>
      <c r="U7940" s="0" t="n">
        <v>46.5</v>
      </c>
      <c r="V7940" s="0" t="n">
        <v>-123</v>
      </c>
      <c r="W7940" s="0" t="s">
        <v>22</v>
      </c>
      <c r="X7940" s="0" t="n">
        <f aca="false">K7940-0</f>
        <v>-0.21164</v>
      </c>
      <c r="Y7940" s="0" t="n">
        <f aca="false">L7940-0</f>
        <v>-0.45356</v>
      </c>
      <c r="Z7940" s="0" t="n">
        <f aca="false">X7940-X7939</f>
        <v>-0.09462</v>
      </c>
      <c r="AA7940" s="0" t="n">
        <f aca="false">Y7940-Y7939</f>
        <v>0.03748</v>
      </c>
      <c r="AB7940" s="0" t="n">
        <f aca="false">H7940</f>
        <v>-0.01179</v>
      </c>
      <c r="AC7940" s="0" t="n">
        <f aca="false">I7940</f>
        <v>0.00744</v>
      </c>
    </row>
    <row r="7941" customFormat="false" ht="13.8" hidden="false" customHeight="false" outlineLevel="0" collapsed="false">
      <c r="A7941" s="0" t="n">
        <v>1065.14771</v>
      </c>
      <c r="B7941" s="0" t="n">
        <v>785.21106</v>
      </c>
      <c r="C7941" s="0" t="n">
        <v>785.21106</v>
      </c>
      <c r="D7941" s="0" t="n">
        <v>0</v>
      </c>
      <c r="E7941" s="0" t="n">
        <v>20.37811</v>
      </c>
      <c r="F7941" s="0" t="n">
        <v>12.37811</v>
      </c>
      <c r="G7941" s="0" t="n">
        <v>0.73804</v>
      </c>
      <c r="H7941" s="0" t="n">
        <v>-0.01048</v>
      </c>
      <c r="I7941" s="0" t="n">
        <v>0.01113</v>
      </c>
      <c r="J7941" s="0" t="n">
        <v>0.00223</v>
      </c>
      <c r="K7941" s="0" t="n">
        <v>-0.3043</v>
      </c>
      <c r="L7941" s="0" t="n">
        <v>-0.41533</v>
      </c>
      <c r="M7941" s="0" t="n">
        <v>256.89874</v>
      </c>
      <c r="N7941" s="0" t="n">
        <v>241.51436</v>
      </c>
      <c r="O7941" s="0" t="n">
        <v>46.85579</v>
      </c>
      <c r="P7941" s="0" t="n">
        <v>-123.30209</v>
      </c>
      <c r="Q7941" s="0" t="n">
        <v>11305.43164</v>
      </c>
      <c r="R7941" s="0" t="n">
        <v>11219.29492</v>
      </c>
      <c r="S7941" s="0" t="n">
        <v>0</v>
      </c>
      <c r="T7941" s="0" t="n">
        <v>11291.75684</v>
      </c>
      <c r="U7941" s="0" t="n">
        <v>46.5</v>
      </c>
      <c r="V7941" s="0" t="n">
        <v>-123</v>
      </c>
      <c r="W7941" s="0" t="s">
        <v>22</v>
      </c>
      <c r="X7941" s="0" t="n">
        <f aca="false">K7941-0</f>
        <v>-0.3043</v>
      </c>
      <c r="Y7941" s="0" t="n">
        <f aca="false">L7941-0</f>
        <v>-0.41533</v>
      </c>
      <c r="Z7941" s="0" t="n">
        <f aca="false">X7941-X7940</f>
        <v>-0.09266</v>
      </c>
      <c r="AA7941" s="0" t="n">
        <f aca="false">Y7941-Y7940</f>
        <v>0.03823</v>
      </c>
      <c r="AB7941" s="0" t="n">
        <f aca="false">H7941</f>
        <v>-0.01048</v>
      </c>
      <c r="AC7941" s="0" t="n">
        <f aca="false">I7941</f>
        <v>0.01113</v>
      </c>
    </row>
    <row r="7942" customFormat="false" ht="13.8" hidden="false" customHeight="false" outlineLevel="0" collapsed="false">
      <c r="A7942" s="0" t="n">
        <v>1065.26147</v>
      </c>
      <c r="B7942" s="0" t="n">
        <v>785.32483</v>
      </c>
      <c r="C7942" s="0" t="n">
        <v>785.32483</v>
      </c>
      <c r="D7942" s="0" t="n">
        <v>0</v>
      </c>
      <c r="E7942" s="0" t="n">
        <v>20.37815</v>
      </c>
      <c r="F7942" s="0" t="n">
        <v>12.37815</v>
      </c>
      <c r="G7942" s="0" t="n">
        <v>0.73807</v>
      </c>
      <c r="H7942" s="0" t="n">
        <v>-0.01179</v>
      </c>
      <c r="I7942" s="0" t="n">
        <v>0.00633</v>
      </c>
      <c r="J7942" s="0" t="n">
        <v>0.00127</v>
      </c>
      <c r="K7942" s="0" t="n">
        <v>-0.39897</v>
      </c>
      <c r="L7942" s="0" t="n">
        <v>-0.37978</v>
      </c>
      <c r="M7942" s="0" t="n">
        <v>256.89407</v>
      </c>
      <c r="N7942" s="0" t="n">
        <v>241.50966</v>
      </c>
      <c r="O7942" s="0" t="n">
        <v>46.85575</v>
      </c>
      <c r="P7942" s="0" t="n">
        <v>-123.30231</v>
      </c>
      <c r="Q7942" s="0" t="n">
        <v>11306.04102</v>
      </c>
      <c r="R7942" s="0" t="n">
        <v>11219.83301</v>
      </c>
      <c r="S7942" s="0" t="n">
        <v>0</v>
      </c>
      <c r="T7942" s="0" t="n">
        <v>11293.67383</v>
      </c>
      <c r="U7942" s="0" t="n">
        <v>46.5</v>
      </c>
      <c r="V7942" s="0" t="n">
        <v>-123</v>
      </c>
      <c r="W7942" s="0" t="s">
        <v>22</v>
      </c>
      <c r="X7942" s="0" t="n">
        <f aca="false">K7942-0</f>
        <v>-0.39897</v>
      </c>
      <c r="Y7942" s="0" t="n">
        <f aca="false">L7942-0</f>
        <v>-0.37978</v>
      </c>
      <c r="Z7942" s="0" t="n">
        <f aca="false">X7942-X7941</f>
        <v>-0.09467</v>
      </c>
      <c r="AA7942" s="0" t="n">
        <f aca="false">Y7942-Y7941</f>
        <v>0.03555</v>
      </c>
      <c r="AB7942" s="0" t="n">
        <f aca="false">H7942</f>
        <v>-0.01179</v>
      </c>
      <c r="AC7942" s="0" t="n">
        <f aca="false">I7942</f>
        <v>0.00633</v>
      </c>
    </row>
    <row r="7943" customFormat="false" ht="13.8" hidden="false" customHeight="false" outlineLevel="0" collapsed="false">
      <c r="A7943" s="0" t="n">
        <v>1065.35132</v>
      </c>
      <c r="B7943" s="0" t="n">
        <v>785.41467</v>
      </c>
      <c r="C7943" s="0" t="n">
        <v>785.41467</v>
      </c>
      <c r="D7943" s="0" t="n">
        <v>0</v>
      </c>
      <c r="E7943" s="0" t="n">
        <v>20.37817</v>
      </c>
      <c r="F7943" s="0" t="n">
        <v>12.37817</v>
      </c>
      <c r="G7943" s="0" t="n">
        <v>0.73809</v>
      </c>
      <c r="H7943" s="0" t="n">
        <v>-0.01179</v>
      </c>
      <c r="I7943" s="0" t="n">
        <v>0.00862</v>
      </c>
      <c r="J7943" s="0" t="n">
        <v>0.00172</v>
      </c>
      <c r="K7943" s="0" t="n">
        <v>-0.47326</v>
      </c>
      <c r="L7943" s="0" t="n">
        <v>-0.35247</v>
      </c>
      <c r="M7943" s="0" t="n">
        <v>256.88995</v>
      </c>
      <c r="N7943" s="0" t="n">
        <v>241.50551</v>
      </c>
      <c r="O7943" s="0" t="n">
        <v>46.85572</v>
      </c>
      <c r="P7943" s="0" t="n">
        <v>-123.30248</v>
      </c>
      <c r="Q7943" s="0" t="n">
        <v>11306.45703</v>
      </c>
      <c r="R7943" s="0" t="n">
        <v>11220.19336</v>
      </c>
      <c r="S7943" s="0" t="n">
        <v>0</v>
      </c>
      <c r="T7943" s="0" t="n">
        <v>11295.06738</v>
      </c>
      <c r="U7943" s="0" t="n">
        <v>46.5</v>
      </c>
      <c r="V7943" s="0" t="n">
        <v>-123</v>
      </c>
      <c r="W7943" s="0" t="s">
        <v>22</v>
      </c>
      <c r="X7943" s="0" t="n">
        <f aca="false">K7943-0</f>
        <v>-0.47326</v>
      </c>
      <c r="Y7943" s="0" t="n">
        <f aca="false">L7943-0</f>
        <v>-0.35247</v>
      </c>
      <c r="Z7943" s="0" t="n">
        <f aca="false">X7943-X7942</f>
        <v>-0.07429</v>
      </c>
      <c r="AA7943" s="0" t="n">
        <f aca="false">Y7943-Y7942</f>
        <v>0.02731</v>
      </c>
      <c r="AB7943" s="0" t="n">
        <f aca="false">H7943</f>
        <v>-0.01179</v>
      </c>
      <c r="AC7943" s="0" t="n">
        <f aca="false">I7943</f>
        <v>0.00862</v>
      </c>
    </row>
    <row r="7944" customFormat="false" ht="13.8" hidden="false" customHeight="false" outlineLevel="0" collapsed="false">
      <c r="A7944" s="0" t="n">
        <v>1065.43347</v>
      </c>
      <c r="B7944" s="0" t="n">
        <v>785.49677</v>
      </c>
      <c r="C7944" s="0" t="n">
        <v>785.49677</v>
      </c>
      <c r="D7944" s="0" t="n">
        <v>0</v>
      </c>
      <c r="E7944" s="0" t="n">
        <v>20.37819</v>
      </c>
      <c r="F7944" s="0" t="n">
        <v>12.37819</v>
      </c>
      <c r="G7944" s="0" t="n">
        <v>0.73812</v>
      </c>
      <c r="H7944" s="0" t="n">
        <v>-0.01179</v>
      </c>
      <c r="I7944" s="0" t="n">
        <v>0.00862</v>
      </c>
      <c r="J7944" s="0" t="n">
        <v>0.00172</v>
      </c>
      <c r="K7944" s="0" t="n">
        <v>-0.53655</v>
      </c>
      <c r="L7944" s="0" t="n">
        <v>-0.3275</v>
      </c>
      <c r="M7944" s="0" t="n">
        <v>256.88635</v>
      </c>
      <c r="N7944" s="0" t="n">
        <v>241.50189</v>
      </c>
      <c r="O7944" s="0" t="n">
        <v>46.8557</v>
      </c>
      <c r="P7944" s="0" t="n">
        <v>-123.30264</v>
      </c>
      <c r="Q7944" s="0" t="n">
        <v>11306.78906</v>
      </c>
      <c r="R7944" s="0" t="n">
        <v>11220.47461</v>
      </c>
      <c r="S7944" s="0" t="n">
        <v>0</v>
      </c>
      <c r="T7944" s="0" t="n">
        <v>11296.24121</v>
      </c>
      <c r="U7944" s="0" t="n">
        <v>46.5</v>
      </c>
      <c r="V7944" s="0" t="n">
        <v>-123</v>
      </c>
      <c r="W7944" s="0" t="s">
        <v>22</v>
      </c>
      <c r="X7944" s="0" t="n">
        <f aca="false">K7944-0</f>
        <v>-0.53655</v>
      </c>
      <c r="Y7944" s="0" t="n">
        <f aca="false">L7944-0</f>
        <v>-0.3275</v>
      </c>
      <c r="Z7944" s="0" t="n">
        <f aca="false">X7944-X7943</f>
        <v>-0.0632900000000001</v>
      </c>
      <c r="AA7944" s="0" t="n">
        <f aca="false">Y7944-Y7943</f>
        <v>0.02497</v>
      </c>
      <c r="AB7944" s="0" t="n">
        <f aca="false">H7944</f>
        <v>-0.01179</v>
      </c>
      <c r="AC7944" s="0" t="n">
        <f aca="false">I7944</f>
        <v>0.00862</v>
      </c>
    </row>
    <row r="7945" customFormat="false" ht="13.8" hidden="false" customHeight="false" outlineLevel="0" collapsed="false">
      <c r="A7945" s="0" t="n">
        <v>1065.55383</v>
      </c>
      <c r="B7945" s="0" t="n">
        <v>785.61719</v>
      </c>
      <c r="C7945" s="0" t="n">
        <v>785.61719</v>
      </c>
      <c r="D7945" s="0" t="n">
        <v>0</v>
      </c>
      <c r="E7945" s="0" t="n">
        <v>20.37823</v>
      </c>
      <c r="F7945" s="0" t="n">
        <v>12.37823</v>
      </c>
      <c r="G7945" s="0" t="n">
        <v>0.73815</v>
      </c>
      <c r="H7945" s="0" t="n">
        <v>-0.01048</v>
      </c>
      <c r="I7945" s="0" t="n">
        <v>0.00744</v>
      </c>
      <c r="J7945" s="0" t="n">
        <v>0.00149</v>
      </c>
      <c r="K7945" s="0" t="n">
        <v>-0.62994</v>
      </c>
      <c r="L7945" s="0" t="n">
        <v>-0.28794</v>
      </c>
      <c r="M7945" s="0" t="n">
        <v>256.88177</v>
      </c>
      <c r="N7945" s="0" t="n">
        <v>241.49728</v>
      </c>
      <c r="O7945" s="0" t="n">
        <v>46.85566</v>
      </c>
      <c r="P7945" s="0" t="n">
        <v>-123.30286</v>
      </c>
      <c r="Q7945" s="0" t="n">
        <v>11307.19238</v>
      </c>
      <c r="R7945" s="0" t="n">
        <v>11220.80176</v>
      </c>
      <c r="S7945" s="0" t="n">
        <v>0</v>
      </c>
      <c r="T7945" s="0" t="n">
        <v>11297.81348</v>
      </c>
      <c r="U7945" s="0" t="n">
        <v>46.5</v>
      </c>
      <c r="V7945" s="0" t="n">
        <v>-123</v>
      </c>
      <c r="W7945" s="0" t="s">
        <v>22</v>
      </c>
      <c r="X7945" s="0" t="n">
        <f aca="false">K7945-0</f>
        <v>-0.62994</v>
      </c>
      <c r="Y7945" s="0" t="n">
        <f aca="false">L7945-0</f>
        <v>-0.28794</v>
      </c>
      <c r="Z7945" s="0" t="n">
        <f aca="false">X7945-X7944</f>
        <v>-0.0933900000000001</v>
      </c>
      <c r="AA7945" s="0" t="n">
        <f aca="false">Y7945-Y7944</f>
        <v>0.03956</v>
      </c>
      <c r="AB7945" s="0" t="n">
        <f aca="false">H7945</f>
        <v>-0.01048</v>
      </c>
      <c r="AC7945" s="0" t="n">
        <f aca="false">I7945</f>
        <v>0.00744</v>
      </c>
    </row>
    <row r="7946" customFormat="false" ht="13.8" hidden="false" customHeight="false" outlineLevel="0" collapsed="false">
      <c r="A7946" s="0" t="n">
        <v>1065.63892</v>
      </c>
      <c r="B7946" s="0" t="n">
        <v>785.70563</v>
      </c>
      <c r="C7946" s="0" t="n">
        <v>785.70563</v>
      </c>
      <c r="D7946" s="0" t="n">
        <v>0</v>
      </c>
      <c r="E7946" s="0" t="n">
        <v>20.37825</v>
      </c>
      <c r="F7946" s="0" t="n">
        <v>12.37825</v>
      </c>
      <c r="G7946" s="0" t="n">
        <v>0.73818</v>
      </c>
      <c r="H7946" s="0" t="n">
        <v>-0.01048</v>
      </c>
      <c r="I7946" s="0" t="n">
        <v>0.00985</v>
      </c>
      <c r="J7946" s="0" t="n">
        <v>0.00197</v>
      </c>
      <c r="K7946" s="0" t="n">
        <v>-0.69917</v>
      </c>
      <c r="L7946" s="0" t="n">
        <v>-0.26128</v>
      </c>
      <c r="M7946" s="0" t="n">
        <v>256.87827</v>
      </c>
      <c r="N7946" s="0" t="n">
        <v>241.49374</v>
      </c>
      <c r="O7946" s="0" t="n">
        <v>46.85564</v>
      </c>
      <c r="P7946" s="0" t="n">
        <v>-123.30304</v>
      </c>
      <c r="Q7946" s="0" t="n">
        <v>11307.4248</v>
      </c>
      <c r="R7946" s="0" t="n">
        <v>11220.97852</v>
      </c>
      <c r="S7946" s="0" t="n">
        <v>0</v>
      </c>
      <c r="T7946" s="0" t="n">
        <v>11298.86523</v>
      </c>
      <c r="U7946" s="0" t="n">
        <v>46.5</v>
      </c>
      <c r="V7946" s="0" t="n">
        <v>-123</v>
      </c>
      <c r="W7946" s="0" t="s">
        <v>22</v>
      </c>
      <c r="X7946" s="0" t="n">
        <f aca="false">K7946-0</f>
        <v>-0.69917</v>
      </c>
      <c r="Y7946" s="0" t="n">
        <f aca="false">L7946-0</f>
        <v>-0.26128</v>
      </c>
      <c r="Z7946" s="0" t="n">
        <f aca="false">X7946-X7945</f>
        <v>-0.0692299999999999</v>
      </c>
      <c r="AA7946" s="0" t="n">
        <f aca="false">Y7946-Y7945</f>
        <v>0.02666</v>
      </c>
      <c r="AB7946" s="0" t="n">
        <f aca="false">H7946</f>
        <v>-0.01048</v>
      </c>
      <c r="AC7946" s="0" t="n">
        <f aca="false">I7946</f>
        <v>0.00985</v>
      </c>
    </row>
    <row r="7947" customFormat="false" ht="13.8" hidden="false" customHeight="false" outlineLevel="0" collapsed="false">
      <c r="A7947" s="0" t="n">
        <v>1065.72046</v>
      </c>
      <c r="B7947" s="0" t="n">
        <v>785.78851</v>
      </c>
      <c r="C7947" s="0" t="n">
        <v>785.78851</v>
      </c>
      <c r="D7947" s="0" t="n">
        <v>0</v>
      </c>
      <c r="E7947" s="0" t="n">
        <v>20.37827</v>
      </c>
      <c r="F7947" s="0" t="n">
        <v>12.37827</v>
      </c>
      <c r="G7947" s="0" t="n">
        <v>0.7382</v>
      </c>
      <c r="H7947" s="0" t="n">
        <v>-0.01179</v>
      </c>
      <c r="I7947" s="0" t="n">
        <v>0.00744</v>
      </c>
      <c r="J7947" s="0" t="n">
        <v>0.00149</v>
      </c>
      <c r="K7947" s="0" t="n">
        <v>-0.7689</v>
      </c>
      <c r="L7947" s="0" t="n">
        <v>-0.23615</v>
      </c>
      <c r="M7947" s="0" t="n">
        <v>256.87515</v>
      </c>
      <c r="N7947" s="0" t="n">
        <v>241.49062</v>
      </c>
      <c r="O7947" s="0" t="n">
        <v>46.85561</v>
      </c>
      <c r="P7947" s="0" t="n">
        <v>-123.30319</v>
      </c>
      <c r="Q7947" s="0" t="n">
        <v>11307.5957</v>
      </c>
      <c r="R7947" s="0" t="n">
        <v>11221.09766</v>
      </c>
      <c r="S7947" s="0" t="n">
        <v>0</v>
      </c>
      <c r="T7947" s="0" t="n">
        <v>11299.77246</v>
      </c>
      <c r="U7947" s="0" t="n">
        <v>46.5</v>
      </c>
      <c r="V7947" s="0" t="n">
        <v>-123</v>
      </c>
      <c r="W7947" s="0" t="s">
        <v>22</v>
      </c>
      <c r="X7947" s="0" t="n">
        <f aca="false">K7947-0</f>
        <v>-0.7689</v>
      </c>
      <c r="Y7947" s="0" t="n">
        <f aca="false">L7947-0</f>
        <v>-0.23615</v>
      </c>
      <c r="Z7947" s="0" t="n">
        <f aca="false">X7947-X7946</f>
        <v>-0.06973</v>
      </c>
      <c r="AA7947" s="0" t="n">
        <f aca="false">Y7947-Y7946</f>
        <v>0.02513</v>
      </c>
      <c r="AB7947" s="0" t="n">
        <f aca="false">H7947</f>
        <v>-0.01179</v>
      </c>
      <c r="AC7947" s="0" t="n">
        <f aca="false">I7947</f>
        <v>0.00744</v>
      </c>
    </row>
    <row r="7948" customFormat="false" ht="13.8" hidden="false" customHeight="false" outlineLevel="0" collapsed="false">
      <c r="A7948" s="0" t="n">
        <v>1065.81799</v>
      </c>
      <c r="B7948" s="0" t="n">
        <v>785.88342</v>
      </c>
      <c r="C7948" s="0" t="n">
        <v>785.88342</v>
      </c>
      <c r="D7948" s="0" t="n">
        <v>0</v>
      </c>
      <c r="E7948" s="0" t="n">
        <v>20.3783</v>
      </c>
      <c r="F7948" s="0" t="n">
        <v>12.3783</v>
      </c>
      <c r="G7948" s="0" t="n">
        <v>0.73822</v>
      </c>
      <c r="H7948" s="0" t="n">
        <v>-0.01048</v>
      </c>
      <c r="I7948" s="0" t="n">
        <v>0.00985</v>
      </c>
      <c r="J7948" s="0" t="n">
        <v>0.00197</v>
      </c>
      <c r="K7948" s="0" t="n">
        <v>-0.83935</v>
      </c>
      <c r="L7948" s="0" t="n">
        <v>-0.20665</v>
      </c>
      <c r="M7948" s="0" t="n">
        <v>256.87177</v>
      </c>
      <c r="N7948" s="0" t="n">
        <v>241.4872</v>
      </c>
      <c r="O7948" s="0" t="n">
        <v>46.85558</v>
      </c>
      <c r="P7948" s="0" t="n">
        <v>-123.30338</v>
      </c>
      <c r="Q7948" s="0" t="n">
        <v>11307.73242</v>
      </c>
      <c r="R7948" s="0" t="n">
        <v>11221.17383</v>
      </c>
      <c r="S7948" s="0" t="n">
        <v>0</v>
      </c>
      <c r="T7948" s="0" t="n">
        <v>11300.72949</v>
      </c>
      <c r="U7948" s="0" t="n">
        <v>46.5</v>
      </c>
      <c r="V7948" s="0" t="n">
        <v>-123</v>
      </c>
      <c r="W7948" s="0" t="s">
        <v>22</v>
      </c>
      <c r="X7948" s="0" t="n">
        <f aca="false">K7948-0</f>
        <v>-0.83935</v>
      </c>
      <c r="Y7948" s="0" t="n">
        <f aca="false">L7948-0</f>
        <v>-0.20665</v>
      </c>
      <c r="Z7948" s="0" t="n">
        <f aca="false">X7948-X7947</f>
        <v>-0.07045</v>
      </c>
      <c r="AA7948" s="0" t="n">
        <f aca="false">Y7948-Y7947</f>
        <v>0.0295</v>
      </c>
      <c r="AB7948" s="0" t="n">
        <f aca="false">H7948</f>
        <v>-0.01048</v>
      </c>
      <c r="AC7948" s="0" t="n">
        <f aca="false">I7948</f>
        <v>0.00985</v>
      </c>
    </row>
    <row r="7949" customFormat="false" ht="13.8" hidden="false" customHeight="false" outlineLevel="0" collapsed="false">
      <c r="A7949" s="0" t="n">
        <v>1065.91089</v>
      </c>
      <c r="B7949" s="0" t="n">
        <v>785.98059</v>
      </c>
      <c r="C7949" s="0" t="n">
        <v>785.98059</v>
      </c>
      <c r="D7949" s="0" t="n">
        <v>0</v>
      </c>
      <c r="E7949" s="0" t="n">
        <v>20.37833</v>
      </c>
      <c r="F7949" s="0" t="n">
        <v>12.37833</v>
      </c>
      <c r="G7949" s="0" t="n">
        <v>0.73825</v>
      </c>
      <c r="H7949" s="0" t="n">
        <v>-0.01048</v>
      </c>
      <c r="I7949" s="0" t="n">
        <v>0.00862</v>
      </c>
      <c r="J7949" s="0" t="n">
        <v>0.00172</v>
      </c>
      <c r="K7949" s="0" t="n">
        <v>-0.91591</v>
      </c>
      <c r="L7949" s="0" t="n">
        <v>-0.17788</v>
      </c>
      <c r="M7949" s="0" t="n">
        <v>256.86841</v>
      </c>
      <c r="N7949" s="0" t="n">
        <v>241.48381</v>
      </c>
      <c r="O7949" s="0" t="n">
        <v>46.85555</v>
      </c>
      <c r="P7949" s="0" t="n">
        <v>-123.30357</v>
      </c>
      <c r="Q7949" s="0" t="n">
        <v>11307.8125</v>
      </c>
      <c r="R7949" s="0" t="n">
        <v>11221.19238</v>
      </c>
      <c r="S7949" s="0" t="n">
        <v>0</v>
      </c>
      <c r="T7949" s="0" t="n">
        <v>11301.60547</v>
      </c>
      <c r="U7949" s="0" t="n">
        <v>46.5</v>
      </c>
      <c r="V7949" s="0" t="n">
        <v>-123</v>
      </c>
      <c r="W7949" s="0" t="s">
        <v>22</v>
      </c>
      <c r="X7949" s="0" t="n">
        <f aca="false">K7949-0</f>
        <v>-0.91591</v>
      </c>
      <c r="Y7949" s="0" t="n">
        <f aca="false">L7949-0</f>
        <v>-0.17788</v>
      </c>
      <c r="Z7949" s="0" t="n">
        <f aca="false">X7949-X7948</f>
        <v>-0.0765600000000001</v>
      </c>
      <c r="AA7949" s="0" t="n">
        <f aca="false">Y7949-Y7948</f>
        <v>0.02877</v>
      </c>
      <c r="AB7949" s="0" t="n">
        <f aca="false">H7949</f>
        <v>-0.01048</v>
      </c>
      <c r="AC7949" s="0" t="n">
        <f aca="false">I7949</f>
        <v>0.00862</v>
      </c>
    </row>
    <row r="7950" customFormat="false" ht="13.8" hidden="false" customHeight="false" outlineLevel="0" collapsed="false">
      <c r="A7950" s="0" t="n">
        <v>1066.01392</v>
      </c>
      <c r="B7950" s="0" t="n">
        <v>786.0835</v>
      </c>
      <c r="C7950" s="0" t="n">
        <v>786.0835</v>
      </c>
      <c r="D7950" s="0" t="n">
        <v>0</v>
      </c>
      <c r="E7950" s="0" t="n">
        <v>20.37836</v>
      </c>
      <c r="F7950" s="0" t="n">
        <v>12.37836</v>
      </c>
      <c r="G7950" s="0" t="n">
        <v>0.73828</v>
      </c>
      <c r="H7950" s="0" t="n">
        <v>-0.01048</v>
      </c>
      <c r="I7950" s="0" t="n">
        <v>0.00862</v>
      </c>
      <c r="J7950" s="0" t="n">
        <v>0.00172</v>
      </c>
      <c r="K7950" s="0" t="n">
        <v>-0.99673</v>
      </c>
      <c r="L7950" s="0" t="n">
        <v>-0.14945</v>
      </c>
      <c r="M7950" s="0" t="n">
        <v>256.86475</v>
      </c>
      <c r="N7950" s="0" t="n">
        <v>241.48012</v>
      </c>
      <c r="O7950" s="0" t="n">
        <v>46.85552</v>
      </c>
      <c r="P7950" s="0" t="n">
        <v>-123.30376</v>
      </c>
      <c r="Q7950" s="0" t="n">
        <v>11307.82813</v>
      </c>
      <c r="R7950" s="0" t="n">
        <v>11221.14258</v>
      </c>
      <c r="S7950" s="0" t="n">
        <v>0</v>
      </c>
      <c r="T7950" s="0" t="n">
        <v>11302.44043</v>
      </c>
      <c r="U7950" s="0" t="n">
        <v>46.5</v>
      </c>
      <c r="V7950" s="0" t="n">
        <v>-123</v>
      </c>
      <c r="W7950" s="0" t="s">
        <v>22</v>
      </c>
      <c r="X7950" s="0" t="n">
        <f aca="false">K7950-0</f>
        <v>-0.99673</v>
      </c>
      <c r="Y7950" s="0" t="n">
        <f aca="false">L7950-0</f>
        <v>-0.14945</v>
      </c>
      <c r="Z7950" s="0" t="n">
        <f aca="false">X7950-X7949</f>
        <v>-0.08082</v>
      </c>
      <c r="AA7950" s="0" t="n">
        <f aca="false">Y7950-Y7949</f>
        <v>0.02843</v>
      </c>
      <c r="AB7950" s="0" t="n">
        <f aca="false">H7950</f>
        <v>-0.01048</v>
      </c>
      <c r="AC7950" s="0" t="n">
        <f aca="false">I7950</f>
        <v>0.00862</v>
      </c>
    </row>
    <row r="7951" customFormat="false" ht="13.8" hidden="false" customHeight="false" outlineLevel="0" collapsed="false">
      <c r="A7951" s="0" t="n">
        <v>1066.10107</v>
      </c>
      <c r="B7951" s="0" t="n">
        <v>786.16846</v>
      </c>
      <c r="C7951" s="0" t="n">
        <v>786.16846</v>
      </c>
      <c r="D7951" s="0" t="n">
        <v>0</v>
      </c>
      <c r="E7951" s="0" t="n">
        <v>20.37838</v>
      </c>
      <c r="F7951" s="0" t="n">
        <v>12.37838</v>
      </c>
      <c r="G7951" s="0" t="n">
        <v>0.7383</v>
      </c>
      <c r="H7951" s="0" t="n">
        <v>-0.01048</v>
      </c>
      <c r="I7951" s="0" t="n">
        <v>0.00862</v>
      </c>
      <c r="J7951" s="0" t="n">
        <v>0.00172</v>
      </c>
      <c r="K7951" s="0" t="n">
        <v>-1.06004</v>
      </c>
      <c r="L7951" s="0" t="n">
        <v>-0.12442</v>
      </c>
      <c r="M7951" s="0" t="n">
        <v>256.86206</v>
      </c>
      <c r="N7951" s="0" t="n">
        <v>241.47742</v>
      </c>
      <c r="O7951" s="0" t="n">
        <v>46.8555</v>
      </c>
      <c r="P7951" s="0" t="n">
        <v>-123.30392</v>
      </c>
      <c r="Q7951" s="0" t="n">
        <v>11307.78516</v>
      </c>
      <c r="R7951" s="0" t="n">
        <v>11221.04688</v>
      </c>
      <c r="S7951" s="0" t="n">
        <v>0</v>
      </c>
      <c r="T7951" s="0" t="n">
        <v>11303.06445</v>
      </c>
      <c r="U7951" s="0" t="n">
        <v>46.5</v>
      </c>
      <c r="V7951" s="0" t="n">
        <v>-123</v>
      </c>
      <c r="W7951" s="0" t="s">
        <v>22</v>
      </c>
      <c r="X7951" s="0" t="n">
        <f aca="false">K7951-0</f>
        <v>-1.06004</v>
      </c>
      <c r="Y7951" s="0" t="n">
        <f aca="false">L7951-0</f>
        <v>-0.12442</v>
      </c>
      <c r="Z7951" s="0" t="n">
        <f aca="false">X7951-X7950</f>
        <v>-0.06331</v>
      </c>
      <c r="AA7951" s="0" t="n">
        <f aca="false">Y7951-Y7950</f>
        <v>0.02503</v>
      </c>
      <c r="AB7951" s="0" t="n">
        <f aca="false">H7951</f>
        <v>-0.01048</v>
      </c>
      <c r="AC7951" s="0" t="n">
        <f aca="false">I7951</f>
        <v>0.00862</v>
      </c>
    </row>
    <row r="7952" customFormat="false" ht="13.8" hidden="false" customHeight="false" outlineLevel="0" collapsed="false">
      <c r="A7952" s="0" t="n">
        <v>1066.21277</v>
      </c>
      <c r="B7952" s="0" t="n">
        <v>786.29388</v>
      </c>
      <c r="C7952" s="0" t="n">
        <v>786.29388</v>
      </c>
      <c r="D7952" s="0" t="n">
        <v>0</v>
      </c>
      <c r="E7952" s="0" t="n">
        <v>20.37841</v>
      </c>
      <c r="F7952" s="0" t="n">
        <v>12.37842</v>
      </c>
      <c r="G7952" s="0" t="n">
        <v>0.73834</v>
      </c>
      <c r="H7952" s="0" t="n">
        <v>-0.01048</v>
      </c>
      <c r="I7952" s="0" t="n">
        <v>0.00744</v>
      </c>
      <c r="J7952" s="0" t="n">
        <v>0.00149</v>
      </c>
      <c r="K7952" s="0" t="n">
        <v>-1.15648</v>
      </c>
      <c r="L7952" s="0" t="n">
        <v>-0.0904</v>
      </c>
      <c r="M7952" s="0" t="n">
        <v>256.85815</v>
      </c>
      <c r="N7952" s="0" t="n">
        <v>241.47348</v>
      </c>
      <c r="O7952" s="0" t="n">
        <v>46.85546</v>
      </c>
      <c r="P7952" s="0" t="n">
        <v>-123.30416</v>
      </c>
      <c r="Q7952" s="0" t="n">
        <v>11307.6377</v>
      </c>
      <c r="R7952" s="0" t="n">
        <v>11220.81836</v>
      </c>
      <c r="S7952" s="0" t="n">
        <v>0</v>
      </c>
      <c r="T7952" s="0" t="n">
        <v>11303.87012</v>
      </c>
      <c r="U7952" s="0" t="n">
        <v>46.5</v>
      </c>
      <c r="V7952" s="0" t="n">
        <v>-123</v>
      </c>
      <c r="W7952" s="0" t="s">
        <v>22</v>
      </c>
      <c r="X7952" s="0" t="n">
        <f aca="false">K7952-0</f>
        <v>-1.15648</v>
      </c>
      <c r="Y7952" s="0" t="n">
        <f aca="false">L7952-0</f>
        <v>-0.0904</v>
      </c>
      <c r="Z7952" s="0" t="n">
        <f aca="false">X7952-X7951</f>
        <v>-0.0964399999999999</v>
      </c>
      <c r="AA7952" s="0" t="n">
        <f aca="false">Y7952-Y7951</f>
        <v>0.03402</v>
      </c>
      <c r="AB7952" s="0" t="n">
        <f aca="false">H7952</f>
        <v>-0.01048</v>
      </c>
      <c r="AC7952" s="0" t="n">
        <f aca="false">I7952</f>
        <v>0.00744</v>
      </c>
    </row>
    <row r="7953" customFormat="false" ht="13.8" hidden="false" customHeight="false" outlineLevel="0" collapsed="false">
      <c r="A7953" s="0" t="n">
        <v>1066.3335</v>
      </c>
      <c r="B7953" s="0" t="n">
        <v>786.41119</v>
      </c>
      <c r="C7953" s="0" t="n">
        <v>786.41119</v>
      </c>
      <c r="D7953" s="0" t="n">
        <v>0</v>
      </c>
      <c r="E7953" s="0" t="n">
        <v>20.37845</v>
      </c>
      <c r="F7953" s="0" t="n">
        <v>12.37845</v>
      </c>
      <c r="G7953" s="0" t="n">
        <v>0.73837</v>
      </c>
      <c r="H7953" s="0" t="n">
        <v>-0.01048</v>
      </c>
      <c r="I7953" s="0" t="n">
        <v>0.00862</v>
      </c>
      <c r="J7953" s="0" t="n">
        <v>0.00172</v>
      </c>
      <c r="K7953" s="0" t="n">
        <v>-1.24719</v>
      </c>
      <c r="L7953" s="0" t="n">
        <v>-0.05437</v>
      </c>
      <c r="M7953" s="0" t="n">
        <v>256.85529</v>
      </c>
      <c r="N7953" s="0" t="n">
        <v>241.47058</v>
      </c>
      <c r="O7953" s="0" t="n">
        <v>46.85542</v>
      </c>
      <c r="P7953" s="0" t="n">
        <v>-123.30438</v>
      </c>
      <c r="Q7953" s="0" t="n">
        <v>11307.40527</v>
      </c>
      <c r="R7953" s="0" t="n">
        <v>11217.9873</v>
      </c>
      <c r="S7953" s="0" t="n">
        <v>0</v>
      </c>
      <c r="T7953" s="0" t="n">
        <v>11304.50391</v>
      </c>
      <c r="U7953" s="0" t="n">
        <v>46.5</v>
      </c>
      <c r="V7953" s="0" t="n">
        <v>-123</v>
      </c>
      <c r="W7953" s="0" t="s">
        <v>22</v>
      </c>
      <c r="X7953" s="0" t="n">
        <f aca="false">K7953-0</f>
        <v>-1.24719</v>
      </c>
      <c r="Y7953" s="0" t="n">
        <f aca="false">L7953-0</f>
        <v>-0.05437</v>
      </c>
      <c r="Z7953" s="0" t="n">
        <f aca="false">X7953-X7952</f>
        <v>-0.0907100000000001</v>
      </c>
      <c r="AA7953" s="0" t="n">
        <f aca="false">Y7953-Y7952</f>
        <v>0.03603</v>
      </c>
      <c r="AB7953" s="0" t="n">
        <f aca="false">H7953</f>
        <v>-0.01048</v>
      </c>
      <c r="AC7953" s="0" t="n">
        <f aca="false">I7953</f>
        <v>0.00862</v>
      </c>
    </row>
    <row r="7954" customFormat="false" ht="13.8" hidden="false" customHeight="false" outlineLevel="0" collapsed="false">
      <c r="A7954" s="0" t="n">
        <v>1066.41992</v>
      </c>
      <c r="B7954" s="0" t="n">
        <v>786.51068</v>
      </c>
      <c r="C7954" s="0" t="n">
        <v>786.51068</v>
      </c>
      <c r="D7954" s="0" t="n">
        <v>0</v>
      </c>
      <c r="E7954" s="0" t="n">
        <v>20.37848</v>
      </c>
      <c r="F7954" s="0" t="n">
        <v>12.37848</v>
      </c>
      <c r="G7954" s="0" t="n">
        <v>0.7384</v>
      </c>
      <c r="H7954" s="0" t="n">
        <v>-0.01048</v>
      </c>
      <c r="I7954" s="0" t="n">
        <v>0.00744</v>
      </c>
      <c r="J7954" s="0" t="n">
        <v>0.00149</v>
      </c>
      <c r="K7954" s="0" t="n">
        <v>-1.32162</v>
      </c>
      <c r="L7954" s="0" t="n">
        <v>-0.02616</v>
      </c>
      <c r="M7954" s="0" t="n">
        <v>256.85291</v>
      </c>
      <c r="N7954" s="0" t="n">
        <v>241.46817</v>
      </c>
      <c r="O7954" s="0" t="n">
        <v>46.85539</v>
      </c>
      <c r="P7954" s="0" t="n">
        <v>-123.30457</v>
      </c>
      <c r="Q7954" s="0" t="n">
        <v>11307.13574</v>
      </c>
      <c r="R7954" s="0" t="n">
        <v>11215.44824</v>
      </c>
      <c r="S7954" s="0" t="n">
        <v>0</v>
      </c>
      <c r="T7954" s="0" t="n">
        <v>11304.95703</v>
      </c>
      <c r="U7954" s="0" t="n">
        <v>46.5</v>
      </c>
      <c r="V7954" s="0" t="n">
        <v>-123</v>
      </c>
      <c r="W7954" s="0" t="s">
        <v>22</v>
      </c>
      <c r="X7954" s="0" t="n">
        <f aca="false">K7954-0</f>
        <v>-1.32162</v>
      </c>
      <c r="Y7954" s="0" t="n">
        <f aca="false">L7954-0</f>
        <v>-0.02616</v>
      </c>
      <c r="Z7954" s="0" t="n">
        <f aca="false">X7954-X7953</f>
        <v>-0.07443</v>
      </c>
      <c r="AA7954" s="0" t="n">
        <f aca="false">Y7954-Y7953</f>
        <v>0.02821</v>
      </c>
      <c r="AB7954" s="0" t="n">
        <f aca="false">H7954</f>
        <v>-0.01048</v>
      </c>
      <c r="AC7954" s="0" t="n">
        <f aca="false">I7954</f>
        <v>0.00744</v>
      </c>
    </row>
    <row r="7955" customFormat="false" ht="13.8" hidden="false" customHeight="false" outlineLevel="0" collapsed="false">
      <c r="A7955" s="0" t="n">
        <v>1066.50598</v>
      </c>
      <c r="B7955" s="0" t="n">
        <v>786.59674</v>
      </c>
      <c r="C7955" s="0" t="n">
        <v>786.59674</v>
      </c>
      <c r="D7955" s="0" t="n">
        <v>0</v>
      </c>
      <c r="E7955" s="0" t="n">
        <v>20.3785</v>
      </c>
      <c r="F7955" s="0" t="n">
        <v>12.3785</v>
      </c>
      <c r="G7955" s="0" t="n">
        <v>0.73842</v>
      </c>
      <c r="H7955" s="0" t="n">
        <v>-0.01048</v>
      </c>
      <c r="I7955" s="0" t="n">
        <v>0.00744</v>
      </c>
      <c r="J7955" s="0" t="n">
        <v>0.00149</v>
      </c>
      <c r="K7955" s="0" t="n">
        <v>-1.3864</v>
      </c>
      <c r="L7955" s="0" t="n">
        <v>-0.00411</v>
      </c>
      <c r="M7955" s="0" t="n">
        <v>256.85046</v>
      </c>
      <c r="N7955" s="0" t="n">
        <v>241.4657</v>
      </c>
      <c r="O7955" s="0" t="n">
        <v>46.85537</v>
      </c>
      <c r="P7955" s="0" t="n">
        <v>-123.30474</v>
      </c>
      <c r="Q7955" s="0" t="n">
        <v>11306.85156</v>
      </c>
      <c r="R7955" s="0" t="n">
        <v>11213.2002</v>
      </c>
      <c r="S7955" s="0" t="n">
        <v>0</v>
      </c>
      <c r="T7955" s="0" t="n">
        <v>11305.28418</v>
      </c>
      <c r="U7955" s="0" t="n">
        <v>46.5</v>
      </c>
      <c r="V7955" s="0" t="n">
        <v>-123</v>
      </c>
      <c r="W7955" s="0" t="s">
        <v>22</v>
      </c>
      <c r="X7955" s="0" t="n">
        <f aca="false">K7955-0</f>
        <v>-1.3864</v>
      </c>
      <c r="Y7955" s="0" t="n">
        <f aca="false">L7955-0</f>
        <v>-0.00411</v>
      </c>
      <c r="Z7955" s="0" t="n">
        <f aca="false">X7955-X7954</f>
        <v>-0.0647800000000001</v>
      </c>
      <c r="AA7955" s="0" t="n">
        <f aca="false">Y7955-Y7954</f>
        <v>0.02205</v>
      </c>
      <c r="AB7955" s="0" t="n">
        <f aca="false">H7955</f>
        <v>-0.01048</v>
      </c>
      <c r="AC7955" s="0" t="n">
        <f aca="false">I7955</f>
        <v>0.00744</v>
      </c>
    </row>
    <row r="7956" customFormat="false" ht="13.8" hidden="false" customHeight="false" outlineLevel="0" collapsed="false">
      <c r="A7956" s="0" t="n">
        <v>1066.61389</v>
      </c>
      <c r="B7956" s="0" t="n">
        <v>786.70465</v>
      </c>
      <c r="C7956" s="0" t="n">
        <v>786.70465</v>
      </c>
      <c r="D7956" s="0" t="n">
        <v>0</v>
      </c>
      <c r="E7956" s="0" t="n">
        <v>20.37853</v>
      </c>
      <c r="F7956" s="0" t="n">
        <v>12.37853</v>
      </c>
      <c r="G7956" s="0" t="n">
        <v>0.73845</v>
      </c>
      <c r="H7956" s="0" t="n">
        <v>-0.00178</v>
      </c>
      <c r="I7956" s="0" t="n">
        <v>0.00744</v>
      </c>
      <c r="J7956" s="0" t="n">
        <v>0.00149</v>
      </c>
      <c r="K7956" s="0" t="n">
        <v>-7.45331</v>
      </c>
      <c r="L7956" s="0" t="n">
        <v>-0.40383</v>
      </c>
      <c r="M7956" s="0" t="n">
        <v>256.89627</v>
      </c>
      <c r="N7956" s="0" t="n">
        <v>241.51147</v>
      </c>
      <c r="O7956" s="0" t="n">
        <v>46.85534</v>
      </c>
      <c r="P7956" s="0" t="n">
        <v>-123.30495</v>
      </c>
      <c r="Q7956" s="0" t="n">
        <v>11304.375</v>
      </c>
      <c r="R7956" s="0" t="n">
        <v>11208.26758</v>
      </c>
      <c r="S7956" s="0" t="n">
        <v>0</v>
      </c>
      <c r="T7956" s="0" t="n">
        <v>11305.61035</v>
      </c>
      <c r="U7956" s="0" t="n">
        <v>46.5</v>
      </c>
      <c r="V7956" s="0" t="n">
        <v>-123</v>
      </c>
      <c r="W7956" s="0" t="s">
        <v>22</v>
      </c>
      <c r="X7956" s="0" t="n">
        <f aca="false">K7956-0</f>
        <v>-7.45331</v>
      </c>
      <c r="Y7956" s="0" t="n">
        <f aca="false">L7956-0</f>
        <v>-0.40383</v>
      </c>
      <c r="Z7956" s="0" t="n">
        <f aca="false">X7956-X7955</f>
        <v>-6.06691</v>
      </c>
      <c r="AA7956" s="0" t="n">
        <f aca="false">Y7956-Y7955</f>
        <v>-0.39972</v>
      </c>
      <c r="AB7956" s="0" t="n">
        <f aca="false">H7956</f>
        <v>-0.00178</v>
      </c>
      <c r="AC7956" s="0" t="n">
        <f aca="false">I7956</f>
        <v>0.00744</v>
      </c>
    </row>
    <row r="7957" customFormat="false" ht="13.8" hidden="false" customHeight="false" outlineLevel="0" collapsed="false">
      <c r="A7957" s="0" t="n">
        <v>1066.71423</v>
      </c>
      <c r="B7957" s="0" t="n">
        <v>786.80499</v>
      </c>
      <c r="C7957" s="0" t="n">
        <v>786.80499</v>
      </c>
      <c r="D7957" s="0" t="n">
        <v>0</v>
      </c>
      <c r="E7957" s="0" t="n">
        <v>20.37856</v>
      </c>
      <c r="F7957" s="0" t="n">
        <v>12.37856</v>
      </c>
      <c r="G7957" s="0" t="n">
        <v>0.73848</v>
      </c>
      <c r="H7957" s="0" t="n">
        <v>-0.00034</v>
      </c>
      <c r="I7957" s="0" t="n">
        <v>0.00862</v>
      </c>
      <c r="J7957" s="0" t="n">
        <v>0.00172</v>
      </c>
      <c r="K7957" s="0" t="n">
        <v>-20.29112</v>
      </c>
      <c r="L7957" s="0" t="n">
        <v>-0.41673</v>
      </c>
      <c r="M7957" s="0" t="n">
        <v>256.98889</v>
      </c>
      <c r="N7957" s="0" t="n">
        <v>241.60408</v>
      </c>
      <c r="O7957" s="0" t="n">
        <v>46.8553</v>
      </c>
      <c r="P7957" s="0" t="n">
        <v>-123.30513</v>
      </c>
      <c r="Q7957" s="0" t="n">
        <v>11287.43262</v>
      </c>
      <c r="R7957" s="0" t="n">
        <v>11189.16992</v>
      </c>
      <c r="S7957" s="0" t="n">
        <v>0</v>
      </c>
      <c r="T7957" s="0" t="n">
        <v>11305.69141</v>
      </c>
      <c r="U7957" s="0" t="n">
        <v>46.5</v>
      </c>
      <c r="V7957" s="0" t="n">
        <v>-123</v>
      </c>
      <c r="W7957" s="0" t="s">
        <v>22</v>
      </c>
      <c r="X7957" s="0" t="n">
        <f aca="false">K7957-0</f>
        <v>-20.29112</v>
      </c>
      <c r="Y7957" s="0" t="n">
        <f aca="false">L7957-0</f>
        <v>-0.41673</v>
      </c>
      <c r="Z7957" s="0" t="n">
        <f aca="false">X7957-X7956</f>
        <v>-12.83781</v>
      </c>
      <c r="AA7957" s="0" t="n">
        <f aca="false">Y7957-Y7956</f>
        <v>-0.0129</v>
      </c>
      <c r="AB7957" s="0" t="n">
        <f aca="false">H7957</f>
        <v>-0.00034</v>
      </c>
      <c r="AC7957" s="0" t="n">
        <f aca="false">I7957</f>
        <v>0.00862</v>
      </c>
    </row>
    <row r="7958" customFormat="false" ht="13.8" hidden="false" customHeight="false" outlineLevel="0" collapsed="false">
      <c r="A7958" s="0" t="n">
        <v>1066.81323</v>
      </c>
      <c r="B7958" s="0" t="n">
        <v>786.90393</v>
      </c>
      <c r="C7958" s="0" t="n">
        <v>786.90393</v>
      </c>
      <c r="D7958" s="0" t="n">
        <v>0</v>
      </c>
      <c r="E7958" s="0" t="n">
        <v>20.37858</v>
      </c>
      <c r="F7958" s="0" t="n">
        <v>12.37858</v>
      </c>
      <c r="G7958" s="0" t="n">
        <v>0.73851</v>
      </c>
      <c r="H7958" s="0" t="n">
        <v>3E-005</v>
      </c>
      <c r="I7958" s="0" t="n">
        <v>0.00744</v>
      </c>
      <c r="J7958" s="0" t="n">
        <v>0.00149</v>
      </c>
      <c r="K7958" s="0" t="n">
        <v>-20.73837</v>
      </c>
      <c r="L7958" s="0" t="n">
        <v>-0.41427</v>
      </c>
      <c r="M7958" s="0" t="n">
        <v>256.99051</v>
      </c>
      <c r="N7958" s="0" t="n">
        <v>241.60567</v>
      </c>
      <c r="O7958" s="0" t="n">
        <v>46.85528</v>
      </c>
      <c r="P7958" s="0" t="n">
        <v>-123.30531</v>
      </c>
      <c r="Q7958" s="0" t="n">
        <v>11270.43848</v>
      </c>
      <c r="R7958" s="0" t="n">
        <v>11170.05078</v>
      </c>
      <c r="S7958" s="0" t="n">
        <v>0</v>
      </c>
      <c r="T7958" s="0" t="n">
        <v>11305.11426</v>
      </c>
      <c r="U7958" s="0" t="n">
        <v>46.5</v>
      </c>
      <c r="V7958" s="0" t="n">
        <v>-123</v>
      </c>
      <c r="W7958" s="0" t="s">
        <v>22</v>
      </c>
      <c r="X7958" s="0" t="n">
        <f aca="false">K7958-0</f>
        <v>-20.73837</v>
      </c>
      <c r="Y7958" s="0" t="n">
        <f aca="false">L7958-0</f>
        <v>-0.41427</v>
      </c>
      <c r="Z7958" s="0" t="n">
        <f aca="false">X7958-X7957</f>
        <v>-0.44725</v>
      </c>
      <c r="AA7958" s="0" t="n">
        <f aca="false">Y7958-Y7957</f>
        <v>0.00246000000000002</v>
      </c>
      <c r="AB7958" s="0" t="n">
        <f aca="false">H7958</f>
        <v>3E-005</v>
      </c>
      <c r="AC7958" s="0" t="n">
        <f aca="false">I7958</f>
        <v>0.00744</v>
      </c>
    </row>
    <row r="7959" customFormat="false" ht="13.8" hidden="false" customHeight="false" outlineLevel="0" collapsed="false">
      <c r="A7959" s="0" t="n">
        <v>1066.90723</v>
      </c>
      <c r="B7959" s="0" t="n">
        <v>786.99792</v>
      </c>
      <c r="C7959" s="0" t="n">
        <v>786.99792</v>
      </c>
      <c r="D7959" s="0" t="n">
        <v>0</v>
      </c>
      <c r="E7959" s="0" t="n">
        <v>20.37861</v>
      </c>
      <c r="F7959" s="0" t="n">
        <v>12.37861</v>
      </c>
      <c r="G7959" s="0" t="n">
        <v>0.73853</v>
      </c>
      <c r="H7959" s="0" t="n">
        <v>0.09234</v>
      </c>
      <c r="I7959" s="0" t="n">
        <v>0.00744</v>
      </c>
      <c r="J7959" s="0" t="n">
        <v>0.00149</v>
      </c>
      <c r="K7959" s="0" t="n">
        <v>-20.83169</v>
      </c>
      <c r="L7959" s="0" t="n">
        <v>-0.396</v>
      </c>
      <c r="M7959" s="0" t="n">
        <v>256.98932</v>
      </c>
      <c r="N7959" s="0" t="n">
        <v>241.60446</v>
      </c>
      <c r="O7959" s="0" t="n">
        <v>46.85525</v>
      </c>
      <c r="P7959" s="0" t="n">
        <v>-123.30548</v>
      </c>
      <c r="Q7959" s="0" t="n">
        <v>11254.29688</v>
      </c>
      <c r="R7959" s="0" t="n">
        <v>11151.88281</v>
      </c>
      <c r="S7959" s="0" t="n">
        <v>0</v>
      </c>
      <c r="T7959" s="0" t="n">
        <v>11303.66406</v>
      </c>
      <c r="U7959" s="0" t="n">
        <v>46.5</v>
      </c>
      <c r="V7959" s="0" t="n">
        <v>-123</v>
      </c>
      <c r="W7959" s="0" t="s">
        <v>22</v>
      </c>
      <c r="X7959" s="0" t="n">
        <f aca="false">K7959-0</f>
        <v>-20.83169</v>
      </c>
      <c r="Y7959" s="0" t="n">
        <f aca="false">L7959-0</f>
        <v>-0.396</v>
      </c>
      <c r="Z7959" s="0" t="n">
        <f aca="false">X7959-X7958</f>
        <v>-0.0933199999999985</v>
      </c>
      <c r="AA7959" s="0" t="n">
        <f aca="false">Y7959-Y7958</f>
        <v>0.01827</v>
      </c>
      <c r="AB7959" s="0" t="n">
        <f aca="false">H7959</f>
        <v>0.09234</v>
      </c>
      <c r="AC7959" s="0" t="n">
        <f aca="false">I7959</f>
        <v>0.00744</v>
      </c>
    </row>
    <row r="7960" customFormat="false" ht="13.8" hidden="false" customHeight="false" outlineLevel="0" collapsed="false">
      <c r="A7960" s="0" t="n">
        <v>1066.99878</v>
      </c>
      <c r="B7960" s="0" t="n">
        <v>787.08954</v>
      </c>
      <c r="C7960" s="0" t="n">
        <v>787.08954</v>
      </c>
      <c r="D7960" s="0" t="n">
        <v>0</v>
      </c>
      <c r="E7960" s="0" t="n">
        <v>20.37864</v>
      </c>
      <c r="F7960" s="0" t="n">
        <v>12.37864</v>
      </c>
      <c r="G7960" s="0" t="n">
        <v>0.73856</v>
      </c>
      <c r="H7960" s="0" t="n">
        <v>0.28883</v>
      </c>
      <c r="I7960" s="0" t="n">
        <v>0.00862</v>
      </c>
      <c r="J7960" s="0" t="n">
        <v>0.00172</v>
      </c>
      <c r="K7960" s="0" t="n">
        <v>-19.67278</v>
      </c>
      <c r="L7960" s="0" t="n">
        <v>-0.36756</v>
      </c>
      <c r="M7960" s="0" t="n">
        <v>256.97791</v>
      </c>
      <c r="N7960" s="0" t="n">
        <v>241.59302</v>
      </c>
      <c r="O7960" s="0" t="n">
        <v>46.85522</v>
      </c>
      <c r="P7960" s="0" t="n">
        <v>-123.30564</v>
      </c>
      <c r="Q7960" s="0" t="n">
        <v>11238.56055</v>
      </c>
      <c r="R7960" s="0" t="n">
        <v>11134.16699</v>
      </c>
      <c r="S7960" s="0" t="n">
        <v>0</v>
      </c>
      <c r="T7960" s="0" t="n">
        <v>11301.25098</v>
      </c>
      <c r="U7960" s="0" t="n">
        <v>46.5</v>
      </c>
      <c r="V7960" s="0" t="n">
        <v>-123</v>
      </c>
      <c r="W7960" s="0" t="s">
        <v>22</v>
      </c>
      <c r="X7960" s="0" t="n">
        <f aca="false">K7960-0</f>
        <v>-19.67278</v>
      </c>
      <c r="Y7960" s="0" t="n">
        <f aca="false">L7960-0</f>
        <v>-0.36756</v>
      </c>
      <c r="Z7960" s="0" t="n">
        <f aca="false">X7960-X7959</f>
        <v>1.15891</v>
      </c>
      <c r="AA7960" s="0" t="n">
        <f aca="false">Y7960-Y7959</f>
        <v>0.02844</v>
      </c>
      <c r="AB7960" s="0" t="n">
        <f aca="false">H7960</f>
        <v>0.28883</v>
      </c>
      <c r="AC7960" s="0" t="n">
        <f aca="false">I7960</f>
        <v>0.00862</v>
      </c>
    </row>
    <row r="7961" customFormat="false" ht="13.8" hidden="false" customHeight="false" outlineLevel="0" collapsed="false">
      <c r="A7961" s="0" t="n">
        <v>1067.09253</v>
      </c>
      <c r="B7961" s="0" t="n">
        <v>787.18323</v>
      </c>
      <c r="C7961" s="0" t="n">
        <v>787.18323</v>
      </c>
      <c r="D7961" s="0" t="n">
        <v>0</v>
      </c>
      <c r="E7961" s="0" t="n">
        <v>20.37866</v>
      </c>
      <c r="F7961" s="0" t="n">
        <v>12.37866</v>
      </c>
      <c r="G7961" s="0" t="n">
        <v>0.73859</v>
      </c>
      <c r="H7961" s="0" t="n">
        <v>0.41045</v>
      </c>
      <c r="I7961" s="0" t="n">
        <v>0.00985</v>
      </c>
      <c r="J7961" s="0" t="n">
        <v>0.00197</v>
      </c>
      <c r="K7961" s="0" t="n">
        <v>-17.22885</v>
      </c>
      <c r="L7961" s="0" t="n">
        <v>-0.32917</v>
      </c>
      <c r="M7961" s="0" t="n">
        <v>256.95721</v>
      </c>
      <c r="N7961" s="0" t="n">
        <v>241.5723</v>
      </c>
      <c r="O7961" s="0" t="n">
        <v>46.8552</v>
      </c>
      <c r="P7961" s="0" t="n">
        <v>-123.30582</v>
      </c>
      <c r="Q7961" s="0" t="n">
        <v>11222.69434</v>
      </c>
      <c r="R7961" s="0" t="n">
        <v>11116.26758</v>
      </c>
      <c r="S7961" s="0" t="n">
        <v>0</v>
      </c>
      <c r="T7961" s="0" t="n">
        <v>11297.66992</v>
      </c>
      <c r="U7961" s="0" t="n">
        <v>46.5</v>
      </c>
      <c r="V7961" s="0" t="n">
        <v>-123</v>
      </c>
      <c r="W7961" s="0" t="s">
        <v>22</v>
      </c>
      <c r="X7961" s="0" t="n">
        <f aca="false">K7961-0</f>
        <v>-17.22885</v>
      </c>
      <c r="Y7961" s="0" t="n">
        <f aca="false">L7961-0</f>
        <v>-0.32917</v>
      </c>
      <c r="Z7961" s="0" t="n">
        <f aca="false">X7961-X7960</f>
        <v>2.44393</v>
      </c>
      <c r="AA7961" s="0" t="n">
        <f aca="false">Y7961-Y7960</f>
        <v>0.03839</v>
      </c>
      <c r="AB7961" s="0" t="n">
        <f aca="false">H7961</f>
        <v>0.41045</v>
      </c>
      <c r="AC7961" s="0" t="n">
        <f aca="false">I7961</f>
        <v>0.00985</v>
      </c>
    </row>
    <row r="7962" customFormat="false" ht="13.8" hidden="false" customHeight="false" outlineLevel="0" collapsed="false">
      <c r="A7962" s="0" t="n">
        <v>1067.18945</v>
      </c>
      <c r="B7962" s="0" t="n">
        <v>787.28021</v>
      </c>
      <c r="C7962" s="0" t="n">
        <v>787.28021</v>
      </c>
      <c r="D7962" s="0" t="n">
        <v>0</v>
      </c>
      <c r="E7962" s="0" t="n">
        <v>20.37869</v>
      </c>
      <c r="F7962" s="0" t="n">
        <v>12.37869</v>
      </c>
      <c r="G7962" s="0" t="n">
        <v>0.73861</v>
      </c>
      <c r="H7962" s="0" t="n">
        <v>0.49136</v>
      </c>
      <c r="I7962" s="0" t="n">
        <v>0.00862</v>
      </c>
      <c r="J7962" s="0" t="n">
        <v>0.00172</v>
      </c>
      <c r="K7962" s="0" t="n">
        <v>-14.38545</v>
      </c>
      <c r="L7962" s="0" t="n">
        <v>-0.28969</v>
      </c>
      <c r="M7962" s="0" t="n">
        <v>256.93414</v>
      </c>
      <c r="N7962" s="0" t="n">
        <v>241.54921</v>
      </c>
      <c r="O7962" s="0" t="n">
        <v>46.85517</v>
      </c>
      <c r="P7962" s="0" t="n">
        <v>-123.30599</v>
      </c>
      <c r="Q7962" s="0" t="n">
        <v>11206.99902</v>
      </c>
      <c r="R7962" s="0" t="n">
        <v>11098.45117</v>
      </c>
      <c r="S7962" s="0" t="n">
        <v>0</v>
      </c>
      <c r="T7962" s="0" t="n">
        <v>11292.7666</v>
      </c>
      <c r="U7962" s="0" t="n">
        <v>46.5</v>
      </c>
      <c r="V7962" s="0" t="n">
        <v>-123</v>
      </c>
      <c r="W7962" s="0" t="s">
        <v>22</v>
      </c>
      <c r="X7962" s="0" t="n">
        <f aca="false">K7962-0</f>
        <v>-14.38545</v>
      </c>
      <c r="Y7962" s="0" t="n">
        <f aca="false">L7962-0</f>
        <v>-0.28969</v>
      </c>
      <c r="Z7962" s="0" t="n">
        <f aca="false">X7962-X7961</f>
        <v>2.8434</v>
      </c>
      <c r="AA7962" s="0" t="n">
        <f aca="false">Y7962-Y7961</f>
        <v>0.03948</v>
      </c>
      <c r="AB7962" s="0" t="n">
        <f aca="false">H7962</f>
        <v>0.49136</v>
      </c>
      <c r="AC7962" s="0" t="n">
        <f aca="false">I7962</f>
        <v>0.00862</v>
      </c>
    </row>
    <row r="7963" customFormat="false" ht="13.8" hidden="false" customHeight="false" outlineLevel="0" collapsed="false">
      <c r="A7963" s="0" t="n">
        <v>1067.27747</v>
      </c>
      <c r="B7963" s="0" t="n">
        <v>787.36737</v>
      </c>
      <c r="C7963" s="0" t="n">
        <v>787.36737</v>
      </c>
      <c r="D7963" s="0" t="n">
        <v>0</v>
      </c>
      <c r="E7963" s="0" t="n">
        <v>20.37871</v>
      </c>
      <c r="F7963" s="0" t="n">
        <v>12.37871</v>
      </c>
      <c r="G7963" s="0" t="n">
        <v>0.73864</v>
      </c>
      <c r="H7963" s="0" t="n">
        <v>0.54793</v>
      </c>
      <c r="I7963" s="0" t="n">
        <v>0.00862</v>
      </c>
      <c r="J7963" s="0" t="n">
        <v>0.00172</v>
      </c>
      <c r="K7963" s="0" t="n">
        <v>-11.56036</v>
      </c>
      <c r="L7963" s="0" t="n">
        <v>-0.26296</v>
      </c>
      <c r="M7963" s="0" t="n">
        <v>256.91135</v>
      </c>
      <c r="N7963" s="0" t="n">
        <v>241.52638</v>
      </c>
      <c r="O7963" s="0" t="n">
        <v>46.85514</v>
      </c>
      <c r="P7963" s="0" t="n">
        <v>-123.30615</v>
      </c>
      <c r="Q7963" s="0" t="n">
        <v>11193.90137</v>
      </c>
      <c r="R7963" s="0" t="n">
        <v>11083.42773</v>
      </c>
      <c r="S7963" s="0" t="n">
        <v>0</v>
      </c>
      <c r="T7963" s="0" t="n">
        <v>11287.27344</v>
      </c>
      <c r="U7963" s="0" t="n">
        <v>46.5</v>
      </c>
      <c r="V7963" s="0" t="n">
        <v>-123</v>
      </c>
      <c r="W7963" s="0" t="s">
        <v>22</v>
      </c>
      <c r="X7963" s="0" t="n">
        <f aca="false">K7963-0</f>
        <v>-11.56036</v>
      </c>
      <c r="Y7963" s="0" t="n">
        <f aca="false">L7963-0</f>
        <v>-0.26296</v>
      </c>
      <c r="Z7963" s="0" t="n">
        <f aca="false">X7963-X7962</f>
        <v>2.82509</v>
      </c>
      <c r="AA7963" s="0" t="n">
        <f aca="false">Y7963-Y7962</f>
        <v>0.0267299999999999</v>
      </c>
      <c r="AB7963" s="0" t="n">
        <f aca="false">H7963</f>
        <v>0.54793</v>
      </c>
      <c r="AC7963" s="0" t="n">
        <f aca="false">I7963</f>
        <v>0.00862</v>
      </c>
    </row>
    <row r="7964" customFormat="false" ht="13.8" hidden="false" customHeight="false" outlineLevel="0" collapsed="false">
      <c r="A7964" s="0" t="n">
        <v>1067.39539</v>
      </c>
      <c r="B7964" s="0" t="n">
        <v>787.49548</v>
      </c>
      <c r="C7964" s="0" t="n">
        <v>787.49548</v>
      </c>
      <c r="D7964" s="0" t="n">
        <v>0</v>
      </c>
      <c r="E7964" s="0" t="n">
        <v>20.37875</v>
      </c>
      <c r="F7964" s="0" t="n">
        <v>12.37875</v>
      </c>
      <c r="G7964" s="0" t="n">
        <v>0.73867</v>
      </c>
      <c r="H7964" s="0" t="n">
        <v>0.58186</v>
      </c>
      <c r="I7964" s="0" t="n">
        <v>0.01113</v>
      </c>
      <c r="J7964" s="0" t="n">
        <v>0.00223</v>
      </c>
      <c r="K7964" s="0" t="n">
        <v>-7.49651</v>
      </c>
      <c r="L7964" s="0" t="n">
        <v>-0.22735</v>
      </c>
      <c r="M7964" s="0" t="n">
        <v>256.87994</v>
      </c>
      <c r="N7964" s="0" t="n">
        <v>241.49495</v>
      </c>
      <c r="O7964" s="0" t="n">
        <v>46.85511</v>
      </c>
      <c r="P7964" s="0" t="n">
        <v>-123.3064</v>
      </c>
      <c r="Q7964" s="0" t="n">
        <v>11176.92578</v>
      </c>
      <c r="R7964" s="0" t="n">
        <v>11063.58984</v>
      </c>
      <c r="S7964" s="0" t="n">
        <v>0</v>
      </c>
      <c r="T7964" s="0" t="n">
        <v>11277.71289</v>
      </c>
      <c r="U7964" s="0" t="n">
        <v>46.5</v>
      </c>
      <c r="V7964" s="0" t="n">
        <v>-123</v>
      </c>
      <c r="W7964" s="0" t="s">
        <v>22</v>
      </c>
      <c r="X7964" s="0" t="n">
        <f aca="false">K7964-0</f>
        <v>-7.49651</v>
      </c>
      <c r="Y7964" s="0" t="n">
        <f aca="false">L7964-0</f>
        <v>-0.22735</v>
      </c>
      <c r="Z7964" s="0" t="n">
        <f aca="false">X7964-X7963</f>
        <v>4.06385</v>
      </c>
      <c r="AA7964" s="0" t="n">
        <f aca="false">Y7964-Y7963</f>
        <v>0.0356100000000001</v>
      </c>
      <c r="AB7964" s="0" t="n">
        <f aca="false">H7964</f>
        <v>0.58186</v>
      </c>
      <c r="AC7964" s="0" t="n">
        <f aca="false">I7964</f>
        <v>0.01113</v>
      </c>
    </row>
    <row r="7965" customFormat="false" ht="13.8" hidden="false" customHeight="false" outlineLevel="0" collapsed="false">
      <c r="A7965" s="0" t="n">
        <v>1067.47009</v>
      </c>
      <c r="B7965" s="0" t="n">
        <v>787.57019</v>
      </c>
      <c r="C7965" s="0" t="n">
        <v>787.57019</v>
      </c>
      <c r="D7965" s="0" t="n">
        <v>0</v>
      </c>
      <c r="E7965" s="0" t="n">
        <v>20.37877</v>
      </c>
      <c r="F7965" s="0" t="n">
        <v>12.37877</v>
      </c>
      <c r="G7965" s="0" t="n">
        <v>0.73869</v>
      </c>
      <c r="H7965" s="0" t="n">
        <v>0.58186</v>
      </c>
      <c r="I7965" s="0" t="n">
        <v>0.01113</v>
      </c>
      <c r="J7965" s="0" t="n">
        <v>0.00223</v>
      </c>
      <c r="K7965" s="0" t="n">
        <v>-5.50258</v>
      </c>
      <c r="L7965" s="0" t="n">
        <v>-0.20533</v>
      </c>
      <c r="M7965" s="0" t="n">
        <v>256.86609</v>
      </c>
      <c r="N7965" s="0" t="n">
        <v>241.48108</v>
      </c>
      <c r="O7965" s="0" t="n">
        <v>46.85508</v>
      </c>
      <c r="P7965" s="0" t="n">
        <v>-123.30653</v>
      </c>
      <c r="Q7965" s="0" t="n">
        <v>11168.49707</v>
      </c>
      <c r="R7965" s="0" t="n">
        <v>11053.47363</v>
      </c>
      <c r="S7965" s="0" t="n">
        <v>0</v>
      </c>
      <c r="T7965" s="0" t="n">
        <v>11271.46973</v>
      </c>
      <c r="U7965" s="0" t="n">
        <v>46.5</v>
      </c>
      <c r="V7965" s="0" t="n">
        <v>-123</v>
      </c>
      <c r="W7965" s="0" t="s">
        <v>22</v>
      </c>
      <c r="X7965" s="0" t="n">
        <f aca="false">K7965-0</f>
        <v>-5.50258</v>
      </c>
      <c r="Y7965" s="0" t="n">
        <f aca="false">L7965-0</f>
        <v>-0.20533</v>
      </c>
      <c r="Z7965" s="0" t="n">
        <f aca="false">X7965-X7964</f>
        <v>1.99393</v>
      </c>
      <c r="AA7965" s="0" t="n">
        <f aca="false">Y7965-Y7964</f>
        <v>0.02202</v>
      </c>
      <c r="AB7965" s="0" t="n">
        <f aca="false">H7965</f>
        <v>0.58186</v>
      </c>
      <c r="AC7965" s="0" t="n">
        <f aca="false">I7965</f>
        <v>0.01113</v>
      </c>
    </row>
    <row r="7966" customFormat="false" ht="13.8" hidden="false" customHeight="false" outlineLevel="0" collapsed="false">
      <c r="A7966" s="0" t="n">
        <v>1067.56885</v>
      </c>
      <c r="B7966" s="0" t="n">
        <v>787.6662</v>
      </c>
      <c r="C7966" s="0" t="n">
        <v>787.6662</v>
      </c>
      <c r="D7966" s="0" t="n">
        <v>0</v>
      </c>
      <c r="E7966" s="0" t="n">
        <v>20.3788</v>
      </c>
      <c r="F7966" s="0" t="n">
        <v>12.3788</v>
      </c>
      <c r="G7966" s="0" t="n">
        <v>0.73872</v>
      </c>
      <c r="H7966" s="0" t="n">
        <v>0.56966</v>
      </c>
      <c r="I7966" s="0" t="n">
        <v>0.00985</v>
      </c>
      <c r="J7966" s="0" t="n">
        <v>0.00197</v>
      </c>
      <c r="K7966" s="0" t="n">
        <v>-3.35544</v>
      </c>
      <c r="L7966" s="0" t="n">
        <v>-0.18383</v>
      </c>
      <c r="M7966" s="0" t="n">
        <v>256.85269</v>
      </c>
      <c r="N7966" s="0" t="n">
        <v>241.46765</v>
      </c>
      <c r="O7966" s="0" t="n">
        <v>46.85505</v>
      </c>
      <c r="P7966" s="0" t="n">
        <v>-123.30672</v>
      </c>
      <c r="Q7966" s="0" t="n">
        <v>11159.4043</v>
      </c>
      <c r="R7966" s="0" t="n">
        <v>11042.29102</v>
      </c>
      <c r="S7966" s="0" t="n">
        <v>0</v>
      </c>
      <c r="T7966" s="0" t="n">
        <v>11262.74121</v>
      </c>
      <c r="U7966" s="0" t="n">
        <v>46.5</v>
      </c>
      <c r="V7966" s="0" t="n">
        <v>-123</v>
      </c>
      <c r="W7966" s="0" t="s">
        <v>22</v>
      </c>
      <c r="X7966" s="0" t="n">
        <f aca="false">K7966-0</f>
        <v>-3.35544</v>
      </c>
      <c r="Y7966" s="0" t="n">
        <f aca="false">L7966-0</f>
        <v>-0.18383</v>
      </c>
      <c r="Z7966" s="0" t="n">
        <f aca="false">X7966-X7965</f>
        <v>2.14714</v>
      </c>
      <c r="AA7966" s="0" t="n">
        <f aca="false">Y7966-Y7965</f>
        <v>0.0215</v>
      </c>
      <c r="AB7966" s="0" t="n">
        <f aca="false">H7966</f>
        <v>0.56966</v>
      </c>
      <c r="AC7966" s="0" t="n">
        <f aca="false">I7966</f>
        <v>0.00985</v>
      </c>
    </row>
    <row r="7967" customFormat="false" ht="13.8" hidden="false" customHeight="false" outlineLevel="0" collapsed="false">
      <c r="A7967" s="0" t="n">
        <v>1067.68823</v>
      </c>
      <c r="B7967" s="0" t="n">
        <v>787.78571</v>
      </c>
      <c r="C7967" s="0" t="n">
        <v>787.78571</v>
      </c>
      <c r="D7967" s="0" t="n">
        <v>0</v>
      </c>
      <c r="E7967" s="0" t="n">
        <v>20.37883</v>
      </c>
      <c r="F7967" s="0" t="n">
        <v>12.37883</v>
      </c>
      <c r="G7967" s="0" t="n">
        <v>0.73875</v>
      </c>
      <c r="H7967" s="0" t="n">
        <v>0.58186</v>
      </c>
      <c r="I7967" s="0" t="n">
        <v>0.01113</v>
      </c>
      <c r="J7967" s="0" t="n">
        <v>0.00223</v>
      </c>
      <c r="K7967" s="0" t="n">
        <v>-0.62463</v>
      </c>
      <c r="L7967" s="0" t="n">
        <v>-0.15699</v>
      </c>
      <c r="M7967" s="0" t="n">
        <v>256.83994</v>
      </c>
      <c r="N7967" s="0" t="n">
        <v>241.45486</v>
      </c>
      <c r="O7967" s="0" t="n">
        <v>46.85502</v>
      </c>
      <c r="P7967" s="0" t="n">
        <v>-123.30695</v>
      </c>
      <c r="Q7967" s="0" t="n">
        <v>11150.63867</v>
      </c>
      <c r="R7967" s="0" t="n">
        <v>11032.63281</v>
      </c>
      <c r="S7967" s="0" t="n">
        <v>0</v>
      </c>
      <c r="T7967" s="0" t="n">
        <v>11251.35645</v>
      </c>
      <c r="U7967" s="0" t="n">
        <v>46.5</v>
      </c>
      <c r="V7967" s="0" t="n">
        <v>-123</v>
      </c>
      <c r="W7967" s="0" t="s">
        <v>22</v>
      </c>
      <c r="X7967" s="0" t="n">
        <f aca="false">K7967-0</f>
        <v>-0.62463</v>
      </c>
      <c r="Y7967" s="0" t="n">
        <f aca="false">L7967-0</f>
        <v>-0.15699</v>
      </c>
      <c r="Z7967" s="0" t="n">
        <f aca="false">X7967-X7966</f>
        <v>2.73081</v>
      </c>
      <c r="AA7967" s="0" t="n">
        <f aca="false">Y7967-Y7966</f>
        <v>0.02684</v>
      </c>
      <c r="AB7967" s="0" t="n">
        <f aca="false">H7967</f>
        <v>0.58186</v>
      </c>
      <c r="AC7967" s="0" t="n">
        <f aca="false">I7967</f>
        <v>0.01113</v>
      </c>
    </row>
    <row r="7968" customFormat="false" ht="13.8" hidden="false" customHeight="false" outlineLevel="0" collapsed="false">
      <c r="A7968" s="0" t="n">
        <v>1067.76343</v>
      </c>
      <c r="B7968" s="0" t="n">
        <v>787.86084</v>
      </c>
      <c r="C7968" s="0" t="n">
        <v>787.86084</v>
      </c>
      <c r="D7968" s="0" t="n">
        <v>0</v>
      </c>
      <c r="E7968" s="0" t="n">
        <v>20.37885</v>
      </c>
      <c r="F7968" s="0" t="n">
        <v>12.37885</v>
      </c>
      <c r="G7968" s="0" t="n">
        <v>0.73877</v>
      </c>
      <c r="H7968" s="0" t="n">
        <v>0.54074</v>
      </c>
      <c r="I7968" s="0" t="n">
        <v>0.02395</v>
      </c>
      <c r="J7968" s="0" t="n">
        <v>0.00479</v>
      </c>
      <c r="K7968" s="0" t="n">
        <v>1.0231</v>
      </c>
      <c r="L7968" s="0" t="n">
        <v>-0.1072</v>
      </c>
      <c r="M7968" s="0" t="n">
        <v>256.8381</v>
      </c>
      <c r="N7968" s="0" t="n">
        <v>241.45302</v>
      </c>
      <c r="O7968" s="0" t="n">
        <v>46.855</v>
      </c>
      <c r="P7968" s="0" t="n">
        <v>-123.3071</v>
      </c>
      <c r="Q7968" s="0" t="n">
        <v>11146.59668</v>
      </c>
      <c r="R7968" s="0" t="n">
        <v>11028.02637</v>
      </c>
      <c r="S7968" s="0" t="n">
        <v>0</v>
      </c>
      <c r="T7968" s="0" t="n">
        <v>11244.02246</v>
      </c>
      <c r="U7968" s="0" t="n">
        <v>46.5</v>
      </c>
      <c r="V7968" s="0" t="n">
        <v>-123</v>
      </c>
      <c r="W7968" s="0" t="s">
        <v>22</v>
      </c>
      <c r="X7968" s="0" t="n">
        <f aca="false">K7968-0</f>
        <v>1.0231</v>
      </c>
      <c r="Y7968" s="0" t="n">
        <f aca="false">L7968-0</f>
        <v>-0.1072</v>
      </c>
      <c r="Z7968" s="0" t="n">
        <f aca="false">X7968-X7967</f>
        <v>1.64773</v>
      </c>
      <c r="AA7968" s="0" t="n">
        <f aca="false">Y7968-Y7967</f>
        <v>0.04979</v>
      </c>
      <c r="AB7968" s="0" t="n">
        <f aca="false">H7968</f>
        <v>0.54074</v>
      </c>
      <c r="AC7968" s="0" t="n">
        <f aca="false">I7968</f>
        <v>0.02395</v>
      </c>
    </row>
    <row r="7969" customFormat="false" ht="13.8" hidden="false" customHeight="false" outlineLevel="0" collapsed="false">
      <c r="A7969" s="0" t="n">
        <v>1067.84766</v>
      </c>
      <c r="B7969" s="0" t="n">
        <v>787.94513</v>
      </c>
      <c r="C7969" s="0" t="n">
        <v>787.94513</v>
      </c>
      <c r="D7969" s="0" t="n">
        <v>0</v>
      </c>
      <c r="E7969" s="0" t="n">
        <v>20.37887</v>
      </c>
      <c r="F7969" s="0" t="n">
        <v>12.37887</v>
      </c>
      <c r="G7969" s="0" t="n">
        <v>0.7388</v>
      </c>
      <c r="H7969" s="0" t="n">
        <v>0.44581</v>
      </c>
      <c r="I7969" s="0" t="n">
        <v>0.02741</v>
      </c>
      <c r="J7969" s="0" t="n">
        <v>0.00548</v>
      </c>
      <c r="K7969" s="0" t="n">
        <v>1.76185</v>
      </c>
      <c r="L7969" s="0" t="n">
        <v>-0.00263</v>
      </c>
      <c r="M7969" s="0" t="n">
        <v>256.84958</v>
      </c>
      <c r="N7969" s="0" t="n">
        <v>241.46446</v>
      </c>
      <c r="O7969" s="0" t="n">
        <v>46.85497</v>
      </c>
      <c r="P7969" s="0" t="n">
        <v>-123.30726</v>
      </c>
      <c r="Q7969" s="0" t="n">
        <v>11143.43848</v>
      </c>
      <c r="R7969" s="0" t="n">
        <v>11024.23242</v>
      </c>
      <c r="S7969" s="0" t="n">
        <v>0</v>
      </c>
      <c r="T7969" s="0" t="n">
        <v>11235.72656</v>
      </c>
      <c r="U7969" s="0" t="n">
        <v>46.5</v>
      </c>
      <c r="V7969" s="0" t="n">
        <v>-123</v>
      </c>
      <c r="W7969" s="0" t="s">
        <v>22</v>
      </c>
      <c r="X7969" s="0" t="n">
        <f aca="false">K7969-0</f>
        <v>1.76185</v>
      </c>
      <c r="Y7969" s="0" t="n">
        <f aca="false">L7969-0</f>
        <v>-0.00263</v>
      </c>
      <c r="Z7969" s="0" t="n">
        <f aca="false">X7969-X7968</f>
        <v>0.73875</v>
      </c>
      <c r="AA7969" s="0" t="n">
        <f aca="false">Y7969-Y7968</f>
        <v>0.10457</v>
      </c>
      <c r="AB7969" s="0" t="n">
        <f aca="false">H7969</f>
        <v>0.44581</v>
      </c>
      <c r="AC7969" s="0" t="n">
        <f aca="false">I7969</f>
        <v>0.02741</v>
      </c>
    </row>
    <row r="7970" customFormat="false" ht="13.8" hidden="false" customHeight="false" outlineLevel="0" collapsed="false">
      <c r="A7970" s="0" t="n">
        <v>1067.96155</v>
      </c>
      <c r="B7970" s="0" t="n">
        <v>788.05902</v>
      </c>
      <c r="C7970" s="0" t="n">
        <v>788.05902</v>
      </c>
      <c r="D7970" s="0" t="n">
        <v>0</v>
      </c>
      <c r="E7970" s="0" t="n">
        <v>20.3789</v>
      </c>
      <c r="F7970" s="0" t="n">
        <v>12.37891</v>
      </c>
      <c r="G7970" s="0" t="n">
        <v>0.73883</v>
      </c>
      <c r="H7970" s="0" t="n">
        <v>0.2528</v>
      </c>
      <c r="I7970" s="0" t="n">
        <v>0.02741</v>
      </c>
      <c r="J7970" s="0" t="n">
        <v>0.00548</v>
      </c>
      <c r="K7970" s="0" t="n">
        <v>1.21399</v>
      </c>
      <c r="L7970" s="0" t="n">
        <v>0.19272</v>
      </c>
      <c r="M7970" s="0" t="n">
        <v>256.87961</v>
      </c>
      <c r="N7970" s="0" t="n">
        <v>241.49446</v>
      </c>
      <c r="O7970" s="0" t="n">
        <v>46.85493</v>
      </c>
      <c r="P7970" s="0" t="n">
        <v>-123.30748</v>
      </c>
      <c r="Q7970" s="0" t="n">
        <v>11141.01172</v>
      </c>
      <c r="R7970" s="0" t="n">
        <v>11020.94727</v>
      </c>
      <c r="S7970" s="0" t="n">
        <v>0</v>
      </c>
      <c r="T7970" s="0" t="n">
        <v>11224.75586</v>
      </c>
      <c r="U7970" s="0" t="n">
        <v>46.5</v>
      </c>
      <c r="V7970" s="0" t="n">
        <v>-123</v>
      </c>
      <c r="W7970" s="0" t="s">
        <v>22</v>
      </c>
      <c r="X7970" s="0" t="n">
        <f aca="false">K7970-0</f>
        <v>1.21399</v>
      </c>
      <c r="Y7970" s="0" t="n">
        <f aca="false">L7970-0</f>
        <v>0.19272</v>
      </c>
      <c r="Z7970" s="0" t="n">
        <f aca="false">X7970-X7969</f>
        <v>-0.54786</v>
      </c>
      <c r="AA7970" s="0" t="n">
        <f aca="false">Y7970-Y7969</f>
        <v>0.19535</v>
      </c>
      <c r="AB7970" s="0" t="n">
        <f aca="false">H7970</f>
        <v>0.2528</v>
      </c>
      <c r="AC7970" s="0" t="n">
        <f aca="false">I7970</f>
        <v>0.02741</v>
      </c>
    </row>
    <row r="7971" customFormat="false" ht="13.8" hidden="false" customHeight="false" outlineLevel="0" collapsed="false">
      <c r="A7971" s="0" t="n">
        <v>1068.0791</v>
      </c>
      <c r="B7971" s="0" t="n">
        <v>788.17651</v>
      </c>
      <c r="C7971" s="0" t="n">
        <v>788.17651</v>
      </c>
      <c r="D7971" s="0" t="n">
        <v>0</v>
      </c>
      <c r="E7971" s="0" t="n">
        <v>20.37894</v>
      </c>
      <c r="F7971" s="0" t="n">
        <v>12.37894</v>
      </c>
      <c r="G7971" s="0" t="n">
        <v>0.73886</v>
      </c>
      <c r="H7971" s="0" t="n">
        <v>0.1486</v>
      </c>
      <c r="I7971" s="0" t="n">
        <v>0.02566</v>
      </c>
      <c r="J7971" s="0" t="n">
        <v>0.00513</v>
      </c>
      <c r="K7971" s="0" t="n">
        <v>0.4632</v>
      </c>
      <c r="L7971" s="0" t="n">
        <v>0.42138</v>
      </c>
      <c r="M7971" s="0" t="n">
        <v>256.91336</v>
      </c>
      <c r="N7971" s="0" t="n">
        <v>241.52818</v>
      </c>
      <c r="O7971" s="0" t="n">
        <v>46.8549</v>
      </c>
      <c r="P7971" s="0" t="n">
        <v>-123.30771</v>
      </c>
      <c r="Q7971" s="0" t="n">
        <v>11139.89063</v>
      </c>
      <c r="R7971" s="0" t="n">
        <v>11018.93848</v>
      </c>
      <c r="S7971" s="0" t="n">
        <v>0</v>
      </c>
      <c r="T7971" s="0" t="n">
        <v>11213.93164</v>
      </c>
      <c r="U7971" s="0" t="n">
        <v>46.5</v>
      </c>
      <c r="V7971" s="0" t="n">
        <v>-123</v>
      </c>
      <c r="W7971" s="0" t="s">
        <v>22</v>
      </c>
      <c r="X7971" s="0" t="n">
        <f aca="false">K7971-0</f>
        <v>0.4632</v>
      </c>
      <c r="Y7971" s="0" t="n">
        <f aca="false">L7971-0</f>
        <v>0.42138</v>
      </c>
      <c r="Z7971" s="0" t="n">
        <f aca="false">X7971-X7970</f>
        <v>-0.75079</v>
      </c>
      <c r="AA7971" s="0" t="n">
        <f aca="false">Y7971-Y7970</f>
        <v>0.22866</v>
      </c>
      <c r="AB7971" s="0" t="n">
        <f aca="false">H7971</f>
        <v>0.1486</v>
      </c>
      <c r="AC7971" s="0" t="n">
        <f aca="false">I7971</f>
        <v>0.02566</v>
      </c>
    </row>
    <row r="7972" customFormat="false" ht="13.8" hidden="false" customHeight="false" outlineLevel="0" collapsed="false">
      <c r="A7972" s="0" t="n">
        <v>1068.18945</v>
      </c>
      <c r="B7972" s="0" t="n">
        <v>788.28687</v>
      </c>
      <c r="C7972" s="0" t="n">
        <v>788.28687</v>
      </c>
      <c r="D7972" s="0" t="n">
        <v>0</v>
      </c>
      <c r="E7972" s="0" t="n">
        <v>20.37897</v>
      </c>
      <c r="F7972" s="0" t="n">
        <v>12.37897</v>
      </c>
      <c r="G7972" s="0" t="n">
        <v>0.73889</v>
      </c>
      <c r="H7972" s="0" t="n">
        <v>0.07075</v>
      </c>
      <c r="I7972" s="0" t="n">
        <v>0.01906</v>
      </c>
      <c r="J7972" s="0" t="n">
        <v>0.00381</v>
      </c>
      <c r="K7972" s="0" t="n">
        <v>-0.00732</v>
      </c>
      <c r="L7972" s="0" t="n">
        <v>0.63604</v>
      </c>
      <c r="M7972" s="0" t="n">
        <v>256.93686</v>
      </c>
      <c r="N7972" s="0" t="n">
        <v>241.55165</v>
      </c>
      <c r="O7972" s="0" t="n">
        <v>46.85486</v>
      </c>
      <c r="P7972" s="0" t="n">
        <v>-123.30792</v>
      </c>
      <c r="Q7972" s="0" t="n">
        <v>11139.50391</v>
      </c>
      <c r="R7972" s="0" t="n">
        <v>11017.71875</v>
      </c>
      <c r="S7972" s="0" t="n">
        <v>0</v>
      </c>
      <c r="T7972" s="0" t="n">
        <v>11204.4707</v>
      </c>
      <c r="U7972" s="0" t="n">
        <v>46.5</v>
      </c>
      <c r="V7972" s="0" t="n">
        <v>-123</v>
      </c>
      <c r="W7972" s="0" t="s">
        <v>22</v>
      </c>
      <c r="X7972" s="0" t="n">
        <f aca="false">K7972-0</f>
        <v>-0.00732</v>
      </c>
      <c r="Y7972" s="0" t="n">
        <f aca="false">L7972-0</f>
        <v>0.63604</v>
      </c>
      <c r="Z7972" s="0" t="n">
        <f aca="false">X7972-X7971</f>
        <v>-0.47052</v>
      </c>
      <c r="AA7972" s="0" t="n">
        <f aca="false">Y7972-Y7971</f>
        <v>0.21466</v>
      </c>
      <c r="AB7972" s="0" t="n">
        <f aca="false">H7972</f>
        <v>0.07075</v>
      </c>
      <c r="AC7972" s="0" t="n">
        <f aca="false">I7972</f>
        <v>0.01906</v>
      </c>
    </row>
    <row r="7973" customFormat="false" ht="13.8" hidden="false" customHeight="false" outlineLevel="0" collapsed="false">
      <c r="A7973" s="0" t="n">
        <v>1068.29541</v>
      </c>
      <c r="B7973" s="0" t="n">
        <v>788.39288</v>
      </c>
      <c r="C7973" s="0" t="n">
        <v>788.39288</v>
      </c>
      <c r="D7973" s="0" t="n">
        <v>0</v>
      </c>
      <c r="E7973" s="0" t="n">
        <v>20.379</v>
      </c>
      <c r="F7973" s="0" t="n">
        <v>12.379</v>
      </c>
      <c r="G7973" s="0" t="n">
        <v>0.73892</v>
      </c>
      <c r="H7973" s="0" t="n">
        <v>0.03671</v>
      </c>
      <c r="I7973" s="0" t="n">
        <v>0.00862</v>
      </c>
      <c r="J7973" s="0" t="n">
        <v>0.00172</v>
      </c>
      <c r="K7973" s="0" t="n">
        <v>-0.38258</v>
      </c>
      <c r="L7973" s="0" t="n">
        <v>0.76027</v>
      </c>
      <c r="M7973" s="0" t="n">
        <v>256.93881</v>
      </c>
      <c r="N7973" s="0" t="n">
        <v>241.55357</v>
      </c>
      <c r="O7973" s="0" t="n">
        <v>46.85483</v>
      </c>
      <c r="P7973" s="0" t="n">
        <v>-123.30813</v>
      </c>
      <c r="Q7973" s="0" t="n">
        <v>11139.43359</v>
      </c>
      <c r="R7973" s="0" t="n">
        <v>11016.84668</v>
      </c>
      <c r="S7973" s="0" t="n">
        <v>0</v>
      </c>
      <c r="T7973" s="0" t="n">
        <v>11196.1416</v>
      </c>
      <c r="U7973" s="0" t="n">
        <v>46.5</v>
      </c>
      <c r="V7973" s="0" t="n">
        <v>-123</v>
      </c>
      <c r="W7973" s="0" t="s">
        <v>22</v>
      </c>
      <c r="X7973" s="0" t="n">
        <f aca="false">K7973-0</f>
        <v>-0.38258</v>
      </c>
      <c r="Y7973" s="0" t="n">
        <f aca="false">L7973-0</f>
        <v>0.76027</v>
      </c>
      <c r="Z7973" s="0" t="n">
        <f aca="false">X7973-X7972</f>
        <v>-0.37526</v>
      </c>
      <c r="AA7973" s="0" t="n">
        <f aca="false">Y7973-Y7972</f>
        <v>0.12423</v>
      </c>
      <c r="AB7973" s="0" t="n">
        <f aca="false">H7973</f>
        <v>0.03671</v>
      </c>
      <c r="AC7973" s="0" t="n">
        <f aca="false">I7973</f>
        <v>0.00862</v>
      </c>
    </row>
    <row r="7974" customFormat="false" ht="13.8" hidden="false" customHeight="false" outlineLevel="0" collapsed="false">
      <c r="A7974" s="0" t="n">
        <v>1068.37585</v>
      </c>
      <c r="B7974" s="0" t="n">
        <v>788.47327</v>
      </c>
      <c r="C7974" s="0" t="n">
        <v>788.47327</v>
      </c>
      <c r="D7974" s="0" t="n">
        <v>0</v>
      </c>
      <c r="E7974" s="0" t="n">
        <v>20.37902</v>
      </c>
      <c r="F7974" s="0" t="n">
        <v>12.37902</v>
      </c>
      <c r="G7974" s="0" t="n">
        <v>0.73894</v>
      </c>
      <c r="H7974" s="0" t="n">
        <v>0.03383</v>
      </c>
      <c r="I7974" s="0" t="n">
        <v>0.00744</v>
      </c>
      <c r="J7974" s="0" t="n">
        <v>0.00149</v>
      </c>
      <c r="K7974" s="0" t="n">
        <v>-0.46972</v>
      </c>
      <c r="L7974" s="0" t="n">
        <v>0.81298</v>
      </c>
      <c r="M7974" s="0" t="n">
        <v>256.93066</v>
      </c>
      <c r="N7974" s="0" t="n">
        <v>241.54541</v>
      </c>
      <c r="O7974" s="0" t="n">
        <v>46.8548</v>
      </c>
      <c r="P7974" s="0" t="n">
        <v>-123.30828</v>
      </c>
      <c r="Q7974" s="0" t="n">
        <v>11139.46094</v>
      </c>
      <c r="R7974" s="0" t="n">
        <v>11016.26563</v>
      </c>
      <c r="S7974" s="0" t="n">
        <v>0</v>
      </c>
      <c r="T7974" s="0" t="n">
        <v>11190.32227</v>
      </c>
      <c r="U7974" s="0" t="n">
        <v>46.5</v>
      </c>
      <c r="V7974" s="0" t="n">
        <v>-123</v>
      </c>
      <c r="W7974" s="0" t="s">
        <v>22</v>
      </c>
      <c r="X7974" s="0" t="n">
        <f aca="false">K7974-0</f>
        <v>-0.46972</v>
      </c>
      <c r="Y7974" s="0" t="n">
        <f aca="false">L7974-0</f>
        <v>0.81298</v>
      </c>
      <c r="Z7974" s="0" t="n">
        <f aca="false">X7974-X7973</f>
        <v>-0.08714</v>
      </c>
      <c r="AA7974" s="0" t="n">
        <f aca="false">Y7974-Y7973</f>
        <v>0.0527099999999999</v>
      </c>
      <c r="AB7974" s="0" t="n">
        <f aca="false">H7974</f>
        <v>0.03383</v>
      </c>
      <c r="AC7974" s="0" t="n">
        <f aca="false">I7974</f>
        <v>0.00744</v>
      </c>
    </row>
    <row r="7975" customFormat="false" ht="13.8" hidden="false" customHeight="false" outlineLevel="0" collapsed="false">
      <c r="A7975" s="0" t="n">
        <v>1068.47705</v>
      </c>
      <c r="B7975" s="0" t="n">
        <v>788.57452</v>
      </c>
      <c r="C7975" s="0" t="n">
        <v>788.57452</v>
      </c>
      <c r="D7975" s="0" t="n">
        <v>0</v>
      </c>
      <c r="E7975" s="0" t="n">
        <v>20.37905</v>
      </c>
      <c r="F7975" s="0" t="n">
        <v>12.37905</v>
      </c>
      <c r="G7975" s="0" t="n">
        <v>0.73897</v>
      </c>
      <c r="H7975" s="0" t="n">
        <v>0.03383</v>
      </c>
      <c r="I7975" s="0" t="n">
        <v>0.00744</v>
      </c>
      <c r="J7975" s="0" t="n">
        <v>0.00149</v>
      </c>
      <c r="K7975" s="0" t="n">
        <v>-0.45994</v>
      </c>
      <c r="L7975" s="0" t="n">
        <v>0.85809</v>
      </c>
      <c r="M7975" s="0" t="n">
        <v>256.91821</v>
      </c>
      <c r="N7975" s="0" t="n">
        <v>241.53293</v>
      </c>
      <c r="O7975" s="0" t="n">
        <v>46.85477</v>
      </c>
      <c r="P7975" s="0" t="n">
        <v>-123.30848</v>
      </c>
      <c r="Q7975" s="0" t="n">
        <v>11139.54785</v>
      </c>
      <c r="R7975" s="0" t="n">
        <v>11015.58691</v>
      </c>
      <c r="S7975" s="0" t="n">
        <v>0</v>
      </c>
      <c r="T7975" s="0" t="n">
        <v>11183.68262</v>
      </c>
      <c r="U7975" s="0" t="n">
        <v>46.5</v>
      </c>
      <c r="V7975" s="0" t="n">
        <v>-123</v>
      </c>
      <c r="W7975" s="0" t="s">
        <v>22</v>
      </c>
      <c r="X7975" s="0" t="n">
        <f aca="false">K7975-0</f>
        <v>-0.45994</v>
      </c>
      <c r="Y7975" s="0" t="n">
        <f aca="false">L7975-0</f>
        <v>0.85809</v>
      </c>
      <c r="Z7975" s="0" t="n">
        <f aca="false">X7975-X7974</f>
        <v>0.00978000000000001</v>
      </c>
      <c r="AA7975" s="0" t="n">
        <f aca="false">Y7975-Y7974</f>
        <v>0.04511</v>
      </c>
      <c r="AB7975" s="0" t="n">
        <f aca="false">H7975</f>
        <v>0.03383</v>
      </c>
      <c r="AC7975" s="0" t="n">
        <f aca="false">I7975</f>
        <v>0.00744</v>
      </c>
    </row>
    <row r="7976" customFormat="false" ht="13.8" hidden="false" customHeight="false" outlineLevel="0" collapsed="false">
      <c r="A7976" s="0" t="n">
        <v>1068.56616</v>
      </c>
      <c r="B7976" s="0" t="n">
        <v>788.67108</v>
      </c>
      <c r="C7976" s="0" t="n">
        <v>788.67108</v>
      </c>
      <c r="D7976" s="0" t="n">
        <v>0</v>
      </c>
      <c r="E7976" s="0" t="n">
        <v>20.37908</v>
      </c>
      <c r="F7976" s="0" t="n">
        <v>12.37908</v>
      </c>
      <c r="G7976" s="0" t="n">
        <v>0.739</v>
      </c>
      <c r="H7976" s="0" t="n">
        <v>0.03102</v>
      </c>
      <c r="I7976" s="0" t="n">
        <v>0.00744</v>
      </c>
      <c r="J7976" s="0" t="n">
        <v>0.00149</v>
      </c>
      <c r="K7976" s="0" t="n">
        <v>-0.43226</v>
      </c>
      <c r="L7976" s="0" t="n">
        <v>0.88912</v>
      </c>
      <c r="M7976" s="0" t="n">
        <v>256.90942</v>
      </c>
      <c r="N7976" s="0" t="n">
        <v>241.52411</v>
      </c>
      <c r="O7976" s="0" t="n">
        <v>46.85475</v>
      </c>
      <c r="P7976" s="0" t="n">
        <v>-123.30867</v>
      </c>
      <c r="Q7976" s="0" t="n">
        <v>11139.68066</v>
      </c>
      <c r="R7976" s="0" t="n">
        <v>11014.98828</v>
      </c>
      <c r="S7976" s="0" t="n">
        <v>0</v>
      </c>
      <c r="T7976" s="0" t="n">
        <v>11177.95605</v>
      </c>
      <c r="U7976" s="0" t="n">
        <v>46.5</v>
      </c>
      <c r="V7976" s="0" t="n">
        <v>-123</v>
      </c>
      <c r="W7976" s="0" t="s">
        <v>22</v>
      </c>
      <c r="X7976" s="0" t="n">
        <f aca="false">K7976-0</f>
        <v>-0.43226</v>
      </c>
      <c r="Y7976" s="0" t="n">
        <f aca="false">L7976-0</f>
        <v>0.88912</v>
      </c>
      <c r="Z7976" s="0" t="n">
        <f aca="false">X7976-X7975</f>
        <v>0.02768</v>
      </c>
      <c r="AA7976" s="0" t="n">
        <f aca="false">Y7976-Y7975</f>
        <v>0.03103</v>
      </c>
      <c r="AB7976" s="0" t="n">
        <f aca="false">H7976</f>
        <v>0.03102</v>
      </c>
      <c r="AC7976" s="0" t="n">
        <f aca="false">I7976</f>
        <v>0.00744</v>
      </c>
    </row>
    <row r="7977" customFormat="false" ht="13.8" hidden="false" customHeight="false" outlineLevel="0" collapsed="false">
      <c r="A7977" s="0" t="n">
        <v>1068.66357</v>
      </c>
      <c r="B7977" s="0" t="n">
        <v>788.76819</v>
      </c>
      <c r="C7977" s="0" t="n">
        <v>788.76819</v>
      </c>
      <c r="D7977" s="0" t="n">
        <v>0</v>
      </c>
      <c r="E7977" s="0" t="n">
        <v>20.3791</v>
      </c>
      <c r="F7977" s="0" t="n">
        <v>12.3791</v>
      </c>
      <c r="G7977" s="0" t="n">
        <v>0.73903</v>
      </c>
      <c r="H7977" s="0" t="n">
        <v>0.03383</v>
      </c>
      <c r="I7977" s="0" t="n">
        <v>0.00744</v>
      </c>
      <c r="J7977" s="0" t="n">
        <v>0.00149</v>
      </c>
      <c r="K7977" s="0" t="n">
        <v>-0.38139</v>
      </c>
      <c r="L7977" s="0" t="n">
        <v>0.91438</v>
      </c>
      <c r="M7977" s="0" t="n">
        <v>256.90582</v>
      </c>
      <c r="N7977" s="0" t="n">
        <v>241.52049</v>
      </c>
      <c r="O7977" s="0" t="n">
        <v>46.85472</v>
      </c>
      <c r="P7977" s="0" t="n">
        <v>-123.30885</v>
      </c>
      <c r="Q7977" s="0" t="n">
        <v>11139.85547</v>
      </c>
      <c r="R7977" s="0" t="n">
        <v>11014.42871</v>
      </c>
      <c r="S7977" s="0" t="n">
        <v>0</v>
      </c>
      <c r="T7977" s="0" t="n">
        <v>11172.84277</v>
      </c>
      <c r="U7977" s="0" t="n">
        <v>46.5</v>
      </c>
      <c r="V7977" s="0" t="n">
        <v>-123</v>
      </c>
      <c r="W7977" s="0" t="s">
        <v>22</v>
      </c>
      <c r="X7977" s="0" t="n">
        <f aca="false">K7977-0</f>
        <v>-0.38139</v>
      </c>
      <c r="Y7977" s="0" t="n">
        <f aca="false">L7977-0</f>
        <v>0.91438</v>
      </c>
      <c r="Z7977" s="0" t="n">
        <f aca="false">X7977-X7976</f>
        <v>0.05087</v>
      </c>
      <c r="AA7977" s="0" t="n">
        <f aca="false">Y7977-Y7976</f>
        <v>0.0252600000000001</v>
      </c>
      <c r="AB7977" s="0" t="n">
        <f aca="false">H7977</f>
        <v>0.03383</v>
      </c>
      <c r="AC7977" s="0" t="n">
        <f aca="false">I7977</f>
        <v>0.00744</v>
      </c>
    </row>
    <row r="7978" customFormat="false" ht="13.8" hidden="false" customHeight="false" outlineLevel="0" collapsed="false">
      <c r="A7978" s="0" t="n">
        <v>1068.75452</v>
      </c>
      <c r="B7978" s="0" t="n">
        <v>788.85913</v>
      </c>
      <c r="C7978" s="0" t="n">
        <v>788.85913</v>
      </c>
      <c r="D7978" s="0" t="n">
        <v>0</v>
      </c>
      <c r="E7978" s="0" t="n">
        <v>20.37913</v>
      </c>
      <c r="F7978" s="0" t="n">
        <v>12.37913</v>
      </c>
      <c r="G7978" s="0" t="n">
        <v>0.73905</v>
      </c>
      <c r="H7978" s="0" t="n">
        <v>0.03478</v>
      </c>
      <c r="I7978" s="0" t="n">
        <v>0.00744</v>
      </c>
      <c r="J7978" s="0" t="n">
        <v>0.00149</v>
      </c>
      <c r="K7978" s="0" t="n">
        <v>-0.33698</v>
      </c>
      <c r="L7978" s="0" t="n">
        <v>0.93281</v>
      </c>
      <c r="M7978" s="0" t="n">
        <v>256.9061</v>
      </c>
      <c r="N7978" s="0" t="n">
        <v>241.52074</v>
      </c>
      <c r="O7978" s="0" t="n">
        <v>46.85469</v>
      </c>
      <c r="P7978" s="0" t="n">
        <v>-123.30904</v>
      </c>
      <c r="Q7978" s="0" t="n">
        <v>11140.05762</v>
      </c>
      <c r="R7978" s="0" t="n">
        <v>11016.29199</v>
      </c>
      <c r="S7978" s="0" t="n">
        <v>0</v>
      </c>
      <c r="T7978" s="0" t="n">
        <v>11168.6123</v>
      </c>
      <c r="U7978" s="0" t="n">
        <v>46.5</v>
      </c>
      <c r="V7978" s="0" t="n">
        <v>-123</v>
      </c>
      <c r="W7978" s="0" t="s">
        <v>22</v>
      </c>
      <c r="X7978" s="0" t="n">
        <f aca="false">K7978-0</f>
        <v>-0.33698</v>
      </c>
      <c r="Y7978" s="0" t="n">
        <f aca="false">L7978-0</f>
        <v>0.93281</v>
      </c>
      <c r="Z7978" s="0" t="n">
        <f aca="false">X7978-X7977</f>
        <v>0.04441</v>
      </c>
      <c r="AA7978" s="0" t="n">
        <f aca="false">Y7978-Y7977</f>
        <v>0.0184299999999999</v>
      </c>
      <c r="AB7978" s="0" t="n">
        <f aca="false">H7978</f>
        <v>0.03478</v>
      </c>
      <c r="AC7978" s="0" t="n">
        <f aca="false">I7978</f>
        <v>0.00744</v>
      </c>
    </row>
    <row r="7979" customFormat="false" ht="13.8" hidden="false" customHeight="false" outlineLevel="0" collapsed="false">
      <c r="A7979" s="0" t="n">
        <v>1068.83679</v>
      </c>
      <c r="B7979" s="0" t="n">
        <v>788.94141</v>
      </c>
      <c r="C7979" s="0" t="n">
        <v>788.94141</v>
      </c>
      <c r="D7979" s="0" t="n">
        <v>0</v>
      </c>
      <c r="E7979" s="0" t="n">
        <v>20.37915</v>
      </c>
      <c r="F7979" s="0" t="n">
        <v>12.37915</v>
      </c>
      <c r="G7979" s="0" t="n">
        <v>0.73907</v>
      </c>
      <c r="H7979" s="0" t="n">
        <v>0.03195</v>
      </c>
      <c r="I7979" s="0" t="n">
        <v>0.00744</v>
      </c>
      <c r="J7979" s="0" t="n">
        <v>0.00149</v>
      </c>
      <c r="K7979" s="0" t="n">
        <v>-0.29766</v>
      </c>
      <c r="L7979" s="0" t="n">
        <v>0.9483</v>
      </c>
      <c r="M7979" s="0" t="n">
        <v>256.90854</v>
      </c>
      <c r="N7979" s="0" t="n">
        <v>241.52315</v>
      </c>
      <c r="O7979" s="0" t="n">
        <v>46.85466</v>
      </c>
      <c r="P7979" s="0" t="n">
        <v>-123.30919</v>
      </c>
      <c r="Q7979" s="0" t="n">
        <v>11140.27148</v>
      </c>
      <c r="R7979" s="0" t="n">
        <v>11020.3418</v>
      </c>
      <c r="S7979" s="0" t="n">
        <v>0</v>
      </c>
      <c r="T7979" s="0" t="n">
        <v>11165.2168</v>
      </c>
      <c r="U7979" s="0" t="n">
        <v>46.5</v>
      </c>
      <c r="V7979" s="0" t="n">
        <v>-123</v>
      </c>
      <c r="W7979" s="0" t="s">
        <v>22</v>
      </c>
      <c r="X7979" s="0" t="n">
        <f aca="false">K7979-0</f>
        <v>-0.29766</v>
      </c>
      <c r="Y7979" s="0" t="n">
        <f aca="false">L7979-0</f>
        <v>0.9483</v>
      </c>
      <c r="Z7979" s="0" t="n">
        <f aca="false">X7979-X7978</f>
        <v>0.03932</v>
      </c>
      <c r="AA7979" s="0" t="n">
        <f aca="false">Y7979-Y7978</f>
        <v>0.01549</v>
      </c>
      <c r="AB7979" s="0" t="n">
        <f aca="false">H7979</f>
        <v>0.03195</v>
      </c>
      <c r="AC7979" s="0" t="n">
        <f aca="false">I7979</f>
        <v>0.00744</v>
      </c>
    </row>
    <row r="7980" customFormat="false" ht="13.8" hidden="false" customHeight="false" outlineLevel="0" collapsed="false">
      <c r="A7980" s="0" t="n">
        <v>1068.96216</v>
      </c>
      <c r="B7980" s="0" t="n">
        <v>789.06689</v>
      </c>
      <c r="C7980" s="0" t="n">
        <v>789.06689</v>
      </c>
      <c r="D7980" s="0" t="n">
        <v>0</v>
      </c>
      <c r="E7980" s="0" t="n">
        <v>20.37918</v>
      </c>
      <c r="F7980" s="0" t="n">
        <v>12.37919</v>
      </c>
      <c r="G7980" s="0" t="n">
        <v>0.73911</v>
      </c>
      <c r="H7980" s="0" t="n">
        <v>0.03195</v>
      </c>
      <c r="I7980" s="0" t="n">
        <v>0.00862</v>
      </c>
      <c r="J7980" s="0" t="n">
        <v>0.00172</v>
      </c>
      <c r="K7980" s="0" t="n">
        <v>-0.24001</v>
      </c>
      <c r="L7980" s="0" t="n">
        <v>0.97634</v>
      </c>
      <c r="M7980" s="0" t="n">
        <v>256.91531</v>
      </c>
      <c r="N7980" s="0" t="n">
        <v>241.52989</v>
      </c>
      <c r="O7980" s="0" t="n">
        <v>46.85463</v>
      </c>
      <c r="P7980" s="0" t="n">
        <v>-123.30943</v>
      </c>
      <c r="Q7980" s="0" t="n">
        <v>11140.65527</v>
      </c>
      <c r="R7980" s="0" t="n">
        <v>11026.5752</v>
      </c>
      <c r="S7980" s="0" t="n">
        <v>0</v>
      </c>
      <c r="T7980" s="0" t="n">
        <v>11160.74512</v>
      </c>
      <c r="U7980" s="0" t="n">
        <v>46.5</v>
      </c>
      <c r="V7980" s="0" t="n">
        <v>-123</v>
      </c>
      <c r="W7980" s="0" t="s">
        <v>22</v>
      </c>
      <c r="X7980" s="0" t="n">
        <f aca="false">K7980-0</f>
        <v>-0.24001</v>
      </c>
      <c r="Y7980" s="0" t="n">
        <f aca="false">L7980-0</f>
        <v>0.97634</v>
      </c>
      <c r="Z7980" s="0" t="n">
        <f aca="false">X7980-X7979</f>
        <v>0.05765</v>
      </c>
      <c r="AA7980" s="0" t="n">
        <f aca="false">Y7980-Y7979</f>
        <v>0.0280400000000002</v>
      </c>
      <c r="AB7980" s="0" t="n">
        <f aca="false">H7980</f>
        <v>0.03195</v>
      </c>
      <c r="AC7980" s="0" t="n">
        <f aca="false">I7980</f>
        <v>0.00862</v>
      </c>
    </row>
    <row r="7981" customFormat="false" ht="13.8" hidden="false" customHeight="false" outlineLevel="0" collapsed="false">
      <c r="A7981" s="0" t="n">
        <v>1069.06909</v>
      </c>
      <c r="B7981" s="0" t="n">
        <v>789.17371</v>
      </c>
      <c r="C7981" s="0" t="n">
        <v>789.17371</v>
      </c>
      <c r="D7981" s="0" t="n">
        <v>0</v>
      </c>
      <c r="E7981" s="0" t="n">
        <v>20.37922</v>
      </c>
      <c r="F7981" s="0" t="n">
        <v>12.37922</v>
      </c>
      <c r="G7981" s="0" t="n">
        <v>0.73914</v>
      </c>
      <c r="H7981" s="0" t="n">
        <v>0.0292</v>
      </c>
      <c r="I7981" s="0" t="n">
        <v>0.00528</v>
      </c>
      <c r="J7981" s="0" t="n">
        <v>0.00106</v>
      </c>
      <c r="K7981" s="0" t="n">
        <v>-0.20113</v>
      </c>
      <c r="L7981" s="0" t="n">
        <v>0.99681</v>
      </c>
      <c r="M7981" s="0" t="n">
        <v>256.92148</v>
      </c>
      <c r="N7981" s="0" t="n">
        <v>241.53603</v>
      </c>
      <c r="O7981" s="0" t="n">
        <v>46.85459</v>
      </c>
      <c r="P7981" s="0" t="n">
        <v>-123.30965</v>
      </c>
      <c r="Q7981" s="0" t="n">
        <v>11141.03516</v>
      </c>
      <c r="R7981" s="0" t="n">
        <v>11031.9375</v>
      </c>
      <c r="S7981" s="0" t="n">
        <v>0</v>
      </c>
      <c r="T7981" s="0" t="n">
        <v>11157.56055</v>
      </c>
      <c r="U7981" s="0" t="n">
        <v>46.5</v>
      </c>
      <c r="V7981" s="0" t="n">
        <v>-123</v>
      </c>
      <c r="W7981" s="0" t="s">
        <v>22</v>
      </c>
      <c r="X7981" s="0" t="n">
        <f aca="false">K7981-0</f>
        <v>-0.20113</v>
      </c>
      <c r="Y7981" s="0" t="n">
        <f aca="false">L7981-0</f>
        <v>0.99681</v>
      </c>
      <c r="Z7981" s="0" t="n">
        <f aca="false">X7981-X7980</f>
        <v>0.03888</v>
      </c>
      <c r="AA7981" s="0" t="n">
        <f aca="false">Y7981-Y7980</f>
        <v>0.0204699999999999</v>
      </c>
      <c r="AB7981" s="0" t="n">
        <f aca="false">H7981</f>
        <v>0.0292</v>
      </c>
      <c r="AC7981" s="0" t="n">
        <f aca="false">I7981</f>
        <v>0.00528</v>
      </c>
    </row>
    <row r="7982" customFormat="false" ht="13.8" hidden="false" customHeight="false" outlineLevel="0" collapsed="false">
      <c r="A7982" s="0" t="n">
        <v>1069.18579</v>
      </c>
      <c r="B7982" s="0" t="n">
        <v>789.29041</v>
      </c>
      <c r="C7982" s="0" t="n">
        <v>789.29041</v>
      </c>
      <c r="D7982" s="0" t="n">
        <v>0</v>
      </c>
      <c r="E7982" s="0" t="n">
        <v>20.37925</v>
      </c>
      <c r="F7982" s="0" t="n">
        <v>12.37925</v>
      </c>
      <c r="G7982" s="0" t="n">
        <v>0.73917</v>
      </c>
      <c r="H7982" s="0" t="n">
        <v>0.03102</v>
      </c>
      <c r="I7982" s="0" t="n">
        <v>0.00744</v>
      </c>
      <c r="J7982" s="0" t="n">
        <v>0.00149</v>
      </c>
      <c r="K7982" s="0" t="n">
        <v>-0.14359</v>
      </c>
      <c r="L7982" s="0" t="n">
        <v>1.02147</v>
      </c>
      <c r="M7982" s="0" t="n">
        <v>256.92822</v>
      </c>
      <c r="N7982" s="0" t="n">
        <v>241.54274</v>
      </c>
      <c r="O7982" s="0" t="n">
        <v>46.85456</v>
      </c>
      <c r="P7982" s="0" t="n">
        <v>-123.30987</v>
      </c>
      <c r="Q7982" s="0" t="n">
        <v>11141.50195</v>
      </c>
      <c r="R7982" s="0" t="n">
        <v>11037.84766</v>
      </c>
      <c r="S7982" s="0" t="n">
        <v>0</v>
      </c>
      <c r="T7982" s="0" t="n">
        <v>11154.63574</v>
      </c>
      <c r="U7982" s="0" t="n">
        <v>46.5</v>
      </c>
      <c r="V7982" s="0" t="n">
        <v>-123</v>
      </c>
      <c r="W7982" s="0" t="s">
        <v>22</v>
      </c>
      <c r="X7982" s="0" t="n">
        <f aca="false">K7982-0</f>
        <v>-0.14359</v>
      </c>
      <c r="Y7982" s="0" t="n">
        <f aca="false">L7982-0</f>
        <v>1.02147</v>
      </c>
      <c r="Z7982" s="0" t="n">
        <f aca="false">X7982-X7981</f>
        <v>0.05754</v>
      </c>
      <c r="AA7982" s="0" t="n">
        <f aca="false">Y7982-Y7981</f>
        <v>0.02466</v>
      </c>
      <c r="AB7982" s="0" t="n">
        <f aca="false">H7982</f>
        <v>0.03102</v>
      </c>
      <c r="AC7982" s="0" t="n">
        <f aca="false">I7982</f>
        <v>0.00744</v>
      </c>
    </row>
    <row r="7983" customFormat="false" ht="13.8" hidden="false" customHeight="false" outlineLevel="0" collapsed="false">
      <c r="A7983" s="0" t="n">
        <v>1069.28381</v>
      </c>
      <c r="B7983" s="0" t="n">
        <v>789.38843</v>
      </c>
      <c r="C7983" s="0" t="n">
        <v>789.38843</v>
      </c>
      <c r="D7983" s="0" t="n">
        <v>0</v>
      </c>
      <c r="E7983" s="0" t="n">
        <v>20.37927</v>
      </c>
      <c r="F7983" s="0" t="n">
        <v>12.37927</v>
      </c>
      <c r="G7983" s="0" t="n">
        <v>0.7392</v>
      </c>
      <c r="H7983" s="0" t="n">
        <v>0.03478</v>
      </c>
      <c r="I7983" s="0" t="n">
        <v>0.00744</v>
      </c>
      <c r="J7983" s="0" t="n">
        <v>0.00149</v>
      </c>
      <c r="K7983" s="0" t="n">
        <v>-0.08948</v>
      </c>
      <c r="L7983" s="0" t="n">
        <v>1.04292</v>
      </c>
      <c r="M7983" s="0" t="n">
        <v>256.93393</v>
      </c>
      <c r="N7983" s="0" t="n">
        <v>241.54842</v>
      </c>
      <c r="O7983" s="0" t="n">
        <v>46.85453</v>
      </c>
      <c r="P7983" s="0" t="n">
        <v>-123.31006</v>
      </c>
      <c r="Q7983" s="0" t="n">
        <v>11141.93555</v>
      </c>
      <c r="R7983" s="0" t="n">
        <v>11037.76953</v>
      </c>
      <c r="S7983" s="0" t="n">
        <v>0</v>
      </c>
      <c r="T7983" s="0" t="n">
        <v>11152.59082</v>
      </c>
      <c r="U7983" s="0" t="n">
        <v>46.5</v>
      </c>
      <c r="V7983" s="0" t="n">
        <v>-123</v>
      </c>
      <c r="W7983" s="0" t="s">
        <v>22</v>
      </c>
      <c r="X7983" s="0" t="n">
        <f aca="false">K7983-0</f>
        <v>-0.08948</v>
      </c>
      <c r="Y7983" s="0" t="n">
        <f aca="false">L7983-0</f>
        <v>1.04292</v>
      </c>
      <c r="Z7983" s="0" t="n">
        <f aca="false">X7983-X7982</f>
        <v>0.05411</v>
      </c>
      <c r="AA7983" s="0" t="n">
        <f aca="false">Y7983-Y7982</f>
        <v>0.02145</v>
      </c>
      <c r="AB7983" s="0" t="n">
        <f aca="false">H7983</f>
        <v>0.03478</v>
      </c>
      <c r="AC7983" s="0" t="n">
        <f aca="false">I7983</f>
        <v>0.00744</v>
      </c>
    </row>
    <row r="7984" customFormat="false" ht="13.8" hidden="false" customHeight="false" outlineLevel="0" collapsed="false">
      <c r="A7984" s="0" t="n">
        <v>1069.39246</v>
      </c>
      <c r="B7984" s="0" t="n">
        <v>789.49713</v>
      </c>
      <c r="C7984" s="0" t="n">
        <v>789.49713</v>
      </c>
      <c r="D7984" s="0" t="n">
        <v>0</v>
      </c>
      <c r="E7984" s="0" t="n">
        <v>20.3793</v>
      </c>
      <c r="F7984" s="0" t="n">
        <v>12.3793</v>
      </c>
      <c r="G7984" s="0" t="n">
        <v>0.73923</v>
      </c>
      <c r="H7984" s="0" t="n">
        <v>0.03478</v>
      </c>
      <c r="I7984" s="0" t="n">
        <v>0.00862</v>
      </c>
      <c r="J7984" s="0" t="n">
        <v>0.00172</v>
      </c>
      <c r="K7984" s="0" t="n">
        <v>-0.0318</v>
      </c>
      <c r="L7984" s="0" t="n">
        <v>1.06789</v>
      </c>
      <c r="M7984" s="0" t="n">
        <v>256.94019</v>
      </c>
      <c r="N7984" s="0" t="n">
        <v>241.55464</v>
      </c>
      <c r="O7984" s="0" t="n">
        <v>46.85449</v>
      </c>
      <c r="P7984" s="0" t="n">
        <v>-123.31027</v>
      </c>
      <c r="Q7984" s="0" t="n">
        <v>11142.46582</v>
      </c>
      <c r="R7984" s="0" t="n">
        <v>11036.85352</v>
      </c>
      <c r="S7984" s="0" t="n">
        <v>0</v>
      </c>
      <c r="T7984" s="0" t="n">
        <v>11150.69824</v>
      </c>
      <c r="U7984" s="0" t="n">
        <v>46.5</v>
      </c>
      <c r="V7984" s="0" t="n">
        <v>-123</v>
      </c>
      <c r="W7984" s="0" t="s">
        <v>22</v>
      </c>
      <c r="X7984" s="0" t="n">
        <f aca="false">K7984-0</f>
        <v>-0.0318</v>
      </c>
      <c r="Y7984" s="0" t="n">
        <f aca="false">L7984-0</f>
        <v>1.06789</v>
      </c>
      <c r="Z7984" s="0" t="n">
        <f aca="false">X7984-X7983</f>
        <v>0.05768</v>
      </c>
      <c r="AA7984" s="0" t="n">
        <f aca="false">Y7984-Y7983</f>
        <v>0.0249699999999999</v>
      </c>
      <c r="AB7984" s="0" t="n">
        <f aca="false">H7984</f>
        <v>0.03478</v>
      </c>
      <c r="AC7984" s="0" t="n">
        <f aca="false">I7984</f>
        <v>0.00862</v>
      </c>
    </row>
    <row r="7985" customFormat="false" ht="13.8" hidden="false" customHeight="false" outlineLevel="0" collapsed="false">
      <c r="A7985" s="0" t="n">
        <v>1069.49207</v>
      </c>
      <c r="B7985" s="0" t="n">
        <v>789.59674</v>
      </c>
      <c r="C7985" s="0" t="n">
        <v>789.59674</v>
      </c>
      <c r="D7985" s="0" t="n">
        <v>0</v>
      </c>
      <c r="E7985" s="0" t="n">
        <v>20.37933</v>
      </c>
      <c r="F7985" s="0" t="n">
        <v>12.37933</v>
      </c>
      <c r="G7985" s="0" t="n">
        <v>0.73926</v>
      </c>
      <c r="H7985" s="0" t="n">
        <v>0.03195</v>
      </c>
      <c r="I7985" s="0" t="n">
        <v>0.00744</v>
      </c>
      <c r="J7985" s="0" t="n">
        <v>0.00149</v>
      </c>
      <c r="K7985" s="0" t="n">
        <v>0.0116</v>
      </c>
      <c r="L7985" s="0" t="n">
        <v>1.09178</v>
      </c>
      <c r="M7985" s="0" t="n">
        <v>256.94592</v>
      </c>
      <c r="N7985" s="0" t="n">
        <v>241.56036</v>
      </c>
      <c r="O7985" s="0" t="n">
        <v>46.85446</v>
      </c>
      <c r="P7985" s="0" t="n">
        <v>-123.31047</v>
      </c>
      <c r="Q7985" s="0" t="n">
        <v>11142.99707</v>
      </c>
      <c r="R7985" s="0" t="n">
        <v>11036.06055</v>
      </c>
      <c r="S7985" s="0" t="n">
        <v>0</v>
      </c>
      <c r="T7985" s="0" t="n">
        <v>11149.27637</v>
      </c>
      <c r="U7985" s="0" t="n">
        <v>46.5</v>
      </c>
      <c r="V7985" s="0" t="n">
        <v>-123</v>
      </c>
      <c r="W7985" s="0" t="s">
        <v>22</v>
      </c>
      <c r="X7985" s="0" t="n">
        <f aca="false">K7985-0</f>
        <v>0.0116</v>
      </c>
      <c r="Y7985" s="0" t="n">
        <f aca="false">L7985-0</f>
        <v>1.09178</v>
      </c>
      <c r="Z7985" s="0" t="n">
        <f aca="false">X7985-X7984</f>
        <v>0.0434</v>
      </c>
      <c r="AA7985" s="0" t="n">
        <f aca="false">Y7985-Y7984</f>
        <v>0.02389</v>
      </c>
      <c r="AB7985" s="0" t="n">
        <f aca="false">H7985</f>
        <v>0.03195</v>
      </c>
      <c r="AC7985" s="0" t="n">
        <f aca="false">I7985</f>
        <v>0.00744</v>
      </c>
    </row>
    <row r="7986" customFormat="false" ht="13.8" hidden="false" customHeight="false" outlineLevel="0" collapsed="false">
      <c r="A7986" s="0" t="n">
        <v>1069.58813</v>
      </c>
      <c r="B7986" s="0" t="n">
        <v>789.69275</v>
      </c>
      <c r="C7986" s="0" t="n">
        <v>789.69275</v>
      </c>
      <c r="D7986" s="0" t="n">
        <v>0</v>
      </c>
      <c r="E7986" s="0" t="n">
        <v>20.37936</v>
      </c>
      <c r="F7986" s="0" t="n">
        <v>12.37936</v>
      </c>
      <c r="G7986" s="0" t="n">
        <v>0.73928</v>
      </c>
      <c r="H7986" s="0" t="n">
        <v>0.03383</v>
      </c>
      <c r="I7986" s="0" t="n">
        <v>0.00744</v>
      </c>
      <c r="J7986" s="0" t="n">
        <v>0.00149</v>
      </c>
      <c r="K7986" s="0" t="n">
        <v>0.05849</v>
      </c>
      <c r="L7986" s="0" t="n">
        <v>1.11356</v>
      </c>
      <c r="M7986" s="0" t="n">
        <v>256.95135</v>
      </c>
      <c r="N7986" s="0" t="n">
        <v>241.56577</v>
      </c>
      <c r="O7986" s="0" t="n">
        <v>46.85443</v>
      </c>
      <c r="P7986" s="0" t="n">
        <v>-123.31065</v>
      </c>
      <c r="Q7986" s="0" t="n">
        <v>11143.5498</v>
      </c>
      <c r="R7986" s="0" t="n">
        <v>11035.33496</v>
      </c>
      <c r="S7986" s="0" t="n">
        <v>0</v>
      </c>
      <c r="T7986" s="0" t="n">
        <v>11148.15527</v>
      </c>
      <c r="U7986" s="0" t="n">
        <v>46.5</v>
      </c>
      <c r="V7986" s="0" t="n">
        <v>-123</v>
      </c>
      <c r="W7986" s="0" t="s">
        <v>22</v>
      </c>
      <c r="X7986" s="0" t="n">
        <f aca="false">K7986-0</f>
        <v>0.05849</v>
      </c>
      <c r="Y7986" s="0" t="n">
        <f aca="false">L7986-0</f>
        <v>1.11356</v>
      </c>
      <c r="Z7986" s="0" t="n">
        <f aca="false">X7986-X7985</f>
        <v>0.04689</v>
      </c>
      <c r="AA7986" s="0" t="n">
        <f aca="false">Y7986-Y7985</f>
        <v>0.0217800000000001</v>
      </c>
      <c r="AB7986" s="0" t="n">
        <f aca="false">H7986</f>
        <v>0.03383</v>
      </c>
      <c r="AC7986" s="0" t="n">
        <f aca="false">I7986</f>
        <v>0.00744</v>
      </c>
    </row>
    <row r="7987" customFormat="false" ht="13.8" hidden="false" customHeight="false" outlineLevel="0" collapsed="false">
      <c r="A7987" s="0" t="n">
        <v>1069.70129</v>
      </c>
      <c r="B7987" s="0" t="n">
        <v>789.80591</v>
      </c>
      <c r="C7987" s="0" t="n">
        <v>789.80591</v>
      </c>
      <c r="D7987" s="0" t="n">
        <v>0</v>
      </c>
      <c r="E7987" s="0" t="n">
        <v>20.37939</v>
      </c>
      <c r="F7987" s="0" t="n">
        <v>12.37939</v>
      </c>
      <c r="G7987" s="0" t="n">
        <v>0.73931</v>
      </c>
      <c r="H7987" s="0" t="n">
        <v>0.03195</v>
      </c>
      <c r="I7987" s="0" t="n">
        <v>0.00744</v>
      </c>
      <c r="J7987" s="0" t="n">
        <v>0.00149</v>
      </c>
      <c r="K7987" s="0" t="n">
        <v>0.11952</v>
      </c>
      <c r="L7987" s="0" t="n">
        <v>1.14014</v>
      </c>
      <c r="M7987" s="0" t="n">
        <v>256.95798</v>
      </c>
      <c r="N7987" s="0" t="n">
        <v>241.57236</v>
      </c>
      <c r="O7987" s="0" t="n">
        <v>46.8544</v>
      </c>
      <c r="P7987" s="0" t="n">
        <v>-123.31087</v>
      </c>
      <c r="Q7987" s="0" t="n">
        <v>11144.25098</v>
      </c>
      <c r="R7987" s="0" t="n">
        <v>11034.53125</v>
      </c>
      <c r="S7987" s="0" t="n">
        <v>0</v>
      </c>
      <c r="T7987" s="0" t="n">
        <v>11147.11426</v>
      </c>
      <c r="U7987" s="0" t="n">
        <v>46.5</v>
      </c>
      <c r="V7987" s="0" t="n">
        <v>-123</v>
      </c>
      <c r="W7987" s="0" t="s">
        <v>22</v>
      </c>
      <c r="X7987" s="0" t="n">
        <f aca="false">K7987-0</f>
        <v>0.11952</v>
      </c>
      <c r="Y7987" s="0" t="n">
        <f aca="false">L7987-0</f>
        <v>1.14014</v>
      </c>
      <c r="Z7987" s="0" t="n">
        <f aca="false">X7987-X7986</f>
        <v>0.06103</v>
      </c>
      <c r="AA7987" s="0" t="n">
        <f aca="false">Y7987-Y7986</f>
        <v>0.0265799999999998</v>
      </c>
      <c r="AB7987" s="0" t="n">
        <f aca="false">H7987</f>
        <v>0.03195</v>
      </c>
      <c r="AC7987" s="0" t="n">
        <f aca="false">I7987</f>
        <v>0.00744</v>
      </c>
    </row>
    <row r="7988" customFormat="false" ht="13.8" hidden="false" customHeight="false" outlineLevel="0" collapsed="false">
      <c r="A7988" s="0" t="n">
        <v>1069.81458</v>
      </c>
      <c r="B7988" s="0" t="n">
        <v>789.93359</v>
      </c>
      <c r="C7988" s="0" t="n">
        <v>789.93359</v>
      </c>
      <c r="D7988" s="0" t="n">
        <v>0</v>
      </c>
      <c r="E7988" s="0" t="n">
        <v>20.37943</v>
      </c>
      <c r="F7988" s="0" t="n">
        <v>12.37943</v>
      </c>
      <c r="G7988" s="0" t="n">
        <v>0.73935</v>
      </c>
      <c r="H7988" s="0" t="n">
        <v>0.03102</v>
      </c>
      <c r="I7988" s="0" t="n">
        <v>0.00744</v>
      </c>
      <c r="J7988" s="0" t="n">
        <v>0.00149</v>
      </c>
      <c r="K7988" s="0" t="n">
        <v>0.17721</v>
      </c>
      <c r="L7988" s="0" t="n">
        <v>1.17398</v>
      </c>
      <c r="M7988" s="0" t="n">
        <v>256.96622</v>
      </c>
      <c r="N7988" s="0" t="n">
        <v>241.58055</v>
      </c>
      <c r="O7988" s="0" t="n">
        <v>46.85436</v>
      </c>
      <c r="P7988" s="0" t="n">
        <v>-123.31113</v>
      </c>
      <c r="Q7988" s="0" t="n">
        <v>11145.11328</v>
      </c>
      <c r="R7988" s="0" t="n">
        <v>11033.69336</v>
      </c>
      <c r="S7988" s="0" t="n">
        <v>0</v>
      </c>
      <c r="T7988" s="0" t="n">
        <v>11146.25098</v>
      </c>
      <c r="U7988" s="0" t="n">
        <v>46.5</v>
      </c>
      <c r="V7988" s="0" t="n">
        <v>-123</v>
      </c>
      <c r="W7988" s="0" t="s">
        <v>22</v>
      </c>
      <c r="X7988" s="0" t="n">
        <f aca="false">K7988-0</f>
        <v>0.17721</v>
      </c>
      <c r="Y7988" s="0" t="n">
        <f aca="false">L7988-0</f>
        <v>1.17398</v>
      </c>
      <c r="Z7988" s="0" t="n">
        <f aca="false">X7988-X7987</f>
        <v>0.05769</v>
      </c>
      <c r="AA7988" s="0" t="n">
        <f aca="false">Y7988-Y7987</f>
        <v>0.0338400000000001</v>
      </c>
      <c r="AB7988" s="0" t="n">
        <f aca="false">H7988</f>
        <v>0.03102</v>
      </c>
      <c r="AC7988" s="0" t="n">
        <f aca="false">I7988</f>
        <v>0.00744</v>
      </c>
    </row>
    <row r="7989" customFormat="false" ht="13.8" hidden="false" customHeight="false" outlineLevel="0" collapsed="false">
      <c r="A7989" s="0" t="n">
        <v>1069.90588</v>
      </c>
      <c r="B7989" s="0" t="n">
        <v>790.03107</v>
      </c>
      <c r="C7989" s="0" t="n">
        <v>790.03107</v>
      </c>
      <c r="D7989" s="0" t="n">
        <v>0</v>
      </c>
      <c r="E7989" s="0" t="n">
        <v>20.37945</v>
      </c>
      <c r="F7989" s="0" t="n">
        <v>12.37945</v>
      </c>
      <c r="G7989" s="0" t="n">
        <v>0.73938</v>
      </c>
      <c r="H7989" s="0" t="n">
        <v>0.03102</v>
      </c>
      <c r="I7989" s="0" t="n">
        <v>0.00633</v>
      </c>
      <c r="J7989" s="0" t="n">
        <v>0.00127</v>
      </c>
      <c r="K7989" s="0" t="n">
        <v>0.2256</v>
      </c>
      <c r="L7989" s="0" t="n">
        <v>1.19827</v>
      </c>
      <c r="M7989" s="0" t="n">
        <v>256.97247</v>
      </c>
      <c r="N7989" s="0" t="n">
        <v>241.58679</v>
      </c>
      <c r="O7989" s="0" t="n">
        <v>46.85433</v>
      </c>
      <c r="P7989" s="0" t="n">
        <v>-123.31131</v>
      </c>
      <c r="Q7989" s="0" t="n">
        <v>11145.81738</v>
      </c>
      <c r="R7989" s="0" t="n">
        <v>11033.10059</v>
      </c>
      <c r="S7989" s="0" t="n">
        <v>0</v>
      </c>
      <c r="T7989" s="0" t="n">
        <v>11145.79395</v>
      </c>
      <c r="U7989" s="0" t="n">
        <v>46.5</v>
      </c>
      <c r="V7989" s="0" t="n">
        <v>-123</v>
      </c>
      <c r="W7989" s="0" t="s">
        <v>22</v>
      </c>
      <c r="X7989" s="0" t="n">
        <f aca="false">K7989-0</f>
        <v>0.2256</v>
      </c>
      <c r="Y7989" s="0" t="n">
        <f aca="false">L7989-0</f>
        <v>1.19827</v>
      </c>
      <c r="Z7989" s="0" t="n">
        <f aca="false">X7989-X7988</f>
        <v>0.04839</v>
      </c>
      <c r="AA7989" s="0" t="n">
        <f aca="false">Y7989-Y7988</f>
        <v>0.0242899999999999</v>
      </c>
      <c r="AB7989" s="0" t="n">
        <f aca="false">H7989</f>
        <v>0.03102</v>
      </c>
      <c r="AC7989" s="0" t="n">
        <f aca="false">I7989</f>
        <v>0.00633</v>
      </c>
    </row>
    <row r="7990" customFormat="false" ht="13.8" hidden="false" customHeight="false" outlineLevel="0" collapsed="false">
      <c r="A7990" s="0" t="n">
        <v>1069.99219</v>
      </c>
      <c r="B7990" s="0" t="n">
        <v>790.11731</v>
      </c>
      <c r="C7990" s="0" t="n">
        <v>790.11731</v>
      </c>
      <c r="D7990" s="0" t="n">
        <v>0</v>
      </c>
      <c r="E7990" s="0" t="n">
        <v>20.37948</v>
      </c>
      <c r="F7990" s="0" t="n">
        <v>12.37948</v>
      </c>
      <c r="G7990" s="0" t="n">
        <v>0.7394</v>
      </c>
      <c r="H7990" s="0" t="n">
        <v>0.03195</v>
      </c>
      <c r="I7990" s="0" t="n">
        <v>0.00744</v>
      </c>
      <c r="J7990" s="0" t="n">
        <v>0.00149</v>
      </c>
      <c r="K7990" s="0" t="n">
        <v>0.26447</v>
      </c>
      <c r="L7990" s="0" t="n">
        <v>1.21707</v>
      </c>
      <c r="M7990" s="0" t="n">
        <v>256.97757</v>
      </c>
      <c r="N7990" s="0" t="n">
        <v>241.59186</v>
      </c>
      <c r="O7990" s="0" t="n">
        <v>46.8543</v>
      </c>
      <c r="P7990" s="0" t="n">
        <v>-123.31148</v>
      </c>
      <c r="Q7990" s="0" t="n">
        <v>11146.47363</v>
      </c>
      <c r="R7990" s="0" t="n">
        <v>11032.60938</v>
      </c>
      <c r="S7990" s="0" t="n">
        <v>0</v>
      </c>
      <c r="T7990" s="0" t="n">
        <v>11145.51367</v>
      </c>
      <c r="U7990" s="0" t="n">
        <v>46.5</v>
      </c>
      <c r="V7990" s="0" t="n">
        <v>-123</v>
      </c>
      <c r="W7990" s="0" t="s">
        <v>22</v>
      </c>
      <c r="X7990" s="0" t="n">
        <f aca="false">K7990-0</f>
        <v>0.26447</v>
      </c>
      <c r="Y7990" s="0" t="n">
        <f aca="false">L7990-0</f>
        <v>1.21707</v>
      </c>
      <c r="Z7990" s="0" t="n">
        <f aca="false">X7990-X7989</f>
        <v>0.03887</v>
      </c>
      <c r="AA7990" s="0" t="n">
        <f aca="false">Y7990-Y7989</f>
        <v>0.0188000000000002</v>
      </c>
      <c r="AB7990" s="0" t="n">
        <f aca="false">H7990</f>
        <v>0.03195</v>
      </c>
      <c r="AC7990" s="0" t="n">
        <f aca="false">I7990</f>
        <v>0.00744</v>
      </c>
    </row>
    <row r="7991" customFormat="false" ht="13.8" hidden="false" customHeight="false" outlineLevel="0" collapsed="false">
      <c r="A7991" s="0" t="n">
        <v>1070.07507</v>
      </c>
      <c r="B7991" s="0" t="n">
        <v>790.20026</v>
      </c>
      <c r="C7991" s="0" t="n">
        <v>790.20026</v>
      </c>
      <c r="D7991" s="0" t="n">
        <v>0</v>
      </c>
      <c r="E7991" s="0" t="n">
        <v>20.3795</v>
      </c>
      <c r="F7991" s="0" t="n">
        <v>12.3795</v>
      </c>
      <c r="G7991" s="0" t="n">
        <v>0.73942</v>
      </c>
      <c r="H7991" s="0" t="n">
        <v>0.03195</v>
      </c>
      <c r="I7991" s="0" t="n">
        <v>0.00744</v>
      </c>
      <c r="J7991" s="0" t="n">
        <v>0.00149</v>
      </c>
      <c r="K7991" s="0" t="n">
        <v>0.30833</v>
      </c>
      <c r="L7991" s="0" t="n">
        <v>1.23522</v>
      </c>
      <c r="M7991" s="0" t="n">
        <v>256.98267</v>
      </c>
      <c r="N7991" s="0" t="n">
        <v>241.59694</v>
      </c>
      <c r="O7991" s="0" t="n">
        <v>46.85427</v>
      </c>
      <c r="P7991" s="0" t="n">
        <v>-123.31165</v>
      </c>
      <c r="Q7991" s="0" t="n">
        <v>11147.13477</v>
      </c>
      <c r="R7991" s="0" t="n">
        <v>11032.16504</v>
      </c>
      <c r="S7991" s="0" t="n">
        <v>0</v>
      </c>
      <c r="T7991" s="0" t="n">
        <v>11145.34668</v>
      </c>
      <c r="U7991" s="0" t="n">
        <v>46.5</v>
      </c>
      <c r="V7991" s="0" t="n">
        <v>-123</v>
      </c>
      <c r="W7991" s="0" t="s">
        <v>22</v>
      </c>
      <c r="X7991" s="0" t="n">
        <f aca="false">K7991-0</f>
        <v>0.30833</v>
      </c>
      <c r="Y7991" s="0" t="n">
        <f aca="false">L7991-0</f>
        <v>1.23522</v>
      </c>
      <c r="Z7991" s="0" t="n">
        <f aca="false">X7991-X7990</f>
        <v>0.04386</v>
      </c>
      <c r="AA7991" s="0" t="n">
        <f aca="false">Y7991-Y7990</f>
        <v>0.0181499999999999</v>
      </c>
      <c r="AB7991" s="0" t="n">
        <f aca="false">H7991</f>
        <v>0.03195</v>
      </c>
      <c r="AC7991" s="0" t="n">
        <f aca="false">I7991</f>
        <v>0.00744</v>
      </c>
    </row>
    <row r="7992" customFormat="false" ht="13.8" hidden="false" customHeight="false" outlineLevel="0" collapsed="false">
      <c r="A7992" s="0" t="n">
        <v>1070.18579</v>
      </c>
      <c r="B7992" s="0" t="n">
        <v>790.31104</v>
      </c>
      <c r="C7992" s="0" t="n">
        <v>790.31104</v>
      </c>
      <c r="D7992" s="0" t="n">
        <v>0</v>
      </c>
      <c r="E7992" s="0" t="n">
        <v>20.37953</v>
      </c>
      <c r="F7992" s="0" t="n">
        <v>12.37953</v>
      </c>
      <c r="G7992" s="0" t="n">
        <v>0.73945</v>
      </c>
      <c r="H7992" s="0" t="n">
        <v>0.03383</v>
      </c>
      <c r="I7992" s="0" t="n">
        <v>0.00862</v>
      </c>
      <c r="J7992" s="0" t="n">
        <v>0.00172</v>
      </c>
      <c r="K7992" s="0" t="n">
        <v>0.3673</v>
      </c>
      <c r="L7992" s="0" t="n">
        <v>1.26161</v>
      </c>
      <c r="M7992" s="0" t="n">
        <v>256.99005</v>
      </c>
      <c r="N7992" s="0" t="n">
        <v>241.60429</v>
      </c>
      <c r="O7992" s="0" t="n">
        <v>46.85424</v>
      </c>
      <c r="P7992" s="0" t="n">
        <v>-123.31186</v>
      </c>
      <c r="Q7992" s="0" t="n">
        <v>11148.06348</v>
      </c>
      <c r="R7992" s="0" t="n">
        <v>11031.61914</v>
      </c>
      <c r="S7992" s="0" t="n">
        <v>0</v>
      </c>
      <c r="T7992" s="0" t="n">
        <v>11145.26367</v>
      </c>
      <c r="U7992" s="0" t="n">
        <v>46.5</v>
      </c>
      <c r="V7992" s="0" t="n">
        <v>-123</v>
      </c>
      <c r="W7992" s="0" t="s">
        <v>22</v>
      </c>
      <c r="X7992" s="0" t="n">
        <f aca="false">K7992-0</f>
        <v>0.3673</v>
      </c>
      <c r="Y7992" s="0" t="n">
        <f aca="false">L7992-0</f>
        <v>1.26161</v>
      </c>
      <c r="Z7992" s="0" t="n">
        <f aca="false">X7992-X7991</f>
        <v>0.05897</v>
      </c>
      <c r="AA7992" s="0" t="n">
        <f aca="false">Y7992-Y7991</f>
        <v>0.0263899999999999</v>
      </c>
      <c r="AB7992" s="0" t="n">
        <f aca="false">H7992</f>
        <v>0.03383</v>
      </c>
      <c r="AC7992" s="0" t="n">
        <f aca="false">I7992</f>
        <v>0.00862</v>
      </c>
    </row>
    <row r="7993" customFormat="false" ht="13.8" hidden="false" customHeight="false" outlineLevel="0" collapsed="false">
      <c r="A7993" s="0" t="n">
        <v>1070.26965</v>
      </c>
      <c r="B7993" s="0" t="n">
        <v>790.39478</v>
      </c>
      <c r="C7993" s="0" t="n">
        <v>790.39478</v>
      </c>
      <c r="D7993" s="0" t="n">
        <v>0</v>
      </c>
      <c r="E7993" s="0" t="n">
        <v>20.37955</v>
      </c>
      <c r="F7993" s="0" t="n">
        <v>12.37955</v>
      </c>
      <c r="G7993" s="0" t="n">
        <v>0.73948</v>
      </c>
      <c r="H7993" s="0" t="n">
        <v>0.03671</v>
      </c>
      <c r="I7993" s="0" t="n">
        <v>0.00862</v>
      </c>
      <c r="J7993" s="0" t="n">
        <v>0.00172</v>
      </c>
      <c r="K7993" s="0" t="n">
        <v>0.414</v>
      </c>
      <c r="L7993" s="0" t="n">
        <v>1.28485</v>
      </c>
      <c r="M7993" s="0" t="n">
        <v>256.99643</v>
      </c>
      <c r="N7993" s="0" t="n">
        <v>241.61064</v>
      </c>
      <c r="O7993" s="0" t="n">
        <v>46.85422</v>
      </c>
      <c r="P7993" s="0" t="n">
        <v>-123.31202</v>
      </c>
      <c r="Q7993" s="0" t="n">
        <v>11148.80078</v>
      </c>
      <c r="R7993" s="0" t="n">
        <v>11031.24219</v>
      </c>
      <c r="S7993" s="0" t="n">
        <v>0</v>
      </c>
      <c r="T7993" s="0" t="n">
        <v>11145.29883</v>
      </c>
      <c r="U7993" s="0" t="n">
        <v>46.5</v>
      </c>
      <c r="V7993" s="0" t="n">
        <v>-123</v>
      </c>
      <c r="W7993" s="0" t="s">
        <v>22</v>
      </c>
      <c r="X7993" s="0" t="n">
        <f aca="false">K7993-0</f>
        <v>0.414</v>
      </c>
      <c r="Y7993" s="0" t="n">
        <f aca="false">L7993-0</f>
        <v>1.28485</v>
      </c>
      <c r="Z7993" s="0" t="n">
        <f aca="false">X7993-X7992</f>
        <v>0.0467</v>
      </c>
      <c r="AA7993" s="0" t="n">
        <f aca="false">Y7993-Y7992</f>
        <v>0.0232400000000001</v>
      </c>
      <c r="AB7993" s="0" t="n">
        <f aca="false">H7993</f>
        <v>0.03671</v>
      </c>
      <c r="AC7993" s="0" t="n">
        <f aca="false">I7993</f>
        <v>0.00862</v>
      </c>
    </row>
    <row r="7994" customFormat="false" ht="13.8" hidden="false" customHeight="false" outlineLevel="0" collapsed="false">
      <c r="A7994" s="0" t="n">
        <v>1070.36475</v>
      </c>
      <c r="B7994" s="0" t="n">
        <v>790.48993</v>
      </c>
      <c r="C7994" s="0" t="n">
        <v>790.48993</v>
      </c>
      <c r="D7994" s="0" t="n">
        <v>0</v>
      </c>
      <c r="E7994" s="0" t="n">
        <v>20.37958</v>
      </c>
      <c r="F7994" s="0" t="n">
        <v>12.37958</v>
      </c>
      <c r="G7994" s="0" t="n">
        <v>0.7395</v>
      </c>
      <c r="H7994" s="0" t="n">
        <v>0.03102</v>
      </c>
      <c r="I7994" s="0" t="n">
        <v>0.00744</v>
      </c>
      <c r="J7994" s="0" t="n">
        <v>0.00149</v>
      </c>
      <c r="K7994" s="0" t="n">
        <v>0.45523</v>
      </c>
      <c r="L7994" s="0" t="n">
        <v>1.30557</v>
      </c>
      <c r="M7994" s="0" t="n">
        <v>257.00287</v>
      </c>
      <c r="N7994" s="0" t="n">
        <v>241.61705</v>
      </c>
      <c r="O7994" s="0" t="n">
        <v>46.85419</v>
      </c>
      <c r="P7994" s="0" t="n">
        <v>-123.31221</v>
      </c>
      <c r="Q7994" s="0" t="n">
        <v>11149.67871</v>
      </c>
      <c r="R7994" s="0" t="n">
        <v>11026.2041</v>
      </c>
      <c r="S7994" s="0" t="n">
        <v>0</v>
      </c>
      <c r="T7994" s="0" t="n">
        <v>11145.43066</v>
      </c>
      <c r="U7994" s="0" t="n">
        <v>46.5</v>
      </c>
      <c r="V7994" s="0" t="n">
        <v>-123</v>
      </c>
      <c r="W7994" s="0" t="s">
        <v>22</v>
      </c>
      <c r="X7994" s="0" t="n">
        <f aca="false">K7994-0</f>
        <v>0.45523</v>
      </c>
      <c r="Y7994" s="0" t="n">
        <f aca="false">L7994-0</f>
        <v>1.30557</v>
      </c>
      <c r="Z7994" s="0" t="n">
        <f aca="false">X7994-X7993</f>
        <v>0.04123</v>
      </c>
      <c r="AA7994" s="0" t="n">
        <f aca="false">Y7994-Y7993</f>
        <v>0.0207199999999998</v>
      </c>
      <c r="AB7994" s="0" t="n">
        <f aca="false">H7994</f>
        <v>0.03102</v>
      </c>
      <c r="AC7994" s="0" t="n">
        <f aca="false">I7994</f>
        <v>0.00744</v>
      </c>
    </row>
    <row r="7995" customFormat="false" ht="13.8" hidden="false" customHeight="false" outlineLevel="0" collapsed="false">
      <c r="A7995" s="0" t="n">
        <v>1070.46448</v>
      </c>
      <c r="B7995" s="0" t="n">
        <v>790.58966</v>
      </c>
      <c r="C7995" s="0" t="n">
        <v>790.58966</v>
      </c>
      <c r="D7995" s="0" t="n">
        <v>0</v>
      </c>
      <c r="E7995" s="0" t="n">
        <v>20.37961</v>
      </c>
      <c r="F7995" s="0" t="n">
        <v>12.37961</v>
      </c>
      <c r="G7995" s="0" t="n">
        <v>0.73953</v>
      </c>
      <c r="H7995" s="0" t="n">
        <v>0.03102</v>
      </c>
      <c r="I7995" s="0" t="n">
        <v>0.00744</v>
      </c>
      <c r="J7995" s="0" t="n">
        <v>0.00149</v>
      </c>
      <c r="K7995" s="0" t="n">
        <v>0.50864</v>
      </c>
      <c r="L7995" s="0" t="n">
        <v>1.33251</v>
      </c>
      <c r="M7995" s="0" t="n">
        <v>257.0105</v>
      </c>
      <c r="N7995" s="0" t="n">
        <v>241.62466</v>
      </c>
      <c r="O7995" s="0" t="n">
        <v>46.85416</v>
      </c>
      <c r="P7995" s="0" t="n">
        <v>-123.3124</v>
      </c>
      <c r="Q7995" s="0" t="n">
        <v>11150.64063</v>
      </c>
      <c r="R7995" s="0" t="n">
        <v>11019.2998</v>
      </c>
      <c r="S7995" s="0" t="n">
        <v>0</v>
      </c>
      <c r="T7995" s="0" t="n">
        <v>11145.66797</v>
      </c>
      <c r="U7995" s="0" t="n">
        <v>46.5</v>
      </c>
      <c r="V7995" s="0" t="n">
        <v>-123</v>
      </c>
      <c r="W7995" s="0" t="s">
        <v>22</v>
      </c>
      <c r="X7995" s="0" t="n">
        <f aca="false">K7995-0</f>
        <v>0.50864</v>
      </c>
      <c r="Y7995" s="0" t="n">
        <f aca="false">L7995-0</f>
        <v>1.33251</v>
      </c>
      <c r="Z7995" s="0" t="n">
        <f aca="false">X7995-X7994</f>
        <v>0.05341</v>
      </c>
      <c r="AA7995" s="0" t="n">
        <f aca="false">Y7995-Y7994</f>
        <v>0.0269400000000002</v>
      </c>
      <c r="AB7995" s="0" t="n">
        <f aca="false">H7995</f>
        <v>0.03102</v>
      </c>
      <c r="AC7995" s="0" t="n">
        <f aca="false">I7995</f>
        <v>0.00744</v>
      </c>
    </row>
    <row r="7996" customFormat="false" ht="13.8" hidden="false" customHeight="false" outlineLevel="0" collapsed="false">
      <c r="A7996" s="0" t="n">
        <v>1070.55347</v>
      </c>
      <c r="B7996" s="0" t="n">
        <v>790.67859</v>
      </c>
      <c r="C7996" s="0" t="n">
        <v>790.67859</v>
      </c>
      <c r="D7996" s="0" t="n">
        <v>0</v>
      </c>
      <c r="E7996" s="0" t="n">
        <v>20.37963</v>
      </c>
      <c r="F7996" s="0" t="n">
        <v>12.37963</v>
      </c>
      <c r="G7996" s="0" t="n">
        <v>0.73956</v>
      </c>
      <c r="H7996" s="0" t="n">
        <v>0.03478</v>
      </c>
      <c r="I7996" s="0" t="n">
        <v>0.00633</v>
      </c>
      <c r="J7996" s="0" t="n">
        <v>0.00127</v>
      </c>
      <c r="K7996" s="0" t="n">
        <v>0.56211</v>
      </c>
      <c r="L7996" s="0" t="n">
        <v>1.35354</v>
      </c>
      <c r="M7996" s="0" t="n">
        <v>257.0173</v>
      </c>
      <c r="N7996" s="0" t="n">
        <v>241.63144</v>
      </c>
      <c r="O7996" s="0" t="n">
        <v>46.85413</v>
      </c>
      <c r="P7996" s="0" t="n">
        <v>-123.31258</v>
      </c>
      <c r="Q7996" s="0" t="n">
        <v>11151.53613</v>
      </c>
      <c r="R7996" s="0" t="n">
        <v>11013.18164</v>
      </c>
      <c r="S7996" s="0" t="n">
        <v>0</v>
      </c>
      <c r="T7996" s="0" t="n">
        <v>11145.95215</v>
      </c>
      <c r="U7996" s="0" t="n">
        <v>46.5</v>
      </c>
      <c r="V7996" s="0" t="n">
        <v>-123</v>
      </c>
      <c r="W7996" s="0" t="s">
        <v>22</v>
      </c>
      <c r="X7996" s="0" t="n">
        <f aca="false">K7996-0</f>
        <v>0.56211</v>
      </c>
      <c r="Y7996" s="0" t="n">
        <f aca="false">L7996-0</f>
        <v>1.35354</v>
      </c>
      <c r="Z7996" s="0" t="n">
        <f aca="false">X7996-X7995</f>
        <v>0.05347</v>
      </c>
      <c r="AA7996" s="0" t="n">
        <f aca="false">Y7996-Y7995</f>
        <v>0.0210299999999999</v>
      </c>
      <c r="AB7996" s="0" t="n">
        <f aca="false">H7996</f>
        <v>0.03478</v>
      </c>
      <c r="AC7996" s="0" t="n">
        <f aca="false">I7996</f>
        <v>0.00633</v>
      </c>
    </row>
    <row r="7997" customFormat="false" ht="13.8" hidden="false" customHeight="false" outlineLevel="0" collapsed="false">
      <c r="A7997" s="0" t="n">
        <v>1070.64819</v>
      </c>
      <c r="B7997" s="0" t="n">
        <v>790.77332</v>
      </c>
      <c r="C7997" s="0" t="n">
        <v>790.77332</v>
      </c>
      <c r="D7997" s="0" t="n">
        <v>0</v>
      </c>
      <c r="E7997" s="0" t="n">
        <v>20.37966</v>
      </c>
      <c r="F7997" s="0" t="n">
        <v>12.37966</v>
      </c>
      <c r="G7997" s="0" t="n">
        <v>0.73958</v>
      </c>
      <c r="H7997" s="0" t="n">
        <v>0.03102</v>
      </c>
      <c r="I7997" s="0" t="n">
        <v>0.00744</v>
      </c>
      <c r="J7997" s="0" t="n">
        <v>0.00149</v>
      </c>
      <c r="K7997" s="0" t="n">
        <v>0.6064</v>
      </c>
      <c r="L7997" s="0" t="n">
        <v>1.37161</v>
      </c>
      <c r="M7997" s="0" t="n">
        <v>257.02359</v>
      </c>
      <c r="N7997" s="0" t="n">
        <v>241.6377</v>
      </c>
      <c r="O7997" s="0" t="n">
        <v>46.8541</v>
      </c>
      <c r="P7997" s="0" t="n">
        <v>-123.31276</v>
      </c>
      <c r="Q7997" s="0" t="n">
        <v>11152.53027</v>
      </c>
      <c r="R7997" s="0" t="n">
        <v>11006.70117</v>
      </c>
      <c r="S7997" s="0" t="n">
        <v>0</v>
      </c>
      <c r="T7997" s="0" t="n">
        <v>11146.33105</v>
      </c>
      <c r="U7997" s="0" t="n">
        <v>46.5</v>
      </c>
      <c r="V7997" s="0" t="n">
        <v>-123</v>
      </c>
      <c r="W7997" s="0" t="s">
        <v>22</v>
      </c>
      <c r="X7997" s="0" t="n">
        <f aca="false">K7997-0</f>
        <v>0.6064</v>
      </c>
      <c r="Y7997" s="0" t="n">
        <f aca="false">L7997-0</f>
        <v>1.37161</v>
      </c>
      <c r="Z7997" s="0" t="n">
        <f aca="false">X7997-X7996</f>
        <v>0.0442900000000002</v>
      </c>
      <c r="AA7997" s="0" t="n">
        <f aca="false">Y7997-Y7996</f>
        <v>0.01807</v>
      </c>
      <c r="AB7997" s="0" t="n">
        <f aca="false">H7997</f>
        <v>0.03102</v>
      </c>
      <c r="AC7997" s="0" t="n">
        <f aca="false">I7997</f>
        <v>0.00744</v>
      </c>
    </row>
    <row r="7998" customFormat="false" ht="13.8" hidden="false" customHeight="false" outlineLevel="0" collapsed="false">
      <c r="A7998" s="0" t="n">
        <v>1070.76697</v>
      </c>
      <c r="B7998" s="0" t="n">
        <v>790.89209</v>
      </c>
      <c r="C7998" s="0" t="n">
        <v>790.89209</v>
      </c>
      <c r="D7998" s="0" t="n">
        <v>0</v>
      </c>
      <c r="E7998" s="0" t="n">
        <v>20.37969</v>
      </c>
      <c r="F7998" s="0" t="n">
        <v>12.37969</v>
      </c>
      <c r="G7998" s="0" t="n">
        <v>0.73962</v>
      </c>
      <c r="H7998" s="0" t="n">
        <v>0.0292</v>
      </c>
      <c r="I7998" s="0" t="n">
        <v>0.00633</v>
      </c>
      <c r="J7998" s="0" t="n">
        <v>0.00127</v>
      </c>
      <c r="K7998" s="0" t="n">
        <v>0.66444</v>
      </c>
      <c r="L7998" s="0" t="n">
        <v>1.40387</v>
      </c>
      <c r="M7998" s="0" t="n">
        <v>257.03311</v>
      </c>
      <c r="N7998" s="0" t="n">
        <v>241.64719</v>
      </c>
      <c r="O7998" s="0" t="n">
        <v>46.85406</v>
      </c>
      <c r="P7998" s="0" t="n">
        <v>-123.31299</v>
      </c>
      <c r="Q7998" s="0" t="n">
        <v>11153.83398</v>
      </c>
      <c r="R7998" s="0" t="n">
        <v>10998.63477</v>
      </c>
      <c r="S7998" s="0" t="n">
        <v>0</v>
      </c>
      <c r="T7998" s="0" t="n">
        <v>11146.89941</v>
      </c>
      <c r="U7998" s="0" t="n">
        <v>46.5</v>
      </c>
      <c r="V7998" s="0" t="n">
        <v>-123</v>
      </c>
      <c r="W7998" s="0" t="s">
        <v>22</v>
      </c>
      <c r="X7998" s="0" t="n">
        <f aca="false">K7998-0</f>
        <v>0.66444</v>
      </c>
      <c r="Y7998" s="0" t="n">
        <f aca="false">L7998-0</f>
        <v>1.40387</v>
      </c>
      <c r="Z7998" s="0" t="n">
        <f aca="false">X7998-X7997</f>
        <v>0.0580399999999999</v>
      </c>
      <c r="AA7998" s="0" t="n">
        <f aca="false">Y7998-Y7997</f>
        <v>0.03226</v>
      </c>
      <c r="AB7998" s="0" t="n">
        <f aca="false">H7998</f>
        <v>0.0292</v>
      </c>
      <c r="AC7998" s="0" t="n">
        <f aca="false">I7998</f>
        <v>0.00633</v>
      </c>
    </row>
    <row r="7999" customFormat="false" ht="13.8" hidden="false" customHeight="false" outlineLevel="0" collapsed="false">
      <c r="A7999" s="0" t="n">
        <v>1070.87219</v>
      </c>
      <c r="B7999" s="0" t="n">
        <v>791.00171</v>
      </c>
      <c r="C7999" s="0" t="n">
        <v>791.00171</v>
      </c>
      <c r="D7999" s="0" t="n">
        <v>0</v>
      </c>
      <c r="E7999" s="0" t="n">
        <v>20.37972</v>
      </c>
      <c r="F7999" s="0" t="n">
        <v>12.37972</v>
      </c>
      <c r="G7999" s="0" t="n">
        <v>0.73965</v>
      </c>
      <c r="H7999" s="0" t="n">
        <v>0.03195</v>
      </c>
      <c r="I7999" s="0" t="n">
        <v>0.00862</v>
      </c>
      <c r="J7999" s="0" t="n">
        <v>0.00172</v>
      </c>
      <c r="K7999" s="0" t="n">
        <v>0.71964</v>
      </c>
      <c r="L7999" s="0" t="n">
        <v>1.43518</v>
      </c>
      <c r="M7999" s="0" t="n">
        <v>257.04257</v>
      </c>
      <c r="N7999" s="0" t="n">
        <v>241.65662</v>
      </c>
      <c r="O7999" s="0" t="n">
        <v>46.85403</v>
      </c>
      <c r="P7999" s="0" t="n">
        <v>-123.3132</v>
      </c>
      <c r="Q7999" s="0" t="n">
        <v>11155.09375</v>
      </c>
      <c r="R7999" s="0" t="n">
        <v>10994.20996</v>
      </c>
      <c r="S7999" s="0" t="n">
        <v>0</v>
      </c>
      <c r="T7999" s="0" t="n">
        <v>11147.52344</v>
      </c>
      <c r="U7999" s="0" t="n">
        <v>46.5</v>
      </c>
      <c r="V7999" s="0" t="n">
        <v>-123</v>
      </c>
      <c r="W7999" s="0" t="s">
        <v>22</v>
      </c>
      <c r="X7999" s="0" t="n">
        <f aca="false">K7999-0</f>
        <v>0.71964</v>
      </c>
      <c r="Y7999" s="0" t="n">
        <f aca="false">L7999-0</f>
        <v>1.43518</v>
      </c>
      <c r="Z7999" s="0" t="n">
        <f aca="false">X7999-X7998</f>
        <v>0.0552</v>
      </c>
      <c r="AA7999" s="0" t="n">
        <f aca="false">Y7999-Y7998</f>
        <v>0.0313099999999999</v>
      </c>
      <c r="AB7999" s="0" t="n">
        <f aca="false">H7999</f>
        <v>0.03195</v>
      </c>
      <c r="AC7999" s="0" t="n">
        <f aca="false">I7999</f>
        <v>0.00862</v>
      </c>
    </row>
    <row r="8000" customFormat="false" ht="13.8" hidden="false" customHeight="false" outlineLevel="0" collapsed="false">
      <c r="A8000" s="0" t="n">
        <v>1070.98389</v>
      </c>
      <c r="B8000" s="0" t="n">
        <v>791.11346</v>
      </c>
      <c r="C8000" s="0" t="n">
        <v>791.11346</v>
      </c>
      <c r="D8000" s="0" t="n">
        <v>0</v>
      </c>
      <c r="E8000" s="0" t="n">
        <v>20.37975</v>
      </c>
      <c r="F8000" s="0" t="n">
        <v>12.37975</v>
      </c>
      <c r="G8000" s="0" t="n">
        <v>0.73968</v>
      </c>
      <c r="H8000" s="0" t="n">
        <v>0.03102</v>
      </c>
      <c r="I8000" s="0" t="n">
        <v>0.00744</v>
      </c>
      <c r="J8000" s="0" t="n">
        <v>0.00149</v>
      </c>
      <c r="K8000" s="0" t="n">
        <v>0.76883</v>
      </c>
      <c r="L8000" s="0" t="n">
        <v>1.46474</v>
      </c>
      <c r="M8000" s="0" t="n">
        <v>257.05194</v>
      </c>
      <c r="N8000" s="0" t="n">
        <v>241.66595</v>
      </c>
      <c r="O8000" s="0" t="n">
        <v>46.854</v>
      </c>
      <c r="P8000" s="0" t="n">
        <v>-123.31342</v>
      </c>
      <c r="Q8000" s="0" t="n">
        <v>11156.43359</v>
      </c>
      <c r="R8000" s="0" t="n">
        <v>10994.84766</v>
      </c>
      <c r="S8000" s="0" t="n">
        <v>0</v>
      </c>
      <c r="T8000" s="0" t="n">
        <v>11148.24414</v>
      </c>
      <c r="U8000" s="0" t="n">
        <v>46.5</v>
      </c>
      <c r="V8000" s="0" t="n">
        <v>-123</v>
      </c>
      <c r="W8000" s="0" t="s">
        <v>22</v>
      </c>
      <c r="X8000" s="0" t="n">
        <f aca="false">K8000-0</f>
        <v>0.76883</v>
      </c>
      <c r="Y8000" s="0" t="n">
        <f aca="false">L8000-0</f>
        <v>1.46474</v>
      </c>
      <c r="Z8000" s="0" t="n">
        <f aca="false">X8000-X7999</f>
        <v>0.04919</v>
      </c>
      <c r="AA8000" s="0" t="n">
        <f aca="false">Y8000-Y7999</f>
        <v>0.02956</v>
      </c>
      <c r="AB8000" s="0" t="n">
        <f aca="false">H8000</f>
        <v>0.03102</v>
      </c>
      <c r="AC8000" s="0" t="n">
        <f aca="false">I8000</f>
        <v>0.00744</v>
      </c>
    </row>
    <row r="8001" customFormat="false" ht="13.8" hidden="false" customHeight="false" outlineLevel="0" collapsed="false">
      <c r="A8001" s="0" t="n">
        <v>1071.07654</v>
      </c>
      <c r="B8001" s="0" t="n">
        <v>791.20605</v>
      </c>
      <c r="C8001" s="0" t="n">
        <v>791.20605</v>
      </c>
      <c r="D8001" s="0" t="n">
        <v>0</v>
      </c>
      <c r="E8001" s="0" t="n">
        <v>20.37978</v>
      </c>
      <c r="F8001" s="0" t="n">
        <v>12.37978</v>
      </c>
      <c r="G8001" s="0" t="n">
        <v>0.7397</v>
      </c>
      <c r="H8001" s="0" t="n">
        <v>0.03102</v>
      </c>
      <c r="I8001" s="0" t="n">
        <v>0.00862</v>
      </c>
      <c r="J8001" s="0" t="n">
        <v>0.00172</v>
      </c>
      <c r="K8001" s="0" t="n">
        <v>0.84149</v>
      </c>
      <c r="L8001" s="0" t="n">
        <v>-0.40388</v>
      </c>
      <c r="M8001" s="0" t="n">
        <v>257.06619</v>
      </c>
      <c r="N8001" s="0" t="n">
        <v>241.68019</v>
      </c>
      <c r="O8001" s="0" t="n">
        <v>46.85397</v>
      </c>
      <c r="P8001" s="0" t="n">
        <v>-123.31361</v>
      </c>
      <c r="Q8001" s="0" t="n">
        <v>11157.4043</v>
      </c>
      <c r="R8001" s="0" t="n">
        <v>10995.24023</v>
      </c>
      <c r="S8001" s="0" t="n">
        <v>0</v>
      </c>
      <c r="T8001" s="0" t="n">
        <v>11148.89355</v>
      </c>
      <c r="U8001" s="0" t="n">
        <v>46.5</v>
      </c>
      <c r="V8001" s="0" t="n">
        <v>-123</v>
      </c>
      <c r="W8001" s="0" t="s">
        <v>22</v>
      </c>
      <c r="X8001" s="0" t="n">
        <f aca="false">K8001-0</f>
        <v>0.84149</v>
      </c>
      <c r="Y8001" s="0" t="n">
        <f aca="false">L8001-0</f>
        <v>-0.40388</v>
      </c>
      <c r="Z8001" s="0" t="n">
        <f aca="false">X8001-X8000</f>
        <v>0.0726599999999998</v>
      </c>
      <c r="AA8001" s="0" t="n">
        <f aca="false">Y8001-Y8000</f>
        <v>-1.86862</v>
      </c>
      <c r="AB8001" s="0" t="n">
        <f aca="false">H8001</f>
        <v>0.03102</v>
      </c>
      <c r="AC8001" s="0" t="n">
        <f aca="false">I8001</f>
        <v>0.00862</v>
      </c>
    </row>
    <row r="8002" customFormat="false" ht="13.8" hidden="false" customHeight="false" outlineLevel="0" collapsed="false">
      <c r="A8002" s="0" t="n">
        <v>1071.17957</v>
      </c>
      <c r="B8002" s="0" t="n">
        <v>791.30914</v>
      </c>
      <c r="C8002" s="0" t="n">
        <v>791.30914</v>
      </c>
      <c r="D8002" s="0" t="n">
        <v>0</v>
      </c>
      <c r="E8002" s="0" t="n">
        <v>20.37981</v>
      </c>
      <c r="F8002" s="0" t="n">
        <v>12.37981</v>
      </c>
      <c r="G8002" s="0" t="n">
        <v>0.73973</v>
      </c>
      <c r="H8002" s="0" t="n">
        <v>0.02228</v>
      </c>
      <c r="I8002" s="0" t="n">
        <v>0.00744</v>
      </c>
      <c r="J8002" s="0" t="n">
        <v>0.00149</v>
      </c>
      <c r="K8002" s="0" t="n">
        <v>19.99366</v>
      </c>
      <c r="L8002" s="0" t="n">
        <v>-0.43552</v>
      </c>
      <c r="M8002" s="0" t="n">
        <v>256.96786</v>
      </c>
      <c r="N8002" s="0" t="n">
        <v>241.58183</v>
      </c>
      <c r="O8002" s="0" t="n">
        <v>46.85394</v>
      </c>
      <c r="P8002" s="0" t="n">
        <v>-123.3138</v>
      </c>
      <c r="Q8002" s="0" t="n">
        <v>11168.92773</v>
      </c>
      <c r="R8002" s="0" t="n">
        <v>11006.15234</v>
      </c>
      <c r="S8002" s="0" t="n">
        <v>0</v>
      </c>
      <c r="T8002" s="0" t="n">
        <v>11149.71387</v>
      </c>
      <c r="U8002" s="0" t="n">
        <v>46.5</v>
      </c>
      <c r="V8002" s="0" t="n">
        <v>-123</v>
      </c>
      <c r="W8002" s="0" t="s">
        <v>22</v>
      </c>
      <c r="X8002" s="0" t="n">
        <f aca="false">K8002-0</f>
        <v>19.99366</v>
      </c>
      <c r="Y8002" s="0" t="n">
        <f aca="false">L8002-0</f>
        <v>-0.43552</v>
      </c>
      <c r="Z8002" s="0" t="n">
        <f aca="false">X8002-X8001</f>
        <v>19.15217</v>
      </c>
      <c r="AA8002" s="0" t="n">
        <f aca="false">Y8002-Y8001</f>
        <v>-0.03164</v>
      </c>
      <c r="AB8002" s="0" t="n">
        <f aca="false">H8002</f>
        <v>0.02228</v>
      </c>
      <c r="AC8002" s="0" t="n">
        <f aca="false">I8002</f>
        <v>0.00744</v>
      </c>
    </row>
    <row r="8003" customFormat="false" ht="13.8" hidden="false" customHeight="false" outlineLevel="0" collapsed="false">
      <c r="A8003" s="0" t="n">
        <v>1071.28992</v>
      </c>
      <c r="B8003" s="0" t="n">
        <v>791.41943</v>
      </c>
      <c r="C8003" s="0" t="n">
        <v>791.41943</v>
      </c>
      <c r="D8003" s="0" t="n">
        <v>0</v>
      </c>
      <c r="E8003" s="0" t="n">
        <v>20.37984</v>
      </c>
      <c r="F8003" s="0" t="n">
        <v>12.37984</v>
      </c>
      <c r="G8003" s="0" t="n">
        <v>0.73976</v>
      </c>
      <c r="H8003" s="0" t="n">
        <v>0.00862</v>
      </c>
      <c r="I8003" s="0" t="n">
        <v>0.00744</v>
      </c>
      <c r="J8003" s="0" t="n">
        <v>0.00149</v>
      </c>
      <c r="K8003" s="0" t="n">
        <v>19.94854</v>
      </c>
      <c r="L8003" s="0" t="n">
        <v>-0.4337</v>
      </c>
      <c r="M8003" s="0" t="n">
        <v>257.00455</v>
      </c>
      <c r="N8003" s="0" t="n">
        <v>241.61848</v>
      </c>
      <c r="O8003" s="0" t="n">
        <v>46.85391</v>
      </c>
      <c r="P8003" s="0" t="n">
        <v>-123.314</v>
      </c>
      <c r="Q8003" s="0" t="n">
        <v>11187.84473</v>
      </c>
      <c r="R8003" s="0" t="n">
        <v>11024.44434</v>
      </c>
      <c r="S8003" s="0" t="n">
        <v>0</v>
      </c>
      <c r="T8003" s="0" t="n">
        <v>11151.09375</v>
      </c>
      <c r="U8003" s="0" t="n">
        <v>46.5</v>
      </c>
      <c r="V8003" s="0" t="n">
        <v>-123</v>
      </c>
      <c r="W8003" s="0" t="s">
        <v>22</v>
      </c>
      <c r="X8003" s="0" t="n">
        <f aca="false">K8003-0</f>
        <v>19.94854</v>
      </c>
      <c r="Y8003" s="0" t="n">
        <f aca="false">L8003-0</f>
        <v>-0.4337</v>
      </c>
      <c r="Z8003" s="0" t="n">
        <f aca="false">X8003-X8002</f>
        <v>-0.0451199999999972</v>
      </c>
      <c r="AA8003" s="0" t="n">
        <f aca="false">Y8003-Y8002</f>
        <v>0.00181999999999999</v>
      </c>
      <c r="AB8003" s="0" t="n">
        <f aca="false">H8003</f>
        <v>0.00862</v>
      </c>
      <c r="AC8003" s="0" t="n">
        <f aca="false">I8003</f>
        <v>0.00744</v>
      </c>
    </row>
    <row r="8004" customFormat="false" ht="13.8" hidden="false" customHeight="false" outlineLevel="0" collapsed="false">
      <c r="A8004" s="0" t="n">
        <v>1071.37952</v>
      </c>
      <c r="B8004" s="0" t="n">
        <v>791.50909</v>
      </c>
      <c r="C8004" s="0" t="n">
        <v>791.50909</v>
      </c>
      <c r="D8004" s="0" t="n">
        <v>0</v>
      </c>
      <c r="E8004" s="0" t="n">
        <v>20.37986</v>
      </c>
      <c r="F8004" s="0" t="n">
        <v>12.37986</v>
      </c>
      <c r="G8004" s="0" t="n">
        <v>0.73979</v>
      </c>
      <c r="H8004" s="0" t="n">
        <v>-0.01247</v>
      </c>
      <c r="I8004" s="0" t="n">
        <v>3E-005</v>
      </c>
      <c r="J8004" s="0" t="n">
        <v>1E-005</v>
      </c>
      <c r="K8004" s="0" t="n">
        <v>19.64492</v>
      </c>
      <c r="L8004" s="0" t="n">
        <v>-0.48668</v>
      </c>
      <c r="M8004" s="0" t="n">
        <v>257.05035</v>
      </c>
      <c r="N8004" s="0" t="n">
        <v>241.66426</v>
      </c>
      <c r="O8004" s="0" t="n">
        <v>46.85388</v>
      </c>
      <c r="P8004" s="0" t="n">
        <v>-123.31416</v>
      </c>
      <c r="Q8004" s="0" t="n">
        <v>11203.23633</v>
      </c>
      <c r="R8004" s="0" t="n">
        <v>11039.32715</v>
      </c>
      <c r="S8004" s="0" t="n">
        <v>0</v>
      </c>
      <c r="T8004" s="0" t="n">
        <v>11152.9707</v>
      </c>
      <c r="U8004" s="0" t="n">
        <v>46.5</v>
      </c>
      <c r="V8004" s="0" t="n">
        <v>-123</v>
      </c>
      <c r="W8004" s="0" t="s">
        <v>22</v>
      </c>
      <c r="X8004" s="0" t="n">
        <f aca="false">K8004-0</f>
        <v>19.64492</v>
      </c>
      <c r="Y8004" s="0" t="n">
        <f aca="false">L8004-0</f>
        <v>-0.48668</v>
      </c>
      <c r="Z8004" s="0" t="n">
        <f aca="false">X8004-X8003</f>
        <v>-0.303620000000002</v>
      </c>
      <c r="AA8004" s="0" t="n">
        <f aca="false">Y8004-Y8003</f>
        <v>-0.05298</v>
      </c>
      <c r="AB8004" s="0" t="n">
        <f aca="false">H8004</f>
        <v>-0.01247</v>
      </c>
      <c r="AC8004" s="0" t="n">
        <f aca="false">I8004</f>
        <v>3E-005</v>
      </c>
    </row>
    <row r="8005" customFormat="false" ht="13.8" hidden="false" customHeight="false" outlineLevel="0" collapsed="false">
      <c r="A8005" s="0" t="n">
        <v>1071.46741</v>
      </c>
      <c r="B8005" s="0" t="n">
        <v>791.59698</v>
      </c>
      <c r="C8005" s="0" t="n">
        <v>791.59698</v>
      </c>
      <c r="D8005" s="0" t="n">
        <v>0</v>
      </c>
      <c r="E8005" s="0" t="n">
        <v>20.37989</v>
      </c>
      <c r="F8005" s="0" t="n">
        <v>12.37989</v>
      </c>
      <c r="G8005" s="0" t="n">
        <v>0.73981</v>
      </c>
      <c r="H8005" s="0" t="n">
        <v>-0.17086</v>
      </c>
      <c r="I8005" s="0" t="n">
        <v>3E-005</v>
      </c>
      <c r="J8005" s="0" t="n">
        <v>1E-005</v>
      </c>
      <c r="K8005" s="0" t="n">
        <v>18.74397</v>
      </c>
      <c r="L8005" s="0" t="n">
        <v>-0.56478</v>
      </c>
      <c r="M8005" s="0" t="n">
        <v>257.12991</v>
      </c>
      <c r="N8005" s="0" t="n">
        <v>241.7438</v>
      </c>
      <c r="O8005" s="0" t="n">
        <v>46.85386</v>
      </c>
      <c r="P8005" s="0" t="n">
        <v>-123.31432</v>
      </c>
      <c r="Q8005" s="0" t="n">
        <v>11218.36328</v>
      </c>
      <c r="R8005" s="0" t="n">
        <v>11053.95605</v>
      </c>
      <c r="S8005" s="0" t="n">
        <v>0</v>
      </c>
      <c r="T8005" s="0" t="n">
        <v>11155.62988</v>
      </c>
      <c r="U8005" s="0" t="n">
        <v>46.5</v>
      </c>
      <c r="V8005" s="0" t="n">
        <v>-123</v>
      </c>
      <c r="W8005" s="0" t="s">
        <v>22</v>
      </c>
      <c r="X8005" s="0" t="n">
        <f aca="false">K8005-0</f>
        <v>18.74397</v>
      </c>
      <c r="Y8005" s="0" t="n">
        <f aca="false">L8005-0</f>
        <v>-0.56478</v>
      </c>
      <c r="Z8005" s="0" t="n">
        <f aca="false">X8005-X8004</f>
        <v>-0.900949999999998</v>
      </c>
      <c r="AA8005" s="0" t="n">
        <f aca="false">Y8005-Y8004</f>
        <v>-0.0781</v>
      </c>
      <c r="AB8005" s="0" t="n">
        <f aca="false">H8005</f>
        <v>-0.17086</v>
      </c>
      <c r="AC8005" s="0" t="n">
        <f aca="false">I8005</f>
        <v>3E-005</v>
      </c>
    </row>
    <row r="8006" customFormat="false" ht="13.8" hidden="false" customHeight="false" outlineLevel="0" collapsed="false">
      <c r="A8006" s="0" t="n">
        <v>1071.57593</v>
      </c>
      <c r="B8006" s="0" t="n">
        <v>791.70544</v>
      </c>
      <c r="C8006" s="0" t="n">
        <v>791.70544</v>
      </c>
      <c r="D8006" s="0" t="n">
        <v>0</v>
      </c>
      <c r="E8006" s="0" t="n">
        <v>20.37992</v>
      </c>
      <c r="F8006" s="0" t="n">
        <v>12.37992</v>
      </c>
      <c r="G8006" s="0" t="n">
        <v>0.73984</v>
      </c>
      <c r="H8006" s="0" t="n">
        <v>-0.32241</v>
      </c>
      <c r="I8006" s="0" t="n">
        <v>3E-005</v>
      </c>
      <c r="J8006" s="0" t="n">
        <v>1E-005</v>
      </c>
      <c r="K8006" s="0" t="n">
        <v>16.81077</v>
      </c>
      <c r="L8006" s="0" t="n">
        <v>-0.62881</v>
      </c>
      <c r="M8006" s="0" t="n">
        <v>257.22638</v>
      </c>
      <c r="N8006" s="0" t="n">
        <v>241.84024</v>
      </c>
      <c r="O8006" s="0" t="n">
        <v>46.85383</v>
      </c>
      <c r="P8006" s="0" t="n">
        <v>-123.31452</v>
      </c>
      <c r="Q8006" s="0" t="n">
        <v>11236.81836</v>
      </c>
      <c r="R8006" s="0" t="n">
        <v>11071.79785</v>
      </c>
      <c r="S8006" s="0" t="n">
        <v>0</v>
      </c>
      <c r="T8006" s="0" t="n">
        <v>11160.1123</v>
      </c>
      <c r="U8006" s="0" t="n">
        <v>46.5</v>
      </c>
      <c r="V8006" s="0" t="n">
        <v>-123</v>
      </c>
      <c r="W8006" s="0" t="s">
        <v>22</v>
      </c>
      <c r="X8006" s="0" t="n">
        <f aca="false">K8006-0</f>
        <v>16.81077</v>
      </c>
      <c r="Y8006" s="0" t="n">
        <f aca="false">L8006-0</f>
        <v>-0.62881</v>
      </c>
      <c r="Z8006" s="0" t="n">
        <f aca="false">X8006-X8005</f>
        <v>-1.9332</v>
      </c>
      <c r="AA8006" s="0" t="n">
        <f aca="false">Y8006-Y8005</f>
        <v>-0.06403</v>
      </c>
      <c r="AB8006" s="0" t="n">
        <f aca="false">H8006</f>
        <v>-0.32241</v>
      </c>
      <c r="AC8006" s="0" t="n">
        <f aca="false">I8006</f>
        <v>3E-005</v>
      </c>
    </row>
    <row r="8007" customFormat="false" ht="13.8" hidden="false" customHeight="false" outlineLevel="0" collapsed="false">
      <c r="A8007" s="0" t="n">
        <v>1071.68372</v>
      </c>
      <c r="B8007" s="0" t="n">
        <v>791.81775</v>
      </c>
      <c r="C8007" s="0" t="n">
        <v>791.81775</v>
      </c>
      <c r="D8007" s="0" t="n">
        <v>0</v>
      </c>
      <c r="E8007" s="0" t="n">
        <v>20.37995</v>
      </c>
      <c r="F8007" s="0" t="n">
        <v>12.37995</v>
      </c>
      <c r="G8007" s="0" t="n">
        <v>0.73987</v>
      </c>
      <c r="H8007" s="0" t="n">
        <v>-0.4192</v>
      </c>
      <c r="I8007" s="0" t="n">
        <v>3E-005</v>
      </c>
      <c r="J8007" s="0" t="n">
        <v>1E-005</v>
      </c>
      <c r="K8007" s="0" t="n">
        <v>14.45815</v>
      </c>
      <c r="L8007" s="0" t="n">
        <v>-0.67349</v>
      </c>
      <c r="M8007" s="0" t="n">
        <v>257.29932</v>
      </c>
      <c r="N8007" s="0" t="n">
        <v>241.91315</v>
      </c>
      <c r="O8007" s="0" t="n">
        <v>46.8538</v>
      </c>
      <c r="P8007" s="0" t="n">
        <v>-123.31473</v>
      </c>
      <c r="Q8007" s="0" t="n">
        <v>11255.19824</v>
      </c>
      <c r="R8007" s="0" t="n">
        <v>11089.53906</v>
      </c>
      <c r="S8007" s="0" t="n">
        <v>0</v>
      </c>
      <c r="T8007" s="0" t="n">
        <v>11166.28906</v>
      </c>
      <c r="U8007" s="0" t="n">
        <v>46.5</v>
      </c>
      <c r="V8007" s="0" t="n">
        <v>-123</v>
      </c>
      <c r="W8007" s="0" t="s">
        <v>22</v>
      </c>
      <c r="X8007" s="0" t="n">
        <f aca="false">K8007-0</f>
        <v>14.45815</v>
      </c>
      <c r="Y8007" s="0" t="n">
        <f aca="false">L8007-0</f>
        <v>-0.67349</v>
      </c>
      <c r="Z8007" s="0" t="n">
        <f aca="false">X8007-X8006</f>
        <v>-2.35262</v>
      </c>
      <c r="AA8007" s="0" t="n">
        <f aca="false">Y8007-Y8006</f>
        <v>-0.0446799999999999</v>
      </c>
      <c r="AB8007" s="0" t="n">
        <f aca="false">H8007</f>
        <v>-0.4192</v>
      </c>
      <c r="AC8007" s="0" t="n">
        <f aca="false">I8007</f>
        <v>3E-005</v>
      </c>
    </row>
    <row r="8008" customFormat="false" ht="13.8" hidden="false" customHeight="false" outlineLevel="0" collapsed="false">
      <c r="A8008" s="0" t="n">
        <v>1071.79224</v>
      </c>
      <c r="B8008" s="0" t="n">
        <v>791.92627</v>
      </c>
      <c r="C8008" s="0" t="n">
        <v>791.92627</v>
      </c>
      <c r="D8008" s="0" t="n">
        <v>0</v>
      </c>
      <c r="E8008" s="0" t="n">
        <v>20.37998</v>
      </c>
      <c r="F8008" s="0" t="n">
        <v>12.37998</v>
      </c>
      <c r="G8008" s="0" t="n">
        <v>0.7399</v>
      </c>
      <c r="H8008" s="0" t="n">
        <v>-0.42359</v>
      </c>
      <c r="I8008" s="0" t="n">
        <v>3E-005</v>
      </c>
      <c r="J8008" s="0" t="n">
        <v>1E-005</v>
      </c>
      <c r="K8008" s="0" t="n">
        <v>12.60075</v>
      </c>
      <c r="L8008" s="0" t="n">
        <v>-0.71364</v>
      </c>
      <c r="M8008" s="0" t="n">
        <v>257.34174</v>
      </c>
      <c r="N8008" s="0" t="n">
        <v>241.95554</v>
      </c>
      <c r="O8008" s="0" t="n">
        <v>46.85377</v>
      </c>
      <c r="P8008" s="0" t="n">
        <v>-123.31493</v>
      </c>
      <c r="Q8008" s="0" t="n">
        <v>11271.85645</v>
      </c>
      <c r="R8008" s="0" t="n">
        <v>11101.76563</v>
      </c>
      <c r="S8008" s="0" t="n">
        <v>0</v>
      </c>
      <c r="T8008" s="0" t="n">
        <v>11173.6377</v>
      </c>
      <c r="U8008" s="0" t="n">
        <v>46.5</v>
      </c>
      <c r="V8008" s="0" t="n">
        <v>-123</v>
      </c>
      <c r="W8008" s="0" t="s">
        <v>22</v>
      </c>
      <c r="X8008" s="0" t="n">
        <f aca="false">K8008-0</f>
        <v>12.60075</v>
      </c>
      <c r="Y8008" s="0" t="n">
        <f aca="false">L8008-0</f>
        <v>-0.71364</v>
      </c>
      <c r="Z8008" s="0" t="n">
        <f aca="false">X8008-X8007</f>
        <v>-1.8574</v>
      </c>
      <c r="AA8008" s="0" t="n">
        <f aca="false">Y8008-Y8007</f>
        <v>-0.0401500000000001</v>
      </c>
      <c r="AB8008" s="0" t="n">
        <f aca="false">H8008</f>
        <v>-0.42359</v>
      </c>
      <c r="AC8008" s="0" t="n">
        <f aca="false">I8008</f>
        <v>3E-005</v>
      </c>
    </row>
    <row r="8009" customFormat="false" ht="13.8" hidden="false" customHeight="false" outlineLevel="0" collapsed="false">
      <c r="A8009" s="0" t="n">
        <v>1071.91248</v>
      </c>
      <c r="B8009" s="0" t="n">
        <v>792.04651</v>
      </c>
      <c r="C8009" s="0" t="n">
        <v>792.04651</v>
      </c>
      <c r="D8009" s="0" t="n">
        <v>0</v>
      </c>
      <c r="E8009" s="0" t="n">
        <v>20.38001</v>
      </c>
      <c r="F8009" s="0" t="n">
        <v>12.38001</v>
      </c>
      <c r="G8009" s="0" t="n">
        <v>0.73994</v>
      </c>
      <c r="H8009" s="0" t="n">
        <v>-0.42359</v>
      </c>
      <c r="I8009" s="0" t="n">
        <v>3E-005</v>
      </c>
      <c r="J8009" s="0" t="n">
        <v>1E-005</v>
      </c>
      <c r="K8009" s="0" t="n">
        <v>11.19921</v>
      </c>
      <c r="L8009" s="0" t="n">
        <v>-0.76207</v>
      </c>
      <c r="M8009" s="0" t="n">
        <v>257.36261</v>
      </c>
      <c r="N8009" s="0" t="n">
        <v>241.97638</v>
      </c>
      <c r="O8009" s="0" t="n">
        <v>46.85373</v>
      </c>
      <c r="P8009" s="0" t="n">
        <v>-123.31515</v>
      </c>
      <c r="Q8009" s="0" t="n">
        <v>11288.83887</v>
      </c>
      <c r="R8009" s="0" t="n">
        <v>11108.92969</v>
      </c>
      <c r="S8009" s="0" t="n">
        <v>0</v>
      </c>
      <c r="T8009" s="0" t="n">
        <v>11183.28516</v>
      </c>
      <c r="U8009" s="0" t="n">
        <v>46.5</v>
      </c>
      <c r="V8009" s="0" t="n">
        <v>-123</v>
      </c>
      <c r="W8009" s="0" t="s">
        <v>22</v>
      </c>
      <c r="X8009" s="0" t="n">
        <f aca="false">K8009-0</f>
        <v>11.19921</v>
      </c>
      <c r="Y8009" s="0" t="n">
        <f aca="false">L8009-0</f>
        <v>-0.76207</v>
      </c>
      <c r="Z8009" s="0" t="n">
        <f aca="false">X8009-X8008</f>
        <v>-1.40154</v>
      </c>
      <c r="AA8009" s="0" t="n">
        <f aca="false">Y8009-Y8008</f>
        <v>-0.0484299999999999</v>
      </c>
      <c r="AB8009" s="0" t="n">
        <f aca="false">H8009</f>
        <v>-0.42359</v>
      </c>
      <c r="AC8009" s="0" t="n">
        <f aca="false">I8009</f>
        <v>3E-005</v>
      </c>
    </row>
    <row r="8010" customFormat="false" ht="13.8" hidden="false" customHeight="false" outlineLevel="0" collapsed="false">
      <c r="A8010" s="0" t="n">
        <v>1072.01111</v>
      </c>
      <c r="B8010" s="0" t="n">
        <v>792.14697</v>
      </c>
      <c r="C8010" s="0" t="n">
        <v>792.14697</v>
      </c>
      <c r="D8010" s="0" t="n">
        <v>0</v>
      </c>
      <c r="E8010" s="0" t="n">
        <v>20.38004</v>
      </c>
      <c r="F8010" s="0" t="n">
        <v>12.38004</v>
      </c>
      <c r="G8010" s="0" t="n">
        <v>0.73996</v>
      </c>
      <c r="H8010" s="0" t="n">
        <v>-0.42359</v>
      </c>
      <c r="I8010" s="0" t="n">
        <v>0.02228</v>
      </c>
      <c r="J8010" s="0" t="n">
        <v>0.00446</v>
      </c>
      <c r="K8010" s="0" t="n">
        <v>10.13406</v>
      </c>
      <c r="L8010" s="0" t="n">
        <v>-0.71414</v>
      </c>
      <c r="M8010" s="0" t="n">
        <v>257.38156</v>
      </c>
      <c r="N8010" s="0" t="n">
        <v>241.99532</v>
      </c>
      <c r="O8010" s="0" t="n">
        <v>46.8537</v>
      </c>
      <c r="P8010" s="0" t="n">
        <v>-123.31533</v>
      </c>
      <c r="Q8010" s="0" t="n">
        <v>11301.85645</v>
      </c>
      <c r="R8010" s="0" t="n">
        <v>11113.7002</v>
      </c>
      <c r="S8010" s="0" t="n">
        <v>0</v>
      </c>
      <c r="T8010" s="0" t="n">
        <v>11192.44922</v>
      </c>
      <c r="U8010" s="0" t="n">
        <v>46.5</v>
      </c>
      <c r="V8010" s="0" t="n">
        <v>-123</v>
      </c>
      <c r="W8010" s="0" t="s">
        <v>22</v>
      </c>
      <c r="X8010" s="0" t="n">
        <f aca="false">K8010-0</f>
        <v>10.13406</v>
      </c>
      <c r="Y8010" s="0" t="n">
        <f aca="false">L8010-0</f>
        <v>-0.71414</v>
      </c>
      <c r="Z8010" s="0" t="n">
        <f aca="false">X8010-X8009</f>
        <v>-1.06515</v>
      </c>
      <c r="AA8010" s="0" t="n">
        <f aca="false">Y8010-Y8009</f>
        <v>0.0479299999999999</v>
      </c>
      <c r="AB8010" s="0" t="n">
        <f aca="false">H8010</f>
        <v>-0.42359</v>
      </c>
      <c r="AC8010" s="0" t="n">
        <f aca="false">I8010</f>
        <v>0.02228</v>
      </c>
    </row>
    <row r="8011" customFormat="false" ht="13.8" hidden="false" customHeight="false" outlineLevel="0" collapsed="false">
      <c r="A8011" s="0" t="n">
        <v>1072.12085</v>
      </c>
      <c r="B8011" s="0" t="n">
        <v>792.25891</v>
      </c>
      <c r="C8011" s="0" t="n">
        <v>792.25891</v>
      </c>
      <c r="D8011" s="0" t="n">
        <v>0</v>
      </c>
      <c r="E8011" s="0" t="n">
        <v>20.38007</v>
      </c>
      <c r="F8011" s="0" t="n">
        <v>12.38007</v>
      </c>
      <c r="G8011" s="0" t="n">
        <v>0.74</v>
      </c>
      <c r="H8011" s="0" t="n">
        <v>-0.42801</v>
      </c>
      <c r="I8011" s="0" t="n">
        <v>0.02228</v>
      </c>
      <c r="J8011" s="0" t="n">
        <v>0.00446</v>
      </c>
      <c r="K8011" s="0" t="n">
        <v>8.83918</v>
      </c>
      <c r="L8011" s="0" t="n">
        <v>-0.56542</v>
      </c>
      <c r="M8011" s="0" t="n">
        <v>257.41162</v>
      </c>
      <c r="N8011" s="0" t="n">
        <v>242.02534</v>
      </c>
      <c r="O8011" s="0" t="n">
        <v>46.85367</v>
      </c>
      <c r="P8011" s="0" t="n">
        <v>-123.31554</v>
      </c>
      <c r="Q8011" s="0" t="n">
        <v>11315.20313</v>
      </c>
      <c r="R8011" s="0" t="n">
        <v>11117.82813</v>
      </c>
      <c r="S8011" s="0" t="n">
        <v>0</v>
      </c>
      <c r="T8011" s="0" t="n">
        <v>11203.33496</v>
      </c>
      <c r="U8011" s="0" t="n">
        <v>46.5</v>
      </c>
      <c r="V8011" s="0" t="n">
        <v>-123</v>
      </c>
      <c r="W8011" s="0" t="s">
        <v>22</v>
      </c>
      <c r="X8011" s="0" t="n">
        <f aca="false">K8011-0</f>
        <v>8.83918</v>
      </c>
      <c r="Y8011" s="0" t="n">
        <f aca="false">L8011-0</f>
        <v>-0.56542</v>
      </c>
      <c r="Z8011" s="0" t="n">
        <f aca="false">X8011-X8010</f>
        <v>-1.29488</v>
      </c>
      <c r="AA8011" s="0" t="n">
        <f aca="false">Y8011-Y8010</f>
        <v>0.14872</v>
      </c>
      <c r="AB8011" s="0" t="n">
        <f aca="false">H8011</f>
        <v>-0.42801</v>
      </c>
      <c r="AC8011" s="0" t="n">
        <f aca="false">I8011</f>
        <v>0.02228</v>
      </c>
    </row>
    <row r="8012" customFormat="false" ht="13.8" hidden="false" customHeight="false" outlineLevel="0" collapsed="false">
      <c r="A8012" s="0" t="n">
        <v>1072.22876</v>
      </c>
      <c r="B8012" s="0" t="n">
        <v>792.3667</v>
      </c>
      <c r="C8012" s="0" t="n">
        <v>792.3667</v>
      </c>
      <c r="D8012" s="0" t="n">
        <v>0</v>
      </c>
      <c r="E8012" s="0" t="n">
        <v>20.3801</v>
      </c>
      <c r="F8012" s="0" t="n">
        <v>12.3801</v>
      </c>
      <c r="G8012" s="0" t="n">
        <v>0.74003</v>
      </c>
      <c r="H8012" s="0" t="n">
        <v>-0.42359</v>
      </c>
      <c r="I8012" s="0" t="n">
        <v>0.03478</v>
      </c>
      <c r="J8012" s="0" t="n">
        <v>0.00696</v>
      </c>
      <c r="K8012" s="0" t="n">
        <v>7.54249</v>
      </c>
      <c r="L8012" s="0" t="n">
        <v>-0.3506</v>
      </c>
      <c r="M8012" s="0" t="n">
        <v>257.43744</v>
      </c>
      <c r="N8012" s="0" t="n">
        <v>242.05113</v>
      </c>
      <c r="O8012" s="0" t="n">
        <v>46.85364</v>
      </c>
      <c r="P8012" s="0" t="n">
        <v>-123.31574</v>
      </c>
      <c r="Q8012" s="0" t="n">
        <v>11326.88867</v>
      </c>
      <c r="R8012" s="0" t="n">
        <v>11120.59961</v>
      </c>
      <c r="S8012" s="0" t="n">
        <v>0</v>
      </c>
      <c r="T8012" s="0" t="n">
        <v>11214.45605</v>
      </c>
      <c r="U8012" s="0" t="n">
        <v>46.5</v>
      </c>
      <c r="V8012" s="0" t="n">
        <v>-123</v>
      </c>
      <c r="W8012" s="0" t="s">
        <v>22</v>
      </c>
      <c r="X8012" s="0" t="n">
        <f aca="false">K8012-0</f>
        <v>7.54249</v>
      </c>
      <c r="Y8012" s="0" t="n">
        <f aca="false">L8012-0</f>
        <v>-0.3506</v>
      </c>
      <c r="Z8012" s="0" t="n">
        <f aca="false">X8012-X8011</f>
        <v>-1.29669</v>
      </c>
      <c r="AA8012" s="0" t="n">
        <f aca="false">Y8012-Y8011</f>
        <v>0.21482</v>
      </c>
      <c r="AB8012" s="0" t="n">
        <f aca="false">H8012</f>
        <v>-0.42359</v>
      </c>
      <c r="AC8012" s="0" t="n">
        <f aca="false">I8012</f>
        <v>0.03478</v>
      </c>
    </row>
    <row r="8013" customFormat="false" ht="13.8" hidden="false" customHeight="false" outlineLevel="0" collapsed="false">
      <c r="A8013" s="0" t="n">
        <v>1072.31177</v>
      </c>
      <c r="B8013" s="0" t="n">
        <v>792.44983</v>
      </c>
      <c r="C8013" s="0" t="n">
        <v>792.44983</v>
      </c>
      <c r="D8013" s="0" t="n">
        <v>0</v>
      </c>
      <c r="E8013" s="0" t="n">
        <v>20.38013</v>
      </c>
      <c r="F8013" s="0" t="n">
        <v>12.38013</v>
      </c>
      <c r="G8013" s="0" t="n">
        <v>0.74005</v>
      </c>
      <c r="H8013" s="0" t="n">
        <v>-0.42359</v>
      </c>
      <c r="I8013" s="0" t="n">
        <v>0.03671</v>
      </c>
      <c r="J8013" s="0" t="n">
        <v>0.00734</v>
      </c>
      <c r="K8013" s="0" t="n">
        <v>6.54332</v>
      </c>
      <c r="L8013" s="0" t="n">
        <v>-0.11619</v>
      </c>
      <c r="M8013" s="0" t="n">
        <v>257.45377</v>
      </c>
      <c r="N8013" s="0" t="n">
        <v>242.06743</v>
      </c>
      <c r="O8013" s="0" t="n">
        <v>46.85362</v>
      </c>
      <c r="P8013" s="0" t="n">
        <v>-123.3159</v>
      </c>
      <c r="Q8013" s="0" t="n">
        <v>11335.08398</v>
      </c>
      <c r="R8013" s="0" t="n">
        <v>11121.90527</v>
      </c>
      <c r="S8013" s="0" t="n">
        <v>0</v>
      </c>
      <c r="T8013" s="0" t="n">
        <v>11223.37793</v>
      </c>
      <c r="U8013" s="0" t="n">
        <v>46.5</v>
      </c>
      <c r="V8013" s="0" t="n">
        <v>-123</v>
      </c>
      <c r="W8013" s="0" t="s">
        <v>22</v>
      </c>
      <c r="X8013" s="0" t="n">
        <f aca="false">K8013-0</f>
        <v>6.54332</v>
      </c>
      <c r="Y8013" s="0" t="n">
        <f aca="false">L8013-0</f>
        <v>-0.11619</v>
      </c>
      <c r="Z8013" s="0" t="n">
        <f aca="false">X8013-X8012</f>
        <v>-0.99917</v>
      </c>
      <c r="AA8013" s="0" t="n">
        <f aca="false">Y8013-Y8012</f>
        <v>0.23441</v>
      </c>
      <c r="AB8013" s="0" t="n">
        <f aca="false">H8013</f>
        <v>-0.42359</v>
      </c>
      <c r="AC8013" s="0" t="n">
        <f aca="false">I8013</f>
        <v>0.03671</v>
      </c>
    </row>
    <row r="8014" customFormat="false" ht="13.8" hidden="false" customHeight="false" outlineLevel="0" collapsed="false">
      <c r="A8014" s="0" t="n">
        <v>1072.42822</v>
      </c>
      <c r="B8014" s="0" t="n">
        <v>792.56622</v>
      </c>
      <c r="C8014" s="0" t="n">
        <v>792.56622</v>
      </c>
      <c r="D8014" s="0" t="n">
        <v>0</v>
      </c>
      <c r="E8014" s="0" t="n">
        <v>20.38016</v>
      </c>
      <c r="F8014" s="0" t="n">
        <v>12.38016</v>
      </c>
      <c r="G8014" s="0" t="n">
        <v>0.74008</v>
      </c>
      <c r="H8014" s="0" t="n">
        <v>-0.42359</v>
      </c>
      <c r="I8014" s="0" t="n">
        <v>0.03868</v>
      </c>
      <c r="J8014" s="0" t="n">
        <v>0.00774</v>
      </c>
      <c r="K8014" s="0" t="n">
        <v>5.17031</v>
      </c>
      <c r="L8014" s="0" t="n">
        <v>0.27361</v>
      </c>
      <c r="M8014" s="0" t="n">
        <v>257.46259</v>
      </c>
      <c r="N8014" s="0" t="n">
        <v>242.07622</v>
      </c>
      <c r="O8014" s="0" t="n">
        <v>46.85358</v>
      </c>
      <c r="P8014" s="0" t="n">
        <v>-123.31612</v>
      </c>
      <c r="Q8014" s="0" t="n">
        <v>11345.40332</v>
      </c>
      <c r="R8014" s="0" t="n">
        <v>11122.54395</v>
      </c>
      <c r="S8014" s="0" t="n">
        <v>0</v>
      </c>
      <c r="T8014" s="0" t="n">
        <v>11236.09277</v>
      </c>
      <c r="U8014" s="0" t="n">
        <v>46.5</v>
      </c>
      <c r="V8014" s="0" t="n">
        <v>-123</v>
      </c>
      <c r="W8014" s="0" t="s">
        <v>22</v>
      </c>
      <c r="X8014" s="0" t="n">
        <f aca="false">K8014-0</f>
        <v>5.17031</v>
      </c>
      <c r="Y8014" s="0" t="n">
        <f aca="false">L8014-0</f>
        <v>0.27361</v>
      </c>
      <c r="Z8014" s="0" t="n">
        <f aca="false">X8014-X8013</f>
        <v>-1.37301</v>
      </c>
      <c r="AA8014" s="0" t="n">
        <f aca="false">Y8014-Y8013</f>
        <v>0.3898</v>
      </c>
      <c r="AB8014" s="0" t="n">
        <f aca="false">H8014</f>
        <v>-0.42359</v>
      </c>
      <c r="AC8014" s="0" t="n">
        <f aca="false">I8014</f>
        <v>0.03868</v>
      </c>
    </row>
    <row r="8015" customFormat="false" ht="13.8" hidden="false" customHeight="false" outlineLevel="0" collapsed="false">
      <c r="A8015" s="0" t="n">
        <v>1072.54041</v>
      </c>
      <c r="B8015" s="0" t="n">
        <v>792.67847</v>
      </c>
      <c r="C8015" s="0" t="n">
        <v>792.67847</v>
      </c>
      <c r="D8015" s="0" t="n">
        <v>0</v>
      </c>
      <c r="E8015" s="0" t="n">
        <v>20.38019</v>
      </c>
      <c r="F8015" s="0" t="n">
        <v>12.38019</v>
      </c>
      <c r="G8015" s="0" t="n">
        <v>0.74011</v>
      </c>
      <c r="H8015" s="0" t="n">
        <v>-0.42359</v>
      </c>
      <c r="I8015" s="0" t="n">
        <v>0.03868</v>
      </c>
      <c r="J8015" s="0" t="n">
        <v>0.00774</v>
      </c>
      <c r="K8015" s="0" t="n">
        <v>3.84784</v>
      </c>
      <c r="L8015" s="0" t="n">
        <v>0.68461</v>
      </c>
      <c r="M8015" s="0" t="n">
        <v>257.44931</v>
      </c>
      <c r="N8015" s="0" t="n">
        <v>242.06291</v>
      </c>
      <c r="O8015" s="0" t="n">
        <v>46.85355</v>
      </c>
      <c r="P8015" s="0" t="n">
        <v>-123.31633</v>
      </c>
      <c r="Q8015" s="0" t="n">
        <v>11354.06836</v>
      </c>
      <c r="R8015" s="0" t="n">
        <v>11121.84668</v>
      </c>
      <c r="S8015" s="0" t="n">
        <v>0</v>
      </c>
      <c r="T8015" s="0" t="n">
        <v>11248.42578</v>
      </c>
      <c r="U8015" s="0" t="n">
        <v>46.5</v>
      </c>
      <c r="V8015" s="0" t="n">
        <v>-123</v>
      </c>
      <c r="W8015" s="0" t="s">
        <v>22</v>
      </c>
      <c r="X8015" s="0" t="n">
        <f aca="false">K8015-0</f>
        <v>3.84784</v>
      </c>
      <c r="Y8015" s="0" t="n">
        <f aca="false">L8015-0</f>
        <v>0.68461</v>
      </c>
      <c r="Z8015" s="0" t="n">
        <f aca="false">X8015-X8014</f>
        <v>-1.32247</v>
      </c>
      <c r="AA8015" s="0" t="n">
        <f aca="false">Y8015-Y8014</f>
        <v>0.411</v>
      </c>
      <c r="AB8015" s="0" t="n">
        <f aca="false">H8015</f>
        <v>-0.42359</v>
      </c>
      <c r="AC8015" s="0" t="n">
        <f aca="false">I8015</f>
        <v>0.03868</v>
      </c>
    </row>
    <row r="8016" customFormat="false" ht="13.8" hidden="false" customHeight="false" outlineLevel="0" collapsed="false">
      <c r="A8016" s="0" t="n">
        <v>1072.66028</v>
      </c>
      <c r="B8016" s="0" t="n">
        <v>792.79828</v>
      </c>
      <c r="C8016" s="0" t="n">
        <v>792.79828</v>
      </c>
      <c r="D8016" s="0" t="n">
        <v>0</v>
      </c>
      <c r="E8016" s="0" t="n">
        <v>20.38022</v>
      </c>
      <c r="F8016" s="0" t="n">
        <v>12.38022</v>
      </c>
      <c r="G8016" s="0" t="n">
        <v>0.74015</v>
      </c>
      <c r="H8016" s="0" t="n">
        <v>-0.42359</v>
      </c>
      <c r="I8016" s="0" t="n">
        <v>0.03868</v>
      </c>
      <c r="J8016" s="0" t="n">
        <v>0.00774</v>
      </c>
      <c r="K8016" s="0" t="n">
        <v>2.42704</v>
      </c>
      <c r="L8016" s="0" t="n">
        <v>1.13471</v>
      </c>
      <c r="M8016" s="0" t="n">
        <v>257.4111</v>
      </c>
      <c r="N8016" s="0" t="n">
        <v>242.02467</v>
      </c>
      <c r="O8016" s="0" t="n">
        <v>46.85352</v>
      </c>
      <c r="P8016" s="0" t="n">
        <v>-123.31656</v>
      </c>
      <c r="Q8016" s="0" t="n">
        <v>11361.91211</v>
      </c>
      <c r="R8016" s="0" t="n">
        <v>11119.66895</v>
      </c>
      <c r="S8016" s="0" t="n">
        <v>0</v>
      </c>
      <c r="T8016" s="0" t="n">
        <v>11261.50488</v>
      </c>
      <c r="U8016" s="0" t="n">
        <v>46.5</v>
      </c>
      <c r="V8016" s="0" t="n">
        <v>-123</v>
      </c>
      <c r="W8016" s="0" t="s">
        <v>22</v>
      </c>
      <c r="X8016" s="0" t="n">
        <f aca="false">K8016-0</f>
        <v>2.42704</v>
      </c>
      <c r="Y8016" s="0" t="n">
        <f aca="false">L8016-0</f>
        <v>1.13471</v>
      </c>
      <c r="Z8016" s="0" t="n">
        <f aca="false">X8016-X8015</f>
        <v>-1.4208</v>
      </c>
      <c r="AA8016" s="0" t="n">
        <f aca="false">Y8016-Y8015</f>
        <v>0.4501</v>
      </c>
      <c r="AB8016" s="0" t="n">
        <f aca="false">H8016</f>
        <v>-0.42359</v>
      </c>
      <c r="AC8016" s="0" t="n">
        <f aca="false">I8016</f>
        <v>0.03868</v>
      </c>
    </row>
    <row r="8017" customFormat="false" ht="13.8" hidden="false" customHeight="false" outlineLevel="0" collapsed="false">
      <c r="A8017" s="0" t="n">
        <v>1072.73779</v>
      </c>
      <c r="B8017" s="0" t="n">
        <v>792.87579</v>
      </c>
      <c r="C8017" s="0" t="n">
        <v>792.87579</v>
      </c>
      <c r="D8017" s="0" t="n">
        <v>0</v>
      </c>
      <c r="E8017" s="0" t="n">
        <v>20.38024</v>
      </c>
      <c r="F8017" s="0" t="n">
        <v>12.38024</v>
      </c>
      <c r="G8017" s="0" t="n">
        <v>0.74017</v>
      </c>
      <c r="H8017" s="0" t="n">
        <v>-0.42359</v>
      </c>
      <c r="I8017" s="0" t="n">
        <v>0.03868</v>
      </c>
      <c r="J8017" s="0" t="n">
        <v>0.00774</v>
      </c>
      <c r="K8017" s="0" t="n">
        <v>1.50585</v>
      </c>
      <c r="L8017" s="0" t="n">
        <v>1.42656</v>
      </c>
      <c r="M8017" s="0" t="n">
        <v>257.37601</v>
      </c>
      <c r="N8017" s="0" t="n">
        <v>241.98956</v>
      </c>
      <c r="O8017" s="0" t="n">
        <v>46.8535</v>
      </c>
      <c r="P8017" s="0" t="n">
        <v>-123.3167</v>
      </c>
      <c r="Q8017" s="0" t="n">
        <v>11366.21973</v>
      </c>
      <c r="R8017" s="0" t="n">
        <v>11117.48145</v>
      </c>
      <c r="S8017" s="0" t="n">
        <v>0</v>
      </c>
      <c r="T8017" s="0" t="n">
        <v>11269.79492</v>
      </c>
      <c r="U8017" s="0" t="n">
        <v>46.5</v>
      </c>
      <c r="V8017" s="0" t="n">
        <v>-123</v>
      </c>
      <c r="W8017" s="0" t="s">
        <v>22</v>
      </c>
      <c r="X8017" s="0" t="n">
        <f aca="false">K8017-0</f>
        <v>1.50585</v>
      </c>
      <c r="Y8017" s="0" t="n">
        <f aca="false">L8017-0</f>
        <v>1.42656</v>
      </c>
      <c r="Z8017" s="0" t="n">
        <f aca="false">X8017-X8016</f>
        <v>-0.92119</v>
      </c>
      <c r="AA8017" s="0" t="n">
        <f aca="false">Y8017-Y8016</f>
        <v>0.29185</v>
      </c>
      <c r="AB8017" s="0" t="n">
        <f aca="false">H8017</f>
        <v>-0.42359</v>
      </c>
      <c r="AC8017" s="0" t="n">
        <f aca="false">I8017</f>
        <v>0.03868</v>
      </c>
    </row>
    <row r="8018" customFormat="false" ht="13.8" hidden="false" customHeight="false" outlineLevel="0" collapsed="false">
      <c r="A8018" s="0" t="n">
        <v>1072.86023</v>
      </c>
      <c r="B8018" s="0" t="n">
        <v>792.99817</v>
      </c>
      <c r="C8018" s="0" t="n">
        <v>792.99817</v>
      </c>
      <c r="D8018" s="0" t="n">
        <v>0</v>
      </c>
      <c r="E8018" s="0" t="n">
        <v>20.38028</v>
      </c>
      <c r="F8018" s="0" t="n">
        <v>12.38028</v>
      </c>
      <c r="G8018" s="0" t="n">
        <v>0.7402</v>
      </c>
      <c r="H8018" s="0" t="n">
        <v>-0.42359</v>
      </c>
      <c r="I8018" s="0" t="n">
        <v>0.03671</v>
      </c>
      <c r="J8018" s="0" t="n">
        <v>0.00734</v>
      </c>
      <c r="K8018" s="0" t="n">
        <v>0.03598</v>
      </c>
      <c r="L8018" s="0" t="n">
        <v>1.87599</v>
      </c>
      <c r="M8018" s="0" t="n">
        <v>257.30801</v>
      </c>
      <c r="N8018" s="0" t="n">
        <v>241.92154</v>
      </c>
      <c r="O8018" s="0" t="n">
        <v>46.85346</v>
      </c>
      <c r="P8018" s="0" t="n">
        <v>-123.31693</v>
      </c>
      <c r="Q8018" s="0" t="n">
        <v>11371.78125</v>
      </c>
      <c r="R8018" s="0" t="n">
        <v>11112.77246</v>
      </c>
      <c r="S8018" s="0" t="n">
        <v>0</v>
      </c>
      <c r="T8018" s="0" t="n">
        <v>11282.51465</v>
      </c>
      <c r="U8018" s="0" t="n">
        <v>46.5</v>
      </c>
      <c r="V8018" s="0" t="n">
        <v>-123</v>
      </c>
      <c r="W8018" s="0" t="s">
        <v>22</v>
      </c>
      <c r="X8018" s="0" t="n">
        <f aca="false">K8018-0</f>
        <v>0.03598</v>
      </c>
      <c r="Y8018" s="0" t="n">
        <f aca="false">L8018-0</f>
        <v>1.87599</v>
      </c>
      <c r="Z8018" s="0" t="n">
        <f aca="false">X8018-X8017</f>
        <v>-1.46987</v>
      </c>
      <c r="AA8018" s="0" t="n">
        <f aca="false">Y8018-Y8017</f>
        <v>0.44943</v>
      </c>
      <c r="AB8018" s="0" t="n">
        <f aca="false">H8018</f>
        <v>-0.42359</v>
      </c>
      <c r="AC8018" s="0" t="n">
        <f aca="false">I8018</f>
        <v>0.03671</v>
      </c>
    </row>
    <row r="8019" customFormat="false" ht="13.8" hidden="false" customHeight="false" outlineLevel="0" collapsed="false">
      <c r="A8019" s="0" t="n">
        <v>1072.94177</v>
      </c>
      <c r="B8019" s="0" t="n">
        <v>793.07983</v>
      </c>
      <c r="C8019" s="0" t="n">
        <v>793.07983</v>
      </c>
      <c r="D8019" s="0" t="n">
        <v>0</v>
      </c>
      <c r="E8019" s="0" t="n">
        <v>20.3803</v>
      </c>
      <c r="F8019" s="0" t="n">
        <v>12.3803</v>
      </c>
      <c r="G8019" s="0" t="n">
        <v>0.74022</v>
      </c>
      <c r="H8019" s="0" t="n">
        <v>-0.34478</v>
      </c>
      <c r="I8019" s="0" t="n">
        <v>0.0292</v>
      </c>
      <c r="J8019" s="0" t="n">
        <v>0.00584</v>
      </c>
      <c r="K8019" s="0" t="n">
        <v>-0.74392</v>
      </c>
      <c r="L8019" s="0" t="n">
        <v>2.14954</v>
      </c>
      <c r="M8019" s="0" t="n">
        <v>257.26208</v>
      </c>
      <c r="N8019" s="0" t="n">
        <v>241.87558</v>
      </c>
      <c r="O8019" s="0" t="n">
        <v>46.85344</v>
      </c>
      <c r="P8019" s="0" t="n">
        <v>-123.31709</v>
      </c>
      <c r="Q8019" s="0" t="n">
        <v>11374.64063</v>
      </c>
      <c r="R8019" s="0" t="n">
        <v>11108.77344</v>
      </c>
      <c r="S8019" s="0" t="n">
        <v>0</v>
      </c>
      <c r="T8019" s="0" t="n">
        <v>11290.65527</v>
      </c>
      <c r="U8019" s="0" t="n">
        <v>46.5</v>
      </c>
      <c r="V8019" s="0" t="n">
        <v>-123</v>
      </c>
      <c r="W8019" s="0" t="s">
        <v>22</v>
      </c>
      <c r="X8019" s="0" t="n">
        <f aca="false">K8019-0</f>
        <v>-0.74392</v>
      </c>
      <c r="Y8019" s="0" t="n">
        <f aca="false">L8019-0</f>
        <v>2.14954</v>
      </c>
      <c r="Z8019" s="0" t="n">
        <f aca="false">X8019-X8018</f>
        <v>-0.7799</v>
      </c>
      <c r="AA8019" s="0" t="n">
        <f aca="false">Y8019-Y8018</f>
        <v>0.27355</v>
      </c>
      <c r="AB8019" s="0" t="n">
        <f aca="false">H8019</f>
        <v>-0.34478</v>
      </c>
      <c r="AC8019" s="0" t="n">
        <f aca="false">I8019</f>
        <v>0.0292</v>
      </c>
    </row>
    <row r="8020" customFormat="false" ht="13.8" hidden="false" customHeight="false" outlineLevel="0" collapsed="false">
      <c r="A8020" s="0" t="n">
        <v>1073.03284</v>
      </c>
      <c r="B8020" s="0" t="n">
        <v>793.17078</v>
      </c>
      <c r="C8020" s="0" t="n">
        <v>793.17078</v>
      </c>
      <c r="D8020" s="0" t="n">
        <v>0</v>
      </c>
      <c r="E8020" s="0" t="n">
        <v>20.38033</v>
      </c>
      <c r="F8020" s="0" t="n">
        <v>12.38033</v>
      </c>
      <c r="G8020" s="0" t="n">
        <v>0.74025</v>
      </c>
      <c r="H8020" s="0" t="n">
        <v>-0.12445</v>
      </c>
      <c r="I8020" s="0" t="n">
        <v>0.00178</v>
      </c>
      <c r="J8020" s="0" t="n">
        <v>0.00036</v>
      </c>
      <c r="K8020" s="0" t="n">
        <v>-0.49139</v>
      </c>
      <c r="L8020" s="0" t="n">
        <v>2.34229</v>
      </c>
      <c r="M8020" s="0" t="n">
        <v>257.24054</v>
      </c>
      <c r="N8020" s="0" t="n">
        <v>241.85402</v>
      </c>
      <c r="O8020" s="0" t="n">
        <v>46.85341</v>
      </c>
      <c r="P8020" s="0" t="n">
        <v>-123.31726</v>
      </c>
      <c r="Q8020" s="0" t="n">
        <v>11377.03516</v>
      </c>
      <c r="R8020" s="0" t="n">
        <v>11103.51367</v>
      </c>
      <c r="S8020" s="0" t="n">
        <v>0</v>
      </c>
      <c r="T8020" s="0" t="n">
        <v>11299.37695</v>
      </c>
      <c r="U8020" s="0" t="n">
        <v>46.5</v>
      </c>
      <c r="V8020" s="0" t="n">
        <v>-123</v>
      </c>
      <c r="W8020" s="0" t="s">
        <v>22</v>
      </c>
      <c r="X8020" s="0" t="n">
        <f aca="false">K8020-0</f>
        <v>-0.49139</v>
      </c>
      <c r="Y8020" s="0" t="n">
        <f aca="false">L8020-0</f>
        <v>2.34229</v>
      </c>
      <c r="Z8020" s="0" t="n">
        <f aca="false">X8020-X8019</f>
        <v>0.25253</v>
      </c>
      <c r="AA8020" s="0" t="n">
        <f aca="false">Y8020-Y8019</f>
        <v>0.19275</v>
      </c>
      <c r="AB8020" s="0" t="n">
        <f aca="false">H8020</f>
        <v>-0.12445</v>
      </c>
      <c r="AC8020" s="0" t="n">
        <f aca="false">I8020</f>
        <v>0.00178</v>
      </c>
    </row>
    <row r="8021" customFormat="false" ht="13.8" hidden="false" customHeight="false" outlineLevel="0" collapsed="false">
      <c r="A8021" s="0" t="n">
        <v>1073.15686</v>
      </c>
      <c r="B8021" s="0" t="n">
        <v>793.29492</v>
      </c>
      <c r="C8021" s="0" t="n">
        <v>793.29492</v>
      </c>
      <c r="D8021" s="0" t="n">
        <v>0</v>
      </c>
      <c r="E8021" s="0" t="n">
        <v>20.38036</v>
      </c>
      <c r="F8021" s="0" t="n">
        <v>12.38036</v>
      </c>
      <c r="G8021" s="0" t="n">
        <v>0.74028</v>
      </c>
      <c r="H8021" s="0" t="n">
        <v>-0.03868</v>
      </c>
      <c r="I8021" s="0" t="n">
        <v>3E-005</v>
      </c>
      <c r="J8021" s="0" t="n">
        <v>1E-005</v>
      </c>
      <c r="K8021" s="0" t="n">
        <v>0.46718</v>
      </c>
      <c r="L8021" s="0" t="n">
        <v>2.40168</v>
      </c>
      <c r="M8021" s="0" t="n">
        <v>257.21973</v>
      </c>
      <c r="N8021" s="0" t="n">
        <v>241.83316</v>
      </c>
      <c r="O8021" s="0" t="n">
        <v>46.85337</v>
      </c>
      <c r="P8021" s="0" t="n">
        <v>-123.3175</v>
      </c>
      <c r="Q8021" s="0" t="n">
        <v>11379.47559</v>
      </c>
      <c r="R8021" s="0" t="n">
        <v>11099.33008</v>
      </c>
      <c r="S8021" s="0" t="n">
        <v>0</v>
      </c>
      <c r="T8021" s="0" t="n">
        <v>11310.47168</v>
      </c>
      <c r="U8021" s="0" t="n">
        <v>46.5</v>
      </c>
      <c r="V8021" s="0" t="n">
        <v>-123</v>
      </c>
      <c r="W8021" s="0" t="s">
        <v>22</v>
      </c>
      <c r="X8021" s="0" t="n">
        <f aca="false">K8021-0</f>
        <v>0.46718</v>
      </c>
      <c r="Y8021" s="0" t="n">
        <f aca="false">L8021-0</f>
        <v>2.40168</v>
      </c>
      <c r="Z8021" s="0" t="n">
        <f aca="false">X8021-X8020</f>
        <v>0.95857</v>
      </c>
      <c r="AA8021" s="0" t="n">
        <f aca="false">Y8021-Y8020</f>
        <v>0.0593899999999996</v>
      </c>
      <c r="AB8021" s="0" t="n">
        <f aca="false">H8021</f>
        <v>-0.03868</v>
      </c>
      <c r="AC8021" s="0" t="n">
        <f aca="false">I8021</f>
        <v>3E-005</v>
      </c>
    </row>
    <row r="8022" customFormat="false" ht="13.8" hidden="false" customHeight="false" outlineLevel="0" collapsed="false">
      <c r="A8022" s="0" t="n">
        <v>1073.27539</v>
      </c>
      <c r="B8022" s="0" t="n">
        <v>793.41333</v>
      </c>
      <c r="C8022" s="0" t="n">
        <v>793.41333</v>
      </c>
      <c r="D8022" s="0" t="n">
        <v>0</v>
      </c>
      <c r="E8022" s="0" t="n">
        <v>20.38039</v>
      </c>
      <c r="F8022" s="0" t="n">
        <v>12.38039</v>
      </c>
      <c r="G8022" s="0" t="n">
        <v>0.74032</v>
      </c>
      <c r="H8022" s="0" t="n">
        <v>-0.0248</v>
      </c>
      <c r="I8022" s="0" t="n">
        <v>3E-005</v>
      </c>
      <c r="J8022" s="0" t="n">
        <v>1E-005</v>
      </c>
      <c r="K8022" s="0" t="n">
        <v>0.65607</v>
      </c>
      <c r="L8022" s="0" t="n">
        <v>2.35771</v>
      </c>
      <c r="M8022" s="0" t="n">
        <v>257.18228</v>
      </c>
      <c r="N8022" s="0" t="n">
        <v>241.79568</v>
      </c>
      <c r="O8022" s="0" t="n">
        <v>46.85334</v>
      </c>
      <c r="P8022" s="0" t="n">
        <v>-123.31773</v>
      </c>
      <c r="Q8022" s="0" t="n">
        <v>11381.45801</v>
      </c>
      <c r="R8022" s="0" t="n">
        <v>11100.93457</v>
      </c>
      <c r="S8022" s="0" t="n">
        <v>0</v>
      </c>
      <c r="T8022" s="0" t="n">
        <v>11320.16016</v>
      </c>
      <c r="U8022" s="0" t="n">
        <v>46.5</v>
      </c>
      <c r="V8022" s="0" t="n">
        <v>-123</v>
      </c>
      <c r="W8022" s="0" t="s">
        <v>22</v>
      </c>
      <c r="X8022" s="0" t="n">
        <f aca="false">K8022-0</f>
        <v>0.65607</v>
      </c>
      <c r="Y8022" s="0" t="n">
        <f aca="false">L8022-0</f>
        <v>2.35771</v>
      </c>
      <c r="Z8022" s="0" t="n">
        <f aca="false">X8022-X8021</f>
        <v>0.18889</v>
      </c>
      <c r="AA8022" s="0" t="n">
        <f aca="false">Y8022-Y8021</f>
        <v>-0.0439699999999998</v>
      </c>
      <c r="AB8022" s="0" t="n">
        <f aca="false">H8022</f>
        <v>-0.0248</v>
      </c>
      <c r="AC8022" s="0" t="n">
        <f aca="false">I8022</f>
        <v>3E-005</v>
      </c>
    </row>
    <row r="8023" customFormat="false" ht="13.8" hidden="false" customHeight="false" outlineLevel="0" collapsed="false">
      <c r="A8023" s="0" t="n">
        <v>1073.3584</v>
      </c>
      <c r="B8023" s="0" t="n">
        <v>793.49634</v>
      </c>
      <c r="C8023" s="0" t="n">
        <v>793.49634</v>
      </c>
      <c r="D8023" s="0" t="n">
        <v>0</v>
      </c>
      <c r="E8023" s="0" t="n">
        <v>20.38041</v>
      </c>
      <c r="F8023" s="0" t="n">
        <v>12.38042</v>
      </c>
      <c r="G8023" s="0" t="n">
        <v>0.74034</v>
      </c>
      <c r="H8023" s="0" t="n">
        <v>-0.02065</v>
      </c>
      <c r="I8023" s="0" t="n">
        <v>3E-005</v>
      </c>
      <c r="J8023" s="0" t="n">
        <v>1E-005</v>
      </c>
      <c r="K8023" s="0" t="n">
        <v>0.64369</v>
      </c>
      <c r="L8023" s="0" t="n">
        <v>2.30259</v>
      </c>
      <c r="M8023" s="0" t="n">
        <v>257.16788</v>
      </c>
      <c r="N8023" s="0" t="n">
        <v>241.78127</v>
      </c>
      <c r="O8023" s="0" t="n">
        <v>46.85331</v>
      </c>
      <c r="P8023" s="0" t="n">
        <v>-123.31788</v>
      </c>
      <c r="Q8023" s="0" t="n">
        <v>11382.73438</v>
      </c>
      <c r="R8023" s="0" t="n">
        <v>11101.94434</v>
      </c>
      <c r="S8023" s="0" t="n">
        <v>0</v>
      </c>
      <c r="T8023" s="0" t="n">
        <v>11326.43164</v>
      </c>
      <c r="U8023" s="0" t="n">
        <v>46.5</v>
      </c>
      <c r="V8023" s="0" t="n">
        <v>-123</v>
      </c>
      <c r="W8023" s="0" t="s">
        <v>22</v>
      </c>
      <c r="X8023" s="0" t="n">
        <f aca="false">K8023-0</f>
        <v>0.64369</v>
      </c>
      <c r="Y8023" s="0" t="n">
        <f aca="false">L8023-0</f>
        <v>2.30259</v>
      </c>
      <c r="Z8023" s="0" t="n">
        <f aca="false">X8023-X8022</f>
        <v>-0.0123799999999999</v>
      </c>
      <c r="AA8023" s="0" t="n">
        <f aca="false">Y8023-Y8022</f>
        <v>-0.0551200000000001</v>
      </c>
      <c r="AB8023" s="0" t="n">
        <f aca="false">H8023</f>
        <v>-0.02065</v>
      </c>
      <c r="AC8023" s="0" t="n">
        <f aca="false">I8023</f>
        <v>3E-005</v>
      </c>
    </row>
    <row r="8024" customFormat="false" ht="13.8" hidden="false" customHeight="false" outlineLevel="0" collapsed="false">
      <c r="A8024" s="0" t="n">
        <v>1073.48352</v>
      </c>
      <c r="B8024" s="0" t="n">
        <v>793.62152</v>
      </c>
      <c r="C8024" s="0" t="n">
        <v>793.62152</v>
      </c>
      <c r="D8024" s="0" t="n">
        <v>0</v>
      </c>
      <c r="E8024" s="0" t="n">
        <v>20.38045</v>
      </c>
      <c r="F8024" s="0" t="n">
        <v>12.38045</v>
      </c>
      <c r="G8024" s="0" t="n">
        <v>0.74037</v>
      </c>
      <c r="H8024" s="0" t="n">
        <v>-0.01906</v>
      </c>
      <c r="I8024" s="0" t="n">
        <v>3E-005</v>
      </c>
      <c r="J8024" s="0" t="n">
        <v>1E-005</v>
      </c>
      <c r="K8024" s="0" t="n">
        <v>0.55855</v>
      </c>
      <c r="L8024" s="0" t="n">
        <v>2.20923</v>
      </c>
      <c r="M8024" s="0" t="n">
        <v>257.16675</v>
      </c>
      <c r="N8024" s="0" t="n">
        <v>241.78011</v>
      </c>
      <c r="O8024" s="0" t="n">
        <v>46.85328</v>
      </c>
      <c r="P8024" s="0" t="n">
        <v>-123.31812</v>
      </c>
      <c r="Q8024" s="0" t="n">
        <v>11384.52441</v>
      </c>
      <c r="R8024" s="0" t="n">
        <v>11103.33398</v>
      </c>
      <c r="S8024" s="0" t="n">
        <v>0</v>
      </c>
      <c r="T8024" s="0" t="n">
        <v>11335.0791</v>
      </c>
      <c r="U8024" s="0" t="n">
        <v>46.5</v>
      </c>
      <c r="V8024" s="0" t="n">
        <v>-123</v>
      </c>
      <c r="W8024" s="0" t="s">
        <v>22</v>
      </c>
      <c r="X8024" s="0" t="n">
        <f aca="false">K8024-0</f>
        <v>0.55855</v>
      </c>
      <c r="Y8024" s="0" t="n">
        <f aca="false">L8024-0</f>
        <v>2.20923</v>
      </c>
      <c r="Z8024" s="0" t="n">
        <f aca="false">X8024-X8023</f>
        <v>-0.0851400000000001</v>
      </c>
      <c r="AA8024" s="0" t="n">
        <f aca="false">Y8024-Y8023</f>
        <v>-0.0933600000000001</v>
      </c>
      <c r="AB8024" s="0" t="n">
        <f aca="false">H8024</f>
        <v>-0.01906</v>
      </c>
      <c r="AC8024" s="0" t="n">
        <f aca="false">I8024</f>
        <v>3E-005</v>
      </c>
    </row>
    <row r="8025" customFormat="false" ht="13.8" hidden="false" customHeight="false" outlineLevel="0" collapsed="false">
      <c r="A8025" s="0" t="n">
        <v>1073.57239</v>
      </c>
      <c r="B8025" s="0" t="n">
        <v>793.71039</v>
      </c>
      <c r="C8025" s="0" t="n">
        <v>793.71039</v>
      </c>
      <c r="D8025" s="0" t="n">
        <v>0</v>
      </c>
      <c r="E8025" s="0" t="n">
        <v>20.38048</v>
      </c>
      <c r="F8025" s="0" t="n">
        <v>12.38048</v>
      </c>
      <c r="G8025" s="0" t="n">
        <v>0.7404</v>
      </c>
      <c r="H8025" s="0" t="n">
        <v>-0.02065</v>
      </c>
      <c r="I8025" s="0" t="n">
        <v>3E-005</v>
      </c>
      <c r="J8025" s="0" t="n">
        <v>1E-005</v>
      </c>
      <c r="K8025" s="0" t="n">
        <v>0.46726</v>
      </c>
      <c r="L8025" s="0" t="n">
        <v>2.1446</v>
      </c>
      <c r="M8025" s="0" t="n">
        <v>257.17572</v>
      </c>
      <c r="N8025" s="0" t="n">
        <v>241.78905</v>
      </c>
      <c r="O8025" s="0" t="n">
        <v>46.85325</v>
      </c>
      <c r="P8025" s="0" t="n">
        <v>-123.31829</v>
      </c>
      <c r="Q8025" s="0" t="n">
        <v>11385.70508</v>
      </c>
      <c r="R8025" s="0" t="n">
        <v>11104.23145</v>
      </c>
      <c r="S8025" s="0" t="n">
        <v>0</v>
      </c>
      <c r="T8025" s="0" t="n">
        <v>11340.65137</v>
      </c>
      <c r="U8025" s="0" t="n">
        <v>46.5</v>
      </c>
      <c r="V8025" s="0" t="n">
        <v>-123</v>
      </c>
      <c r="W8025" s="0" t="s">
        <v>22</v>
      </c>
      <c r="X8025" s="0" t="n">
        <f aca="false">K8025-0</f>
        <v>0.46726</v>
      </c>
      <c r="Y8025" s="0" t="n">
        <f aca="false">L8025-0</f>
        <v>2.1446</v>
      </c>
      <c r="Z8025" s="0" t="n">
        <f aca="false">X8025-X8024</f>
        <v>-0.09129</v>
      </c>
      <c r="AA8025" s="0" t="n">
        <f aca="false">Y8025-Y8024</f>
        <v>-0.0646299999999997</v>
      </c>
      <c r="AB8025" s="0" t="n">
        <f aca="false">H8025</f>
        <v>-0.02065</v>
      </c>
      <c r="AC8025" s="0" t="n">
        <f aca="false">I8025</f>
        <v>3E-005</v>
      </c>
    </row>
    <row r="8026" customFormat="false" ht="13.8" hidden="false" customHeight="false" outlineLevel="0" collapsed="false">
      <c r="A8026" s="0" t="n">
        <v>1073.68689</v>
      </c>
      <c r="B8026" s="0" t="n">
        <v>793.82489</v>
      </c>
      <c r="C8026" s="0" t="n">
        <v>793.82489</v>
      </c>
      <c r="D8026" s="0" t="n">
        <v>0</v>
      </c>
      <c r="E8026" s="0" t="n">
        <v>20.38051</v>
      </c>
      <c r="F8026" s="0" t="n">
        <v>12.38051</v>
      </c>
      <c r="G8026" s="0" t="n">
        <v>0.74043</v>
      </c>
      <c r="H8026" s="0" t="n">
        <v>-0.01906</v>
      </c>
      <c r="I8026" s="0" t="n">
        <v>3E-005</v>
      </c>
      <c r="J8026" s="0" t="n">
        <v>1E-005</v>
      </c>
      <c r="K8026" s="0" t="n">
        <v>0.34054</v>
      </c>
      <c r="L8026" s="0" t="n">
        <v>2.0679</v>
      </c>
      <c r="M8026" s="0" t="n">
        <v>257.19232</v>
      </c>
      <c r="N8026" s="0" t="n">
        <v>241.80562</v>
      </c>
      <c r="O8026" s="0" t="n">
        <v>46.85322</v>
      </c>
      <c r="P8026" s="0" t="n">
        <v>-123.3185</v>
      </c>
      <c r="Q8026" s="0" t="n">
        <v>11387.12207</v>
      </c>
      <c r="R8026" s="0" t="n">
        <v>11105.28516</v>
      </c>
      <c r="S8026" s="0" t="n">
        <v>0</v>
      </c>
      <c r="T8026" s="0" t="n">
        <v>11347.14063</v>
      </c>
      <c r="U8026" s="0" t="n">
        <v>46.5</v>
      </c>
      <c r="V8026" s="0" t="n">
        <v>-123</v>
      </c>
      <c r="W8026" s="0" t="s">
        <v>22</v>
      </c>
      <c r="X8026" s="0" t="n">
        <f aca="false">K8026-0</f>
        <v>0.34054</v>
      </c>
      <c r="Y8026" s="0" t="n">
        <f aca="false">L8026-0</f>
        <v>2.0679</v>
      </c>
      <c r="Z8026" s="0" t="n">
        <f aca="false">X8026-X8025</f>
        <v>-0.12672</v>
      </c>
      <c r="AA8026" s="0" t="n">
        <f aca="false">Y8026-Y8025</f>
        <v>-0.0767000000000002</v>
      </c>
      <c r="AB8026" s="0" t="n">
        <f aca="false">H8026</f>
        <v>-0.01906</v>
      </c>
      <c r="AC8026" s="0" t="n">
        <f aca="false">I8026</f>
        <v>3E-005</v>
      </c>
    </row>
    <row r="8027" customFormat="false" ht="13.8" hidden="false" customHeight="false" outlineLevel="0" collapsed="false">
      <c r="A8027" s="0" t="n">
        <v>1073.79004</v>
      </c>
      <c r="B8027" s="0" t="n">
        <v>793.92798</v>
      </c>
      <c r="C8027" s="0" t="n">
        <v>793.92798</v>
      </c>
      <c r="D8027" s="0" t="n">
        <v>0</v>
      </c>
      <c r="E8027" s="0" t="n">
        <v>20.38054</v>
      </c>
      <c r="F8027" s="0" t="n">
        <v>12.38054</v>
      </c>
      <c r="G8027" s="0" t="n">
        <v>0.74046</v>
      </c>
      <c r="H8027" s="0" t="n">
        <v>-0.02065</v>
      </c>
      <c r="I8027" s="0" t="n">
        <v>3E-005</v>
      </c>
      <c r="J8027" s="0" t="n">
        <v>1E-005</v>
      </c>
      <c r="K8027" s="0" t="n">
        <v>0.22577</v>
      </c>
      <c r="L8027" s="0" t="n">
        <v>2.00503</v>
      </c>
      <c r="M8027" s="0" t="n">
        <v>257.20773</v>
      </c>
      <c r="N8027" s="0" t="n">
        <v>241.821</v>
      </c>
      <c r="O8027" s="0" t="n">
        <v>46.85319</v>
      </c>
      <c r="P8027" s="0" t="n">
        <v>-123.3187</v>
      </c>
      <c r="Q8027" s="0" t="n">
        <v>11388.29492</v>
      </c>
      <c r="R8027" s="0" t="n">
        <v>11106.13184</v>
      </c>
      <c r="S8027" s="0" t="n">
        <v>0</v>
      </c>
      <c r="T8027" s="0" t="n">
        <v>11352.37988</v>
      </c>
      <c r="U8027" s="0" t="n">
        <v>46.5</v>
      </c>
      <c r="V8027" s="0" t="n">
        <v>-123</v>
      </c>
      <c r="W8027" s="0" t="s">
        <v>22</v>
      </c>
      <c r="X8027" s="0" t="n">
        <f aca="false">K8027-0</f>
        <v>0.22577</v>
      </c>
      <c r="Y8027" s="0" t="n">
        <f aca="false">L8027-0</f>
        <v>2.00503</v>
      </c>
      <c r="Z8027" s="0" t="n">
        <f aca="false">X8027-X8026</f>
        <v>-0.11477</v>
      </c>
      <c r="AA8027" s="0" t="n">
        <f aca="false">Y8027-Y8026</f>
        <v>-0.0628699999999998</v>
      </c>
      <c r="AB8027" s="0" t="n">
        <f aca="false">H8027</f>
        <v>-0.02065</v>
      </c>
      <c r="AC8027" s="0" t="n">
        <f aca="false">I8027</f>
        <v>3E-005</v>
      </c>
    </row>
    <row r="8028" customFormat="false" ht="13.8" hidden="false" customHeight="false" outlineLevel="0" collapsed="false">
      <c r="A8028" s="0" t="n">
        <v>1073.88562</v>
      </c>
      <c r="B8028" s="0" t="n">
        <v>794.0285</v>
      </c>
      <c r="C8028" s="0" t="n">
        <v>794.0285</v>
      </c>
      <c r="D8028" s="0" t="n">
        <v>0</v>
      </c>
      <c r="E8028" s="0" t="n">
        <v>20.38056</v>
      </c>
      <c r="F8028" s="0" t="n">
        <v>12.38056</v>
      </c>
      <c r="G8028" s="0" t="n">
        <v>0.74049</v>
      </c>
      <c r="H8028" s="0" t="n">
        <v>-0.02065</v>
      </c>
      <c r="I8028" s="0" t="n">
        <v>3E-005</v>
      </c>
      <c r="J8028" s="0" t="n">
        <v>1E-005</v>
      </c>
      <c r="K8028" s="0" t="n">
        <v>0.11356</v>
      </c>
      <c r="L8028" s="0" t="n">
        <v>1.94786</v>
      </c>
      <c r="M8028" s="0" t="n">
        <v>257.22061</v>
      </c>
      <c r="N8028" s="0" t="n">
        <v>241.83386</v>
      </c>
      <c r="O8028" s="0" t="n">
        <v>46.85316</v>
      </c>
      <c r="P8028" s="0" t="n">
        <v>-123.31889</v>
      </c>
      <c r="Q8028" s="0" t="n">
        <v>11389.33984</v>
      </c>
      <c r="R8028" s="0" t="n">
        <v>11106.85645</v>
      </c>
      <c r="S8028" s="0" t="n">
        <v>0</v>
      </c>
      <c r="T8028" s="0" t="n">
        <v>11357.05078</v>
      </c>
      <c r="U8028" s="0" t="n">
        <v>46.5</v>
      </c>
      <c r="V8028" s="0" t="n">
        <v>-123</v>
      </c>
      <c r="W8028" s="0" t="s">
        <v>22</v>
      </c>
      <c r="X8028" s="0" t="n">
        <f aca="false">K8028-0</f>
        <v>0.11356</v>
      </c>
      <c r="Y8028" s="0" t="n">
        <f aca="false">L8028-0</f>
        <v>1.94786</v>
      </c>
      <c r="Z8028" s="0" t="n">
        <f aca="false">X8028-X8027</f>
        <v>-0.11221</v>
      </c>
      <c r="AA8028" s="0" t="n">
        <f aca="false">Y8028-Y8027</f>
        <v>-0.0571700000000002</v>
      </c>
      <c r="AB8028" s="0" t="n">
        <f aca="false">H8028</f>
        <v>-0.02065</v>
      </c>
      <c r="AC8028" s="0" t="n">
        <f aca="false">I8028</f>
        <v>3E-005</v>
      </c>
    </row>
    <row r="8029" customFormat="false" ht="13.8" hidden="false" customHeight="false" outlineLevel="0" collapsed="false">
      <c r="A8029" s="0" t="n">
        <v>1073.97522</v>
      </c>
      <c r="B8029" s="0" t="n">
        <v>794.12201</v>
      </c>
      <c r="C8029" s="0" t="n">
        <v>794.12201</v>
      </c>
      <c r="D8029" s="0" t="n">
        <v>0</v>
      </c>
      <c r="E8029" s="0" t="n">
        <v>20.38059</v>
      </c>
      <c r="F8029" s="0" t="n">
        <v>12.38059</v>
      </c>
      <c r="G8029" s="0" t="n">
        <v>0.74051</v>
      </c>
      <c r="H8029" s="0" t="n">
        <v>-0.01906</v>
      </c>
      <c r="I8029" s="0" t="n">
        <v>3E-005</v>
      </c>
      <c r="J8029" s="0" t="n">
        <v>1E-005</v>
      </c>
      <c r="K8029" s="0" t="n">
        <v>0.02047</v>
      </c>
      <c r="L8029" s="0" t="n">
        <v>1.89645</v>
      </c>
      <c r="M8029" s="0" t="n">
        <v>257.2308</v>
      </c>
      <c r="N8029" s="0" t="n">
        <v>241.84402</v>
      </c>
      <c r="O8029" s="0" t="n">
        <v>46.85313</v>
      </c>
      <c r="P8029" s="0" t="n">
        <v>-123.31907</v>
      </c>
      <c r="Q8029" s="0" t="n">
        <v>11390.22754</v>
      </c>
      <c r="R8029" s="0" t="n">
        <v>11107.4502</v>
      </c>
      <c r="S8029" s="0" t="n">
        <v>0</v>
      </c>
      <c r="T8029" s="0" t="n">
        <v>11360.97656</v>
      </c>
      <c r="U8029" s="0" t="n">
        <v>46.5</v>
      </c>
      <c r="V8029" s="0" t="n">
        <v>-123</v>
      </c>
      <c r="W8029" s="0" t="s">
        <v>22</v>
      </c>
      <c r="X8029" s="0" t="n">
        <f aca="false">K8029-0</f>
        <v>0.02047</v>
      </c>
      <c r="Y8029" s="0" t="n">
        <f aca="false">L8029-0</f>
        <v>1.89645</v>
      </c>
      <c r="Z8029" s="0" t="n">
        <f aca="false">X8029-X8028</f>
        <v>-0.09309</v>
      </c>
      <c r="AA8029" s="0" t="n">
        <f aca="false">Y8029-Y8028</f>
        <v>-0.0514099999999997</v>
      </c>
      <c r="AB8029" s="0" t="n">
        <f aca="false">H8029</f>
        <v>-0.01906</v>
      </c>
      <c r="AC8029" s="0" t="n">
        <f aca="false">I8029</f>
        <v>3E-005</v>
      </c>
    </row>
    <row r="8030" customFormat="false" ht="13.8" hidden="false" customHeight="false" outlineLevel="0" collapsed="false">
      <c r="A8030" s="0" t="n">
        <v>1074.09351</v>
      </c>
      <c r="B8030" s="0" t="n">
        <v>794.24023</v>
      </c>
      <c r="C8030" s="0" t="n">
        <v>794.24023</v>
      </c>
      <c r="D8030" s="0" t="n">
        <v>0</v>
      </c>
      <c r="E8030" s="0" t="n">
        <v>20.38062</v>
      </c>
      <c r="F8030" s="0" t="n">
        <v>12.38062</v>
      </c>
      <c r="G8030" s="0" t="n">
        <v>0.74055</v>
      </c>
      <c r="H8030" s="0" t="n">
        <v>-0.01179</v>
      </c>
      <c r="I8030" s="0" t="n">
        <v>3E-005</v>
      </c>
      <c r="J8030" s="0" t="n">
        <v>1E-005</v>
      </c>
      <c r="K8030" s="0" t="n">
        <v>-0.05988</v>
      </c>
      <c r="L8030" s="0" t="n">
        <v>1.83222</v>
      </c>
      <c r="M8030" s="0" t="n">
        <v>257.24237</v>
      </c>
      <c r="N8030" s="0" t="n">
        <v>241.85556</v>
      </c>
      <c r="O8030" s="0" t="n">
        <v>46.8531</v>
      </c>
      <c r="P8030" s="0" t="n">
        <v>-123.3193</v>
      </c>
      <c r="Q8030" s="0" t="n">
        <v>11391.23828</v>
      </c>
      <c r="R8030" s="0" t="n">
        <v>11108.08789</v>
      </c>
      <c r="S8030" s="0" t="n">
        <v>0</v>
      </c>
      <c r="T8030" s="0" t="n">
        <v>11365.4043</v>
      </c>
      <c r="U8030" s="0" t="n">
        <v>46.5</v>
      </c>
      <c r="V8030" s="0" t="n">
        <v>-123</v>
      </c>
      <c r="W8030" s="0" t="s">
        <v>22</v>
      </c>
      <c r="X8030" s="0" t="n">
        <f aca="false">K8030-0</f>
        <v>-0.05988</v>
      </c>
      <c r="Y8030" s="0" t="n">
        <f aca="false">L8030-0</f>
        <v>1.83222</v>
      </c>
      <c r="Z8030" s="0" t="n">
        <f aca="false">X8030-X8029</f>
        <v>-0.08035</v>
      </c>
      <c r="AA8030" s="0" t="n">
        <f aca="false">Y8030-Y8029</f>
        <v>-0.0642300000000002</v>
      </c>
      <c r="AB8030" s="0" t="n">
        <f aca="false">H8030</f>
        <v>-0.01179</v>
      </c>
      <c r="AC8030" s="0" t="n">
        <f aca="false">I8030</f>
        <v>3E-005</v>
      </c>
    </row>
    <row r="8031" customFormat="false" ht="13.8" hidden="false" customHeight="false" outlineLevel="0" collapsed="false">
      <c r="A8031" s="0" t="n">
        <v>1074.20898</v>
      </c>
      <c r="B8031" s="0" t="n">
        <v>794.35577</v>
      </c>
      <c r="C8031" s="0" t="n">
        <v>794.35577</v>
      </c>
      <c r="D8031" s="0" t="n">
        <v>0</v>
      </c>
      <c r="E8031" s="0" t="n">
        <v>20.38066</v>
      </c>
      <c r="F8031" s="0" t="n">
        <v>12.38065</v>
      </c>
      <c r="G8031" s="0" t="n">
        <v>0.74058</v>
      </c>
      <c r="H8031" s="0" t="n">
        <v>-0.01247</v>
      </c>
      <c r="I8031" s="0" t="n">
        <v>3E-005</v>
      </c>
      <c r="J8031" s="0" t="n">
        <v>1E-005</v>
      </c>
      <c r="K8031" s="0" t="n">
        <v>-0.14531</v>
      </c>
      <c r="L8031" s="0" t="n">
        <v>1.76907</v>
      </c>
      <c r="M8031" s="0" t="n">
        <v>257.25146</v>
      </c>
      <c r="N8031" s="0" t="n">
        <v>241.86462</v>
      </c>
      <c r="O8031" s="0" t="n">
        <v>46.85306</v>
      </c>
      <c r="P8031" s="0" t="n">
        <v>-123.31952</v>
      </c>
      <c r="Q8031" s="0" t="n">
        <v>11392.11816</v>
      </c>
      <c r="R8031" s="0" t="n">
        <v>11108.60352</v>
      </c>
      <c r="S8031" s="0" t="n">
        <v>0</v>
      </c>
      <c r="T8031" s="0" t="n">
        <v>11369.23926</v>
      </c>
      <c r="U8031" s="0" t="n">
        <v>46.5</v>
      </c>
      <c r="V8031" s="0" t="n">
        <v>-123</v>
      </c>
      <c r="W8031" s="0" t="s">
        <v>22</v>
      </c>
      <c r="X8031" s="0" t="n">
        <f aca="false">K8031-0</f>
        <v>-0.14531</v>
      </c>
      <c r="Y8031" s="0" t="n">
        <f aca="false">L8031-0</f>
        <v>1.76907</v>
      </c>
      <c r="Z8031" s="0" t="n">
        <f aca="false">X8031-X8030</f>
        <v>-0.08543</v>
      </c>
      <c r="AA8031" s="0" t="n">
        <f aca="false">Y8031-Y8030</f>
        <v>-0.06315</v>
      </c>
      <c r="AB8031" s="0" t="n">
        <f aca="false">H8031</f>
        <v>-0.01247</v>
      </c>
      <c r="AC8031" s="0" t="n">
        <f aca="false">I8031</f>
        <v>3E-005</v>
      </c>
    </row>
    <row r="8032" customFormat="false" ht="13.8" hidden="false" customHeight="false" outlineLevel="0" collapsed="false">
      <c r="A8032" s="0" t="n">
        <v>1074.3125</v>
      </c>
      <c r="B8032" s="0" t="n">
        <v>794.45929</v>
      </c>
      <c r="C8032" s="0" t="n">
        <v>794.45929</v>
      </c>
      <c r="D8032" s="0" t="n">
        <v>0</v>
      </c>
      <c r="E8032" s="0" t="n">
        <v>20.38068</v>
      </c>
      <c r="F8032" s="0" t="n">
        <v>12.38068</v>
      </c>
      <c r="G8032" s="0" t="n">
        <v>0.74061</v>
      </c>
      <c r="H8032" s="0" t="n">
        <v>-0.01247</v>
      </c>
      <c r="I8032" s="0" t="n">
        <v>3E-005</v>
      </c>
      <c r="J8032" s="0" t="n">
        <v>1E-005</v>
      </c>
      <c r="K8032" s="0" t="n">
        <v>-0.23259</v>
      </c>
      <c r="L8032" s="0" t="n">
        <v>1.71178</v>
      </c>
      <c r="M8032" s="0" t="n">
        <v>257.25836</v>
      </c>
      <c r="N8032" s="0" t="n">
        <v>241.87149</v>
      </c>
      <c r="O8032" s="0" t="n">
        <v>46.85303</v>
      </c>
      <c r="P8032" s="0" t="n">
        <v>-123.31971</v>
      </c>
      <c r="Q8032" s="0" t="n">
        <v>11392.82227</v>
      </c>
      <c r="R8032" s="0" t="n">
        <v>11108.98438</v>
      </c>
      <c r="S8032" s="0" t="n">
        <v>0</v>
      </c>
      <c r="T8032" s="0" t="n">
        <v>11372.2998</v>
      </c>
      <c r="U8032" s="0" t="n">
        <v>46.5</v>
      </c>
      <c r="V8032" s="0" t="n">
        <v>-123</v>
      </c>
      <c r="W8032" s="0" t="s">
        <v>22</v>
      </c>
      <c r="X8032" s="0" t="n">
        <f aca="false">K8032-0</f>
        <v>-0.23259</v>
      </c>
      <c r="Y8032" s="0" t="n">
        <f aca="false">L8032-0</f>
        <v>1.71178</v>
      </c>
      <c r="Z8032" s="0" t="n">
        <f aca="false">X8032-X8031</f>
        <v>-0.08728</v>
      </c>
      <c r="AA8032" s="0" t="n">
        <f aca="false">Y8032-Y8031</f>
        <v>-0.0572899999999998</v>
      </c>
      <c r="AB8032" s="0" t="n">
        <f aca="false">H8032</f>
        <v>-0.01247</v>
      </c>
      <c r="AC8032" s="0" t="n">
        <f aca="false">I8032</f>
        <v>3E-005</v>
      </c>
    </row>
    <row r="8033" customFormat="false" ht="13.8" hidden="false" customHeight="false" outlineLevel="0" collapsed="false">
      <c r="A8033" s="0" t="n">
        <v>1074.41345</v>
      </c>
      <c r="B8033" s="0" t="n">
        <v>794.56018</v>
      </c>
      <c r="C8033" s="0" t="n">
        <v>794.56018</v>
      </c>
      <c r="D8033" s="0" t="n">
        <v>0</v>
      </c>
      <c r="E8033" s="0" t="n">
        <v>20.38071</v>
      </c>
      <c r="F8033" s="0" t="n">
        <v>12.38071</v>
      </c>
      <c r="G8033" s="0" t="n">
        <v>0.74063</v>
      </c>
      <c r="H8033" s="0" t="n">
        <v>-0.01247</v>
      </c>
      <c r="I8033" s="0" t="n">
        <v>3E-005</v>
      </c>
      <c r="J8033" s="0" t="n">
        <v>1E-005</v>
      </c>
      <c r="K8033" s="0" t="n">
        <v>-0.31961</v>
      </c>
      <c r="L8033" s="0" t="n">
        <v>1.65539</v>
      </c>
      <c r="M8033" s="0" t="n">
        <v>257.26483</v>
      </c>
      <c r="N8033" s="0" t="n">
        <v>241.87793</v>
      </c>
      <c r="O8033" s="0" t="n">
        <v>46.853</v>
      </c>
      <c r="P8033" s="0" t="n">
        <v>-123.31991</v>
      </c>
      <c r="Q8033" s="0" t="n">
        <v>11393.43262</v>
      </c>
      <c r="R8033" s="0" t="n">
        <v>11109.27832</v>
      </c>
      <c r="S8033" s="0" t="n">
        <v>0</v>
      </c>
      <c r="T8033" s="0" t="n">
        <v>11374.98145</v>
      </c>
      <c r="U8033" s="0" t="n">
        <v>46.5</v>
      </c>
      <c r="V8033" s="0" t="n">
        <v>-123</v>
      </c>
      <c r="W8033" s="0" t="s">
        <v>22</v>
      </c>
      <c r="X8033" s="0" t="n">
        <f aca="false">K8033-0</f>
        <v>-0.31961</v>
      </c>
      <c r="Y8033" s="0" t="n">
        <f aca="false">L8033-0</f>
        <v>1.65539</v>
      </c>
      <c r="Z8033" s="0" t="n">
        <f aca="false">X8033-X8032</f>
        <v>-0.08702</v>
      </c>
      <c r="AA8033" s="0" t="n">
        <f aca="false">Y8033-Y8032</f>
        <v>-0.0563900000000002</v>
      </c>
      <c r="AB8033" s="0" t="n">
        <f aca="false">H8033</f>
        <v>-0.01247</v>
      </c>
      <c r="AC8033" s="0" t="n">
        <f aca="false">I8033</f>
        <v>3E-005</v>
      </c>
    </row>
    <row r="8034" customFormat="false" ht="13.8" hidden="false" customHeight="false" outlineLevel="0" collapsed="false">
      <c r="A8034" s="0" t="n">
        <v>1074.51233</v>
      </c>
      <c r="B8034" s="0" t="n">
        <v>794.65906</v>
      </c>
      <c r="C8034" s="0" t="n">
        <v>794.65906</v>
      </c>
      <c r="D8034" s="0" t="n">
        <v>0</v>
      </c>
      <c r="E8034" s="0" t="n">
        <v>20.38074</v>
      </c>
      <c r="F8034" s="0" t="n">
        <v>12.38074</v>
      </c>
      <c r="G8034" s="0" t="n">
        <v>0.74066</v>
      </c>
      <c r="H8034" s="0" t="n">
        <v>-0.01247</v>
      </c>
      <c r="I8034" s="0" t="n">
        <v>3E-005</v>
      </c>
      <c r="J8034" s="0" t="n">
        <v>1E-005</v>
      </c>
      <c r="K8034" s="0" t="n">
        <v>-0.4052</v>
      </c>
      <c r="L8034" s="0" t="n">
        <v>1.59981</v>
      </c>
      <c r="M8034" s="0" t="n">
        <v>257.27112</v>
      </c>
      <c r="N8034" s="0" t="n">
        <v>241.88419</v>
      </c>
      <c r="O8034" s="0" t="n">
        <v>46.85297</v>
      </c>
      <c r="P8034" s="0" t="n">
        <v>-123.32009</v>
      </c>
      <c r="Q8034" s="0" t="n">
        <v>11393.95703</v>
      </c>
      <c r="R8034" s="0" t="n">
        <v>11103.85547</v>
      </c>
      <c r="S8034" s="0" t="n">
        <v>0</v>
      </c>
      <c r="T8034" s="0" t="n">
        <v>11377.34863</v>
      </c>
      <c r="U8034" s="0" t="n">
        <v>46.5</v>
      </c>
      <c r="V8034" s="0" t="n">
        <v>-123</v>
      </c>
      <c r="W8034" s="0" t="s">
        <v>22</v>
      </c>
      <c r="X8034" s="0" t="n">
        <f aca="false">K8034-0</f>
        <v>-0.4052</v>
      </c>
      <c r="Y8034" s="0" t="n">
        <f aca="false">L8034-0</f>
        <v>1.59981</v>
      </c>
      <c r="Z8034" s="0" t="n">
        <f aca="false">X8034-X8033</f>
        <v>-0.08559</v>
      </c>
      <c r="AA8034" s="0" t="n">
        <f aca="false">Y8034-Y8033</f>
        <v>-0.0555799999999997</v>
      </c>
      <c r="AB8034" s="0" t="n">
        <f aca="false">H8034</f>
        <v>-0.01247</v>
      </c>
      <c r="AC8034" s="0" t="n">
        <f aca="false">I8034</f>
        <v>3E-005</v>
      </c>
    </row>
    <row r="8035" customFormat="false" ht="13.8" hidden="false" customHeight="false" outlineLevel="0" collapsed="false">
      <c r="A8035" s="0" t="n">
        <v>1074.6084</v>
      </c>
      <c r="B8035" s="0" t="n">
        <v>794.75513</v>
      </c>
      <c r="C8035" s="0" t="n">
        <v>794.75513</v>
      </c>
      <c r="D8035" s="0" t="n">
        <v>0</v>
      </c>
      <c r="E8035" s="0" t="n">
        <v>20.38077</v>
      </c>
      <c r="F8035" s="0" t="n">
        <v>12.38076</v>
      </c>
      <c r="G8035" s="0" t="n">
        <v>0.74069</v>
      </c>
      <c r="H8035" s="0" t="n">
        <v>-0.01247</v>
      </c>
      <c r="I8035" s="0" t="n">
        <v>3E-005</v>
      </c>
      <c r="J8035" s="0" t="n">
        <v>1E-005</v>
      </c>
      <c r="K8035" s="0" t="n">
        <v>-0.48832</v>
      </c>
      <c r="L8035" s="0" t="n">
        <v>1.54568</v>
      </c>
      <c r="M8035" s="0" t="n">
        <v>257.27716</v>
      </c>
      <c r="N8035" s="0" t="n">
        <v>241.89021</v>
      </c>
      <c r="O8035" s="0" t="n">
        <v>46.85295</v>
      </c>
      <c r="P8035" s="0" t="n">
        <v>-123.32027</v>
      </c>
      <c r="Q8035" s="0" t="n">
        <v>11394.39941</v>
      </c>
      <c r="R8035" s="0" t="n">
        <v>11092.70117</v>
      </c>
      <c r="S8035" s="0" t="n">
        <v>0</v>
      </c>
      <c r="T8035" s="0" t="n">
        <v>11379.42285</v>
      </c>
      <c r="U8035" s="0" t="n">
        <v>46.5</v>
      </c>
      <c r="V8035" s="0" t="n">
        <v>-123</v>
      </c>
      <c r="W8035" s="0" t="s">
        <v>22</v>
      </c>
      <c r="X8035" s="0" t="n">
        <f aca="false">K8035-0</f>
        <v>-0.48832</v>
      </c>
      <c r="Y8035" s="0" t="n">
        <f aca="false">L8035-0</f>
        <v>1.54568</v>
      </c>
      <c r="Z8035" s="0" t="n">
        <f aca="false">X8035-X8034</f>
        <v>-0.08312</v>
      </c>
      <c r="AA8035" s="0" t="n">
        <f aca="false">Y8035-Y8034</f>
        <v>-0.0541300000000002</v>
      </c>
      <c r="AB8035" s="0" t="n">
        <f aca="false">H8035</f>
        <v>-0.01247</v>
      </c>
      <c r="AC8035" s="0" t="n">
        <f aca="false">I8035</f>
        <v>3E-005</v>
      </c>
    </row>
    <row r="8036" customFormat="false" ht="13.8" hidden="false" customHeight="false" outlineLevel="0" collapsed="false">
      <c r="A8036" s="0" t="n">
        <v>1074.70593</v>
      </c>
      <c r="B8036" s="0" t="n">
        <v>794.85266</v>
      </c>
      <c r="C8036" s="0" t="n">
        <v>794.85266</v>
      </c>
      <c r="D8036" s="0" t="n">
        <v>0</v>
      </c>
      <c r="E8036" s="0" t="n">
        <v>20.38079</v>
      </c>
      <c r="F8036" s="0" t="n">
        <v>12.38079</v>
      </c>
      <c r="G8036" s="0" t="n">
        <v>0.74072</v>
      </c>
      <c r="H8036" s="0" t="n">
        <v>-0.01247</v>
      </c>
      <c r="I8036" s="0" t="n">
        <v>3E-005</v>
      </c>
      <c r="J8036" s="0" t="n">
        <v>1E-005</v>
      </c>
      <c r="K8036" s="0" t="n">
        <v>-0.57126</v>
      </c>
      <c r="L8036" s="0" t="n">
        <v>1.49075</v>
      </c>
      <c r="M8036" s="0" t="n">
        <v>257.28323</v>
      </c>
      <c r="N8036" s="0" t="n">
        <v>241.89626</v>
      </c>
      <c r="O8036" s="0" t="n">
        <v>46.85292</v>
      </c>
      <c r="P8036" s="0" t="n">
        <v>-123.32047</v>
      </c>
      <c r="Q8036" s="0" t="n">
        <v>11394.77832</v>
      </c>
      <c r="R8036" s="0" t="n">
        <v>11081.30957</v>
      </c>
      <c r="S8036" s="0" t="n">
        <v>0</v>
      </c>
      <c r="T8036" s="0" t="n">
        <v>11381.32813</v>
      </c>
      <c r="U8036" s="0" t="n">
        <v>46.5</v>
      </c>
      <c r="V8036" s="0" t="n">
        <v>-123</v>
      </c>
      <c r="W8036" s="0" t="s">
        <v>22</v>
      </c>
      <c r="X8036" s="0" t="n">
        <f aca="false">K8036-0</f>
        <v>-0.57126</v>
      </c>
      <c r="Y8036" s="0" t="n">
        <f aca="false">L8036-0</f>
        <v>1.49075</v>
      </c>
      <c r="Z8036" s="0" t="n">
        <f aca="false">X8036-X8035</f>
        <v>-0.08294</v>
      </c>
      <c r="AA8036" s="0" t="n">
        <f aca="false">Y8036-Y8035</f>
        <v>-0.0549299999999999</v>
      </c>
      <c r="AB8036" s="0" t="n">
        <f aca="false">H8036</f>
        <v>-0.01247</v>
      </c>
      <c r="AC8036" s="0" t="n">
        <f aca="false">I8036</f>
        <v>3E-005</v>
      </c>
    </row>
    <row r="8037" customFormat="false" ht="13.8" hidden="false" customHeight="false" outlineLevel="0" collapsed="false">
      <c r="A8037" s="0" t="n">
        <v>1074.80676</v>
      </c>
      <c r="B8037" s="0" t="n">
        <v>794.95355</v>
      </c>
      <c r="C8037" s="0" t="n">
        <v>794.95355</v>
      </c>
      <c r="D8037" s="0" t="n">
        <v>0</v>
      </c>
      <c r="E8037" s="0" t="n">
        <v>20.38082</v>
      </c>
      <c r="F8037" s="0" t="n">
        <v>12.38082</v>
      </c>
      <c r="G8037" s="0" t="n">
        <v>0.74074</v>
      </c>
      <c r="H8037" s="0" t="n">
        <v>-0.01247</v>
      </c>
      <c r="I8037" s="0" t="n">
        <v>3E-005</v>
      </c>
      <c r="J8037" s="0" t="n">
        <v>1E-005</v>
      </c>
      <c r="K8037" s="0" t="n">
        <v>-0.65873</v>
      </c>
      <c r="L8037" s="0" t="n">
        <v>1.43398</v>
      </c>
      <c r="M8037" s="0" t="n">
        <v>257.28931</v>
      </c>
      <c r="N8037" s="0" t="n">
        <v>241.9023</v>
      </c>
      <c r="O8037" s="0" t="n">
        <v>46.85289</v>
      </c>
      <c r="P8037" s="0" t="n">
        <v>-123.32066</v>
      </c>
      <c r="Q8037" s="0" t="n">
        <v>11395.09668</v>
      </c>
      <c r="R8037" s="0" t="n">
        <v>11069.44629</v>
      </c>
      <c r="S8037" s="0" t="n">
        <v>0</v>
      </c>
      <c r="T8037" s="0" t="n">
        <v>11383.10156</v>
      </c>
      <c r="U8037" s="0" t="n">
        <v>46.5</v>
      </c>
      <c r="V8037" s="0" t="n">
        <v>-123</v>
      </c>
      <c r="W8037" s="0" t="s">
        <v>22</v>
      </c>
      <c r="X8037" s="0" t="n">
        <f aca="false">K8037-0</f>
        <v>-0.65873</v>
      </c>
      <c r="Y8037" s="0" t="n">
        <f aca="false">L8037-0</f>
        <v>1.43398</v>
      </c>
      <c r="Z8037" s="0" t="n">
        <f aca="false">X8037-X8036</f>
        <v>-0.0874700000000001</v>
      </c>
      <c r="AA8037" s="0" t="n">
        <f aca="false">Y8037-Y8036</f>
        <v>-0.05677</v>
      </c>
      <c r="AB8037" s="0" t="n">
        <f aca="false">H8037</f>
        <v>-0.01247</v>
      </c>
      <c r="AC8037" s="0" t="n">
        <f aca="false">I8037</f>
        <v>3E-005</v>
      </c>
    </row>
    <row r="8038" customFormat="false" ht="13.8" hidden="false" customHeight="false" outlineLevel="0" collapsed="false">
      <c r="A8038" s="0" t="n">
        <v>1074.91553</v>
      </c>
      <c r="B8038" s="0" t="n">
        <v>795.06219</v>
      </c>
      <c r="C8038" s="0" t="n">
        <v>795.06219</v>
      </c>
      <c r="D8038" s="0" t="n">
        <v>0</v>
      </c>
      <c r="E8038" s="0" t="n">
        <v>20.38085</v>
      </c>
      <c r="F8038" s="0" t="n">
        <v>12.38085</v>
      </c>
      <c r="G8038" s="0" t="n">
        <v>0.74077</v>
      </c>
      <c r="H8038" s="0" t="n">
        <v>-0.01247</v>
      </c>
      <c r="I8038" s="0" t="n">
        <v>3E-005</v>
      </c>
      <c r="J8038" s="0" t="n">
        <v>1E-005</v>
      </c>
      <c r="K8038" s="0" t="n">
        <v>-0.75234</v>
      </c>
      <c r="L8038" s="0" t="n">
        <v>1.37296</v>
      </c>
      <c r="M8038" s="0" t="n">
        <v>257.29553</v>
      </c>
      <c r="N8038" s="0" t="n">
        <v>241.90849</v>
      </c>
      <c r="O8038" s="0" t="n">
        <v>46.85286</v>
      </c>
      <c r="P8038" s="0" t="n">
        <v>-123.32086</v>
      </c>
      <c r="Q8038" s="0" t="n">
        <v>11395.35547</v>
      </c>
      <c r="R8038" s="0" t="n">
        <v>11056.58301</v>
      </c>
      <c r="S8038" s="0" t="n">
        <v>0</v>
      </c>
      <c r="T8038" s="0" t="n">
        <v>11384.80762</v>
      </c>
      <c r="U8038" s="0" t="n">
        <v>46.5</v>
      </c>
      <c r="V8038" s="0" t="n">
        <v>-123</v>
      </c>
      <c r="W8038" s="0" t="s">
        <v>22</v>
      </c>
      <c r="X8038" s="0" t="n">
        <f aca="false">K8038-0</f>
        <v>-0.75234</v>
      </c>
      <c r="Y8038" s="0" t="n">
        <f aca="false">L8038-0</f>
        <v>1.37296</v>
      </c>
      <c r="Z8038" s="0" t="n">
        <f aca="false">X8038-X8037</f>
        <v>-0.09361</v>
      </c>
      <c r="AA8038" s="0" t="n">
        <f aca="false">Y8038-Y8037</f>
        <v>-0.0610200000000001</v>
      </c>
      <c r="AB8038" s="0" t="n">
        <f aca="false">H8038</f>
        <v>-0.01247</v>
      </c>
      <c r="AC8038" s="0" t="n">
        <f aca="false">I8038</f>
        <v>3E-005</v>
      </c>
    </row>
    <row r="8039" customFormat="false" ht="13.8" hidden="false" customHeight="false" outlineLevel="0" collapsed="false">
      <c r="A8039" s="0" t="n">
        <v>1075.00708</v>
      </c>
      <c r="B8039" s="0" t="n">
        <v>795.15381</v>
      </c>
      <c r="C8039" s="0" t="n">
        <v>795.15381</v>
      </c>
      <c r="D8039" s="0" t="n">
        <v>0</v>
      </c>
      <c r="E8039" s="0" t="n">
        <v>20.38088</v>
      </c>
      <c r="F8039" s="0" t="n">
        <v>12.38088</v>
      </c>
      <c r="G8039" s="0" t="n">
        <v>0.7408</v>
      </c>
      <c r="H8039" s="0" t="n">
        <v>-0.01179</v>
      </c>
      <c r="I8039" s="0" t="n">
        <v>3E-005</v>
      </c>
      <c r="J8039" s="0" t="n">
        <v>1E-005</v>
      </c>
      <c r="K8039" s="0" t="n">
        <v>-0.82704</v>
      </c>
      <c r="L8039" s="0" t="n">
        <v>1.32161</v>
      </c>
      <c r="M8039" s="0" t="n">
        <v>257.30066</v>
      </c>
      <c r="N8039" s="0" t="n">
        <v>241.9136</v>
      </c>
      <c r="O8039" s="0" t="n">
        <v>46.85283</v>
      </c>
      <c r="P8039" s="0" t="n">
        <v>-123.32104</v>
      </c>
      <c r="Q8039" s="0" t="n">
        <v>11395.50879</v>
      </c>
      <c r="R8039" s="0" t="n">
        <v>11045.67383</v>
      </c>
      <c r="S8039" s="0" t="n">
        <v>0</v>
      </c>
      <c r="T8039" s="0" t="n">
        <v>11386.08984</v>
      </c>
      <c r="U8039" s="0" t="n">
        <v>46.5</v>
      </c>
      <c r="V8039" s="0" t="n">
        <v>-123</v>
      </c>
      <c r="W8039" s="0" t="s">
        <v>22</v>
      </c>
      <c r="X8039" s="0" t="n">
        <f aca="false">K8039-0</f>
        <v>-0.82704</v>
      </c>
      <c r="Y8039" s="0" t="n">
        <f aca="false">L8039-0</f>
        <v>1.32161</v>
      </c>
      <c r="Z8039" s="0" t="n">
        <f aca="false">X8039-X8038</f>
        <v>-0.0747000000000001</v>
      </c>
      <c r="AA8039" s="0" t="n">
        <f aca="false">Y8039-Y8038</f>
        <v>-0.05135</v>
      </c>
      <c r="AB8039" s="0" t="n">
        <f aca="false">H8039</f>
        <v>-0.01179</v>
      </c>
      <c r="AC8039" s="0" t="n">
        <f aca="false">I8039</f>
        <v>3E-005</v>
      </c>
    </row>
    <row r="8040" customFormat="false" ht="13.8" hidden="false" customHeight="false" outlineLevel="0" collapsed="false">
      <c r="A8040" s="0" t="n">
        <v>1075.09802</v>
      </c>
      <c r="B8040" s="0" t="n">
        <v>795.24475</v>
      </c>
      <c r="C8040" s="0" t="n">
        <v>795.24475</v>
      </c>
      <c r="D8040" s="0" t="n">
        <v>0</v>
      </c>
      <c r="E8040" s="0" t="n">
        <v>20.3809</v>
      </c>
      <c r="F8040" s="0" t="n">
        <v>12.3809</v>
      </c>
      <c r="G8040" s="0" t="n">
        <v>0.74082</v>
      </c>
      <c r="H8040" s="0" t="n">
        <v>-0.01247</v>
      </c>
      <c r="I8040" s="0" t="n">
        <v>3E-005</v>
      </c>
      <c r="J8040" s="0" t="n">
        <v>1E-005</v>
      </c>
      <c r="K8040" s="0" t="n">
        <v>-0.90562</v>
      </c>
      <c r="L8040" s="0" t="n">
        <v>1.27066</v>
      </c>
      <c r="M8040" s="0" t="n">
        <v>257.30536</v>
      </c>
      <c r="N8040" s="0" t="n">
        <v>241.91827</v>
      </c>
      <c r="O8040" s="0" t="n">
        <v>46.8528</v>
      </c>
      <c r="P8040" s="0" t="n">
        <v>-123.32121</v>
      </c>
      <c r="Q8040" s="0" t="n">
        <v>11395.60059</v>
      </c>
      <c r="R8040" s="0" t="n">
        <v>11042.91602</v>
      </c>
      <c r="S8040" s="0" t="n">
        <v>0</v>
      </c>
      <c r="T8040" s="0" t="n">
        <v>11387.23828</v>
      </c>
      <c r="U8040" s="0" t="n">
        <v>46.5</v>
      </c>
      <c r="V8040" s="0" t="n">
        <v>-123</v>
      </c>
      <c r="W8040" s="0" t="s">
        <v>22</v>
      </c>
      <c r="X8040" s="0" t="n">
        <f aca="false">K8040-0</f>
        <v>-0.90562</v>
      </c>
      <c r="Y8040" s="0" t="n">
        <f aca="false">L8040-0</f>
        <v>1.27066</v>
      </c>
      <c r="Z8040" s="0" t="n">
        <f aca="false">X8040-X8039</f>
        <v>-0.07858</v>
      </c>
      <c r="AA8040" s="0" t="n">
        <f aca="false">Y8040-Y8039</f>
        <v>-0.0509500000000001</v>
      </c>
      <c r="AB8040" s="0" t="n">
        <f aca="false">H8040</f>
        <v>-0.01247</v>
      </c>
      <c r="AC8040" s="0" t="n">
        <f aca="false">I8040</f>
        <v>3E-005</v>
      </c>
    </row>
    <row r="8041" customFormat="false" ht="13.8" hidden="false" customHeight="false" outlineLevel="0" collapsed="false">
      <c r="A8041" s="0" t="n">
        <v>1075.22144</v>
      </c>
      <c r="B8041" s="0" t="n">
        <v>795.38391</v>
      </c>
      <c r="C8041" s="0" t="n">
        <v>795.38391</v>
      </c>
      <c r="D8041" s="0" t="n">
        <v>0</v>
      </c>
      <c r="E8041" s="0" t="n">
        <v>20.38094</v>
      </c>
      <c r="F8041" s="0" t="n">
        <v>12.38094</v>
      </c>
      <c r="G8041" s="0" t="n">
        <v>0.74086</v>
      </c>
      <c r="H8041" s="0" t="n">
        <v>-0.01247</v>
      </c>
      <c r="I8041" s="0" t="n">
        <v>3E-005</v>
      </c>
      <c r="J8041" s="0" t="n">
        <v>1E-005</v>
      </c>
      <c r="K8041" s="0" t="n">
        <v>-1.02287</v>
      </c>
      <c r="L8041" s="0" t="n">
        <v>1.19276</v>
      </c>
      <c r="M8041" s="0" t="n">
        <v>257.3121</v>
      </c>
      <c r="N8041" s="0" t="n">
        <v>241.92497</v>
      </c>
      <c r="O8041" s="0" t="n">
        <v>46.85276</v>
      </c>
      <c r="P8041" s="0" t="n">
        <v>-123.32148</v>
      </c>
      <c r="Q8041" s="0" t="n">
        <v>11395.62109</v>
      </c>
      <c r="R8041" s="0" t="n">
        <v>11039.27051</v>
      </c>
      <c r="S8041" s="0" t="n">
        <v>0</v>
      </c>
      <c r="T8041" s="0" t="n">
        <v>11388.78809</v>
      </c>
      <c r="U8041" s="0" t="n">
        <v>46.5</v>
      </c>
      <c r="V8041" s="0" t="n">
        <v>-123</v>
      </c>
      <c r="W8041" s="0" t="s">
        <v>22</v>
      </c>
      <c r="X8041" s="0" t="n">
        <f aca="false">K8041-0</f>
        <v>-1.02287</v>
      </c>
      <c r="Y8041" s="0" t="n">
        <f aca="false">L8041-0</f>
        <v>1.19276</v>
      </c>
      <c r="Z8041" s="0" t="n">
        <f aca="false">X8041-X8040</f>
        <v>-0.11725</v>
      </c>
      <c r="AA8041" s="0" t="n">
        <f aca="false">Y8041-Y8040</f>
        <v>-0.0778999999999999</v>
      </c>
      <c r="AB8041" s="0" t="n">
        <f aca="false">H8041</f>
        <v>-0.01247</v>
      </c>
      <c r="AC8041" s="0" t="n">
        <f aca="false">I8041</f>
        <v>3E-005</v>
      </c>
    </row>
    <row r="8042" customFormat="false" ht="13.8" hidden="false" customHeight="false" outlineLevel="0" collapsed="false">
      <c r="A8042" s="0" t="n">
        <v>1075.31665</v>
      </c>
      <c r="B8042" s="0" t="n">
        <v>795.47919</v>
      </c>
      <c r="C8042" s="0" t="n">
        <v>795.47919</v>
      </c>
      <c r="D8042" s="0" t="n">
        <v>0</v>
      </c>
      <c r="E8042" s="0" t="n">
        <v>20.38097</v>
      </c>
      <c r="F8042" s="0" t="n">
        <v>12.38097</v>
      </c>
      <c r="G8042" s="0" t="n">
        <v>0.74089</v>
      </c>
      <c r="H8042" s="0" t="n">
        <v>-0.01247</v>
      </c>
      <c r="I8042" s="0" t="n">
        <v>3E-005</v>
      </c>
      <c r="J8042" s="0" t="n">
        <v>1E-005</v>
      </c>
      <c r="K8042" s="0" t="n">
        <v>-1.10505</v>
      </c>
      <c r="L8042" s="0" t="n">
        <v>1.13943</v>
      </c>
      <c r="M8042" s="0" t="n">
        <v>257.31638</v>
      </c>
      <c r="N8042" s="0" t="n">
        <v>241.92923</v>
      </c>
      <c r="O8042" s="0" t="n">
        <v>46.85273</v>
      </c>
      <c r="P8042" s="0" t="n">
        <v>-123.32166</v>
      </c>
      <c r="Q8042" s="0" t="n">
        <v>11395.55664</v>
      </c>
      <c r="R8042" s="0" t="n">
        <v>11036.7002</v>
      </c>
      <c r="S8042" s="0" t="n">
        <v>0</v>
      </c>
      <c r="T8042" s="0" t="n">
        <v>11389.69238</v>
      </c>
      <c r="U8042" s="0" t="n">
        <v>46.5</v>
      </c>
      <c r="V8042" s="0" t="n">
        <v>-123</v>
      </c>
      <c r="W8042" s="0" t="s">
        <v>22</v>
      </c>
      <c r="X8042" s="0" t="n">
        <f aca="false">K8042-0</f>
        <v>-1.10505</v>
      </c>
      <c r="Y8042" s="0" t="n">
        <f aca="false">L8042-0</f>
        <v>1.13943</v>
      </c>
      <c r="Z8042" s="0" t="n">
        <f aca="false">X8042-X8041</f>
        <v>-0.0821800000000001</v>
      </c>
      <c r="AA8042" s="0" t="n">
        <f aca="false">Y8042-Y8041</f>
        <v>-0.0533300000000001</v>
      </c>
      <c r="AB8042" s="0" t="n">
        <f aca="false">H8042</f>
        <v>-0.01247</v>
      </c>
      <c r="AC8042" s="0" t="n">
        <f aca="false">I8042</f>
        <v>3E-005</v>
      </c>
    </row>
    <row r="8043" customFormat="false" ht="13.8" hidden="false" customHeight="false" outlineLevel="0" collapsed="false">
      <c r="A8043" s="0" t="n">
        <v>1075.41565</v>
      </c>
      <c r="B8043" s="0" t="n">
        <v>795.57819</v>
      </c>
      <c r="C8043" s="0" t="n">
        <v>795.57819</v>
      </c>
      <c r="D8043" s="0" t="n">
        <v>0</v>
      </c>
      <c r="E8043" s="0" t="n">
        <v>20.38099</v>
      </c>
      <c r="F8043" s="0" t="n">
        <v>12.38099</v>
      </c>
      <c r="G8043" s="0" t="n">
        <v>0.74092</v>
      </c>
      <c r="H8043" s="0" t="n">
        <v>-0.01247</v>
      </c>
      <c r="I8043" s="0" t="n">
        <v>3E-005</v>
      </c>
      <c r="J8043" s="0" t="n">
        <v>1E-005</v>
      </c>
      <c r="K8043" s="0" t="n">
        <v>-1.18814</v>
      </c>
      <c r="L8043" s="0" t="n">
        <v>1.08404</v>
      </c>
      <c r="M8043" s="0" t="n">
        <v>257.32059</v>
      </c>
      <c r="N8043" s="0" t="n">
        <v>241.93341</v>
      </c>
      <c r="O8043" s="0" t="n">
        <v>46.85271</v>
      </c>
      <c r="P8043" s="0" t="n">
        <v>-123.32185</v>
      </c>
      <c r="Q8043" s="0" t="n">
        <v>11395.4209</v>
      </c>
      <c r="R8043" s="0" t="n">
        <v>11033.95801</v>
      </c>
      <c r="S8043" s="0" t="n">
        <v>0</v>
      </c>
      <c r="T8043" s="0" t="n">
        <v>11390.51855</v>
      </c>
      <c r="U8043" s="0" t="n">
        <v>46.5</v>
      </c>
      <c r="V8043" s="0" t="n">
        <v>-123</v>
      </c>
      <c r="W8043" s="0" t="s">
        <v>22</v>
      </c>
      <c r="X8043" s="0" t="n">
        <f aca="false">K8043-0</f>
        <v>-1.18814</v>
      </c>
      <c r="Y8043" s="0" t="n">
        <f aca="false">L8043-0</f>
        <v>1.08404</v>
      </c>
      <c r="Z8043" s="0" t="n">
        <f aca="false">X8043-X8042</f>
        <v>-0.0830899999999999</v>
      </c>
      <c r="AA8043" s="0" t="n">
        <f aca="false">Y8043-Y8042</f>
        <v>-0.0553900000000001</v>
      </c>
      <c r="AB8043" s="0" t="n">
        <f aca="false">H8043</f>
        <v>-0.01247</v>
      </c>
      <c r="AC8043" s="0" t="n">
        <f aca="false">I8043</f>
        <v>3E-005</v>
      </c>
    </row>
    <row r="8044" customFormat="false" ht="13.8" hidden="false" customHeight="false" outlineLevel="0" collapsed="false">
      <c r="A8044" s="0" t="n">
        <v>1075.51074</v>
      </c>
      <c r="B8044" s="0" t="n">
        <v>795.67328</v>
      </c>
      <c r="C8044" s="0" t="n">
        <v>795.67328</v>
      </c>
      <c r="D8044" s="0" t="n">
        <v>0</v>
      </c>
      <c r="E8044" s="0" t="n">
        <v>20.38102</v>
      </c>
      <c r="F8044" s="0" t="n">
        <v>12.38102</v>
      </c>
      <c r="G8044" s="0" t="n">
        <v>0.74094</v>
      </c>
      <c r="H8044" s="0" t="n">
        <v>-0.01247</v>
      </c>
      <c r="I8044" s="0" t="n">
        <v>3E-005</v>
      </c>
      <c r="J8044" s="0" t="n">
        <v>1E-005</v>
      </c>
      <c r="K8044" s="0" t="n">
        <v>-1.26769</v>
      </c>
      <c r="L8044" s="0" t="n">
        <v>1.03085</v>
      </c>
      <c r="M8044" s="0" t="n">
        <v>257.32437</v>
      </c>
      <c r="N8044" s="0" t="n">
        <v>241.93716</v>
      </c>
      <c r="O8044" s="0" t="n">
        <v>46.85268</v>
      </c>
      <c r="P8044" s="0" t="n">
        <v>-123.32203</v>
      </c>
      <c r="Q8044" s="0" t="n">
        <v>11395.22461</v>
      </c>
      <c r="R8044" s="0" t="n">
        <v>11031.25781</v>
      </c>
      <c r="S8044" s="0" t="n">
        <v>0</v>
      </c>
      <c r="T8044" s="0" t="n">
        <v>11391.20605</v>
      </c>
      <c r="U8044" s="0" t="n">
        <v>46.5</v>
      </c>
      <c r="V8044" s="0" t="n">
        <v>-123</v>
      </c>
      <c r="W8044" s="0" t="s">
        <v>22</v>
      </c>
      <c r="X8044" s="0" t="n">
        <f aca="false">K8044-0</f>
        <v>-1.26769</v>
      </c>
      <c r="Y8044" s="0" t="n">
        <f aca="false">L8044-0</f>
        <v>1.03085</v>
      </c>
      <c r="Z8044" s="0" t="n">
        <f aca="false">X8044-X8043</f>
        <v>-0.07955</v>
      </c>
      <c r="AA8044" s="0" t="n">
        <f aca="false">Y8044-Y8043</f>
        <v>-0.0531899999999999</v>
      </c>
      <c r="AB8044" s="0" t="n">
        <f aca="false">H8044</f>
        <v>-0.01247</v>
      </c>
      <c r="AC8044" s="0" t="n">
        <f aca="false">I8044</f>
        <v>3E-005</v>
      </c>
    </row>
    <row r="8045" customFormat="false" ht="13.8" hidden="false" customHeight="false" outlineLevel="0" collapsed="false">
      <c r="A8045" s="0" t="n">
        <v>1075.60425</v>
      </c>
      <c r="B8045" s="0" t="n">
        <v>795.76678</v>
      </c>
      <c r="C8045" s="0" t="n">
        <v>795.76678</v>
      </c>
      <c r="D8045" s="0" t="n">
        <v>0</v>
      </c>
      <c r="E8045" s="0" t="n">
        <v>20.38105</v>
      </c>
      <c r="F8045" s="0" t="n">
        <v>12.38105</v>
      </c>
      <c r="G8045" s="0" t="n">
        <v>0.74097</v>
      </c>
      <c r="H8045" s="0" t="n">
        <v>-0.01247</v>
      </c>
      <c r="I8045" s="0" t="n">
        <v>3E-005</v>
      </c>
      <c r="J8045" s="0" t="n">
        <v>1E-005</v>
      </c>
      <c r="K8045" s="0" t="n">
        <v>-1.34733</v>
      </c>
      <c r="L8045" s="0" t="n">
        <v>0.97859</v>
      </c>
      <c r="M8045" s="0" t="n">
        <v>257.32776</v>
      </c>
      <c r="N8045" s="0" t="n">
        <v>241.94054</v>
      </c>
      <c r="O8045" s="0" t="n">
        <v>46.85265</v>
      </c>
      <c r="P8045" s="0" t="n">
        <v>-123.32221</v>
      </c>
      <c r="Q8045" s="0" t="n">
        <v>11394.96777</v>
      </c>
      <c r="R8045" s="0" t="n">
        <v>11028.54004</v>
      </c>
      <c r="S8045" s="0" t="n">
        <v>0</v>
      </c>
      <c r="T8045" s="0" t="n">
        <v>11391.78711</v>
      </c>
      <c r="U8045" s="0" t="n">
        <v>46.5</v>
      </c>
      <c r="V8045" s="0" t="n">
        <v>-123</v>
      </c>
      <c r="W8045" s="0" t="s">
        <v>22</v>
      </c>
      <c r="X8045" s="0" t="n">
        <f aca="false">K8045-0</f>
        <v>-1.34733</v>
      </c>
      <c r="Y8045" s="0" t="n">
        <f aca="false">L8045-0</f>
        <v>0.97859</v>
      </c>
      <c r="Z8045" s="0" t="n">
        <f aca="false">X8045-X8044</f>
        <v>-0.0796399999999999</v>
      </c>
      <c r="AA8045" s="0" t="n">
        <f aca="false">Y8045-Y8044</f>
        <v>-0.05226</v>
      </c>
      <c r="AB8045" s="0" t="n">
        <f aca="false">H8045</f>
        <v>-0.01247</v>
      </c>
      <c r="AC8045" s="0" t="n">
        <f aca="false">I8045</f>
        <v>3E-005</v>
      </c>
    </row>
    <row r="8046" customFormat="false" ht="13.8" hidden="false" customHeight="false" outlineLevel="0" collapsed="false">
      <c r="A8046" s="0" t="n">
        <v>1075.69629</v>
      </c>
      <c r="B8046" s="0" t="n">
        <v>795.85876</v>
      </c>
      <c r="C8046" s="0" t="n">
        <v>795.85876</v>
      </c>
      <c r="D8046" s="0" t="n">
        <v>0</v>
      </c>
      <c r="E8046" s="0" t="n">
        <v>20.38107</v>
      </c>
      <c r="F8046" s="0" t="n">
        <v>12.38107</v>
      </c>
      <c r="G8046" s="0" t="n">
        <v>0.741</v>
      </c>
      <c r="H8046" s="0" t="n">
        <v>-0.01247</v>
      </c>
      <c r="I8046" s="0" t="n">
        <v>3E-005</v>
      </c>
      <c r="J8046" s="0" t="n">
        <v>1E-005</v>
      </c>
      <c r="K8046" s="0" t="n">
        <v>-1.42353</v>
      </c>
      <c r="L8046" s="0" t="n">
        <v>0.92715</v>
      </c>
      <c r="M8046" s="0" t="n">
        <v>257.33093</v>
      </c>
      <c r="N8046" s="0" t="n">
        <v>241.94368</v>
      </c>
      <c r="O8046" s="0" t="n">
        <v>46.85262</v>
      </c>
      <c r="P8046" s="0" t="n">
        <v>-123.32239</v>
      </c>
      <c r="Q8046" s="0" t="n">
        <v>11394.6543</v>
      </c>
      <c r="R8046" s="0" t="n">
        <v>11025.79883</v>
      </c>
      <c r="S8046" s="0" t="n">
        <v>0</v>
      </c>
      <c r="T8046" s="0" t="n">
        <v>11392.27246</v>
      </c>
      <c r="U8046" s="0" t="n">
        <v>46.5</v>
      </c>
      <c r="V8046" s="0" t="n">
        <v>-123</v>
      </c>
      <c r="W8046" s="0" t="s">
        <v>22</v>
      </c>
      <c r="X8046" s="0" t="n">
        <f aca="false">K8046-0</f>
        <v>-1.42353</v>
      </c>
      <c r="Y8046" s="0" t="n">
        <f aca="false">L8046-0</f>
        <v>0.92715</v>
      </c>
      <c r="Z8046" s="0" t="n">
        <f aca="false">X8046-X8045</f>
        <v>-0.0762</v>
      </c>
      <c r="AA8046" s="0" t="n">
        <f aca="false">Y8046-Y8045</f>
        <v>-0.05144</v>
      </c>
      <c r="AB8046" s="0" t="n">
        <f aca="false">H8046</f>
        <v>-0.01247</v>
      </c>
      <c r="AC8046" s="0" t="n">
        <f aca="false">I8046</f>
        <v>3E-005</v>
      </c>
    </row>
    <row r="8047" customFormat="false" ht="13.8" hidden="false" customHeight="false" outlineLevel="0" collapsed="false">
      <c r="A8047" s="0" t="n">
        <v>1075.78113</v>
      </c>
      <c r="B8047" s="0" t="n">
        <v>795.9436</v>
      </c>
      <c r="C8047" s="0" t="n">
        <v>795.9436</v>
      </c>
      <c r="D8047" s="0" t="n">
        <v>0</v>
      </c>
      <c r="E8047" s="0" t="n">
        <v>20.3811</v>
      </c>
      <c r="F8047" s="0" t="n">
        <v>12.3811</v>
      </c>
      <c r="G8047" s="0" t="n">
        <v>0.74102</v>
      </c>
      <c r="H8047" s="0" t="n">
        <v>-0.01247</v>
      </c>
      <c r="I8047" s="0" t="n">
        <v>3E-005</v>
      </c>
      <c r="J8047" s="0" t="n">
        <v>1E-005</v>
      </c>
      <c r="K8047" s="0" t="n">
        <v>-1.49511</v>
      </c>
      <c r="L8047" s="0" t="n">
        <v>0.87975</v>
      </c>
      <c r="M8047" s="0" t="n">
        <v>257.33362</v>
      </c>
      <c r="N8047" s="0" t="n">
        <v>241.94633</v>
      </c>
      <c r="O8047" s="0" t="n">
        <v>46.8526</v>
      </c>
      <c r="P8047" s="0" t="n">
        <v>-123.32255</v>
      </c>
      <c r="Q8047" s="0" t="n">
        <v>11394.3125</v>
      </c>
      <c r="R8047" s="0" t="n">
        <v>11023.22559</v>
      </c>
      <c r="S8047" s="0" t="n">
        <v>0</v>
      </c>
      <c r="T8047" s="0" t="n">
        <v>11392.64648</v>
      </c>
      <c r="U8047" s="0" t="n">
        <v>46.5</v>
      </c>
      <c r="V8047" s="0" t="n">
        <v>-123</v>
      </c>
      <c r="W8047" s="0" t="s">
        <v>22</v>
      </c>
      <c r="X8047" s="0" t="n">
        <f aca="false">K8047-0</f>
        <v>-1.49511</v>
      </c>
      <c r="Y8047" s="0" t="n">
        <f aca="false">L8047-0</f>
        <v>0.87975</v>
      </c>
      <c r="Z8047" s="0" t="n">
        <f aca="false">X8047-X8046</f>
        <v>-0.07158</v>
      </c>
      <c r="AA8047" s="0" t="n">
        <f aca="false">Y8047-Y8046</f>
        <v>-0.0474</v>
      </c>
      <c r="AB8047" s="0" t="n">
        <f aca="false">H8047</f>
        <v>-0.01247</v>
      </c>
      <c r="AC8047" s="0" t="n">
        <f aca="false">I8047</f>
        <v>3E-005</v>
      </c>
    </row>
    <row r="8048" customFormat="false" ht="13.8" hidden="false" customHeight="false" outlineLevel="0" collapsed="false">
      <c r="A8048" s="0" t="n">
        <v>1075.88843</v>
      </c>
      <c r="B8048" s="0" t="n">
        <v>796.05103</v>
      </c>
      <c r="C8048" s="0" t="n">
        <v>796.05103</v>
      </c>
      <c r="D8048" s="0" t="n">
        <v>0</v>
      </c>
      <c r="E8048" s="0" t="n">
        <v>20.38112</v>
      </c>
      <c r="F8048" s="0" t="n">
        <v>12.38113</v>
      </c>
      <c r="G8048" s="0" t="n">
        <v>0.74105</v>
      </c>
      <c r="H8048" s="0" t="n">
        <v>-0.01247</v>
      </c>
      <c r="I8048" s="0" t="n">
        <v>3E-005</v>
      </c>
      <c r="J8048" s="0" t="n">
        <v>1E-005</v>
      </c>
      <c r="K8048" s="0" t="n">
        <v>-1.58524</v>
      </c>
      <c r="L8048" s="0" t="n">
        <v>0.81972</v>
      </c>
      <c r="M8048" s="0" t="n">
        <v>257.33676</v>
      </c>
      <c r="N8048" s="0" t="n">
        <v>241.94946</v>
      </c>
      <c r="O8048" s="0" t="n">
        <v>46.85257</v>
      </c>
      <c r="P8048" s="0" t="n">
        <v>-123.32275</v>
      </c>
      <c r="Q8048" s="0" t="n">
        <v>11393.80371</v>
      </c>
      <c r="R8048" s="0" t="n">
        <v>11019.88379</v>
      </c>
      <c r="S8048" s="0" t="n">
        <v>0</v>
      </c>
      <c r="T8048" s="0" t="n">
        <v>11393.02344</v>
      </c>
      <c r="U8048" s="0" t="n">
        <v>46.5</v>
      </c>
      <c r="V8048" s="0" t="n">
        <v>-123</v>
      </c>
      <c r="W8048" s="0" t="s">
        <v>22</v>
      </c>
      <c r="X8048" s="0" t="n">
        <f aca="false">K8048-0</f>
        <v>-1.58524</v>
      </c>
      <c r="Y8048" s="0" t="n">
        <f aca="false">L8048-0</f>
        <v>0.81972</v>
      </c>
      <c r="Z8048" s="0" t="n">
        <f aca="false">X8048-X8047</f>
        <v>-0.0901300000000003</v>
      </c>
      <c r="AA8048" s="0" t="n">
        <f aca="false">Y8048-Y8047</f>
        <v>-0.0600299999999999</v>
      </c>
      <c r="AB8048" s="0" t="n">
        <f aca="false">H8048</f>
        <v>-0.01247</v>
      </c>
      <c r="AC8048" s="0" t="n">
        <f aca="false">I8048</f>
        <v>3E-005</v>
      </c>
    </row>
    <row r="8049" customFormat="false" ht="13.8" hidden="false" customHeight="false" outlineLevel="0" collapsed="false">
      <c r="A8049" s="0" t="n">
        <v>1075.99744</v>
      </c>
      <c r="B8049" s="0" t="n">
        <v>796.15997</v>
      </c>
      <c r="C8049" s="0" t="n">
        <v>796.15997</v>
      </c>
      <c r="D8049" s="0" t="n">
        <v>0</v>
      </c>
      <c r="E8049" s="0" t="n">
        <v>20.38116</v>
      </c>
      <c r="F8049" s="0" t="n">
        <v>12.38116</v>
      </c>
      <c r="G8049" s="0" t="n">
        <v>0.74108</v>
      </c>
      <c r="H8049" s="0" t="n">
        <v>-0.01247</v>
      </c>
      <c r="I8049" s="0" t="n">
        <v>3E-005</v>
      </c>
      <c r="J8049" s="0" t="n">
        <v>1E-005</v>
      </c>
      <c r="K8049" s="0" t="n">
        <v>-1.67374</v>
      </c>
      <c r="L8049" s="0" t="n">
        <v>0.75883</v>
      </c>
      <c r="M8049" s="0" t="n">
        <v>257.33963</v>
      </c>
      <c r="N8049" s="0" t="n">
        <v>241.9523</v>
      </c>
      <c r="O8049" s="0" t="n">
        <v>46.85254</v>
      </c>
      <c r="P8049" s="0" t="n">
        <v>-123.32296</v>
      </c>
      <c r="Q8049" s="0" t="n">
        <v>11393.20313</v>
      </c>
      <c r="R8049" s="0" t="n">
        <v>11016.41211</v>
      </c>
      <c r="S8049" s="0" t="n">
        <v>0</v>
      </c>
      <c r="T8049" s="0" t="n">
        <v>11393.29785</v>
      </c>
      <c r="U8049" s="0" t="n">
        <v>46.5</v>
      </c>
      <c r="V8049" s="0" t="n">
        <v>-123</v>
      </c>
      <c r="W8049" s="0" t="s">
        <v>22</v>
      </c>
      <c r="X8049" s="0" t="n">
        <f aca="false">K8049-0</f>
        <v>-1.67374</v>
      </c>
      <c r="Y8049" s="0" t="n">
        <f aca="false">L8049-0</f>
        <v>0.75883</v>
      </c>
      <c r="Z8049" s="0" t="n">
        <f aca="false">X8049-X8048</f>
        <v>-0.0884999999999998</v>
      </c>
      <c r="AA8049" s="0" t="n">
        <f aca="false">Y8049-Y8048</f>
        <v>-0.06089</v>
      </c>
      <c r="AB8049" s="0" t="n">
        <f aca="false">H8049</f>
        <v>-0.01247</v>
      </c>
      <c r="AC8049" s="0" t="n">
        <f aca="false">I8049</f>
        <v>3E-005</v>
      </c>
    </row>
    <row r="8050" customFormat="false" ht="13.8" hidden="false" customHeight="false" outlineLevel="0" collapsed="false">
      <c r="A8050" s="0" t="n">
        <v>1076.10168</v>
      </c>
      <c r="B8050" s="0" t="n">
        <v>796.26422</v>
      </c>
      <c r="C8050" s="0" t="n">
        <v>796.26422</v>
      </c>
      <c r="D8050" s="0" t="n">
        <v>0</v>
      </c>
      <c r="E8050" s="0" t="n">
        <v>20.38118</v>
      </c>
      <c r="F8050" s="0" t="n">
        <v>12.38118</v>
      </c>
      <c r="G8050" s="0" t="n">
        <v>0.74111</v>
      </c>
      <c r="H8050" s="0" t="n">
        <v>-0.01247</v>
      </c>
      <c r="I8050" s="0" t="n">
        <v>3E-005</v>
      </c>
      <c r="J8050" s="0" t="n">
        <v>1E-005</v>
      </c>
      <c r="K8050" s="0" t="n">
        <v>-1.7611</v>
      </c>
      <c r="L8050" s="0" t="n">
        <v>0.70063</v>
      </c>
      <c r="M8050" s="0" t="n">
        <v>257.34204</v>
      </c>
      <c r="N8050" s="0" t="n">
        <v>241.95468</v>
      </c>
      <c r="O8050" s="0" t="n">
        <v>46.8525</v>
      </c>
      <c r="P8050" s="0" t="n">
        <v>-123.32317</v>
      </c>
      <c r="Q8050" s="0" t="n">
        <v>11392.55078</v>
      </c>
      <c r="R8050" s="0" t="n">
        <v>11015.14844</v>
      </c>
      <c r="S8050" s="0" t="n">
        <v>0</v>
      </c>
      <c r="T8050" s="0" t="n">
        <v>11393.46777</v>
      </c>
      <c r="U8050" s="0" t="n">
        <v>46.5</v>
      </c>
      <c r="V8050" s="0" t="n">
        <v>-123</v>
      </c>
      <c r="W8050" s="0" t="s">
        <v>22</v>
      </c>
      <c r="X8050" s="0" t="n">
        <f aca="false">K8050-0</f>
        <v>-1.7611</v>
      </c>
      <c r="Y8050" s="0" t="n">
        <f aca="false">L8050-0</f>
        <v>0.70063</v>
      </c>
      <c r="Z8050" s="0" t="n">
        <f aca="false">X8050-X8049</f>
        <v>-0.0873600000000001</v>
      </c>
      <c r="AA8050" s="0" t="n">
        <f aca="false">Y8050-Y8049</f>
        <v>-0.0582</v>
      </c>
      <c r="AB8050" s="0" t="n">
        <f aca="false">H8050</f>
        <v>-0.01247</v>
      </c>
      <c r="AC8050" s="0" t="n">
        <f aca="false">I8050</f>
        <v>3E-005</v>
      </c>
    </row>
    <row r="8051" customFormat="false" ht="13.8" hidden="false" customHeight="false" outlineLevel="0" collapsed="false">
      <c r="A8051" s="0" t="n">
        <v>1076.20715</v>
      </c>
      <c r="B8051" s="0" t="n">
        <v>796.36969</v>
      </c>
      <c r="C8051" s="0" t="n">
        <v>796.36969</v>
      </c>
      <c r="D8051" s="0" t="n">
        <v>0</v>
      </c>
      <c r="E8051" s="0" t="n">
        <v>20.38121</v>
      </c>
      <c r="F8051" s="0" t="n">
        <v>12.38121</v>
      </c>
      <c r="G8051" s="0" t="n">
        <v>0.74114</v>
      </c>
      <c r="H8051" s="0" t="n">
        <v>-0.01247</v>
      </c>
      <c r="I8051" s="0" t="n">
        <v>3E-005</v>
      </c>
      <c r="J8051" s="0" t="n">
        <v>1E-005</v>
      </c>
      <c r="K8051" s="0" t="n">
        <v>-1.84867</v>
      </c>
      <c r="L8051" s="0" t="n">
        <v>0.64177</v>
      </c>
      <c r="M8051" s="0" t="n">
        <v>257.34418</v>
      </c>
      <c r="N8051" s="0" t="n">
        <v>241.95679</v>
      </c>
      <c r="O8051" s="0" t="n">
        <v>46.85247</v>
      </c>
      <c r="P8051" s="0" t="n">
        <v>-123.32336</v>
      </c>
      <c r="Q8051" s="0" t="n">
        <v>11391.8125</v>
      </c>
      <c r="R8051" s="0" t="n">
        <v>11015.82422</v>
      </c>
      <c r="S8051" s="0" t="n">
        <v>0</v>
      </c>
      <c r="T8051" s="0" t="n">
        <v>11393.54395</v>
      </c>
      <c r="U8051" s="0" t="n">
        <v>46.5</v>
      </c>
      <c r="V8051" s="0" t="n">
        <v>-123</v>
      </c>
      <c r="W8051" s="0" t="s">
        <v>22</v>
      </c>
      <c r="X8051" s="0" t="n">
        <f aca="false">K8051-0</f>
        <v>-1.84867</v>
      </c>
      <c r="Y8051" s="0" t="n">
        <f aca="false">L8051-0</f>
        <v>0.64177</v>
      </c>
      <c r="Z8051" s="0" t="n">
        <f aca="false">X8051-X8050</f>
        <v>-0.0875699999999999</v>
      </c>
      <c r="AA8051" s="0" t="n">
        <f aca="false">Y8051-Y8050</f>
        <v>-0.05886</v>
      </c>
      <c r="AB8051" s="0" t="n">
        <f aca="false">H8051</f>
        <v>-0.01247</v>
      </c>
      <c r="AC8051" s="0" t="n">
        <f aca="false">I8051</f>
        <v>3E-005</v>
      </c>
    </row>
    <row r="8052" customFormat="false" ht="13.8" hidden="false" customHeight="false" outlineLevel="0" collapsed="false">
      <c r="A8052" s="0" t="n">
        <v>1076.31958</v>
      </c>
      <c r="B8052" s="0" t="n">
        <v>796.48212</v>
      </c>
      <c r="C8052" s="0" t="n">
        <v>796.48212</v>
      </c>
      <c r="D8052" s="0" t="n">
        <v>0</v>
      </c>
      <c r="E8052" s="0" t="n">
        <v>20.38124</v>
      </c>
      <c r="F8052" s="0" t="n">
        <v>12.38124</v>
      </c>
      <c r="G8052" s="0" t="n">
        <v>0.74117</v>
      </c>
      <c r="H8052" s="0" t="n">
        <v>-0.01247</v>
      </c>
      <c r="I8052" s="0" t="n">
        <v>3E-005</v>
      </c>
      <c r="J8052" s="0" t="n">
        <v>1E-005</v>
      </c>
      <c r="K8052" s="0" t="n">
        <v>-1.93957</v>
      </c>
      <c r="L8052" s="0" t="n">
        <v>0.57907</v>
      </c>
      <c r="M8052" s="0" t="n">
        <v>257.34613</v>
      </c>
      <c r="N8052" s="0" t="n">
        <v>241.95871</v>
      </c>
      <c r="O8052" s="0" t="n">
        <v>46.85244</v>
      </c>
      <c r="P8052" s="0" t="n">
        <v>-123.32358</v>
      </c>
      <c r="Q8052" s="0" t="n">
        <v>11390.9375</v>
      </c>
      <c r="R8052" s="0" t="n">
        <v>11016.45508</v>
      </c>
      <c r="S8052" s="0" t="n">
        <v>0</v>
      </c>
      <c r="T8052" s="0" t="n">
        <v>11393.52246</v>
      </c>
      <c r="U8052" s="0" t="n">
        <v>46.5</v>
      </c>
      <c r="V8052" s="0" t="n">
        <v>-123</v>
      </c>
      <c r="W8052" s="0" t="s">
        <v>22</v>
      </c>
      <c r="X8052" s="0" t="n">
        <f aca="false">K8052-0</f>
        <v>-1.93957</v>
      </c>
      <c r="Y8052" s="0" t="n">
        <f aca="false">L8052-0</f>
        <v>0.57907</v>
      </c>
      <c r="Z8052" s="0" t="n">
        <f aca="false">X8052-X8051</f>
        <v>-0.0909000000000002</v>
      </c>
      <c r="AA8052" s="0" t="n">
        <f aca="false">Y8052-Y8051</f>
        <v>-0.0627</v>
      </c>
      <c r="AB8052" s="0" t="n">
        <f aca="false">H8052</f>
        <v>-0.01247</v>
      </c>
      <c r="AC8052" s="0" t="n">
        <f aca="false">I8052</f>
        <v>3E-005</v>
      </c>
    </row>
    <row r="8053" customFormat="false" ht="13.8" hidden="false" customHeight="false" outlineLevel="0" collapsed="false">
      <c r="A8053" s="0" t="n">
        <v>1076.43237</v>
      </c>
      <c r="B8053" s="0" t="n">
        <v>796.59497</v>
      </c>
      <c r="C8053" s="0" t="n">
        <v>796.59497</v>
      </c>
      <c r="D8053" s="0" t="n">
        <v>0</v>
      </c>
      <c r="E8053" s="0" t="n">
        <v>20.38128</v>
      </c>
      <c r="F8053" s="0" t="n">
        <v>12.38128</v>
      </c>
      <c r="G8053" s="0" t="n">
        <v>0.7412</v>
      </c>
      <c r="H8053" s="0" t="n">
        <v>-0.01247</v>
      </c>
      <c r="I8053" s="0" t="n">
        <v>3E-005</v>
      </c>
      <c r="J8053" s="0" t="n">
        <v>1E-005</v>
      </c>
      <c r="K8053" s="0" t="n">
        <v>-2.03105</v>
      </c>
      <c r="L8053" s="0" t="n">
        <v>0.51615</v>
      </c>
      <c r="M8053" s="0" t="n">
        <v>257.34775</v>
      </c>
      <c r="N8053" s="0" t="n">
        <v>241.9603</v>
      </c>
      <c r="O8053" s="0" t="n">
        <v>46.85241</v>
      </c>
      <c r="P8053" s="0" t="n">
        <v>-123.3238</v>
      </c>
      <c r="Q8053" s="0" t="n">
        <v>11389.97266</v>
      </c>
      <c r="R8053" s="0" t="n">
        <v>11017.00391</v>
      </c>
      <c r="S8053" s="0" t="n">
        <v>0</v>
      </c>
      <c r="T8053" s="0" t="n">
        <v>11393.39844</v>
      </c>
      <c r="U8053" s="0" t="n">
        <v>46.5</v>
      </c>
      <c r="V8053" s="0" t="n">
        <v>-123</v>
      </c>
      <c r="W8053" s="0" t="s">
        <v>22</v>
      </c>
      <c r="X8053" s="0" t="n">
        <f aca="false">K8053-0</f>
        <v>-2.03105</v>
      </c>
      <c r="Y8053" s="0" t="n">
        <f aca="false">L8053-0</f>
        <v>0.51615</v>
      </c>
      <c r="Z8053" s="0" t="n">
        <f aca="false">X8053-X8052</f>
        <v>-0.0914799999999998</v>
      </c>
      <c r="AA8053" s="0" t="n">
        <f aca="false">Y8053-Y8052</f>
        <v>-0.0629200000000001</v>
      </c>
      <c r="AB8053" s="0" t="n">
        <f aca="false">H8053</f>
        <v>-0.01247</v>
      </c>
      <c r="AC8053" s="0" t="n">
        <f aca="false">I8053</f>
        <v>3E-005</v>
      </c>
    </row>
    <row r="8054" customFormat="false" ht="13.8" hidden="false" customHeight="false" outlineLevel="0" collapsed="false">
      <c r="A8054" s="0" t="n">
        <v>1076.52319</v>
      </c>
      <c r="B8054" s="0" t="n">
        <v>796.68573</v>
      </c>
      <c r="C8054" s="0" t="n">
        <v>796.68573</v>
      </c>
      <c r="D8054" s="0" t="n">
        <v>0</v>
      </c>
      <c r="E8054" s="0" t="n">
        <v>20.3813</v>
      </c>
      <c r="F8054" s="0" t="n">
        <v>12.3813</v>
      </c>
      <c r="G8054" s="0" t="n">
        <v>0.74123</v>
      </c>
      <c r="H8054" s="0" t="n">
        <v>-0.01247</v>
      </c>
      <c r="I8054" s="0" t="n">
        <v>3E-005</v>
      </c>
      <c r="J8054" s="0" t="n">
        <v>1E-005</v>
      </c>
      <c r="K8054" s="0" t="n">
        <v>-2.10584</v>
      </c>
      <c r="L8054" s="0" t="n">
        <v>0.46555</v>
      </c>
      <c r="M8054" s="0" t="n">
        <v>257.34875</v>
      </c>
      <c r="N8054" s="0" t="n">
        <v>241.96127</v>
      </c>
      <c r="O8054" s="0" t="n">
        <v>46.85238</v>
      </c>
      <c r="P8054" s="0" t="n">
        <v>-123.32397</v>
      </c>
      <c r="Q8054" s="0" t="n">
        <v>11389.13184</v>
      </c>
      <c r="R8054" s="0" t="n">
        <v>11017.38184</v>
      </c>
      <c r="S8054" s="0" t="n">
        <v>0</v>
      </c>
      <c r="T8054" s="0" t="n">
        <v>11393.22559</v>
      </c>
      <c r="U8054" s="0" t="n">
        <v>46.5</v>
      </c>
      <c r="V8054" s="0" t="n">
        <v>-123</v>
      </c>
      <c r="W8054" s="0" t="s">
        <v>22</v>
      </c>
      <c r="X8054" s="0" t="n">
        <f aca="false">K8054-0</f>
        <v>-2.10584</v>
      </c>
      <c r="Y8054" s="0" t="n">
        <f aca="false">L8054-0</f>
        <v>0.46555</v>
      </c>
      <c r="Z8054" s="0" t="n">
        <f aca="false">X8054-X8053</f>
        <v>-0.0747900000000001</v>
      </c>
      <c r="AA8054" s="0" t="n">
        <f aca="false">Y8054-Y8053</f>
        <v>-0.0506</v>
      </c>
      <c r="AB8054" s="0" t="n">
        <f aca="false">H8054</f>
        <v>-0.01247</v>
      </c>
      <c r="AC8054" s="0" t="n">
        <f aca="false">I8054</f>
        <v>3E-005</v>
      </c>
    </row>
    <row r="8055" customFormat="false" ht="13.8" hidden="false" customHeight="false" outlineLevel="0" collapsed="false">
      <c r="A8055" s="0" t="n">
        <v>1076.6145</v>
      </c>
      <c r="B8055" s="0" t="n">
        <v>796.7771</v>
      </c>
      <c r="C8055" s="0" t="n">
        <v>796.7771</v>
      </c>
      <c r="D8055" s="0" t="n">
        <v>0</v>
      </c>
      <c r="E8055" s="0" t="n">
        <v>20.38133</v>
      </c>
      <c r="F8055" s="0" t="n">
        <v>12.38133</v>
      </c>
      <c r="G8055" s="0" t="n">
        <v>0.74125</v>
      </c>
      <c r="H8055" s="0" t="n">
        <v>-0.01179</v>
      </c>
      <c r="I8055" s="0" t="n">
        <v>3E-005</v>
      </c>
      <c r="J8055" s="0" t="n">
        <v>1E-005</v>
      </c>
      <c r="K8055" s="0" t="n">
        <v>-2.17928</v>
      </c>
      <c r="L8055" s="0" t="n">
        <v>0.41467</v>
      </c>
      <c r="M8055" s="0" t="n">
        <v>257.34955</v>
      </c>
      <c r="N8055" s="0" t="n">
        <v>241.96205</v>
      </c>
      <c r="O8055" s="0" t="n">
        <v>46.85236</v>
      </c>
      <c r="P8055" s="0" t="n">
        <v>-123.32414</v>
      </c>
      <c r="Q8055" s="0" t="n">
        <v>11388.22754</v>
      </c>
      <c r="R8055" s="0" t="n">
        <v>11004.83984</v>
      </c>
      <c r="S8055" s="0" t="n">
        <v>0</v>
      </c>
      <c r="T8055" s="0" t="n">
        <v>11392.98828</v>
      </c>
      <c r="U8055" s="0" t="n">
        <v>46.5</v>
      </c>
      <c r="V8055" s="0" t="n">
        <v>-123</v>
      </c>
      <c r="W8055" s="0" t="s">
        <v>22</v>
      </c>
      <c r="X8055" s="0" t="n">
        <f aca="false">K8055-0</f>
        <v>-2.17928</v>
      </c>
      <c r="Y8055" s="0" t="n">
        <f aca="false">L8055-0</f>
        <v>0.41467</v>
      </c>
      <c r="Z8055" s="0" t="n">
        <f aca="false">X8055-X8054</f>
        <v>-0.0734399999999997</v>
      </c>
      <c r="AA8055" s="0" t="n">
        <f aca="false">Y8055-Y8054</f>
        <v>-0.05088</v>
      </c>
      <c r="AB8055" s="0" t="n">
        <f aca="false">H8055</f>
        <v>-0.01179</v>
      </c>
      <c r="AC8055" s="0" t="n">
        <f aca="false">I8055</f>
        <v>3E-005</v>
      </c>
    </row>
    <row r="8056" customFormat="false" ht="13.8" hidden="false" customHeight="false" outlineLevel="0" collapsed="false">
      <c r="A8056" s="0" t="n">
        <v>1076.71997</v>
      </c>
      <c r="B8056" s="0" t="n">
        <v>796.88251</v>
      </c>
      <c r="C8056" s="0" t="n">
        <v>796.88251</v>
      </c>
      <c r="D8056" s="0" t="n">
        <v>0</v>
      </c>
      <c r="E8056" s="0" t="n">
        <v>20.38136</v>
      </c>
      <c r="F8056" s="0" t="n">
        <v>12.38136</v>
      </c>
      <c r="G8056" s="0" t="n">
        <v>0.74128</v>
      </c>
      <c r="H8056" s="0" t="n">
        <v>-0.01179</v>
      </c>
      <c r="I8056" s="0" t="n">
        <v>3E-005</v>
      </c>
      <c r="J8056" s="0" t="n">
        <v>1E-005</v>
      </c>
      <c r="K8056" s="0" t="n">
        <v>-2.26205</v>
      </c>
      <c r="L8056" s="0" t="n">
        <v>0.35595</v>
      </c>
      <c r="M8056" s="0" t="n">
        <v>257.35025</v>
      </c>
      <c r="N8056" s="0" t="n">
        <v>241.96272</v>
      </c>
      <c r="O8056" s="0" t="n">
        <v>46.85233</v>
      </c>
      <c r="P8056" s="0" t="n">
        <v>-123.32435</v>
      </c>
      <c r="Q8056" s="0" t="n">
        <v>11387.11035</v>
      </c>
      <c r="R8056" s="0" t="n">
        <v>10987.69824</v>
      </c>
      <c r="S8056" s="0" t="n">
        <v>0</v>
      </c>
      <c r="T8056" s="0" t="n">
        <v>11392.63477</v>
      </c>
      <c r="U8056" s="0" t="n">
        <v>46.5</v>
      </c>
      <c r="V8056" s="0" t="n">
        <v>-123</v>
      </c>
      <c r="W8056" s="0" t="s">
        <v>22</v>
      </c>
      <c r="X8056" s="0" t="n">
        <f aca="false">K8056-0</f>
        <v>-2.26205</v>
      </c>
      <c r="Y8056" s="0" t="n">
        <f aca="false">L8056-0</f>
        <v>0.35595</v>
      </c>
      <c r="Z8056" s="0" t="n">
        <f aca="false">X8056-X8055</f>
        <v>-0.08277</v>
      </c>
      <c r="AA8056" s="0" t="n">
        <f aca="false">Y8056-Y8055</f>
        <v>-0.05872</v>
      </c>
      <c r="AB8056" s="0" t="n">
        <f aca="false">H8056</f>
        <v>-0.01179</v>
      </c>
      <c r="AC8056" s="0" t="n">
        <f aca="false">I8056</f>
        <v>3E-005</v>
      </c>
    </row>
    <row r="8057" customFormat="false" ht="13.8" hidden="false" customHeight="false" outlineLevel="0" collapsed="false">
      <c r="A8057" s="0" t="n">
        <v>1076.81604</v>
      </c>
      <c r="B8057" s="0" t="n">
        <v>796.97858</v>
      </c>
      <c r="C8057" s="0" t="n">
        <v>796.97858</v>
      </c>
      <c r="D8057" s="0" t="n">
        <v>0</v>
      </c>
      <c r="E8057" s="0" t="n">
        <v>20.38138</v>
      </c>
      <c r="F8057" s="0" t="n">
        <v>12.38138</v>
      </c>
      <c r="G8057" s="0" t="n">
        <v>0.74131</v>
      </c>
      <c r="H8057" s="0" t="n">
        <v>-0.01179</v>
      </c>
      <c r="I8057" s="0" t="n">
        <v>3E-005</v>
      </c>
      <c r="J8057" s="0" t="n">
        <v>1E-005</v>
      </c>
      <c r="K8057" s="0" t="n">
        <v>-2.3363</v>
      </c>
      <c r="L8057" s="0" t="n">
        <v>0.30251</v>
      </c>
      <c r="M8057" s="0" t="n">
        <v>257.35059</v>
      </c>
      <c r="N8057" s="0" t="n">
        <v>241.96303</v>
      </c>
      <c r="O8057" s="0" t="n">
        <v>46.8523</v>
      </c>
      <c r="P8057" s="0" t="n">
        <v>-123.32453</v>
      </c>
      <c r="Q8057" s="0" t="n">
        <v>11386.02637</v>
      </c>
      <c r="R8057" s="0" t="n">
        <v>10972.0166</v>
      </c>
      <c r="S8057" s="0" t="n">
        <v>0</v>
      </c>
      <c r="T8057" s="0" t="n">
        <v>11392.24023</v>
      </c>
      <c r="U8057" s="0" t="n">
        <v>46.5</v>
      </c>
      <c r="V8057" s="0" t="n">
        <v>-123</v>
      </c>
      <c r="W8057" s="0" t="s">
        <v>22</v>
      </c>
      <c r="X8057" s="0" t="n">
        <f aca="false">K8057-0</f>
        <v>-2.3363</v>
      </c>
      <c r="Y8057" s="0" t="n">
        <f aca="false">L8057-0</f>
        <v>0.30251</v>
      </c>
      <c r="Z8057" s="0" t="n">
        <f aca="false">X8057-X8056</f>
        <v>-0.0742500000000002</v>
      </c>
      <c r="AA8057" s="0" t="n">
        <f aca="false">Y8057-Y8056</f>
        <v>-0.05344</v>
      </c>
      <c r="AB8057" s="0" t="n">
        <f aca="false">H8057</f>
        <v>-0.01179</v>
      </c>
      <c r="AC8057" s="0" t="n">
        <f aca="false">I8057</f>
        <v>3E-005</v>
      </c>
    </row>
    <row r="8058" customFormat="false" ht="13.8" hidden="false" customHeight="false" outlineLevel="0" collapsed="false">
      <c r="A8058" s="0" t="n">
        <v>1076.90479</v>
      </c>
      <c r="B8058" s="0" t="n">
        <v>797.06732</v>
      </c>
      <c r="C8058" s="0" t="n">
        <v>797.06732</v>
      </c>
      <c r="D8058" s="0" t="n">
        <v>0</v>
      </c>
      <c r="E8058" s="0" t="n">
        <v>20.38141</v>
      </c>
      <c r="F8058" s="0" t="n">
        <v>12.38141</v>
      </c>
      <c r="G8058" s="0" t="n">
        <v>0.74133</v>
      </c>
      <c r="H8058" s="0" t="n">
        <v>-0.01385</v>
      </c>
      <c r="I8058" s="0" t="n">
        <v>3E-005</v>
      </c>
      <c r="J8058" s="0" t="n">
        <v>1E-005</v>
      </c>
      <c r="K8058" s="0" t="n">
        <v>-2.4094</v>
      </c>
      <c r="L8058" s="0" t="n">
        <v>0.25315</v>
      </c>
      <c r="M8058" s="0" t="n">
        <v>257.35062</v>
      </c>
      <c r="N8058" s="0" t="n">
        <v>241.96303</v>
      </c>
      <c r="O8058" s="0" t="n">
        <v>46.85227</v>
      </c>
      <c r="P8058" s="0" t="n">
        <v>-123.32471</v>
      </c>
      <c r="Q8058" s="0" t="n">
        <v>11384.96973</v>
      </c>
      <c r="R8058" s="0" t="n">
        <v>10957.4707</v>
      </c>
      <c r="S8058" s="0" t="n">
        <v>0</v>
      </c>
      <c r="T8058" s="0" t="n">
        <v>11391.81641</v>
      </c>
      <c r="U8058" s="0" t="n">
        <v>46.5</v>
      </c>
      <c r="V8058" s="0" t="n">
        <v>-123</v>
      </c>
      <c r="W8058" s="0" t="s">
        <v>22</v>
      </c>
      <c r="X8058" s="0" t="n">
        <f aca="false">K8058-0</f>
        <v>-2.4094</v>
      </c>
      <c r="Y8058" s="0" t="n">
        <f aca="false">L8058-0</f>
        <v>0.25315</v>
      </c>
      <c r="Z8058" s="0" t="n">
        <f aca="false">X8058-X8057</f>
        <v>-0.0731000000000002</v>
      </c>
      <c r="AA8058" s="0" t="n">
        <f aca="false">Y8058-Y8057</f>
        <v>-0.04936</v>
      </c>
      <c r="AB8058" s="0" t="n">
        <f aca="false">H8058</f>
        <v>-0.01385</v>
      </c>
      <c r="AC8058" s="0" t="n">
        <f aca="false">I8058</f>
        <v>3E-005</v>
      </c>
    </row>
    <row r="8059" customFormat="false" ht="13.8" hidden="false" customHeight="false" outlineLevel="0" collapsed="false">
      <c r="A8059" s="0" t="n">
        <v>1076.99817</v>
      </c>
      <c r="B8059" s="0" t="n">
        <v>797.16064</v>
      </c>
      <c r="C8059" s="0" t="n">
        <v>797.16064</v>
      </c>
      <c r="D8059" s="0" t="n">
        <v>0</v>
      </c>
      <c r="E8059" s="0" t="n">
        <v>20.38143</v>
      </c>
      <c r="F8059" s="0" t="n">
        <v>12.38143</v>
      </c>
      <c r="G8059" s="0" t="n">
        <v>0.74136</v>
      </c>
      <c r="H8059" s="0" t="n">
        <v>-0.01247</v>
      </c>
      <c r="I8059" s="0" t="n">
        <v>3E-005</v>
      </c>
      <c r="J8059" s="0" t="n">
        <v>1E-005</v>
      </c>
      <c r="K8059" s="0" t="n">
        <v>-2.48617</v>
      </c>
      <c r="L8059" s="0" t="n">
        <v>0.20123</v>
      </c>
      <c r="M8059" s="0" t="n">
        <v>257.3504</v>
      </c>
      <c r="N8059" s="0" t="n">
        <v>241.9628</v>
      </c>
      <c r="O8059" s="0" t="n">
        <v>46.85225</v>
      </c>
      <c r="P8059" s="0" t="n">
        <v>-123.32488</v>
      </c>
      <c r="Q8059" s="0" t="n">
        <v>11383.7998</v>
      </c>
      <c r="R8059" s="0" t="n">
        <v>10942.09961</v>
      </c>
      <c r="S8059" s="0" t="n">
        <v>0</v>
      </c>
      <c r="T8059" s="0" t="n">
        <v>11391.30469</v>
      </c>
      <c r="U8059" s="0" t="n">
        <v>46.5</v>
      </c>
      <c r="V8059" s="0" t="n">
        <v>-123</v>
      </c>
      <c r="W8059" s="0" t="s">
        <v>22</v>
      </c>
      <c r="X8059" s="0" t="n">
        <f aca="false">K8059-0</f>
        <v>-2.48617</v>
      </c>
      <c r="Y8059" s="0" t="n">
        <f aca="false">L8059-0</f>
        <v>0.20123</v>
      </c>
      <c r="Z8059" s="0" t="n">
        <f aca="false">X8059-X8058</f>
        <v>-0.0767699999999998</v>
      </c>
      <c r="AA8059" s="0" t="n">
        <f aca="false">Y8059-Y8058</f>
        <v>-0.05192</v>
      </c>
      <c r="AB8059" s="0" t="n">
        <f aca="false">H8059</f>
        <v>-0.01247</v>
      </c>
      <c r="AC8059" s="0" t="n">
        <f aca="false">I8059</f>
        <v>3E-005</v>
      </c>
    </row>
    <row r="8060" customFormat="false" ht="13.8" hidden="false" customHeight="false" outlineLevel="0" collapsed="false">
      <c r="A8060" s="0" t="n">
        <v>1077.09485</v>
      </c>
      <c r="B8060" s="0" t="n">
        <v>797.25739</v>
      </c>
      <c r="C8060" s="0" t="n">
        <v>797.25739</v>
      </c>
      <c r="D8060" s="0" t="n">
        <v>0</v>
      </c>
      <c r="E8060" s="0" t="n">
        <v>20.38146</v>
      </c>
      <c r="F8060" s="0" t="n">
        <v>12.38146</v>
      </c>
      <c r="G8060" s="0" t="n">
        <v>0.74138</v>
      </c>
      <c r="H8060" s="0" t="n">
        <v>-0.01247</v>
      </c>
      <c r="I8060" s="0" t="n">
        <v>3E-005</v>
      </c>
      <c r="J8060" s="0" t="n">
        <v>1E-005</v>
      </c>
      <c r="K8060" s="0" t="n">
        <v>-2.56169</v>
      </c>
      <c r="L8060" s="0" t="n">
        <v>0.14745</v>
      </c>
      <c r="M8060" s="0" t="n">
        <v>257.34998</v>
      </c>
      <c r="N8060" s="0" t="n">
        <v>241.96234</v>
      </c>
      <c r="O8060" s="0" t="n">
        <v>46.85221</v>
      </c>
      <c r="P8060" s="0" t="n">
        <v>-123.32507</v>
      </c>
      <c r="Q8060" s="0" t="n">
        <v>11382.52344</v>
      </c>
      <c r="R8060" s="0" t="n">
        <v>10926.0957</v>
      </c>
      <c r="S8060" s="0" t="n">
        <v>0</v>
      </c>
      <c r="T8060" s="0" t="n">
        <v>11390.70605</v>
      </c>
      <c r="U8060" s="0" t="n">
        <v>46.5</v>
      </c>
      <c r="V8060" s="0" t="n">
        <v>-123</v>
      </c>
      <c r="W8060" s="0" t="s">
        <v>22</v>
      </c>
      <c r="X8060" s="0" t="n">
        <f aca="false">K8060-0</f>
        <v>-2.56169</v>
      </c>
      <c r="Y8060" s="0" t="n">
        <f aca="false">L8060-0</f>
        <v>0.14745</v>
      </c>
      <c r="Z8060" s="0" t="n">
        <f aca="false">X8060-X8059</f>
        <v>-0.07552</v>
      </c>
      <c r="AA8060" s="0" t="n">
        <f aca="false">Y8060-Y8059</f>
        <v>-0.05378</v>
      </c>
      <c r="AB8060" s="0" t="n">
        <f aca="false">H8060</f>
        <v>-0.01247</v>
      </c>
      <c r="AC8060" s="0" t="n">
        <f aca="false">I8060</f>
        <v>3E-005</v>
      </c>
    </row>
    <row r="8061" customFormat="false" ht="13.8" hidden="false" customHeight="false" outlineLevel="0" collapsed="false">
      <c r="A8061" s="0" t="n">
        <v>1077.18689</v>
      </c>
      <c r="B8061" s="0" t="n">
        <v>797.34937</v>
      </c>
      <c r="C8061" s="0" t="n">
        <v>797.34937</v>
      </c>
      <c r="D8061" s="0" t="n">
        <v>0</v>
      </c>
      <c r="E8061" s="0" t="n">
        <v>20.38148</v>
      </c>
      <c r="F8061" s="0" t="n">
        <v>12.38149</v>
      </c>
      <c r="G8061" s="0" t="n">
        <v>0.74141</v>
      </c>
      <c r="H8061" s="0" t="n">
        <v>-0.01179</v>
      </c>
      <c r="I8061" s="0" t="n">
        <v>3E-005</v>
      </c>
      <c r="J8061" s="0" t="n">
        <v>1E-005</v>
      </c>
      <c r="K8061" s="0" t="n">
        <v>-2.63399</v>
      </c>
      <c r="L8061" s="0" t="n">
        <v>0.09636</v>
      </c>
      <c r="M8061" s="0" t="n">
        <v>257.3493</v>
      </c>
      <c r="N8061" s="0" t="n">
        <v>241.96164</v>
      </c>
      <c r="O8061" s="0" t="n">
        <v>46.85219</v>
      </c>
      <c r="P8061" s="0" t="n">
        <v>-123.32525</v>
      </c>
      <c r="Q8061" s="0" t="n">
        <v>11381.25098</v>
      </c>
      <c r="R8061" s="0" t="n">
        <v>10910.82324</v>
      </c>
      <c r="S8061" s="0" t="n">
        <v>0</v>
      </c>
      <c r="T8061" s="0" t="n">
        <v>11390.0752</v>
      </c>
      <c r="U8061" s="0" t="n">
        <v>46.5</v>
      </c>
      <c r="V8061" s="0" t="n">
        <v>-123</v>
      </c>
      <c r="W8061" s="0" t="s">
        <v>22</v>
      </c>
      <c r="X8061" s="0" t="n">
        <f aca="false">K8061-0</f>
        <v>-2.63399</v>
      </c>
      <c r="Y8061" s="0" t="n">
        <f aca="false">L8061-0</f>
        <v>0.09636</v>
      </c>
      <c r="Z8061" s="0" t="n">
        <f aca="false">X8061-X8060</f>
        <v>-0.0722999999999998</v>
      </c>
      <c r="AA8061" s="0" t="n">
        <f aca="false">Y8061-Y8060</f>
        <v>-0.05109</v>
      </c>
      <c r="AB8061" s="0" t="n">
        <f aca="false">H8061</f>
        <v>-0.01179</v>
      </c>
      <c r="AC8061" s="0" t="n">
        <f aca="false">I8061</f>
        <v>3E-005</v>
      </c>
    </row>
    <row r="8062" customFormat="false" ht="13.8" hidden="false" customHeight="false" outlineLevel="0" collapsed="false">
      <c r="A8062" s="0" t="n">
        <v>1077.29431</v>
      </c>
      <c r="B8062" s="0" t="n">
        <v>797.45679</v>
      </c>
      <c r="C8062" s="0" t="n">
        <v>797.45679</v>
      </c>
      <c r="D8062" s="0" t="n">
        <v>0</v>
      </c>
      <c r="E8062" s="0" t="n">
        <v>20.38152</v>
      </c>
      <c r="F8062" s="0" t="n">
        <v>12.38152</v>
      </c>
      <c r="G8062" s="0" t="n">
        <v>0.74144</v>
      </c>
      <c r="H8062" s="0" t="n">
        <v>-0.01247</v>
      </c>
      <c r="I8062" s="0" t="n">
        <v>3E-005</v>
      </c>
      <c r="J8062" s="0" t="n">
        <v>1E-005</v>
      </c>
      <c r="K8062" s="0" t="n">
        <v>-2.71899</v>
      </c>
      <c r="L8062" s="0" t="n">
        <v>0.03669</v>
      </c>
      <c r="M8062" s="0" t="n">
        <v>257.34824</v>
      </c>
      <c r="N8062" s="0" t="n">
        <v>241.96054</v>
      </c>
      <c r="O8062" s="0" t="n">
        <v>46.85216</v>
      </c>
      <c r="P8062" s="0" t="n">
        <v>-123.32545</v>
      </c>
      <c r="Q8062" s="0" t="n">
        <v>11379.69043</v>
      </c>
      <c r="R8062" s="0" t="n">
        <v>10892.89551</v>
      </c>
      <c r="S8062" s="0" t="n">
        <v>0</v>
      </c>
      <c r="T8062" s="0" t="n">
        <v>11389.25586</v>
      </c>
      <c r="U8062" s="0" t="n">
        <v>46.5</v>
      </c>
      <c r="V8062" s="0" t="n">
        <v>-123</v>
      </c>
      <c r="W8062" s="0" t="s">
        <v>22</v>
      </c>
      <c r="X8062" s="0" t="n">
        <f aca="false">K8062-0</f>
        <v>-2.71899</v>
      </c>
      <c r="Y8062" s="0" t="n">
        <f aca="false">L8062-0</f>
        <v>0.03669</v>
      </c>
      <c r="Z8062" s="0" t="n">
        <f aca="false">X8062-X8061</f>
        <v>-0.085</v>
      </c>
      <c r="AA8062" s="0" t="n">
        <f aca="false">Y8062-Y8061</f>
        <v>-0.05967</v>
      </c>
      <c r="AB8062" s="0" t="n">
        <f aca="false">H8062</f>
        <v>-0.01247</v>
      </c>
      <c r="AC8062" s="0" t="n">
        <f aca="false">I8062</f>
        <v>3E-005</v>
      </c>
    </row>
    <row r="8063" customFormat="false" ht="13.8" hidden="false" customHeight="false" outlineLevel="0" collapsed="false">
      <c r="A8063" s="0" t="n">
        <v>1077.39307</v>
      </c>
      <c r="B8063" s="0" t="n">
        <v>797.5556</v>
      </c>
      <c r="C8063" s="0" t="n">
        <v>797.5556</v>
      </c>
      <c r="D8063" s="0" t="n">
        <v>0</v>
      </c>
      <c r="E8063" s="0" t="n">
        <v>20.38154</v>
      </c>
      <c r="F8063" s="0" t="n">
        <v>12.38154</v>
      </c>
      <c r="G8063" s="0" t="n">
        <v>0.74147</v>
      </c>
      <c r="H8063" s="0" t="n">
        <v>-0.01247</v>
      </c>
      <c r="I8063" s="0" t="n">
        <v>3E-005</v>
      </c>
      <c r="J8063" s="0" t="n">
        <v>1E-005</v>
      </c>
      <c r="K8063" s="0" t="n">
        <v>-2.79699</v>
      </c>
      <c r="L8063" s="0" t="n">
        <v>-0.01815</v>
      </c>
      <c r="M8063" s="0" t="n">
        <v>257.34692</v>
      </c>
      <c r="N8063" s="0" t="n">
        <v>241.9592</v>
      </c>
      <c r="O8063" s="0" t="n">
        <v>46.85213</v>
      </c>
      <c r="P8063" s="0" t="n">
        <v>-123.32565</v>
      </c>
      <c r="Q8063" s="0" t="n">
        <v>11378.18652</v>
      </c>
      <c r="R8063" s="0" t="n">
        <v>10876.33301</v>
      </c>
      <c r="S8063" s="0" t="n">
        <v>0</v>
      </c>
      <c r="T8063" s="0" t="n">
        <v>11388.43262</v>
      </c>
      <c r="U8063" s="0" t="n">
        <v>46.5</v>
      </c>
      <c r="V8063" s="0" t="n">
        <v>-123</v>
      </c>
      <c r="W8063" s="0" t="s">
        <v>22</v>
      </c>
      <c r="X8063" s="0" t="n">
        <f aca="false">K8063-0</f>
        <v>-2.79699</v>
      </c>
      <c r="Y8063" s="0" t="n">
        <f aca="false">L8063-0</f>
        <v>-0.01815</v>
      </c>
      <c r="Z8063" s="0" t="n">
        <f aca="false">X8063-X8062</f>
        <v>-0.0780000000000003</v>
      </c>
      <c r="AA8063" s="0" t="n">
        <f aca="false">Y8063-Y8062</f>
        <v>-0.05484</v>
      </c>
      <c r="AB8063" s="0" t="n">
        <f aca="false">H8063</f>
        <v>-0.01247</v>
      </c>
      <c r="AC8063" s="0" t="n">
        <f aca="false">I8063</f>
        <v>3E-005</v>
      </c>
    </row>
    <row r="8064" customFormat="false" ht="13.8" hidden="false" customHeight="false" outlineLevel="0" collapsed="false">
      <c r="A8064" s="0" t="n">
        <v>1077.49231</v>
      </c>
      <c r="B8064" s="0" t="n">
        <v>797.65485</v>
      </c>
      <c r="C8064" s="0" t="n">
        <v>797.65485</v>
      </c>
      <c r="D8064" s="0" t="n">
        <v>0</v>
      </c>
      <c r="E8064" s="0" t="n">
        <v>20.38157</v>
      </c>
      <c r="F8064" s="0" t="n">
        <v>12.38157</v>
      </c>
      <c r="G8064" s="0" t="n">
        <v>0.74149</v>
      </c>
      <c r="H8064" s="0" t="n">
        <v>-0.01179</v>
      </c>
      <c r="I8064" s="0" t="n">
        <v>3E-005</v>
      </c>
      <c r="J8064" s="0" t="n">
        <v>1E-005</v>
      </c>
      <c r="K8064" s="0" t="n">
        <v>-2.87305</v>
      </c>
      <c r="L8064" s="0" t="n">
        <v>-0.07319</v>
      </c>
      <c r="M8064" s="0" t="n">
        <v>257.3454</v>
      </c>
      <c r="N8064" s="0" t="n">
        <v>241.95766</v>
      </c>
      <c r="O8064" s="0" t="n">
        <v>46.8521</v>
      </c>
      <c r="P8064" s="0" t="n">
        <v>-123.32584</v>
      </c>
      <c r="Q8064" s="0" t="n">
        <v>11376.60938</v>
      </c>
      <c r="R8064" s="0" t="n">
        <v>10859.63086</v>
      </c>
      <c r="S8064" s="0" t="n">
        <v>0</v>
      </c>
      <c r="T8064" s="0" t="n">
        <v>11387.53613</v>
      </c>
      <c r="U8064" s="0" t="n">
        <v>46.5</v>
      </c>
      <c r="V8064" s="0" t="n">
        <v>-123</v>
      </c>
      <c r="W8064" s="0" t="s">
        <v>22</v>
      </c>
      <c r="X8064" s="0" t="n">
        <f aca="false">K8064-0</f>
        <v>-2.87305</v>
      </c>
      <c r="Y8064" s="0" t="n">
        <f aca="false">L8064-0</f>
        <v>-0.07319</v>
      </c>
      <c r="Z8064" s="0" t="n">
        <f aca="false">X8064-X8063</f>
        <v>-0.07606</v>
      </c>
      <c r="AA8064" s="0" t="n">
        <f aca="false">Y8064-Y8063</f>
        <v>-0.05504</v>
      </c>
      <c r="AB8064" s="0" t="n">
        <f aca="false">H8064</f>
        <v>-0.01179</v>
      </c>
      <c r="AC8064" s="0" t="n">
        <f aca="false">I8064</f>
        <v>3E-005</v>
      </c>
    </row>
    <row r="8065" customFormat="false" ht="13.8" hidden="false" customHeight="false" outlineLevel="0" collapsed="false">
      <c r="A8065" s="0" t="n">
        <v>1077.58508</v>
      </c>
      <c r="B8065" s="0" t="n">
        <v>797.74756</v>
      </c>
      <c r="C8065" s="0" t="n">
        <v>797.74756</v>
      </c>
      <c r="D8065" s="0" t="n">
        <v>0</v>
      </c>
      <c r="E8065" s="0" t="n">
        <v>20.3816</v>
      </c>
      <c r="F8065" s="0" t="n">
        <v>12.3816</v>
      </c>
      <c r="G8065" s="0" t="n">
        <v>0.74152</v>
      </c>
      <c r="H8065" s="0" t="n">
        <v>-0.01048</v>
      </c>
      <c r="I8065" s="0" t="n">
        <v>3E-005</v>
      </c>
      <c r="J8065" s="0" t="n">
        <v>1E-005</v>
      </c>
      <c r="K8065" s="0" t="n">
        <v>-2.93937</v>
      </c>
      <c r="L8065" s="0" t="n">
        <v>-0.12462</v>
      </c>
      <c r="M8065" s="0" t="n">
        <v>257.34369</v>
      </c>
      <c r="N8065" s="0" t="n">
        <v>241.95592</v>
      </c>
      <c r="O8065" s="0" t="n">
        <v>46.85207</v>
      </c>
      <c r="P8065" s="0" t="n">
        <v>-123.32601</v>
      </c>
      <c r="Q8065" s="0" t="n">
        <v>11375.0752</v>
      </c>
      <c r="R8065" s="0" t="n">
        <v>10843.94824</v>
      </c>
      <c r="S8065" s="0" t="n">
        <v>0</v>
      </c>
      <c r="T8065" s="0" t="n">
        <v>11386.63867</v>
      </c>
      <c r="U8065" s="0" t="n">
        <v>46.5</v>
      </c>
      <c r="V8065" s="0" t="n">
        <v>-123</v>
      </c>
      <c r="W8065" s="0" t="s">
        <v>22</v>
      </c>
      <c r="X8065" s="0" t="n">
        <f aca="false">K8065-0</f>
        <v>-2.93937</v>
      </c>
      <c r="Y8065" s="0" t="n">
        <f aca="false">L8065-0</f>
        <v>-0.12462</v>
      </c>
      <c r="Z8065" s="0" t="n">
        <f aca="false">X8065-X8064</f>
        <v>-0.0663199999999997</v>
      </c>
      <c r="AA8065" s="0" t="n">
        <f aca="false">Y8065-Y8064</f>
        <v>-0.05143</v>
      </c>
      <c r="AB8065" s="0" t="n">
        <f aca="false">H8065</f>
        <v>-0.01048</v>
      </c>
      <c r="AC8065" s="0" t="n">
        <f aca="false">I8065</f>
        <v>3E-005</v>
      </c>
    </row>
    <row r="8066" customFormat="false" ht="13.8" hidden="false" customHeight="false" outlineLevel="0" collapsed="false">
      <c r="A8066" s="0" t="n">
        <v>1077.67078</v>
      </c>
      <c r="B8066" s="0" t="n">
        <v>797.83325</v>
      </c>
      <c r="C8066" s="0" t="n">
        <v>797.83325</v>
      </c>
      <c r="D8066" s="0" t="n">
        <v>0</v>
      </c>
      <c r="E8066" s="0" t="n">
        <v>20.38162</v>
      </c>
      <c r="F8066" s="0" t="n">
        <v>12.38162</v>
      </c>
      <c r="G8066" s="0" t="n">
        <v>0.74154</v>
      </c>
      <c r="H8066" s="0" t="n">
        <v>-0.00429</v>
      </c>
      <c r="I8066" s="0" t="n">
        <v>3E-005</v>
      </c>
      <c r="J8066" s="0" t="n">
        <v>1E-005</v>
      </c>
      <c r="K8066" s="0" t="n">
        <v>-2.97871</v>
      </c>
      <c r="L8066" s="0" t="n">
        <v>-0.17205</v>
      </c>
      <c r="M8066" s="0" t="n">
        <v>257.34192</v>
      </c>
      <c r="N8066" s="0" t="n">
        <v>241.95413</v>
      </c>
      <c r="O8066" s="0" t="n">
        <v>46.85205</v>
      </c>
      <c r="P8066" s="0" t="n">
        <v>-123.32618</v>
      </c>
      <c r="Q8066" s="0" t="n">
        <v>11373.60742</v>
      </c>
      <c r="R8066" s="0" t="n">
        <v>10829.4043</v>
      </c>
      <c r="S8066" s="0" t="n">
        <v>0</v>
      </c>
      <c r="T8066" s="0" t="n">
        <v>11385.75977</v>
      </c>
      <c r="U8066" s="0" t="n">
        <v>46.5</v>
      </c>
      <c r="V8066" s="0" t="n">
        <v>-123</v>
      </c>
      <c r="W8066" s="0" t="s">
        <v>22</v>
      </c>
      <c r="X8066" s="0" t="n">
        <f aca="false">K8066-0</f>
        <v>-2.97871</v>
      </c>
      <c r="Y8066" s="0" t="n">
        <f aca="false">L8066-0</f>
        <v>-0.17205</v>
      </c>
      <c r="Z8066" s="0" t="n">
        <f aca="false">X8066-X8065</f>
        <v>-0.0393400000000002</v>
      </c>
      <c r="AA8066" s="0" t="n">
        <f aca="false">Y8066-Y8065</f>
        <v>-0.04743</v>
      </c>
      <c r="AB8066" s="0" t="n">
        <f aca="false">H8066</f>
        <v>-0.00429</v>
      </c>
      <c r="AC8066" s="0" t="n">
        <f aca="false">I8066</f>
        <v>3E-005</v>
      </c>
    </row>
    <row r="8067" customFormat="false" ht="13.8" hidden="false" customHeight="false" outlineLevel="0" collapsed="false">
      <c r="A8067" s="0" t="n">
        <v>1077.7854</v>
      </c>
      <c r="B8067" s="0" t="n">
        <v>797.948</v>
      </c>
      <c r="C8067" s="0" t="n">
        <v>797.948</v>
      </c>
      <c r="D8067" s="0" t="n">
        <v>0</v>
      </c>
      <c r="E8067" s="0" t="n">
        <v>20.38165</v>
      </c>
      <c r="F8067" s="0" t="n">
        <v>12.38165</v>
      </c>
      <c r="G8067" s="0" t="n">
        <v>0.74158</v>
      </c>
      <c r="H8067" s="0" t="n">
        <v>-0.00112</v>
      </c>
      <c r="I8067" s="0" t="n">
        <v>3E-005</v>
      </c>
      <c r="J8067" s="0" t="n">
        <v>1E-005</v>
      </c>
      <c r="K8067" s="0" t="n">
        <v>-3.00266</v>
      </c>
      <c r="L8067" s="0" t="n">
        <v>-0.23539</v>
      </c>
      <c r="M8067" s="0" t="n">
        <v>257.33914</v>
      </c>
      <c r="N8067" s="0" t="n">
        <v>241.95132</v>
      </c>
      <c r="O8067" s="0" t="n">
        <v>46.85201</v>
      </c>
      <c r="P8067" s="0" t="n">
        <v>-123.3264</v>
      </c>
      <c r="Q8067" s="0" t="n">
        <v>11371.5752</v>
      </c>
      <c r="R8067" s="0" t="n">
        <v>10809.8584</v>
      </c>
      <c r="S8067" s="0" t="n">
        <v>0</v>
      </c>
      <c r="T8067" s="0" t="n">
        <v>11384.49805</v>
      </c>
      <c r="U8067" s="0" t="n">
        <v>46.5</v>
      </c>
      <c r="V8067" s="0" t="n">
        <v>-123</v>
      </c>
      <c r="W8067" s="0" t="s">
        <v>22</v>
      </c>
      <c r="X8067" s="0" t="n">
        <f aca="false">K8067-0</f>
        <v>-3.00266</v>
      </c>
      <c r="Y8067" s="0" t="n">
        <f aca="false">L8067-0</f>
        <v>-0.23539</v>
      </c>
      <c r="Z8067" s="0" t="n">
        <f aca="false">X8067-X8066</f>
        <v>-0.0239500000000001</v>
      </c>
      <c r="AA8067" s="0" t="n">
        <f aca="false">Y8067-Y8066</f>
        <v>-0.06334</v>
      </c>
      <c r="AB8067" s="0" t="n">
        <f aca="false">H8067</f>
        <v>-0.00112</v>
      </c>
      <c r="AC8067" s="0" t="n">
        <f aca="false">I8067</f>
        <v>3E-005</v>
      </c>
    </row>
    <row r="8068" customFormat="false" ht="13.8" hidden="false" customHeight="false" outlineLevel="0" collapsed="false">
      <c r="A8068" s="0" t="n">
        <v>1077.87268</v>
      </c>
      <c r="B8068" s="0" t="n">
        <v>798.03522</v>
      </c>
      <c r="C8068" s="0" t="n">
        <v>798.03522</v>
      </c>
      <c r="D8068" s="0" t="n">
        <v>0</v>
      </c>
      <c r="E8068" s="0" t="n">
        <v>20.38168</v>
      </c>
      <c r="F8068" s="0" t="n">
        <v>12.38168</v>
      </c>
      <c r="G8068" s="0" t="n">
        <v>0.7416</v>
      </c>
      <c r="H8068" s="0" t="n">
        <v>-0.00034</v>
      </c>
      <c r="I8068" s="0" t="n">
        <v>3E-005</v>
      </c>
      <c r="J8068" s="0" t="n">
        <v>1E-005</v>
      </c>
      <c r="K8068" s="0" t="n">
        <v>-3.02705</v>
      </c>
      <c r="L8068" s="0" t="n">
        <v>-0.28345</v>
      </c>
      <c r="M8068" s="0" t="n">
        <v>257.33673</v>
      </c>
      <c r="N8068" s="0" t="n">
        <v>241.94888</v>
      </c>
      <c r="O8068" s="0" t="n">
        <v>46.85199</v>
      </c>
      <c r="P8068" s="0" t="n">
        <v>-123.32657</v>
      </c>
      <c r="Q8068" s="0" t="n">
        <v>11369.98828</v>
      </c>
      <c r="R8068" s="0" t="n">
        <v>10794.94336</v>
      </c>
      <c r="S8068" s="0" t="n">
        <v>0</v>
      </c>
      <c r="T8068" s="0" t="n">
        <v>11383.48047</v>
      </c>
      <c r="U8068" s="0" t="n">
        <v>46.5</v>
      </c>
      <c r="V8068" s="0" t="n">
        <v>-123</v>
      </c>
      <c r="W8068" s="0" t="s">
        <v>22</v>
      </c>
      <c r="X8068" s="0" t="n">
        <f aca="false">K8068-0</f>
        <v>-3.02705</v>
      </c>
      <c r="Y8068" s="0" t="n">
        <f aca="false">L8068-0</f>
        <v>-0.28345</v>
      </c>
      <c r="Z8068" s="0" t="n">
        <f aca="false">X8068-X8067</f>
        <v>-0.0243899999999999</v>
      </c>
      <c r="AA8068" s="0" t="n">
        <f aca="false">Y8068-Y8067</f>
        <v>-0.04806</v>
      </c>
      <c r="AB8068" s="0" t="n">
        <f aca="false">H8068</f>
        <v>-0.00034</v>
      </c>
      <c r="AC8068" s="0" t="n">
        <f aca="false">I8068</f>
        <v>3E-005</v>
      </c>
    </row>
    <row r="8069" customFormat="false" ht="13.8" hidden="false" customHeight="false" outlineLevel="0" collapsed="false">
      <c r="A8069" s="0" t="n">
        <v>1077.98779</v>
      </c>
      <c r="B8069" s="0" t="n">
        <v>798.15027</v>
      </c>
      <c r="C8069" s="0" t="n">
        <v>798.15027</v>
      </c>
      <c r="D8069" s="0" t="n">
        <v>0</v>
      </c>
      <c r="E8069" s="0" t="n">
        <v>20.38171</v>
      </c>
      <c r="F8069" s="0" t="n">
        <v>12.38171</v>
      </c>
      <c r="G8069" s="0" t="n">
        <v>0.74163</v>
      </c>
      <c r="H8069" s="0" t="n">
        <v>0.00688</v>
      </c>
      <c r="I8069" s="0" t="n">
        <v>3E-005</v>
      </c>
      <c r="J8069" s="0" t="n">
        <v>1E-005</v>
      </c>
      <c r="K8069" s="0" t="n">
        <v>-3.05687</v>
      </c>
      <c r="L8069" s="0" t="n">
        <v>-0.34672</v>
      </c>
      <c r="M8069" s="0" t="n">
        <v>257.33313</v>
      </c>
      <c r="N8069" s="0" t="n">
        <v>241.94525</v>
      </c>
      <c r="O8069" s="0" t="n">
        <v>46.85195</v>
      </c>
      <c r="P8069" s="0" t="n">
        <v>-123.32679</v>
      </c>
      <c r="Q8069" s="0" t="n">
        <v>11367.84668</v>
      </c>
      <c r="R8069" s="0" t="n">
        <v>10782.65137</v>
      </c>
      <c r="S8069" s="0" t="n">
        <v>0</v>
      </c>
      <c r="T8069" s="0" t="n">
        <v>11382.05469</v>
      </c>
      <c r="U8069" s="0" t="n">
        <v>46.5</v>
      </c>
      <c r="V8069" s="0" t="n">
        <v>-123</v>
      </c>
      <c r="W8069" s="0" t="s">
        <v>22</v>
      </c>
      <c r="X8069" s="0" t="n">
        <f aca="false">K8069-0</f>
        <v>-3.05687</v>
      </c>
      <c r="Y8069" s="0" t="n">
        <f aca="false">L8069-0</f>
        <v>-0.34672</v>
      </c>
      <c r="Z8069" s="0" t="n">
        <f aca="false">X8069-X8068</f>
        <v>-0.02982</v>
      </c>
      <c r="AA8069" s="0" t="n">
        <f aca="false">Y8069-Y8068</f>
        <v>-0.06327</v>
      </c>
      <c r="AB8069" s="0" t="n">
        <f aca="false">H8069</f>
        <v>0.00688</v>
      </c>
      <c r="AC8069" s="0" t="n">
        <f aca="false">I8069</f>
        <v>3E-005</v>
      </c>
    </row>
    <row r="8070" customFormat="false" ht="13.8" hidden="false" customHeight="false" outlineLevel="0" collapsed="false">
      <c r="A8070" s="0" t="n">
        <v>1078.08228</v>
      </c>
      <c r="B8070" s="0" t="n">
        <v>798.24475</v>
      </c>
      <c r="C8070" s="0" t="n">
        <v>798.24475</v>
      </c>
      <c r="D8070" s="0" t="n">
        <v>0</v>
      </c>
      <c r="E8070" s="0" t="n">
        <v>20.38173</v>
      </c>
      <c r="F8070" s="0" t="n">
        <v>12.38173</v>
      </c>
      <c r="G8070" s="0" t="n">
        <v>0.74166</v>
      </c>
      <c r="H8070" s="0" t="n">
        <v>0.04582</v>
      </c>
      <c r="I8070" s="0" t="n">
        <v>3E-005</v>
      </c>
      <c r="J8070" s="0" t="n">
        <v>1E-005</v>
      </c>
      <c r="K8070" s="0" t="n">
        <v>-2.91429</v>
      </c>
      <c r="L8070" s="0" t="n">
        <v>-0.39878</v>
      </c>
      <c r="M8070" s="0" t="n">
        <v>257.328</v>
      </c>
      <c r="N8070" s="0" t="n">
        <v>241.94009</v>
      </c>
      <c r="O8070" s="0" t="n">
        <v>46.85192</v>
      </c>
      <c r="P8070" s="0" t="n">
        <v>-123.32697</v>
      </c>
      <c r="Q8070" s="0" t="n">
        <v>11366.05078</v>
      </c>
      <c r="R8070" s="0" t="n">
        <v>10775.82813</v>
      </c>
      <c r="S8070" s="0" t="n">
        <v>0</v>
      </c>
      <c r="T8070" s="0" t="n">
        <v>11380.81543</v>
      </c>
      <c r="U8070" s="0" t="n">
        <v>46.5</v>
      </c>
      <c r="V8070" s="0" t="n">
        <v>-123</v>
      </c>
      <c r="W8070" s="0" t="s">
        <v>22</v>
      </c>
      <c r="X8070" s="0" t="n">
        <f aca="false">K8070-0</f>
        <v>-2.91429</v>
      </c>
      <c r="Y8070" s="0" t="n">
        <f aca="false">L8070-0</f>
        <v>-0.39878</v>
      </c>
      <c r="Z8070" s="0" t="n">
        <f aca="false">X8070-X8069</f>
        <v>0.14258</v>
      </c>
      <c r="AA8070" s="0" t="n">
        <f aca="false">Y8070-Y8069</f>
        <v>-0.05206</v>
      </c>
      <c r="AB8070" s="0" t="n">
        <f aca="false">H8070</f>
        <v>0.04582</v>
      </c>
      <c r="AC8070" s="0" t="n">
        <f aca="false">I8070</f>
        <v>3E-005</v>
      </c>
    </row>
    <row r="8071" customFormat="false" ht="13.8" hidden="false" customHeight="false" outlineLevel="0" collapsed="false">
      <c r="A8071" s="0" t="n">
        <v>1078.19397</v>
      </c>
      <c r="B8071" s="0" t="n">
        <v>798.35657</v>
      </c>
      <c r="C8071" s="0" t="n">
        <v>798.35657</v>
      </c>
      <c r="D8071" s="0" t="n">
        <v>0</v>
      </c>
      <c r="E8071" s="0" t="n">
        <v>20.38177</v>
      </c>
      <c r="F8071" s="0" t="n">
        <v>12.38177</v>
      </c>
      <c r="G8071" s="0" t="n">
        <v>0.74169</v>
      </c>
      <c r="H8071" s="0" t="n">
        <v>0.09102</v>
      </c>
      <c r="I8071" s="0" t="n">
        <v>0.00057</v>
      </c>
      <c r="J8071" s="0" t="n">
        <v>0.00011</v>
      </c>
      <c r="K8071" s="0" t="n">
        <v>-2.52632</v>
      </c>
      <c r="L8071" s="0" t="n">
        <v>-0.46131</v>
      </c>
      <c r="M8071" s="0" t="n">
        <v>257.31845</v>
      </c>
      <c r="N8071" s="0" t="n">
        <v>241.93051</v>
      </c>
      <c r="O8071" s="0" t="n">
        <v>46.85189</v>
      </c>
      <c r="P8071" s="0" t="n">
        <v>-123.32719</v>
      </c>
      <c r="Q8071" s="0" t="n">
        <v>11363.93555</v>
      </c>
      <c r="R8071" s="0" t="n">
        <v>10767.75977</v>
      </c>
      <c r="S8071" s="0" t="n">
        <v>0</v>
      </c>
      <c r="T8071" s="0" t="n">
        <v>11379.2793</v>
      </c>
      <c r="U8071" s="0" t="n">
        <v>46.5</v>
      </c>
      <c r="V8071" s="0" t="n">
        <v>-123</v>
      </c>
      <c r="W8071" s="0" t="s">
        <v>22</v>
      </c>
      <c r="X8071" s="0" t="n">
        <f aca="false">K8071-0</f>
        <v>-2.52632</v>
      </c>
      <c r="Y8071" s="0" t="n">
        <f aca="false">L8071-0</f>
        <v>-0.46131</v>
      </c>
      <c r="Z8071" s="0" t="n">
        <f aca="false">X8071-X8070</f>
        <v>0.38797</v>
      </c>
      <c r="AA8071" s="0" t="n">
        <f aca="false">Y8071-Y8070</f>
        <v>-0.06253</v>
      </c>
      <c r="AB8071" s="0" t="n">
        <f aca="false">H8071</f>
        <v>0.09102</v>
      </c>
      <c r="AC8071" s="0" t="n">
        <f aca="false">I8071</f>
        <v>0.00057</v>
      </c>
    </row>
    <row r="8072" customFormat="false" ht="13.8" hidden="false" customHeight="false" outlineLevel="0" collapsed="false">
      <c r="A8072" s="0" t="n">
        <v>1078.27942</v>
      </c>
      <c r="B8072" s="0" t="n">
        <v>798.44189</v>
      </c>
      <c r="C8072" s="0" t="n">
        <v>798.44189</v>
      </c>
      <c r="D8072" s="0" t="n">
        <v>0</v>
      </c>
      <c r="E8072" s="0" t="n">
        <v>20.38179</v>
      </c>
      <c r="F8072" s="0" t="n">
        <v>12.38179</v>
      </c>
      <c r="G8072" s="0" t="n">
        <v>0.74171</v>
      </c>
      <c r="H8072" s="0" t="n">
        <v>0.1073</v>
      </c>
      <c r="I8072" s="0" t="n">
        <v>0.00178</v>
      </c>
      <c r="J8072" s="0" t="n">
        <v>0.00036</v>
      </c>
      <c r="K8072" s="0" t="n">
        <v>-2.1421</v>
      </c>
      <c r="L8072" s="0" t="n">
        <v>-0.50569</v>
      </c>
      <c r="M8072" s="0" t="n">
        <v>257.30981</v>
      </c>
      <c r="N8072" s="0" t="n">
        <v>241.92186</v>
      </c>
      <c r="O8072" s="0" t="n">
        <v>46.85187</v>
      </c>
      <c r="P8072" s="0" t="n">
        <v>-123.32735</v>
      </c>
      <c r="Q8072" s="0" t="n">
        <v>11362.39746</v>
      </c>
      <c r="R8072" s="0" t="n">
        <v>10780.0498</v>
      </c>
      <c r="S8072" s="0" t="n">
        <v>0</v>
      </c>
      <c r="T8072" s="0" t="n">
        <v>11378.05664</v>
      </c>
      <c r="U8072" s="0" t="n">
        <v>46.5</v>
      </c>
      <c r="V8072" s="0" t="n">
        <v>-123</v>
      </c>
      <c r="W8072" s="0" t="s">
        <v>22</v>
      </c>
      <c r="X8072" s="0" t="n">
        <f aca="false">K8072-0</f>
        <v>-2.1421</v>
      </c>
      <c r="Y8072" s="0" t="n">
        <f aca="false">L8072-0</f>
        <v>-0.50569</v>
      </c>
      <c r="Z8072" s="0" t="n">
        <f aca="false">X8072-X8071</f>
        <v>0.38422</v>
      </c>
      <c r="AA8072" s="0" t="n">
        <f aca="false">Y8072-Y8071</f>
        <v>-0.04438</v>
      </c>
      <c r="AB8072" s="0" t="n">
        <f aca="false">H8072</f>
        <v>0.1073</v>
      </c>
      <c r="AC8072" s="0" t="n">
        <f aca="false">I8072</f>
        <v>0.00178</v>
      </c>
    </row>
    <row r="8073" customFormat="false" ht="13.8" hidden="false" customHeight="false" outlineLevel="0" collapsed="false">
      <c r="A8073" s="0" t="n">
        <v>1078.36267</v>
      </c>
      <c r="B8073" s="0" t="n">
        <v>798.52972</v>
      </c>
      <c r="C8073" s="0" t="n">
        <v>798.52972</v>
      </c>
      <c r="D8073" s="0" t="n">
        <v>0</v>
      </c>
      <c r="E8073" s="0" t="n">
        <v>20.38181</v>
      </c>
      <c r="F8073" s="0" t="n">
        <v>12.38181</v>
      </c>
      <c r="G8073" s="0" t="n">
        <v>0.74174</v>
      </c>
      <c r="H8073" s="0" t="n">
        <v>0.11864</v>
      </c>
      <c r="I8073" s="0" t="n">
        <v>0.00253</v>
      </c>
      <c r="J8073" s="0" t="n">
        <v>0.00051</v>
      </c>
      <c r="K8073" s="0" t="n">
        <v>-1.78401</v>
      </c>
      <c r="L8073" s="0" t="n">
        <v>-0.54511</v>
      </c>
      <c r="M8073" s="0" t="n">
        <v>257.30179</v>
      </c>
      <c r="N8073" s="0" t="n">
        <v>241.9138</v>
      </c>
      <c r="O8073" s="0" t="n">
        <v>46.85184</v>
      </c>
      <c r="P8073" s="0" t="n">
        <v>-123.32752</v>
      </c>
      <c r="Q8073" s="0" t="n">
        <v>11360.9502</v>
      </c>
      <c r="R8073" s="0" t="n">
        <v>10797.76465</v>
      </c>
      <c r="S8073" s="0" t="n">
        <v>0</v>
      </c>
      <c r="T8073" s="0" t="n">
        <v>11376.7373</v>
      </c>
      <c r="U8073" s="0" t="n">
        <v>46.5</v>
      </c>
      <c r="V8073" s="0" t="n">
        <v>-123</v>
      </c>
      <c r="W8073" s="0" t="s">
        <v>22</v>
      </c>
      <c r="X8073" s="0" t="n">
        <f aca="false">K8073-0</f>
        <v>-1.78401</v>
      </c>
      <c r="Y8073" s="0" t="n">
        <f aca="false">L8073-0</f>
        <v>-0.54511</v>
      </c>
      <c r="Z8073" s="0" t="n">
        <f aca="false">X8073-X8072</f>
        <v>0.35809</v>
      </c>
      <c r="AA8073" s="0" t="n">
        <f aca="false">Y8073-Y8072</f>
        <v>-0.03942</v>
      </c>
      <c r="AB8073" s="0" t="n">
        <f aca="false">H8073</f>
        <v>0.11864</v>
      </c>
      <c r="AC8073" s="0" t="n">
        <f aca="false">I8073</f>
        <v>0.00253</v>
      </c>
    </row>
    <row r="8074" customFormat="false" ht="13.8" hidden="false" customHeight="false" outlineLevel="0" collapsed="false">
      <c r="A8074" s="0" t="n">
        <v>1078.47437</v>
      </c>
      <c r="B8074" s="0" t="n">
        <v>798.64142</v>
      </c>
      <c r="C8074" s="0" t="n">
        <v>798.64142</v>
      </c>
      <c r="D8074" s="0" t="n">
        <v>0</v>
      </c>
      <c r="E8074" s="0" t="n">
        <v>20.38185</v>
      </c>
      <c r="F8074" s="0" t="n">
        <v>12.38184</v>
      </c>
      <c r="G8074" s="0" t="n">
        <v>0.74177</v>
      </c>
      <c r="H8074" s="0" t="n">
        <v>0.11151</v>
      </c>
      <c r="I8074" s="0" t="n">
        <v>0.00112</v>
      </c>
      <c r="J8074" s="0" t="n">
        <v>0.00022</v>
      </c>
      <c r="K8074" s="0" t="n">
        <v>-1.42271</v>
      </c>
      <c r="L8074" s="0" t="n">
        <v>-0.5937</v>
      </c>
      <c r="M8074" s="0" t="n">
        <v>257.29218</v>
      </c>
      <c r="N8074" s="0" t="n">
        <v>241.90416</v>
      </c>
      <c r="O8074" s="0" t="n">
        <v>46.85181</v>
      </c>
      <c r="P8074" s="0" t="n">
        <v>-123.32774</v>
      </c>
      <c r="Q8074" s="0" t="n">
        <v>11359.3457</v>
      </c>
      <c r="R8074" s="0" t="n">
        <v>10820.55664</v>
      </c>
      <c r="S8074" s="0" t="n">
        <v>0</v>
      </c>
      <c r="T8074" s="0" t="n">
        <v>11375.03027</v>
      </c>
      <c r="U8074" s="0" t="n">
        <v>46.5</v>
      </c>
      <c r="V8074" s="0" t="n">
        <v>-123</v>
      </c>
      <c r="W8074" s="0" t="s">
        <v>22</v>
      </c>
      <c r="X8074" s="0" t="n">
        <f aca="false">K8074-0</f>
        <v>-1.42271</v>
      </c>
      <c r="Y8074" s="0" t="n">
        <f aca="false">L8074-0</f>
        <v>-0.5937</v>
      </c>
      <c r="Z8074" s="0" t="n">
        <f aca="false">X8074-X8073</f>
        <v>0.3613</v>
      </c>
      <c r="AA8074" s="0" t="n">
        <f aca="false">Y8074-Y8073</f>
        <v>-0.0485899999999999</v>
      </c>
      <c r="AB8074" s="0" t="n">
        <f aca="false">H8074</f>
        <v>0.11151</v>
      </c>
      <c r="AC8074" s="0" t="n">
        <f aca="false">I8074</f>
        <v>0.00112</v>
      </c>
    </row>
    <row r="8075" customFormat="false" ht="13.8" hidden="false" customHeight="false" outlineLevel="0" collapsed="false">
      <c r="A8075" s="0" t="n">
        <v>1078.57935</v>
      </c>
      <c r="B8075" s="0" t="n">
        <v>798.7464</v>
      </c>
      <c r="C8075" s="0" t="n">
        <v>798.7464</v>
      </c>
      <c r="D8075" s="0" t="n">
        <v>0</v>
      </c>
      <c r="E8075" s="0" t="n">
        <v>20.38187</v>
      </c>
      <c r="F8075" s="0" t="n">
        <v>12.38187</v>
      </c>
      <c r="G8075" s="0" t="n">
        <v>0.7418</v>
      </c>
      <c r="H8075" s="0" t="n">
        <v>0.11434</v>
      </c>
      <c r="I8075" s="0" t="n">
        <v>0.00112</v>
      </c>
      <c r="J8075" s="0" t="n">
        <v>0.00022</v>
      </c>
      <c r="K8075" s="0" t="n">
        <v>-1.14143</v>
      </c>
      <c r="L8075" s="0" t="n">
        <v>-0.64247</v>
      </c>
      <c r="M8075" s="0" t="n">
        <v>257.28247</v>
      </c>
      <c r="N8075" s="0" t="n">
        <v>241.89442</v>
      </c>
      <c r="O8075" s="0" t="n">
        <v>46.85178</v>
      </c>
      <c r="P8075" s="0" t="n">
        <v>-123.32794</v>
      </c>
      <c r="Q8075" s="0" t="n">
        <v>11358.10059</v>
      </c>
      <c r="R8075" s="0" t="n">
        <v>10834.1123</v>
      </c>
      <c r="S8075" s="0" t="n">
        <v>0</v>
      </c>
      <c r="T8075" s="0" t="n">
        <v>11373.40332</v>
      </c>
      <c r="U8075" s="0" t="n">
        <v>46.5</v>
      </c>
      <c r="V8075" s="0" t="n">
        <v>-123</v>
      </c>
      <c r="W8075" s="0" t="s">
        <v>22</v>
      </c>
      <c r="X8075" s="0" t="n">
        <f aca="false">K8075-0</f>
        <v>-1.14143</v>
      </c>
      <c r="Y8075" s="0" t="n">
        <f aca="false">L8075-0</f>
        <v>-0.64247</v>
      </c>
      <c r="Z8075" s="0" t="n">
        <f aca="false">X8075-X8074</f>
        <v>0.28128</v>
      </c>
      <c r="AA8075" s="0" t="n">
        <f aca="false">Y8075-Y8074</f>
        <v>-0.0487700000000001</v>
      </c>
      <c r="AB8075" s="0" t="n">
        <f aca="false">H8075</f>
        <v>0.11434</v>
      </c>
      <c r="AC8075" s="0" t="n">
        <f aca="false">I8075</f>
        <v>0.00112</v>
      </c>
    </row>
    <row r="8076" customFormat="false" ht="13.8" hidden="false" customHeight="false" outlineLevel="0" collapsed="false">
      <c r="A8076" s="0" t="n">
        <v>1078.6825</v>
      </c>
      <c r="B8076" s="0" t="n">
        <v>798.84955</v>
      </c>
      <c r="C8076" s="0" t="n">
        <v>798.84955</v>
      </c>
      <c r="D8076" s="0" t="n">
        <v>0</v>
      </c>
      <c r="E8076" s="0" t="n">
        <v>20.3819</v>
      </c>
      <c r="F8076" s="0" t="n">
        <v>12.3819</v>
      </c>
      <c r="G8076" s="0" t="n">
        <v>0.74183</v>
      </c>
      <c r="H8076" s="0" t="n">
        <v>0.11434</v>
      </c>
      <c r="I8076" s="0" t="n">
        <v>0.00112</v>
      </c>
      <c r="J8076" s="0" t="n">
        <v>0.00022</v>
      </c>
      <c r="K8076" s="0" t="n">
        <v>-0.86155</v>
      </c>
      <c r="L8076" s="0" t="n">
        <v>-0.69125</v>
      </c>
      <c r="M8076" s="0" t="n">
        <v>257.27173</v>
      </c>
      <c r="N8076" s="0" t="n">
        <v>241.88365</v>
      </c>
      <c r="O8076" s="0" t="n">
        <v>46.85175</v>
      </c>
      <c r="P8076" s="0" t="n">
        <v>-123.32814</v>
      </c>
      <c r="Q8076" s="0" t="n">
        <v>11357.12402</v>
      </c>
      <c r="R8076" s="0" t="n">
        <v>10837.01172</v>
      </c>
      <c r="S8076" s="0" t="n">
        <v>0</v>
      </c>
      <c r="T8076" s="0" t="n">
        <v>11371.80273</v>
      </c>
      <c r="U8076" s="0" t="n">
        <v>46.5</v>
      </c>
      <c r="V8076" s="0" t="n">
        <v>-123</v>
      </c>
      <c r="W8076" s="0" t="s">
        <v>22</v>
      </c>
      <c r="X8076" s="0" t="n">
        <f aca="false">K8076-0</f>
        <v>-0.86155</v>
      </c>
      <c r="Y8076" s="0" t="n">
        <f aca="false">L8076-0</f>
        <v>-0.69125</v>
      </c>
      <c r="Z8076" s="0" t="n">
        <f aca="false">X8076-X8075</f>
        <v>0.27988</v>
      </c>
      <c r="AA8076" s="0" t="n">
        <f aca="false">Y8076-Y8075</f>
        <v>-0.0487799999999999</v>
      </c>
      <c r="AB8076" s="0" t="n">
        <f aca="false">H8076</f>
        <v>0.11434</v>
      </c>
      <c r="AC8076" s="0" t="n">
        <f aca="false">I8076</f>
        <v>0.00112</v>
      </c>
    </row>
    <row r="8077" customFormat="false" ht="13.8" hidden="false" customHeight="false" outlineLevel="0" collapsed="false">
      <c r="A8077" s="0" t="n">
        <v>1078.77014</v>
      </c>
      <c r="B8077" s="0" t="n">
        <v>798.93713</v>
      </c>
      <c r="C8077" s="0" t="n">
        <v>798.93713</v>
      </c>
      <c r="D8077" s="0" t="n">
        <v>0</v>
      </c>
      <c r="E8077" s="0" t="n">
        <v>20.38193</v>
      </c>
      <c r="F8077" s="0" t="n">
        <v>12.38193</v>
      </c>
      <c r="G8077" s="0" t="n">
        <v>0.74185</v>
      </c>
      <c r="H8077" s="0" t="n">
        <v>0.11864</v>
      </c>
      <c r="I8077" s="0" t="n">
        <v>0.00178</v>
      </c>
      <c r="J8077" s="0" t="n">
        <v>0.00036</v>
      </c>
      <c r="K8077" s="0" t="n">
        <v>-0.609</v>
      </c>
      <c r="L8077" s="0" t="n">
        <v>-0.73228</v>
      </c>
      <c r="M8077" s="0" t="n">
        <v>257.26202</v>
      </c>
      <c r="N8077" s="0" t="n">
        <v>241.87393</v>
      </c>
      <c r="O8077" s="0" t="n">
        <v>46.85172</v>
      </c>
      <c r="P8077" s="0" t="n">
        <v>-123.32832</v>
      </c>
      <c r="Q8077" s="0" t="n">
        <v>11356.48633</v>
      </c>
      <c r="R8077" s="0" t="n">
        <v>10839.66309</v>
      </c>
      <c r="S8077" s="0" t="n">
        <v>0</v>
      </c>
      <c r="T8077" s="0" t="n">
        <v>11370.46875</v>
      </c>
      <c r="U8077" s="0" t="n">
        <v>46.5</v>
      </c>
      <c r="V8077" s="0" t="n">
        <v>-123</v>
      </c>
      <c r="W8077" s="0" t="s">
        <v>22</v>
      </c>
      <c r="X8077" s="0" t="n">
        <f aca="false">K8077-0</f>
        <v>-0.609</v>
      </c>
      <c r="Y8077" s="0" t="n">
        <f aca="false">L8077-0</f>
        <v>-0.73228</v>
      </c>
      <c r="Z8077" s="0" t="n">
        <f aca="false">X8077-X8076</f>
        <v>0.25255</v>
      </c>
      <c r="AA8077" s="0" t="n">
        <f aca="false">Y8077-Y8076</f>
        <v>-0.04103</v>
      </c>
      <c r="AB8077" s="0" t="n">
        <f aca="false">H8077</f>
        <v>0.11864</v>
      </c>
      <c r="AC8077" s="0" t="n">
        <f aca="false">I8077</f>
        <v>0.00178</v>
      </c>
    </row>
    <row r="8078" customFormat="false" ht="13.8" hidden="false" customHeight="false" outlineLevel="0" collapsed="false">
      <c r="A8078" s="0" t="n">
        <v>1078.86584</v>
      </c>
      <c r="B8078" s="0" t="n">
        <v>799.03284</v>
      </c>
      <c r="C8078" s="0" t="n">
        <v>799.03284</v>
      </c>
      <c r="D8078" s="0" t="n">
        <v>0</v>
      </c>
      <c r="E8078" s="0" t="n">
        <v>20.38195</v>
      </c>
      <c r="F8078" s="0" t="n">
        <v>12.38195</v>
      </c>
      <c r="G8078" s="0" t="n">
        <v>0.74188</v>
      </c>
      <c r="H8078" s="0" t="n">
        <v>0.11434</v>
      </c>
      <c r="I8078" s="0" t="n">
        <v>0.00112</v>
      </c>
      <c r="J8078" s="0" t="n">
        <v>0.00022</v>
      </c>
      <c r="K8078" s="0" t="n">
        <v>-0.35022</v>
      </c>
      <c r="L8078" s="0" t="n">
        <v>-0.77831</v>
      </c>
      <c r="M8078" s="0" t="n">
        <v>257.25119</v>
      </c>
      <c r="N8078" s="0" t="n">
        <v>241.86307</v>
      </c>
      <c r="O8078" s="0" t="n">
        <v>46.85169</v>
      </c>
      <c r="P8078" s="0" t="n">
        <v>-123.3285</v>
      </c>
      <c r="Q8078" s="0" t="n">
        <v>11356</v>
      </c>
      <c r="R8078" s="0" t="n">
        <v>10842.77734</v>
      </c>
      <c r="S8078" s="0" t="n">
        <v>0</v>
      </c>
      <c r="T8078" s="0" t="n">
        <v>11369.03809</v>
      </c>
      <c r="U8078" s="0" t="n">
        <v>46.5</v>
      </c>
      <c r="V8078" s="0" t="n">
        <v>-123</v>
      </c>
      <c r="W8078" s="0" t="s">
        <v>22</v>
      </c>
      <c r="X8078" s="0" t="n">
        <f aca="false">K8078-0</f>
        <v>-0.35022</v>
      </c>
      <c r="Y8078" s="0" t="n">
        <f aca="false">L8078-0</f>
        <v>-0.77831</v>
      </c>
      <c r="Z8078" s="0" t="n">
        <f aca="false">X8078-X8077</f>
        <v>0.25878</v>
      </c>
      <c r="AA8078" s="0" t="n">
        <f aca="false">Y8078-Y8077</f>
        <v>-0.0460299999999999</v>
      </c>
      <c r="AB8078" s="0" t="n">
        <f aca="false">H8078</f>
        <v>0.11434</v>
      </c>
      <c r="AC8078" s="0" t="n">
        <f aca="false">I8078</f>
        <v>0.00112</v>
      </c>
    </row>
    <row r="8079" customFormat="false" ht="13.8" hidden="false" customHeight="false" outlineLevel="0" collapsed="false">
      <c r="A8079" s="0" t="n">
        <v>1078.97778</v>
      </c>
      <c r="B8079" s="0" t="n">
        <v>799.14478</v>
      </c>
      <c r="C8079" s="0" t="n">
        <v>799.14478</v>
      </c>
      <c r="D8079" s="0" t="n">
        <v>0</v>
      </c>
      <c r="E8079" s="0" t="n">
        <v>20.38198</v>
      </c>
      <c r="F8079" s="0" t="n">
        <v>12.38198</v>
      </c>
      <c r="G8079" s="0" t="n">
        <v>0.74191</v>
      </c>
      <c r="H8079" s="0" t="n">
        <v>0.11434</v>
      </c>
      <c r="I8079" s="0" t="n">
        <v>0.00178</v>
      </c>
      <c r="J8079" s="0" t="n">
        <v>0.00036</v>
      </c>
      <c r="K8079" s="0" t="n">
        <v>-0.05914</v>
      </c>
      <c r="L8079" s="0" t="n">
        <v>-0.83475</v>
      </c>
      <c r="M8079" s="0" t="n">
        <v>257.23795</v>
      </c>
      <c r="N8079" s="0" t="n">
        <v>241.84979</v>
      </c>
      <c r="O8079" s="0" t="n">
        <v>46.85166</v>
      </c>
      <c r="P8079" s="0" t="n">
        <v>-123.32871</v>
      </c>
      <c r="Q8079" s="0" t="n">
        <v>11355.70313</v>
      </c>
      <c r="R8079" s="0" t="n">
        <v>10846.69336</v>
      </c>
      <c r="S8079" s="0" t="n">
        <v>0</v>
      </c>
      <c r="T8079" s="0" t="n">
        <v>11367.44238</v>
      </c>
      <c r="U8079" s="0" t="n">
        <v>46.5</v>
      </c>
      <c r="V8079" s="0" t="n">
        <v>-123</v>
      </c>
      <c r="W8079" s="0" t="s">
        <v>22</v>
      </c>
      <c r="X8079" s="0" t="n">
        <f aca="false">K8079-0</f>
        <v>-0.05914</v>
      </c>
      <c r="Y8079" s="0" t="n">
        <f aca="false">L8079-0</f>
        <v>-0.83475</v>
      </c>
      <c r="Z8079" s="0" t="n">
        <f aca="false">X8079-X8078</f>
        <v>0.29108</v>
      </c>
      <c r="AA8079" s="0" t="n">
        <f aca="false">Y8079-Y8078</f>
        <v>-0.0564400000000002</v>
      </c>
      <c r="AB8079" s="0" t="n">
        <f aca="false">H8079</f>
        <v>0.11434</v>
      </c>
      <c r="AC8079" s="0" t="n">
        <f aca="false">I8079</f>
        <v>0.00178</v>
      </c>
    </row>
    <row r="8080" customFormat="false" ht="13.8" hidden="false" customHeight="false" outlineLevel="0" collapsed="false">
      <c r="A8080" s="0" t="n">
        <v>1079.06299</v>
      </c>
      <c r="B8080" s="0" t="n">
        <v>799.22998</v>
      </c>
      <c r="C8080" s="0" t="n">
        <v>799.22998</v>
      </c>
      <c r="D8080" s="0" t="n">
        <v>0</v>
      </c>
      <c r="E8080" s="0" t="n">
        <v>20.38201</v>
      </c>
      <c r="F8080" s="0" t="n">
        <v>12.38201</v>
      </c>
      <c r="G8080" s="0" t="n">
        <v>0.74193</v>
      </c>
      <c r="H8080" s="0" t="n">
        <v>0.11434</v>
      </c>
      <c r="I8080" s="0" t="n">
        <v>0.00112</v>
      </c>
      <c r="J8080" s="0" t="n">
        <v>0.00022</v>
      </c>
      <c r="K8080" s="0" t="n">
        <v>0.1673</v>
      </c>
      <c r="L8080" s="0" t="n">
        <v>-0.87636</v>
      </c>
      <c r="M8080" s="0" t="n">
        <v>257.22763</v>
      </c>
      <c r="N8080" s="0" t="n">
        <v>241.83945</v>
      </c>
      <c r="O8080" s="0" t="n">
        <v>46.85163</v>
      </c>
      <c r="P8080" s="0" t="n">
        <v>-123.32888</v>
      </c>
      <c r="Q8080" s="0" t="n">
        <v>11355.67383</v>
      </c>
      <c r="R8080" s="0" t="n">
        <v>10849.875</v>
      </c>
      <c r="S8080" s="0" t="n">
        <v>0</v>
      </c>
      <c r="T8080" s="0" t="n">
        <v>11366.28906</v>
      </c>
      <c r="U8080" s="0" t="n">
        <v>46.5</v>
      </c>
      <c r="V8080" s="0" t="n">
        <v>-123</v>
      </c>
      <c r="W8080" s="0" t="s">
        <v>22</v>
      </c>
      <c r="X8080" s="0" t="n">
        <f aca="false">K8080-0</f>
        <v>0.1673</v>
      </c>
      <c r="Y8080" s="0" t="n">
        <f aca="false">L8080-0</f>
        <v>-0.87636</v>
      </c>
      <c r="Z8080" s="0" t="n">
        <f aca="false">X8080-X8079</f>
        <v>0.22644</v>
      </c>
      <c r="AA8080" s="0" t="n">
        <f aca="false">Y8080-Y8079</f>
        <v>-0.0416099999999999</v>
      </c>
      <c r="AB8080" s="0" t="n">
        <f aca="false">H8080</f>
        <v>0.11434</v>
      </c>
      <c r="AC8080" s="0" t="n">
        <f aca="false">I8080</f>
        <v>0.00112</v>
      </c>
    </row>
    <row r="8081" customFormat="false" ht="13.8" hidden="false" customHeight="false" outlineLevel="0" collapsed="false">
      <c r="A8081" s="0" t="n">
        <v>1079.16785</v>
      </c>
      <c r="B8081" s="0" t="n">
        <v>799.33484</v>
      </c>
      <c r="C8081" s="0" t="n">
        <v>799.33484</v>
      </c>
      <c r="D8081" s="0" t="n">
        <v>0</v>
      </c>
      <c r="E8081" s="0" t="n">
        <v>20.38204</v>
      </c>
      <c r="F8081" s="0" t="n">
        <v>12.38204</v>
      </c>
      <c r="G8081" s="0" t="n">
        <v>0.74196</v>
      </c>
      <c r="H8081" s="0" t="n">
        <v>0.08195</v>
      </c>
      <c r="I8081" s="0" t="n">
        <v>0.00112</v>
      </c>
      <c r="J8081" s="0" t="n">
        <v>0.00022</v>
      </c>
      <c r="K8081" s="0" t="n">
        <v>0.36742</v>
      </c>
      <c r="L8081" s="0" t="n">
        <v>-0.92836</v>
      </c>
      <c r="M8081" s="0" t="n">
        <v>257.21588</v>
      </c>
      <c r="N8081" s="0" t="n">
        <v>241.82768</v>
      </c>
      <c r="O8081" s="0" t="n">
        <v>46.8516</v>
      </c>
      <c r="P8081" s="0" t="n">
        <v>-123.32909</v>
      </c>
      <c r="Q8081" s="0" t="n">
        <v>11355.87793</v>
      </c>
      <c r="R8081" s="0" t="n">
        <v>10856.8252</v>
      </c>
      <c r="S8081" s="0" t="n">
        <v>0</v>
      </c>
      <c r="T8081" s="0" t="n">
        <v>11364.95996</v>
      </c>
      <c r="U8081" s="0" t="n">
        <v>46.5</v>
      </c>
      <c r="V8081" s="0" t="n">
        <v>-123</v>
      </c>
      <c r="W8081" s="0" t="s">
        <v>22</v>
      </c>
      <c r="X8081" s="0" t="n">
        <f aca="false">K8081-0</f>
        <v>0.36742</v>
      </c>
      <c r="Y8081" s="0" t="n">
        <f aca="false">L8081-0</f>
        <v>-0.92836</v>
      </c>
      <c r="Z8081" s="0" t="n">
        <f aca="false">X8081-X8080</f>
        <v>0.20012</v>
      </c>
      <c r="AA8081" s="0" t="n">
        <f aca="false">Y8081-Y8080</f>
        <v>-0.052</v>
      </c>
      <c r="AB8081" s="0" t="n">
        <f aca="false">H8081</f>
        <v>0.08195</v>
      </c>
      <c r="AC8081" s="0" t="n">
        <f aca="false">I8081</f>
        <v>0.00112</v>
      </c>
    </row>
    <row r="8082" customFormat="false" ht="13.8" hidden="false" customHeight="false" outlineLevel="0" collapsed="false">
      <c r="A8082" s="0" t="n">
        <v>1079.26135</v>
      </c>
      <c r="B8082" s="0" t="n">
        <v>799.42841</v>
      </c>
      <c r="C8082" s="0" t="n">
        <v>799.42841</v>
      </c>
      <c r="D8082" s="0" t="n">
        <v>0</v>
      </c>
      <c r="E8082" s="0" t="n">
        <v>20.38206</v>
      </c>
      <c r="F8082" s="0" t="n">
        <v>12.38206</v>
      </c>
      <c r="G8082" s="0" t="n">
        <v>0.74199</v>
      </c>
      <c r="H8082" s="0" t="n">
        <v>0.02228</v>
      </c>
      <c r="I8082" s="0" t="n">
        <v>0.00057</v>
      </c>
      <c r="J8082" s="0" t="n">
        <v>0.00011</v>
      </c>
      <c r="K8082" s="0" t="n">
        <v>0.10469</v>
      </c>
      <c r="L8082" s="0" t="n">
        <v>-0.9755</v>
      </c>
      <c r="M8082" s="0" t="n">
        <v>257.21252</v>
      </c>
      <c r="N8082" s="0" t="n">
        <v>241.8243</v>
      </c>
      <c r="O8082" s="0" t="n">
        <v>46.85157</v>
      </c>
      <c r="P8082" s="0" t="n">
        <v>-123.32927</v>
      </c>
      <c r="Q8082" s="0" t="n">
        <v>11356.26172</v>
      </c>
      <c r="R8082" s="0" t="n">
        <v>10866.42773</v>
      </c>
      <c r="S8082" s="0" t="n">
        <v>0</v>
      </c>
      <c r="T8082" s="0" t="n">
        <v>11363.88477</v>
      </c>
      <c r="U8082" s="0" t="n">
        <v>46.5</v>
      </c>
      <c r="V8082" s="0" t="n">
        <v>-123</v>
      </c>
      <c r="W8082" s="0" t="s">
        <v>22</v>
      </c>
      <c r="X8082" s="0" t="n">
        <f aca="false">K8082-0</f>
        <v>0.10469</v>
      </c>
      <c r="Y8082" s="0" t="n">
        <f aca="false">L8082-0</f>
        <v>-0.9755</v>
      </c>
      <c r="Z8082" s="0" t="n">
        <f aca="false">X8082-X8081</f>
        <v>-0.26273</v>
      </c>
      <c r="AA8082" s="0" t="n">
        <f aca="false">Y8082-Y8081</f>
        <v>-0.04714</v>
      </c>
      <c r="AB8082" s="0" t="n">
        <f aca="false">H8082</f>
        <v>0.02228</v>
      </c>
      <c r="AC8082" s="0" t="n">
        <f aca="false">I8082</f>
        <v>0.00057</v>
      </c>
    </row>
    <row r="8083" customFormat="false" ht="13.8" hidden="false" customHeight="false" outlineLevel="0" collapsed="false">
      <c r="A8083" s="0" t="n">
        <v>1079.35181</v>
      </c>
      <c r="B8083" s="0" t="n">
        <v>799.51886</v>
      </c>
      <c r="C8083" s="0" t="n">
        <v>799.51886</v>
      </c>
      <c r="D8083" s="0" t="n">
        <v>0</v>
      </c>
      <c r="E8083" s="0" t="n">
        <v>20.38209</v>
      </c>
      <c r="F8083" s="0" t="n">
        <v>12.38209</v>
      </c>
      <c r="G8083" s="0" t="n">
        <v>0.74201</v>
      </c>
      <c r="H8083" s="0" t="n">
        <v>0.02146</v>
      </c>
      <c r="I8083" s="0" t="n">
        <v>0.00016</v>
      </c>
      <c r="J8083" s="0" t="n">
        <v>3E-005</v>
      </c>
      <c r="K8083" s="0" t="n">
        <v>-0.04965</v>
      </c>
      <c r="L8083" s="0" t="n">
        <v>-1.02391</v>
      </c>
      <c r="M8083" s="0" t="n">
        <v>257.20764</v>
      </c>
      <c r="N8083" s="0" t="n">
        <v>241.81938</v>
      </c>
      <c r="O8083" s="0" t="n">
        <v>46.85155</v>
      </c>
      <c r="P8083" s="0" t="n">
        <v>-123.32944</v>
      </c>
      <c r="Q8083" s="0" t="n">
        <v>11356.70703</v>
      </c>
      <c r="R8083" s="0" t="n">
        <v>10875.80371</v>
      </c>
      <c r="S8083" s="0" t="n">
        <v>0</v>
      </c>
      <c r="T8083" s="0" t="n">
        <v>11362.95215</v>
      </c>
      <c r="U8083" s="0" t="n">
        <v>46.5</v>
      </c>
      <c r="V8083" s="0" t="n">
        <v>-123</v>
      </c>
      <c r="W8083" s="0" t="s">
        <v>22</v>
      </c>
      <c r="X8083" s="0" t="n">
        <f aca="false">K8083-0</f>
        <v>-0.04965</v>
      </c>
      <c r="Y8083" s="0" t="n">
        <f aca="false">L8083-0</f>
        <v>-1.02391</v>
      </c>
      <c r="Z8083" s="0" t="n">
        <f aca="false">X8083-X8082</f>
        <v>-0.15434</v>
      </c>
      <c r="AA8083" s="0" t="n">
        <f aca="false">Y8083-Y8082</f>
        <v>-0.0484100000000001</v>
      </c>
      <c r="AB8083" s="0" t="n">
        <f aca="false">H8083</f>
        <v>0.02146</v>
      </c>
      <c r="AC8083" s="0" t="n">
        <f aca="false">I8083</f>
        <v>0.00016</v>
      </c>
    </row>
    <row r="8084" customFormat="false" ht="13.8" hidden="false" customHeight="false" outlineLevel="0" collapsed="false">
      <c r="A8084" s="0" t="n">
        <v>1079.43994</v>
      </c>
      <c r="B8084" s="0" t="n">
        <v>799.61536</v>
      </c>
      <c r="C8084" s="0" t="n">
        <v>799.61536</v>
      </c>
      <c r="D8084" s="0" t="n">
        <v>0</v>
      </c>
      <c r="E8084" s="0" t="n">
        <v>20.38212</v>
      </c>
      <c r="F8084" s="0" t="n">
        <v>12.38212</v>
      </c>
      <c r="G8084" s="0" t="n">
        <v>0.74204</v>
      </c>
      <c r="H8084" s="0" t="n">
        <v>0.02146</v>
      </c>
      <c r="I8084" s="0" t="n">
        <v>3E-005</v>
      </c>
      <c r="J8084" s="0" t="n">
        <v>1E-005</v>
      </c>
      <c r="K8084" s="0" t="n">
        <v>-0.08378</v>
      </c>
      <c r="L8084" s="0" t="n">
        <v>-1.07836</v>
      </c>
      <c r="M8084" s="0" t="n">
        <v>257.20007</v>
      </c>
      <c r="N8084" s="0" t="n">
        <v>241.8118</v>
      </c>
      <c r="O8084" s="0" t="n">
        <v>46.85152</v>
      </c>
      <c r="P8084" s="0" t="n">
        <v>-123.32963</v>
      </c>
      <c r="Q8084" s="0" t="n">
        <v>11357.20898</v>
      </c>
      <c r="R8084" s="0" t="n">
        <v>10873.31348</v>
      </c>
      <c r="S8084" s="0" t="n">
        <v>0</v>
      </c>
      <c r="T8084" s="0" t="n">
        <v>11362.06934</v>
      </c>
      <c r="U8084" s="0" t="n">
        <v>46.5</v>
      </c>
      <c r="V8084" s="0" t="n">
        <v>-123</v>
      </c>
      <c r="W8084" s="0" t="s">
        <v>22</v>
      </c>
      <c r="X8084" s="0" t="n">
        <f aca="false">K8084-0</f>
        <v>-0.08378</v>
      </c>
      <c r="Y8084" s="0" t="n">
        <f aca="false">L8084-0</f>
        <v>-1.07836</v>
      </c>
      <c r="Z8084" s="0" t="n">
        <f aca="false">X8084-X8083</f>
        <v>-0.03413</v>
      </c>
      <c r="AA8084" s="0" t="n">
        <f aca="false">Y8084-Y8083</f>
        <v>-0.0544499999999999</v>
      </c>
      <c r="AB8084" s="0" t="n">
        <f aca="false">H8084</f>
        <v>0.02146</v>
      </c>
      <c r="AC8084" s="0" t="n">
        <f aca="false">I8084</f>
        <v>3E-005</v>
      </c>
    </row>
    <row r="8085" customFormat="false" ht="13.8" hidden="false" customHeight="false" outlineLevel="0" collapsed="false">
      <c r="A8085" s="0" t="n">
        <v>1079.53271</v>
      </c>
      <c r="B8085" s="0" t="n">
        <v>799.70819</v>
      </c>
      <c r="C8085" s="0" t="n">
        <v>799.70819</v>
      </c>
      <c r="D8085" s="0" t="n">
        <v>0</v>
      </c>
      <c r="E8085" s="0" t="n">
        <v>20.38214</v>
      </c>
      <c r="F8085" s="0" t="n">
        <v>12.38214</v>
      </c>
      <c r="G8085" s="0" t="n">
        <v>0.74206</v>
      </c>
      <c r="H8085" s="0" t="n">
        <v>0.02146</v>
      </c>
      <c r="I8085" s="0" t="n">
        <v>0.00057</v>
      </c>
      <c r="J8085" s="0" t="n">
        <v>0.00011</v>
      </c>
      <c r="K8085" s="0" t="n">
        <v>-0.08268</v>
      </c>
      <c r="L8085" s="0" t="n">
        <v>-1.13101</v>
      </c>
      <c r="M8085" s="0" t="n">
        <v>257.19238</v>
      </c>
      <c r="N8085" s="0" t="n">
        <v>241.80408</v>
      </c>
      <c r="O8085" s="0" t="n">
        <v>46.85149</v>
      </c>
      <c r="P8085" s="0" t="n">
        <v>-123.32981</v>
      </c>
      <c r="Q8085" s="0" t="n">
        <v>11357.70801</v>
      </c>
      <c r="R8085" s="0" t="n">
        <v>10870.82324</v>
      </c>
      <c r="S8085" s="0" t="n">
        <v>0</v>
      </c>
      <c r="T8085" s="0" t="n">
        <v>11361.35449</v>
      </c>
      <c r="U8085" s="0" t="n">
        <v>46.5</v>
      </c>
      <c r="V8085" s="0" t="n">
        <v>-123</v>
      </c>
      <c r="W8085" s="0" t="s">
        <v>22</v>
      </c>
      <c r="X8085" s="0" t="n">
        <f aca="false">K8085-0</f>
        <v>-0.08268</v>
      </c>
      <c r="Y8085" s="0" t="n">
        <f aca="false">L8085-0</f>
        <v>-1.13101</v>
      </c>
      <c r="Z8085" s="0" t="n">
        <f aca="false">X8085-X8084</f>
        <v>0.0011</v>
      </c>
      <c r="AA8085" s="0" t="n">
        <f aca="false">Y8085-Y8084</f>
        <v>-0.0526500000000001</v>
      </c>
      <c r="AB8085" s="0" t="n">
        <f aca="false">H8085</f>
        <v>0.02146</v>
      </c>
      <c r="AC8085" s="0" t="n">
        <f aca="false">I8085</f>
        <v>0.00057</v>
      </c>
    </row>
    <row r="8086" customFormat="false" ht="13.8" hidden="false" customHeight="false" outlineLevel="0" collapsed="false">
      <c r="A8086" s="0" t="n">
        <v>1079.64587</v>
      </c>
      <c r="B8086" s="0" t="n">
        <v>799.82129</v>
      </c>
      <c r="C8086" s="0" t="n">
        <v>799.82129</v>
      </c>
      <c r="D8086" s="0" t="n">
        <v>0</v>
      </c>
      <c r="E8086" s="0" t="n">
        <v>20.38217</v>
      </c>
      <c r="F8086" s="0" t="n">
        <v>12.38217</v>
      </c>
      <c r="G8086" s="0" t="n">
        <v>0.7421</v>
      </c>
      <c r="H8086" s="0" t="n">
        <v>0.02146</v>
      </c>
      <c r="I8086" s="0" t="n">
        <v>0.00016</v>
      </c>
      <c r="J8086" s="0" t="n">
        <v>3E-005</v>
      </c>
      <c r="K8086" s="0" t="n">
        <v>-0.06836</v>
      </c>
      <c r="L8086" s="0" t="n">
        <v>-1.19311</v>
      </c>
      <c r="M8086" s="0" t="n">
        <v>257.18311</v>
      </c>
      <c r="N8086" s="0" t="n">
        <v>241.79477</v>
      </c>
      <c r="O8086" s="0" t="n">
        <v>46.85146</v>
      </c>
      <c r="P8086" s="0" t="n">
        <v>-123.33003</v>
      </c>
      <c r="Q8086" s="0" t="n">
        <v>11358.33301</v>
      </c>
      <c r="R8086" s="0" t="n">
        <v>10876.02441</v>
      </c>
      <c r="S8086" s="0" t="n">
        <v>0</v>
      </c>
      <c r="T8086" s="0" t="n">
        <v>11360.63965</v>
      </c>
      <c r="U8086" s="0" t="n">
        <v>46.5</v>
      </c>
      <c r="V8086" s="0" t="n">
        <v>-123</v>
      </c>
      <c r="W8086" s="0" t="s">
        <v>22</v>
      </c>
      <c r="X8086" s="0" t="n">
        <f aca="false">K8086-0</f>
        <v>-0.06836</v>
      </c>
      <c r="Y8086" s="0" t="n">
        <f aca="false">L8086-0</f>
        <v>-1.19311</v>
      </c>
      <c r="Z8086" s="0" t="n">
        <f aca="false">X8086-X8085</f>
        <v>0.01432</v>
      </c>
      <c r="AA8086" s="0" t="n">
        <f aca="false">Y8086-Y8085</f>
        <v>-0.0620999999999998</v>
      </c>
      <c r="AB8086" s="0" t="n">
        <f aca="false">H8086</f>
        <v>0.02146</v>
      </c>
      <c r="AC8086" s="0" t="n">
        <f aca="false">I8086</f>
        <v>0.00016</v>
      </c>
    </row>
    <row r="8087" customFormat="false" ht="13.8" hidden="false" customHeight="false" outlineLevel="0" collapsed="false">
      <c r="A8087" s="0" t="n">
        <v>1079.72681</v>
      </c>
      <c r="B8087" s="0" t="n">
        <v>799.90222</v>
      </c>
      <c r="C8087" s="0" t="n">
        <v>799.90222</v>
      </c>
      <c r="D8087" s="0" t="n">
        <v>0</v>
      </c>
      <c r="E8087" s="0" t="n">
        <v>20.38219</v>
      </c>
      <c r="F8087" s="0" t="n">
        <v>12.3822</v>
      </c>
      <c r="G8087" s="0" t="n">
        <v>0.74212</v>
      </c>
      <c r="H8087" s="0" t="n">
        <v>0.01985</v>
      </c>
      <c r="I8087" s="0" t="n">
        <v>3E-005</v>
      </c>
      <c r="J8087" s="0" t="n">
        <v>1E-005</v>
      </c>
      <c r="K8087" s="0" t="n">
        <v>-0.05789</v>
      </c>
      <c r="L8087" s="0" t="n">
        <v>-1.2367</v>
      </c>
      <c r="M8087" s="0" t="n">
        <v>257.17621</v>
      </c>
      <c r="N8087" s="0" t="n">
        <v>241.78784</v>
      </c>
      <c r="O8087" s="0" t="n">
        <v>46.85143</v>
      </c>
      <c r="P8087" s="0" t="n">
        <v>-123.33018</v>
      </c>
      <c r="Q8087" s="0" t="n">
        <v>11358.79102</v>
      </c>
      <c r="R8087" s="0" t="n">
        <v>10880.33105</v>
      </c>
      <c r="S8087" s="0" t="n">
        <v>0</v>
      </c>
      <c r="T8087" s="0" t="n">
        <v>11360.23047</v>
      </c>
      <c r="U8087" s="0" t="n">
        <v>46.5</v>
      </c>
      <c r="V8087" s="0" t="n">
        <v>-123</v>
      </c>
      <c r="W8087" s="0" t="s">
        <v>22</v>
      </c>
      <c r="X8087" s="0" t="n">
        <f aca="false">K8087-0</f>
        <v>-0.05789</v>
      </c>
      <c r="Y8087" s="0" t="n">
        <f aca="false">L8087-0</f>
        <v>-1.2367</v>
      </c>
      <c r="Z8087" s="0" t="n">
        <f aca="false">X8087-X8086</f>
        <v>0.01047</v>
      </c>
      <c r="AA8087" s="0" t="n">
        <f aca="false">Y8087-Y8086</f>
        <v>-0.04359</v>
      </c>
      <c r="AB8087" s="0" t="n">
        <f aca="false">H8087</f>
        <v>0.01985</v>
      </c>
      <c r="AC8087" s="0" t="n">
        <f aca="false">I8087</f>
        <v>3E-005</v>
      </c>
    </row>
    <row r="8088" customFormat="false" ht="13.8" hidden="false" customHeight="false" outlineLevel="0" collapsed="false">
      <c r="A8088" s="0" t="n">
        <v>1079.84802</v>
      </c>
      <c r="B8088" s="0" t="n">
        <v>800.02344</v>
      </c>
      <c r="C8088" s="0" t="n">
        <v>800.02344</v>
      </c>
      <c r="D8088" s="0" t="n">
        <v>0</v>
      </c>
      <c r="E8088" s="0" t="n">
        <v>20.38223</v>
      </c>
      <c r="F8088" s="0" t="n">
        <v>12.38223</v>
      </c>
      <c r="G8088" s="0" t="n">
        <v>0.74215</v>
      </c>
      <c r="H8088" s="0" t="n">
        <v>0.02228</v>
      </c>
      <c r="I8088" s="0" t="n">
        <v>0.00016</v>
      </c>
      <c r="J8088" s="0" t="n">
        <v>3E-005</v>
      </c>
      <c r="K8088" s="0" t="n">
        <v>-0.03974</v>
      </c>
      <c r="L8088" s="0" t="n">
        <v>-1.30217</v>
      </c>
      <c r="M8088" s="0" t="n">
        <v>257.16498</v>
      </c>
      <c r="N8088" s="0" t="n">
        <v>241.77658</v>
      </c>
      <c r="O8088" s="0" t="n">
        <v>46.85139</v>
      </c>
      <c r="P8088" s="0" t="n">
        <v>-123.33042</v>
      </c>
      <c r="Q8088" s="0" t="n">
        <v>11359.49414</v>
      </c>
      <c r="R8088" s="0" t="n">
        <v>10886.79688</v>
      </c>
      <c r="S8088" s="0" t="n">
        <v>0</v>
      </c>
      <c r="T8088" s="0" t="n">
        <v>11359.76953</v>
      </c>
      <c r="U8088" s="0" t="n">
        <v>46.5</v>
      </c>
      <c r="V8088" s="0" t="n">
        <v>-123</v>
      </c>
      <c r="W8088" s="0" t="s">
        <v>22</v>
      </c>
      <c r="X8088" s="0" t="n">
        <f aca="false">K8088-0</f>
        <v>-0.03974</v>
      </c>
      <c r="Y8088" s="0" t="n">
        <f aca="false">L8088-0</f>
        <v>-1.30217</v>
      </c>
      <c r="Z8088" s="0" t="n">
        <f aca="false">X8088-X8087</f>
        <v>0.01815</v>
      </c>
      <c r="AA8088" s="0" t="n">
        <f aca="false">Y8088-Y8087</f>
        <v>-0.0654700000000001</v>
      </c>
      <c r="AB8088" s="0" t="n">
        <f aca="false">H8088</f>
        <v>0.02228</v>
      </c>
      <c r="AC8088" s="0" t="n">
        <f aca="false">I8088</f>
        <v>0.00016</v>
      </c>
    </row>
    <row r="8089" customFormat="false" ht="13.8" hidden="false" customHeight="false" outlineLevel="0" collapsed="false">
      <c r="A8089" s="0" t="n">
        <v>1079.92346</v>
      </c>
      <c r="B8089" s="0" t="n">
        <v>800.09888</v>
      </c>
      <c r="C8089" s="0" t="n">
        <v>800.09888</v>
      </c>
      <c r="D8089" s="0" t="n">
        <v>0</v>
      </c>
      <c r="E8089" s="0" t="n">
        <v>20.38225</v>
      </c>
      <c r="F8089" s="0" t="n">
        <v>12.38225</v>
      </c>
      <c r="G8089" s="0" t="n">
        <v>0.74217</v>
      </c>
      <c r="H8089" s="0" t="n">
        <v>0.02228</v>
      </c>
      <c r="I8089" s="0" t="n">
        <v>0.00016</v>
      </c>
      <c r="J8089" s="0" t="n">
        <v>3E-005</v>
      </c>
      <c r="K8089" s="0" t="n">
        <v>-0.02406</v>
      </c>
      <c r="L8089" s="0" t="n">
        <v>-1.3422</v>
      </c>
      <c r="M8089" s="0" t="n">
        <v>257.15738</v>
      </c>
      <c r="N8089" s="0" t="n">
        <v>241.76897</v>
      </c>
      <c r="O8089" s="0" t="n">
        <v>46.85137</v>
      </c>
      <c r="P8089" s="0" t="n">
        <v>-123.33057</v>
      </c>
      <c r="Q8089" s="0" t="n">
        <v>11359.94141</v>
      </c>
      <c r="R8089" s="0" t="n">
        <v>10890.83594</v>
      </c>
      <c r="S8089" s="0" t="n">
        <v>0</v>
      </c>
      <c r="T8089" s="0" t="n">
        <v>11359.56934</v>
      </c>
      <c r="U8089" s="0" t="n">
        <v>46.5</v>
      </c>
      <c r="V8089" s="0" t="n">
        <v>-123</v>
      </c>
      <c r="W8089" s="0" t="s">
        <v>22</v>
      </c>
      <c r="X8089" s="0" t="n">
        <f aca="false">K8089-0</f>
        <v>-0.02406</v>
      </c>
      <c r="Y8089" s="0" t="n">
        <f aca="false">L8089-0</f>
        <v>-1.3422</v>
      </c>
      <c r="Z8089" s="0" t="n">
        <f aca="false">X8089-X8088</f>
        <v>0.01568</v>
      </c>
      <c r="AA8089" s="0" t="n">
        <f aca="false">Y8089-Y8088</f>
        <v>-0.04003</v>
      </c>
      <c r="AB8089" s="0" t="n">
        <f aca="false">H8089</f>
        <v>0.02228</v>
      </c>
      <c r="AC8089" s="0" t="n">
        <f aca="false">I8089</f>
        <v>0.00016</v>
      </c>
    </row>
    <row r="8090" customFormat="false" ht="13.8" hidden="false" customHeight="false" outlineLevel="0" collapsed="false">
      <c r="A8090" s="0" t="n">
        <v>1080.02942</v>
      </c>
      <c r="B8090" s="0" t="n">
        <v>800.2049</v>
      </c>
      <c r="C8090" s="0" t="n">
        <v>800.2049</v>
      </c>
      <c r="D8090" s="0" t="n">
        <v>0</v>
      </c>
      <c r="E8090" s="0" t="n">
        <v>20.38228</v>
      </c>
      <c r="F8090" s="0" t="n">
        <v>12.38228</v>
      </c>
      <c r="G8090" s="0" t="n">
        <v>0.7422</v>
      </c>
      <c r="H8090" s="0" t="n">
        <v>0.02146</v>
      </c>
      <c r="I8090" s="0" t="n">
        <v>0.00057</v>
      </c>
      <c r="J8090" s="0" t="n">
        <v>0.00011</v>
      </c>
      <c r="K8090" s="0" t="n">
        <v>-0.00499</v>
      </c>
      <c r="L8090" s="0" t="n">
        <v>-1.39828</v>
      </c>
      <c r="M8090" s="0" t="n">
        <v>257.14627</v>
      </c>
      <c r="N8090" s="0" t="n">
        <v>241.75783</v>
      </c>
      <c r="O8090" s="0" t="n">
        <v>46.85134</v>
      </c>
      <c r="P8090" s="0" t="n">
        <v>-123.33077</v>
      </c>
      <c r="Q8090" s="0" t="n">
        <v>11360.58496</v>
      </c>
      <c r="R8090" s="0" t="n">
        <v>10896.52637</v>
      </c>
      <c r="S8090" s="0" t="n">
        <v>0</v>
      </c>
      <c r="T8090" s="0" t="n">
        <v>11359.38965</v>
      </c>
      <c r="U8090" s="0" t="n">
        <v>46.5</v>
      </c>
      <c r="V8090" s="0" t="n">
        <v>-123</v>
      </c>
      <c r="W8090" s="0" t="s">
        <v>22</v>
      </c>
      <c r="X8090" s="0" t="n">
        <f aca="false">K8090-0</f>
        <v>-0.00499</v>
      </c>
      <c r="Y8090" s="0" t="n">
        <f aca="false">L8090-0</f>
        <v>-1.39828</v>
      </c>
      <c r="Z8090" s="0" t="n">
        <f aca="false">X8090-X8089</f>
        <v>0.01907</v>
      </c>
      <c r="AA8090" s="0" t="n">
        <f aca="false">Y8090-Y8089</f>
        <v>-0.0560799999999999</v>
      </c>
      <c r="AB8090" s="0" t="n">
        <f aca="false">H8090</f>
        <v>0.02146</v>
      </c>
      <c r="AC8090" s="0" t="n">
        <f aca="false">I8090</f>
        <v>0.00057</v>
      </c>
    </row>
    <row r="8091" customFormat="false" ht="13.8" hidden="false" customHeight="false" outlineLevel="0" collapsed="false">
      <c r="A8091" s="0" t="n">
        <v>1080.12866</v>
      </c>
      <c r="B8091" s="0" t="n">
        <v>800.30408</v>
      </c>
      <c r="C8091" s="0" t="n">
        <v>800.30408</v>
      </c>
      <c r="D8091" s="0" t="n">
        <v>0</v>
      </c>
      <c r="E8091" s="0" t="n">
        <v>20.38231</v>
      </c>
      <c r="F8091" s="0" t="n">
        <v>12.38231</v>
      </c>
      <c r="G8091" s="0" t="n">
        <v>0.74223</v>
      </c>
      <c r="H8091" s="0" t="n">
        <v>0.02146</v>
      </c>
      <c r="I8091" s="0" t="n">
        <v>0.00016</v>
      </c>
      <c r="J8091" s="0" t="n">
        <v>3E-005</v>
      </c>
      <c r="K8091" s="0" t="n">
        <v>0.00983</v>
      </c>
      <c r="L8091" s="0" t="n">
        <v>-1.45013</v>
      </c>
      <c r="M8091" s="0" t="n">
        <v>257.1355</v>
      </c>
      <c r="N8091" s="0" t="n">
        <v>241.74702</v>
      </c>
      <c r="O8091" s="0" t="n">
        <v>46.85131</v>
      </c>
      <c r="P8091" s="0" t="n">
        <v>-123.33096</v>
      </c>
      <c r="Q8091" s="0" t="n">
        <v>11361.20215</v>
      </c>
      <c r="R8091" s="0" t="n">
        <v>10901.87109</v>
      </c>
      <c r="S8091" s="0" t="n">
        <v>0</v>
      </c>
      <c r="T8091" s="0" t="n">
        <v>11359.32129</v>
      </c>
      <c r="U8091" s="0" t="n">
        <v>46.5</v>
      </c>
      <c r="V8091" s="0" t="n">
        <v>-123</v>
      </c>
      <c r="W8091" s="0" t="s">
        <v>22</v>
      </c>
      <c r="X8091" s="0" t="n">
        <f aca="false">K8091-0</f>
        <v>0.00983</v>
      </c>
      <c r="Y8091" s="0" t="n">
        <f aca="false">L8091-0</f>
        <v>-1.45013</v>
      </c>
      <c r="Z8091" s="0" t="n">
        <f aca="false">X8091-X8090</f>
        <v>0.01482</v>
      </c>
      <c r="AA8091" s="0" t="n">
        <f aca="false">Y8091-Y8090</f>
        <v>-0.05185</v>
      </c>
      <c r="AB8091" s="0" t="n">
        <f aca="false">H8091</f>
        <v>0.02146</v>
      </c>
      <c r="AC8091" s="0" t="n">
        <f aca="false">I8091</f>
        <v>0.00016</v>
      </c>
    </row>
    <row r="8092" customFormat="false" ht="13.8" hidden="false" customHeight="false" outlineLevel="0" collapsed="false">
      <c r="A8092" s="0" t="n">
        <v>1080.23169</v>
      </c>
      <c r="B8092" s="0" t="n">
        <v>800.4071</v>
      </c>
      <c r="C8092" s="0" t="n">
        <v>800.4071</v>
      </c>
      <c r="D8092" s="0" t="n">
        <v>0</v>
      </c>
      <c r="E8092" s="0" t="n">
        <v>20.38234</v>
      </c>
      <c r="F8092" s="0" t="n">
        <v>12.38234</v>
      </c>
      <c r="G8092" s="0" t="n">
        <v>0.74226</v>
      </c>
      <c r="H8092" s="0" t="n">
        <v>0.02146</v>
      </c>
      <c r="I8092" s="0" t="n">
        <v>0.00016</v>
      </c>
      <c r="J8092" s="0" t="n">
        <v>3E-005</v>
      </c>
      <c r="K8092" s="0" t="n">
        <v>0.02637</v>
      </c>
      <c r="L8092" s="0" t="n">
        <v>-1.50547</v>
      </c>
      <c r="M8092" s="0" t="n">
        <v>257.1236</v>
      </c>
      <c r="N8092" s="0" t="n">
        <v>241.73509</v>
      </c>
      <c r="O8092" s="0" t="n">
        <v>46.85128</v>
      </c>
      <c r="P8092" s="0" t="n">
        <v>-123.33117</v>
      </c>
      <c r="Q8092" s="0" t="n">
        <v>11361.8584</v>
      </c>
      <c r="R8092" s="0" t="n">
        <v>10907.43555</v>
      </c>
      <c r="S8092" s="0" t="n">
        <v>0</v>
      </c>
      <c r="T8092" s="0" t="n">
        <v>11359.3418</v>
      </c>
      <c r="U8092" s="0" t="n">
        <v>46.5</v>
      </c>
      <c r="V8092" s="0" t="n">
        <v>-123</v>
      </c>
      <c r="W8092" s="0" t="s">
        <v>22</v>
      </c>
      <c r="X8092" s="0" t="n">
        <f aca="false">K8092-0</f>
        <v>0.02637</v>
      </c>
      <c r="Y8092" s="0" t="n">
        <f aca="false">L8092-0</f>
        <v>-1.50547</v>
      </c>
      <c r="Z8092" s="0" t="n">
        <f aca="false">X8092-X8091</f>
        <v>0.01654</v>
      </c>
      <c r="AA8092" s="0" t="n">
        <f aca="false">Y8092-Y8091</f>
        <v>-0.0553400000000002</v>
      </c>
      <c r="AB8092" s="0" t="n">
        <f aca="false">H8092</f>
        <v>0.02146</v>
      </c>
      <c r="AC8092" s="0" t="n">
        <f aca="false">I8092</f>
        <v>0.00016</v>
      </c>
    </row>
    <row r="8093" customFormat="false" ht="13.8" hidden="false" customHeight="false" outlineLevel="0" collapsed="false">
      <c r="A8093" s="0" t="n">
        <v>1080.32874</v>
      </c>
      <c r="B8093" s="0" t="n">
        <v>800.50415</v>
      </c>
      <c r="C8093" s="0" t="n">
        <v>800.50415</v>
      </c>
      <c r="D8093" s="0" t="n">
        <v>0</v>
      </c>
      <c r="E8093" s="0" t="n">
        <v>20.38236</v>
      </c>
      <c r="F8093" s="0" t="n">
        <v>12.38236</v>
      </c>
      <c r="G8093" s="0" t="n">
        <v>0.74229</v>
      </c>
      <c r="H8093" s="0" t="n">
        <v>0.02228</v>
      </c>
      <c r="I8093" s="0" t="n">
        <v>0.00057</v>
      </c>
      <c r="J8093" s="0" t="n">
        <v>0.00011</v>
      </c>
      <c r="K8093" s="0" t="n">
        <v>0.04378</v>
      </c>
      <c r="L8093" s="0" t="n">
        <v>-1.55779</v>
      </c>
      <c r="M8093" s="0" t="n">
        <v>257.11188</v>
      </c>
      <c r="N8093" s="0" t="n">
        <v>241.72336</v>
      </c>
      <c r="O8093" s="0" t="n">
        <v>46.85125</v>
      </c>
      <c r="P8093" s="0" t="n">
        <v>-123.33135</v>
      </c>
      <c r="Q8093" s="0" t="n">
        <v>11362.49023</v>
      </c>
      <c r="R8093" s="0" t="n">
        <v>10915.46875</v>
      </c>
      <c r="S8093" s="0" t="n">
        <v>0</v>
      </c>
      <c r="T8093" s="0" t="n">
        <v>11359.43848</v>
      </c>
      <c r="U8093" s="0" t="n">
        <v>46.5</v>
      </c>
      <c r="V8093" s="0" t="n">
        <v>-123</v>
      </c>
      <c r="W8093" s="0" t="s">
        <v>22</v>
      </c>
      <c r="X8093" s="0" t="n">
        <f aca="false">K8093-0</f>
        <v>0.04378</v>
      </c>
      <c r="Y8093" s="0" t="n">
        <f aca="false">L8093-0</f>
        <v>-1.55779</v>
      </c>
      <c r="Z8093" s="0" t="n">
        <f aca="false">X8093-X8092</f>
        <v>0.01741</v>
      </c>
      <c r="AA8093" s="0" t="n">
        <f aca="false">Y8093-Y8092</f>
        <v>-0.0523199999999999</v>
      </c>
      <c r="AB8093" s="0" t="n">
        <f aca="false">H8093</f>
        <v>0.02228</v>
      </c>
      <c r="AC8093" s="0" t="n">
        <f aca="false">I8093</f>
        <v>0.00057</v>
      </c>
    </row>
    <row r="8094" customFormat="false" ht="13.8" hidden="false" customHeight="false" outlineLevel="0" collapsed="false">
      <c r="A8094" s="0" t="n">
        <v>1080.44128</v>
      </c>
      <c r="B8094" s="0" t="n">
        <v>800.62122</v>
      </c>
      <c r="C8094" s="0" t="n">
        <v>800.62122</v>
      </c>
      <c r="D8094" s="0" t="n">
        <v>0</v>
      </c>
      <c r="E8094" s="0" t="n">
        <v>20.38239</v>
      </c>
      <c r="F8094" s="0" t="n">
        <v>12.38239</v>
      </c>
      <c r="G8094" s="0" t="n">
        <v>0.74232</v>
      </c>
      <c r="H8094" s="0" t="n">
        <v>0.02146</v>
      </c>
      <c r="I8094" s="0" t="n">
        <v>0.00016</v>
      </c>
      <c r="J8094" s="0" t="n">
        <v>3E-005</v>
      </c>
      <c r="K8094" s="0" t="n">
        <v>0.06464</v>
      </c>
      <c r="L8094" s="0" t="n">
        <v>-1.62042</v>
      </c>
      <c r="M8094" s="0" t="n">
        <v>257.09753</v>
      </c>
      <c r="N8094" s="0" t="n">
        <v>241.70898</v>
      </c>
      <c r="O8094" s="0" t="n">
        <v>46.85122</v>
      </c>
      <c r="P8094" s="0" t="n">
        <v>-123.33158</v>
      </c>
      <c r="Q8094" s="0" t="n">
        <v>11363.27246</v>
      </c>
      <c r="R8094" s="0" t="n">
        <v>10927.83398</v>
      </c>
      <c r="S8094" s="0" t="n">
        <v>0</v>
      </c>
      <c r="T8094" s="0" t="n">
        <v>11359.6416</v>
      </c>
      <c r="U8094" s="0" t="n">
        <v>46.5</v>
      </c>
      <c r="V8094" s="0" t="n">
        <v>-123</v>
      </c>
      <c r="W8094" s="0" t="s">
        <v>22</v>
      </c>
      <c r="X8094" s="0" t="n">
        <f aca="false">K8094-0</f>
        <v>0.06464</v>
      </c>
      <c r="Y8094" s="0" t="n">
        <f aca="false">L8094-0</f>
        <v>-1.62042</v>
      </c>
      <c r="Z8094" s="0" t="n">
        <f aca="false">X8094-X8093</f>
        <v>0.02086</v>
      </c>
      <c r="AA8094" s="0" t="n">
        <f aca="false">Y8094-Y8093</f>
        <v>-0.0626300000000002</v>
      </c>
      <c r="AB8094" s="0" t="n">
        <f aca="false">H8094</f>
        <v>0.02146</v>
      </c>
      <c r="AC8094" s="0" t="n">
        <f aca="false">I8094</f>
        <v>0.00016</v>
      </c>
    </row>
    <row r="8095" customFormat="false" ht="13.8" hidden="false" customHeight="false" outlineLevel="0" collapsed="false">
      <c r="A8095" s="0" t="n">
        <v>1080.54651</v>
      </c>
      <c r="B8095" s="0" t="n">
        <v>800.72644</v>
      </c>
      <c r="C8095" s="0" t="n">
        <v>800.72644</v>
      </c>
      <c r="D8095" s="0" t="n">
        <v>0</v>
      </c>
      <c r="E8095" s="0" t="n">
        <v>20.38242</v>
      </c>
      <c r="F8095" s="0" t="n">
        <v>12.38242</v>
      </c>
      <c r="G8095" s="0" t="n">
        <v>0.74235</v>
      </c>
      <c r="H8095" s="0" t="n">
        <v>0.02146</v>
      </c>
      <c r="I8095" s="0" t="n">
        <v>0.00016</v>
      </c>
      <c r="J8095" s="0" t="n">
        <v>3E-005</v>
      </c>
      <c r="K8095" s="0" t="n">
        <v>0.08149</v>
      </c>
      <c r="L8095" s="0" t="n">
        <v>-1.67666</v>
      </c>
      <c r="M8095" s="0" t="n">
        <v>257.08432</v>
      </c>
      <c r="N8095" s="0" t="n">
        <v>241.69574</v>
      </c>
      <c r="O8095" s="0" t="n">
        <v>46.85118</v>
      </c>
      <c r="P8095" s="0" t="n">
        <v>-123.33179</v>
      </c>
      <c r="Q8095" s="0" t="n">
        <v>11363.99316</v>
      </c>
      <c r="R8095" s="0" t="n">
        <v>10936.52637</v>
      </c>
      <c r="S8095" s="0" t="n">
        <v>0</v>
      </c>
      <c r="T8095" s="0" t="n">
        <v>11359.90039</v>
      </c>
      <c r="U8095" s="0" t="n">
        <v>46.5</v>
      </c>
      <c r="V8095" s="0" t="n">
        <v>-123</v>
      </c>
      <c r="W8095" s="0" t="s">
        <v>22</v>
      </c>
      <c r="X8095" s="0" t="n">
        <f aca="false">K8095-0</f>
        <v>0.08149</v>
      </c>
      <c r="Y8095" s="0" t="n">
        <f aca="false">L8095-0</f>
        <v>-1.67666</v>
      </c>
      <c r="Z8095" s="0" t="n">
        <f aca="false">X8095-X8094</f>
        <v>0.01685</v>
      </c>
      <c r="AA8095" s="0" t="n">
        <f aca="false">Y8095-Y8094</f>
        <v>-0.0562399999999998</v>
      </c>
      <c r="AB8095" s="0" t="n">
        <f aca="false">H8095</f>
        <v>0.02146</v>
      </c>
      <c r="AC8095" s="0" t="n">
        <f aca="false">I8095</f>
        <v>0.00016</v>
      </c>
    </row>
    <row r="8096" customFormat="false" ht="13.8" hidden="false" customHeight="false" outlineLevel="0" collapsed="false">
      <c r="A8096" s="0" t="n">
        <v>1080.64966</v>
      </c>
      <c r="B8096" s="0" t="n">
        <v>800.82971</v>
      </c>
      <c r="C8096" s="0" t="n">
        <v>800.82971</v>
      </c>
      <c r="D8096" s="0" t="n">
        <v>0</v>
      </c>
      <c r="E8096" s="0" t="n">
        <v>20.38245</v>
      </c>
      <c r="F8096" s="0" t="n">
        <v>12.38245</v>
      </c>
      <c r="G8096" s="0" t="n">
        <v>0.74238</v>
      </c>
      <c r="H8096" s="0" t="n">
        <v>0.02146</v>
      </c>
      <c r="I8096" s="0" t="n">
        <v>0.00016</v>
      </c>
      <c r="J8096" s="0" t="n">
        <v>3E-005</v>
      </c>
      <c r="K8096" s="0" t="n">
        <v>0.09879</v>
      </c>
      <c r="L8096" s="0" t="n">
        <v>-1.73237</v>
      </c>
      <c r="M8096" s="0" t="n">
        <v>257.07095</v>
      </c>
      <c r="N8096" s="0" t="n">
        <v>241.68234</v>
      </c>
      <c r="O8096" s="0" t="n">
        <v>46.85115</v>
      </c>
      <c r="P8096" s="0" t="n">
        <v>-123.33199</v>
      </c>
      <c r="Q8096" s="0" t="n">
        <v>11364.7168</v>
      </c>
      <c r="R8096" s="0" t="n">
        <v>10939.13379</v>
      </c>
      <c r="S8096" s="0" t="n">
        <v>0</v>
      </c>
      <c r="T8096" s="0" t="n">
        <v>11360.2168</v>
      </c>
      <c r="U8096" s="0" t="n">
        <v>46.5</v>
      </c>
      <c r="V8096" s="0" t="n">
        <v>-123</v>
      </c>
      <c r="W8096" s="0" t="s">
        <v>22</v>
      </c>
      <c r="X8096" s="0" t="n">
        <f aca="false">K8096-0</f>
        <v>0.09879</v>
      </c>
      <c r="Y8096" s="0" t="n">
        <f aca="false">L8096-0</f>
        <v>-1.73237</v>
      </c>
      <c r="Z8096" s="0" t="n">
        <f aca="false">X8096-X8095</f>
        <v>0.0173</v>
      </c>
      <c r="AA8096" s="0" t="n">
        <f aca="false">Y8096-Y8095</f>
        <v>-0.0557099999999999</v>
      </c>
      <c r="AB8096" s="0" t="n">
        <f aca="false">H8096</f>
        <v>0.02146</v>
      </c>
      <c r="AC8096" s="0" t="n">
        <f aca="false">I8096</f>
        <v>0.00016</v>
      </c>
    </row>
    <row r="8097" customFormat="false" ht="13.8" hidden="false" customHeight="false" outlineLevel="0" collapsed="false">
      <c r="A8097" s="0" t="n">
        <v>1080.76038</v>
      </c>
      <c r="B8097" s="0" t="n">
        <v>800.94037</v>
      </c>
      <c r="C8097" s="0" t="n">
        <v>800.94037</v>
      </c>
      <c r="D8097" s="0" t="n">
        <v>0</v>
      </c>
      <c r="E8097" s="0" t="n">
        <v>20.38248</v>
      </c>
      <c r="F8097" s="0" t="n">
        <v>12.38248</v>
      </c>
      <c r="G8097" s="0" t="n">
        <v>0.74241</v>
      </c>
      <c r="H8097" s="0" t="n">
        <v>0.02146</v>
      </c>
      <c r="I8097" s="0" t="n">
        <v>0.00016</v>
      </c>
      <c r="J8097" s="0" t="n">
        <v>3E-005</v>
      </c>
      <c r="K8097" s="0" t="n">
        <v>0.11772</v>
      </c>
      <c r="L8097" s="0" t="n">
        <v>-1.79138</v>
      </c>
      <c r="M8097" s="0" t="n">
        <v>257.0563</v>
      </c>
      <c r="N8097" s="0" t="n">
        <v>241.66766</v>
      </c>
      <c r="O8097" s="0" t="n">
        <v>46.85112</v>
      </c>
      <c r="P8097" s="0" t="n">
        <v>-123.33221</v>
      </c>
      <c r="Q8097" s="0" t="n">
        <v>11365.50977</v>
      </c>
      <c r="R8097" s="0" t="n">
        <v>10941.71484</v>
      </c>
      <c r="S8097" s="0" t="n">
        <v>0</v>
      </c>
      <c r="T8097" s="0" t="n">
        <v>11360.61621</v>
      </c>
      <c r="U8097" s="0" t="n">
        <v>46.5</v>
      </c>
      <c r="V8097" s="0" t="n">
        <v>-123</v>
      </c>
      <c r="W8097" s="0" t="s">
        <v>22</v>
      </c>
      <c r="X8097" s="0" t="n">
        <f aca="false">K8097-0</f>
        <v>0.11772</v>
      </c>
      <c r="Y8097" s="0" t="n">
        <f aca="false">L8097-0</f>
        <v>-1.79138</v>
      </c>
      <c r="Z8097" s="0" t="n">
        <f aca="false">X8097-X8096</f>
        <v>0.01893</v>
      </c>
      <c r="AA8097" s="0" t="n">
        <f aca="false">Y8097-Y8096</f>
        <v>-0.0590100000000002</v>
      </c>
      <c r="AB8097" s="0" t="n">
        <f aca="false">H8097</f>
        <v>0.02146</v>
      </c>
      <c r="AC8097" s="0" t="n">
        <f aca="false">I8097</f>
        <v>0.00016</v>
      </c>
    </row>
    <row r="8098" customFormat="false" ht="13.8" hidden="false" customHeight="false" outlineLevel="0" collapsed="false">
      <c r="A8098" s="0" t="n">
        <v>1080.86475</v>
      </c>
      <c r="B8098" s="0" t="n">
        <v>801.04474</v>
      </c>
      <c r="C8098" s="0" t="n">
        <v>801.04474</v>
      </c>
      <c r="D8098" s="0" t="n">
        <v>0</v>
      </c>
      <c r="E8098" s="0" t="n">
        <v>20.38251</v>
      </c>
      <c r="F8098" s="0" t="n">
        <v>12.38251</v>
      </c>
      <c r="G8098" s="0" t="n">
        <v>0.74244</v>
      </c>
      <c r="H8098" s="0" t="n">
        <v>0.02146</v>
      </c>
      <c r="I8098" s="0" t="n">
        <v>0.00016</v>
      </c>
      <c r="J8098" s="0" t="n">
        <v>3E-005</v>
      </c>
      <c r="K8098" s="0" t="n">
        <v>0.1357</v>
      </c>
      <c r="L8098" s="0" t="n">
        <v>-1.84784</v>
      </c>
      <c r="M8098" s="0" t="n">
        <v>257.04199</v>
      </c>
      <c r="N8098" s="0" t="n">
        <v>241.65332</v>
      </c>
      <c r="O8098" s="0" t="n">
        <v>46.85109</v>
      </c>
      <c r="P8098" s="0" t="n">
        <v>-123.33241</v>
      </c>
      <c r="Q8098" s="0" t="n">
        <v>11366.27539</v>
      </c>
      <c r="R8098" s="0" t="n">
        <v>10944.17383</v>
      </c>
      <c r="S8098" s="0" t="n">
        <v>0</v>
      </c>
      <c r="T8098" s="0" t="n">
        <v>11361.04199</v>
      </c>
      <c r="U8098" s="0" t="n">
        <v>46.5</v>
      </c>
      <c r="V8098" s="0" t="n">
        <v>-123</v>
      </c>
      <c r="W8098" s="0" t="s">
        <v>22</v>
      </c>
      <c r="X8098" s="0" t="n">
        <f aca="false">K8098-0</f>
        <v>0.1357</v>
      </c>
      <c r="Y8098" s="0" t="n">
        <f aca="false">L8098-0</f>
        <v>-1.84784</v>
      </c>
      <c r="Z8098" s="0" t="n">
        <f aca="false">X8098-X8097</f>
        <v>0.01798</v>
      </c>
      <c r="AA8098" s="0" t="n">
        <f aca="false">Y8098-Y8097</f>
        <v>-0.0564599999999997</v>
      </c>
      <c r="AB8098" s="0" t="n">
        <f aca="false">H8098</f>
        <v>0.02146</v>
      </c>
      <c r="AC8098" s="0" t="n">
        <f aca="false">I8098</f>
        <v>0.00016</v>
      </c>
    </row>
    <row r="8099" customFormat="false" ht="13.8" hidden="false" customHeight="false" outlineLevel="0" collapsed="false">
      <c r="A8099" s="0" t="n">
        <v>1080.96704</v>
      </c>
      <c r="B8099" s="0" t="n">
        <v>801.14703</v>
      </c>
      <c r="C8099" s="0" t="n">
        <v>801.14703</v>
      </c>
      <c r="D8099" s="0" t="n">
        <v>0</v>
      </c>
      <c r="E8099" s="0" t="n">
        <v>20.38254</v>
      </c>
      <c r="F8099" s="0" t="n">
        <v>12.38254</v>
      </c>
      <c r="G8099" s="0" t="n">
        <v>0.74246</v>
      </c>
      <c r="H8099" s="0" t="n">
        <v>0.02146</v>
      </c>
      <c r="I8099" s="0" t="n">
        <v>0.00016</v>
      </c>
      <c r="J8099" s="0" t="n">
        <v>3E-005</v>
      </c>
      <c r="K8099" s="0" t="n">
        <v>0.15347</v>
      </c>
      <c r="L8099" s="0" t="n">
        <v>-1.90255</v>
      </c>
      <c r="M8099" s="0" t="n">
        <v>257.02765</v>
      </c>
      <c r="N8099" s="0" t="n">
        <v>241.63895</v>
      </c>
      <c r="O8099" s="0" t="n">
        <v>46.85106</v>
      </c>
      <c r="P8099" s="0" t="n">
        <v>-123.3326</v>
      </c>
      <c r="Q8099" s="0" t="n">
        <v>11367.04102</v>
      </c>
      <c r="R8099" s="0" t="n">
        <v>10946.60254</v>
      </c>
      <c r="S8099" s="0" t="n">
        <v>0</v>
      </c>
      <c r="T8099" s="0" t="n">
        <v>11361.50391</v>
      </c>
      <c r="U8099" s="0" t="n">
        <v>46.5</v>
      </c>
      <c r="V8099" s="0" t="n">
        <v>-123</v>
      </c>
      <c r="W8099" s="0" t="s">
        <v>22</v>
      </c>
      <c r="X8099" s="0" t="n">
        <f aca="false">K8099-0</f>
        <v>0.15347</v>
      </c>
      <c r="Y8099" s="0" t="n">
        <f aca="false">L8099-0</f>
        <v>-1.90255</v>
      </c>
      <c r="Z8099" s="0" t="n">
        <f aca="false">X8099-X8098</f>
        <v>0.01777</v>
      </c>
      <c r="AA8099" s="0" t="n">
        <f aca="false">Y8099-Y8098</f>
        <v>-0.0547100000000003</v>
      </c>
      <c r="AB8099" s="0" t="n">
        <f aca="false">H8099</f>
        <v>0.02146</v>
      </c>
      <c r="AC8099" s="0" t="n">
        <f aca="false">I8099</f>
        <v>0.00016</v>
      </c>
    </row>
    <row r="8100" customFormat="false" ht="13.8" hidden="false" customHeight="false" outlineLevel="0" collapsed="false">
      <c r="A8100" s="0" t="n">
        <v>1081.06604</v>
      </c>
      <c r="B8100" s="0" t="n">
        <v>801.2475</v>
      </c>
      <c r="C8100" s="0" t="n">
        <v>801.2475</v>
      </c>
      <c r="D8100" s="0" t="n">
        <v>0</v>
      </c>
      <c r="E8100" s="0" t="n">
        <v>20.38257</v>
      </c>
      <c r="F8100" s="0" t="n">
        <v>12.38257</v>
      </c>
      <c r="G8100" s="0" t="n">
        <v>0.74249</v>
      </c>
      <c r="H8100" s="0" t="n">
        <v>0.02146</v>
      </c>
      <c r="I8100" s="0" t="n">
        <v>0.00016</v>
      </c>
      <c r="J8100" s="0" t="n">
        <v>3E-005</v>
      </c>
      <c r="K8100" s="0" t="n">
        <v>0.17102</v>
      </c>
      <c r="L8100" s="0" t="n">
        <v>-1.95561</v>
      </c>
      <c r="M8100" s="0" t="n">
        <v>257.01328</v>
      </c>
      <c r="N8100" s="0" t="n">
        <v>241.62454</v>
      </c>
      <c r="O8100" s="0" t="n">
        <v>46.85102</v>
      </c>
      <c r="P8100" s="0" t="n">
        <v>-123.3328</v>
      </c>
      <c r="Q8100" s="0" t="n">
        <v>11367.81055</v>
      </c>
      <c r="R8100" s="0" t="n">
        <v>10949.0127</v>
      </c>
      <c r="S8100" s="0" t="n">
        <v>0</v>
      </c>
      <c r="T8100" s="0" t="n">
        <v>11362.00488</v>
      </c>
      <c r="U8100" s="0" t="n">
        <v>46.5</v>
      </c>
      <c r="V8100" s="0" t="n">
        <v>-123</v>
      </c>
      <c r="W8100" s="0" t="s">
        <v>22</v>
      </c>
      <c r="X8100" s="0" t="n">
        <f aca="false">K8100-0</f>
        <v>0.17102</v>
      </c>
      <c r="Y8100" s="0" t="n">
        <f aca="false">L8100-0</f>
        <v>-1.95561</v>
      </c>
      <c r="Z8100" s="0" t="n">
        <f aca="false">X8100-X8099</f>
        <v>0.01755</v>
      </c>
      <c r="AA8100" s="0" t="n">
        <f aca="false">Y8100-Y8099</f>
        <v>-0.0530599999999999</v>
      </c>
      <c r="AB8100" s="0" t="n">
        <f aca="false">H8100</f>
        <v>0.02146</v>
      </c>
      <c r="AC8100" s="0" t="n">
        <f aca="false">I8100</f>
        <v>0.00016</v>
      </c>
    </row>
    <row r="8101" customFormat="false" ht="13.8" hidden="false" customHeight="false" outlineLevel="0" collapsed="false">
      <c r="A8101" s="0" t="n">
        <v>1081.15125</v>
      </c>
      <c r="B8101" s="0" t="n">
        <v>801.33459</v>
      </c>
      <c r="C8101" s="0" t="n">
        <v>801.33459</v>
      </c>
      <c r="D8101" s="0" t="n">
        <v>0</v>
      </c>
      <c r="E8101" s="0" t="n">
        <v>20.38259</v>
      </c>
      <c r="F8101" s="0" t="n">
        <v>12.38259</v>
      </c>
      <c r="G8101" s="0" t="n">
        <v>0.74252</v>
      </c>
      <c r="H8101" s="0" t="n">
        <v>0.02228</v>
      </c>
      <c r="I8101" s="0" t="n">
        <v>0.00016</v>
      </c>
      <c r="J8101" s="0" t="n">
        <v>3E-005</v>
      </c>
      <c r="K8101" s="0" t="n">
        <v>0.189</v>
      </c>
      <c r="L8101" s="0" t="n">
        <v>-2.00245</v>
      </c>
      <c r="M8101" s="0" t="n">
        <v>257.00031</v>
      </c>
      <c r="N8101" s="0" t="n">
        <v>241.61156</v>
      </c>
      <c r="O8101" s="0" t="n">
        <v>46.851</v>
      </c>
      <c r="P8101" s="0" t="n">
        <v>-123.33297</v>
      </c>
      <c r="Q8101" s="0" t="n">
        <v>11368.48926</v>
      </c>
      <c r="R8101" s="0" t="n">
        <v>10952.89355</v>
      </c>
      <c r="S8101" s="0" t="n">
        <v>0</v>
      </c>
      <c r="T8101" s="0" t="n">
        <v>11362.46387</v>
      </c>
      <c r="U8101" s="0" t="n">
        <v>46.5</v>
      </c>
      <c r="V8101" s="0" t="n">
        <v>-123</v>
      </c>
      <c r="W8101" s="0" t="s">
        <v>22</v>
      </c>
      <c r="X8101" s="0" t="n">
        <f aca="false">K8101-0</f>
        <v>0.189</v>
      </c>
      <c r="Y8101" s="0" t="n">
        <f aca="false">L8101-0</f>
        <v>-2.00245</v>
      </c>
      <c r="Z8101" s="0" t="n">
        <f aca="false">X8101-X8100</f>
        <v>0.01798</v>
      </c>
      <c r="AA8101" s="0" t="n">
        <f aca="false">Y8101-Y8100</f>
        <v>-0.04684</v>
      </c>
      <c r="AB8101" s="0" t="n">
        <f aca="false">H8101</f>
        <v>0.02228</v>
      </c>
      <c r="AC8101" s="0" t="n">
        <f aca="false">I8101</f>
        <v>0.00016</v>
      </c>
    </row>
    <row r="8102" customFormat="false" ht="13.8" hidden="false" customHeight="false" outlineLevel="0" collapsed="false">
      <c r="A8102" s="0" t="n">
        <v>1081.23596</v>
      </c>
      <c r="B8102" s="0" t="n">
        <v>801.41943</v>
      </c>
      <c r="C8102" s="0" t="n">
        <v>801.41943</v>
      </c>
      <c r="D8102" s="0" t="n">
        <v>0</v>
      </c>
      <c r="E8102" s="0" t="n">
        <v>20.38262</v>
      </c>
      <c r="F8102" s="0" t="n">
        <v>12.38262</v>
      </c>
      <c r="G8102" s="0" t="n">
        <v>0.74254</v>
      </c>
      <c r="H8102" s="0" t="n">
        <v>0.02146</v>
      </c>
      <c r="I8102" s="0" t="n">
        <v>0.00016</v>
      </c>
      <c r="J8102" s="0" t="n">
        <v>3E-005</v>
      </c>
      <c r="K8102" s="0" t="n">
        <v>0.20353</v>
      </c>
      <c r="L8102" s="0" t="n">
        <v>-2.04835</v>
      </c>
      <c r="M8102" s="0" t="n">
        <v>256.98749</v>
      </c>
      <c r="N8102" s="0" t="n">
        <v>241.59871</v>
      </c>
      <c r="O8102" s="0" t="n">
        <v>46.85097</v>
      </c>
      <c r="P8102" s="0" t="n">
        <v>-123.33314</v>
      </c>
      <c r="Q8102" s="0" t="n">
        <v>11369.16113</v>
      </c>
      <c r="R8102" s="0" t="n">
        <v>10961.54395</v>
      </c>
      <c r="S8102" s="0" t="n">
        <v>0</v>
      </c>
      <c r="T8102" s="0" t="n">
        <v>11362.93164</v>
      </c>
      <c r="U8102" s="0" t="n">
        <v>46.5</v>
      </c>
      <c r="V8102" s="0" t="n">
        <v>-123</v>
      </c>
      <c r="W8102" s="0" t="s">
        <v>22</v>
      </c>
      <c r="X8102" s="0" t="n">
        <f aca="false">K8102-0</f>
        <v>0.20353</v>
      </c>
      <c r="Y8102" s="0" t="n">
        <f aca="false">L8102-0</f>
        <v>-2.04835</v>
      </c>
      <c r="Z8102" s="0" t="n">
        <f aca="false">X8102-X8101</f>
        <v>0.01453</v>
      </c>
      <c r="AA8102" s="0" t="n">
        <f aca="false">Y8102-Y8101</f>
        <v>-0.0459000000000001</v>
      </c>
      <c r="AB8102" s="0" t="n">
        <f aca="false">H8102</f>
        <v>0.02146</v>
      </c>
      <c r="AC8102" s="0" t="n">
        <f aca="false">I8102</f>
        <v>0.00016</v>
      </c>
    </row>
    <row r="8103" customFormat="false" ht="13.8" hidden="false" customHeight="false" outlineLevel="0" collapsed="false">
      <c r="A8103" s="0" t="n">
        <v>1081.32043</v>
      </c>
      <c r="B8103" s="0" t="n">
        <v>801.50385</v>
      </c>
      <c r="C8103" s="0" t="n">
        <v>801.50385</v>
      </c>
      <c r="D8103" s="0" t="n">
        <v>0</v>
      </c>
      <c r="E8103" s="0" t="n">
        <v>20.38264</v>
      </c>
      <c r="F8103" s="0" t="n">
        <v>12.38264</v>
      </c>
      <c r="G8103" s="0" t="n">
        <v>0.74256</v>
      </c>
      <c r="H8103" s="0" t="n">
        <v>0.02146</v>
      </c>
      <c r="I8103" s="0" t="n">
        <v>0.00016</v>
      </c>
      <c r="J8103" s="0" t="n">
        <v>3E-005</v>
      </c>
      <c r="K8103" s="0" t="n">
        <v>0.2177</v>
      </c>
      <c r="L8103" s="0" t="n">
        <v>-2.09418</v>
      </c>
      <c r="M8103" s="0" t="n">
        <v>256.97449</v>
      </c>
      <c r="N8103" s="0" t="n">
        <v>241.58569</v>
      </c>
      <c r="O8103" s="0" t="n">
        <v>46.85094</v>
      </c>
      <c r="P8103" s="0" t="n">
        <v>-123.3333</v>
      </c>
      <c r="Q8103" s="0" t="n">
        <v>11369.84277</v>
      </c>
      <c r="R8103" s="0" t="n">
        <v>10970.1709</v>
      </c>
      <c r="S8103" s="0" t="n">
        <v>0</v>
      </c>
      <c r="T8103" s="0" t="n">
        <v>11363.41797</v>
      </c>
      <c r="U8103" s="0" t="n">
        <v>46.5</v>
      </c>
      <c r="V8103" s="0" t="n">
        <v>-123</v>
      </c>
      <c r="W8103" s="0" t="s">
        <v>22</v>
      </c>
      <c r="X8103" s="0" t="n">
        <f aca="false">K8103-0</f>
        <v>0.2177</v>
      </c>
      <c r="Y8103" s="0" t="n">
        <f aca="false">L8103-0</f>
        <v>-2.09418</v>
      </c>
      <c r="Z8103" s="0" t="n">
        <f aca="false">X8103-X8102</f>
        <v>0.01417</v>
      </c>
      <c r="AA8103" s="0" t="n">
        <f aca="false">Y8103-Y8102</f>
        <v>-0.04583</v>
      </c>
      <c r="AB8103" s="0" t="n">
        <f aca="false">H8103</f>
        <v>0.02146</v>
      </c>
      <c r="AC8103" s="0" t="n">
        <f aca="false">I8103</f>
        <v>0.00016</v>
      </c>
    </row>
    <row r="8104" customFormat="false" ht="13.8" hidden="false" customHeight="false" outlineLevel="0" collapsed="false">
      <c r="A8104" s="0" t="n">
        <v>1081.4032</v>
      </c>
      <c r="B8104" s="0" t="n">
        <v>801.58667</v>
      </c>
      <c r="C8104" s="0" t="n">
        <v>801.58667</v>
      </c>
      <c r="D8104" s="0" t="n">
        <v>0</v>
      </c>
      <c r="E8104" s="0" t="n">
        <v>20.38266</v>
      </c>
      <c r="F8104" s="0" t="n">
        <v>12.38266</v>
      </c>
      <c r="G8104" s="0" t="n">
        <v>0.74259</v>
      </c>
      <c r="H8104" s="0" t="n">
        <v>0.02146</v>
      </c>
      <c r="I8104" s="0" t="n">
        <v>0.00016</v>
      </c>
      <c r="J8104" s="0" t="n">
        <v>3E-005</v>
      </c>
      <c r="K8104" s="0" t="n">
        <v>0.23216</v>
      </c>
      <c r="L8104" s="0" t="n">
        <v>-2.1392</v>
      </c>
      <c r="M8104" s="0" t="n">
        <v>256.96146</v>
      </c>
      <c r="N8104" s="0" t="n">
        <v>241.57263</v>
      </c>
      <c r="O8104" s="0" t="n">
        <v>46.85092</v>
      </c>
      <c r="P8104" s="0" t="n">
        <v>-123.33346</v>
      </c>
      <c r="Q8104" s="0" t="n">
        <v>11370.52148</v>
      </c>
      <c r="R8104" s="0" t="n">
        <v>10978.64551</v>
      </c>
      <c r="S8104" s="0" t="n">
        <v>0</v>
      </c>
      <c r="T8104" s="0" t="n">
        <v>11363.91504</v>
      </c>
      <c r="U8104" s="0" t="n">
        <v>46.5</v>
      </c>
      <c r="V8104" s="0" t="n">
        <v>-123</v>
      </c>
      <c r="W8104" s="0" t="s">
        <v>22</v>
      </c>
      <c r="X8104" s="0" t="n">
        <f aca="false">K8104-0</f>
        <v>0.23216</v>
      </c>
      <c r="Y8104" s="0" t="n">
        <f aca="false">L8104-0</f>
        <v>-2.1392</v>
      </c>
      <c r="Z8104" s="0" t="n">
        <f aca="false">X8104-X8103</f>
        <v>0.01446</v>
      </c>
      <c r="AA8104" s="0" t="n">
        <f aca="false">Y8104-Y8103</f>
        <v>-0.0450200000000001</v>
      </c>
      <c r="AB8104" s="0" t="n">
        <f aca="false">H8104</f>
        <v>0.02146</v>
      </c>
      <c r="AC8104" s="0" t="n">
        <f aca="false">I8104</f>
        <v>0.00016</v>
      </c>
    </row>
    <row r="8105" customFormat="false" ht="13.8" hidden="false" customHeight="false" outlineLevel="0" collapsed="false">
      <c r="A8105" s="0" t="n">
        <v>1081.52258</v>
      </c>
      <c r="B8105" s="0" t="n">
        <v>801.70605</v>
      </c>
      <c r="C8105" s="0" t="n">
        <v>801.70605</v>
      </c>
      <c r="D8105" s="0" t="n">
        <v>0</v>
      </c>
      <c r="E8105" s="0" t="n">
        <v>20.3827</v>
      </c>
      <c r="F8105" s="0" t="n">
        <v>12.3827</v>
      </c>
      <c r="G8105" s="0" t="n">
        <v>0.74262</v>
      </c>
      <c r="H8105" s="0" t="n">
        <v>0.02146</v>
      </c>
      <c r="I8105" s="0" t="n">
        <v>3E-005</v>
      </c>
      <c r="J8105" s="0" t="n">
        <v>1E-005</v>
      </c>
      <c r="K8105" s="0" t="n">
        <v>0.25343</v>
      </c>
      <c r="L8105" s="0" t="n">
        <v>-2.20331</v>
      </c>
      <c r="M8105" s="0" t="n">
        <v>256.94238</v>
      </c>
      <c r="N8105" s="0" t="n">
        <v>241.55353</v>
      </c>
      <c r="O8105" s="0" t="n">
        <v>46.85088</v>
      </c>
      <c r="P8105" s="0" t="n">
        <v>-123.33369</v>
      </c>
      <c r="Q8105" s="0" t="n">
        <v>11371.51953</v>
      </c>
      <c r="R8105" s="0" t="n">
        <v>10990.87109</v>
      </c>
      <c r="S8105" s="0" t="n">
        <v>0</v>
      </c>
      <c r="T8105" s="0" t="n">
        <v>11364.66016</v>
      </c>
      <c r="U8105" s="0" t="n">
        <v>46.5</v>
      </c>
      <c r="V8105" s="0" t="n">
        <v>-123</v>
      </c>
      <c r="W8105" s="0" t="s">
        <v>22</v>
      </c>
      <c r="X8105" s="0" t="n">
        <f aca="false">K8105-0</f>
        <v>0.25343</v>
      </c>
      <c r="Y8105" s="0" t="n">
        <f aca="false">L8105-0</f>
        <v>-2.20331</v>
      </c>
      <c r="Z8105" s="0" t="n">
        <f aca="false">X8105-X8104</f>
        <v>0.02127</v>
      </c>
      <c r="AA8105" s="0" t="n">
        <f aca="false">Y8105-Y8104</f>
        <v>-0.0641099999999999</v>
      </c>
      <c r="AB8105" s="0" t="n">
        <f aca="false">H8105</f>
        <v>0.02146</v>
      </c>
      <c r="AC8105" s="0" t="n">
        <f aca="false">I8105</f>
        <v>3E-005</v>
      </c>
    </row>
    <row r="8106" customFormat="false" ht="13.8" hidden="false" customHeight="false" outlineLevel="0" collapsed="false">
      <c r="A8106" s="0" t="n">
        <v>1081.62012</v>
      </c>
      <c r="B8106" s="0" t="n">
        <v>801.80658</v>
      </c>
      <c r="C8106" s="0" t="n">
        <v>801.80658</v>
      </c>
      <c r="D8106" s="0" t="n">
        <v>0</v>
      </c>
      <c r="E8106" s="0" t="n">
        <v>20.38272</v>
      </c>
      <c r="F8106" s="0" t="n">
        <v>12.38272</v>
      </c>
      <c r="G8106" s="0" t="n">
        <v>0.74265</v>
      </c>
      <c r="H8106" s="0" t="n">
        <v>0.02228</v>
      </c>
      <c r="I8106" s="0" t="n">
        <v>0.00016</v>
      </c>
      <c r="J8106" s="0" t="n">
        <v>3E-005</v>
      </c>
      <c r="K8106" s="0" t="n">
        <v>0.2742</v>
      </c>
      <c r="L8106" s="0" t="n">
        <v>-2.2563</v>
      </c>
      <c r="M8106" s="0" t="n">
        <v>256.92596</v>
      </c>
      <c r="N8106" s="0" t="n">
        <v>241.53708</v>
      </c>
      <c r="O8106" s="0" t="n">
        <v>46.85085</v>
      </c>
      <c r="P8106" s="0" t="n">
        <v>-123.33389</v>
      </c>
      <c r="Q8106" s="0" t="n">
        <v>11372.37695</v>
      </c>
      <c r="R8106" s="0" t="n">
        <v>11001.18359</v>
      </c>
      <c r="S8106" s="0" t="n">
        <v>0</v>
      </c>
      <c r="T8106" s="0" t="n">
        <v>11365.32422</v>
      </c>
      <c r="U8106" s="0" t="n">
        <v>46.5</v>
      </c>
      <c r="V8106" s="0" t="n">
        <v>-123</v>
      </c>
      <c r="W8106" s="0" t="s">
        <v>22</v>
      </c>
      <c r="X8106" s="0" t="n">
        <f aca="false">K8106-0</f>
        <v>0.2742</v>
      </c>
      <c r="Y8106" s="0" t="n">
        <f aca="false">L8106-0</f>
        <v>-2.2563</v>
      </c>
      <c r="Z8106" s="0" t="n">
        <f aca="false">X8106-X8105</f>
        <v>0.02077</v>
      </c>
      <c r="AA8106" s="0" t="n">
        <f aca="false">Y8106-Y8105</f>
        <v>-0.0529899999999999</v>
      </c>
      <c r="AB8106" s="0" t="n">
        <f aca="false">H8106</f>
        <v>0.02228</v>
      </c>
      <c r="AC8106" s="0" t="n">
        <f aca="false">I8106</f>
        <v>0.00016</v>
      </c>
    </row>
    <row r="8107" customFormat="false" ht="13.8" hidden="false" customHeight="false" outlineLevel="0" collapsed="false">
      <c r="A8107" s="0" t="n">
        <v>1081.74426</v>
      </c>
      <c r="B8107" s="0" t="n">
        <v>801.93304</v>
      </c>
      <c r="C8107" s="0" t="n">
        <v>801.93304</v>
      </c>
      <c r="D8107" s="0" t="n">
        <v>0</v>
      </c>
      <c r="E8107" s="0" t="n">
        <v>20.38276</v>
      </c>
      <c r="F8107" s="0" t="n">
        <v>12.38276</v>
      </c>
      <c r="G8107" s="0" t="n">
        <v>0.74268</v>
      </c>
      <c r="H8107" s="0" t="n">
        <v>0.02146</v>
      </c>
      <c r="I8107" s="0" t="n">
        <v>0.00016</v>
      </c>
      <c r="J8107" s="0" t="n">
        <v>3E-005</v>
      </c>
      <c r="K8107" s="0" t="n">
        <v>0.29594</v>
      </c>
      <c r="L8107" s="0" t="n">
        <v>-2.32426</v>
      </c>
      <c r="M8107" s="0" t="n">
        <v>256.90482</v>
      </c>
      <c r="N8107" s="0" t="n">
        <v>241.5159</v>
      </c>
      <c r="O8107" s="0" t="n">
        <v>46.85081</v>
      </c>
      <c r="P8107" s="0" t="n">
        <v>-123.33414</v>
      </c>
      <c r="Q8107" s="0" t="n">
        <v>11373.47949</v>
      </c>
      <c r="R8107" s="0" t="n">
        <v>11015.57129</v>
      </c>
      <c r="S8107" s="0" t="n">
        <v>0</v>
      </c>
      <c r="T8107" s="0" t="n">
        <v>11366.18164</v>
      </c>
      <c r="U8107" s="0" t="n">
        <v>46.5</v>
      </c>
      <c r="V8107" s="0" t="n">
        <v>-123</v>
      </c>
      <c r="W8107" s="0" t="s">
        <v>22</v>
      </c>
      <c r="X8107" s="0" t="n">
        <f aca="false">K8107-0</f>
        <v>0.29594</v>
      </c>
      <c r="Y8107" s="0" t="n">
        <f aca="false">L8107-0</f>
        <v>-2.32426</v>
      </c>
      <c r="Z8107" s="0" t="n">
        <f aca="false">X8107-X8106</f>
        <v>0.02174</v>
      </c>
      <c r="AA8107" s="0" t="n">
        <f aca="false">Y8107-Y8106</f>
        <v>-0.0679600000000002</v>
      </c>
      <c r="AB8107" s="0" t="n">
        <f aca="false">H8107</f>
        <v>0.02146</v>
      </c>
      <c r="AC8107" s="0" t="n">
        <f aca="false">I8107</f>
        <v>0.00016</v>
      </c>
    </row>
    <row r="8108" customFormat="false" ht="13.8" hidden="false" customHeight="false" outlineLevel="0" collapsed="false">
      <c r="A8108" s="0" t="n">
        <v>1081.85071</v>
      </c>
      <c r="B8108" s="0" t="n">
        <v>802.03943</v>
      </c>
      <c r="C8108" s="0" t="n">
        <v>802.03943</v>
      </c>
      <c r="D8108" s="0" t="n">
        <v>0</v>
      </c>
      <c r="E8108" s="0" t="n">
        <v>20.38279</v>
      </c>
      <c r="F8108" s="0" t="n">
        <v>12.38279</v>
      </c>
      <c r="G8108" s="0" t="n">
        <v>0.74271</v>
      </c>
      <c r="H8108" s="0" t="n">
        <v>0.02146</v>
      </c>
      <c r="I8108" s="0" t="n">
        <v>0.00016</v>
      </c>
      <c r="J8108" s="0" t="n">
        <v>3E-005</v>
      </c>
      <c r="K8108" s="0" t="n">
        <v>0.31479</v>
      </c>
      <c r="L8108" s="0" t="n">
        <v>-2.38176</v>
      </c>
      <c r="M8108" s="0" t="n">
        <v>256.88644</v>
      </c>
      <c r="N8108" s="0" t="n">
        <v>241.4975</v>
      </c>
      <c r="O8108" s="0" t="n">
        <v>46.85078</v>
      </c>
      <c r="P8108" s="0" t="n">
        <v>-123.33434</v>
      </c>
      <c r="Q8108" s="0" t="n">
        <v>11374.42676</v>
      </c>
      <c r="R8108" s="0" t="n">
        <v>11026.81738</v>
      </c>
      <c r="S8108" s="0" t="n">
        <v>0</v>
      </c>
      <c r="T8108" s="0" t="n">
        <v>11366.92676</v>
      </c>
      <c r="U8108" s="0" t="n">
        <v>46.5</v>
      </c>
      <c r="V8108" s="0" t="n">
        <v>-123</v>
      </c>
      <c r="W8108" s="0" t="s">
        <v>22</v>
      </c>
      <c r="X8108" s="0" t="n">
        <f aca="false">K8108-0</f>
        <v>0.31479</v>
      </c>
      <c r="Y8108" s="0" t="n">
        <f aca="false">L8108-0</f>
        <v>-2.38176</v>
      </c>
      <c r="Z8108" s="0" t="n">
        <f aca="false">X8108-X8107</f>
        <v>0.01885</v>
      </c>
      <c r="AA8108" s="0" t="n">
        <f aca="false">Y8108-Y8107</f>
        <v>-0.0574999999999997</v>
      </c>
      <c r="AB8108" s="0" t="n">
        <f aca="false">H8108</f>
        <v>0.02146</v>
      </c>
      <c r="AC8108" s="0" t="n">
        <f aca="false">I8108</f>
        <v>0.00016</v>
      </c>
    </row>
    <row r="8109" customFormat="false" ht="13.8" hidden="false" customHeight="false" outlineLevel="0" collapsed="false">
      <c r="A8109" s="0" t="n">
        <v>1081.95996</v>
      </c>
      <c r="B8109" s="0" t="n">
        <v>802.14868</v>
      </c>
      <c r="C8109" s="0" t="n">
        <v>802.14868</v>
      </c>
      <c r="D8109" s="0" t="n">
        <v>0</v>
      </c>
      <c r="E8109" s="0" t="n">
        <v>20.38282</v>
      </c>
      <c r="F8109" s="0" t="n">
        <v>12.38282</v>
      </c>
      <c r="G8109" s="0" t="n">
        <v>0.74274</v>
      </c>
      <c r="H8109" s="0" t="n">
        <v>0.01985</v>
      </c>
      <c r="I8109" s="0" t="n">
        <v>0.00016</v>
      </c>
      <c r="J8109" s="0" t="n">
        <v>3E-005</v>
      </c>
      <c r="K8109" s="0" t="n">
        <v>0.33163</v>
      </c>
      <c r="L8109" s="0" t="n">
        <v>-2.44007</v>
      </c>
      <c r="M8109" s="0" t="n">
        <v>256.86734</v>
      </c>
      <c r="N8109" s="0" t="n">
        <v>241.47836</v>
      </c>
      <c r="O8109" s="0" t="n">
        <v>46.85075</v>
      </c>
      <c r="P8109" s="0" t="n">
        <v>-123.33456</v>
      </c>
      <c r="Q8109" s="0" t="n">
        <v>11375.41895</v>
      </c>
      <c r="R8109" s="0" t="n">
        <v>11038.37695</v>
      </c>
      <c r="S8109" s="0" t="n">
        <v>0</v>
      </c>
      <c r="T8109" s="0" t="n">
        <v>11367.71484</v>
      </c>
      <c r="U8109" s="0" t="n">
        <v>46.5</v>
      </c>
      <c r="V8109" s="0" t="n">
        <v>-123</v>
      </c>
      <c r="W8109" s="0" t="s">
        <v>22</v>
      </c>
      <c r="X8109" s="0" t="n">
        <f aca="false">K8109-0</f>
        <v>0.33163</v>
      </c>
      <c r="Y8109" s="0" t="n">
        <f aca="false">L8109-0</f>
        <v>-2.44007</v>
      </c>
      <c r="Z8109" s="0" t="n">
        <f aca="false">X8109-X8108</f>
        <v>0.01684</v>
      </c>
      <c r="AA8109" s="0" t="n">
        <f aca="false">Y8109-Y8108</f>
        <v>-0.0583100000000001</v>
      </c>
      <c r="AB8109" s="0" t="n">
        <f aca="false">H8109</f>
        <v>0.01985</v>
      </c>
      <c r="AC8109" s="0" t="n">
        <f aca="false">I8109</f>
        <v>0.00016</v>
      </c>
    </row>
    <row r="8110" customFormat="false" ht="13.8" hidden="false" customHeight="false" outlineLevel="0" collapsed="false">
      <c r="A8110" s="0" t="n">
        <v>1082.03601</v>
      </c>
      <c r="B8110" s="0" t="n">
        <v>802.22473</v>
      </c>
      <c r="C8110" s="0" t="n">
        <v>802.22473</v>
      </c>
      <c r="D8110" s="0" t="n">
        <v>0</v>
      </c>
      <c r="E8110" s="0" t="n">
        <v>20.38284</v>
      </c>
      <c r="F8110" s="0" t="n">
        <v>12.38284</v>
      </c>
      <c r="G8110" s="0" t="n">
        <v>0.74276</v>
      </c>
      <c r="H8110" s="0" t="n">
        <v>0.02146</v>
      </c>
      <c r="I8110" s="0" t="n">
        <v>0.00057</v>
      </c>
      <c r="J8110" s="0" t="n">
        <v>0.00011</v>
      </c>
      <c r="K8110" s="0" t="n">
        <v>0.3455</v>
      </c>
      <c r="L8110" s="0" t="n">
        <v>-2.48042</v>
      </c>
      <c r="M8110" s="0" t="n">
        <v>256.85376</v>
      </c>
      <c r="N8110" s="0" t="n">
        <v>241.46477</v>
      </c>
      <c r="O8110" s="0" t="n">
        <v>46.85072</v>
      </c>
      <c r="P8110" s="0" t="n">
        <v>-123.3347</v>
      </c>
      <c r="Q8110" s="0" t="n">
        <v>11376.12012</v>
      </c>
      <c r="R8110" s="0" t="n">
        <v>11046.43359</v>
      </c>
      <c r="S8110" s="0" t="n">
        <v>0</v>
      </c>
      <c r="T8110" s="0" t="n">
        <v>11368.2793</v>
      </c>
      <c r="U8110" s="0" t="n">
        <v>46.5</v>
      </c>
      <c r="V8110" s="0" t="n">
        <v>-123</v>
      </c>
      <c r="W8110" s="0" t="s">
        <v>22</v>
      </c>
      <c r="X8110" s="0" t="n">
        <f aca="false">K8110-0</f>
        <v>0.3455</v>
      </c>
      <c r="Y8110" s="0" t="n">
        <f aca="false">L8110-0</f>
        <v>-2.48042</v>
      </c>
      <c r="Z8110" s="0" t="n">
        <f aca="false">X8110-X8109</f>
        <v>0.01387</v>
      </c>
      <c r="AA8110" s="0" t="n">
        <f aca="false">Y8110-Y8109</f>
        <v>-0.0403500000000001</v>
      </c>
      <c r="AB8110" s="0" t="n">
        <f aca="false">H8110</f>
        <v>0.02146</v>
      </c>
      <c r="AC8110" s="0" t="n">
        <f aca="false">I8110</f>
        <v>0.00057</v>
      </c>
    </row>
    <row r="8111" customFormat="false" ht="13.8" hidden="false" customHeight="false" outlineLevel="0" collapsed="false">
      <c r="A8111" s="0" t="n">
        <v>1082.12097</v>
      </c>
      <c r="B8111" s="0" t="n">
        <v>802.30963</v>
      </c>
      <c r="C8111" s="0" t="n">
        <v>802.30963</v>
      </c>
      <c r="D8111" s="0" t="n">
        <v>0</v>
      </c>
      <c r="E8111" s="0" t="n">
        <v>20.38286</v>
      </c>
      <c r="F8111" s="0" t="n">
        <v>12.38286</v>
      </c>
      <c r="G8111" s="0" t="n">
        <v>0.74279</v>
      </c>
      <c r="H8111" s="0" t="n">
        <v>0.02146</v>
      </c>
      <c r="I8111" s="0" t="n">
        <v>0.00016</v>
      </c>
      <c r="J8111" s="0" t="n">
        <v>3E-005</v>
      </c>
      <c r="K8111" s="0" t="n">
        <v>0.36218</v>
      </c>
      <c r="L8111" s="0" t="n">
        <v>-2.5246</v>
      </c>
      <c r="M8111" s="0" t="n">
        <v>256.83841</v>
      </c>
      <c r="N8111" s="0" t="n">
        <v>241.44939</v>
      </c>
      <c r="O8111" s="0" t="n">
        <v>46.8507</v>
      </c>
      <c r="P8111" s="0" t="n">
        <v>-123.33487</v>
      </c>
      <c r="Q8111" s="0" t="n">
        <v>11376.91406</v>
      </c>
      <c r="R8111" s="0" t="n">
        <v>11055.43848</v>
      </c>
      <c r="S8111" s="0" t="n">
        <v>0</v>
      </c>
      <c r="T8111" s="0" t="n">
        <v>11368.92676</v>
      </c>
      <c r="U8111" s="0" t="n">
        <v>46.5</v>
      </c>
      <c r="V8111" s="0" t="n">
        <v>-123</v>
      </c>
      <c r="W8111" s="0" t="s">
        <v>22</v>
      </c>
      <c r="X8111" s="0" t="n">
        <f aca="false">K8111-0</f>
        <v>0.36218</v>
      </c>
      <c r="Y8111" s="0" t="n">
        <f aca="false">L8111-0</f>
        <v>-2.5246</v>
      </c>
      <c r="Z8111" s="0" t="n">
        <f aca="false">X8111-X8110</f>
        <v>0.01668</v>
      </c>
      <c r="AA8111" s="0" t="n">
        <f aca="false">Y8111-Y8110</f>
        <v>-0.0441799999999999</v>
      </c>
      <c r="AB8111" s="0" t="n">
        <f aca="false">H8111</f>
        <v>0.02146</v>
      </c>
      <c r="AC8111" s="0" t="n">
        <f aca="false">I8111</f>
        <v>0.00016</v>
      </c>
    </row>
    <row r="8112" customFormat="false" ht="13.8" hidden="false" customHeight="false" outlineLevel="0" collapsed="false">
      <c r="A8112" s="0" t="n">
        <v>1082.23853</v>
      </c>
      <c r="B8112" s="0" t="n">
        <v>802.41016</v>
      </c>
      <c r="C8112" s="0" t="n">
        <v>802.41016</v>
      </c>
      <c r="D8112" s="0" t="n">
        <v>0</v>
      </c>
      <c r="E8112" s="0" t="n">
        <v>20.38289</v>
      </c>
      <c r="F8112" s="0" t="n">
        <v>12.38289</v>
      </c>
      <c r="G8112" s="0" t="n">
        <v>0.74282</v>
      </c>
      <c r="H8112" s="0" t="n">
        <v>0.02146</v>
      </c>
      <c r="I8112" s="0" t="n">
        <v>0.00016</v>
      </c>
      <c r="J8112" s="0" t="n">
        <v>3E-005</v>
      </c>
      <c r="K8112" s="0" t="n">
        <v>0.3836</v>
      </c>
      <c r="L8112" s="0" t="n">
        <v>-2.57683</v>
      </c>
      <c r="M8112" s="0" t="n">
        <v>256.81982</v>
      </c>
      <c r="N8112" s="0" t="n">
        <v>241.43079</v>
      </c>
      <c r="O8112" s="0" t="n">
        <v>46.85067</v>
      </c>
      <c r="P8112" s="0" t="n">
        <v>-123.33506</v>
      </c>
      <c r="Q8112" s="0" t="n">
        <v>11377.86914</v>
      </c>
      <c r="R8112" s="0" t="n">
        <v>11066.1084</v>
      </c>
      <c r="S8112" s="0" t="n">
        <v>0</v>
      </c>
      <c r="T8112" s="0" t="n">
        <v>11369.71777</v>
      </c>
      <c r="U8112" s="0" t="n">
        <v>46.5</v>
      </c>
      <c r="V8112" s="0" t="n">
        <v>-123</v>
      </c>
      <c r="W8112" s="0" t="s">
        <v>22</v>
      </c>
      <c r="X8112" s="0" t="n">
        <f aca="false">K8112-0</f>
        <v>0.3836</v>
      </c>
      <c r="Y8112" s="0" t="n">
        <f aca="false">L8112-0</f>
        <v>-2.57683</v>
      </c>
      <c r="Z8112" s="0" t="n">
        <f aca="false">X8112-X8111</f>
        <v>0.02142</v>
      </c>
      <c r="AA8112" s="0" t="n">
        <f aca="false">Y8112-Y8111</f>
        <v>-0.0522300000000002</v>
      </c>
      <c r="AB8112" s="0" t="n">
        <f aca="false">H8112</f>
        <v>0.02146</v>
      </c>
      <c r="AC8112" s="0" t="n">
        <f aca="false">I8112</f>
        <v>0.00016</v>
      </c>
    </row>
    <row r="8113" customFormat="false" ht="13.8" hidden="false" customHeight="false" outlineLevel="0" collapsed="false">
      <c r="A8113" s="0" t="n">
        <v>1082.33081</v>
      </c>
      <c r="B8113" s="0" t="n">
        <v>802.51062</v>
      </c>
      <c r="C8113" s="0" t="n">
        <v>802.51062</v>
      </c>
      <c r="D8113" s="0" t="n">
        <v>0</v>
      </c>
      <c r="E8113" s="0" t="n">
        <v>20.38292</v>
      </c>
      <c r="F8113" s="0" t="n">
        <v>12.38292</v>
      </c>
      <c r="G8113" s="0" t="n">
        <v>0.74284</v>
      </c>
      <c r="H8113" s="0" t="n">
        <v>0.01528</v>
      </c>
      <c r="I8113" s="0" t="n">
        <v>0.00016</v>
      </c>
      <c r="J8113" s="0" t="n">
        <v>3E-005</v>
      </c>
      <c r="K8113" s="0" t="n">
        <v>0.37596</v>
      </c>
      <c r="L8113" s="0" t="n">
        <v>-2.63032</v>
      </c>
      <c r="M8113" s="0" t="n">
        <v>256.80206</v>
      </c>
      <c r="N8113" s="0" t="n">
        <v>241.41299</v>
      </c>
      <c r="O8113" s="0" t="n">
        <v>46.85064</v>
      </c>
      <c r="P8113" s="0" t="n">
        <v>-123.33526</v>
      </c>
      <c r="Q8113" s="0" t="n">
        <v>11378.8418</v>
      </c>
      <c r="R8113" s="0" t="n">
        <v>11079.68066</v>
      </c>
      <c r="S8113" s="0" t="n">
        <v>0</v>
      </c>
      <c r="T8113" s="0" t="n">
        <v>11370.52539</v>
      </c>
      <c r="U8113" s="0" t="n">
        <v>46.5</v>
      </c>
      <c r="V8113" s="0" t="n">
        <v>-123</v>
      </c>
      <c r="W8113" s="0" t="s">
        <v>22</v>
      </c>
      <c r="X8113" s="0" t="n">
        <f aca="false">K8113-0</f>
        <v>0.37596</v>
      </c>
      <c r="Y8113" s="0" t="n">
        <f aca="false">L8113-0</f>
        <v>-2.63032</v>
      </c>
      <c r="Z8113" s="0" t="n">
        <f aca="false">X8113-X8112</f>
        <v>-0.00763999999999998</v>
      </c>
      <c r="AA8113" s="0" t="n">
        <f aca="false">Y8113-Y8112</f>
        <v>-0.05349</v>
      </c>
      <c r="AB8113" s="0" t="n">
        <f aca="false">H8113</f>
        <v>0.01528</v>
      </c>
      <c r="AC8113" s="0" t="n">
        <f aca="false">I8113</f>
        <v>0.00016</v>
      </c>
    </row>
    <row r="8114" customFormat="false" ht="13.8" hidden="false" customHeight="false" outlineLevel="0" collapsed="false">
      <c r="A8114" s="0" t="n">
        <v>1082.42065</v>
      </c>
      <c r="B8114" s="0" t="n">
        <v>802.60834</v>
      </c>
      <c r="C8114" s="0" t="n">
        <v>802.60834</v>
      </c>
      <c r="D8114" s="0" t="n">
        <v>0</v>
      </c>
      <c r="E8114" s="0" t="n">
        <v>20.38295</v>
      </c>
      <c r="F8114" s="0" t="n">
        <v>12.38295</v>
      </c>
      <c r="G8114" s="0" t="n">
        <v>0.74287</v>
      </c>
      <c r="H8114" s="0" t="n">
        <v>0.01113</v>
      </c>
      <c r="I8114" s="0" t="n">
        <v>0.00016</v>
      </c>
      <c r="J8114" s="0" t="n">
        <v>3E-005</v>
      </c>
      <c r="K8114" s="0" t="n">
        <v>0.34514</v>
      </c>
      <c r="L8114" s="0" t="n">
        <v>-2.68262</v>
      </c>
      <c r="M8114" s="0" t="n">
        <v>256.78555</v>
      </c>
      <c r="N8114" s="0" t="n">
        <v>241.39645</v>
      </c>
      <c r="O8114" s="0" t="n">
        <v>46.85061</v>
      </c>
      <c r="P8114" s="0" t="n">
        <v>-123.33545</v>
      </c>
      <c r="Q8114" s="0" t="n">
        <v>11379.79785</v>
      </c>
      <c r="R8114" s="0" t="n">
        <v>11097.34863</v>
      </c>
      <c r="S8114" s="0" t="n">
        <v>0</v>
      </c>
      <c r="T8114" s="0" t="n">
        <v>11371.3252</v>
      </c>
      <c r="U8114" s="0" t="n">
        <v>46.5</v>
      </c>
      <c r="V8114" s="0" t="n">
        <v>-123</v>
      </c>
      <c r="W8114" s="0" t="s">
        <v>22</v>
      </c>
      <c r="X8114" s="0" t="n">
        <f aca="false">K8114-0</f>
        <v>0.34514</v>
      </c>
      <c r="Y8114" s="0" t="n">
        <f aca="false">L8114-0</f>
        <v>-2.68262</v>
      </c>
      <c r="Z8114" s="0" t="n">
        <f aca="false">X8114-X8113</f>
        <v>-0.03082</v>
      </c>
      <c r="AA8114" s="0" t="n">
        <f aca="false">Y8114-Y8113</f>
        <v>-0.0522999999999998</v>
      </c>
      <c r="AB8114" s="0" t="n">
        <f aca="false">H8114</f>
        <v>0.01113</v>
      </c>
      <c r="AC8114" s="0" t="n">
        <f aca="false">I8114</f>
        <v>0.00016</v>
      </c>
    </row>
    <row r="8115" customFormat="false" ht="13.8" hidden="false" customHeight="false" outlineLevel="0" collapsed="false">
      <c r="A8115" s="0" t="n">
        <v>1082.54065</v>
      </c>
      <c r="B8115" s="0" t="n">
        <v>802.72839</v>
      </c>
      <c r="C8115" s="0" t="n">
        <v>802.72839</v>
      </c>
      <c r="D8115" s="0" t="n">
        <v>0</v>
      </c>
      <c r="E8115" s="0" t="n">
        <v>20.38298</v>
      </c>
      <c r="F8115" s="0" t="n">
        <v>12.38298</v>
      </c>
      <c r="G8115" s="0" t="n">
        <v>0.7429</v>
      </c>
      <c r="H8115" s="0" t="n">
        <v>3E-005</v>
      </c>
      <c r="I8115" s="0" t="n">
        <v>3E-005</v>
      </c>
      <c r="J8115" s="0" t="n">
        <v>1E-005</v>
      </c>
      <c r="K8115" s="0" t="n">
        <v>0.26174</v>
      </c>
      <c r="L8115" s="0" t="n">
        <v>-2.74652</v>
      </c>
      <c r="M8115" s="0" t="n">
        <v>256.76727</v>
      </c>
      <c r="N8115" s="0" t="n">
        <v>241.37814</v>
      </c>
      <c r="O8115" s="0" t="n">
        <v>46.85057</v>
      </c>
      <c r="P8115" s="0" t="n">
        <v>-123.33568</v>
      </c>
      <c r="Q8115" s="0" t="n">
        <v>11380.9707</v>
      </c>
      <c r="R8115" s="0" t="n">
        <v>11109.9043</v>
      </c>
      <c r="S8115" s="0" t="n">
        <v>0</v>
      </c>
      <c r="T8115" s="0" t="n">
        <v>11372.32031</v>
      </c>
      <c r="U8115" s="0" t="n">
        <v>46.5</v>
      </c>
      <c r="V8115" s="0" t="n">
        <v>-123</v>
      </c>
      <c r="W8115" s="0" t="s">
        <v>22</v>
      </c>
      <c r="X8115" s="0" t="n">
        <f aca="false">K8115-0</f>
        <v>0.26174</v>
      </c>
      <c r="Y8115" s="0" t="n">
        <f aca="false">L8115-0</f>
        <v>-2.74652</v>
      </c>
      <c r="Z8115" s="0" t="n">
        <f aca="false">X8115-X8114</f>
        <v>-0.0834</v>
      </c>
      <c r="AA8115" s="0" t="n">
        <f aca="false">Y8115-Y8114</f>
        <v>-0.0638999999999998</v>
      </c>
      <c r="AB8115" s="0" t="n">
        <f aca="false">H8115</f>
        <v>3E-005</v>
      </c>
      <c r="AC8115" s="0" t="n">
        <f aca="false">I8115</f>
        <v>3E-005</v>
      </c>
    </row>
    <row r="8116" customFormat="false" ht="13.8" hidden="false" customHeight="false" outlineLevel="0" collapsed="false">
      <c r="A8116" s="0" t="n">
        <v>1082.61902</v>
      </c>
      <c r="B8116" s="0" t="n">
        <v>802.80676</v>
      </c>
      <c r="C8116" s="0" t="n">
        <v>802.80676</v>
      </c>
      <c r="D8116" s="0" t="n">
        <v>0</v>
      </c>
      <c r="E8116" s="0" t="n">
        <v>20.383</v>
      </c>
      <c r="F8116" s="0" t="n">
        <v>12.383</v>
      </c>
      <c r="G8116" s="0" t="n">
        <v>0.74293</v>
      </c>
      <c r="H8116" s="0" t="n">
        <v>-0.00034</v>
      </c>
      <c r="I8116" s="0" t="n">
        <v>0.00016</v>
      </c>
      <c r="J8116" s="0" t="n">
        <v>3E-005</v>
      </c>
      <c r="K8116" s="0" t="n">
        <v>0.21327</v>
      </c>
      <c r="L8116" s="0" t="n">
        <v>-2.78839</v>
      </c>
      <c r="M8116" s="0" t="n">
        <v>256.75494</v>
      </c>
      <c r="N8116" s="0" t="n">
        <v>241.36578</v>
      </c>
      <c r="O8116" s="0" t="n">
        <v>46.85054</v>
      </c>
      <c r="P8116" s="0" t="n">
        <v>-123.33583</v>
      </c>
      <c r="Q8116" s="0" t="n">
        <v>11381.72168</v>
      </c>
      <c r="R8116" s="0" t="n">
        <v>11114.66504</v>
      </c>
      <c r="S8116" s="0" t="n">
        <v>0</v>
      </c>
      <c r="T8116" s="0" t="n">
        <v>11372.98438</v>
      </c>
      <c r="U8116" s="0" t="n">
        <v>46.5</v>
      </c>
      <c r="V8116" s="0" t="n">
        <v>-123</v>
      </c>
      <c r="W8116" s="0" t="s">
        <v>22</v>
      </c>
      <c r="X8116" s="0" t="n">
        <f aca="false">K8116-0</f>
        <v>0.21327</v>
      </c>
      <c r="Y8116" s="0" t="n">
        <f aca="false">L8116-0</f>
        <v>-2.78839</v>
      </c>
      <c r="Z8116" s="0" t="n">
        <f aca="false">X8116-X8115</f>
        <v>-0.04847</v>
      </c>
      <c r="AA8116" s="0" t="n">
        <f aca="false">Y8116-Y8115</f>
        <v>-0.0418700000000003</v>
      </c>
      <c r="AB8116" s="0" t="n">
        <f aca="false">H8116</f>
        <v>-0.00034</v>
      </c>
      <c r="AC8116" s="0" t="n">
        <f aca="false">I8116</f>
        <v>0.00016</v>
      </c>
    </row>
    <row r="8117" customFormat="false" ht="13.8" hidden="false" customHeight="false" outlineLevel="0" collapsed="false">
      <c r="A8117" s="0" t="n">
        <v>1082.73901</v>
      </c>
      <c r="B8117" s="0" t="n">
        <v>802.92676</v>
      </c>
      <c r="C8117" s="0" t="n">
        <v>802.92676</v>
      </c>
      <c r="D8117" s="0" t="n">
        <v>0</v>
      </c>
      <c r="E8117" s="0" t="n">
        <v>20.38304</v>
      </c>
      <c r="F8117" s="0" t="n">
        <v>12.38304</v>
      </c>
      <c r="G8117" s="0" t="n">
        <v>0.74296</v>
      </c>
      <c r="H8117" s="0" t="n">
        <v>-0.00294</v>
      </c>
      <c r="I8117" s="0" t="n">
        <v>0.00016</v>
      </c>
      <c r="J8117" s="0" t="n">
        <v>3E-005</v>
      </c>
      <c r="K8117" s="0" t="n">
        <v>0.14646</v>
      </c>
      <c r="L8117" s="0" t="n">
        <v>-2.85144</v>
      </c>
      <c r="M8117" s="0" t="n">
        <v>256.73557</v>
      </c>
      <c r="N8117" s="0" t="n">
        <v>241.34637</v>
      </c>
      <c r="O8117" s="0" t="n">
        <v>46.85051</v>
      </c>
      <c r="P8117" s="0" t="n">
        <v>-123.33607</v>
      </c>
      <c r="Q8117" s="0" t="n">
        <v>11382.83887</v>
      </c>
      <c r="R8117" s="0" t="n">
        <v>11121.92188</v>
      </c>
      <c r="S8117" s="0" t="n">
        <v>0</v>
      </c>
      <c r="T8117" s="0" t="n">
        <v>11374.01855</v>
      </c>
      <c r="U8117" s="0" t="n">
        <v>46.5</v>
      </c>
      <c r="V8117" s="0" t="n">
        <v>-123</v>
      </c>
      <c r="W8117" s="0" t="s">
        <v>22</v>
      </c>
      <c r="X8117" s="0" t="n">
        <f aca="false">K8117-0</f>
        <v>0.14646</v>
      </c>
      <c r="Y8117" s="0" t="n">
        <f aca="false">L8117-0</f>
        <v>-2.85144</v>
      </c>
      <c r="Z8117" s="0" t="n">
        <f aca="false">X8117-X8116</f>
        <v>-0.06681</v>
      </c>
      <c r="AA8117" s="0" t="n">
        <f aca="false">Y8117-Y8116</f>
        <v>-0.0630500000000001</v>
      </c>
      <c r="AB8117" s="0" t="n">
        <f aca="false">H8117</f>
        <v>-0.00294</v>
      </c>
      <c r="AC8117" s="0" t="n">
        <f aca="false">I8117</f>
        <v>0.00016</v>
      </c>
    </row>
    <row r="8118" customFormat="false" ht="13.8" hidden="false" customHeight="false" outlineLevel="0" collapsed="false">
      <c r="A8118" s="0" t="n">
        <v>1082.85437</v>
      </c>
      <c r="B8118" s="0" t="n">
        <v>803.04218</v>
      </c>
      <c r="C8118" s="0" t="n">
        <v>803.04218</v>
      </c>
      <c r="D8118" s="0" t="n">
        <v>0</v>
      </c>
      <c r="E8118" s="0" t="n">
        <v>20.38307</v>
      </c>
      <c r="F8118" s="0" t="n">
        <v>12.38307</v>
      </c>
      <c r="G8118" s="0" t="n">
        <v>0.74299</v>
      </c>
      <c r="H8118" s="0" t="n">
        <v>-0.00579</v>
      </c>
      <c r="I8118" s="0" t="n">
        <v>3E-005</v>
      </c>
      <c r="J8118" s="0" t="n">
        <v>1E-005</v>
      </c>
      <c r="K8118" s="0" t="n">
        <v>0.06732</v>
      </c>
      <c r="L8118" s="0" t="n">
        <v>-2.9107</v>
      </c>
      <c r="M8118" s="0" t="n">
        <v>256.71732</v>
      </c>
      <c r="N8118" s="0" t="n">
        <v>241.32809</v>
      </c>
      <c r="O8118" s="0" t="n">
        <v>46.85047</v>
      </c>
      <c r="P8118" s="0" t="n">
        <v>-123.33629</v>
      </c>
      <c r="Q8118" s="0" t="n">
        <v>11383.86719</v>
      </c>
      <c r="R8118" s="0" t="n">
        <v>11128.86035</v>
      </c>
      <c r="S8118" s="0" t="n">
        <v>0</v>
      </c>
      <c r="T8118" s="0" t="n">
        <v>11375.03027</v>
      </c>
      <c r="U8118" s="0" t="n">
        <v>46.5</v>
      </c>
      <c r="V8118" s="0" t="n">
        <v>-123</v>
      </c>
      <c r="W8118" s="0" t="s">
        <v>22</v>
      </c>
      <c r="X8118" s="0" t="n">
        <f aca="false">K8118-0</f>
        <v>0.06732</v>
      </c>
      <c r="Y8118" s="0" t="n">
        <f aca="false">L8118-0</f>
        <v>-2.9107</v>
      </c>
      <c r="Z8118" s="0" t="n">
        <f aca="false">X8118-X8117</f>
        <v>-0.07914</v>
      </c>
      <c r="AA8118" s="0" t="n">
        <f aca="false">Y8118-Y8117</f>
        <v>-0.0592599999999996</v>
      </c>
      <c r="AB8118" s="0" t="n">
        <f aca="false">H8118</f>
        <v>-0.00579</v>
      </c>
      <c r="AC8118" s="0" t="n">
        <f aca="false">I8118</f>
        <v>3E-005</v>
      </c>
    </row>
    <row r="8119" customFormat="false" ht="13.8" hidden="false" customHeight="false" outlineLevel="0" collapsed="false">
      <c r="A8119" s="0" t="n">
        <v>1082.96753</v>
      </c>
      <c r="B8119" s="0" t="n">
        <v>803.15527</v>
      </c>
      <c r="C8119" s="0" t="n">
        <v>803.15527</v>
      </c>
      <c r="D8119" s="0" t="n">
        <v>0</v>
      </c>
      <c r="E8119" s="0" t="n">
        <v>20.3831</v>
      </c>
      <c r="F8119" s="0" t="n">
        <v>12.3831</v>
      </c>
      <c r="G8119" s="0" t="n">
        <v>0.74302</v>
      </c>
      <c r="H8119" s="0" t="n">
        <v>-0.00579</v>
      </c>
      <c r="I8119" s="0" t="n">
        <v>0.00057</v>
      </c>
      <c r="J8119" s="0" t="n">
        <v>0.00011</v>
      </c>
      <c r="K8119" s="0" t="n">
        <v>0.00375</v>
      </c>
      <c r="L8119" s="0" t="n">
        <v>-2.96843</v>
      </c>
      <c r="M8119" s="0" t="n">
        <v>256.69827</v>
      </c>
      <c r="N8119" s="0" t="n">
        <v>241.30902</v>
      </c>
      <c r="O8119" s="0" t="n">
        <v>46.85043</v>
      </c>
      <c r="P8119" s="0" t="n">
        <v>-123.33651</v>
      </c>
      <c r="Q8119" s="0" t="n">
        <v>11384.82031</v>
      </c>
      <c r="R8119" s="0" t="n">
        <v>11135.61133</v>
      </c>
      <c r="S8119" s="0" t="n">
        <v>0</v>
      </c>
      <c r="T8119" s="0" t="n">
        <v>11376.02832</v>
      </c>
      <c r="U8119" s="0" t="n">
        <v>46.5</v>
      </c>
      <c r="V8119" s="0" t="n">
        <v>-123</v>
      </c>
      <c r="W8119" s="0" t="s">
        <v>22</v>
      </c>
      <c r="X8119" s="0" t="n">
        <f aca="false">K8119-0</f>
        <v>0.00375</v>
      </c>
      <c r="Y8119" s="0" t="n">
        <f aca="false">L8119-0</f>
        <v>-2.96843</v>
      </c>
      <c r="Z8119" s="0" t="n">
        <f aca="false">X8119-X8118</f>
        <v>-0.06357</v>
      </c>
      <c r="AA8119" s="0" t="n">
        <f aca="false">Y8119-Y8118</f>
        <v>-0.0577300000000003</v>
      </c>
      <c r="AB8119" s="0" t="n">
        <f aca="false">H8119</f>
        <v>-0.00579</v>
      </c>
      <c r="AC8119" s="0" t="n">
        <f aca="false">I8119</f>
        <v>0.00057</v>
      </c>
    </row>
    <row r="8120" customFormat="false" ht="13.8" hidden="false" customHeight="false" outlineLevel="0" collapsed="false">
      <c r="A8120" s="0" t="n">
        <v>1083.07434</v>
      </c>
      <c r="B8120" s="0" t="n">
        <v>803.26208</v>
      </c>
      <c r="C8120" s="0" t="n">
        <v>803.26208</v>
      </c>
      <c r="D8120" s="0" t="n">
        <v>0</v>
      </c>
      <c r="E8120" s="0" t="n">
        <v>20.38313</v>
      </c>
      <c r="F8120" s="0" t="n">
        <v>12.38313</v>
      </c>
      <c r="G8120" s="0" t="n">
        <v>0.74305</v>
      </c>
      <c r="H8120" s="0" t="n">
        <v>-0.00579</v>
      </c>
      <c r="I8120" s="0" t="n">
        <v>0.00016</v>
      </c>
      <c r="J8120" s="0" t="n">
        <v>3E-005</v>
      </c>
      <c r="K8120" s="0" t="n">
        <v>-0.05168</v>
      </c>
      <c r="L8120" s="0" t="n">
        <v>-3.02192</v>
      </c>
      <c r="M8120" s="0" t="n">
        <v>256.67972</v>
      </c>
      <c r="N8120" s="0" t="n">
        <v>241.29044</v>
      </c>
      <c r="O8120" s="0" t="n">
        <v>46.8504</v>
      </c>
      <c r="P8120" s="0" t="n">
        <v>-123.33672</v>
      </c>
      <c r="Q8120" s="0" t="n">
        <v>11385.6709</v>
      </c>
      <c r="R8120" s="0" t="n">
        <v>11143.60059</v>
      </c>
      <c r="S8120" s="0" t="n">
        <v>0</v>
      </c>
      <c r="T8120" s="0" t="n">
        <v>11376.97559</v>
      </c>
      <c r="U8120" s="0" t="n">
        <v>46.5</v>
      </c>
      <c r="V8120" s="0" t="n">
        <v>-123</v>
      </c>
      <c r="W8120" s="0" t="s">
        <v>22</v>
      </c>
      <c r="X8120" s="0" t="n">
        <f aca="false">K8120-0</f>
        <v>-0.05168</v>
      </c>
      <c r="Y8120" s="0" t="n">
        <f aca="false">L8120-0</f>
        <v>-3.02192</v>
      </c>
      <c r="Z8120" s="0" t="n">
        <f aca="false">X8120-X8119</f>
        <v>-0.05543</v>
      </c>
      <c r="AA8120" s="0" t="n">
        <f aca="false">Y8120-Y8119</f>
        <v>-0.05349</v>
      </c>
      <c r="AB8120" s="0" t="n">
        <f aca="false">H8120</f>
        <v>-0.00579</v>
      </c>
      <c r="AC8120" s="0" t="n">
        <f aca="false">I8120</f>
        <v>0.00016</v>
      </c>
    </row>
    <row r="8121" customFormat="false" ht="13.8" hidden="false" customHeight="false" outlineLevel="0" collapsed="false">
      <c r="A8121" s="0" t="n">
        <v>1083.16077</v>
      </c>
      <c r="B8121" s="0" t="n">
        <v>803.35449</v>
      </c>
      <c r="C8121" s="0" t="n">
        <v>803.35449</v>
      </c>
      <c r="D8121" s="0" t="n">
        <v>0</v>
      </c>
      <c r="E8121" s="0" t="n">
        <v>20.38315</v>
      </c>
      <c r="F8121" s="0" t="n">
        <v>12.38315</v>
      </c>
      <c r="G8121" s="0" t="n">
        <v>0.74308</v>
      </c>
      <c r="H8121" s="0" t="n">
        <v>-0.00744</v>
      </c>
      <c r="I8121" s="0" t="n">
        <v>0.00016</v>
      </c>
      <c r="J8121" s="0" t="n">
        <v>3E-005</v>
      </c>
      <c r="K8121" s="0" t="n">
        <v>-0.10324</v>
      </c>
      <c r="L8121" s="0" t="n">
        <v>-3.06826</v>
      </c>
      <c r="M8121" s="0" t="n">
        <v>256.66339</v>
      </c>
      <c r="N8121" s="0" t="n">
        <v>241.27409</v>
      </c>
      <c r="O8121" s="0" t="n">
        <v>46.85037</v>
      </c>
      <c r="P8121" s="0" t="n">
        <v>-123.3369</v>
      </c>
      <c r="Q8121" s="0" t="n">
        <v>11386.36426</v>
      </c>
      <c r="R8121" s="0" t="n">
        <v>11150.36914</v>
      </c>
      <c r="S8121" s="0" t="n">
        <v>0</v>
      </c>
      <c r="T8121" s="0" t="n">
        <v>11377.80273</v>
      </c>
      <c r="U8121" s="0" t="n">
        <v>46.5</v>
      </c>
      <c r="V8121" s="0" t="n">
        <v>-123</v>
      </c>
      <c r="W8121" s="0" t="s">
        <v>22</v>
      </c>
      <c r="X8121" s="0" t="n">
        <f aca="false">K8121-0</f>
        <v>-0.10324</v>
      </c>
      <c r="Y8121" s="0" t="n">
        <f aca="false">L8121-0</f>
        <v>-3.06826</v>
      </c>
      <c r="Z8121" s="0" t="n">
        <f aca="false">X8121-X8120</f>
        <v>-0.05156</v>
      </c>
      <c r="AA8121" s="0" t="n">
        <f aca="false">Y8121-Y8120</f>
        <v>-0.0463399999999998</v>
      </c>
      <c r="AB8121" s="0" t="n">
        <f aca="false">H8121</f>
        <v>-0.00744</v>
      </c>
      <c r="AC8121" s="0" t="n">
        <f aca="false">I8121</f>
        <v>0.00016</v>
      </c>
    </row>
    <row r="8122" customFormat="false" ht="13.8" hidden="false" customHeight="false" outlineLevel="0" collapsed="false">
      <c r="A8122" s="0" t="n">
        <v>1083.27271</v>
      </c>
      <c r="B8122" s="0" t="n">
        <v>803.46649</v>
      </c>
      <c r="C8122" s="0" t="n">
        <v>803.46649</v>
      </c>
      <c r="D8122" s="0" t="n">
        <v>0</v>
      </c>
      <c r="E8122" s="0" t="n">
        <v>20.38318</v>
      </c>
      <c r="F8122" s="0" t="n">
        <v>12.38319</v>
      </c>
      <c r="G8122" s="0" t="n">
        <v>0.74311</v>
      </c>
      <c r="H8122" s="0" t="n">
        <v>-0.00579</v>
      </c>
      <c r="I8122" s="0" t="n">
        <v>0.00057</v>
      </c>
      <c r="J8122" s="0" t="n">
        <v>0.00011</v>
      </c>
      <c r="K8122" s="0" t="n">
        <v>-0.15876</v>
      </c>
      <c r="L8122" s="0" t="n">
        <v>-3.12555</v>
      </c>
      <c r="M8122" s="0" t="n">
        <v>256.6427</v>
      </c>
      <c r="N8122" s="0" t="n">
        <v>241.25336</v>
      </c>
      <c r="O8122" s="0" t="n">
        <v>46.85033</v>
      </c>
      <c r="P8122" s="0" t="n">
        <v>-123.33712</v>
      </c>
      <c r="Q8122" s="0" t="n">
        <v>11387.15527</v>
      </c>
      <c r="R8122" s="0" t="n">
        <v>11158.52344</v>
      </c>
      <c r="S8122" s="0" t="n">
        <v>0</v>
      </c>
      <c r="T8122" s="0" t="n">
        <v>11378.78809</v>
      </c>
      <c r="U8122" s="0" t="n">
        <v>46.5</v>
      </c>
      <c r="V8122" s="0" t="n">
        <v>-123</v>
      </c>
      <c r="W8122" s="0" t="s">
        <v>22</v>
      </c>
      <c r="X8122" s="0" t="n">
        <f aca="false">K8122-0</f>
        <v>-0.15876</v>
      </c>
      <c r="Y8122" s="0" t="n">
        <f aca="false">L8122-0</f>
        <v>-3.12555</v>
      </c>
      <c r="Z8122" s="0" t="n">
        <f aca="false">X8122-X8121</f>
        <v>-0.05552</v>
      </c>
      <c r="AA8122" s="0" t="n">
        <f aca="false">Y8122-Y8121</f>
        <v>-0.0572900000000001</v>
      </c>
      <c r="AB8122" s="0" t="n">
        <f aca="false">H8122</f>
        <v>-0.00579</v>
      </c>
      <c r="AC8122" s="0" t="n">
        <f aca="false">I8122</f>
        <v>0.00057</v>
      </c>
    </row>
    <row r="8123" customFormat="false" ht="13.8" hidden="false" customHeight="false" outlineLevel="0" collapsed="false">
      <c r="A8123" s="0" t="n">
        <v>1083.38098</v>
      </c>
      <c r="B8123" s="0" t="n">
        <v>803.57471</v>
      </c>
      <c r="C8123" s="0" t="n">
        <v>803.57471</v>
      </c>
      <c r="D8123" s="0" t="n">
        <v>0</v>
      </c>
      <c r="E8123" s="0" t="n">
        <v>20.38321</v>
      </c>
      <c r="F8123" s="0" t="n">
        <v>12.38321</v>
      </c>
      <c r="G8123" s="0" t="n">
        <v>0.74314</v>
      </c>
      <c r="H8123" s="0" t="n">
        <v>-0.00579</v>
      </c>
      <c r="I8123" s="0" t="n">
        <v>0.00016</v>
      </c>
      <c r="J8123" s="0" t="n">
        <v>3E-005</v>
      </c>
      <c r="K8123" s="0" t="n">
        <v>-0.21224</v>
      </c>
      <c r="L8123" s="0" t="n">
        <v>-3.18119</v>
      </c>
      <c r="M8123" s="0" t="n">
        <v>256.62238</v>
      </c>
      <c r="N8123" s="0" t="n">
        <v>241.23302</v>
      </c>
      <c r="O8123" s="0" t="n">
        <v>46.8503</v>
      </c>
      <c r="P8123" s="0" t="n">
        <v>-123.33733</v>
      </c>
      <c r="Q8123" s="0" t="n">
        <v>11387.86621</v>
      </c>
      <c r="R8123" s="0" t="n">
        <v>11166.34863</v>
      </c>
      <c r="S8123" s="0" t="n">
        <v>0</v>
      </c>
      <c r="T8123" s="0" t="n">
        <v>11379.72852</v>
      </c>
      <c r="U8123" s="0" t="n">
        <v>46.5</v>
      </c>
      <c r="V8123" s="0" t="n">
        <v>-123</v>
      </c>
      <c r="W8123" s="0" t="s">
        <v>22</v>
      </c>
      <c r="X8123" s="0" t="n">
        <f aca="false">K8123-0</f>
        <v>-0.21224</v>
      </c>
      <c r="Y8123" s="0" t="n">
        <f aca="false">L8123-0</f>
        <v>-3.18119</v>
      </c>
      <c r="Z8123" s="0" t="n">
        <f aca="false">X8123-X8122</f>
        <v>-0.05348</v>
      </c>
      <c r="AA8123" s="0" t="n">
        <f aca="false">Y8123-Y8122</f>
        <v>-0.0556399999999999</v>
      </c>
      <c r="AB8123" s="0" t="n">
        <f aca="false">H8123</f>
        <v>-0.00579</v>
      </c>
      <c r="AC8123" s="0" t="n">
        <f aca="false">I8123</f>
        <v>0.00016</v>
      </c>
    </row>
    <row r="8124" customFormat="false" ht="13.8" hidden="false" customHeight="false" outlineLevel="0" collapsed="false">
      <c r="A8124" s="0" t="n">
        <v>1083.48474</v>
      </c>
      <c r="B8124" s="0" t="n">
        <v>803.67847</v>
      </c>
      <c r="C8124" s="0" t="n">
        <v>803.67847</v>
      </c>
      <c r="D8124" s="0" t="n">
        <v>0</v>
      </c>
      <c r="E8124" s="0" t="n">
        <v>20.38324</v>
      </c>
      <c r="F8124" s="0" t="n">
        <v>12.38324</v>
      </c>
      <c r="G8124" s="0" t="n">
        <v>0.74317</v>
      </c>
      <c r="H8124" s="0" t="n">
        <v>-0.00579</v>
      </c>
      <c r="I8124" s="0" t="n">
        <v>0.00016</v>
      </c>
      <c r="J8124" s="0" t="n">
        <v>3E-005</v>
      </c>
      <c r="K8124" s="0" t="n">
        <v>-0.26421</v>
      </c>
      <c r="L8124" s="0" t="n">
        <v>-3.23515</v>
      </c>
      <c r="M8124" s="0" t="n">
        <v>256.60254</v>
      </c>
      <c r="N8124" s="0" t="n">
        <v>241.21315</v>
      </c>
      <c r="O8124" s="0" t="n">
        <v>46.85027</v>
      </c>
      <c r="P8124" s="0" t="n">
        <v>-123.33753</v>
      </c>
      <c r="Q8124" s="0" t="n">
        <v>11388.5</v>
      </c>
      <c r="R8124" s="0" t="n">
        <v>11173.80273</v>
      </c>
      <c r="S8124" s="0" t="n">
        <v>0</v>
      </c>
      <c r="T8124" s="0" t="n">
        <v>11380.61426</v>
      </c>
      <c r="U8124" s="0" t="n">
        <v>46.5</v>
      </c>
      <c r="V8124" s="0" t="n">
        <v>-123</v>
      </c>
      <c r="W8124" s="0" t="s">
        <v>22</v>
      </c>
      <c r="X8124" s="0" t="n">
        <f aca="false">K8124-0</f>
        <v>-0.26421</v>
      </c>
      <c r="Y8124" s="0" t="n">
        <f aca="false">L8124-0</f>
        <v>-3.23515</v>
      </c>
      <c r="Z8124" s="0" t="n">
        <f aca="false">X8124-X8123</f>
        <v>-0.05197</v>
      </c>
      <c r="AA8124" s="0" t="n">
        <f aca="false">Y8124-Y8123</f>
        <v>-0.05396</v>
      </c>
      <c r="AB8124" s="0" t="n">
        <f aca="false">H8124</f>
        <v>-0.00579</v>
      </c>
      <c r="AC8124" s="0" t="n">
        <f aca="false">I8124</f>
        <v>0.00016</v>
      </c>
    </row>
    <row r="8125" customFormat="false" ht="13.8" hidden="false" customHeight="false" outlineLevel="0" collapsed="false">
      <c r="A8125" s="0" t="n">
        <v>1083.59753</v>
      </c>
      <c r="B8125" s="0" t="n">
        <v>803.7912</v>
      </c>
      <c r="C8125" s="0" t="n">
        <v>803.7912</v>
      </c>
      <c r="D8125" s="0" t="n">
        <v>0</v>
      </c>
      <c r="E8125" s="0" t="n">
        <v>20.38328</v>
      </c>
      <c r="F8125" s="0" t="n">
        <v>12.38328</v>
      </c>
      <c r="G8125" s="0" t="n">
        <v>0.7432</v>
      </c>
      <c r="H8125" s="0" t="n">
        <v>-0.00579</v>
      </c>
      <c r="I8125" s="0" t="n">
        <v>0.00016</v>
      </c>
      <c r="J8125" s="0" t="n">
        <v>3E-005</v>
      </c>
      <c r="K8125" s="0" t="n">
        <v>-0.32075</v>
      </c>
      <c r="L8125" s="0" t="n">
        <v>-3.29301</v>
      </c>
      <c r="M8125" s="0" t="n">
        <v>256.58084</v>
      </c>
      <c r="N8125" s="0" t="n">
        <v>241.19142</v>
      </c>
      <c r="O8125" s="0" t="n">
        <v>46.85023</v>
      </c>
      <c r="P8125" s="0" t="n">
        <v>-123.33775</v>
      </c>
      <c r="Q8125" s="0" t="n">
        <v>11389.13477</v>
      </c>
      <c r="R8125" s="0" t="n">
        <v>11181.85059</v>
      </c>
      <c r="S8125" s="0" t="n">
        <v>0</v>
      </c>
      <c r="T8125" s="0" t="n">
        <v>11381.55957</v>
      </c>
      <c r="U8125" s="0" t="n">
        <v>46.5</v>
      </c>
      <c r="V8125" s="0" t="n">
        <v>-123</v>
      </c>
      <c r="W8125" s="0" t="s">
        <v>22</v>
      </c>
      <c r="X8125" s="0" t="n">
        <f aca="false">K8125-0</f>
        <v>-0.32075</v>
      </c>
      <c r="Y8125" s="0" t="n">
        <f aca="false">L8125-0</f>
        <v>-3.29301</v>
      </c>
      <c r="Z8125" s="0" t="n">
        <f aca="false">X8125-X8124</f>
        <v>-0.05654</v>
      </c>
      <c r="AA8125" s="0" t="n">
        <f aca="false">Y8125-Y8124</f>
        <v>-0.0578600000000002</v>
      </c>
      <c r="AB8125" s="0" t="n">
        <f aca="false">H8125</f>
        <v>-0.00579</v>
      </c>
      <c r="AC8125" s="0" t="n">
        <f aca="false">I8125</f>
        <v>0.00016</v>
      </c>
    </row>
    <row r="8126" customFormat="false" ht="13.8" hidden="false" customHeight="false" outlineLevel="0" collapsed="false">
      <c r="A8126" s="0" t="n">
        <v>1083.67639</v>
      </c>
      <c r="B8126" s="0" t="n">
        <v>803.87018</v>
      </c>
      <c r="C8126" s="0" t="n">
        <v>803.87018</v>
      </c>
      <c r="D8126" s="0" t="n">
        <v>0</v>
      </c>
      <c r="E8126" s="0" t="n">
        <v>20.3833</v>
      </c>
      <c r="F8126" s="0" t="n">
        <v>12.3833</v>
      </c>
      <c r="G8126" s="0" t="n">
        <v>0.74322</v>
      </c>
      <c r="H8126" s="0" t="n">
        <v>-0.00579</v>
      </c>
      <c r="I8126" s="0" t="n">
        <v>0.00016</v>
      </c>
      <c r="J8126" s="0" t="n">
        <v>3E-005</v>
      </c>
      <c r="K8126" s="0" t="n">
        <v>-0.3603</v>
      </c>
      <c r="L8126" s="0" t="n">
        <v>-3.33373</v>
      </c>
      <c r="M8126" s="0" t="n">
        <v>256.56549</v>
      </c>
      <c r="N8126" s="0" t="n">
        <v>241.17604</v>
      </c>
      <c r="O8126" s="0" t="n">
        <v>46.85021</v>
      </c>
      <c r="P8126" s="0" t="n">
        <v>-123.33791</v>
      </c>
      <c r="Q8126" s="0" t="n">
        <v>11389.5459</v>
      </c>
      <c r="R8126" s="0" t="n">
        <v>11187.45117</v>
      </c>
      <c r="S8126" s="0" t="n">
        <v>0</v>
      </c>
      <c r="T8126" s="0" t="n">
        <v>11382.20605</v>
      </c>
      <c r="U8126" s="0" t="n">
        <v>46.5</v>
      </c>
      <c r="V8126" s="0" t="n">
        <v>-123</v>
      </c>
      <c r="W8126" s="0" t="s">
        <v>22</v>
      </c>
      <c r="X8126" s="0" t="n">
        <f aca="false">K8126-0</f>
        <v>-0.3603</v>
      </c>
      <c r="Y8126" s="0" t="n">
        <f aca="false">L8126-0</f>
        <v>-3.33373</v>
      </c>
      <c r="Z8126" s="0" t="n">
        <f aca="false">X8126-X8125</f>
        <v>-0.03955</v>
      </c>
      <c r="AA8126" s="0" t="n">
        <f aca="false">Y8126-Y8125</f>
        <v>-0.0407199999999999</v>
      </c>
      <c r="AB8126" s="0" t="n">
        <f aca="false">H8126</f>
        <v>-0.00579</v>
      </c>
      <c r="AC8126" s="0" t="n">
        <f aca="false">I8126</f>
        <v>0.00016</v>
      </c>
    </row>
    <row r="8127" customFormat="false" ht="13.8" hidden="false" customHeight="false" outlineLevel="0" collapsed="false">
      <c r="A8127" s="0" t="n">
        <v>1083.79675</v>
      </c>
      <c r="B8127" s="0" t="n">
        <v>803.9903</v>
      </c>
      <c r="C8127" s="0" t="n">
        <v>803.9903</v>
      </c>
      <c r="D8127" s="0" t="n">
        <v>0</v>
      </c>
      <c r="E8127" s="0" t="n">
        <v>20.38333</v>
      </c>
      <c r="F8127" s="0" t="n">
        <v>12.38333</v>
      </c>
      <c r="G8127" s="0" t="n">
        <v>0.74325</v>
      </c>
      <c r="H8127" s="0" t="n">
        <v>-0.00579</v>
      </c>
      <c r="I8127" s="0" t="n">
        <v>0.00016</v>
      </c>
      <c r="J8127" s="0" t="n">
        <v>3E-005</v>
      </c>
      <c r="K8127" s="0" t="n">
        <v>-0.42036</v>
      </c>
      <c r="L8127" s="0" t="n">
        <v>-3.39614</v>
      </c>
      <c r="M8127" s="0" t="n">
        <v>256.54181</v>
      </c>
      <c r="N8127" s="0" t="n">
        <v>241.15233</v>
      </c>
      <c r="O8127" s="0" t="n">
        <v>46.85017</v>
      </c>
      <c r="P8127" s="0" t="n">
        <v>-123.33813</v>
      </c>
      <c r="Q8127" s="0" t="n">
        <v>11390.11914</v>
      </c>
      <c r="R8127" s="0" t="n">
        <v>11195.91797</v>
      </c>
      <c r="S8127" s="0" t="n">
        <v>0</v>
      </c>
      <c r="T8127" s="0" t="n">
        <v>11383.16113</v>
      </c>
      <c r="U8127" s="0" t="n">
        <v>46.5</v>
      </c>
      <c r="V8127" s="0" t="n">
        <v>-123</v>
      </c>
      <c r="W8127" s="0" t="s">
        <v>22</v>
      </c>
      <c r="X8127" s="0" t="n">
        <f aca="false">K8127-0</f>
        <v>-0.42036</v>
      </c>
      <c r="Y8127" s="0" t="n">
        <f aca="false">L8127-0</f>
        <v>-3.39614</v>
      </c>
      <c r="Z8127" s="0" t="n">
        <f aca="false">X8127-X8126</f>
        <v>-0.06006</v>
      </c>
      <c r="AA8127" s="0" t="n">
        <f aca="false">Y8127-Y8126</f>
        <v>-0.0624099999999999</v>
      </c>
      <c r="AB8127" s="0" t="n">
        <f aca="false">H8127</f>
        <v>-0.00579</v>
      </c>
      <c r="AC8127" s="0" t="n">
        <f aca="false">I8127</f>
        <v>0.00016</v>
      </c>
    </row>
    <row r="8128" customFormat="false" ht="13.8" hidden="false" customHeight="false" outlineLevel="0" collapsed="false">
      <c r="A8128" s="0" t="n">
        <v>1083.90222</v>
      </c>
      <c r="B8128" s="0" t="n">
        <v>804.09564</v>
      </c>
      <c r="C8128" s="0" t="n">
        <v>804.09564</v>
      </c>
      <c r="D8128" s="0" t="n">
        <v>0</v>
      </c>
      <c r="E8128" s="0" t="n">
        <v>20.38336</v>
      </c>
      <c r="F8128" s="0" t="n">
        <v>12.38336</v>
      </c>
      <c r="G8128" s="0" t="n">
        <v>0.74328</v>
      </c>
      <c r="H8128" s="0" t="n">
        <v>-0.00744</v>
      </c>
      <c r="I8128" s="0" t="n">
        <v>0.00016</v>
      </c>
      <c r="J8128" s="0" t="n">
        <v>3E-005</v>
      </c>
      <c r="K8128" s="0" t="n">
        <v>-0.48072</v>
      </c>
      <c r="L8128" s="0" t="n">
        <v>-3.45129</v>
      </c>
      <c r="M8128" s="0" t="n">
        <v>256.52106</v>
      </c>
      <c r="N8128" s="0" t="n">
        <v>241.13155</v>
      </c>
      <c r="O8128" s="0" t="n">
        <v>46.85014</v>
      </c>
      <c r="P8128" s="0" t="n">
        <v>-123.33834</v>
      </c>
      <c r="Q8128" s="0" t="n">
        <v>11390.57129</v>
      </c>
      <c r="R8128" s="0" t="n">
        <v>11203.29785</v>
      </c>
      <c r="S8128" s="0" t="n">
        <v>0</v>
      </c>
      <c r="T8128" s="0" t="n">
        <v>11383.95996</v>
      </c>
      <c r="U8128" s="0" t="n">
        <v>46.5</v>
      </c>
      <c r="V8128" s="0" t="n">
        <v>-123</v>
      </c>
      <c r="W8128" s="0" t="s">
        <v>22</v>
      </c>
      <c r="X8128" s="0" t="n">
        <f aca="false">K8128-0</f>
        <v>-0.48072</v>
      </c>
      <c r="Y8128" s="0" t="n">
        <f aca="false">L8128-0</f>
        <v>-3.45129</v>
      </c>
      <c r="Z8128" s="0" t="n">
        <f aca="false">X8128-X8127</f>
        <v>-0.06036</v>
      </c>
      <c r="AA8128" s="0" t="n">
        <f aca="false">Y8128-Y8127</f>
        <v>-0.0551500000000003</v>
      </c>
      <c r="AB8128" s="0" t="n">
        <f aca="false">H8128</f>
        <v>-0.00744</v>
      </c>
      <c r="AC8128" s="0" t="n">
        <f aca="false">I8128</f>
        <v>0.00016</v>
      </c>
    </row>
    <row r="8129" customFormat="false" ht="13.8" hidden="false" customHeight="false" outlineLevel="0" collapsed="false">
      <c r="A8129" s="0" t="n">
        <v>1084.01489</v>
      </c>
      <c r="B8129" s="0" t="n">
        <v>804.20837</v>
      </c>
      <c r="C8129" s="0" t="n">
        <v>804.20837</v>
      </c>
      <c r="D8129" s="0" t="n">
        <v>0</v>
      </c>
      <c r="E8129" s="0" t="n">
        <v>20.38339</v>
      </c>
      <c r="F8129" s="0" t="n">
        <v>12.38339</v>
      </c>
      <c r="G8129" s="0" t="n">
        <v>0.74331</v>
      </c>
      <c r="H8129" s="0" t="n">
        <v>-0.00579</v>
      </c>
      <c r="I8129" s="0" t="n">
        <v>0.00057</v>
      </c>
      <c r="J8129" s="0" t="n">
        <v>0.00011</v>
      </c>
      <c r="K8129" s="0" t="n">
        <v>-0.5421</v>
      </c>
      <c r="L8129" s="0" t="n">
        <v>-3.50935</v>
      </c>
      <c r="M8129" s="0" t="n">
        <v>256.4985</v>
      </c>
      <c r="N8129" s="0" t="n">
        <v>241.10896</v>
      </c>
      <c r="O8129" s="0" t="n">
        <v>46.8501</v>
      </c>
      <c r="P8129" s="0" t="n">
        <v>-123.33856</v>
      </c>
      <c r="Q8129" s="0" t="n">
        <v>11390.99805</v>
      </c>
      <c r="R8129" s="0" t="n">
        <v>11211.13281</v>
      </c>
      <c r="S8129" s="0" t="n">
        <v>0</v>
      </c>
      <c r="T8129" s="0" t="n">
        <v>11384.78223</v>
      </c>
      <c r="U8129" s="0" t="n">
        <v>46.5</v>
      </c>
      <c r="V8129" s="0" t="n">
        <v>-123</v>
      </c>
      <c r="W8129" s="0" t="s">
        <v>22</v>
      </c>
      <c r="X8129" s="0" t="n">
        <f aca="false">K8129-0</f>
        <v>-0.5421</v>
      </c>
      <c r="Y8129" s="0" t="n">
        <f aca="false">L8129-0</f>
        <v>-3.50935</v>
      </c>
      <c r="Z8129" s="0" t="n">
        <f aca="false">X8129-X8128</f>
        <v>-0.06138</v>
      </c>
      <c r="AA8129" s="0" t="n">
        <f aca="false">Y8129-Y8128</f>
        <v>-0.0580599999999998</v>
      </c>
      <c r="AB8129" s="0" t="n">
        <f aca="false">H8129</f>
        <v>-0.00579</v>
      </c>
      <c r="AC8129" s="0" t="n">
        <f aca="false">I8129</f>
        <v>0.00057</v>
      </c>
    </row>
    <row r="8130" customFormat="false" ht="13.8" hidden="false" customHeight="false" outlineLevel="0" collapsed="false">
      <c r="A8130" s="0" t="n">
        <v>1084.09839</v>
      </c>
      <c r="B8130" s="0" t="n">
        <v>804.29181</v>
      </c>
      <c r="C8130" s="0" t="n">
        <v>804.29181</v>
      </c>
      <c r="D8130" s="0" t="n">
        <v>0</v>
      </c>
      <c r="E8130" s="0" t="n">
        <v>20.38342</v>
      </c>
      <c r="F8130" s="0" t="n">
        <v>12.38341</v>
      </c>
      <c r="G8130" s="0" t="n">
        <v>0.74334</v>
      </c>
      <c r="H8130" s="0" t="n">
        <v>-0.00579</v>
      </c>
      <c r="I8130" s="0" t="n">
        <v>0.00057</v>
      </c>
      <c r="J8130" s="0" t="n">
        <v>0.00011</v>
      </c>
      <c r="K8130" s="0" t="n">
        <v>-0.57938</v>
      </c>
      <c r="L8130" s="0" t="n">
        <v>-3.55119</v>
      </c>
      <c r="M8130" s="0" t="n">
        <v>256.48132</v>
      </c>
      <c r="N8130" s="0" t="n">
        <v>241.09177</v>
      </c>
      <c r="O8130" s="0" t="n">
        <v>46.85007</v>
      </c>
      <c r="P8130" s="0" t="n">
        <v>-123.33872</v>
      </c>
      <c r="Q8130" s="0" t="n">
        <v>11391.27637</v>
      </c>
      <c r="R8130" s="0" t="n">
        <v>11216.89648</v>
      </c>
      <c r="S8130" s="0" t="n">
        <v>0</v>
      </c>
      <c r="T8130" s="0" t="n">
        <v>11385.36523</v>
      </c>
      <c r="U8130" s="0" t="n">
        <v>46.5</v>
      </c>
      <c r="V8130" s="0" t="n">
        <v>-123</v>
      </c>
      <c r="W8130" s="0" t="s">
        <v>22</v>
      </c>
      <c r="X8130" s="0" t="n">
        <f aca="false">K8130-0</f>
        <v>-0.57938</v>
      </c>
      <c r="Y8130" s="0" t="n">
        <f aca="false">L8130-0</f>
        <v>-3.55119</v>
      </c>
      <c r="Z8130" s="0" t="n">
        <f aca="false">X8130-X8129</f>
        <v>-0.03728</v>
      </c>
      <c r="AA8130" s="0" t="n">
        <f aca="false">Y8130-Y8129</f>
        <v>-0.0418400000000001</v>
      </c>
      <c r="AB8130" s="0" t="n">
        <f aca="false">H8130</f>
        <v>-0.00579</v>
      </c>
      <c r="AC8130" s="0" t="n">
        <f aca="false">I8130</f>
        <v>0.00057</v>
      </c>
    </row>
    <row r="8131" customFormat="false" ht="13.8" hidden="false" customHeight="false" outlineLevel="0" collapsed="false">
      <c r="A8131" s="0" t="n">
        <v>1084.22046</v>
      </c>
      <c r="B8131" s="0" t="n">
        <v>804.41394</v>
      </c>
      <c r="C8131" s="0" t="n">
        <v>804.41394</v>
      </c>
      <c r="D8131" s="0" t="n">
        <v>0</v>
      </c>
      <c r="E8131" s="0" t="n">
        <v>20.38345</v>
      </c>
      <c r="F8131" s="0" t="n">
        <v>12.38345</v>
      </c>
      <c r="G8131" s="0" t="n">
        <v>0.74337</v>
      </c>
      <c r="H8131" s="0" t="n">
        <v>-0.00579</v>
      </c>
      <c r="I8131" s="0" t="n">
        <v>0.00016</v>
      </c>
      <c r="J8131" s="0" t="n">
        <v>3E-005</v>
      </c>
      <c r="K8131" s="0" t="n">
        <v>-0.63804</v>
      </c>
      <c r="L8131" s="0" t="n">
        <v>-3.61316</v>
      </c>
      <c r="M8131" s="0" t="n">
        <v>256.45587</v>
      </c>
      <c r="N8131" s="0" t="n">
        <v>241.06628</v>
      </c>
      <c r="O8131" s="0" t="n">
        <v>46.85003</v>
      </c>
      <c r="P8131" s="0" t="n">
        <v>-123.33897</v>
      </c>
      <c r="Q8131" s="0" t="n">
        <v>11391.62891</v>
      </c>
      <c r="R8131" s="0" t="n">
        <v>11219.97656</v>
      </c>
      <c r="S8131" s="0" t="n">
        <v>0</v>
      </c>
      <c r="T8131" s="0" t="n">
        <v>11386.17676</v>
      </c>
      <c r="U8131" s="0" t="n">
        <v>46.5</v>
      </c>
      <c r="V8131" s="0" t="n">
        <v>-123</v>
      </c>
      <c r="W8131" s="0" t="s">
        <v>22</v>
      </c>
      <c r="X8131" s="0" t="n">
        <f aca="false">K8131-0</f>
        <v>-0.63804</v>
      </c>
      <c r="Y8131" s="0" t="n">
        <f aca="false">L8131-0</f>
        <v>-3.61316</v>
      </c>
      <c r="Z8131" s="0" t="n">
        <f aca="false">X8131-X8130</f>
        <v>-0.0586600000000002</v>
      </c>
      <c r="AA8131" s="0" t="n">
        <f aca="false">Y8131-Y8130</f>
        <v>-0.0619700000000001</v>
      </c>
      <c r="AB8131" s="0" t="n">
        <f aca="false">H8131</f>
        <v>-0.00579</v>
      </c>
      <c r="AC8131" s="0" t="n">
        <f aca="false">I8131</f>
        <v>0.00016</v>
      </c>
    </row>
    <row r="8132" customFormat="false" ht="13.8" hidden="false" customHeight="false" outlineLevel="0" collapsed="false">
      <c r="A8132" s="0" t="n">
        <v>1084.32129</v>
      </c>
      <c r="B8132" s="0" t="n">
        <v>804.51477</v>
      </c>
      <c r="C8132" s="0" t="n">
        <v>804.51477</v>
      </c>
      <c r="D8132" s="0" t="n">
        <v>0</v>
      </c>
      <c r="E8132" s="0" t="n">
        <v>20.38348</v>
      </c>
      <c r="F8132" s="0" t="n">
        <v>12.38348</v>
      </c>
      <c r="G8132" s="0" t="n">
        <v>0.7434</v>
      </c>
      <c r="H8132" s="0" t="n">
        <v>-0.00688</v>
      </c>
      <c r="I8132" s="0" t="n">
        <v>0.00016</v>
      </c>
      <c r="J8132" s="0" t="n">
        <v>3E-005</v>
      </c>
      <c r="K8132" s="0" t="n">
        <v>-0.6895</v>
      </c>
      <c r="L8132" s="0" t="n">
        <v>-3.66505</v>
      </c>
      <c r="M8132" s="0" t="n">
        <v>256.43451</v>
      </c>
      <c r="N8132" s="0" t="n">
        <v>241.04489</v>
      </c>
      <c r="O8132" s="0" t="n">
        <v>46.85</v>
      </c>
      <c r="P8132" s="0" t="n">
        <v>-123.33916</v>
      </c>
      <c r="Q8132" s="0" t="n">
        <v>11391.87109</v>
      </c>
      <c r="R8132" s="0" t="n">
        <v>11201.54199</v>
      </c>
      <c r="S8132" s="0" t="n">
        <v>0</v>
      </c>
      <c r="T8132" s="0" t="n">
        <v>11386.80566</v>
      </c>
      <c r="U8132" s="0" t="n">
        <v>46.5</v>
      </c>
      <c r="V8132" s="0" t="n">
        <v>-123</v>
      </c>
      <c r="W8132" s="0" t="s">
        <v>22</v>
      </c>
      <c r="X8132" s="0" t="n">
        <f aca="false">K8132-0</f>
        <v>-0.6895</v>
      </c>
      <c r="Y8132" s="0" t="n">
        <f aca="false">L8132-0</f>
        <v>-3.66505</v>
      </c>
      <c r="Z8132" s="0" t="n">
        <f aca="false">X8132-X8131</f>
        <v>-0.0514599999999998</v>
      </c>
      <c r="AA8132" s="0" t="n">
        <f aca="false">Y8132-Y8131</f>
        <v>-0.0518899999999998</v>
      </c>
      <c r="AB8132" s="0" t="n">
        <f aca="false">H8132</f>
        <v>-0.00688</v>
      </c>
      <c r="AC8132" s="0" t="n">
        <f aca="false">I8132</f>
        <v>0.00016</v>
      </c>
    </row>
    <row r="8133" customFormat="false" ht="13.8" hidden="false" customHeight="false" outlineLevel="0" collapsed="false">
      <c r="A8133" s="0" t="n">
        <v>1084.42529</v>
      </c>
      <c r="B8133" s="0" t="n">
        <v>804.62189</v>
      </c>
      <c r="C8133" s="0" t="n">
        <v>804.62189</v>
      </c>
      <c r="D8133" s="0" t="n">
        <v>0</v>
      </c>
      <c r="E8133" s="0" t="n">
        <v>20.38351</v>
      </c>
      <c r="F8133" s="0" t="n">
        <v>12.38351</v>
      </c>
      <c r="G8133" s="0" t="n">
        <v>0.74343</v>
      </c>
      <c r="H8133" s="0" t="n">
        <v>-0.00579</v>
      </c>
      <c r="I8133" s="0" t="n">
        <v>0.00057</v>
      </c>
      <c r="J8133" s="0" t="n">
        <v>0.00011</v>
      </c>
      <c r="K8133" s="0" t="n">
        <v>-0.74613</v>
      </c>
      <c r="L8133" s="0" t="n">
        <v>-3.71962</v>
      </c>
      <c r="M8133" s="0" t="n">
        <v>256.41162</v>
      </c>
      <c r="N8133" s="0" t="n">
        <v>241.02197</v>
      </c>
      <c r="O8133" s="0" t="n">
        <v>46.84997</v>
      </c>
      <c r="P8133" s="0" t="n">
        <v>-123.33937</v>
      </c>
      <c r="Q8133" s="0" t="n">
        <v>11392.08008</v>
      </c>
      <c r="R8133" s="0" t="n">
        <v>11198.43359</v>
      </c>
      <c r="S8133" s="0" t="n">
        <v>0</v>
      </c>
      <c r="T8133" s="0" t="n">
        <v>11387.43652</v>
      </c>
      <c r="U8133" s="0" t="n">
        <v>46.5</v>
      </c>
      <c r="V8133" s="0" t="n">
        <v>-123</v>
      </c>
      <c r="W8133" s="0" t="s">
        <v>22</v>
      </c>
      <c r="X8133" s="0" t="n">
        <f aca="false">K8133-0</f>
        <v>-0.74613</v>
      </c>
      <c r="Y8133" s="0" t="n">
        <f aca="false">L8133-0</f>
        <v>-3.71962</v>
      </c>
      <c r="Z8133" s="0" t="n">
        <f aca="false">X8133-X8132</f>
        <v>-0.0566299999999998</v>
      </c>
      <c r="AA8133" s="0" t="n">
        <f aca="false">Y8133-Y8132</f>
        <v>-0.05457</v>
      </c>
      <c r="AB8133" s="0" t="n">
        <f aca="false">H8133</f>
        <v>-0.00579</v>
      </c>
      <c r="AC8133" s="0" t="n">
        <f aca="false">I8133</f>
        <v>0.00057</v>
      </c>
    </row>
    <row r="8134" customFormat="false" ht="13.8" hidden="false" customHeight="false" outlineLevel="0" collapsed="false">
      <c r="A8134" s="0" t="n">
        <v>1084.52258</v>
      </c>
      <c r="B8134" s="0" t="n">
        <v>804.72998</v>
      </c>
      <c r="C8134" s="0" t="n">
        <v>804.72998</v>
      </c>
      <c r="D8134" s="0" t="n">
        <v>0</v>
      </c>
      <c r="E8134" s="0" t="n">
        <v>20.38354</v>
      </c>
      <c r="F8134" s="0" t="n">
        <v>12.38354</v>
      </c>
      <c r="G8134" s="0" t="n">
        <v>0.74346</v>
      </c>
      <c r="H8134" s="0" t="n">
        <v>-0.00579</v>
      </c>
      <c r="I8134" s="0" t="n">
        <v>0.00016</v>
      </c>
      <c r="J8134" s="0" t="n">
        <v>3E-005</v>
      </c>
      <c r="K8134" s="0" t="n">
        <v>-0.80314</v>
      </c>
      <c r="L8134" s="0" t="n">
        <v>-3.7746</v>
      </c>
      <c r="M8134" s="0" t="n">
        <v>256.38831</v>
      </c>
      <c r="N8134" s="0" t="n">
        <v>240.99863</v>
      </c>
      <c r="O8134" s="0" t="n">
        <v>46.84993</v>
      </c>
      <c r="P8134" s="0" t="n">
        <v>-123.33958</v>
      </c>
      <c r="Q8134" s="0" t="n">
        <v>11392.23926</v>
      </c>
      <c r="R8134" s="0" t="n">
        <v>11195.24902</v>
      </c>
      <c r="S8134" s="0" t="n">
        <v>0</v>
      </c>
      <c r="T8134" s="0" t="n">
        <v>11388.02734</v>
      </c>
      <c r="U8134" s="0" t="n">
        <v>46.5</v>
      </c>
      <c r="V8134" s="0" t="n">
        <v>-123</v>
      </c>
      <c r="W8134" s="0" t="s">
        <v>22</v>
      </c>
      <c r="X8134" s="0" t="n">
        <f aca="false">K8134-0</f>
        <v>-0.80314</v>
      </c>
      <c r="Y8134" s="0" t="n">
        <f aca="false">L8134-0</f>
        <v>-3.7746</v>
      </c>
      <c r="Z8134" s="0" t="n">
        <f aca="false">X8134-X8133</f>
        <v>-0.05701</v>
      </c>
      <c r="AA8134" s="0" t="n">
        <f aca="false">Y8134-Y8133</f>
        <v>-0.05498</v>
      </c>
      <c r="AB8134" s="0" t="n">
        <f aca="false">H8134</f>
        <v>-0.00579</v>
      </c>
      <c r="AC8134" s="0" t="n">
        <f aca="false">I8134</f>
        <v>0.00016</v>
      </c>
    </row>
    <row r="8135" customFormat="false" ht="13.8" hidden="false" customHeight="false" outlineLevel="0" collapsed="false">
      <c r="A8135" s="0" t="n">
        <v>1084.62561</v>
      </c>
      <c r="B8135" s="0" t="n">
        <v>804.83301</v>
      </c>
      <c r="C8135" s="0" t="n">
        <v>804.83301</v>
      </c>
      <c r="D8135" s="0" t="n">
        <v>0</v>
      </c>
      <c r="E8135" s="0" t="n">
        <v>20.38356</v>
      </c>
      <c r="F8135" s="0" t="n">
        <v>12.38356</v>
      </c>
      <c r="G8135" s="0" t="n">
        <v>0.74349</v>
      </c>
      <c r="H8135" s="0" t="n">
        <v>-0.00744</v>
      </c>
      <c r="I8135" s="0" t="n">
        <v>0.00016</v>
      </c>
      <c r="J8135" s="0" t="n">
        <v>3E-005</v>
      </c>
      <c r="K8135" s="0" t="n">
        <v>-0.85781</v>
      </c>
      <c r="L8135" s="0" t="n">
        <v>-3.82643</v>
      </c>
      <c r="M8135" s="0" t="n">
        <v>256.36594</v>
      </c>
      <c r="N8135" s="0" t="n">
        <v>240.97623</v>
      </c>
      <c r="O8135" s="0" t="n">
        <v>46.8499</v>
      </c>
      <c r="P8135" s="0" t="n">
        <v>-123.33978</v>
      </c>
      <c r="Q8135" s="0" t="n">
        <v>11392.34277</v>
      </c>
      <c r="R8135" s="0" t="n">
        <v>11192.1709</v>
      </c>
      <c r="S8135" s="0" t="n">
        <v>0</v>
      </c>
      <c r="T8135" s="0" t="n">
        <v>11388.54395</v>
      </c>
      <c r="U8135" s="0" t="n">
        <v>46.5</v>
      </c>
      <c r="V8135" s="0" t="n">
        <v>-123</v>
      </c>
      <c r="W8135" s="0" t="s">
        <v>22</v>
      </c>
      <c r="X8135" s="0" t="n">
        <f aca="false">K8135-0</f>
        <v>-0.85781</v>
      </c>
      <c r="Y8135" s="0" t="n">
        <f aca="false">L8135-0</f>
        <v>-3.82643</v>
      </c>
      <c r="Z8135" s="0" t="n">
        <f aca="false">X8135-X8134</f>
        <v>-0.05467</v>
      </c>
      <c r="AA8135" s="0" t="n">
        <f aca="false">Y8135-Y8134</f>
        <v>-0.0518300000000003</v>
      </c>
      <c r="AB8135" s="0" t="n">
        <f aca="false">H8135</f>
        <v>-0.00744</v>
      </c>
      <c r="AC8135" s="0" t="n">
        <f aca="false">I8135</f>
        <v>0.00016</v>
      </c>
    </row>
    <row r="8136" customFormat="false" ht="13.8" hidden="false" customHeight="false" outlineLevel="0" collapsed="false">
      <c r="A8136" s="0" t="n">
        <v>1084.72522</v>
      </c>
      <c r="B8136" s="0" t="n">
        <v>804.93951</v>
      </c>
      <c r="C8136" s="0" t="n">
        <v>804.93951</v>
      </c>
      <c r="D8136" s="0" t="n">
        <v>0</v>
      </c>
      <c r="E8136" s="0" t="n">
        <v>20.38359</v>
      </c>
      <c r="F8136" s="0" t="n">
        <v>12.38359</v>
      </c>
      <c r="G8136" s="0" t="n">
        <v>0.74352</v>
      </c>
      <c r="H8136" s="0" t="n">
        <v>-0.00688</v>
      </c>
      <c r="I8136" s="0" t="n">
        <v>0.00057</v>
      </c>
      <c r="J8136" s="0" t="n">
        <v>0.00011</v>
      </c>
      <c r="K8136" s="0" t="n">
        <v>-0.91065</v>
      </c>
      <c r="L8136" s="0" t="n">
        <v>-3.87963</v>
      </c>
      <c r="M8136" s="0" t="n">
        <v>256.34225</v>
      </c>
      <c r="N8136" s="0" t="n">
        <v>240.95251</v>
      </c>
      <c r="O8136" s="0" t="n">
        <v>46.84986</v>
      </c>
      <c r="P8136" s="0" t="n">
        <v>-123.33999</v>
      </c>
      <c r="Q8136" s="0" t="n">
        <v>11392.39941</v>
      </c>
      <c r="R8136" s="0" t="n">
        <v>11188.94141</v>
      </c>
      <c r="S8136" s="0" t="n">
        <v>0</v>
      </c>
      <c r="T8136" s="0" t="n">
        <v>11389.03809</v>
      </c>
      <c r="U8136" s="0" t="n">
        <v>46.5</v>
      </c>
      <c r="V8136" s="0" t="n">
        <v>-123</v>
      </c>
      <c r="W8136" s="0" t="s">
        <v>22</v>
      </c>
      <c r="X8136" s="0" t="n">
        <f aca="false">K8136-0</f>
        <v>-0.91065</v>
      </c>
      <c r="Y8136" s="0" t="n">
        <f aca="false">L8136-0</f>
        <v>-3.87963</v>
      </c>
      <c r="Z8136" s="0" t="n">
        <f aca="false">X8136-X8135</f>
        <v>-0.0528400000000002</v>
      </c>
      <c r="AA8136" s="0" t="n">
        <f aca="false">Y8136-Y8135</f>
        <v>-0.0531999999999999</v>
      </c>
      <c r="AB8136" s="0" t="n">
        <f aca="false">H8136</f>
        <v>-0.00688</v>
      </c>
      <c r="AC8136" s="0" t="n">
        <f aca="false">I8136</f>
        <v>0.00057</v>
      </c>
    </row>
    <row r="8137" customFormat="false" ht="13.8" hidden="false" customHeight="false" outlineLevel="0" collapsed="false">
      <c r="A8137" s="0" t="n">
        <v>1084.82422</v>
      </c>
      <c r="B8137" s="0" t="n">
        <v>805.03857</v>
      </c>
      <c r="C8137" s="0" t="n">
        <v>805.03857</v>
      </c>
      <c r="D8137" s="0" t="n">
        <v>0</v>
      </c>
      <c r="E8137" s="0" t="n">
        <v>20.38362</v>
      </c>
      <c r="F8137" s="0" t="n">
        <v>12.38362</v>
      </c>
      <c r="G8137" s="0" t="n">
        <v>0.74355</v>
      </c>
      <c r="H8137" s="0" t="n">
        <v>-0.00688</v>
      </c>
      <c r="I8137" s="0" t="n">
        <v>0.00016</v>
      </c>
      <c r="J8137" s="0" t="n">
        <v>3E-005</v>
      </c>
      <c r="K8137" s="0" t="n">
        <v>-0.95737</v>
      </c>
      <c r="L8137" s="0" t="n">
        <v>-3.92926</v>
      </c>
      <c r="M8137" s="0" t="n">
        <v>256.31976</v>
      </c>
      <c r="N8137" s="0" t="n">
        <v>240.92999</v>
      </c>
      <c r="O8137" s="0" t="n">
        <v>46.84983</v>
      </c>
      <c r="P8137" s="0" t="n">
        <v>-123.34018</v>
      </c>
      <c r="Q8137" s="0" t="n">
        <v>11392.4082</v>
      </c>
      <c r="R8137" s="0" t="n">
        <v>11185.90332</v>
      </c>
      <c r="S8137" s="0" t="n">
        <v>0</v>
      </c>
      <c r="T8137" s="0" t="n">
        <v>11389.4541</v>
      </c>
      <c r="U8137" s="0" t="n">
        <v>46.5</v>
      </c>
      <c r="V8137" s="0" t="n">
        <v>-123</v>
      </c>
      <c r="W8137" s="0" t="s">
        <v>22</v>
      </c>
      <c r="X8137" s="0" t="n">
        <f aca="false">K8137-0</f>
        <v>-0.95737</v>
      </c>
      <c r="Y8137" s="0" t="n">
        <f aca="false">L8137-0</f>
        <v>-3.92926</v>
      </c>
      <c r="Z8137" s="0" t="n">
        <f aca="false">X8137-X8136</f>
        <v>-0.04672</v>
      </c>
      <c r="AA8137" s="0" t="n">
        <f aca="false">Y8137-Y8136</f>
        <v>-0.0496300000000001</v>
      </c>
      <c r="AB8137" s="0" t="n">
        <f aca="false">H8137</f>
        <v>-0.00688</v>
      </c>
      <c r="AC8137" s="0" t="n">
        <f aca="false">I8137</f>
        <v>0.00016</v>
      </c>
    </row>
    <row r="8138" customFormat="false" ht="13.8" hidden="false" customHeight="false" outlineLevel="0" collapsed="false">
      <c r="A8138" s="0" t="n">
        <v>1084.93628</v>
      </c>
      <c r="B8138" s="0" t="n">
        <v>805.15051</v>
      </c>
      <c r="C8138" s="0" t="n">
        <v>805.15051</v>
      </c>
      <c r="D8138" s="0" t="n">
        <v>0</v>
      </c>
      <c r="E8138" s="0" t="n">
        <v>20.38365</v>
      </c>
      <c r="F8138" s="0" t="n">
        <v>12.38365</v>
      </c>
      <c r="G8138" s="0" t="n">
        <v>0.74358</v>
      </c>
      <c r="H8138" s="0" t="n">
        <v>-0.00579</v>
      </c>
      <c r="I8138" s="0" t="n">
        <v>0.00016</v>
      </c>
      <c r="J8138" s="0" t="n">
        <v>3E-005</v>
      </c>
      <c r="K8138" s="0" t="n">
        <v>-1.01004</v>
      </c>
      <c r="L8138" s="0" t="n">
        <v>-3.98581</v>
      </c>
      <c r="M8138" s="0" t="n">
        <v>256.29385</v>
      </c>
      <c r="N8138" s="0" t="n">
        <v>240.90405</v>
      </c>
      <c r="O8138" s="0" t="n">
        <v>46.8498</v>
      </c>
      <c r="P8138" s="0" t="n">
        <v>-123.3404</v>
      </c>
      <c r="Q8138" s="0" t="n">
        <v>11392.36621</v>
      </c>
      <c r="R8138" s="0" t="n">
        <v>11182.41992</v>
      </c>
      <c r="S8138" s="0" t="n">
        <v>0</v>
      </c>
      <c r="T8138" s="0" t="n">
        <v>11389.87695</v>
      </c>
      <c r="U8138" s="0" t="n">
        <v>46.5</v>
      </c>
      <c r="V8138" s="0" t="n">
        <v>-123</v>
      </c>
      <c r="W8138" s="0" t="s">
        <v>22</v>
      </c>
      <c r="X8138" s="0" t="n">
        <f aca="false">K8138-0</f>
        <v>-1.01004</v>
      </c>
      <c r="Y8138" s="0" t="n">
        <f aca="false">L8138-0</f>
        <v>-3.98581</v>
      </c>
      <c r="Z8138" s="0" t="n">
        <f aca="false">X8138-X8137</f>
        <v>-0.05267</v>
      </c>
      <c r="AA8138" s="0" t="n">
        <f aca="false">Y8138-Y8137</f>
        <v>-0.0565499999999997</v>
      </c>
      <c r="AB8138" s="0" t="n">
        <f aca="false">H8138</f>
        <v>-0.00579</v>
      </c>
      <c r="AC8138" s="0" t="n">
        <f aca="false">I8138</f>
        <v>0.00016</v>
      </c>
    </row>
    <row r="8139" customFormat="false" ht="13.8" hidden="false" customHeight="false" outlineLevel="0" collapsed="false">
      <c r="A8139" s="0" t="n">
        <v>1085.02283</v>
      </c>
      <c r="B8139" s="0" t="n">
        <v>805.23706</v>
      </c>
      <c r="C8139" s="0" t="n">
        <v>805.23706</v>
      </c>
      <c r="D8139" s="0" t="n">
        <v>0</v>
      </c>
      <c r="E8139" s="0" t="n">
        <v>20.38368</v>
      </c>
      <c r="F8139" s="0" t="n">
        <v>12.38368</v>
      </c>
      <c r="G8139" s="0" t="n">
        <v>0.7436</v>
      </c>
      <c r="H8139" s="0" t="n">
        <v>-0.00579</v>
      </c>
      <c r="I8139" s="0" t="n">
        <v>0.00016</v>
      </c>
      <c r="J8139" s="0" t="n">
        <v>3E-005</v>
      </c>
      <c r="K8139" s="0" t="n">
        <v>-1.05103</v>
      </c>
      <c r="L8139" s="0" t="n">
        <v>-4.02857</v>
      </c>
      <c r="M8139" s="0" t="n">
        <v>256.27368</v>
      </c>
      <c r="N8139" s="0" t="n">
        <v>240.88387</v>
      </c>
      <c r="O8139" s="0" t="n">
        <v>46.84977</v>
      </c>
      <c r="P8139" s="0" t="n">
        <v>-123.34057</v>
      </c>
      <c r="Q8139" s="0" t="n">
        <v>11392.29785</v>
      </c>
      <c r="R8139" s="0" t="n">
        <v>11179.69531</v>
      </c>
      <c r="S8139" s="0" t="n">
        <v>0</v>
      </c>
      <c r="T8139" s="0" t="n">
        <v>11390.16699</v>
      </c>
      <c r="U8139" s="0" t="n">
        <v>46.5</v>
      </c>
      <c r="V8139" s="0" t="n">
        <v>-123</v>
      </c>
      <c r="W8139" s="0" t="s">
        <v>22</v>
      </c>
      <c r="X8139" s="0" t="n">
        <f aca="false">K8139-0</f>
        <v>-1.05103</v>
      </c>
      <c r="Y8139" s="0" t="n">
        <f aca="false">L8139-0</f>
        <v>-4.02857</v>
      </c>
      <c r="Z8139" s="0" t="n">
        <f aca="false">X8139-X8138</f>
        <v>-0.0409899999999999</v>
      </c>
      <c r="AA8139" s="0" t="n">
        <f aca="false">Y8139-Y8138</f>
        <v>-0.0427600000000004</v>
      </c>
      <c r="AB8139" s="0" t="n">
        <f aca="false">H8139</f>
        <v>-0.00579</v>
      </c>
      <c r="AC8139" s="0" t="n">
        <f aca="false">I8139</f>
        <v>0.00016</v>
      </c>
    </row>
    <row r="8140" customFormat="false" ht="13.8" hidden="false" customHeight="false" outlineLevel="0" collapsed="false">
      <c r="A8140" s="0" t="n">
        <v>1085.1167</v>
      </c>
      <c r="B8140" s="0" t="n">
        <v>805.33093</v>
      </c>
      <c r="C8140" s="0" t="n">
        <v>805.33093</v>
      </c>
      <c r="D8140" s="0" t="n">
        <v>0</v>
      </c>
      <c r="E8140" s="0" t="n">
        <v>20.3837</v>
      </c>
      <c r="F8140" s="0" t="n">
        <v>12.3837</v>
      </c>
      <c r="G8140" s="0" t="n">
        <v>0.74363</v>
      </c>
      <c r="H8140" s="0" t="n">
        <v>-0.00579</v>
      </c>
      <c r="I8140" s="0" t="n">
        <v>0.00016</v>
      </c>
      <c r="J8140" s="0" t="n">
        <v>3E-005</v>
      </c>
      <c r="K8140" s="0" t="n">
        <v>-1.09598</v>
      </c>
      <c r="L8140" s="0" t="n">
        <v>-4.07593</v>
      </c>
      <c r="M8140" s="0" t="n">
        <v>256.25153</v>
      </c>
      <c r="N8140" s="0" t="n">
        <v>240.86168</v>
      </c>
      <c r="O8140" s="0" t="n">
        <v>46.84974</v>
      </c>
      <c r="P8140" s="0" t="n">
        <v>-123.34075</v>
      </c>
      <c r="Q8140" s="0" t="n">
        <v>11392.1875</v>
      </c>
      <c r="R8140" s="0" t="n">
        <v>11176.70605</v>
      </c>
      <c r="S8140" s="0" t="n">
        <v>0</v>
      </c>
      <c r="T8140" s="0" t="n">
        <v>11390.44824</v>
      </c>
      <c r="U8140" s="0" t="n">
        <v>46.5</v>
      </c>
      <c r="V8140" s="0" t="n">
        <v>-123</v>
      </c>
      <c r="W8140" s="0" t="s">
        <v>22</v>
      </c>
      <c r="X8140" s="0" t="n">
        <f aca="false">K8140-0</f>
        <v>-1.09598</v>
      </c>
      <c r="Y8140" s="0" t="n">
        <f aca="false">L8140-0</f>
        <v>-4.07593</v>
      </c>
      <c r="Z8140" s="0" t="n">
        <f aca="false">X8140-X8139</f>
        <v>-0.04495</v>
      </c>
      <c r="AA8140" s="0" t="n">
        <f aca="false">Y8140-Y8139</f>
        <v>-0.0473599999999994</v>
      </c>
      <c r="AB8140" s="0" t="n">
        <f aca="false">H8140</f>
        <v>-0.00579</v>
      </c>
      <c r="AC8140" s="0" t="n">
        <f aca="false">I8140</f>
        <v>0.00016</v>
      </c>
    </row>
    <row r="8141" customFormat="false" ht="13.8" hidden="false" customHeight="false" outlineLevel="0" collapsed="false">
      <c r="A8141" s="0" t="n">
        <v>1085.20984</v>
      </c>
      <c r="B8141" s="0" t="n">
        <v>805.42407</v>
      </c>
      <c r="C8141" s="0" t="n">
        <v>805.42407</v>
      </c>
      <c r="D8141" s="0" t="n">
        <v>0</v>
      </c>
      <c r="E8141" s="0" t="n">
        <v>20.38373</v>
      </c>
      <c r="F8141" s="0" t="n">
        <v>12.38373</v>
      </c>
      <c r="G8141" s="0" t="n">
        <v>0.74365</v>
      </c>
      <c r="H8141" s="0" t="n">
        <v>-0.00579</v>
      </c>
      <c r="I8141" s="0" t="n">
        <v>0.00016</v>
      </c>
      <c r="J8141" s="0" t="n">
        <v>3E-005</v>
      </c>
      <c r="K8141" s="0" t="n">
        <v>-1.12908</v>
      </c>
      <c r="L8141" s="0" t="n">
        <v>-0.4094</v>
      </c>
      <c r="M8141" s="0" t="n">
        <v>256.24298</v>
      </c>
      <c r="N8141" s="0" t="n">
        <v>240.85312</v>
      </c>
      <c r="O8141" s="0" t="n">
        <v>46.8497</v>
      </c>
      <c r="P8141" s="0" t="n">
        <v>-123.34093</v>
      </c>
      <c r="Q8141" s="0" t="n">
        <v>11391.80371</v>
      </c>
      <c r="R8141" s="0" t="n">
        <v>11173.45605</v>
      </c>
      <c r="S8141" s="0" t="n">
        <v>0</v>
      </c>
      <c r="T8141" s="0" t="n">
        <v>11390.68945</v>
      </c>
      <c r="U8141" s="0" t="n">
        <v>46.5</v>
      </c>
      <c r="V8141" s="0" t="n">
        <v>-123</v>
      </c>
      <c r="W8141" s="0" t="s">
        <v>22</v>
      </c>
      <c r="X8141" s="0" t="n">
        <f aca="false">K8141-0</f>
        <v>-1.12908</v>
      </c>
      <c r="Y8141" s="0" t="n">
        <f aca="false">L8141-0</f>
        <v>-0.4094</v>
      </c>
      <c r="Z8141" s="0" t="n">
        <f aca="false">X8141-X8140</f>
        <v>-0.0331000000000001</v>
      </c>
      <c r="AA8141" s="0" t="n">
        <f aca="false">Y8141-Y8140</f>
        <v>3.66653</v>
      </c>
      <c r="AB8141" s="0" t="n">
        <f aca="false">H8141</f>
        <v>-0.00579</v>
      </c>
      <c r="AC8141" s="0" t="n">
        <f aca="false">I8141</f>
        <v>0.00016</v>
      </c>
    </row>
    <row r="8142" customFormat="false" ht="13.8" hidden="false" customHeight="false" outlineLevel="0" collapsed="false">
      <c r="A8142" s="0" t="n">
        <v>1085.3197</v>
      </c>
      <c r="B8142" s="0" t="n">
        <v>805.53394</v>
      </c>
      <c r="C8142" s="0" t="n">
        <v>805.53394</v>
      </c>
      <c r="D8142" s="0" t="n">
        <v>0</v>
      </c>
      <c r="E8142" s="0" t="n">
        <v>20.38376</v>
      </c>
      <c r="F8142" s="0" t="n">
        <v>12.38376</v>
      </c>
      <c r="G8142" s="0" t="n">
        <v>0.74368</v>
      </c>
      <c r="H8142" s="0" t="n">
        <v>-0.00579</v>
      </c>
      <c r="I8142" s="0" t="n">
        <v>0.00016</v>
      </c>
      <c r="J8142" s="0" t="n">
        <v>3E-005</v>
      </c>
      <c r="K8142" s="0" t="n">
        <v>20.05424</v>
      </c>
      <c r="L8142" s="0" t="n">
        <v>-0.43228</v>
      </c>
      <c r="M8142" s="0" t="n">
        <v>256.1246</v>
      </c>
      <c r="N8142" s="0" t="n">
        <v>240.73471</v>
      </c>
      <c r="O8142" s="0" t="n">
        <v>46.84967</v>
      </c>
      <c r="P8142" s="0" t="n">
        <v>-123.34114</v>
      </c>
      <c r="Q8142" s="0" t="n">
        <v>11403.47168</v>
      </c>
      <c r="R8142" s="0" t="n">
        <v>11181.79004</v>
      </c>
      <c r="S8142" s="0" t="n">
        <v>0</v>
      </c>
      <c r="T8142" s="0" t="n">
        <v>11390.96289</v>
      </c>
      <c r="U8142" s="0" t="n">
        <v>46.5</v>
      </c>
      <c r="V8142" s="0" t="n">
        <v>-123</v>
      </c>
      <c r="W8142" s="0" t="s">
        <v>22</v>
      </c>
      <c r="X8142" s="0" t="n">
        <f aca="false">K8142-0</f>
        <v>20.05424</v>
      </c>
      <c r="Y8142" s="0" t="n">
        <f aca="false">L8142-0</f>
        <v>-0.43228</v>
      </c>
      <c r="Z8142" s="0" t="n">
        <f aca="false">X8142-X8141</f>
        <v>21.18332</v>
      </c>
      <c r="AA8142" s="0" t="n">
        <f aca="false">Y8142-Y8141</f>
        <v>-0.02288</v>
      </c>
      <c r="AB8142" s="0" t="n">
        <f aca="false">H8142</f>
        <v>-0.00579</v>
      </c>
      <c r="AC8142" s="0" t="n">
        <f aca="false">I8142</f>
        <v>0.00016</v>
      </c>
    </row>
    <row r="8143" customFormat="false" ht="13.8" hidden="false" customHeight="false" outlineLevel="0" collapsed="false">
      <c r="A8143" s="0" t="n">
        <v>1085.41443</v>
      </c>
      <c r="B8143" s="0" t="n">
        <v>805.62866</v>
      </c>
      <c r="C8143" s="0" t="n">
        <v>805.62866</v>
      </c>
      <c r="D8143" s="0" t="n">
        <v>0</v>
      </c>
      <c r="E8143" s="0" t="n">
        <v>20.38379</v>
      </c>
      <c r="F8143" s="0" t="n">
        <v>12.38379</v>
      </c>
      <c r="G8143" s="0" t="n">
        <v>0.74371</v>
      </c>
      <c r="H8143" s="0" t="n">
        <v>-0.00688</v>
      </c>
      <c r="I8143" s="0" t="n">
        <v>0.00016</v>
      </c>
      <c r="J8143" s="0" t="n">
        <v>3E-005</v>
      </c>
      <c r="K8143" s="0" t="n">
        <v>19.99218</v>
      </c>
      <c r="L8143" s="0" t="n">
        <v>-0.43817</v>
      </c>
      <c r="M8143" s="0" t="n">
        <v>256.15192</v>
      </c>
      <c r="N8143" s="0" t="n">
        <v>240.76199</v>
      </c>
      <c r="O8143" s="0" t="n">
        <v>46.84964</v>
      </c>
      <c r="P8143" s="0" t="n">
        <v>-123.34132</v>
      </c>
      <c r="Q8143" s="0" t="n">
        <v>11419.77832</v>
      </c>
      <c r="R8143" s="0" t="n">
        <v>11195.29004</v>
      </c>
      <c r="S8143" s="0" t="n">
        <v>0</v>
      </c>
      <c r="T8143" s="0" t="n">
        <v>11391.5332</v>
      </c>
      <c r="U8143" s="0" t="n">
        <v>46.5</v>
      </c>
      <c r="V8143" s="0" t="n">
        <v>-123</v>
      </c>
      <c r="W8143" s="0" t="s">
        <v>22</v>
      </c>
      <c r="X8143" s="0" t="n">
        <f aca="false">K8143-0</f>
        <v>19.99218</v>
      </c>
      <c r="Y8143" s="0" t="n">
        <f aca="false">L8143-0</f>
        <v>-0.43817</v>
      </c>
      <c r="Z8143" s="0" t="n">
        <f aca="false">X8143-X8142</f>
        <v>-0.0620599999999989</v>
      </c>
      <c r="AA8143" s="0" t="n">
        <f aca="false">Y8143-Y8142</f>
        <v>-0.00589000000000001</v>
      </c>
      <c r="AB8143" s="0" t="n">
        <f aca="false">H8143</f>
        <v>-0.00688</v>
      </c>
      <c r="AC8143" s="0" t="n">
        <f aca="false">I8143</f>
        <v>0.00016</v>
      </c>
    </row>
    <row r="8144" customFormat="false" ht="13.8" hidden="false" customHeight="false" outlineLevel="0" collapsed="false">
      <c r="A8144" s="0" t="n">
        <v>1085.51318</v>
      </c>
      <c r="B8144" s="0" t="n">
        <v>805.72748</v>
      </c>
      <c r="C8144" s="0" t="n">
        <v>805.72748</v>
      </c>
      <c r="D8144" s="0" t="n">
        <v>0</v>
      </c>
      <c r="E8144" s="0" t="n">
        <v>20.38381</v>
      </c>
      <c r="F8144" s="0" t="n">
        <v>12.38381</v>
      </c>
      <c r="G8144" s="0" t="n">
        <v>0.74374</v>
      </c>
      <c r="H8144" s="0" t="n">
        <v>-0.08971</v>
      </c>
      <c r="I8144" s="0" t="n">
        <v>3E-005</v>
      </c>
      <c r="J8144" s="0" t="n">
        <v>1E-005</v>
      </c>
      <c r="K8144" s="0" t="n">
        <v>19.38538</v>
      </c>
      <c r="L8144" s="0" t="n">
        <v>-0.5012</v>
      </c>
      <c r="M8144" s="0" t="n">
        <v>256.20831</v>
      </c>
      <c r="N8144" s="0" t="n">
        <v>240.81837</v>
      </c>
      <c r="O8144" s="0" t="n">
        <v>46.84961</v>
      </c>
      <c r="P8144" s="0" t="n">
        <v>-123.34149</v>
      </c>
      <c r="Q8144" s="0" t="n">
        <v>11436.81738</v>
      </c>
      <c r="R8144" s="0" t="n">
        <v>11200.45605</v>
      </c>
      <c r="S8144" s="0" t="n">
        <v>0</v>
      </c>
      <c r="T8144" s="0" t="n">
        <v>11392.87793</v>
      </c>
      <c r="U8144" s="0" t="n">
        <v>46.5</v>
      </c>
      <c r="V8144" s="0" t="n">
        <v>-123</v>
      </c>
      <c r="W8144" s="0" t="s">
        <v>22</v>
      </c>
      <c r="X8144" s="0" t="n">
        <f aca="false">K8144-0</f>
        <v>19.38538</v>
      </c>
      <c r="Y8144" s="0" t="n">
        <f aca="false">L8144-0</f>
        <v>-0.5012</v>
      </c>
      <c r="Z8144" s="0" t="n">
        <f aca="false">X8144-X8143</f>
        <v>-0.6068</v>
      </c>
      <c r="AA8144" s="0" t="n">
        <f aca="false">Y8144-Y8143</f>
        <v>-0.06303</v>
      </c>
      <c r="AB8144" s="0" t="n">
        <f aca="false">H8144</f>
        <v>-0.08971</v>
      </c>
      <c r="AC8144" s="0" t="n">
        <f aca="false">I8144</f>
        <v>3E-005</v>
      </c>
    </row>
    <row r="8145" customFormat="false" ht="13.8" hidden="false" customHeight="false" outlineLevel="0" collapsed="false">
      <c r="A8145" s="0" t="n">
        <v>1085.604</v>
      </c>
      <c r="B8145" s="0" t="n">
        <v>805.8183</v>
      </c>
      <c r="C8145" s="0" t="n">
        <v>805.8183</v>
      </c>
      <c r="D8145" s="0" t="n">
        <v>0</v>
      </c>
      <c r="E8145" s="0" t="n">
        <v>20.38384</v>
      </c>
      <c r="F8145" s="0" t="n">
        <v>12.38384</v>
      </c>
      <c r="G8145" s="0" t="n">
        <v>0.74376</v>
      </c>
      <c r="H8145" s="0" t="n">
        <v>-0.32846</v>
      </c>
      <c r="I8145" s="0" t="n">
        <v>3E-005</v>
      </c>
      <c r="J8145" s="0" t="n">
        <v>1E-005</v>
      </c>
      <c r="K8145" s="0" t="n">
        <v>17.81468</v>
      </c>
      <c r="L8145" s="0" t="n">
        <v>-0.58287</v>
      </c>
      <c r="M8145" s="0" t="n">
        <v>256.30243</v>
      </c>
      <c r="N8145" s="0" t="n">
        <v>240.91246</v>
      </c>
      <c r="O8145" s="0" t="n">
        <v>46.84959</v>
      </c>
      <c r="P8145" s="0" t="n">
        <v>-123.34166</v>
      </c>
      <c r="Q8145" s="0" t="n">
        <v>11452.47754</v>
      </c>
      <c r="R8145" s="0" t="n">
        <v>11205.01465</v>
      </c>
      <c r="S8145" s="0" t="n">
        <v>0</v>
      </c>
      <c r="T8145" s="0" t="n">
        <v>11395.00488</v>
      </c>
      <c r="U8145" s="0" t="n">
        <v>46.5</v>
      </c>
      <c r="V8145" s="0" t="n">
        <v>-123</v>
      </c>
      <c r="W8145" s="0" t="s">
        <v>22</v>
      </c>
      <c r="X8145" s="0" t="n">
        <f aca="false">K8145-0</f>
        <v>17.81468</v>
      </c>
      <c r="Y8145" s="0" t="n">
        <f aca="false">L8145-0</f>
        <v>-0.58287</v>
      </c>
      <c r="Z8145" s="0" t="n">
        <f aca="false">X8145-X8144</f>
        <v>-1.5707</v>
      </c>
      <c r="AA8145" s="0" t="n">
        <f aca="false">Y8145-Y8144</f>
        <v>-0.0816699999999999</v>
      </c>
      <c r="AB8145" s="0" t="n">
        <f aca="false">H8145</f>
        <v>-0.32846</v>
      </c>
      <c r="AC8145" s="0" t="n">
        <f aca="false">I8145</f>
        <v>3E-005</v>
      </c>
    </row>
    <row r="8146" customFormat="false" ht="13.8" hidden="false" customHeight="false" outlineLevel="0" collapsed="false">
      <c r="A8146" s="0" t="n">
        <v>1085.70593</v>
      </c>
      <c r="B8146" s="0" t="n">
        <v>805.92462</v>
      </c>
      <c r="C8146" s="0" t="n">
        <v>805.92462</v>
      </c>
      <c r="D8146" s="0" t="n">
        <v>0</v>
      </c>
      <c r="E8146" s="0" t="n">
        <v>20.38387</v>
      </c>
      <c r="F8146" s="0" t="n">
        <v>12.38387</v>
      </c>
      <c r="G8146" s="0" t="n">
        <v>0.74379</v>
      </c>
      <c r="H8146" s="0" t="n">
        <v>-0.4061</v>
      </c>
      <c r="I8146" s="0" t="n">
        <v>3E-005</v>
      </c>
      <c r="J8146" s="0" t="n">
        <v>1E-005</v>
      </c>
      <c r="K8146" s="0" t="n">
        <v>15.11809</v>
      </c>
      <c r="L8146" s="0" t="n">
        <v>-0.64323</v>
      </c>
      <c r="M8146" s="0" t="n">
        <v>256.4122</v>
      </c>
      <c r="N8146" s="0" t="n">
        <v>241.0222</v>
      </c>
      <c r="O8146" s="0" t="n">
        <v>46.84956</v>
      </c>
      <c r="P8146" s="0" t="n">
        <v>-123.34186</v>
      </c>
      <c r="Q8146" s="0" t="n">
        <v>11470.36719</v>
      </c>
      <c r="R8146" s="0" t="n">
        <v>11209.90527</v>
      </c>
      <c r="S8146" s="0" t="n">
        <v>0</v>
      </c>
      <c r="T8146" s="0" t="n">
        <v>11398.78516</v>
      </c>
      <c r="U8146" s="0" t="n">
        <v>46.5</v>
      </c>
      <c r="V8146" s="0" t="n">
        <v>-123</v>
      </c>
      <c r="W8146" s="0" t="s">
        <v>22</v>
      </c>
      <c r="X8146" s="0" t="n">
        <f aca="false">K8146-0</f>
        <v>15.11809</v>
      </c>
      <c r="Y8146" s="0" t="n">
        <f aca="false">L8146-0</f>
        <v>-0.64323</v>
      </c>
      <c r="Z8146" s="0" t="n">
        <f aca="false">X8146-X8145</f>
        <v>-2.69659</v>
      </c>
      <c r="AA8146" s="0" t="n">
        <f aca="false">Y8146-Y8145</f>
        <v>-0.0603600000000001</v>
      </c>
      <c r="AB8146" s="0" t="n">
        <f aca="false">H8146</f>
        <v>-0.4061</v>
      </c>
      <c r="AC8146" s="0" t="n">
        <f aca="false">I8146</f>
        <v>3E-005</v>
      </c>
    </row>
    <row r="8147" customFormat="false" ht="13.8" hidden="false" customHeight="false" outlineLevel="0" collapsed="false">
      <c r="A8147" s="0" t="n">
        <v>1085.7854</v>
      </c>
      <c r="B8147" s="0" t="n">
        <v>806.00812</v>
      </c>
      <c r="C8147" s="0" t="n">
        <v>806.00812</v>
      </c>
      <c r="D8147" s="0" t="n">
        <v>0</v>
      </c>
      <c r="E8147" s="0" t="n">
        <v>20.38389</v>
      </c>
      <c r="F8147" s="0" t="n">
        <v>12.38389</v>
      </c>
      <c r="G8147" s="0" t="n">
        <v>0.74381</v>
      </c>
      <c r="H8147" s="0" t="n">
        <v>-0.4192</v>
      </c>
      <c r="I8147" s="0" t="n">
        <v>3E-005</v>
      </c>
      <c r="J8147" s="0" t="n">
        <v>1E-005</v>
      </c>
      <c r="K8147" s="0" t="n">
        <v>13.47036</v>
      </c>
      <c r="L8147" s="0" t="n">
        <v>-0.67729</v>
      </c>
      <c r="M8147" s="0" t="n">
        <v>256.47339</v>
      </c>
      <c r="N8147" s="0" t="n">
        <v>241.08337</v>
      </c>
      <c r="O8147" s="0" t="n">
        <v>46.84953</v>
      </c>
      <c r="P8147" s="0" t="n">
        <v>-123.34201</v>
      </c>
      <c r="Q8147" s="0" t="n">
        <v>11483.71289</v>
      </c>
      <c r="R8147" s="0" t="n">
        <v>11213.00098</v>
      </c>
      <c r="S8147" s="0" t="n">
        <v>0</v>
      </c>
      <c r="T8147" s="0" t="n">
        <v>11402.77637</v>
      </c>
      <c r="U8147" s="0" t="n">
        <v>46.5</v>
      </c>
      <c r="V8147" s="0" t="n">
        <v>-123</v>
      </c>
      <c r="W8147" s="0" t="s">
        <v>22</v>
      </c>
      <c r="X8147" s="0" t="n">
        <f aca="false">K8147-0</f>
        <v>13.47036</v>
      </c>
      <c r="Y8147" s="0" t="n">
        <f aca="false">L8147-0</f>
        <v>-0.67729</v>
      </c>
      <c r="Z8147" s="0" t="n">
        <f aca="false">X8147-X8146</f>
        <v>-1.64773</v>
      </c>
      <c r="AA8147" s="0" t="n">
        <f aca="false">Y8147-Y8146</f>
        <v>-0.03406</v>
      </c>
      <c r="AB8147" s="0" t="n">
        <f aca="false">H8147</f>
        <v>-0.4192</v>
      </c>
      <c r="AC8147" s="0" t="n">
        <f aca="false">I8147</f>
        <v>3E-005</v>
      </c>
    </row>
    <row r="8148" customFormat="false" ht="13.8" hidden="false" customHeight="false" outlineLevel="0" collapsed="false">
      <c r="A8148" s="0" t="n">
        <v>1085.87048</v>
      </c>
      <c r="B8148" s="0" t="n">
        <v>806.0932</v>
      </c>
      <c r="C8148" s="0" t="n">
        <v>806.0932</v>
      </c>
      <c r="D8148" s="0" t="n">
        <v>0</v>
      </c>
      <c r="E8148" s="0" t="n">
        <v>20.38391</v>
      </c>
      <c r="F8148" s="0" t="n">
        <v>12.38391</v>
      </c>
      <c r="G8148" s="0" t="n">
        <v>0.74384</v>
      </c>
      <c r="H8148" s="0" t="n">
        <v>-0.43022</v>
      </c>
      <c r="I8148" s="0" t="n">
        <v>3E-005</v>
      </c>
      <c r="J8148" s="0" t="n">
        <v>1E-005</v>
      </c>
      <c r="K8148" s="0" t="n">
        <v>12.28002</v>
      </c>
      <c r="L8148" s="0" t="n">
        <v>-0.70715</v>
      </c>
      <c r="M8148" s="0" t="n">
        <v>256.5126</v>
      </c>
      <c r="N8148" s="0" t="n">
        <v>241.12256</v>
      </c>
      <c r="O8148" s="0" t="n">
        <v>46.8495</v>
      </c>
      <c r="P8148" s="0" t="n">
        <v>-123.34216</v>
      </c>
      <c r="Q8148" s="0" t="n">
        <v>11496.53711</v>
      </c>
      <c r="R8148" s="0" t="n">
        <v>11215.33691</v>
      </c>
      <c r="S8148" s="0" t="n">
        <v>0</v>
      </c>
      <c r="T8148" s="0" t="n">
        <v>11407.71484</v>
      </c>
      <c r="U8148" s="0" t="n">
        <v>46.5</v>
      </c>
      <c r="V8148" s="0" t="n">
        <v>-123</v>
      </c>
      <c r="W8148" s="0" t="s">
        <v>22</v>
      </c>
      <c r="X8148" s="0" t="n">
        <f aca="false">K8148-0</f>
        <v>12.28002</v>
      </c>
      <c r="Y8148" s="0" t="n">
        <f aca="false">L8148-0</f>
        <v>-0.70715</v>
      </c>
      <c r="Z8148" s="0" t="n">
        <f aca="false">X8148-X8147</f>
        <v>-1.19034</v>
      </c>
      <c r="AA8148" s="0" t="n">
        <f aca="false">Y8148-Y8147</f>
        <v>-0.02986</v>
      </c>
      <c r="AB8148" s="0" t="n">
        <f aca="false">H8148</f>
        <v>-0.43022</v>
      </c>
      <c r="AC8148" s="0" t="n">
        <f aca="false">I8148</f>
        <v>3E-005</v>
      </c>
    </row>
    <row r="8149" customFormat="false" ht="13.8" hidden="false" customHeight="false" outlineLevel="0" collapsed="false">
      <c r="A8149" s="0" t="n">
        <v>1085.9856</v>
      </c>
      <c r="B8149" s="0" t="n">
        <v>806.20831</v>
      </c>
      <c r="C8149" s="0" t="n">
        <v>806.20831</v>
      </c>
      <c r="D8149" s="0" t="n">
        <v>0</v>
      </c>
      <c r="E8149" s="0" t="n">
        <v>20.38395</v>
      </c>
      <c r="F8149" s="0" t="n">
        <v>12.38395</v>
      </c>
      <c r="G8149" s="0" t="n">
        <v>0.74387</v>
      </c>
      <c r="H8149" s="0" t="n">
        <v>-0.43465</v>
      </c>
      <c r="I8149" s="0" t="n">
        <v>3E-005</v>
      </c>
      <c r="J8149" s="0" t="n">
        <v>1E-005</v>
      </c>
      <c r="K8149" s="0" t="n">
        <v>11.00207</v>
      </c>
      <c r="L8149" s="0" t="n">
        <v>-0.74778</v>
      </c>
      <c r="M8149" s="0" t="n">
        <v>256.53906</v>
      </c>
      <c r="N8149" s="0" t="n">
        <v>241.14899</v>
      </c>
      <c r="O8149" s="0" t="n">
        <v>46.84947</v>
      </c>
      <c r="P8149" s="0" t="n">
        <v>-123.34238</v>
      </c>
      <c r="Q8149" s="0" t="n">
        <v>11512.66504</v>
      </c>
      <c r="R8149" s="0" t="n">
        <v>11213.9873</v>
      </c>
      <c r="S8149" s="0" t="n">
        <v>0</v>
      </c>
      <c r="T8149" s="0" t="n">
        <v>11415.65332</v>
      </c>
      <c r="U8149" s="0" t="n">
        <v>46.5</v>
      </c>
      <c r="V8149" s="0" t="n">
        <v>-123</v>
      </c>
      <c r="W8149" s="0" t="s">
        <v>22</v>
      </c>
      <c r="X8149" s="0" t="n">
        <f aca="false">K8149-0</f>
        <v>11.00207</v>
      </c>
      <c r="Y8149" s="0" t="n">
        <f aca="false">L8149-0</f>
        <v>-0.74778</v>
      </c>
      <c r="Z8149" s="0" t="n">
        <f aca="false">X8149-X8148</f>
        <v>-1.27795</v>
      </c>
      <c r="AA8149" s="0" t="n">
        <f aca="false">Y8149-Y8148</f>
        <v>-0.0406300000000001</v>
      </c>
      <c r="AB8149" s="0" t="n">
        <f aca="false">H8149</f>
        <v>-0.43465</v>
      </c>
      <c r="AC8149" s="0" t="n">
        <f aca="false">I8149</f>
        <v>3E-005</v>
      </c>
    </row>
    <row r="8150" customFormat="false" ht="13.8" hidden="false" customHeight="false" outlineLevel="0" collapsed="false">
      <c r="A8150" s="0" t="n">
        <v>1086.09839</v>
      </c>
      <c r="B8150" s="0" t="n">
        <v>806.32104</v>
      </c>
      <c r="C8150" s="0" t="n">
        <v>806.32104</v>
      </c>
      <c r="D8150" s="0" t="n">
        <v>0</v>
      </c>
      <c r="E8150" s="0" t="n">
        <v>20.38398</v>
      </c>
      <c r="F8150" s="0" t="n">
        <v>12.38398</v>
      </c>
      <c r="G8150" s="0" t="n">
        <v>0.7439</v>
      </c>
      <c r="H8150" s="0" t="n">
        <v>-0.4548</v>
      </c>
      <c r="I8150" s="0" t="n">
        <v>3E-005</v>
      </c>
      <c r="J8150" s="0" t="n">
        <v>1E-005</v>
      </c>
      <c r="K8150" s="0" t="n">
        <v>9.59258</v>
      </c>
      <c r="L8150" s="0" t="n">
        <v>-0.79351</v>
      </c>
      <c r="M8150" s="0" t="n">
        <v>256.55219</v>
      </c>
      <c r="N8150" s="0" t="n">
        <v>241.16209</v>
      </c>
      <c r="O8150" s="0" t="n">
        <v>46.84943</v>
      </c>
      <c r="P8150" s="0" t="n">
        <v>-123.34258</v>
      </c>
      <c r="Q8150" s="0" t="n">
        <v>11527.12598</v>
      </c>
      <c r="R8150" s="0" t="n">
        <v>11209.10254</v>
      </c>
      <c r="S8150" s="0" t="n">
        <v>0</v>
      </c>
      <c r="T8150" s="0" t="n">
        <v>11424.67188</v>
      </c>
      <c r="U8150" s="0" t="n">
        <v>46.5</v>
      </c>
      <c r="V8150" s="0" t="n">
        <v>-123</v>
      </c>
      <c r="W8150" s="0" t="s">
        <v>22</v>
      </c>
      <c r="X8150" s="0" t="n">
        <f aca="false">K8150-0</f>
        <v>9.59258</v>
      </c>
      <c r="Y8150" s="0" t="n">
        <f aca="false">L8150-0</f>
        <v>-0.79351</v>
      </c>
      <c r="Z8150" s="0" t="n">
        <f aca="false">X8150-X8149</f>
        <v>-1.40949</v>
      </c>
      <c r="AA8150" s="0" t="n">
        <f aca="false">Y8150-Y8149</f>
        <v>-0.0457299999999999</v>
      </c>
      <c r="AB8150" s="0" t="n">
        <f aca="false">H8150</f>
        <v>-0.4548</v>
      </c>
      <c r="AC8150" s="0" t="n">
        <f aca="false">I8150</f>
        <v>3E-005</v>
      </c>
    </row>
    <row r="8151" customFormat="false" ht="13.8" hidden="false" customHeight="false" outlineLevel="0" collapsed="false">
      <c r="A8151" s="0" t="n">
        <v>1086.20105</v>
      </c>
      <c r="B8151" s="0" t="n">
        <v>806.42377</v>
      </c>
      <c r="C8151" s="0" t="n">
        <v>806.42377</v>
      </c>
      <c r="D8151" s="0" t="n">
        <v>0</v>
      </c>
      <c r="E8151" s="0" t="n">
        <v>20.38401</v>
      </c>
      <c r="F8151" s="0" t="n">
        <v>12.38401</v>
      </c>
      <c r="G8151" s="0" t="n">
        <v>0.74393</v>
      </c>
      <c r="H8151" s="0" t="n">
        <v>-0.4548</v>
      </c>
      <c r="I8151" s="0" t="n">
        <v>3E-005</v>
      </c>
      <c r="J8151" s="0" t="n">
        <v>1E-005</v>
      </c>
      <c r="K8151" s="0" t="n">
        <v>8.17289</v>
      </c>
      <c r="L8151" s="0" t="n">
        <v>-0.8422</v>
      </c>
      <c r="M8151" s="0" t="n">
        <v>256.56207</v>
      </c>
      <c r="N8151" s="0" t="n">
        <v>241.17195</v>
      </c>
      <c r="O8151" s="0" t="n">
        <v>46.8494</v>
      </c>
      <c r="P8151" s="0" t="n">
        <v>-123.34278</v>
      </c>
      <c r="Q8151" s="0" t="n">
        <v>11539.15527</v>
      </c>
      <c r="R8151" s="0" t="n">
        <v>11203.42871</v>
      </c>
      <c r="S8151" s="0" t="n">
        <v>0</v>
      </c>
      <c r="T8151" s="0" t="n">
        <v>11433.74512</v>
      </c>
      <c r="U8151" s="0" t="n">
        <v>46.5</v>
      </c>
      <c r="V8151" s="0" t="n">
        <v>-123</v>
      </c>
      <c r="W8151" s="0" t="s">
        <v>22</v>
      </c>
      <c r="X8151" s="0" t="n">
        <f aca="false">K8151-0</f>
        <v>8.17289</v>
      </c>
      <c r="Y8151" s="0" t="n">
        <f aca="false">L8151-0</f>
        <v>-0.8422</v>
      </c>
      <c r="Z8151" s="0" t="n">
        <f aca="false">X8151-X8150</f>
        <v>-1.41969</v>
      </c>
      <c r="AA8151" s="0" t="n">
        <f aca="false">Y8151-Y8150</f>
        <v>-0.0486899999999999</v>
      </c>
      <c r="AB8151" s="0" t="n">
        <f aca="false">H8151</f>
        <v>-0.4548</v>
      </c>
      <c r="AC8151" s="0" t="n">
        <f aca="false">I8151</f>
        <v>3E-005</v>
      </c>
    </row>
    <row r="8152" customFormat="false" ht="13.8" hidden="false" customHeight="false" outlineLevel="0" collapsed="false">
      <c r="A8152" s="0" t="n">
        <v>1086.30957</v>
      </c>
      <c r="B8152" s="0" t="n">
        <v>806.53229</v>
      </c>
      <c r="C8152" s="0" t="n">
        <v>806.53229</v>
      </c>
      <c r="D8152" s="0" t="n">
        <v>0</v>
      </c>
      <c r="E8152" s="0" t="n">
        <v>20.38404</v>
      </c>
      <c r="F8152" s="0" t="n">
        <v>12.38404</v>
      </c>
      <c r="G8152" s="0" t="n">
        <v>0.74396</v>
      </c>
      <c r="H8152" s="0" t="n">
        <v>-0.4548</v>
      </c>
      <c r="I8152" s="0" t="n">
        <v>3E-005</v>
      </c>
      <c r="J8152" s="0" t="n">
        <v>1E-005</v>
      </c>
      <c r="K8152" s="0" t="n">
        <v>6.71669</v>
      </c>
      <c r="L8152" s="0" t="n">
        <v>-0.89996</v>
      </c>
      <c r="M8152" s="0" t="n">
        <v>256.57361</v>
      </c>
      <c r="N8152" s="0" t="n">
        <v>241.18346</v>
      </c>
      <c r="O8152" s="0" t="n">
        <v>46.84937</v>
      </c>
      <c r="P8152" s="0" t="n">
        <v>-123.34298</v>
      </c>
      <c r="Q8152" s="0" t="n">
        <v>11550.61133</v>
      </c>
      <c r="R8152" s="0" t="n">
        <v>11196.11328</v>
      </c>
      <c r="S8152" s="0" t="n">
        <v>0</v>
      </c>
      <c r="T8152" s="0" t="n">
        <v>11444.0625</v>
      </c>
      <c r="U8152" s="0" t="n">
        <v>46.5</v>
      </c>
      <c r="V8152" s="0" t="n">
        <v>-123</v>
      </c>
      <c r="W8152" s="0" t="s">
        <v>22</v>
      </c>
      <c r="X8152" s="0" t="n">
        <f aca="false">K8152-0</f>
        <v>6.71669</v>
      </c>
      <c r="Y8152" s="0" t="n">
        <f aca="false">L8152-0</f>
        <v>-0.89996</v>
      </c>
      <c r="Z8152" s="0" t="n">
        <f aca="false">X8152-X8151</f>
        <v>-1.4562</v>
      </c>
      <c r="AA8152" s="0" t="n">
        <f aca="false">Y8152-Y8151</f>
        <v>-0.0577600000000001</v>
      </c>
      <c r="AB8152" s="0" t="n">
        <f aca="false">H8152</f>
        <v>-0.4548</v>
      </c>
      <c r="AC8152" s="0" t="n">
        <f aca="false">I8152</f>
        <v>3E-005</v>
      </c>
    </row>
    <row r="8153" customFormat="false" ht="13.8" hidden="false" customHeight="false" outlineLevel="0" collapsed="false">
      <c r="A8153" s="0" t="n">
        <v>1086.40503</v>
      </c>
      <c r="B8153" s="0" t="n">
        <v>806.62775</v>
      </c>
      <c r="C8153" s="0" t="n">
        <v>806.62775</v>
      </c>
      <c r="D8153" s="0" t="n">
        <v>0</v>
      </c>
      <c r="E8153" s="0" t="n">
        <v>20.38406</v>
      </c>
      <c r="F8153" s="0" t="n">
        <v>12.38406</v>
      </c>
      <c r="G8153" s="0" t="n">
        <v>0.74399</v>
      </c>
      <c r="H8153" s="0" t="n">
        <v>-0.45932</v>
      </c>
      <c r="I8153" s="0" t="n">
        <v>3E-005</v>
      </c>
      <c r="J8153" s="0" t="n">
        <v>1E-005</v>
      </c>
      <c r="K8153" s="0" t="n">
        <v>5.50299</v>
      </c>
      <c r="L8153" s="0" t="n">
        <v>-0.95408</v>
      </c>
      <c r="M8153" s="0" t="n">
        <v>256.58597</v>
      </c>
      <c r="N8153" s="0" t="n">
        <v>241.19579</v>
      </c>
      <c r="O8153" s="0" t="n">
        <v>46.84934</v>
      </c>
      <c r="P8153" s="0" t="n">
        <v>-123.34316</v>
      </c>
      <c r="Q8153" s="0" t="n">
        <v>11559.62695</v>
      </c>
      <c r="R8153" s="0" t="n">
        <v>11188.56055</v>
      </c>
      <c r="S8153" s="0" t="n">
        <v>0</v>
      </c>
      <c r="T8153" s="0" t="n">
        <v>11453.52832</v>
      </c>
      <c r="U8153" s="0" t="n">
        <v>46.5</v>
      </c>
      <c r="V8153" s="0" t="n">
        <v>-123</v>
      </c>
      <c r="W8153" s="0" t="s">
        <v>22</v>
      </c>
      <c r="X8153" s="0" t="n">
        <f aca="false">K8153-0</f>
        <v>5.50299</v>
      </c>
      <c r="Y8153" s="0" t="n">
        <f aca="false">L8153-0</f>
        <v>-0.95408</v>
      </c>
      <c r="Z8153" s="0" t="n">
        <f aca="false">X8153-X8152</f>
        <v>-1.2137</v>
      </c>
      <c r="AA8153" s="0" t="n">
        <f aca="false">Y8153-Y8152</f>
        <v>-0.0541199999999999</v>
      </c>
      <c r="AB8153" s="0" t="n">
        <f aca="false">H8153</f>
        <v>-0.45932</v>
      </c>
      <c r="AC8153" s="0" t="n">
        <f aca="false">I8153</f>
        <v>3E-005</v>
      </c>
    </row>
    <row r="8154" customFormat="false" ht="13.8" hidden="false" customHeight="false" outlineLevel="0" collapsed="false">
      <c r="A8154" s="0" t="n">
        <v>1086.49683</v>
      </c>
      <c r="B8154" s="0" t="n">
        <v>806.71948</v>
      </c>
      <c r="C8154" s="0" t="n">
        <v>806.71948</v>
      </c>
      <c r="D8154" s="0" t="n">
        <v>0</v>
      </c>
      <c r="E8154" s="0" t="n">
        <v>20.38409</v>
      </c>
      <c r="F8154" s="0" t="n">
        <v>12.38409</v>
      </c>
      <c r="G8154" s="0" t="n">
        <v>0.74401</v>
      </c>
      <c r="H8154" s="0" t="n">
        <v>-0.45932</v>
      </c>
      <c r="I8154" s="0" t="n">
        <v>3E-005</v>
      </c>
      <c r="J8154" s="0" t="n">
        <v>1E-005</v>
      </c>
      <c r="K8154" s="0" t="n">
        <v>4.33563</v>
      </c>
      <c r="L8154" s="0" t="n">
        <v>-1.00746</v>
      </c>
      <c r="M8154" s="0" t="n">
        <v>256.60083</v>
      </c>
      <c r="N8154" s="0" t="n">
        <v>241.21063</v>
      </c>
      <c r="O8154" s="0" t="n">
        <v>46.84931</v>
      </c>
      <c r="P8154" s="0" t="n">
        <v>-123.34333</v>
      </c>
      <c r="Q8154" s="0" t="n">
        <v>11567.3584</v>
      </c>
      <c r="R8154" s="0" t="n">
        <v>11180.31348</v>
      </c>
      <c r="S8154" s="0" t="n">
        <v>0</v>
      </c>
      <c r="T8154" s="0" t="n">
        <v>11462.86914</v>
      </c>
      <c r="U8154" s="0" t="n">
        <v>46.5</v>
      </c>
      <c r="V8154" s="0" t="n">
        <v>-123</v>
      </c>
      <c r="W8154" s="0" t="s">
        <v>22</v>
      </c>
      <c r="X8154" s="0" t="n">
        <f aca="false">K8154-0</f>
        <v>4.33563</v>
      </c>
      <c r="Y8154" s="0" t="n">
        <f aca="false">L8154-0</f>
        <v>-1.00746</v>
      </c>
      <c r="Z8154" s="0" t="n">
        <f aca="false">X8154-X8153</f>
        <v>-1.16736</v>
      </c>
      <c r="AA8154" s="0" t="n">
        <f aca="false">Y8154-Y8153</f>
        <v>-0.05338</v>
      </c>
      <c r="AB8154" s="0" t="n">
        <f aca="false">H8154</f>
        <v>-0.45932</v>
      </c>
      <c r="AC8154" s="0" t="n">
        <f aca="false">I8154</f>
        <v>3E-005</v>
      </c>
    </row>
    <row r="8155" customFormat="false" ht="13.8" hidden="false" customHeight="false" outlineLevel="0" collapsed="false">
      <c r="A8155" s="0" t="n">
        <v>1086.60876</v>
      </c>
      <c r="B8155" s="0" t="n">
        <v>806.83142</v>
      </c>
      <c r="C8155" s="0" t="n">
        <v>806.83142</v>
      </c>
      <c r="D8155" s="0" t="n">
        <v>0</v>
      </c>
      <c r="E8155" s="0" t="n">
        <v>20.38412</v>
      </c>
      <c r="F8155" s="0" t="n">
        <v>12.38412</v>
      </c>
      <c r="G8155" s="0" t="n">
        <v>0.74404</v>
      </c>
      <c r="H8155" s="0" t="n">
        <v>-0.4548</v>
      </c>
      <c r="I8155" s="0" t="n">
        <v>3E-005</v>
      </c>
      <c r="J8155" s="0" t="n">
        <v>1E-005</v>
      </c>
      <c r="K8155" s="0" t="n">
        <v>2.89228</v>
      </c>
      <c r="L8155" s="0" t="n">
        <v>-1.07304</v>
      </c>
      <c r="M8155" s="0" t="n">
        <v>256.62234</v>
      </c>
      <c r="N8155" s="0" t="n">
        <v>241.23212</v>
      </c>
      <c r="O8155" s="0" t="n">
        <v>46.84928</v>
      </c>
      <c r="P8155" s="0" t="n">
        <v>-123.34354</v>
      </c>
      <c r="Q8155" s="0" t="n">
        <v>11575.5459</v>
      </c>
      <c r="R8155" s="0" t="n">
        <v>11168.96973</v>
      </c>
      <c r="S8155" s="0" t="n">
        <v>0</v>
      </c>
      <c r="T8155" s="0" t="n">
        <v>11474.37988</v>
      </c>
      <c r="U8155" s="0" t="n">
        <v>46.5</v>
      </c>
      <c r="V8155" s="0" t="n">
        <v>-123</v>
      </c>
      <c r="W8155" s="0" t="s">
        <v>22</v>
      </c>
      <c r="X8155" s="0" t="n">
        <f aca="false">K8155-0</f>
        <v>2.89228</v>
      </c>
      <c r="Y8155" s="0" t="n">
        <f aca="false">L8155-0</f>
        <v>-1.07304</v>
      </c>
      <c r="Z8155" s="0" t="n">
        <f aca="false">X8155-X8154</f>
        <v>-1.44335</v>
      </c>
      <c r="AA8155" s="0" t="n">
        <f aca="false">Y8155-Y8154</f>
        <v>-0.06558</v>
      </c>
      <c r="AB8155" s="0" t="n">
        <f aca="false">H8155</f>
        <v>-0.4548</v>
      </c>
      <c r="AC8155" s="0" t="n">
        <f aca="false">I8155</f>
        <v>3E-005</v>
      </c>
    </row>
    <row r="8156" customFormat="false" ht="13.8" hidden="false" customHeight="false" outlineLevel="0" collapsed="false">
      <c r="A8156" s="0" t="n">
        <v>1086.70605</v>
      </c>
      <c r="B8156" s="0" t="n">
        <v>806.92877</v>
      </c>
      <c r="C8156" s="0" t="n">
        <v>806.92877</v>
      </c>
      <c r="D8156" s="0" t="n">
        <v>0</v>
      </c>
      <c r="E8156" s="0" t="n">
        <v>20.38415</v>
      </c>
      <c r="F8156" s="0" t="n">
        <v>12.38415</v>
      </c>
      <c r="G8156" s="0" t="n">
        <v>0.74407</v>
      </c>
      <c r="H8156" s="0" t="n">
        <v>-0.45932</v>
      </c>
      <c r="I8156" s="0" t="n">
        <v>3E-005</v>
      </c>
      <c r="J8156" s="0" t="n">
        <v>1E-005</v>
      </c>
      <c r="K8156" s="0" t="n">
        <v>1.64396</v>
      </c>
      <c r="L8156" s="0" t="n">
        <v>-1.12992</v>
      </c>
      <c r="M8156" s="0" t="n">
        <v>256.64282</v>
      </c>
      <c r="N8156" s="0" t="n">
        <v>241.25256</v>
      </c>
      <c r="O8156" s="0" t="n">
        <v>46.84925</v>
      </c>
      <c r="P8156" s="0" t="n">
        <v>-123.34373</v>
      </c>
      <c r="Q8156" s="0" t="n">
        <v>11581.54004</v>
      </c>
      <c r="R8156" s="0" t="n">
        <v>11157.92969</v>
      </c>
      <c r="S8156" s="0" t="n">
        <v>0</v>
      </c>
      <c r="T8156" s="0" t="n">
        <v>11484.4248</v>
      </c>
      <c r="U8156" s="0" t="n">
        <v>46.5</v>
      </c>
      <c r="V8156" s="0" t="n">
        <v>-123</v>
      </c>
      <c r="W8156" s="0" t="s">
        <v>22</v>
      </c>
      <c r="X8156" s="0" t="n">
        <f aca="false">K8156-0</f>
        <v>1.64396</v>
      </c>
      <c r="Y8156" s="0" t="n">
        <f aca="false">L8156-0</f>
        <v>-1.12992</v>
      </c>
      <c r="Z8156" s="0" t="n">
        <f aca="false">X8156-X8155</f>
        <v>-1.24832</v>
      </c>
      <c r="AA8156" s="0" t="n">
        <f aca="false">Y8156-Y8155</f>
        <v>-0.05688</v>
      </c>
      <c r="AB8156" s="0" t="n">
        <f aca="false">H8156</f>
        <v>-0.45932</v>
      </c>
      <c r="AC8156" s="0" t="n">
        <f aca="false">I8156</f>
        <v>3E-005</v>
      </c>
    </row>
    <row r="8157" customFormat="false" ht="13.8" hidden="false" customHeight="false" outlineLevel="0" collapsed="false">
      <c r="A8157" s="0" t="n">
        <v>1086.81079</v>
      </c>
      <c r="B8157" s="0" t="n">
        <v>807.03351</v>
      </c>
      <c r="C8157" s="0" t="n">
        <v>807.03351</v>
      </c>
      <c r="D8157" s="0" t="n">
        <v>0</v>
      </c>
      <c r="E8157" s="0" t="n">
        <v>20.38418</v>
      </c>
      <c r="F8157" s="0" t="n">
        <v>12.38418</v>
      </c>
      <c r="G8157" s="0" t="n">
        <v>0.7441</v>
      </c>
      <c r="H8157" s="0" t="n">
        <v>-0.4548</v>
      </c>
      <c r="I8157" s="0" t="n">
        <v>3E-005</v>
      </c>
      <c r="J8157" s="0" t="n">
        <v>1E-005</v>
      </c>
      <c r="K8157" s="0" t="n">
        <v>0.31138</v>
      </c>
      <c r="L8157" s="0" t="n">
        <v>-1.19077</v>
      </c>
      <c r="M8157" s="0" t="n">
        <v>256.66577</v>
      </c>
      <c r="N8157" s="0" t="n">
        <v>241.27548</v>
      </c>
      <c r="O8157" s="0" t="n">
        <v>46.84922</v>
      </c>
      <c r="P8157" s="0" t="n">
        <v>-123.34393</v>
      </c>
      <c r="Q8157" s="0" t="n">
        <v>11586.81836</v>
      </c>
      <c r="R8157" s="0" t="n">
        <v>11144.84668</v>
      </c>
      <c r="S8157" s="0" t="n">
        <v>0</v>
      </c>
      <c r="T8157" s="0" t="n">
        <v>11495.08887</v>
      </c>
      <c r="U8157" s="0" t="n">
        <v>46.5</v>
      </c>
      <c r="V8157" s="0" t="n">
        <v>-123</v>
      </c>
      <c r="W8157" s="0" t="s">
        <v>22</v>
      </c>
      <c r="X8157" s="0" t="n">
        <f aca="false">K8157-0</f>
        <v>0.31138</v>
      </c>
      <c r="Y8157" s="0" t="n">
        <f aca="false">L8157-0</f>
        <v>-1.19077</v>
      </c>
      <c r="Z8157" s="0" t="n">
        <f aca="false">X8157-X8156</f>
        <v>-1.33258</v>
      </c>
      <c r="AA8157" s="0" t="n">
        <f aca="false">Y8157-Y8156</f>
        <v>-0.0608500000000001</v>
      </c>
      <c r="AB8157" s="0" t="n">
        <f aca="false">H8157</f>
        <v>-0.4548</v>
      </c>
      <c r="AC8157" s="0" t="n">
        <f aca="false">I8157</f>
        <v>3E-005</v>
      </c>
    </row>
    <row r="8158" customFormat="false" ht="13.8" hidden="false" customHeight="false" outlineLevel="0" collapsed="false">
      <c r="A8158" s="0" t="n">
        <v>1086.92639</v>
      </c>
      <c r="B8158" s="0" t="n">
        <v>807.14911</v>
      </c>
      <c r="C8158" s="0" t="n">
        <v>807.14911</v>
      </c>
      <c r="D8158" s="0" t="n">
        <v>0</v>
      </c>
      <c r="E8158" s="0" t="n">
        <v>20.38421</v>
      </c>
      <c r="F8158" s="0" t="n">
        <v>12.38421</v>
      </c>
      <c r="G8158" s="0" t="n">
        <v>0.74413</v>
      </c>
      <c r="H8158" s="0" t="n">
        <v>-0.21312</v>
      </c>
      <c r="I8158" s="0" t="n">
        <v>3E-005</v>
      </c>
      <c r="J8158" s="0" t="n">
        <v>1E-005</v>
      </c>
      <c r="K8158" s="0" t="n">
        <v>-0.46126</v>
      </c>
      <c r="L8158" s="0" t="n">
        <v>-1.25734</v>
      </c>
      <c r="M8158" s="0" t="n">
        <v>256.67664</v>
      </c>
      <c r="N8158" s="0" t="n">
        <v>241.28632</v>
      </c>
      <c r="O8158" s="0" t="n">
        <v>46.84918</v>
      </c>
      <c r="P8158" s="0" t="n">
        <v>-123.34415</v>
      </c>
      <c r="Q8158" s="0" t="n">
        <v>11591.21973</v>
      </c>
      <c r="R8158" s="0" t="n">
        <v>11141.16797</v>
      </c>
      <c r="S8158" s="0" t="n">
        <v>0</v>
      </c>
      <c r="T8158" s="0" t="n">
        <v>11506.51953</v>
      </c>
      <c r="U8158" s="0" t="n">
        <v>46.5</v>
      </c>
      <c r="V8158" s="0" t="n">
        <v>-123</v>
      </c>
      <c r="W8158" s="0" t="s">
        <v>22</v>
      </c>
      <c r="X8158" s="0" t="n">
        <f aca="false">K8158-0</f>
        <v>-0.46126</v>
      </c>
      <c r="Y8158" s="0" t="n">
        <f aca="false">L8158-0</f>
        <v>-1.25734</v>
      </c>
      <c r="Z8158" s="0" t="n">
        <f aca="false">X8158-X8157</f>
        <v>-0.77264</v>
      </c>
      <c r="AA8158" s="0" t="n">
        <f aca="false">Y8158-Y8157</f>
        <v>-0.0665699999999998</v>
      </c>
      <c r="AB8158" s="0" t="n">
        <f aca="false">H8158</f>
        <v>-0.21312</v>
      </c>
      <c r="AC8158" s="0" t="n">
        <f aca="false">I8158</f>
        <v>3E-005</v>
      </c>
    </row>
    <row r="8159" customFormat="false" ht="13.8" hidden="false" customHeight="false" outlineLevel="0" collapsed="false">
      <c r="A8159" s="0" t="n">
        <v>1087.04492</v>
      </c>
      <c r="B8159" s="0" t="n">
        <v>807.26758</v>
      </c>
      <c r="C8159" s="0" t="n">
        <v>807.26758</v>
      </c>
      <c r="D8159" s="0" t="n">
        <v>0</v>
      </c>
      <c r="E8159" s="0" t="n">
        <v>20.38424</v>
      </c>
      <c r="F8159" s="0" t="n">
        <v>12.38424</v>
      </c>
      <c r="G8159" s="0" t="n">
        <v>0.74416</v>
      </c>
      <c r="H8159" s="0" t="n">
        <v>-0.0884</v>
      </c>
      <c r="I8159" s="0" t="n">
        <v>3E-005</v>
      </c>
      <c r="J8159" s="0" t="n">
        <v>1E-005</v>
      </c>
      <c r="K8159" s="0" t="n">
        <v>0.62261</v>
      </c>
      <c r="L8159" s="0" t="n">
        <v>-1.32424</v>
      </c>
      <c r="M8159" s="0" t="n">
        <v>256.64209</v>
      </c>
      <c r="N8159" s="0" t="n">
        <v>241.25174</v>
      </c>
      <c r="O8159" s="0" t="n">
        <v>46.84914</v>
      </c>
      <c r="P8159" s="0" t="n">
        <v>-123.34438</v>
      </c>
      <c r="Q8159" s="0" t="n">
        <v>11594.44434</v>
      </c>
      <c r="R8159" s="0" t="n">
        <v>11140.26074</v>
      </c>
      <c r="S8159" s="0" t="n">
        <v>0</v>
      </c>
      <c r="T8159" s="0" t="n">
        <v>11517.66699</v>
      </c>
      <c r="U8159" s="0" t="n">
        <v>46.5</v>
      </c>
      <c r="V8159" s="0" t="n">
        <v>-123</v>
      </c>
      <c r="W8159" s="0" t="s">
        <v>22</v>
      </c>
      <c r="X8159" s="0" t="n">
        <f aca="false">K8159-0</f>
        <v>0.62261</v>
      </c>
      <c r="Y8159" s="0" t="n">
        <f aca="false">L8159-0</f>
        <v>-1.32424</v>
      </c>
      <c r="Z8159" s="0" t="n">
        <f aca="false">X8159-X8158</f>
        <v>1.08387</v>
      </c>
      <c r="AA8159" s="0" t="n">
        <f aca="false">Y8159-Y8158</f>
        <v>-0.0669000000000002</v>
      </c>
      <c r="AB8159" s="0" t="n">
        <f aca="false">H8159</f>
        <v>-0.0884</v>
      </c>
      <c r="AC8159" s="0" t="n">
        <f aca="false">I8159</f>
        <v>3E-005</v>
      </c>
    </row>
    <row r="8160" customFormat="false" ht="13.8" hidden="false" customHeight="false" outlineLevel="0" collapsed="false">
      <c r="A8160" s="0" t="n">
        <v>1087.15454</v>
      </c>
      <c r="B8160" s="0" t="n">
        <v>807.37726</v>
      </c>
      <c r="C8160" s="0" t="n">
        <v>807.37726</v>
      </c>
      <c r="D8160" s="0" t="n">
        <v>0</v>
      </c>
      <c r="E8160" s="0" t="n">
        <v>20.38427</v>
      </c>
      <c r="F8160" s="0" t="n">
        <v>12.38427</v>
      </c>
      <c r="G8160" s="0" t="n">
        <v>0.7442</v>
      </c>
      <c r="H8160" s="0" t="n">
        <v>-0.05009</v>
      </c>
      <c r="I8160" s="0" t="n">
        <v>3E-005</v>
      </c>
      <c r="J8160" s="0" t="n">
        <v>1E-005</v>
      </c>
      <c r="K8160" s="0" t="n">
        <v>0.98397</v>
      </c>
      <c r="L8160" s="0" t="n">
        <v>-1.38781</v>
      </c>
      <c r="M8160" s="0" t="n">
        <v>256.6207</v>
      </c>
      <c r="N8160" s="0" t="n">
        <v>241.23032</v>
      </c>
      <c r="O8160" s="0" t="n">
        <v>46.84911</v>
      </c>
      <c r="P8160" s="0" t="n">
        <v>-123.34458</v>
      </c>
      <c r="Q8160" s="0" t="n">
        <v>11596.92969</v>
      </c>
      <c r="R8160" s="0" t="n">
        <v>11138.92285</v>
      </c>
      <c r="S8160" s="0" t="n">
        <v>0</v>
      </c>
      <c r="T8160" s="0" t="n">
        <v>11527.31055</v>
      </c>
      <c r="U8160" s="0" t="n">
        <v>46.5</v>
      </c>
      <c r="V8160" s="0" t="n">
        <v>-123</v>
      </c>
      <c r="W8160" s="0" t="s">
        <v>22</v>
      </c>
      <c r="X8160" s="0" t="n">
        <f aca="false">K8160-0</f>
        <v>0.98397</v>
      </c>
      <c r="Y8160" s="0" t="n">
        <f aca="false">L8160-0</f>
        <v>-1.38781</v>
      </c>
      <c r="Z8160" s="0" t="n">
        <f aca="false">X8160-X8159</f>
        <v>0.36136</v>
      </c>
      <c r="AA8160" s="0" t="n">
        <f aca="false">Y8160-Y8159</f>
        <v>-0.0635699999999999</v>
      </c>
      <c r="AB8160" s="0" t="n">
        <f aca="false">H8160</f>
        <v>-0.05009</v>
      </c>
      <c r="AC8160" s="0" t="n">
        <f aca="false">I8160</f>
        <v>3E-005</v>
      </c>
    </row>
    <row r="8161" customFormat="false" ht="13.8" hidden="false" customHeight="false" outlineLevel="0" collapsed="false">
      <c r="A8161" s="0" t="n">
        <v>1087.26819</v>
      </c>
      <c r="B8161" s="0" t="n">
        <v>807.49084</v>
      </c>
      <c r="C8161" s="0" t="n">
        <v>807.49084</v>
      </c>
      <c r="D8161" s="0" t="n">
        <v>0</v>
      </c>
      <c r="E8161" s="0" t="n">
        <v>20.3843</v>
      </c>
      <c r="F8161" s="0" t="n">
        <v>12.3843</v>
      </c>
      <c r="G8161" s="0" t="n">
        <v>0.74423</v>
      </c>
      <c r="H8161" s="0" t="n">
        <v>-0.00429</v>
      </c>
      <c r="I8161" s="0" t="n">
        <v>3E-005</v>
      </c>
      <c r="J8161" s="0" t="n">
        <v>1E-005</v>
      </c>
      <c r="K8161" s="0" t="n">
        <v>1.15536</v>
      </c>
      <c r="L8161" s="0" t="n">
        <v>-1.45421</v>
      </c>
      <c r="M8161" s="0" t="n">
        <v>256.6044</v>
      </c>
      <c r="N8161" s="0" t="n">
        <v>241.21399</v>
      </c>
      <c r="O8161" s="0" t="n">
        <v>46.84908</v>
      </c>
      <c r="P8161" s="0" t="n">
        <v>-123.3448</v>
      </c>
      <c r="Q8161" s="0" t="n">
        <v>11599.24023</v>
      </c>
      <c r="R8161" s="0" t="n">
        <v>11137.27637</v>
      </c>
      <c r="S8161" s="0" t="n">
        <v>0</v>
      </c>
      <c r="T8161" s="0" t="n">
        <v>11536.58691</v>
      </c>
      <c r="U8161" s="0" t="n">
        <v>46.5</v>
      </c>
      <c r="V8161" s="0" t="n">
        <v>-123</v>
      </c>
      <c r="W8161" s="0" t="s">
        <v>22</v>
      </c>
      <c r="X8161" s="0" t="n">
        <f aca="false">K8161-0</f>
        <v>1.15536</v>
      </c>
      <c r="Y8161" s="0" t="n">
        <f aca="false">L8161-0</f>
        <v>-1.45421</v>
      </c>
      <c r="Z8161" s="0" t="n">
        <f aca="false">X8161-X8160</f>
        <v>0.17139</v>
      </c>
      <c r="AA8161" s="0" t="n">
        <f aca="false">Y8161-Y8160</f>
        <v>-0.0664</v>
      </c>
      <c r="AB8161" s="0" t="n">
        <f aca="false">H8161</f>
        <v>-0.00429</v>
      </c>
      <c r="AC8161" s="0" t="n">
        <f aca="false">I8161</f>
        <v>3E-005</v>
      </c>
    </row>
    <row r="8162" customFormat="false" ht="13.8" hidden="false" customHeight="false" outlineLevel="0" collapsed="false">
      <c r="A8162" s="0" t="n">
        <v>1087.35144</v>
      </c>
      <c r="B8162" s="0" t="n">
        <v>807.57416</v>
      </c>
      <c r="C8162" s="0" t="n">
        <v>807.57416</v>
      </c>
      <c r="D8162" s="0" t="n">
        <v>0</v>
      </c>
      <c r="E8162" s="0" t="n">
        <v>20.38433</v>
      </c>
      <c r="F8162" s="0" t="n">
        <v>12.38433</v>
      </c>
      <c r="G8162" s="0" t="n">
        <v>0.74425</v>
      </c>
      <c r="H8162" s="0" t="n">
        <v>-0.00429</v>
      </c>
      <c r="I8162" s="0" t="n">
        <v>3E-005</v>
      </c>
      <c r="J8162" s="0" t="n">
        <v>1E-005</v>
      </c>
      <c r="K8162" s="0" t="n">
        <v>1.21905</v>
      </c>
      <c r="L8162" s="0" t="n">
        <v>-1.50263</v>
      </c>
      <c r="M8162" s="0" t="n">
        <v>256.59531</v>
      </c>
      <c r="N8162" s="0" t="n">
        <v>241.20488</v>
      </c>
      <c r="O8162" s="0" t="n">
        <v>46.84905</v>
      </c>
      <c r="P8162" s="0" t="n">
        <v>-123.34496</v>
      </c>
      <c r="Q8162" s="0" t="n">
        <v>11600.83984</v>
      </c>
      <c r="R8162" s="0" t="n">
        <v>11135.97266</v>
      </c>
      <c r="S8162" s="0" t="n">
        <v>0</v>
      </c>
      <c r="T8162" s="0" t="n">
        <v>11542.92969</v>
      </c>
      <c r="U8162" s="0" t="n">
        <v>46.5</v>
      </c>
      <c r="V8162" s="0" t="n">
        <v>-123</v>
      </c>
      <c r="W8162" s="0" t="s">
        <v>22</v>
      </c>
      <c r="X8162" s="0" t="n">
        <f aca="false">K8162-0</f>
        <v>1.21905</v>
      </c>
      <c r="Y8162" s="0" t="n">
        <f aca="false">L8162-0</f>
        <v>-1.50263</v>
      </c>
      <c r="Z8162" s="0" t="n">
        <f aca="false">X8162-X8161</f>
        <v>0.06369</v>
      </c>
      <c r="AA8162" s="0" t="n">
        <f aca="false">Y8162-Y8161</f>
        <v>-0.0484199999999999</v>
      </c>
      <c r="AB8162" s="0" t="n">
        <f aca="false">H8162</f>
        <v>-0.00429</v>
      </c>
      <c r="AC8162" s="0" t="n">
        <f aca="false">I8162</f>
        <v>3E-005</v>
      </c>
    </row>
    <row r="8163" customFormat="false" ht="13.8" hidden="false" customHeight="false" outlineLevel="0" collapsed="false">
      <c r="A8163" s="0" t="n">
        <v>1087.42505</v>
      </c>
      <c r="B8163" s="0" t="n">
        <v>807.64771</v>
      </c>
      <c r="C8163" s="0" t="n">
        <v>807.64771</v>
      </c>
      <c r="D8163" s="0" t="n">
        <v>0</v>
      </c>
      <c r="E8163" s="0" t="n">
        <v>20.38435</v>
      </c>
      <c r="F8163" s="0" t="n">
        <v>12.38435</v>
      </c>
      <c r="G8163" s="0" t="n">
        <v>0.74427</v>
      </c>
      <c r="H8163" s="0" t="n">
        <v>-0.00528</v>
      </c>
      <c r="I8163" s="0" t="n">
        <v>3E-005</v>
      </c>
      <c r="J8163" s="0" t="n">
        <v>1E-005</v>
      </c>
      <c r="K8163" s="0" t="n">
        <v>1.20802</v>
      </c>
      <c r="L8163" s="0" t="n">
        <v>-1.54452</v>
      </c>
      <c r="M8163" s="0" t="n">
        <v>256.58917</v>
      </c>
      <c r="N8163" s="0" t="n">
        <v>241.19873</v>
      </c>
      <c r="O8163" s="0" t="n">
        <v>46.84903</v>
      </c>
      <c r="P8163" s="0" t="n">
        <v>-123.3451</v>
      </c>
      <c r="Q8163" s="0" t="n">
        <v>11602.21094</v>
      </c>
      <c r="R8163" s="0" t="n">
        <v>11134.78125</v>
      </c>
      <c r="S8163" s="0" t="n">
        <v>0</v>
      </c>
      <c r="T8163" s="0" t="n">
        <v>11548.16504</v>
      </c>
      <c r="U8163" s="0" t="n">
        <v>46.5</v>
      </c>
      <c r="V8163" s="0" t="n">
        <v>-123</v>
      </c>
      <c r="W8163" s="0" t="s">
        <v>22</v>
      </c>
      <c r="X8163" s="0" t="n">
        <f aca="false">K8163-0</f>
        <v>1.20802</v>
      </c>
      <c r="Y8163" s="0" t="n">
        <f aca="false">L8163-0</f>
        <v>-1.54452</v>
      </c>
      <c r="Z8163" s="0" t="n">
        <f aca="false">X8163-X8162</f>
        <v>-0.0110299999999999</v>
      </c>
      <c r="AA8163" s="0" t="n">
        <f aca="false">Y8163-Y8162</f>
        <v>-0.04189</v>
      </c>
      <c r="AB8163" s="0" t="n">
        <f aca="false">H8163</f>
        <v>-0.00528</v>
      </c>
      <c r="AC8163" s="0" t="n">
        <f aca="false">I8163</f>
        <v>3E-005</v>
      </c>
    </row>
    <row r="8164" customFormat="false" ht="13.8" hidden="false" customHeight="false" outlineLevel="0" collapsed="false">
      <c r="A8164" s="0" t="n">
        <v>1087.51758</v>
      </c>
      <c r="B8164" s="0" t="n">
        <v>807.74762</v>
      </c>
      <c r="C8164" s="0" t="n">
        <v>807.74762</v>
      </c>
      <c r="D8164" s="0" t="n">
        <v>0</v>
      </c>
      <c r="E8164" s="0" t="n">
        <v>20.38437</v>
      </c>
      <c r="F8164" s="0" t="n">
        <v>12.38437</v>
      </c>
      <c r="G8164" s="0" t="n">
        <v>0.7443</v>
      </c>
      <c r="H8164" s="0" t="n">
        <v>-0.00528</v>
      </c>
      <c r="I8164" s="0" t="n">
        <v>3E-005</v>
      </c>
      <c r="J8164" s="0" t="n">
        <v>1E-005</v>
      </c>
      <c r="K8164" s="0" t="n">
        <v>1.15569</v>
      </c>
      <c r="L8164" s="0" t="n">
        <v>-1.60008</v>
      </c>
      <c r="M8164" s="0" t="n">
        <v>256.58142</v>
      </c>
      <c r="N8164" s="0" t="n">
        <v>241.19095</v>
      </c>
      <c r="O8164" s="0" t="n">
        <v>46.849</v>
      </c>
      <c r="P8164" s="0" t="n">
        <v>-123.34529</v>
      </c>
      <c r="Q8164" s="0" t="n">
        <v>11604.02246</v>
      </c>
      <c r="R8164" s="0" t="n">
        <v>11133.11133</v>
      </c>
      <c r="S8164" s="0" t="n">
        <v>0</v>
      </c>
      <c r="T8164" s="0" t="n">
        <v>11554.85742</v>
      </c>
      <c r="U8164" s="0" t="n">
        <v>46.5</v>
      </c>
      <c r="V8164" s="0" t="n">
        <v>-123</v>
      </c>
      <c r="W8164" s="0" t="s">
        <v>22</v>
      </c>
      <c r="X8164" s="0" t="n">
        <f aca="false">K8164-0</f>
        <v>1.15569</v>
      </c>
      <c r="Y8164" s="0" t="n">
        <f aca="false">L8164-0</f>
        <v>-1.60008</v>
      </c>
      <c r="Z8164" s="0" t="n">
        <f aca="false">X8164-X8163</f>
        <v>-0.05233</v>
      </c>
      <c r="AA8164" s="0" t="n">
        <f aca="false">Y8164-Y8163</f>
        <v>-0.0555599999999998</v>
      </c>
      <c r="AB8164" s="0" t="n">
        <f aca="false">H8164</f>
        <v>-0.00528</v>
      </c>
      <c r="AC8164" s="0" t="n">
        <f aca="false">I8164</f>
        <v>3E-005</v>
      </c>
    </row>
    <row r="8165" customFormat="false" ht="13.8" hidden="false" customHeight="false" outlineLevel="0" collapsed="false">
      <c r="A8165" s="0" t="n">
        <v>1087.62305</v>
      </c>
      <c r="B8165" s="0" t="n">
        <v>807.85321</v>
      </c>
      <c r="C8165" s="0" t="n">
        <v>807.85321</v>
      </c>
      <c r="D8165" s="0" t="n">
        <v>0</v>
      </c>
      <c r="E8165" s="0" t="n">
        <v>20.3844</v>
      </c>
      <c r="F8165" s="0" t="n">
        <v>12.3844</v>
      </c>
      <c r="G8165" s="0" t="n">
        <v>0.74433</v>
      </c>
      <c r="H8165" s="0" t="n">
        <v>-0.00528</v>
      </c>
      <c r="I8165" s="0" t="n">
        <v>3E-005</v>
      </c>
      <c r="J8165" s="0" t="n">
        <v>1E-005</v>
      </c>
      <c r="K8165" s="0" t="n">
        <v>1.08978</v>
      </c>
      <c r="L8165" s="0" t="n">
        <v>-1.65742</v>
      </c>
      <c r="M8165" s="0" t="n">
        <v>256.57272</v>
      </c>
      <c r="N8165" s="0" t="n">
        <v>241.18222</v>
      </c>
      <c r="O8165" s="0" t="n">
        <v>46.84896</v>
      </c>
      <c r="P8165" s="0" t="n">
        <v>-123.34549</v>
      </c>
      <c r="Q8165" s="0" t="n">
        <v>11605.87402</v>
      </c>
      <c r="R8165" s="0" t="n">
        <v>11131.29004</v>
      </c>
      <c r="S8165" s="0" t="n">
        <v>0</v>
      </c>
      <c r="T8165" s="0" t="n">
        <v>11561.24609</v>
      </c>
      <c r="U8165" s="0" t="n">
        <v>46.5</v>
      </c>
      <c r="V8165" s="0" t="n">
        <v>-123</v>
      </c>
      <c r="W8165" s="0" t="s">
        <v>22</v>
      </c>
      <c r="X8165" s="0" t="n">
        <f aca="false">K8165-0</f>
        <v>1.08978</v>
      </c>
      <c r="Y8165" s="0" t="n">
        <f aca="false">L8165-0</f>
        <v>-1.65742</v>
      </c>
      <c r="Z8165" s="0" t="n">
        <f aca="false">X8165-X8164</f>
        <v>-0.0659100000000001</v>
      </c>
      <c r="AA8165" s="0" t="n">
        <f aca="false">Y8165-Y8164</f>
        <v>-0.0573400000000002</v>
      </c>
      <c r="AB8165" s="0" t="n">
        <f aca="false">H8165</f>
        <v>-0.00528</v>
      </c>
      <c r="AC8165" s="0" t="n">
        <f aca="false">I8165</f>
        <v>3E-005</v>
      </c>
    </row>
    <row r="8166" customFormat="false" ht="13.8" hidden="false" customHeight="false" outlineLevel="0" collapsed="false">
      <c r="A8166" s="0" t="n">
        <v>1087.71106</v>
      </c>
      <c r="B8166" s="0" t="n">
        <v>807.94122</v>
      </c>
      <c r="C8166" s="0" t="n">
        <v>807.94122</v>
      </c>
      <c r="D8166" s="0" t="n">
        <v>0</v>
      </c>
      <c r="E8166" s="0" t="n">
        <v>20.38443</v>
      </c>
      <c r="F8166" s="0" t="n">
        <v>12.38443</v>
      </c>
      <c r="G8166" s="0" t="n">
        <v>0.74435</v>
      </c>
      <c r="H8166" s="0" t="n">
        <v>-0.00528</v>
      </c>
      <c r="I8166" s="0" t="n">
        <v>3E-005</v>
      </c>
      <c r="J8166" s="0" t="n">
        <v>1E-005</v>
      </c>
      <c r="K8166" s="0" t="n">
        <v>1.03247</v>
      </c>
      <c r="L8166" s="0" t="n">
        <v>-1.70454</v>
      </c>
      <c r="M8166" s="0" t="n">
        <v>256.56476</v>
      </c>
      <c r="N8166" s="0" t="n">
        <v>241.17422</v>
      </c>
      <c r="O8166" s="0" t="n">
        <v>46.84893</v>
      </c>
      <c r="P8166" s="0" t="n">
        <v>-123.34566</v>
      </c>
      <c r="Q8166" s="0" t="n">
        <v>11607.37109</v>
      </c>
      <c r="R8166" s="0" t="n">
        <v>11129.72559</v>
      </c>
      <c r="S8166" s="0" t="n">
        <v>0</v>
      </c>
      <c r="T8166" s="0" t="n">
        <v>11566.12207</v>
      </c>
      <c r="U8166" s="0" t="n">
        <v>46.5</v>
      </c>
      <c r="V8166" s="0" t="n">
        <v>-123</v>
      </c>
      <c r="W8166" s="0" t="s">
        <v>22</v>
      </c>
      <c r="X8166" s="0" t="n">
        <f aca="false">K8166-0</f>
        <v>1.03247</v>
      </c>
      <c r="Y8166" s="0" t="n">
        <f aca="false">L8166-0</f>
        <v>-1.70454</v>
      </c>
      <c r="Z8166" s="0" t="n">
        <f aca="false">X8166-X8165</f>
        <v>-0.05731</v>
      </c>
      <c r="AA8166" s="0" t="n">
        <f aca="false">Y8166-Y8165</f>
        <v>-0.0471199999999998</v>
      </c>
      <c r="AB8166" s="0" t="n">
        <f aca="false">H8166</f>
        <v>-0.00528</v>
      </c>
      <c r="AC8166" s="0" t="n">
        <f aca="false">I8166</f>
        <v>3E-005</v>
      </c>
    </row>
    <row r="8167" customFormat="false" ht="13.8" hidden="false" customHeight="false" outlineLevel="0" collapsed="false">
      <c r="A8167" s="0" t="n">
        <v>1087.80505</v>
      </c>
      <c r="B8167" s="0" t="n">
        <v>808.03516</v>
      </c>
      <c r="C8167" s="0" t="n">
        <v>808.03516</v>
      </c>
      <c r="D8167" s="0" t="n">
        <v>0</v>
      </c>
      <c r="E8167" s="0" t="n">
        <v>20.38445</v>
      </c>
      <c r="F8167" s="0" t="n">
        <v>12.38445</v>
      </c>
      <c r="G8167" s="0" t="n">
        <v>0.74438</v>
      </c>
      <c r="H8167" s="0" t="n">
        <v>-0.00528</v>
      </c>
      <c r="I8167" s="0" t="n">
        <v>3E-005</v>
      </c>
      <c r="J8167" s="0" t="n">
        <v>1E-005</v>
      </c>
      <c r="K8167" s="0" t="n">
        <v>0.97061</v>
      </c>
      <c r="L8167" s="0" t="n">
        <v>-1.75447</v>
      </c>
      <c r="M8167" s="0" t="n">
        <v>256.55554</v>
      </c>
      <c r="N8167" s="0" t="n">
        <v>241.16499</v>
      </c>
      <c r="O8167" s="0" t="n">
        <v>46.84891</v>
      </c>
      <c r="P8167" s="0" t="n">
        <v>-123.34583</v>
      </c>
      <c r="Q8167" s="0" t="n">
        <v>11608.9209</v>
      </c>
      <c r="R8167" s="0" t="n">
        <v>11128.00781</v>
      </c>
      <c r="S8167" s="0" t="n">
        <v>0</v>
      </c>
      <c r="T8167" s="0" t="n">
        <v>11570.93945</v>
      </c>
      <c r="U8167" s="0" t="n">
        <v>46.5</v>
      </c>
      <c r="V8167" s="0" t="n">
        <v>-123</v>
      </c>
      <c r="W8167" s="0" t="s">
        <v>22</v>
      </c>
      <c r="X8167" s="0" t="n">
        <f aca="false">K8167-0</f>
        <v>0.97061</v>
      </c>
      <c r="Y8167" s="0" t="n">
        <f aca="false">L8167-0</f>
        <v>-1.75447</v>
      </c>
      <c r="Z8167" s="0" t="n">
        <f aca="false">X8167-X8166</f>
        <v>-0.0618599999999999</v>
      </c>
      <c r="AA8167" s="0" t="n">
        <f aca="false">Y8167-Y8166</f>
        <v>-0.0499300000000003</v>
      </c>
      <c r="AB8167" s="0" t="n">
        <f aca="false">H8167</f>
        <v>-0.00528</v>
      </c>
      <c r="AC8167" s="0" t="n">
        <f aca="false">I8167</f>
        <v>3E-005</v>
      </c>
    </row>
    <row r="8168" customFormat="false" ht="13.8" hidden="false" customHeight="false" outlineLevel="0" collapsed="false">
      <c r="A8168" s="0" t="n">
        <v>1087.89893</v>
      </c>
      <c r="B8168" s="0" t="n">
        <v>808.12897</v>
      </c>
      <c r="C8168" s="0" t="n">
        <v>808.12897</v>
      </c>
      <c r="D8168" s="0" t="n">
        <v>0</v>
      </c>
      <c r="E8168" s="0" t="n">
        <v>20.38448</v>
      </c>
      <c r="F8168" s="0" t="n">
        <v>12.38448</v>
      </c>
      <c r="G8168" s="0" t="n">
        <v>0.7444</v>
      </c>
      <c r="H8168" s="0" t="n">
        <v>-0.0248</v>
      </c>
      <c r="I8168" s="0" t="n">
        <v>3E-005</v>
      </c>
      <c r="J8168" s="0" t="n">
        <v>1E-005</v>
      </c>
      <c r="K8168" s="0" t="n">
        <v>0.85293</v>
      </c>
      <c r="L8168" s="0" t="n">
        <v>-1.80429</v>
      </c>
      <c r="M8168" s="0" t="n">
        <v>256.5473</v>
      </c>
      <c r="N8168" s="0" t="n">
        <v>241.15672</v>
      </c>
      <c r="O8168" s="0" t="n">
        <v>46.84888</v>
      </c>
      <c r="P8168" s="0" t="n">
        <v>-123.34602</v>
      </c>
      <c r="Q8168" s="0" t="n">
        <v>11610.41992</v>
      </c>
      <c r="R8168" s="0" t="n">
        <v>11126.24805</v>
      </c>
      <c r="S8168" s="0" t="n">
        <v>0</v>
      </c>
      <c r="T8168" s="0" t="n">
        <v>11575.36914</v>
      </c>
      <c r="U8168" s="0" t="n">
        <v>46.5</v>
      </c>
      <c r="V8168" s="0" t="n">
        <v>-123</v>
      </c>
      <c r="W8168" s="0" t="s">
        <v>22</v>
      </c>
      <c r="X8168" s="0" t="n">
        <f aca="false">K8168-0</f>
        <v>0.85293</v>
      </c>
      <c r="Y8168" s="0" t="n">
        <f aca="false">L8168-0</f>
        <v>-1.80429</v>
      </c>
      <c r="Z8168" s="0" t="n">
        <f aca="false">X8168-X8167</f>
        <v>-0.11768</v>
      </c>
      <c r="AA8168" s="0" t="n">
        <f aca="false">Y8168-Y8167</f>
        <v>-0.04982</v>
      </c>
      <c r="AB8168" s="0" t="n">
        <f aca="false">H8168</f>
        <v>-0.0248</v>
      </c>
      <c r="AC8168" s="0" t="n">
        <f aca="false">I8168</f>
        <v>3E-005</v>
      </c>
    </row>
    <row r="8169" customFormat="false" ht="13.8" hidden="false" customHeight="false" outlineLevel="0" collapsed="false">
      <c r="A8169" s="0" t="n">
        <v>1087.99109</v>
      </c>
      <c r="B8169" s="0" t="n">
        <v>808.22119</v>
      </c>
      <c r="C8169" s="0" t="n">
        <v>808.22119</v>
      </c>
      <c r="D8169" s="0" t="n">
        <v>0</v>
      </c>
      <c r="E8169" s="0" t="n">
        <v>20.38451</v>
      </c>
      <c r="F8169" s="0" t="n">
        <v>12.38451</v>
      </c>
      <c r="G8169" s="0" t="n">
        <v>0.74443</v>
      </c>
      <c r="H8169" s="0" t="n">
        <v>-0.03574</v>
      </c>
      <c r="I8169" s="0" t="n">
        <v>3E-005</v>
      </c>
      <c r="J8169" s="0" t="n">
        <v>1E-005</v>
      </c>
      <c r="K8169" s="0" t="n">
        <v>0.62527</v>
      </c>
      <c r="L8169" s="0" t="n">
        <v>-1.8534</v>
      </c>
      <c r="M8169" s="0" t="n">
        <v>256.54221</v>
      </c>
      <c r="N8169" s="0" t="n">
        <v>241.15161</v>
      </c>
      <c r="O8169" s="0" t="n">
        <v>46.84885</v>
      </c>
      <c r="P8169" s="0" t="n">
        <v>-123.34619</v>
      </c>
      <c r="Q8169" s="0" t="n">
        <v>11611.83594</v>
      </c>
      <c r="R8169" s="0" t="n">
        <v>11124.45996</v>
      </c>
      <c r="S8169" s="0" t="n">
        <v>0</v>
      </c>
      <c r="T8169" s="0" t="n">
        <v>11579.38086</v>
      </c>
      <c r="U8169" s="0" t="n">
        <v>46.5</v>
      </c>
      <c r="V8169" s="0" t="n">
        <v>-123</v>
      </c>
      <c r="W8169" s="0" t="s">
        <v>22</v>
      </c>
      <c r="X8169" s="0" t="n">
        <f aca="false">K8169-0</f>
        <v>0.62527</v>
      </c>
      <c r="Y8169" s="0" t="n">
        <f aca="false">L8169-0</f>
        <v>-1.8534</v>
      </c>
      <c r="Z8169" s="0" t="n">
        <f aca="false">X8169-X8168</f>
        <v>-0.22766</v>
      </c>
      <c r="AA8169" s="0" t="n">
        <f aca="false">Y8169-Y8168</f>
        <v>-0.04911</v>
      </c>
      <c r="AB8169" s="0" t="n">
        <f aca="false">H8169</f>
        <v>-0.03574</v>
      </c>
      <c r="AC8169" s="0" t="n">
        <f aca="false">I8169</f>
        <v>3E-005</v>
      </c>
    </row>
    <row r="8170" customFormat="false" ht="13.8" hidden="false" customHeight="false" outlineLevel="0" collapsed="false">
      <c r="A8170" s="0" t="n">
        <v>1088.11755</v>
      </c>
      <c r="B8170" s="0" t="n">
        <v>808.36267</v>
      </c>
      <c r="C8170" s="0" t="n">
        <v>808.36267</v>
      </c>
      <c r="D8170" s="0" t="n">
        <v>0</v>
      </c>
      <c r="E8170" s="0" t="n">
        <v>20.38454</v>
      </c>
      <c r="F8170" s="0" t="n">
        <v>12.38455</v>
      </c>
      <c r="G8170" s="0" t="n">
        <v>0.74447</v>
      </c>
      <c r="H8170" s="0" t="n">
        <v>-0.03478</v>
      </c>
      <c r="I8170" s="0" t="n">
        <v>3E-005</v>
      </c>
      <c r="J8170" s="0" t="n">
        <v>1E-005</v>
      </c>
      <c r="K8170" s="0" t="n">
        <v>0.35822</v>
      </c>
      <c r="L8170" s="0" t="n">
        <v>-1.92907</v>
      </c>
      <c r="M8170" s="0" t="n">
        <v>256.53162</v>
      </c>
      <c r="N8170" s="0" t="n">
        <v>241.14098</v>
      </c>
      <c r="O8170" s="0" t="n">
        <v>46.8488</v>
      </c>
      <c r="P8170" s="0" t="n">
        <v>-123.34646</v>
      </c>
      <c r="Q8170" s="0" t="n">
        <v>11613.82031</v>
      </c>
      <c r="R8170" s="0" t="n">
        <v>11121.53027</v>
      </c>
      <c r="S8170" s="0" t="n">
        <v>0</v>
      </c>
      <c r="T8170" s="0" t="n">
        <v>11585.02051</v>
      </c>
      <c r="U8170" s="0" t="n">
        <v>46.5</v>
      </c>
      <c r="V8170" s="0" t="n">
        <v>-123</v>
      </c>
      <c r="W8170" s="0" t="s">
        <v>22</v>
      </c>
      <c r="X8170" s="0" t="n">
        <f aca="false">K8170-0</f>
        <v>0.35822</v>
      </c>
      <c r="Y8170" s="0" t="n">
        <f aca="false">L8170-0</f>
        <v>-1.92907</v>
      </c>
      <c r="Z8170" s="0" t="n">
        <f aca="false">X8170-X8169</f>
        <v>-0.26705</v>
      </c>
      <c r="AA8170" s="0" t="n">
        <f aca="false">Y8170-Y8169</f>
        <v>-0.0756699999999999</v>
      </c>
      <c r="AB8170" s="0" t="n">
        <f aca="false">H8170</f>
        <v>-0.03478</v>
      </c>
      <c r="AC8170" s="0" t="n">
        <f aca="false">I8170</f>
        <v>3E-005</v>
      </c>
    </row>
    <row r="8171" customFormat="false" ht="13.8" hidden="false" customHeight="false" outlineLevel="0" collapsed="false">
      <c r="A8171" s="0" t="n">
        <v>1088.21631</v>
      </c>
      <c r="B8171" s="0" t="n">
        <v>808.46136</v>
      </c>
      <c r="C8171" s="0" t="n">
        <v>808.46136</v>
      </c>
      <c r="D8171" s="0" t="n">
        <v>0</v>
      </c>
      <c r="E8171" s="0" t="n">
        <v>20.38457</v>
      </c>
      <c r="F8171" s="0" t="n">
        <v>12.38457</v>
      </c>
      <c r="G8171" s="0" t="n">
        <v>0.7445</v>
      </c>
      <c r="H8171" s="0" t="n">
        <v>-0.01676</v>
      </c>
      <c r="I8171" s="0" t="n">
        <v>3E-005</v>
      </c>
      <c r="J8171" s="0" t="n">
        <v>1E-005</v>
      </c>
      <c r="K8171" s="0" t="n">
        <v>0.28136</v>
      </c>
      <c r="L8171" s="0" t="n">
        <v>-1.98196</v>
      </c>
      <c r="M8171" s="0" t="n">
        <v>256.52042</v>
      </c>
      <c r="N8171" s="0" t="n">
        <v>241.12975</v>
      </c>
      <c r="O8171" s="0" t="n">
        <v>46.84877</v>
      </c>
      <c r="P8171" s="0" t="n">
        <v>-123.34665</v>
      </c>
      <c r="Q8171" s="0" t="n">
        <v>11615.05957</v>
      </c>
      <c r="R8171" s="0" t="n">
        <v>11119.34277</v>
      </c>
      <c r="S8171" s="0" t="n">
        <v>0</v>
      </c>
      <c r="T8171" s="0" t="n">
        <v>11588.52539</v>
      </c>
      <c r="U8171" s="0" t="n">
        <v>46.5</v>
      </c>
      <c r="V8171" s="0" t="n">
        <v>-123</v>
      </c>
      <c r="W8171" s="0" t="s">
        <v>22</v>
      </c>
      <c r="X8171" s="0" t="n">
        <f aca="false">K8171-0</f>
        <v>0.28136</v>
      </c>
      <c r="Y8171" s="0" t="n">
        <f aca="false">L8171-0</f>
        <v>-1.98196</v>
      </c>
      <c r="Z8171" s="0" t="n">
        <f aca="false">X8171-X8170</f>
        <v>-0.07686</v>
      </c>
      <c r="AA8171" s="0" t="n">
        <f aca="false">Y8171-Y8170</f>
        <v>-0.0528900000000001</v>
      </c>
      <c r="AB8171" s="0" t="n">
        <f aca="false">H8171</f>
        <v>-0.01676</v>
      </c>
      <c r="AC8171" s="0" t="n">
        <f aca="false">I8171</f>
        <v>3E-005</v>
      </c>
    </row>
    <row r="8172" customFormat="false" ht="13.8" hidden="false" customHeight="false" outlineLevel="0" collapsed="false">
      <c r="A8172" s="0" t="n">
        <v>1088.32739</v>
      </c>
      <c r="B8172" s="0" t="n">
        <v>808.57251</v>
      </c>
      <c r="C8172" s="0" t="n">
        <v>808.57251</v>
      </c>
      <c r="D8172" s="0" t="n">
        <v>0</v>
      </c>
      <c r="E8172" s="0" t="n">
        <v>20.3846</v>
      </c>
      <c r="F8172" s="0" t="n">
        <v>12.3846</v>
      </c>
      <c r="G8172" s="0" t="n">
        <v>0.74453</v>
      </c>
      <c r="H8172" s="0" t="n">
        <v>-0.01385</v>
      </c>
      <c r="I8172" s="0" t="n">
        <v>3E-005</v>
      </c>
      <c r="J8172" s="0" t="n">
        <v>1E-005</v>
      </c>
      <c r="K8172" s="0" t="n">
        <v>0.24926</v>
      </c>
      <c r="L8172" s="0" t="n">
        <v>-2.04162</v>
      </c>
      <c r="M8172" s="0" t="n">
        <v>256.50574</v>
      </c>
      <c r="N8172" s="0" t="n">
        <v>241.11504</v>
      </c>
      <c r="O8172" s="0" t="n">
        <v>46.84874</v>
      </c>
      <c r="P8172" s="0" t="n">
        <v>-123.34686</v>
      </c>
      <c r="Q8172" s="0" t="n">
        <v>11616.3291</v>
      </c>
      <c r="R8172" s="0" t="n">
        <v>11116.75586</v>
      </c>
      <c r="S8172" s="0" t="n">
        <v>0</v>
      </c>
      <c r="T8172" s="0" t="n">
        <v>11592.15039</v>
      </c>
      <c r="U8172" s="0" t="n">
        <v>46.5</v>
      </c>
      <c r="V8172" s="0" t="n">
        <v>-123</v>
      </c>
      <c r="W8172" s="0" t="s">
        <v>22</v>
      </c>
      <c r="X8172" s="0" t="n">
        <f aca="false">K8172-0</f>
        <v>0.24926</v>
      </c>
      <c r="Y8172" s="0" t="n">
        <f aca="false">L8172-0</f>
        <v>-2.04162</v>
      </c>
      <c r="Z8172" s="0" t="n">
        <f aca="false">X8172-X8171</f>
        <v>-0.0321</v>
      </c>
      <c r="AA8172" s="0" t="n">
        <f aca="false">Y8172-Y8171</f>
        <v>-0.05966</v>
      </c>
      <c r="AB8172" s="0" t="n">
        <f aca="false">H8172</f>
        <v>-0.01385</v>
      </c>
      <c r="AC8172" s="0" t="n">
        <f aca="false">I8172</f>
        <v>3E-005</v>
      </c>
    </row>
    <row r="8173" customFormat="false" ht="13.8" hidden="false" customHeight="false" outlineLevel="0" collapsed="false">
      <c r="A8173" s="0" t="n">
        <v>1088.40735</v>
      </c>
      <c r="B8173" s="0" t="n">
        <v>808.65234</v>
      </c>
      <c r="C8173" s="0" t="n">
        <v>808.65234</v>
      </c>
      <c r="D8173" s="0" t="n">
        <v>0</v>
      </c>
      <c r="E8173" s="0" t="n">
        <v>20.38463</v>
      </c>
      <c r="F8173" s="0" t="n">
        <v>12.38463</v>
      </c>
      <c r="G8173" s="0" t="n">
        <v>0.74455</v>
      </c>
      <c r="H8173" s="0" t="n">
        <v>-0.01385</v>
      </c>
      <c r="I8173" s="0" t="n">
        <v>3E-005</v>
      </c>
      <c r="J8173" s="0" t="n">
        <v>1E-005</v>
      </c>
      <c r="K8173" s="0" t="n">
        <v>0.19395</v>
      </c>
      <c r="L8173" s="0" t="n">
        <v>-2.08462</v>
      </c>
      <c r="M8173" s="0" t="n">
        <v>256.496</v>
      </c>
      <c r="N8173" s="0" t="n">
        <v>241.10529</v>
      </c>
      <c r="O8173" s="0" t="n">
        <v>46.84871</v>
      </c>
      <c r="P8173" s="0" t="n">
        <v>-123.34702</v>
      </c>
      <c r="Q8173" s="0" t="n">
        <v>11617.17676</v>
      </c>
      <c r="R8173" s="0" t="n">
        <v>11114.83398</v>
      </c>
      <c r="S8173" s="0" t="n">
        <v>0</v>
      </c>
      <c r="T8173" s="0" t="n">
        <v>11594.56055</v>
      </c>
      <c r="U8173" s="0" t="n">
        <v>46.5</v>
      </c>
      <c r="V8173" s="0" t="n">
        <v>-123</v>
      </c>
      <c r="W8173" s="0" t="s">
        <v>22</v>
      </c>
      <c r="X8173" s="0" t="n">
        <f aca="false">K8173-0</f>
        <v>0.19395</v>
      </c>
      <c r="Y8173" s="0" t="n">
        <f aca="false">L8173-0</f>
        <v>-2.08462</v>
      </c>
      <c r="Z8173" s="0" t="n">
        <f aca="false">X8173-X8172</f>
        <v>-0.05531</v>
      </c>
      <c r="AA8173" s="0" t="n">
        <f aca="false">Y8173-Y8172</f>
        <v>-0.0430000000000002</v>
      </c>
      <c r="AB8173" s="0" t="n">
        <f aca="false">H8173</f>
        <v>-0.01385</v>
      </c>
      <c r="AC8173" s="0" t="n">
        <f aca="false">I8173</f>
        <v>3E-005</v>
      </c>
    </row>
    <row r="8174" customFormat="false" ht="13.8" hidden="false" customHeight="false" outlineLevel="0" collapsed="false">
      <c r="A8174" s="0" t="n">
        <v>1088.52173</v>
      </c>
      <c r="B8174" s="0" t="n">
        <v>808.77435</v>
      </c>
      <c r="C8174" s="0" t="n">
        <v>808.77435</v>
      </c>
      <c r="D8174" s="0" t="n">
        <v>0</v>
      </c>
      <c r="E8174" s="0" t="n">
        <v>20.38466</v>
      </c>
      <c r="F8174" s="0" t="n">
        <v>12.38466</v>
      </c>
      <c r="G8174" s="0" t="n">
        <v>0.74458</v>
      </c>
      <c r="H8174" s="0" t="n">
        <v>-0.01247</v>
      </c>
      <c r="I8174" s="0" t="n">
        <v>3E-005</v>
      </c>
      <c r="J8174" s="0" t="n">
        <v>1E-005</v>
      </c>
      <c r="K8174" s="0" t="n">
        <v>0.09881</v>
      </c>
      <c r="L8174" s="0" t="n">
        <v>-2.15047</v>
      </c>
      <c r="M8174" s="0" t="n">
        <v>256.4812</v>
      </c>
      <c r="N8174" s="0" t="n">
        <v>241.09045</v>
      </c>
      <c r="O8174" s="0" t="n">
        <v>46.84867</v>
      </c>
      <c r="P8174" s="0" t="n">
        <v>-123.34724</v>
      </c>
      <c r="Q8174" s="0" t="n">
        <v>11618.37793</v>
      </c>
      <c r="R8174" s="0" t="n">
        <v>11102.75195</v>
      </c>
      <c r="S8174" s="0" t="n">
        <v>0</v>
      </c>
      <c r="T8174" s="0" t="n">
        <v>11597.93848</v>
      </c>
      <c r="U8174" s="0" t="n">
        <v>46.5</v>
      </c>
      <c r="V8174" s="0" t="n">
        <v>-123</v>
      </c>
      <c r="W8174" s="0" t="s">
        <v>22</v>
      </c>
      <c r="X8174" s="0" t="n">
        <f aca="false">K8174-0</f>
        <v>0.09881</v>
      </c>
      <c r="Y8174" s="0" t="n">
        <f aca="false">L8174-0</f>
        <v>-2.15047</v>
      </c>
      <c r="Z8174" s="0" t="n">
        <f aca="false">X8174-X8173</f>
        <v>-0.09514</v>
      </c>
      <c r="AA8174" s="0" t="n">
        <f aca="false">Y8174-Y8173</f>
        <v>-0.0658499999999997</v>
      </c>
      <c r="AB8174" s="0" t="n">
        <f aca="false">H8174</f>
        <v>-0.01247</v>
      </c>
      <c r="AC8174" s="0" t="n">
        <f aca="false">I8174</f>
        <v>3E-005</v>
      </c>
    </row>
    <row r="8175" customFormat="false" ht="13.8" hidden="false" customHeight="false" outlineLevel="0" collapsed="false">
      <c r="A8175" s="0" t="n">
        <v>1088.64758</v>
      </c>
      <c r="B8175" s="0" t="n">
        <v>808.90021</v>
      </c>
      <c r="C8175" s="0" t="n">
        <v>808.90021</v>
      </c>
      <c r="D8175" s="0" t="n">
        <v>0</v>
      </c>
      <c r="E8175" s="0" t="n">
        <v>20.3847</v>
      </c>
      <c r="F8175" s="0" t="n">
        <v>12.38469</v>
      </c>
      <c r="G8175" s="0" t="n">
        <v>0.74462</v>
      </c>
      <c r="H8175" s="0" t="n">
        <v>-0.01385</v>
      </c>
      <c r="I8175" s="0" t="n">
        <v>3E-005</v>
      </c>
      <c r="J8175" s="0" t="n">
        <v>1E-005</v>
      </c>
      <c r="K8175" s="0" t="n">
        <v>-0.01503</v>
      </c>
      <c r="L8175" s="0" t="n">
        <v>-2.2183</v>
      </c>
      <c r="M8175" s="0" t="n">
        <v>256.46628</v>
      </c>
      <c r="N8175" s="0" t="n">
        <v>241.0755</v>
      </c>
      <c r="O8175" s="0" t="n">
        <v>46.84864</v>
      </c>
      <c r="P8175" s="0" t="n">
        <v>-123.34749</v>
      </c>
      <c r="Q8175" s="0" t="n">
        <v>11619.49902</v>
      </c>
      <c r="R8175" s="0" t="n">
        <v>11103.62109</v>
      </c>
      <c r="S8175" s="0" t="n">
        <v>0</v>
      </c>
      <c r="T8175" s="0" t="n">
        <v>11601.08203</v>
      </c>
      <c r="U8175" s="0" t="n">
        <v>46.5</v>
      </c>
      <c r="V8175" s="0" t="n">
        <v>-123</v>
      </c>
      <c r="W8175" s="0" t="s">
        <v>22</v>
      </c>
      <c r="X8175" s="0" t="n">
        <f aca="false">K8175-0</f>
        <v>-0.01503</v>
      </c>
      <c r="Y8175" s="0" t="n">
        <f aca="false">L8175-0</f>
        <v>-2.2183</v>
      </c>
      <c r="Z8175" s="0" t="n">
        <f aca="false">X8175-X8174</f>
        <v>-0.11384</v>
      </c>
      <c r="AA8175" s="0" t="n">
        <f aca="false">Y8175-Y8174</f>
        <v>-0.0678300000000003</v>
      </c>
      <c r="AB8175" s="0" t="n">
        <f aca="false">H8175</f>
        <v>-0.01385</v>
      </c>
      <c r="AC8175" s="0" t="n">
        <f aca="false">I8175</f>
        <v>3E-005</v>
      </c>
    </row>
    <row r="8176" customFormat="false" ht="13.8" hidden="false" customHeight="false" outlineLevel="0" collapsed="false">
      <c r="A8176" s="0" t="n">
        <v>1088.73535</v>
      </c>
      <c r="B8176" s="0" t="n">
        <v>808.98804</v>
      </c>
      <c r="C8176" s="0" t="n">
        <v>808.98804</v>
      </c>
      <c r="D8176" s="0" t="n">
        <v>0</v>
      </c>
      <c r="E8176" s="0" t="n">
        <v>20.38472</v>
      </c>
      <c r="F8176" s="0" t="n">
        <v>12.38472</v>
      </c>
      <c r="G8176" s="0" t="n">
        <v>0.74464</v>
      </c>
      <c r="H8176" s="0" t="n">
        <v>-0.01385</v>
      </c>
      <c r="I8176" s="0" t="n">
        <v>3E-005</v>
      </c>
      <c r="J8176" s="0" t="n">
        <v>1E-005</v>
      </c>
      <c r="K8176" s="0" t="n">
        <v>-0.09398</v>
      </c>
      <c r="L8176" s="0" t="n">
        <v>-2.26553</v>
      </c>
      <c r="M8176" s="0" t="n">
        <v>256.45569</v>
      </c>
      <c r="N8176" s="0" t="n">
        <v>241.06488</v>
      </c>
      <c r="O8176" s="0" t="n">
        <v>46.84861</v>
      </c>
      <c r="P8176" s="0" t="n">
        <v>-123.34766</v>
      </c>
      <c r="Q8176" s="0" t="n">
        <v>11620.20996</v>
      </c>
      <c r="R8176" s="0" t="n">
        <v>11104.15723</v>
      </c>
      <c r="S8176" s="0" t="n">
        <v>0</v>
      </c>
      <c r="T8176" s="0" t="n">
        <v>11603.09082</v>
      </c>
      <c r="U8176" s="0" t="n">
        <v>46.5</v>
      </c>
      <c r="V8176" s="0" t="n">
        <v>-123</v>
      </c>
      <c r="W8176" s="0" t="s">
        <v>22</v>
      </c>
      <c r="X8176" s="0" t="n">
        <f aca="false">K8176-0</f>
        <v>-0.09398</v>
      </c>
      <c r="Y8176" s="0" t="n">
        <f aca="false">L8176-0</f>
        <v>-2.26553</v>
      </c>
      <c r="Z8176" s="0" t="n">
        <f aca="false">X8176-X8175</f>
        <v>-0.07895</v>
      </c>
      <c r="AA8176" s="0" t="n">
        <f aca="false">Y8176-Y8175</f>
        <v>-0.0472299999999999</v>
      </c>
      <c r="AB8176" s="0" t="n">
        <f aca="false">H8176</f>
        <v>-0.01385</v>
      </c>
      <c r="AC8176" s="0" t="n">
        <f aca="false">I8176</f>
        <v>3E-005</v>
      </c>
    </row>
    <row r="8177" customFormat="false" ht="13.8" hidden="false" customHeight="false" outlineLevel="0" collapsed="false">
      <c r="A8177" s="0" t="n">
        <v>1088.81958</v>
      </c>
      <c r="B8177" s="0" t="n">
        <v>809.0722</v>
      </c>
      <c r="C8177" s="0" t="n">
        <v>809.0722</v>
      </c>
      <c r="D8177" s="0" t="n">
        <v>0</v>
      </c>
      <c r="E8177" s="0" t="n">
        <v>20.38474</v>
      </c>
      <c r="F8177" s="0" t="n">
        <v>12.38474</v>
      </c>
      <c r="G8177" s="0" t="n">
        <v>0.74467</v>
      </c>
      <c r="H8177" s="0" t="n">
        <v>-0.01385</v>
      </c>
      <c r="I8177" s="0" t="n">
        <v>3E-005</v>
      </c>
      <c r="J8177" s="0" t="n">
        <v>1E-005</v>
      </c>
      <c r="K8177" s="0" t="n">
        <v>-0.16901</v>
      </c>
      <c r="L8177" s="0" t="n">
        <v>-2.3107</v>
      </c>
      <c r="M8177" s="0" t="n">
        <v>256.44531</v>
      </c>
      <c r="N8177" s="0" t="n">
        <v>241.05449</v>
      </c>
      <c r="O8177" s="0" t="n">
        <v>46.84858</v>
      </c>
      <c r="P8177" s="0" t="n">
        <v>-123.34782</v>
      </c>
      <c r="Q8177" s="0" t="n">
        <v>11620.83691</v>
      </c>
      <c r="R8177" s="0" t="n">
        <v>11104.61816</v>
      </c>
      <c r="S8177" s="0" t="n">
        <v>0</v>
      </c>
      <c r="T8177" s="0" t="n">
        <v>11604.87695</v>
      </c>
      <c r="U8177" s="0" t="n">
        <v>46.5</v>
      </c>
      <c r="V8177" s="0" t="n">
        <v>-123</v>
      </c>
      <c r="W8177" s="0" t="s">
        <v>22</v>
      </c>
      <c r="X8177" s="0" t="n">
        <f aca="false">K8177-0</f>
        <v>-0.16901</v>
      </c>
      <c r="Y8177" s="0" t="n">
        <f aca="false">L8177-0</f>
        <v>-2.3107</v>
      </c>
      <c r="Z8177" s="0" t="n">
        <f aca="false">X8177-X8176</f>
        <v>-0.07503</v>
      </c>
      <c r="AA8177" s="0" t="n">
        <f aca="false">Y8177-Y8176</f>
        <v>-0.0451700000000002</v>
      </c>
      <c r="AB8177" s="0" t="n">
        <f aca="false">H8177</f>
        <v>-0.01385</v>
      </c>
      <c r="AC8177" s="0" t="n">
        <f aca="false">I8177</f>
        <v>3E-005</v>
      </c>
    </row>
    <row r="8178" customFormat="false" ht="13.8" hidden="false" customHeight="false" outlineLevel="0" collapsed="false">
      <c r="A8178" s="0" t="n">
        <v>1088.90454</v>
      </c>
      <c r="B8178" s="0" t="n">
        <v>809.15723</v>
      </c>
      <c r="C8178" s="0" t="n">
        <v>809.15723</v>
      </c>
      <c r="D8178" s="0" t="n">
        <v>0</v>
      </c>
      <c r="E8178" s="0" t="n">
        <v>20.38477</v>
      </c>
      <c r="F8178" s="0" t="n">
        <v>12.38477</v>
      </c>
      <c r="G8178" s="0" t="n">
        <v>0.74469</v>
      </c>
      <c r="H8178" s="0" t="n">
        <v>-0.01385</v>
      </c>
      <c r="I8178" s="0" t="n">
        <v>3E-005</v>
      </c>
      <c r="J8178" s="0" t="n">
        <v>1E-005</v>
      </c>
      <c r="K8178" s="0" t="n">
        <v>-0.2445</v>
      </c>
      <c r="L8178" s="0" t="n">
        <v>-2.35621</v>
      </c>
      <c r="M8178" s="0" t="n">
        <v>256.43466</v>
      </c>
      <c r="N8178" s="0" t="n">
        <v>241.04381</v>
      </c>
      <c r="O8178" s="0" t="n">
        <v>46.84856</v>
      </c>
      <c r="P8178" s="0" t="n">
        <v>-123.34798</v>
      </c>
      <c r="Q8178" s="0" t="n">
        <v>11621.41602</v>
      </c>
      <c r="R8178" s="0" t="n">
        <v>11105.0293</v>
      </c>
      <c r="S8178" s="0" t="n">
        <v>0</v>
      </c>
      <c r="T8178" s="0" t="n">
        <v>11606.55859</v>
      </c>
      <c r="U8178" s="0" t="n">
        <v>46.5</v>
      </c>
      <c r="V8178" s="0" t="n">
        <v>-123</v>
      </c>
      <c r="W8178" s="0" t="s">
        <v>22</v>
      </c>
      <c r="X8178" s="0" t="n">
        <f aca="false">K8178-0</f>
        <v>-0.2445</v>
      </c>
      <c r="Y8178" s="0" t="n">
        <f aca="false">L8178-0</f>
        <v>-2.35621</v>
      </c>
      <c r="Z8178" s="0" t="n">
        <f aca="false">X8178-X8177</f>
        <v>-0.07549</v>
      </c>
      <c r="AA8178" s="0" t="n">
        <f aca="false">Y8178-Y8177</f>
        <v>-0.0455099999999997</v>
      </c>
      <c r="AB8178" s="0" t="n">
        <f aca="false">H8178</f>
        <v>-0.01385</v>
      </c>
      <c r="AC8178" s="0" t="n">
        <f aca="false">I8178</f>
        <v>3E-005</v>
      </c>
    </row>
    <row r="8179" customFormat="false" ht="13.8" hidden="false" customHeight="false" outlineLevel="0" collapsed="false">
      <c r="A8179" s="0" t="n">
        <v>1088.995</v>
      </c>
      <c r="B8179" s="0" t="n">
        <v>809.24762</v>
      </c>
      <c r="C8179" s="0" t="n">
        <v>809.24762</v>
      </c>
      <c r="D8179" s="0" t="n">
        <v>0</v>
      </c>
      <c r="E8179" s="0" t="n">
        <v>20.38479</v>
      </c>
      <c r="F8179" s="0" t="n">
        <v>12.38479</v>
      </c>
      <c r="G8179" s="0" t="n">
        <v>0.74471</v>
      </c>
      <c r="H8179" s="0" t="n">
        <v>-0.01385</v>
      </c>
      <c r="I8179" s="0" t="n">
        <v>3E-005</v>
      </c>
      <c r="J8179" s="0" t="n">
        <v>1E-005</v>
      </c>
      <c r="K8179" s="0" t="n">
        <v>-0.32465</v>
      </c>
      <c r="L8179" s="0" t="n">
        <v>-2.40456</v>
      </c>
      <c r="M8179" s="0" t="n">
        <v>256.42303</v>
      </c>
      <c r="N8179" s="0" t="n">
        <v>241.03217</v>
      </c>
      <c r="O8179" s="0" t="n">
        <v>46.84853</v>
      </c>
      <c r="P8179" s="0" t="n">
        <v>-123.34814</v>
      </c>
      <c r="Q8179" s="0" t="n">
        <v>11621.9707</v>
      </c>
      <c r="R8179" s="0" t="n">
        <v>11105.40723</v>
      </c>
      <c r="S8179" s="0" t="n">
        <v>0</v>
      </c>
      <c r="T8179" s="0" t="n">
        <v>11608.22363</v>
      </c>
      <c r="U8179" s="0" t="n">
        <v>46.5</v>
      </c>
      <c r="V8179" s="0" t="n">
        <v>-123</v>
      </c>
      <c r="W8179" s="0" t="s">
        <v>22</v>
      </c>
      <c r="X8179" s="0" t="n">
        <f aca="false">K8179-0</f>
        <v>-0.32465</v>
      </c>
      <c r="Y8179" s="0" t="n">
        <f aca="false">L8179-0</f>
        <v>-2.40456</v>
      </c>
      <c r="Z8179" s="0" t="n">
        <f aca="false">X8179-X8178</f>
        <v>-0.08015</v>
      </c>
      <c r="AA8179" s="0" t="n">
        <f aca="false">Y8179-Y8178</f>
        <v>-0.0483500000000001</v>
      </c>
      <c r="AB8179" s="0" t="n">
        <f aca="false">H8179</f>
        <v>-0.01385</v>
      </c>
      <c r="AC8179" s="0" t="n">
        <f aca="false">I8179</f>
        <v>3E-005</v>
      </c>
    </row>
    <row r="8180" customFormat="false" ht="13.8" hidden="false" customHeight="false" outlineLevel="0" collapsed="false">
      <c r="A8180" s="0" t="n">
        <v>1089.07605</v>
      </c>
      <c r="B8180" s="0" t="n">
        <v>809.3288</v>
      </c>
      <c r="C8180" s="0" t="n">
        <v>809.3288</v>
      </c>
      <c r="D8180" s="0" t="n">
        <v>0</v>
      </c>
      <c r="E8180" s="0" t="n">
        <v>20.38481</v>
      </c>
      <c r="F8180" s="0" t="n">
        <v>12.38481</v>
      </c>
      <c r="G8180" s="0" t="n">
        <v>0.74474</v>
      </c>
      <c r="H8180" s="0" t="n">
        <v>-0.01385</v>
      </c>
      <c r="I8180" s="0" t="n">
        <v>3E-005</v>
      </c>
      <c r="J8180" s="0" t="n">
        <v>1E-005</v>
      </c>
      <c r="K8180" s="0" t="n">
        <v>-0.3965</v>
      </c>
      <c r="L8180" s="0" t="n">
        <v>-2.44794</v>
      </c>
      <c r="M8180" s="0" t="n">
        <v>256.41245</v>
      </c>
      <c r="N8180" s="0" t="n">
        <v>241.02155</v>
      </c>
      <c r="O8180" s="0" t="n">
        <v>46.8485</v>
      </c>
      <c r="P8180" s="0" t="n">
        <v>-123.3483</v>
      </c>
      <c r="Q8180" s="0" t="n">
        <v>11622.41699</v>
      </c>
      <c r="R8180" s="0" t="n">
        <v>11106.58301</v>
      </c>
      <c r="S8180" s="0" t="n">
        <v>0</v>
      </c>
      <c r="T8180" s="0" t="n">
        <v>11609.6123</v>
      </c>
      <c r="U8180" s="0" t="n">
        <v>46.5</v>
      </c>
      <c r="V8180" s="0" t="n">
        <v>-123</v>
      </c>
      <c r="W8180" s="0" t="s">
        <v>22</v>
      </c>
      <c r="X8180" s="0" t="n">
        <f aca="false">K8180-0</f>
        <v>-0.3965</v>
      </c>
      <c r="Y8180" s="0" t="n">
        <f aca="false">L8180-0</f>
        <v>-2.44794</v>
      </c>
      <c r="Z8180" s="0" t="n">
        <f aca="false">X8180-X8179</f>
        <v>-0.07185</v>
      </c>
      <c r="AA8180" s="0" t="n">
        <f aca="false">Y8180-Y8179</f>
        <v>-0.04338</v>
      </c>
      <c r="AB8180" s="0" t="n">
        <f aca="false">H8180</f>
        <v>-0.01385</v>
      </c>
      <c r="AC8180" s="0" t="n">
        <f aca="false">I8180</f>
        <v>3E-005</v>
      </c>
    </row>
    <row r="8181" customFormat="false" ht="13.8" hidden="false" customHeight="false" outlineLevel="0" collapsed="false">
      <c r="A8181" s="0" t="n">
        <v>1089.20251</v>
      </c>
      <c r="B8181" s="0" t="n">
        <v>809.45514</v>
      </c>
      <c r="C8181" s="0" t="n">
        <v>809.45514</v>
      </c>
      <c r="D8181" s="0" t="n">
        <v>0</v>
      </c>
      <c r="E8181" s="0" t="n">
        <v>20.38485</v>
      </c>
      <c r="F8181" s="0" t="n">
        <v>12.38485</v>
      </c>
      <c r="G8181" s="0" t="n">
        <v>0.74477</v>
      </c>
      <c r="H8181" s="0" t="n">
        <v>-0.01385</v>
      </c>
      <c r="I8181" s="0" t="n">
        <v>3E-005</v>
      </c>
      <c r="J8181" s="0" t="n">
        <v>1E-005</v>
      </c>
      <c r="K8181" s="0" t="n">
        <v>-0.50817</v>
      </c>
      <c r="L8181" s="0" t="n">
        <v>-2.5154</v>
      </c>
      <c r="M8181" s="0" t="n">
        <v>256.39551</v>
      </c>
      <c r="N8181" s="0" t="n">
        <v>241.00458</v>
      </c>
      <c r="O8181" s="0" t="n">
        <v>46.84846</v>
      </c>
      <c r="P8181" s="0" t="n">
        <v>-123.34854</v>
      </c>
      <c r="Q8181" s="0" t="n">
        <v>11623.01172</v>
      </c>
      <c r="R8181" s="0" t="n">
        <v>11111.7168</v>
      </c>
      <c r="S8181" s="0" t="n">
        <v>0</v>
      </c>
      <c r="T8181" s="0" t="n">
        <v>11611.59082</v>
      </c>
      <c r="U8181" s="0" t="n">
        <v>46.5</v>
      </c>
      <c r="V8181" s="0" t="n">
        <v>-123</v>
      </c>
      <c r="W8181" s="0" t="s">
        <v>22</v>
      </c>
      <c r="X8181" s="0" t="n">
        <f aca="false">K8181-0</f>
        <v>-0.50817</v>
      </c>
      <c r="Y8181" s="0" t="n">
        <f aca="false">L8181-0</f>
        <v>-2.5154</v>
      </c>
      <c r="Z8181" s="0" t="n">
        <f aca="false">X8181-X8180</f>
        <v>-0.11167</v>
      </c>
      <c r="AA8181" s="0" t="n">
        <f aca="false">Y8181-Y8180</f>
        <v>-0.0674600000000001</v>
      </c>
      <c r="AB8181" s="0" t="n">
        <f aca="false">H8181</f>
        <v>-0.01385</v>
      </c>
      <c r="AC8181" s="0" t="n">
        <f aca="false">I8181</f>
        <v>3E-005</v>
      </c>
    </row>
    <row r="8182" customFormat="false" ht="13.8" hidden="false" customHeight="false" outlineLevel="0" collapsed="false">
      <c r="A8182" s="0" t="n">
        <v>1089.28674</v>
      </c>
      <c r="B8182" s="0" t="n">
        <v>809.53937</v>
      </c>
      <c r="C8182" s="0" t="n">
        <v>809.53937</v>
      </c>
      <c r="D8182" s="0" t="n">
        <v>0</v>
      </c>
      <c r="E8182" s="0" t="n">
        <v>20.38487</v>
      </c>
      <c r="F8182" s="0" t="n">
        <v>12.38487</v>
      </c>
      <c r="G8182" s="0" t="n">
        <v>0.7448</v>
      </c>
      <c r="H8182" s="0" t="n">
        <v>-0.01385</v>
      </c>
      <c r="I8182" s="0" t="n">
        <v>3E-005</v>
      </c>
      <c r="J8182" s="0" t="n">
        <v>1E-005</v>
      </c>
      <c r="K8182" s="0" t="n">
        <v>-0.58249</v>
      </c>
      <c r="L8182" s="0" t="n">
        <v>-2.56036</v>
      </c>
      <c r="M8182" s="0" t="n">
        <v>256.38397</v>
      </c>
      <c r="N8182" s="0" t="n">
        <v>240.99303</v>
      </c>
      <c r="O8182" s="0" t="n">
        <v>46.84843</v>
      </c>
      <c r="P8182" s="0" t="n">
        <v>-123.34871</v>
      </c>
      <c r="Q8182" s="0" t="n">
        <v>11623.3418</v>
      </c>
      <c r="R8182" s="0" t="n">
        <v>11115.07324</v>
      </c>
      <c r="S8182" s="0" t="n">
        <v>0</v>
      </c>
      <c r="T8182" s="0" t="n">
        <v>11612.79492</v>
      </c>
      <c r="U8182" s="0" t="n">
        <v>46.5</v>
      </c>
      <c r="V8182" s="0" t="n">
        <v>-123</v>
      </c>
      <c r="W8182" s="0" t="s">
        <v>22</v>
      </c>
      <c r="X8182" s="0" t="n">
        <f aca="false">K8182-0</f>
        <v>-0.58249</v>
      </c>
      <c r="Y8182" s="0" t="n">
        <f aca="false">L8182-0</f>
        <v>-2.56036</v>
      </c>
      <c r="Z8182" s="0" t="n">
        <f aca="false">X8182-X8181</f>
        <v>-0.0743200000000001</v>
      </c>
      <c r="AA8182" s="0" t="n">
        <f aca="false">Y8182-Y8181</f>
        <v>-0.0449600000000001</v>
      </c>
      <c r="AB8182" s="0" t="n">
        <f aca="false">H8182</f>
        <v>-0.01385</v>
      </c>
      <c r="AC8182" s="0" t="n">
        <f aca="false">I8182</f>
        <v>3E-005</v>
      </c>
    </row>
    <row r="8183" customFormat="false" ht="13.8" hidden="false" customHeight="false" outlineLevel="0" collapsed="false">
      <c r="A8183" s="0" t="n">
        <v>1089.40503</v>
      </c>
      <c r="B8183" s="0" t="n">
        <v>809.65765</v>
      </c>
      <c r="C8183" s="0" t="n">
        <v>809.65765</v>
      </c>
      <c r="D8183" s="0" t="n">
        <v>0</v>
      </c>
      <c r="E8183" s="0" t="n">
        <v>20.3849</v>
      </c>
      <c r="F8183" s="0" t="n">
        <v>12.3849</v>
      </c>
      <c r="G8183" s="0" t="n">
        <v>0.74483</v>
      </c>
      <c r="H8183" s="0" t="n">
        <v>-0.01385</v>
      </c>
      <c r="I8183" s="0" t="n">
        <v>3E-005</v>
      </c>
      <c r="J8183" s="0" t="n">
        <v>1E-005</v>
      </c>
      <c r="K8183" s="0" t="n">
        <v>-0.68662</v>
      </c>
      <c r="L8183" s="0" t="n">
        <v>-2.6234</v>
      </c>
      <c r="M8183" s="0" t="n">
        <v>256.36749</v>
      </c>
      <c r="N8183" s="0" t="n">
        <v>240.97652</v>
      </c>
      <c r="O8183" s="0" t="n">
        <v>46.8484</v>
      </c>
      <c r="P8183" s="0" t="n">
        <v>-123.34893</v>
      </c>
      <c r="Q8183" s="0" t="n">
        <v>11623.71582</v>
      </c>
      <c r="R8183" s="0" t="n">
        <v>11119.69336</v>
      </c>
      <c r="S8183" s="0" t="n">
        <v>0</v>
      </c>
      <c r="T8183" s="0" t="n">
        <v>11614.33691</v>
      </c>
      <c r="U8183" s="0" t="n">
        <v>46.5</v>
      </c>
      <c r="V8183" s="0" t="n">
        <v>-123</v>
      </c>
      <c r="W8183" s="0" t="s">
        <v>22</v>
      </c>
      <c r="X8183" s="0" t="n">
        <f aca="false">K8183-0</f>
        <v>-0.68662</v>
      </c>
      <c r="Y8183" s="0" t="n">
        <f aca="false">L8183-0</f>
        <v>-2.6234</v>
      </c>
      <c r="Z8183" s="0" t="n">
        <f aca="false">X8183-X8182</f>
        <v>-0.10413</v>
      </c>
      <c r="AA8183" s="0" t="n">
        <f aca="false">Y8183-Y8182</f>
        <v>-0.06304</v>
      </c>
      <c r="AB8183" s="0" t="n">
        <f aca="false">H8183</f>
        <v>-0.01385</v>
      </c>
      <c r="AC8183" s="0" t="n">
        <f aca="false">I8183</f>
        <v>3E-005</v>
      </c>
    </row>
    <row r="8184" customFormat="false" ht="13.8" hidden="false" customHeight="false" outlineLevel="0" collapsed="false">
      <c r="A8184" s="0" t="n">
        <v>1089.49573</v>
      </c>
      <c r="B8184" s="0" t="n">
        <v>809.74835</v>
      </c>
      <c r="C8184" s="0" t="n">
        <v>809.74835</v>
      </c>
      <c r="D8184" s="0" t="n">
        <v>0</v>
      </c>
      <c r="E8184" s="0" t="n">
        <v>20.38493</v>
      </c>
      <c r="F8184" s="0" t="n">
        <v>12.38493</v>
      </c>
      <c r="G8184" s="0" t="n">
        <v>0.74485</v>
      </c>
      <c r="H8184" s="0" t="n">
        <v>-0.01385</v>
      </c>
      <c r="I8184" s="0" t="n">
        <v>3E-005</v>
      </c>
      <c r="J8184" s="0" t="n">
        <v>1E-005</v>
      </c>
      <c r="K8184" s="0" t="n">
        <v>-0.76636</v>
      </c>
      <c r="L8184" s="0" t="n">
        <v>-2.67175</v>
      </c>
      <c r="M8184" s="0" t="n">
        <v>256.35455</v>
      </c>
      <c r="N8184" s="0" t="n">
        <v>240.96355</v>
      </c>
      <c r="O8184" s="0" t="n">
        <v>46.84837</v>
      </c>
      <c r="P8184" s="0" t="n">
        <v>-123.34911</v>
      </c>
      <c r="Q8184" s="0" t="n">
        <v>11623.92969</v>
      </c>
      <c r="R8184" s="0" t="n">
        <v>11123.16602</v>
      </c>
      <c r="S8184" s="0" t="n">
        <v>0</v>
      </c>
      <c r="T8184" s="0" t="n">
        <v>11615.41602</v>
      </c>
      <c r="U8184" s="0" t="n">
        <v>46.5</v>
      </c>
      <c r="V8184" s="0" t="n">
        <v>-123</v>
      </c>
      <c r="W8184" s="0" t="s">
        <v>22</v>
      </c>
      <c r="X8184" s="0" t="n">
        <f aca="false">K8184-0</f>
        <v>-0.76636</v>
      </c>
      <c r="Y8184" s="0" t="n">
        <f aca="false">L8184-0</f>
        <v>-2.67175</v>
      </c>
      <c r="Z8184" s="0" t="n">
        <f aca="false">X8184-X8183</f>
        <v>-0.07974</v>
      </c>
      <c r="AA8184" s="0" t="n">
        <f aca="false">Y8184-Y8183</f>
        <v>-0.0483499999999997</v>
      </c>
      <c r="AB8184" s="0" t="n">
        <f aca="false">H8184</f>
        <v>-0.01385</v>
      </c>
      <c r="AC8184" s="0" t="n">
        <f aca="false">I8184</f>
        <v>3E-005</v>
      </c>
    </row>
    <row r="8185" customFormat="false" ht="13.8" hidden="false" customHeight="false" outlineLevel="0" collapsed="false">
      <c r="A8185" s="0" t="n">
        <v>1089.58398</v>
      </c>
      <c r="B8185" s="0" t="n">
        <v>809.83661</v>
      </c>
      <c r="C8185" s="0" t="n">
        <v>809.83661</v>
      </c>
      <c r="D8185" s="0" t="n">
        <v>0</v>
      </c>
      <c r="E8185" s="0" t="n">
        <v>20.38495</v>
      </c>
      <c r="F8185" s="0" t="n">
        <v>12.38495</v>
      </c>
      <c r="G8185" s="0" t="n">
        <v>0.74488</v>
      </c>
      <c r="H8185" s="0" t="n">
        <v>-0.01385</v>
      </c>
      <c r="I8185" s="0" t="n">
        <v>3E-005</v>
      </c>
      <c r="J8185" s="0" t="n">
        <v>1E-005</v>
      </c>
      <c r="K8185" s="0" t="n">
        <v>-0.84378</v>
      </c>
      <c r="L8185" s="0" t="n">
        <v>-2.71874</v>
      </c>
      <c r="M8185" s="0" t="n">
        <v>256.3418</v>
      </c>
      <c r="N8185" s="0" t="n">
        <v>240.95078</v>
      </c>
      <c r="O8185" s="0" t="n">
        <v>46.84834</v>
      </c>
      <c r="P8185" s="0" t="n">
        <v>-123.34927</v>
      </c>
      <c r="Q8185" s="0" t="n">
        <v>11624.0791</v>
      </c>
      <c r="R8185" s="0" t="n">
        <v>11126.48438</v>
      </c>
      <c r="S8185" s="0" t="n">
        <v>0</v>
      </c>
      <c r="T8185" s="0" t="n">
        <v>11616.37793</v>
      </c>
      <c r="U8185" s="0" t="n">
        <v>46.5</v>
      </c>
      <c r="V8185" s="0" t="n">
        <v>-123</v>
      </c>
      <c r="W8185" s="0" t="s">
        <v>22</v>
      </c>
      <c r="X8185" s="0" t="n">
        <f aca="false">K8185-0</f>
        <v>-0.84378</v>
      </c>
      <c r="Y8185" s="0" t="n">
        <f aca="false">L8185-0</f>
        <v>-2.71874</v>
      </c>
      <c r="Z8185" s="0" t="n">
        <f aca="false">X8185-X8184</f>
        <v>-0.0774199999999998</v>
      </c>
      <c r="AA8185" s="0" t="n">
        <f aca="false">Y8185-Y8184</f>
        <v>-0.0469900000000001</v>
      </c>
      <c r="AB8185" s="0" t="n">
        <f aca="false">H8185</f>
        <v>-0.01385</v>
      </c>
      <c r="AC8185" s="0" t="n">
        <f aca="false">I8185</f>
        <v>3E-005</v>
      </c>
    </row>
    <row r="8186" customFormat="false" ht="13.8" hidden="false" customHeight="false" outlineLevel="0" collapsed="false">
      <c r="A8186" s="0" t="n">
        <v>1089.69812</v>
      </c>
      <c r="B8186" s="0" t="n">
        <v>809.95074</v>
      </c>
      <c r="C8186" s="0" t="n">
        <v>809.95074</v>
      </c>
      <c r="D8186" s="0" t="n">
        <v>0</v>
      </c>
      <c r="E8186" s="0" t="n">
        <v>20.38499</v>
      </c>
      <c r="F8186" s="0" t="n">
        <v>12.38499</v>
      </c>
      <c r="G8186" s="0" t="n">
        <v>0.74491</v>
      </c>
      <c r="H8186" s="0" t="n">
        <v>-0.01385</v>
      </c>
      <c r="I8186" s="0" t="n">
        <v>3E-005</v>
      </c>
      <c r="J8186" s="0" t="n">
        <v>1E-005</v>
      </c>
      <c r="K8186" s="0" t="n">
        <v>-0.94371</v>
      </c>
      <c r="L8186" s="0" t="n">
        <v>-2.77946</v>
      </c>
      <c r="M8186" s="0" t="n">
        <v>256.32498</v>
      </c>
      <c r="N8186" s="0" t="n">
        <v>240.93391</v>
      </c>
      <c r="O8186" s="0" t="n">
        <v>46.8483</v>
      </c>
      <c r="P8186" s="0" t="n">
        <v>-123.34949</v>
      </c>
      <c r="Q8186" s="0" t="n">
        <v>11624.18652</v>
      </c>
      <c r="R8186" s="0" t="n">
        <v>11130.69141</v>
      </c>
      <c r="S8186" s="0" t="n">
        <v>0</v>
      </c>
      <c r="T8186" s="0" t="n">
        <v>11617.49805</v>
      </c>
      <c r="U8186" s="0" t="n">
        <v>46.5</v>
      </c>
      <c r="V8186" s="0" t="n">
        <v>-123</v>
      </c>
      <c r="W8186" s="0" t="s">
        <v>22</v>
      </c>
      <c r="X8186" s="0" t="n">
        <f aca="false">K8186-0</f>
        <v>-0.94371</v>
      </c>
      <c r="Y8186" s="0" t="n">
        <f aca="false">L8186-0</f>
        <v>-2.77946</v>
      </c>
      <c r="Z8186" s="0" t="n">
        <f aca="false">X8186-X8185</f>
        <v>-0.0999300000000002</v>
      </c>
      <c r="AA8186" s="0" t="n">
        <f aca="false">Y8186-Y8185</f>
        <v>-0.0607199999999999</v>
      </c>
      <c r="AB8186" s="0" t="n">
        <f aca="false">H8186</f>
        <v>-0.01385</v>
      </c>
      <c r="AC8186" s="0" t="n">
        <f aca="false">I8186</f>
        <v>3E-005</v>
      </c>
    </row>
    <row r="8187" customFormat="false" ht="13.8" hidden="false" customHeight="false" outlineLevel="0" collapsed="false">
      <c r="A8187" s="0" t="n">
        <v>1089.81812</v>
      </c>
      <c r="B8187" s="0" t="n">
        <v>810.0708</v>
      </c>
      <c r="C8187" s="0" t="n">
        <v>810.0708</v>
      </c>
      <c r="D8187" s="0" t="n">
        <v>0</v>
      </c>
      <c r="E8187" s="0" t="n">
        <v>20.38502</v>
      </c>
      <c r="F8187" s="0" t="n">
        <v>12.38502</v>
      </c>
      <c r="G8187" s="0" t="n">
        <v>0.74494</v>
      </c>
      <c r="H8187" s="0" t="n">
        <v>-0.01385</v>
      </c>
      <c r="I8187" s="0" t="n">
        <v>3E-005</v>
      </c>
      <c r="J8187" s="0" t="n">
        <v>1E-005</v>
      </c>
      <c r="K8187" s="0" t="n">
        <v>-1.04855</v>
      </c>
      <c r="L8187" s="0" t="n">
        <v>-2.84325</v>
      </c>
      <c r="M8187" s="0" t="n">
        <v>256.30695</v>
      </c>
      <c r="N8187" s="0" t="n">
        <v>240.91585</v>
      </c>
      <c r="O8187" s="0" t="n">
        <v>46.84827</v>
      </c>
      <c r="P8187" s="0" t="n">
        <v>-123.34972</v>
      </c>
      <c r="Q8187" s="0" t="n">
        <v>11624.19336</v>
      </c>
      <c r="R8187" s="0" t="n">
        <v>11135.01074</v>
      </c>
      <c r="S8187" s="0" t="n">
        <v>0</v>
      </c>
      <c r="T8187" s="0" t="n">
        <v>11618.53906</v>
      </c>
      <c r="U8187" s="0" t="n">
        <v>46.5</v>
      </c>
      <c r="V8187" s="0" t="n">
        <v>-123</v>
      </c>
      <c r="W8187" s="0" t="s">
        <v>22</v>
      </c>
      <c r="X8187" s="0" t="n">
        <f aca="false">K8187-0</f>
        <v>-1.04855</v>
      </c>
      <c r="Y8187" s="0" t="n">
        <f aca="false">L8187-0</f>
        <v>-2.84325</v>
      </c>
      <c r="Z8187" s="0" t="n">
        <f aca="false">X8187-X8186</f>
        <v>-0.10484</v>
      </c>
      <c r="AA8187" s="0" t="n">
        <f aca="false">Y8187-Y8186</f>
        <v>-0.06379</v>
      </c>
      <c r="AB8187" s="0" t="n">
        <f aca="false">H8187</f>
        <v>-0.01385</v>
      </c>
      <c r="AC8187" s="0" t="n">
        <f aca="false">I8187</f>
        <v>3E-005</v>
      </c>
    </row>
    <row r="8188" customFormat="false" ht="13.8" hidden="false" customHeight="false" outlineLevel="0" collapsed="false">
      <c r="A8188" s="0" t="n">
        <v>1089.90369</v>
      </c>
      <c r="B8188" s="0" t="n">
        <v>810.15637</v>
      </c>
      <c r="C8188" s="0" t="n">
        <v>810.15637</v>
      </c>
      <c r="D8188" s="0" t="n">
        <v>0</v>
      </c>
      <c r="E8188" s="0" t="n">
        <v>20.38504</v>
      </c>
      <c r="F8188" s="0" t="n">
        <v>12.38504</v>
      </c>
      <c r="G8188" s="0" t="n">
        <v>0.74497</v>
      </c>
      <c r="H8188" s="0" t="n">
        <v>-0.01385</v>
      </c>
      <c r="I8188" s="0" t="n">
        <v>3E-005</v>
      </c>
      <c r="J8188" s="0" t="n">
        <v>1E-005</v>
      </c>
      <c r="K8188" s="0" t="n">
        <v>-1.12307</v>
      </c>
      <c r="L8188" s="0" t="n">
        <v>-2.88865</v>
      </c>
      <c r="M8188" s="0" t="n">
        <v>256.29382</v>
      </c>
      <c r="N8188" s="0" t="n">
        <v>240.90271</v>
      </c>
      <c r="O8188" s="0" t="n">
        <v>46.84824</v>
      </c>
      <c r="P8188" s="0" t="n">
        <v>-123.34988</v>
      </c>
      <c r="Q8188" s="0" t="n">
        <v>11624.13184</v>
      </c>
      <c r="R8188" s="0" t="n">
        <v>11138.02246</v>
      </c>
      <c r="S8188" s="0" t="n">
        <v>0</v>
      </c>
      <c r="T8188" s="0" t="n">
        <v>11619.19824</v>
      </c>
      <c r="U8188" s="0" t="n">
        <v>46.5</v>
      </c>
      <c r="V8188" s="0" t="n">
        <v>-123</v>
      </c>
      <c r="W8188" s="0" t="s">
        <v>22</v>
      </c>
      <c r="X8188" s="0" t="n">
        <f aca="false">K8188-0</f>
        <v>-1.12307</v>
      </c>
      <c r="Y8188" s="0" t="n">
        <f aca="false">L8188-0</f>
        <v>-2.88865</v>
      </c>
      <c r="Z8188" s="0" t="n">
        <f aca="false">X8188-X8187</f>
        <v>-0.0745199999999999</v>
      </c>
      <c r="AA8188" s="0" t="n">
        <f aca="false">Y8188-Y8187</f>
        <v>-0.0454000000000003</v>
      </c>
      <c r="AB8188" s="0" t="n">
        <f aca="false">H8188</f>
        <v>-0.01385</v>
      </c>
      <c r="AC8188" s="0" t="n">
        <f aca="false">I8188</f>
        <v>3E-005</v>
      </c>
    </row>
    <row r="8189" customFormat="false" ht="13.8" hidden="false" customHeight="false" outlineLevel="0" collapsed="false">
      <c r="A8189" s="0" t="n">
        <v>1090.0188</v>
      </c>
      <c r="B8189" s="0" t="n">
        <v>810.27148</v>
      </c>
      <c r="C8189" s="0" t="n">
        <v>810.27148</v>
      </c>
      <c r="D8189" s="0" t="n">
        <v>0</v>
      </c>
      <c r="E8189" s="0" t="n">
        <v>20.38507</v>
      </c>
      <c r="F8189" s="0" t="n">
        <v>12.38508</v>
      </c>
      <c r="G8189" s="0" t="n">
        <v>0.745</v>
      </c>
      <c r="H8189" s="0" t="n">
        <v>-0.01385</v>
      </c>
      <c r="I8189" s="0" t="n">
        <v>3E-005</v>
      </c>
      <c r="J8189" s="0" t="n">
        <v>1E-005</v>
      </c>
      <c r="K8189" s="0" t="n">
        <v>-1.22309</v>
      </c>
      <c r="L8189" s="0" t="n">
        <v>-2.94968</v>
      </c>
      <c r="M8189" s="0" t="n">
        <v>256.27588</v>
      </c>
      <c r="N8189" s="0" t="n">
        <v>240.88474</v>
      </c>
      <c r="O8189" s="0" t="n">
        <v>46.84821</v>
      </c>
      <c r="P8189" s="0" t="n">
        <v>-123.35011</v>
      </c>
      <c r="Q8189" s="0" t="n">
        <v>11623.96484</v>
      </c>
      <c r="R8189" s="0" t="n">
        <v>11141.98828</v>
      </c>
      <c r="S8189" s="0" t="n">
        <v>0</v>
      </c>
      <c r="T8189" s="0" t="n">
        <v>11619.97559</v>
      </c>
      <c r="U8189" s="0" t="n">
        <v>46.5</v>
      </c>
      <c r="V8189" s="0" t="n">
        <v>-123</v>
      </c>
      <c r="W8189" s="0" t="s">
        <v>22</v>
      </c>
      <c r="X8189" s="0" t="n">
        <f aca="false">K8189-0</f>
        <v>-1.22309</v>
      </c>
      <c r="Y8189" s="0" t="n">
        <f aca="false">L8189-0</f>
        <v>-2.94968</v>
      </c>
      <c r="Z8189" s="0" t="n">
        <f aca="false">X8189-X8188</f>
        <v>-0.10002</v>
      </c>
      <c r="AA8189" s="0" t="n">
        <f aca="false">Y8189-Y8188</f>
        <v>-0.0610299999999997</v>
      </c>
      <c r="AB8189" s="0" t="n">
        <f aca="false">H8189</f>
        <v>-0.01385</v>
      </c>
      <c r="AC8189" s="0" t="n">
        <f aca="false">I8189</f>
        <v>3E-005</v>
      </c>
    </row>
    <row r="8190" customFormat="false" ht="13.8" hidden="false" customHeight="false" outlineLevel="0" collapsed="false">
      <c r="A8190" s="0" t="n">
        <v>1090.12122</v>
      </c>
      <c r="B8190" s="0" t="n">
        <v>810.37384</v>
      </c>
      <c r="C8190" s="0" t="n">
        <v>810.37384</v>
      </c>
      <c r="D8190" s="0" t="n">
        <v>0</v>
      </c>
      <c r="E8190" s="0" t="n">
        <v>20.3851</v>
      </c>
      <c r="F8190" s="0" t="n">
        <v>12.3851</v>
      </c>
      <c r="G8190" s="0" t="n">
        <v>0.74503</v>
      </c>
      <c r="H8190" s="0" t="n">
        <v>-0.01385</v>
      </c>
      <c r="I8190" s="0" t="n">
        <v>3E-005</v>
      </c>
      <c r="J8190" s="0" t="n">
        <v>1E-005</v>
      </c>
      <c r="K8190" s="0" t="n">
        <v>-1.31183</v>
      </c>
      <c r="L8190" s="0" t="n">
        <v>-3.00392</v>
      </c>
      <c r="M8190" s="0" t="n">
        <v>256.25964</v>
      </c>
      <c r="N8190" s="0" t="n">
        <v>240.86847</v>
      </c>
      <c r="O8190" s="0" t="n">
        <v>46.84817</v>
      </c>
      <c r="P8190" s="0" t="n">
        <v>-123.3503</v>
      </c>
      <c r="Q8190" s="0" t="n">
        <v>11623.7334</v>
      </c>
      <c r="R8190" s="0" t="n">
        <v>11145.43359</v>
      </c>
      <c r="S8190" s="0" t="n">
        <v>0</v>
      </c>
      <c r="T8190" s="0" t="n">
        <v>11620.56934</v>
      </c>
      <c r="U8190" s="0" t="n">
        <v>46.5</v>
      </c>
      <c r="V8190" s="0" t="n">
        <v>-123</v>
      </c>
      <c r="W8190" s="0" t="s">
        <v>22</v>
      </c>
      <c r="X8190" s="0" t="n">
        <f aca="false">K8190-0</f>
        <v>-1.31183</v>
      </c>
      <c r="Y8190" s="0" t="n">
        <f aca="false">L8190-0</f>
        <v>-3.00392</v>
      </c>
      <c r="Z8190" s="0" t="n">
        <f aca="false">X8190-X8189</f>
        <v>-0.08874</v>
      </c>
      <c r="AA8190" s="0" t="n">
        <f aca="false">Y8190-Y8189</f>
        <v>-0.0542400000000001</v>
      </c>
      <c r="AB8190" s="0" t="n">
        <f aca="false">H8190</f>
        <v>-0.01385</v>
      </c>
      <c r="AC8190" s="0" t="n">
        <f aca="false">I8190</f>
        <v>3E-005</v>
      </c>
    </row>
    <row r="8191" customFormat="false" ht="13.8" hidden="false" customHeight="false" outlineLevel="0" collapsed="false">
      <c r="A8191" s="0" t="n">
        <v>1090.23633</v>
      </c>
      <c r="B8191" s="0" t="n">
        <v>810.49933</v>
      </c>
      <c r="C8191" s="0" t="n">
        <v>810.49933</v>
      </c>
      <c r="D8191" s="0" t="n">
        <v>0</v>
      </c>
      <c r="E8191" s="0" t="n">
        <v>20.38514</v>
      </c>
      <c r="F8191" s="0" t="n">
        <v>12.38514</v>
      </c>
      <c r="G8191" s="0" t="n">
        <v>0.74506</v>
      </c>
      <c r="H8191" s="0" t="n">
        <v>-0.00112</v>
      </c>
      <c r="I8191" s="0" t="n">
        <v>3E-005</v>
      </c>
      <c r="J8191" s="0" t="n">
        <v>1E-005</v>
      </c>
      <c r="K8191" s="0" t="n">
        <v>-19.96329</v>
      </c>
      <c r="L8191" s="0" t="n">
        <v>-0.4236</v>
      </c>
      <c r="M8191" s="0" t="n">
        <v>256.41232</v>
      </c>
      <c r="N8191" s="0" t="n">
        <v>241.02112</v>
      </c>
      <c r="O8191" s="0" t="n">
        <v>46.84813</v>
      </c>
      <c r="P8191" s="0" t="n">
        <v>-123.35053</v>
      </c>
      <c r="Q8191" s="0" t="n">
        <v>11611.22363</v>
      </c>
      <c r="R8191" s="0" t="n">
        <v>11137.32031</v>
      </c>
      <c r="S8191" s="0" t="n">
        <v>0</v>
      </c>
      <c r="T8191" s="0" t="n">
        <v>11621.11426</v>
      </c>
      <c r="U8191" s="0" t="n">
        <v>46.5</v>
      </c>
      <c r="V8191" s="0" t="n">
        <v>-123</v>
      </c>
      <c r="W8191" s="0" t="s">
        <v>22</v>
      </c>
      <c r="X8191" s="0" t="n">
        <f aca="false">K8191-0</f>
        <v>-19.96329</v>
      </c>
      <c r="Y8191" s="0" t="n">
        <f aca="false">L8191-0</f>
        <v>-0.4236</v>
      </c>
      <c r="Z8191" s="0" t="n">
        <f aca="false">X8191-X8190</f>
        <v>-18.65146</v>
      </c>
      <c r="AA8191" s="0" t="n">
        <f aca="false">Y8191-Y8190</f>
        <v>2.58032</v>
      </c>
      <c r="AB8191" s="0" t="n">
        <f aca="false">H8191</f>
        <v>-0.00112</v>
      </c>
      <c r="AC8191" s="0" t="n">
        <f aca="false">I8191</f>
        <v>3E-005</v>
      </c>
    </row>
    <row r="8192" customFormat="false" ht="13.8" hidden="false" customHeight="false" outlineLevel="0" collapsed="false">
      <c r="A8192" s="0" t="n">
        <v>1090.32581</v>
      </c>
      <c r="B8192" s="0" t="n">
        <v>810.58875</v>
      </c>
      <c r="C8192" s="0" t="n">
        <v>810.58875</v>
      </c>
      <c r="D8192" s="0" t="n">
        <v>0</v>
      </c>
      <c r="E8192" s="0" t="n">
        <v>20.38516</v>
      </c>
      <c r="F8192" s="0" t="n">
        <v>12.38516</v>
      </c>
      <c r="G8192" s="0" t="n">
        <v>0.74509</v>
      </c>
      <c r="H8192" s="0" t="n">
        <v>3E-005</v>
      </c>
      <c r="I8192" s="0" t="n">
        <v>3E-005</v>
      </c>
      <c r="J8192" s="0" t="n">
        <v>1E-005</v>
      </c>
      <c r="K8192" s="0" t="n">
        <v>-20.31524</v>
      </c>
      <c r="L8192" s="0" t="n">
        <v>-0.42611</v>
      </c>
      <c r="M8192" s="0" t="n">
        <v>256.41232</v>
      </c>
      <c r="N8192" s="0" t="n">
        <v>241.02109</v>
      </c>
      <c r="O8192" s="0" t="n">
        <v>46.84811</v>
      </c>
      <c r="P8192" s="0" t="n">
        <v>-123.35069</v>
      </c>
      <c r="Q8192" s="0" t="n">
        <v>11596.0127</v>
      </c>
      <c r="R8192" s="0" t="n">
        <v>11125.13574</v>
      </c>
      <c r="S8192" s="0" t="n">
        <v>0</v>
      </c>
      <c r="T8192" s="0" t="n">
        <v>11621.0752</v>
      </c>
      <c r="U8192" s="0" t="n">
        <v>46.5</v>
      </c>
      <c r="V8192" s="0" t="n">
        <v>-123</v>
      </c>
      <c r="W8192" s="0" t="s">
        <v>22</v>
      </c>
      <c r="X8192" s="0" t="n">
        <f aca="false">K8192-0</f>
        <v>-20.31524</v>
      </c>
      <c r="Y8192" s="0" t="n">
        <f aca="false">L8192-0</f>
        <v>-0.42611</v>
      </c>
      <c r="Z8192" s="0" t="n">
        <f aca="false">X8192-X8191</f>
        <v>-0.351949999999999</v>
      </c>
      <c r="AA8192" s="0" t="n">
        <f aca="false">Y8192-Y8191</f>
        <v>-0.00251000000000001</v>
      </c>
      <c r="AB8192" s="0" t="n">
        <f aca="false">H8192</f>
        <v>3E-005</v>
      </c>
      <c r="AC8192" s="0" t="n">
        <f aca="false">I8192</f>
        <v>3E-005</v>
      </c>
    </row>
    <row r="8193" customFormat="false" ht="13.8" hidden="false" customHeight="false" outlineLevel="0" collapsed="false">
      <c r="A8193" s="0" t="n">
        <v>1090.43018</v>
      </c>
      <c r="B8193" s="0" t="n">
        <v>810.69312</v>
      </c>
      <c r="C8193" s="0" t="n">
        <v>810.69312</v>
      </c>
      <c r="D8193" s="0" t="n">
        <v>0</v>
      </c>
      <c r="E8193" s="0" t="n">
        <v>20.38519</v>
      </c>
      <c r="F8193" s="0" t="n">
        <v>12.38519</v>
      </c>
      <c r="G8193" s="0" t="n">
        <v>0.74512</v>
      </c>
      <c r="H8193" s="0" t="n">
        <v>0.03769</v>
      </c>
      <c r="I8193" s="0" t="n">
        <v>3E-005</v>
      </c>
      <c r="J8193" s="0" t="n">
        <v>1E-005</v>
      </c>
      <c r="K8193" s="0" t="n">
        <v>-20.70975</v>
      </c>
      <c r="L8193" s="0" t="n">
        <v>-0.44118</v>
      </c>
      <c r="M8193" s="0" t="n">
        <v>256.41446</v>
      </c>
      <c r="N8193" s="0" t="n">
        <v>241.02321</v>
      </c>
      <c r="O8193" s="0" t="n">
        <v>46.84808</v>
      </c>
      <c r="P8193" s="0" t="n">
        <v>-123.35088</v>
      </c>
      <c r="Q8193" s="0" t="n">
        <v>11577.9707</v>
      </c>
      <c r="R8193" s="0" t="n">
        <v>11110.62598</v>
      </c>
      <c r="S8193" s="0" t="n">
        <v>0</v>
      </c>
      <c r="T8193" s="0" t="n">
        <v>11620.12305</v>
      </c>
      <c r="U8193" s="0" t="n">
        <v>46.5</v>
      </c>
      <c r="V8193" s="0" t="n">
        <v>-123</v>
      </c>
      <c r="W8193" s="0" t="s">
        <v>22</v>
      </c>
      <c r="X8193" s="0" t="n">
        <f aca="false">K8193-0</f>
        <v>-20.70975</v>
      </c>
      <c r="Y8193" s="0" t="n">
        <f aca="false">L8193-0</f>
        <v>-0.44118</v>
      </c>
      <c r="Z8193" s="0" t="n">
        <f aca="false">X8193-X8192</f>
        <v>-0.39451</v>
      </c>
      <c r="AA8193" s="0" t="n">
        <f aca="false">Y8193-Y8192</f>
        <v>-0.01507</v>
      </c>
      <c r="AB8193" s="0" t="n">
        <f aca="false">H8193</f>
        <v>0.03769</v>
      </c>
      <c r="AC8193" s="0" t="n">
        <f aca="false">I8193</f>
        <v>3E-005</v>
      </c>
    </row>
    <row r="8194" customFormat="false" ht="13.8" hidden="false" customHeight="false" outlineLevel="0" collapsed="false">
      <c r="A8194" s="0" t="n">
        <v>1090.53333</v>
      </c>
      <c r="B8194" s="0" t="n">
        <v>810.79626</v>
      </c>
      <c r="C8194" s="0" t="n">
        <v>810.79626</v>
      </c>
      <c r="D8194" s="0" t="n">
        <v>0</v>
      </c>
      <c r="E8194" s="0" t="n">
        <v>20.38522</v>
      </c>
      <c r="F8194" s="0" t="n">
        <v>12.38522</v>
      </c>
      <c r="G8194" s="0" t="n">
        <v>0.74514</v>
      </c>
      <c r="H8194" s="0" t="n">
        <v>0.264</v>
      </c>
      <c r="I8194" s="0" t="n">
        <v>0.01676</v>
      </c>
      <c r="J8194" s="0" t="n">
        <v>0.00335</v>
      </c>
      <c r="K8194" s="0" t="n">
        <v>-19.91967</v>
      </c>
      <c r="L8194" s="0" t="n">
        <v>-0.4466</v>
      </c>
      <c r="M8194" s="0" t="n">
        <v>256.4101</v>
      </c>
      <c r="N8194" s="0" t="n">
        <v>241.01881</v>
      </c>
      <c r="O8194" s="0" t="n">
        <v>46.84805</v>
      </c>
      <c r="P8194" s="0" t="n">
        <v>-123.35107</v>
      </c>
      <c r="Q8194" s="0" t="n">
        <v>11560.14453</v>
      </c>
      <c r="R8194" s="0" t="n">
        <v>11096.7627</v>
      </c>
      <c r="S8194" s="0" t="n">
        <v>0</v>
      </c>
      <c r="T8194" s="0" t="n">
        <v>11617.97168</v>
      </c>
      <c r="U8194" s="0" t="n">
        <v>46.5</v>
      </c>
      <c r="V8194" s="0" t="n">
        <v>-123</v>
      </c>
      <c r="W8194" s="0" t="s">
        <v>22</v>
      </c>
      <c r="X8194" s="0" t="n">
        <f aca="false">K8194-0</f>
        <v>-19.91967</v>
      </c>
      <c r="Y8194" s="0" t="n">
        <f aca="false">L8194-0</f>
        <v>-0.4466</v>
      </c>
      <c r="Z8194" s="0" t="n">
        <f aca="false">X8194-X8193</f>
        <v>0.79008</v>
      </c>
      <c r="AA8194" s="0" t="n">
        <f aca="false">Y8194-Y8193</f>
        <v>-0.00541999999999998</v>
      </c>
      <c r="AB8194" s="0" t="n">
        <f aca="false">H8194</f>
        <v>0.264</v>
      </c>
      <c r="AC8194" s="0" t="n">
        <f aca="false">I8194</f>
        <v>0.01676</v>
      </c>
    </row>
    <row r="8195" customFormat="false" ht="13.8" hidden="false" customHeight="false" outlineLevel="0" collapsed="false">
      <c r="A8195" s="0" t="n">
        <v>1090.63025</v>
      </c>
      <c r="B8195" s="0" t="n">
        <v>810.89325</v>
      </c>
      <c r="C8195" s="0" t="n">
        <v>810.89325</v>
      </c>
      <c r="D8195" s="0" t="n">
        <v>0</v>
      </c>
      <c r="E8195" s="0" t="n">
        <v>20.38525</v>
      </c>
      <c r="F8195" s="0" t="n">
        <v>12.38525</v>
      </c>
      <c r="G8195" s="0" t="n">
        <v>0.74517</v>
      </c>
      <c r="H8195" s="0" t="n">
        <v>0.417</v>
      </c>
      <c r="I8195" s="0" t="n">
        <v>0.02566</v>
      </c>
      <c r="J8195" s="0" t="n">
        <v>0.00513</v>
      </c>
      <c r="K8195" s="0" t="n">
        <v>-17.37476</v>
      </c>
      <c r="L8195" s="0" t="n">
        <v>-0.35673</v>
      </c>
      <c r="M8195" s="0" t="n">
        <v>256.40311</v>
      </c>
      <c r="N8195" s="0" t="n">
        <v>241.0118</v>
      </c>
      <c r="O8195" s="0" t="n">
        <v>46.84801</v>
      </c>
      <c r="P8195" s="0" t="n">
        <v>-123.35125</v>
      </c>
      <c r="Q8195" s="0" t="n">
        <v>11543.58887</v>
      </c>
      <c r="R8195" s="0" t="n">
        <v>11084.96875</v>
      </c>
      <c r="S8195" s="0" t="n">
        <v>0</v>
      </c>
      <c r="T8195" s="0" t="n">
        <v>11614.72266</v>
      </c>
      <c r="U8195" s="0" t="n">
        <v>46.5</v>
      </c>
      <c r="V8195" s="0" t="n">
        <v>-123</v>
      </c>
      <c r="W8195" s="0" t="s">
        <v>22</v>
      </c>
      <c r="X8195" s="0" t="n">
        <f aca="false">K8195-0</f>
        <v>-17.37476</v>
      </c>
      <c r="Y8195" s="0" t="n">
        <f aca="false">L8195-0</f>
        <v>-0.35673</v>
      </c>
      <c r="Z8195" s="0" t="n">
        <f aca="false">X8195-X8194</f>
        <v>2.54491</v>
      </c>
      <c r="AA8195" s="0" t="n">
        <f aca="false">Y8195-Y8194</f>
        <v>0.08987</v>
      </c>
      <c r="AB8195" s="0" t="n">
        <f aca="false">H8195</f>
        <v>0.417</v>
      </c>
      <c r="AC8195" s="0" t="n">
        <f aca="false">I8195</f>
        <v>0.02566</v>
      </c>
    </row>
    <row r="8196" customFormat="false" ht="13.8" hidden="false" customHeight="false" outlineLevel="0" collapsed="false">
      <c r="A8196" s="0" t="n">
        <v>1090.72742</v>
      </c>
      <c r="B8196" s="0" t="n">
        <v>810.99036</v>
      </c>
      <c r="C8196" s="0" t="n">
        <v>810.99036</v>
      </c>
      <c r="D8196" s="0" t="n">
        <v>0</v>
      </c>
      <c r="E8196" s="0" t="n">
        <v>20.38527</v>
      </c>
      <c r="F8196" s="0" t="n">
        <v>12.38527</v>
      </c>
      <c r="G8196" s="0" t="n">
        <v>0.7452</v>
      </c>
      <c r="H8196" s="0" t="n">
        <v>0.47068</v>
      </c>
      <c r="I8196" s="0" t="n">
        <v>0.02395</v>
      </c>
      <c r="J8196" s="0" t="n">
        <v>0.00479</v>
      </c>
      <c r="K8196" s="0" t="n">
        <v>-14.6189</v>
      </c>
      <c r="L8196" s="0" t="n">
        <v>-0.19823</v>
      </c>
      <c r="M8196" s="0" t="n">
        <v>256.40744</v>
      </c>
      <c r="N8196" s="0" t="n">
        <v>241.01611</v>
      </c>
      <c r="O8196" s="0" t="n">
        <v>46.84799</v>
      </c>
      <c r="P8196" s="0" t="n">
        <v>-123.35143</v>
      </c>
      <c r="Q8196" s="0" t="n">
        <v>11527.73926</v>
      </c>
      <c r="R8196" s="0" t="n">
        <v>11073.92188</v>
      </c>
      <c r="S8196" s="0" t="n">
        <v>0</v>
      </c>
      <c r="T8196" s="0" t="n">
        <v>11610.23145</v>
      </c>
      <c r="U8196" s="0" t="n">
        <v>46.5</v>
      </c>
      <c r="V8196" s="0" t="n">
        <v>-123</v>
      </c>
      <c r="W8196" s="0" t="s">
        <v>22</v>
      </c>
      <c r="X8196" s="0" t="n">
        <f aca="false">K8196-0</f>
        <v>-14.6189</v>
      </c>
      <c r="Y8196" s="0" t="n">
        <f aca="false">L8196-0</f>
        <v>-0.19823</v>
      </c>
      <c r="Z8196" s="0" t="n">
        <f aca="false">X8196-X8195</f>
        <v>2.75586</v>
      </c>
      <c r="AA8196" s="0" t="n">
        <f aca="false">Y8196-Y8195</f>
        <v>0.1585</v>
      </c>
      <c r="AB8196" s="0" t="n">
        <f aca="false">H8196</f>
        <v>0.47068</v>
      </c>
      <c r="AC8196" s="0" t="n">
        <f aca="false">I8196</f>
        <v>0.02395</v>
      </c>
    </row>
    <row r="8197" customFormat="false" ht="13.8" hidden="false" customHeight="false" outlineLevel="0" collapsed="false">
      <c r="A8197" s="0" t="n">
        <v>1090.82556</v>
      </c>
      <c r="B8197" s="0" t="n">
        <v>811.08862</v>
      </c>
      <c r="C8197" s="0" t="n">
        <v>811.08862</v>
      </c>
      <c r="D8197" s="0" t="n">
        <v>0</v>
      </c>
      <c r="E8197" s="0" t="n">
        <v>20.3853</v>
      </c>
      <c r="F8197" s="0" t="n">
        <v>12.3853</v>
      </c>
      <c r="G8197" s="0" t="n">
        <v>0.74523</v>
      </c>
      <c r="H8197" s="0" t="n">
        <v>0.54313</v>
      </c>
      <c r="I8197" s="0" t="n">
        <v>0.02566</v>
      </c>
      <c r="J8197" s="0" t="n">
        <v>0.00513</v>
      </c>
      <c r="K8197" s="0" t="n">
        <v>-11.66987</v>
      </c>
      <c r="L8197" s="0" t="n">
        <v>-0.0243</v>
      </c>
      <c r="M8197" s="0" t="n">
        <v>256.41675</v>
      </c>
      <c r="N8197" s="0" t="n">
        <v>241.02539</v>
      </c>
      <c r="O8197" s="0" t="n">
        <v>46.84796</v>
      </c>
      <c r="P8197" s="0" t="n">
        <v>-123.35161</v>
      </c>
      <c r="Q8197" s="0" t="n">
        <v>11512.85742</v>
      </c>
      <c r="R8197" s="0" t="n">
        <v>11063.94824</v>
      </c>
      <c r="S8197" s="0" t="n">
        <v>0</v>
      </c>
      <c r="T8197" s="0" t="n">
        <v>11604.4707</v>
      </c>
      <c r="U8197" s="0" t="n">
        <v>46.5</v>
      </c>
      <c r="V8197" s="0" t="n">
        <v>-123</v>
      </c>
      <c r="W8197" s="0" t="s">
        <v>22</v>
      </c>
      <c r="X8197" s="0" t="n">
        <f aca="false">K8197-0</f>
        <v>-11.66987</v>
      </c>
      <c r="Y8197" s="0" t="n">
        <f aca="false">L8197-0</f>
        <v>-0.0243</v>
      </c>
      <c r="Z8197" s="0" t="n">
        <f aca="false">X8197-X8196</f>
        <v>2.94903</v>
      </c>
      <c r="AA8197" s="0" t="n">
        <f aca="false">Y8197-Y8196</f>
        <v>0.17393</v>
      </c>
      <c r="AB8197" s="0" t="n">
        <f aca="false">H8197</f>
        <v>0.54313</v>
      </c>
      <c r="AC8197" s="0" t="n">
        <f aca="false">I8197</f>
        <v>0.02566</v>
      </c>
    </row>
    <row r="8198" customFormat="false" ht="13.8" hidden="false" customHeight="false" outlineLevel="0" collapsed="false">
      <c r="A8198" s="0" t="n">
        <v>1090.9248</v>
      </c>
      <c r="B8198" s="0" t="n">
        <v>811.18781</v>
      </c>
      <c r="C8198" s="0" t="n">
        <v>811.18781</v>
      </c>
      <c r="D8198" s="0" t="n">
        <v>0</v>
      </c>
      <c r="E8198" s="0" t="n">
        <v>20.38533</v>
      </c>
      <c r="F8198" s="0" t="n">
        <v>12.38533</v>
      </c>
      <c r="G8198" s="0" t="n">
        <v>0.74525</v>
      </c>
      <c r="H8198" s="0" t="n">
        <v>0.55755</v>
      </c>
      <c r="I8198" s="0" t="n">
        <v>0.02741</v>
      </c>
      <c r="J8198" s="0" t="n">
        <v>0.00548</v>
      </c>
      <c r="K8198" s="0" t="n">
        <v>-8.71903</v>
      </c>
      <c r="L8198" s="0" t="n">
        <v>0.16434</v>
      </c>
      <c r="M8198" s="0" t="n">
        <v>256.43195</v>
      </c>
      <c r="N8198" s="0" t="n">
        <v>241.04056</v>
      </c>
      <c r="O8198" s="0" t="n">
        <v>46.84793</v>
      </c>
      <c r="P8198" s="0" t="n">
        <v>-123.35179</v>
      </c>
      <c r="Q8198" s="0" t="n">
        <v>11499.36328</v>
      </c>
      <c r="R8198" s="0" t="n">
        <v>11058.91992</v>
      </c>
      <c r="S8198" s="0" t="n">
        <v>0</v>
      </c>
      <c r="T8198" s="0" t="n">
        <v>11597.51563</v>
      </c>
      <c r="U8198" s="0" t="n">
        <v>46.5</v>
      </c>
      <c r="V8198" s="0" t="n">
        <v>-123</v>
      </c>
      <c r="W8198" s="0" t="s">
        <v>22</v>
      </c>
      <c r="X8198" s="0" t="n">
        <f aca="false">K8198-0</f>
        <v>-8.71903</v>
      </c>
      <c r="Y8198" s="0" t="n">
        <f aca="false">L8198-0</f>
        <v>0.16434</v>
      </c>
      <c r="Z8198" s="0" t="n">
        <f aca="false">X8198-X8197</f>
        <v>2.95084</v>
      </c>
      <c r="AA8198" s="0" t="n">
        <f aca="false">Y8198-Y8197</f>
        <v>0.18864</v>
      </c>
      <c r="AB8198" s="0" t="n">
        <f aca="false">H8198</f>
        <v>0.55755</v>
      </c>
      <c r="AC8198" s="0" t="n">
        <f aca="false">I8198</f>
        <v>0.02741</v>
      </c>
    </row>
    <row r="8199" customFormat="false" ht="13.8" hidden="false" customHeight="false" outlineLevel="0" collapsed="false">
      <c r="A8199" s="0" t="n">
        <v>1091.02893</v>
      </c>
      <c r="B8199" s="0" t="n">
        <v>811.29694</v>
      </c>
      <c r="C8199" s="0" t="n">
        <v>811.29694</v>
      </c>
      <c r="D8199" s="0" t="n">
        <v>0</v>
      </c>
      <c r="E8199" s="0" t="n">
        <v>20.38536</v>
      </c>
      <c r="F8199" s="0" t="n">
        <v>12.38536</v>
      </c>
      <c r="G8199" s="0" t="n">
        <v>0.74528</v>
      </c>
      <c r="H8199" s="0" t="n">
        <v>0.55755</v>
      </c>
      <c r="I8199" s="0" t="n">
        <v>0.02395</v>
      </c>
      <c r="J8199" s="0" t="n">
        <v>0.00479</v>
      </c>
      <c r="K8199" s="0" t="n">
        <v>-5.99868</v>
      </c>
      <c r="L8199" s="0" t="n">
        <v>0.36022</v>
      </c>
      <c r="M8199" s="0" t="n">
        <v>256.45526</v>
      </c>
      <c r="N8199" s="0" t="n">
        <v>241.06386</v>
      </c>
      <c r="O8199" s="0" t="n">
        <v>46.84789</v>
      </c>
      <c r="P8199" s="0" t="n">
        <v>-123.352</v>
      </c>
      <c r="Q8199" s="0" t="n">
        <v>11486.64258</v>
      </c>
      <c r="R8199" s="0" t="n">
        <v>11065.80859</v>
      </c>
      <c r="S8199" s="0" t="n">
        <v>0</v>
      </c>
      <c r="T8199" s="0" t="n">
        <v>11588.69434</v>
      </c>
      <c r="U8199" s="0" t="n">
        <v>46.5</v>
      </c>
      <c r="V8199" s="0" t="n">
        <v>-123</v>
      </c>
      <c r="W8199" s="0" t="s">
        <v>22</v>
      </c>
      <c r="X8199" s="0" t="n">
        <f aca="false">K8199-0</f>
        <v>-5.99868</v>
      </c>
      <c r="Y8199" s="0" t="n">
        <f aca="false">L8199-0</f>
        <v>0.36022</v>
      </c>
      <c r="Z8199" s="0" t="n">
        <f aca="false">X8199-X8198</f>
        <v>2.72035</v>
      </c>
      <c r="AA8199" s="0" t="n">
        <f aca="false">Y8199-Y8198</f>
        <v>0.19588</v>
      </c>
      <c r="AB8199" s="0" t="n">
        <f aca="false">H8199</f>
        <v>0.55755</v>
      </c>
      <c r="AC8199" s="0" t="n">
        <f aca="false">I8199</f>
        <v>0.02395</v>
      </c>
    </row>
    <row r="8200" customFormat="false" ht="13.8" hidden="false" customHeight="false" outlineLevel="0" collapsed="false">
      <c r="A8200" s="0" t="n">
        <v>1091.11694</v>
      </c>
      <c r="B8200" s="0" t="n">
        <v>811.38489</v>
      </c>
      <c r="C8200" s="0" t="n">
        <v>811.38489</v>
      </c>
      <c r="D8200" s="0" t="n">
        <v>0</v>
      </c>
      <c r="E8200" s="0" t="n">
        <v>20.38539</v>
      </c>
      <c r="F8200" s="0" t="n">
        <v>12.38538</v>
      </c>
      <c r="G8200" s="0" t="n">
        <v>0.74531</v>
      </c>
      <c r="H8200" s="0" t="n">
        <v>0.56239</v>
      </c>
      <c r="I8200" s="0" t="n">
        <v>0.02228</v>
      </c>
      <c r="J8200" s="0" t="n">
        <v>0.00446</v>
      </c>
      <c r="K8200" s="0" t="n">
        <v>-4.0966</v>
      </c>
      <c r="L8200" s="0" t="n">
        <v>0.49836</v>
      </c>
      <c r="M8200" s="0" t="n">
        <v>256.47784</v>
      </c>
      <c r="N8200" s="0" t="n">
        <v>241.08641</v>
      </c>
      <c r="O8200" s="0" t="n">
        <v>46.84787</v>
      </c>
      <c r="P8200" s="0" t="n">
        <v>-123.35217</v>
      </c>
      <c r="Q8200" s="0" t="n">
        <v>11478.02637</v>
      </c>
      <c r="R8200" s="0" t="n">
        <v>11073.12988</v>
      </c>
      <c r="S8200" s="0" t="n">
        <v>0</v>
      </c>
      <c r="T8200" s="0" t="n">
        <v>11580.99219</v>
      </c>
      <c r="U8200" s="0" t="n">
        <v>46.5</v>
      </c>
      <c r="V8200" s="0" t="n">
        <v>-123</v>
      </c>
      <c r="W8200" s="0" t="s">
        <v>22</v>
      </c>
      <c r="X8200" s="0" t="n">
        <f aca="false">K8200-0</f>
        <v>-4.0966</v>
      </c>
      <c r="Y8200" s="0" t="n">
        <f aca="false">L8200-0</f>
        <v>0.49836</v>
      </c>
      <c r="Z8200" s="0" t="n">
        <f aca="false">X8200-X8199</f>
        <v>1.90208</v>
      </c>
      <c r="AA8200" s="0" t="n">
        <f aca="false">Y8200-Y8199</f>
        <v>0.13814</v>
      </c>
      <c r="AB8200" s="0" t="n">
        <f aca="false">H8200</f>
        <v>0.56239</v>
      </c>
      <c r="AC8200" s="0" t="n">
        <f aca="false">I8200</f>
        <v>0.02228</v>
      </c>
    </row>
    <row r="8201" customFormat="false" ht="13.8" hidden="false" customHeight="false" outlineLevel="0" collapsed="false">
      <c r="A8201" s="0" t="n">
        <v>1091.21948</v>
      </c>
      <c r="B8201" s="0" t="n">
        <v>811.48743</v>
      </c>
      <c r="C8201" s="0" t="n">
        <v>811.48743</v>
      </c>
      <c r="D8201" s="0" t="n">
        <v>0</v>
      </c>
      <c r="E8201" s="0" t="n">
        <v>20.38541</v>
      </c>
      <c r="F8201" s="0" t="n">
        <v>12.38541</v>
      </c>
      <c r="G8201" s="0" t="n">
        <v>0.74534</v>
      </c>
      <c r="H8201" s="0" t="n">
        <v>0.56724</v>
      </c>
      <c r="I8201" s="0" t="n">
        <v>0.02395</v>
      </c>
      <c r="J8201" s="0" t="n">
        <v>0.00479</v>
      </c>
      <c r="K8201" s="0" t="n">
        <v>-1.82714</v>
      </c>
      <c r="L8201" s="0" t="n">
        <v>0.64936</v>
      </c>
      <c r="M8201" s="0" t="n">
        <v>256.51147</v>
      </c>
      <c r="N8201" s="0" t="n">
        <v>241.12001</v>
      </c>
      <c r="O8201" s="0" t="n">
        <v>46.84783</v>
      </c>
      <c r="P8201" s="0" t="n">
        <v>-123.35236</v>
      </c>
      <c r="Q8201" s="0" t="n">
        <v>11469.87109</v>
      </c>
      <c r="R8201" s="0" t="n">
        <v>11083.68652</v>
      </c>
      <c r="S8201" s="0" t="n">
        <v>0</v>
      </c>
      <c r="T8201" s="0" t="n">
        <v>11571.41113</v>
      </c>
      <c r="U8201" s="0" t="n">
        <v>46.5</v>
      </c>
      <c r="V8201" s="0" t="n">
        <v>-123</v>
      </c>
      <c r="W8201" s="0" t="s">
        <v>22</v>
      </c>
      <c r="X8201" s="0" t="n">
        <f aca="false">K8201-0</f>
        <v>-1.82714</v>
      </c>
      <c r="Y8201" s="0" t="n">
        <f aca="false">L8201-0</f>
        <v>0.64936</v>
      </c>
      <c r="Z8201" s="0" t="n">
        <f aca="false">X8201-X8200</f>
        <v>2.26946</v>
      </c>
      <c r="AA8201" s="0" t="n">
        <f aca="false">Y8201-Y8200</f>
        <v>0.151</v>
      </c>
      <c r="AB8201" s="0" t="n">
        <f aca="false">H8201</f>
        <v>0.56724</v>
      </c>
      <c r="AC8201" s="0" t="n">
        <f aca="false">I8201</f>
        <v>0.02395</v>
      </c>
    </row>
    <row r="8202" customFormat="false" ht="13.8" hidden="false" customHeight="false" outlineLevel="0" collapsed="false">
      <c r="A8202" s="0" t="n">
        <v>1091.32605</v>
      </c>
      <c r="B8202" s="0" t="n">
        <v>811.59399</v>
      </c>
      <c r="C8202" s="0" t="n">
        <v>811.59399</v>
      </c>
      <c r="D8202" s="0" t="n">
        <v>0</v>
      </c>
      <c r="E8202" s="0" t="n">
        <v>20.38544</v>
      </c>
      <c r="F8202" s="0" t="n">
        <v>12.38544</v>
      </c>
      <c r="G8202" s="0" t="n">
        <v>0.74537</v>
      </c>
      <c r="H8202" s="0" t="n">
        <v>0.56239</v>
      </c>
      <c r="I8202" s="0" t="n">
        <v>0.02395</v>
      </c>
      <c r="J8202" s="0" t="n">
        <v>0.00479</v>
      </c>
      <c r="K8202" s="0" t="n">
        <v>0.53377</v>
      </c>
      <c r="L8202" s="0" t="n">
        <v>0.80592</v>
      </c>
      <c r="M8202" s="0" t="n">
        <v>256.55566</v>
      </c>
      <c r="N8202" s="0" t="n">
        <v>241.16417</v>
      </c>
      <c r="O8202" s="0" t="n">
        <v>46.8478</v>
      </c>
      <c r="P8202" s="0" t="n">
        <v>-123.35257</v>
      </c>
      <c r="Q8202" s="0" t="n">
        <v>11463.54883</v>
      </c>
      <c r="R8202" s="0" t="n">
        <v>11096.9248</v>
      </c>
      <c r="S8202" s="0" t="n">
        <v>0</v>
      </c>
      <c r="T8202" s="0" t="n">
        <v>11561.07617</v>
      </c>
      <c r="U8202" s="0" t="n">
        <v>46.5</v>
      </c>
      <c r="V8202" s="0" t="n">
        <v>-123</v>
      </c>
      <c r="W8202" s="0" t="s">
        <v>22</v>
      </c>
      <c r="X8202" s="0" t="n">
        <f aca="false">K8202-0</f>
        <v>0.53377</v>
      </c>
      <c r="Y8202" s="0" t="n">
        <f aca="false">L8202-0</f>
        <v>0.80592</v>
      </c>
      <c r="Z8202" s="0" t="n">
        <f aca="false">X8202-X8201</f>
        <v>2.36091</v>
      </c>
      <c r="AA8202" s="0" t="n">
        <f aca="false">Y8202-Y8201</f>
        <v>0.15656</v>
      </c>
      <c r="AB8202" s="0" t="n">
        <f aca="false">H8202</f>
        <v>0.56239</v>
      </c>
      <c r="AC8202" s="0" t="n">
        <f aca="false">I8202</f>
        <v>0.02395</v>
      </c>
    </row>
    <row r="8203" customFormat="false" ht="13.8" hidden="false" customHeight="false" outlineLevel="0" collapsed="false">
      <c r="A8203" s="0" t="n">
        <v>1091.43384</v>
      </c>
      <c r="B8203" s="0" t="n">
        <v>811.70184</v>
      </c>
      <c r="C8203" s="0" t="n">
        <v>811.70184</v>
      </c>
      <c r="D8203" s="0" t="n">
        <v>0</v>
      </c>
      <c r="E8203" s="0" t="n">
        <v>20.38547</v>
      </c>
      <c r="F8203" s="0" t="n">
        <v>12.38547</v>
      </c>
      <c r="G8203" s="0" t="n">
        <v>0.7454</v>
      </c>
      <c r="H8203" s="0" t="n">
        <v>0.52174</v>
      </c>
      <c r="I8203" s="0" t="n">
        <v>0.01906</v>
      </c>
      <c r="J8203" s="0" t="n">
        <v>0.00381</v>
      </c>
      <c r="K8203" s="0" t="n">
        <v>2.82742</v>
      </c>
      <c r="L8203" s="0" t="n">
        <v>0.9652</v>
      </c>
      <c r="M8203" s="0" t="n">
        <v>256.6087</v>
      </c>
      <c r="N8203" s="0" t="n">
        <v>241.21718</v>
      </c>
      <c r="O8203" s="0" t="n">
        <v>46.84776</v>
      </c>
      <c r="P8203" s="0" t="n">
        <v>-123.35278</v>
      </c>
      <c r="Q8203" s="0" t="n">
        <v>11459.32813</v>
      </c>
      <c r="R8203" s="0" t="n">
        <v>11112.56445</v>
      </c>
      <c r="S8203" s="0" t="n">
        <v>0</v>
      </c>
      <c r="T8203" s="0" t="n">
        <v>11550.63965</v>
      </c>
      <c r="U8203" s="0" t="n">
        <v>46.5</v>
      </c>
      <c r="V8203" s="0" t="n">
        <v>-123</v>
      </c>
      <c r="W8203" s="0" t="s">
        <v>22</v>
      </c>
      <c r="X8203" s="0" t="n">
        <f aca="false">K8203-0</f>
        <v>2.82742</v>
      </c>
      <c r="Y8203" s="0" t="n">
        <f aca="false">L8203-0</f>
        <v>0.9652</v>
      </c>
      <c r="Z8203" s="0" t="n">
        <f aca="false">X8203-X8202</f>
        <v>2.29365</v>
      </c>
      <c r="AA8203" s="0" t="n">
        <f aca="false">Y8203-Y8202</f>
        <v>0.15928</v>
      </c>
      <c r="AB8203" s="0" t="n">
        <f aca="false">H8203</f>
        <v>0.52174</v>
      </c>
      <c r="AC8203" s="0" t="n">
        <f aca="false">I8203</f>
        <v>0.01906</v>
      </c>
    </row>
    <row r="8204" customFormat="false" ht="13.8" hidden="false" customHeight="false" outlineLevel="0" collapsed="false">
      <c r="A8204" s="0" t="n">
        <v>1091.52295</v>
      </c>
      <c r="B8204" s="0" t="n">
        <v>811.79095</v>
      </c>
      <c r="C8204" s="0" t="n">
        <v>811.79095</v>
      </c>
      <c r="D8204" s="0" t="n">
        <v>0</v>
      </c>
      <c r="E8204" s="0" t="n">
        <v>20.3855</v>
      </c>
      <c r="F8204" s="0" t="n">
        <v>12.3855</v>
      </c>
      <c r="G8204" s="0" t="n">
        <v>0.74542</v>
      </c>
      <c r="H8204" s="0" t="n">
        <v>0.28883</v>
      </c>
      <c r="I8204" s="0" t="n">
        <v>0.01528</v>
      </c>
      <c r="J8204" s="0" t="n">
        <v>0.00306</v>
      </c>
      <c r="K8204" s="0" t="n">
        <v>3.10375</v>
      </c>
      <c r="L8204" s="0" t="n">
        <v>1.06509</v>
      </c>
      <c r="M8204" s="0" t="n">
        <v>256.62839</v>
      </c>
      <c r="N8204" s="0" t="n">
        <v>241.23685</v>
      </c>
      <c r="O8204" s="0" t="n">
        <v>46.84774</v>
      </c>
      <c r="P8204" s="0" t="n">
        <v>-123.35295</v>
      </c>
      <c r="Q8204" s="0" t="n">
        <v>11457.56055</v>
      </c>
      <c r="R8204" s="0" t="n">
        <v>11127.24023</v>
      </c>
      <c r="S8204" s="0" t="n">
        <v>0</v>
      </c>
      <c r="T8204" s="0" t="n">
        <v>11542.11719</v>
      </c>
      <c r="U8204" s="0" t="n">
        <v>46.5</v>
      </c>
      <c r="V8204" s="0" t="n">
        <v>-123</v>
      </c>
      <c r="W8204" s="0" t="s">
        <v>22</v>
      </c>
      <c r="X8204" s="0" t="n">
        <f aca="false">K8204-0</f>
        <v>3.10375</v>
      </c>
      <c r="Y8204" s="0" t="n">
        <f aca="false">L8204-0</f>
        <v>1.06509</v>
      </c>
      <c r="Z8204" s="0" t="n">
        <f aca="false">X8204-X8203</f>
        <v>0.27633</v>
      </c>
      <c r="AA8204" s="0" t="n">
        <f aca="false">Y8204-Y8203</f>
        <v>0.09989</v>
      </c>
      <c r="AB8204" s="0" t="n">
        <f aca="false">H8204</f>
        <v>0.28883</v>
      </c>
      <c r="AC8204" s="0" t="n">
        <f aca="false">I8204</f>
        <v>0.01528</v>
      </c>
    </row>
    <row r="8205" customFormat="false" ht="13.8" hidden="false" customHeight="false" outlineLevel="0" collapsed="false">
      <c r="A8205" s="0" t="n">
        <v>1091.61975</v>
      </c>
      <c r="B8205" s="0" t="n">
        <v>811.8877</v>
      </c>
      <c r="C8205" s="0" t="n">
        <v>811.8877</v>
      </c>
      <c r="D8205" s="0" t="n">
        <v>0</v>
      </c>
      <c r="E8205" s="0" t="n">
        <v>20.38552</v>
      </c>
      <c r="F8205" s="0" t="n">
        <v>12.38552</v>
      </c>
      <c r="G8205" s="0" t="n">
        <v>0.74545</v>
      </c>
      <c r="H8205" s="0" t="n">
        <v>0.11577</v>
      </c>
      <c r="I8205" s="0" t="n">
        <v>0.00429</v>
      </c>
      <c r="J8205" s="0" t="n">
        <v>0.00086</v>
      </c>
      <c r="K8205" s="0" t="n">
        <v>1.60779</v>
      </c>
      <c r="L8205" s="0" t="n">
        <v>1.1319</v>
      </c>
      <c r="M8205" s="0" t="n">
        <v>256.61371</v>
      </c>
      <c r="N8205" s="0" t="n">
        <v>241.22214</v>
      </c>
      <c r="O8205" s="0" t="n">
        <v>46.84771</v>
      </c>
      <c r="P8205" s="0" t="n">
        <v>-123.35314</v>
      </c>
      <c r="Q8205" s="0" t="n">
        <v>11456.9834</v>
      </c>
      <c r="R8205" s="0" t="n">
        <v>11144.53027</v>
      </c>
      <c r="S8205" s="0" t="n">
        <v>0</v>
      </c>
      <c r="T8205" s="0" t="n">
        <v>11533.1582</v>
      </c>
      <c r="U8205" s="0" t="n">
        <v>46.5</v>
      </c>
      <c r="V8205" s="0" t="n">
        <v>-123</v>
      </c>
      <c r="W8205" s="0" t="s">
        <v>22</v>
      </c>
      <c r="X8205" s="0" t="n">
        <f aca="false">K8205-0</f>
        <v>1.60779</v>
      </c>
      <c r="Y8205" s="0" t="n">
        <f aca="false">L8205-0</f>
        <v>1.1319</v>
      </c>
      <c r="Z8205" s="0" t="n">
        <f aca="false">X8205-X8204</f>
        <v>-1.49596</v>
      </c>
      <c r="AA8205" s="0" t="n">
        <f aca="false">Y8205-Y8204</f>
        <v>0.0668099999999998</v>
      </c>
      <c r="AB8205" s="0" t="n">
        <f aca="false">H8205</f>
        <v>0.11577</v>
      </c>
      <c r="AC8205" s="0" t="n">
        <f aca="false">I8205</f>
        <v>0.00429</v>
      </c>
    </row>
    <row r="8206" customFormat="false" ht="13.8" hidden="false" customHeight="false" outlineLevel="0" collapsed="false">
      <c r="A8206" s="0" t="n">
        <v>1091.72095</v>
      </c>
      <c r="B8206" s="0" t="n">
        <v>811.98895</v>
      </c>
      <c r="C8206" s="0" t="n">
        <v>811.98895</v>
      </c>
      <c r="D8206" s="0" t="n">
        <v>0</v>
      </c>
      <c r="E8206" s="0" t="n">
        <v>20.38555</v>
      </c>
      <c r="F8206" s="0" t="n">
        <v>12.38555</v>
      </c>
      <c r="G8206" s="0" t="n">
        <v>0.74548</v>
      </c>
      <c r="H8206" s="0" t="n">
        <v>0.04068</v>
      </c>
      <c r="I8206" s="0" t="n">
        <v>0.00178</v>
      </c>
      <c r="J8206" s="0" t="n">
        <v>0.00036</v>
      </c>
      <c r="K8206" s="0" t="n">
        <v>0.42934</v>
      </c>
      <c r="L8206" s="0" t="n">
        <v>1.14182</v>
      </c>
      <c r="M8206" s="0" t="n">
        <v>256.5979</v>
      </c>
      <c r="N8206" s="0" t="n">
        <v>241.2063</v>
      </c>
      <c r="O8206" s="0" t="n">
        <v>46.84768</v>
      </c>
      <c r="P8206" s="0" t="n">
        <v>-123.35333</v>
      </c>
      <c r="Q8206" s="0" t="n">
        <v>11457.06738</v>
      </c>
      <c r="R8206" s="0" t="n">
        <v>11162.96582</v>
      </c>
      <c r="S8206" s="0" t="n">
        <v>0</v>
      </c>
      <c r="T8206" s="0" t="n">
        <v>11524.29395</v>
      </c>
      <c r="U8206" s="0" t="n">
        <v>46.5</v>
      </c>
      <c r="V8206" s="0" t="n">
        <v>-123</v>
      </c>
      <c r="W8206" s="0" t="s">
        <v>22</v>
      </c>
      <c r="X8206" s="0" t="n">
        <f aca="false">K8206-0</f>
        <v>0.42934</v>
      </c>
      <c r="Y8206" s="0" t="n">
        <f aca="false">L8206-0</f>
        <v>1.14182</v>
      </c>
      <c r="Z8206" s="0" t="n">
        <f aca="false">X8206-X8205</f>
        <v>-1.17845</v>
      </c>
      <c r="AA8206" s="0" t="n">
        <f aca="false">Y8206-Y8205</f>
        <v>0.00992000000000015</v>
      </c>
      <c r="AB8206" s="0" t="n">
        <f aca="false">H8206</f>
        <v>0.04068</v>
      </c>
      <c r="AC8206" s="0" t="n">
        <f aca="false">I8206</f>
        <v>0.00178</v>
      </c>
    </row>
    <row r="8207" customFormat="false" ht="13.8" hidden="false" customHeight="false" outlineLevel="0" collapsed="false">
      <c r="A8207" s="0" t="n">
        <v>1091.81604</v>
      </c>
      <c r="B8207" s="0" t="n">
        <v>812.08398</v>
      </c>
      <c r="C8207" s="0" t="n">
        <v>812.08398</v>
      </c>
      <c r="D8207" s="0" t="n">
        <v>0</v>
      </c>
      <c r="E8207" s="0" t="n">
        <v>20.38558</v>
      </c>
      <c r="F8207" s="0" t="n">
        <v>12.38558</v>
      </c>
      <c r="G8207" s="0" t="n">
        <v>0.7455</v>
      </c>
      <c r="H8207" s="0" t="n">
        <v>0.01179</v>
      </c>
      <c r="I8207" s="0" t="n">
        <v>0.00112</v>
      </c>
      <c r="J8207" s="0" t="n">
        <v>0.00022</v>
      </c>
      <c r="K8207" s="0" t="n">
        <v>-0.0739</v>
      </c>
      <c r="L8207" s="0" t="n">
        <v>1.1197</v>
      </c>
      <c r="M8207" s="0" t="n">
        <v>256.58884</v>
      </c>
      <c r="N8207" s="0" t="n">
        <v>241.19722</v>
      </c>
      <c r="O8207" s="0" t="n">
        <v>46.84764</v>
      </c>
      <c r="P8207" s="0" t="n">
        <v>-123.35352</v>
      </c>
      <c r="Q8207" s="0" t="n">
        <v>11457.36328</v>
      </c>
      <c r="R8207" s="0" t="n">
        <v>11173.92773</v>
      </c>
      <c r="S8207" s="0" t="n">
        <v>0</v>
      </c>
      <c r="T8207" s="0" t="n">
        <v>11516.58496</v>
      </c>
      <c r="U8207" s="0" t="n">
        <v>46.5</v>
      </c>
      <c r="V8207" s="0" t="n">
        <v>-123</v>
      </c>
      <c r="W8207" s="0" t="s">
        <v>22</v>
      </c>
      <c r="X8207" s="0" t="n">
        <f aca="false">K8207-0</f>
        <v>-0.0739</v>
      </c>
      <c r="Y8207" s="0" t="n">
        <f aca="false">L8207-0</f>
        <v>1.1197</v>
      </c>
      <c r="Z8207" s="0" t="n">
        <f aca="false">X8207-X8206</f>
        <v>-0.50324</v>
      </c>
      <c r="AA8207" s="0" t="n">
        <f aca="false">Y8207-Y8206</f>
        <v>-0.0221200000000001</v>
      </c>
      <c r="AB8207" s="0" t="n">
        <f aca="false">H8207</f>
        <v>0.01179</v>
      </c>
      <c r="AC8207" s="0" t="n">
        <f aca="false">I8207</f>
        <v>0.00112</v>
      </c>
    </row>
    <row r="8208" customFormat="false" ht="13.8" hidden="false" customHeight="false" outlineLevel="0" collapsed="false">
      <c r="A8208" s="0" t="n">
        <v>1091.91211</v>
      </c>
      <c r="B8208" s="0" t="n">
        <v>812.18011</v>
      </c>
      <c r="C8208" s="0" t="n">
        <v>812.18011</v>
      </c>
      <c r="D8208" s="0" t="n">
        <v>0</v>
      </c>
      <c r="E8208" s="0" t="n">
        <v>20.3856</v>
      </c>
      <c r="F8208" s="0" t="n">
        <v>12.38561</v>
      </c>
      <c r="G8208" s="0" t="n">
        <v>0.74553</v>
      </c>
      <c r="H8208" s="0" t="n">
        <v>3E-005</v>
      </c>
      <c r="I8208" s="0" t="n">
        <v>3E-005</v>
      </c>
      <c r="J8208" s="0" t="n">
        <v>1E-005</v>
      </c>
      <c r="K8208" s="0" t="n">
        <v>-0.32929</v>
      </c>
      <c r="L8208" s="0" t="n">
        <v>1.08517</v>
      </c>
      <c r="M8208" s="0" t="n">
        <v>256.5834</v>
      </c>
      <c r="N8208" s="0" t="n">
        <v>241.19176</v>
      </c>
      <c r="O8208" s="0" t="n">
        <v>46.84761</v>
      </c>
      <c r="P8208" s="0" t="n">
        <v>-123.35371</v>
      </c>
      <c r="Q8208" s="0" t="n">
        <v>11457.72363</v>
      </c>
      <c r="R8208" s="0" t="n">
        <v>11185.07715</v>
      </c>
      <c r="S8208" s="0" t="n">
        <v>0</v>
      </c>
      <c r="T8208" s="0" t="n">
        <v>11509.44434</v>
      </c>
      <c r="U8208" s="0" t="n">
        <v>46.5</v>
      </c>
      <c r="V8208" s="0" t="n">
        <v>-123</v>
      </c>
      <c r="W8208" s="0" t="s">
        <v>22</v>
      </c>
      <c r="X8208" s="0" t="n">
        <f aca="false">K8208-0</f>
        <v>-0.32929</v>
      </c>
      <c r="Y8208" s="0" t="n">
        <f aca="false">L8208-0</f>
        <v>1.08517</v>
      </c>
      <c r="Z8208" s="0" t="n">
        <f aca="false">X8208-X8207</f>
        <v>-0.25539</v>
      </c>
      <c r="AA8208" s="0" t="n">
        <f aca="false">Y8208-Y8207</f>
        <v>-0.0345299999999999</v>
      </c>
      <c r="AB8208" s="0" t="n">
        <f aca="false">H8208</f>
        <v>3E-005</v>
      </c>
      <c r="AC8208" s="0" t="n">
        <f aca="false">I8208</f>
        <v>3E-005</v>
      </c>
    </row>
    <row r="8209" customFormat="false" ht="13.8" hidden="false" customHeight="false" outlineLevel="0" collapsed="false">
      <c r="A8209" s="0" t="n">
        <v>1092.00513</v>
      </c>
      <c r="B8209" s="0" t="n">
        <v>812.27307</v>
      </c>
      <c r="C8209" s="0" t="n">
        <v>812.27307</v>
      </c>
      <c r="D8209" s="0" t="n">
        <v>0</v>
      </c>
      <c r="E8209" s="0" t="n">
        <v>20.38563</v>
      </c>
      <c r="F8209" s="0" t="n">
        <v>12.38563</v>
      </c>
      <c r="G8209" s="0" t="n">
        <v>0.74555</v>
      </c>
      <c r="H8209" s="0" t="n">
        <v>-0.01179</v>
      </c>
      <c r="I8209" s="0" t="n">
        <v>3E-005</v>
      </c>
      <c r="J8209" s="0" t="n">
        <v>1E-005</v>
      </c>
      <c r="K8209" s="0" t="n">
        <v>-0.49083</v>
      </c>
      <c r="L8209" s="0" t="n">
        <v>1.03824</v>
      </c>
      <c r="M8209" s="0" t="n">
        <v>256.58054</v>
      </c>
      <c r="N8209" s="0" t="n">
        <v>241.18886</v>
      </c>
      <c r="O8209" s="0" t="n">
        <v>46.84758</v>
      </c>
      <c r="P8209" s="0" t="n">
        <v>-123.35388</v>
      </c>
      <c r="Q8209" s="0" t="n">
        <v>11458.06836</v>
      </c>
      <c r="R8209" s="0" t="n">
        <v>11195.85938</v>
      </c>
      <c r="S8209" s="0" t="n">
        <v>0</v>
      </c>
      <c r="T8209" s="0" t="n">
        <v>11503.19141</v>
      </c>
      <c r="U8209" s="0" t="n">
        <v>46.5</v>
      </c>
      <c r="V8209" s="0" t="n">
        <v>-123</v>
      </c>
      <c r="W8209" s="0" t="s">
        <v>22</v>
      </c>
      <c r="X8209" s="0" t="n">
        <f aca="false">K8209-0</f>
        <v>-0.49083</v>
      </c>
      <c r="Y8209" s="0" t="n">
        <f aca="false">L8209-0</f>
        <v>1.03824</v>
      </c>
      <c r="Z8209" s="0" t="n">
        <f aca="false">X8209-X8208</f>
        <v>-0.16154</v>
      </c>
      <c r="AA8209" s="0" t="n">
        <f aca="false">Y8209-Y8208</f>
        <v>-0.0469299999999999</v>
      </c>
      <c r="AB8209" s="0" t="n">
        <f aca="false">H8209</f>
        <v>-0.01179</v>
      </c>
      <c r="AC8209" s="0" t="n">
        <f aca="false">I8209</f>
        <v>3E-005</v>
      </c>
    </row>
    <row r="8210" customFormat="false" ht="13.8" hidden="false" customHeight="false" outlineLevel="0" collapsed="false">
      <c r="A8210" s="0" t="n">
        <v>1092.09631</v>
      </c>
      <c r="B8210" s="0" t="n">
        <v>812.36432</v>
      </c>
      <c r="C8210" s="0" t="n">
        <v>812.36432</v>
      </c>
      <c r="D8210" s="0" t="n">
        <v>0</v>
      </c>
      <c r="E8210" s="0" t="n">
        <v>20.38566</v>
      </c>
      <c r="F8210" s="0" t="n">
        <v>12.38566</v>
      </c>
      <c r="G8210" s="0" t="n">
        <v>0.74558</v>
      </c>
      <c r="H8210" s="0" t="n">
        <v>-0.01179</v>
      </c>
      <c r="I8210" s="0" t="n">
        <v>3E-005</v>
      </c>
      <c r="J8210" s="0" t="n">
        <v>1E-005</v>
      </c>
      <c r="K8210" s="0" t="n">
        <v>-0.60413</v>
      </c>
      <c r="L8210" s="0" t="n">
        <v>0.98716</v>
      </c>
      <c r="M8210" s="0" t="n">
        <v>256.58032</v>
      </c>
      <c r="N8210" s="0" t="n">
        <v>241.18863</v>
      </c>
      <c r="O8210" s="0" t="n">
        <v>46.84756</v>
      </c>
      <c r="P8210" s="0" t="n">
        <v>-123.35406</v>
      </c>
      <c r="Q8210" s="0" t="n">
        <v>11458.375</v>
      </c>
      <c r="R8210" s="0" t="n">
        <v>11206.41504</v>
      </c>
      <c r="S8210" s="0" t="n">
        <v>0</v>
      </c>
      <c r="T8210" s="0" t="n">
        <v>11497.66992</v>
      </c>
      <c r="U8210" s="0" t="n">
        <v>46.5</v>
      </c>
      <c r="V8210" s="0" t="n">
        <v>-123</v>
      </c>
      <c r="W8210" s="0" t="s">
        <v>22</v>
      </c>
      <c r="X8210" s="0" t="n">
        <f aca="false">K8210-0</f>
        <v>-0.60413</v>
      </c>
      <c r="Y8210" s="0" t="n">
        <f aca="false">L8210-0</f>
        <v>0.98716</v>
      </c>
      <c r="Z8210" s="0" t="n">
        <f aca="false">X8210-X8209</f>
        <v>-0.1133</v>
      </c>
      <c r="AA8210" s="0" t="n">
        <f aca="false">Y8210-Y8209</f>
        <v>-0.05108</v>
      </c>
      <c r="AB8210" s="0" t="n">
        <f aca="false">H8210</f>
        <v>-0.01179</v>
      </c>
      <c r="AC8210" s="0" t="n">
        <f aca="false">I8210</f>
        <v>3E-005</v>
      </c>
    </row>
    <row r="8211" customFormat="false" ht="13.8" hidden="false" customHeight="false" outlineLevel="0" collapsed="false">
      <c r="A8211" s="0" t="n">
        <v>1092.21533</v>
      </c>
      <c r="B8211" s="0" t="n">
        <v>812.48328</v>
      </c>
      <c r="C8211" s="0" t="n">
        <v>812.48328</v>
      </c>
      <c r="D8211" s="0" t="n">
        <v>0</v>
      </c>
      <c r="E8211" s="0" t="n">
        <v>20.38569</v>
      </c>
      <c r="F8211" s="0" t="n">
        <v>12.38569</v>
      </c>
      <c r="G8211" s="0" t="n">
        <v>0.74561</v>
      </c>
      <c r="H8211" s="0" t="n">
        <v>-0.00337</v>
      </c>
      <c r="I8211" s="0" t="n">
        <v>3E-005</v>
      </c>
      <c r="J8211" s="0" t="n">
        <v>1E-005</v>
      </c>
      <c r="K8211" s="0" t="n">
        <v>-0.68135</v>
      </c>
      <c r="L8211" s="0" t="n">
        <v>0.91867</v>
      </c>
      <c r="M8211" s="0" t="n">
        <v>256.5835</v>
      </c>
      <c r="N8211" s="0" t="n">
        <v>241.19177</v>
      </c>
      <c r="O8211" s="0" t="n">
        <v>46.84752</v>
      </c>
      <c r="P8211" s="0" t="n">
        <v>-123.35429</v>
      </c>
      <c r="Q8211" s="0" t="n">
        <v>11458.70313</v>
      </c>
      <c r="R8211" s="0" t="n">
        <v>11220.10742</v>
      </c>
      <c r="S8211" s="0" t="n">
        <v>0</v>
      </c>
      <c r="T8211" s="0" t="n">
        <v>11491.34668</v>
      </c>
      <c r="U8211" s="0" t="n">
        <v>46.5</v>
      </c>
      <c r="V8211" s="0" t="n">
        <v>-123</v>
      </c>
      <c r="W8211" s="0" t="s">
        <v>22</v>
      </c>
      <c r="X8211" s="0" t="n">
        <f aca="false">K8211-0</f>
        <v>-0.68135</v>
      </c>
      <c r="Y8211" s="0" t="n">
        <f aca="false">L8211-0</f>
        <v>0.91867</v>
      </c>
      <c r="Z8211" s="0" t="n">
        <f aca="false">X8211-X8210</f>
        <v>-0.07722</v>
      </c>
      <c r="AA8211" s="0" t="n">
        <f aca="false">Y8211-Y8210</f>
        <v>-0.0684899999999998</v>
      </c>
      <c r="AB8211" s="0" t="n">
        <f aca="false">H8211</f>
        <v>-0.00337</v>
      </c>
      <c r="AC8211" s="0" t="n">
        <f aca="false">I8211</f>
        <v>3E-005</v>
      </c>
    </row>
    <row r="8212" customFormat="false" ht="13.8" hidden="false" customHeight="false" outlineLevel="0" collapsed="false">
      <c r="A8212" s="0" t="n">
        <v>1092.28186</v>
      </c>
      <c r="B8212" s="0" t="n">
        <v>812.5498</v>
      </c>
      <c r="C8212" s="0" t="n">
        <v>812.5498</v>
      </c>
      <c r="D8212" s="0" t="n">
        <v>0</v>
      </c>
      <c r="E8212" s="0" t="n">
        <v>20.38571</v>
      </c>
      <c r="F8212" s="0" t="n">
        <v>12.38571</v>
      </c>
      <c r="G8212" s="0" t="n">
        <v>0.74563</v>
      </c>
      <c r="H8212" s="0" t="n">
        <v>-0.00178</v>
      </c>
      <c r="I8212" s="0" t="n">
        <v>3E-005</v>
      </c>
      <c r="J8212" s="0" t="n">
        <v>1E-005</v>
      </c>
      <c r="K8212" s="0" t="n">
        <v>-0.68635</v>
      </c>
      <c r="L8212" s="0" t="n">
        <v>0.88033</v>
      </c>
      <c r="M8212" s="0" t="n">
        <v>256.58636</v>
      </c>
      <c r="N8212" s="0" t="n">
        <v>241.19461</v>
      </c>
      <c r="O8212" s="0" t="n">
        <v>46.8475</v>
      </c>
      <c r="P8212" s="0" t="n">
        <v>-123.35442</v>
      </c>
      <c r="Q8212" s="0" t="n">
        <v>11458.85156</v>
      </c>
      <c r="R8212" s="0" t="n">
        <v>11227.73145</v>
      </c>
      <c r="S8212" s="0" t="n">
        <v>0</v>
      </c>
      <c r="T8212" s="0" t="n">
        <v>11488.20996</v>
      </c>
      <c r="U8212" s="0" t="n">
        <v>46.5</v>
      </c>
      <c r="V8212" s="0" t="n">
        <v>-123</v>
      </c>
      <c r="W8212" s="0" t="s">
        <v>22</v>
      </c>
      <c r="X8212" s="0" t="n">
        <f aca="false">K8212-0</f>
        <v>-0.68635</v>
      </c>
      <c r="Y8212" s="0" t="n">
        <f aca="false">L8212-0</f>
        <v>0.88033</v>
      </c>
      <c r="Z8212" s="0" t="n">
        <f aca="false">X8212-X8211</f>
        <v>-0.005</v>
      </c>
      <c r="AA8212" s="0" t="n">
        <f aca="false">Y8212-Y8211</f>
        <v>-0.0383400000000003</v>
      </c>
      <c r="AB8212" s="0" t="n">
        <f aca="false">H8212</f>
        <v>-0.00178</v>
      </c>
      <c r="AC8212" s="0" t="n">
        <f aca="false">I8212</f>
        <v>3E-005</v>
      </c>
    </row>
    <row r="8213" customFormat="false" ht="13.8" hidden="false" customHeight="false" outlineLevel="0" collapsed="false">
      <c r="A8213" s="0" t="n">
        <v>1092.38538</v>
      </c>
      <c r="B8213" s="0" t="n">
        <v>812.65033</v>
      </c>
      <c r="C8213" s="0" t="n">
        <v>812.65033</v>
      </c>
      <c r="D8213" s="0" t="n">
        <v>0</v>
      </c>
      <c r="E8213" s="0" t="n">
        <v>20.38574</v>
      </c>
      <c r="F8213" s="0" t="n">
        <v>12.38574</v>
      </c>
      <c r="G8213" s="0" t="n">
        <v>0.74566</v>
      </c>
      <c r="H8213" s="0" t="n">
        <v>-0.00178</v>
      </c>
      <c r="I8213" s="0" t="n">
        <v>3E-005</v>
      </c>
      <c r="J8213" s="0" t="n">
        <v>1E-005</v>
      </c>
      <c r="K8213" s="0" t="n">
        <v>-0.71144</v>
      </c>
      <c r="L8213" s="0" t="n">
        <v>0.8228</v>
      </c>
      <c r="M8213" s="0" t="n">
        <v>256.59052</v>
      </c>
      <c r="N8213" s="0" t="n">
        <v>241.19875</v>
      </c>
      <c r="O8213" s="0" t="n">
        <v>46.84747</v>
      </c>
      <c r="P8213" s="0" t="n">
        <v>-123.35461</v>
      </c>
      <c r="Q8213" s="0" t="n">
        <v>11459.03906</v>
      </c>
      <c r="R8213" s="0" t="n">
        <v>11239.21484</v>
      </c>
      <c r="S8213" s="0" t="n">
        <v>0</v>
      </c>
      <c r="T8213" s="0" t="n">
        <v>11483.94043</v>
      </c>
      <c r="U8213" s="0" t="n">
        <v>46.5</v>
      </c>
      <c r="V8213" s="0" t="n">
        <v>-123</v>
      </c>
      <c r="W8213" s="0" t="s">
        <v>22</v>
      </c>
      <c r="X8213" s="0" t="n">
        <f aca="false">K8213-0</f>
        <v>-0.71144</v>
      </c>
      <c r="Y8213" s="0" t="n">
        <f aca="false">L8213-0</f>
        <v>0.8228</v>
      </c>
      <c r="Z8213" s="0" t="n">
        <f aca="false">X8213-X8212</f>
        <v>-0.0250900000000001</v>
      </c>
      <c r="AA8213" s="0" t="n">
        <f aca="false">Y8213-Y8212</f>
        <v>-0.0575299999999999</v>
      </c>
      <c r="AB8213" s="0" t="n">
        <f aca="false">H8213</f>
        <v>-0.00178</v>
      </c>
      <c r="AC8213" s="0" t="n">
        <f aca="false">I8213</f>
        <v>3E-005</v>
      </c>
    </row>
    <row r="8214" customFormat="false" ht="13.8" hidden="false" customHeight="false" outlineLevel="0" collapsed="false">
      <c r="A8214" s="0" t="n">
        <v>1092.47913</v>
      </c>
      <c r="B8214" s="0" t="n">
        <v>812.75806</v>
      </c>
      <c r="C8214" s="0" t="n">
        <v>812.75806</v>
      </c>
      <c r="D8214" s="0" t="n">
        <v>0</v>
      </c>
      <c r="E8214" s="0" t="n">
        <v>20.38577</v>
      </c>
      <c r="F8214" s="0" t="n">
        <v>12.38577</v>
      </c>
      <c r="G8214" s="0" t="n">
        <v>0.74569</v>
      </c>
      <c r="H8214" s="0" t="n">
        <v>-0.00178</v>
      </c>
      <c r="I8214" s="0" t="n">
        <v>3E-005</v>
      </c>
      <c r="J8214" s="0" t="n">
        <v>1E-005</v>
      </c>
      <c r="K8214" s="0" t="n">
        <v>-0.75098</v>
      </c>
      <c r="L8214" s="0" t="n">
        <v>0.7617</v>
      </c>
      <c r="M8214" s="0" t="n">
        <v>256.59448</v>
      </c>
      <c r="N8214" s="0" t="n">
        <v>241.20268</v>
      </c>
      <c r="O8214" s="0" t="n">
        <v>46.84743</v>
      </c>
      <c r="P8214" s="0" t="n">
        <v>-123.35483</v>
      </c>
      <c r="Q8214" s="0" t="n">
        <v>11459.19922</v>
      </c>
      <c r="R8214" s="0" t="n">
        <v>11251.4834</v>
      </c>
      <c r="S8214" s="0" t="n">
        <v>0</v>
      </c>
      <c r="T8214" s="0" t="n">
        <v>11480.03516</v>
      </c>
      <c r="U8214" s="0" t="n">
        <v>46.5</v>
      </c>
      <c r="V8214" s="0" t="n">
        <v>-123</v>
      </c>
      <c r="W8214" s="0" t="s">
        <v>22</v>
      </c>
      <c r="X8214" s="0" t="n">
        <f aca="false">K8214-0</f>
        <v>-0.75098</v>
      </c>
      <c r="Y8214" s="0" t="n">
        <f aca="false">L8214-0</f>
        <v>0.7617</v>
      </c>
      <c r="Z8214" s="0" t="n">
        <f aca="false">X8214-X8213</f>
        <v>-0.03954</v>
      </c>
      <c r="AA8214" s="0" t="n">
        <f aca="false">Y8214-Y8213</f>
        <v>-0.0611</v>
      </c>
      <c r="AB8214" s="0" t="n">
        <f aca="false">H8214</f>
        <v>-0.00178</v>
      </c>
      <c r="AC8214" s="0" t="n">
        <f aca="false">I8214</f>
        <v>3E-005</v>
      </c>
    </row>
    <row r="8215" customFormat="false" ht="13.8" hidden="false" customHeight="false" outlineLevel="0" collapsed="false">
      <c r="A8215" s="0" t="n">
        <v>1092.58325</v>
      </c>
      <c r="B8215" s="0" t="n">
        <v>812.86212</v>
      </c>
      <c r="C8215" s="0" t="n">
        <v>812.86212</v>
      </c>
      <c r="D8215" s="0" t="n">
        <v>0</v>
      </c>
      <c r="E8215" s="0" t="n">
        <v>20.3858</v>
      </c>
      <c r="F8215" s="0" t="n">
        <v>12.38579</v>
      </c>
      <c r="G8215" s="0" t="n">
        <v>0.74572</v>
      </c>
      <c r="H8215" s="0" t="n">
        <v>-0.00178</v>
      </c>
      <c r="I8215" s="0" t="n">
        <v>3E-005</v>
      </c>
      <c r="J8215" s="0" t="n">
        <v>1E-005</v>
      </c>
      <c r="K8215" s="0" t="n">
        <v>-0.79258</v>
      </c>
      <c r="L8215" s="0" t="n">
        <v>0.70321</v>
      </c>
      <c r="M8215" s="0" t="n">
        <v>256.59799</v>
      </c>
      <c r="N8215" s="0" t="n">
        <v>241.20616</v>
      </c>
      <c r="O8215" s="0" t="n">
        <v>46.8474</v>
      </c>
      <c r="P8215" s="0" t="n">
        <v>-123.35503</v>
      </c>
      <c r="Q8215" s="0" t="n">
        <v>11459.31445</v>
      </c>
      <c r="R8215" s="0" t="n">
        <v>11263.30078</v>
      </c>
      <c r="S8215" s="0" t="n">
        <v>0</v>
      </c>
      <c r="T8215" s="0" t="n">
        <v>11476.81738</v>
      </c>
      <c r="U8215" s="0" t="n">
        <v>46.5</v>
      </c>
      <c r="V8215" s="0" t="n">
        <v>-123</v>
      </c>
      <c r="W8215" s="0" t="s">
        <v>22</v>
      </c>
      <c r="X8215" s="0" t="n">
        <f aca="false">K8215-0</f>
        <v>-0.79258</v>
      </c>
      <c r="Y8215" s="0" t="n">
        <f aca="false">L8215-0</f>
        <v>0.70321</v>
      </c>
      <c r="Z8215" s="0" t="n">
        <f aca="false">X8215-X8214</f>
        <v>-0.0415999999999999</v>
      </c>
      <c r="AA8215" s="0" t="n">
        <f aca="false">Y8215-Y8214</f>
        <v>-0.0584899999999999</v>
      </c>
      <c r="AB8215" s="0" t="n">
        <f aca="false">H8215</f>
        <v>-0.00178</v>
      </c>
      <c r="AC8215" s="0" t="n">
        <f aca="false">I8215</f>
        <v>3E-005</v>
      </c>
    </row>
    <row r="8216" customFormat="false" ht="13.8" hidden="false" customHeight="false" outlineLevel="0" collapsed="false">
      <c r="A8216" s="0" t="n">
        <v>1092.66882</v>
      </c>
      <c r="B8216" s="0" t="n">
        <v>812.94482</v>
      </c>
      <c r="C8216" s="0" t="n">
        <v>812.94482</v>
      </c>
      <c r="D8216" s="0" t="n">
        <v>0</v>
      </c>
      <c r="E8216" s="0" t="n">
        <v>20.38582</v>
      </c>
      <c r="F8216" s="0" t="n">
        <v>12.38582</v>
      </c>
      <c r="G8216" s="0" t="n">
        <v>0.74574</v>
      </c>
      <c r="H8216" s="0" t="n">
        <v>3E-005</v>
      </c>
      <c r="I8216" s="0" t="n">
        <v>3E-005</v>
      </c>
      <c r="J8216" s="0" t="n">
        <v>1E-005</v>
      </c>
      <c r="K8216" s="0" t="n">
        <v>-0.81867</v>
      </c>
      <c r="L8216" s="0" t="n">
        <v>0.65702</v>
      </c>
      <c r="M8216" s="0" t="n">
        <v>256.60046</v>
      </c>
      <c r="N8216" s="0" t="n">
        <v>241.20862</v>
      </c>
      <c r="O8216" s="0" t="n">
        <v>46.84737</v>
      </c>
      <c r="P8216" s="0" t="n">
        <v>-123.35519</v>
      </c>
      <c r="Q8216" s="0" t="n">
        <v>11459.37695</v>
      </c>
      <c r="R8216" s="0" t="n">
        <v>11248.8916</v>
      </c>
      <c r="S8216" s="0" t="n">
        <v>0</v>
      </c>
      <c r="T8216" s="0" t="n">
        <v>11474.58887</v>
      </c>
      <c r="U8216" s="0" t="n">
        <v>46.5</v>
      </c>
      <c r="V8216" s="0" t="n">
        <v>-123</v>
      </c>
      <c r="W8216" s="0" t="s">
        <v>22</v>
      </c>
      <c r="X8216" s="0" t="n">
        <f aca="false">K8216-0</f>
        <v>-0.81867</v>
      </c>
      <c r="Y8216" s="0" t="n">
        <f aca="false">L8216-0</f>
        <v>0.65702</v>
      </c>
      <c r="Z8216" s="0" t="n">
        <f aca="false">X8216-X8215</f>
        <v>-0.0260900000000001</v>
      </c>
      <c r="AA8216" s="0" t="n">
        <f aca="false">Y8216-Y8215</f>
        <v>-0.04619</v>
      </c>
      <c r="AB8216" s="0" t="n">
        <f aca="false">H8216</f>
        <v>3E-005</v>
      </c>
      <c r="AC8216" s="0" t="n">
        <f aca="false">I8216</f>
        <v>3E-005</v>
      </c>
    </row>
    <row r="8217" customFormat="false" ht="13.8" hidden="false" customHeight="false" outlineLevel="0" collapsed="false">
      <c r="A8217" s="0" t="n">
        <v>1092.75793</v>
      </c>
      <c r="B8217" s="0" t="n">
        <v>813.04535</v>
      </c>
      <c r="C8217" s="0" t="n">
        <v>813.04535</v>
      </c>
      <c r="D8217" s="0" t="n">
        <v>0</v>
      </c>
      <c r="E8217" s="0" t="n">
        <v>20.38585</v>
      </c>
      <c r="F8217" s="0" t="n">
        <v>12.38585</v>
      </c>
      <c r="G8217" s="0" t="n">
        <v>0.74577</v>
      </c>
      <c r="H8217" s="0" t="n">
        <v>3E-005</v>
      </c>
      <c r="I8217" s="0" t="n">
        <v>3E-005</v>
      </c>
      <c r="J8217" s="0" t="n">
        <v>1E-005</v>
      </c>
      <c r="K8217" s="0" t="n">
        <v>-0.84997</v>
      </c>
      <c r="L8217" s="0" t="n">
        <v>0.60106</v>
      </c>
      <c r="M8217" s="0" t="n">
        <v>256.60294</v>
      </c>
      <c r="N8217" s="0" t="n">
        <v>241.21106</v>
      </c>
      <c r="O8217" s="0" t="n">
        <v>46.84734</v>
      </c>
      <c r="P8217" s="0" t="n">
        <v>-123.35538</v>
      </c>
      <c r="Q8217" s="0" t="n">
        <v>11459.42285</v>
      </c>
      <c r="R8217" s="0" t="n">
        <v>11231.51563</v>
      </c>
      <c r="S8217" s="0" t="n">
        <v>0</v>
      </c>
      <c r="T8217" s="0" t="n">
        <v>11472.23535</v>
      </c>
      <c r="U8217" s="0" t="n">
        <v>46.5</v>
      </c>
      <c r="V8217" s="0" t="n">
        <v>-123</v>
      </c>
      <c r="W8217" s="0" t="s">
        <v>22</v>
      </c>
      <c r="X8217" s="0" t="n">
        <f aca="false">K8217-0</f>
        <v>-0.84997</v>
      </c>
      <c r="Y8217" s="0" t="n">
        <f aca="false">L8217-0</f>
        <v>0.60106</v>
      </c>
      <c r="Z8217" s="0" t="n">
        <f aca="false">X8217-X8216</f>
        <v>-0.0313000000000001</v>
      </c>
      <c r="AA8217" s="0" t="n">
        <f aca="false">Y8217-Y8216</f>
        <v>-0.0559600000000001</v>
      </c>
      <c r="AB8217" s="0" t="n">
        <f aca="false">H8217</f>
        <v>3E-005</v>
      </c>
      <c r="AC8217" s="0" t="n">
        <f aca="false">I8217</f>
        <v>3E-005</v>
      </c>
    </row>
    <row r="8218" customFormat="false" ht="13.8" hidden="false" customHeight="false" outlineLevel="0" collapsed="false">
      <c r="A8218" s="0" t="n">
        <v>1092.85986</v>
      </c>
      <c r="B8218" s="0" t="n">
        <v>813.14789</v>
      </c>
      <c r="C8218" s="0" t="n">
        <v>813.14789</v>
      </c>
      <c r="D8218" s="0" t="n">
        <v>0</v>
      </c>
      <c r="E8218" s="0" t="n">
        <v>20.38587</v>
      </c>
      <c r="F8218" s="0" t="n">
        <v>12.38587</v>
      </c>
      <c r="G8218" s="0" t="n">
        <v>0.7458</v>
      </c>
      <c r="H8218" s="0" t="n">
        <v>0.00178</v>
      </c>
      <c r="I8218" s="0" t="n">
        <v>3E-005</v>
      </c>
      <c r="J8218" s="0" t="n">
        <v>1E-005</v>
      </c>
      <c r="K8218" s="0" t="n">
        <v>-0.88241</v>
      </c>
      <c r="L8218" s="0" t="n">
        <v>0.54404</v>
      </c>
      <c r="M8218" s="0" t="n">
        <v>256.60498</v>
      </c>
      <c r="N8218" s="0" t="n">
        <v>241.21307</v>
      </c>
      <c r="O8218" s="0" t="n">
        <v>46.84731</v>
      </c>
      <c r="P8218" s="0" t="n">
        <v>-123.35558</v>
      </c>
      <c r="Q8218" s="0" t="n">
        <v>11459.4375</v>
      </c>
      <c r="R8218" s="0" t="n">
        <v>11213.74512</v>
      </c>
      <c r="S8218" s="0" t="n">
        <v>0</v>
      </c>
      <c r="T8218" s="0" t="n">
        <v>11470.21387</v>
      </c>
      <c r="U8218" s="0" t="n">
        <v>46.5</v>
      </c>
      <c r="V8218" s="0" t="n">
        <v>-123</v>
      </c>
      <c r="W8218" s="0" t="s">
        <v>22</v>
      </c>
      <c r="X8218" s="0" t="n">
        <f aca="false">K8218-0</f>
        <v>-0.88241</v>
      </c>
      <c r="Y8218" s="0" t="n">
        <f aca="false">L8218-0</f>
        <v>0.54404</v>
      </c>
      <c r="Z8218" s="0" t="n">
        <f aca="false">X8218-X8217</f>
        <v>-0.0324399999999999</v>
      </c>
      <c r="AA8218" s="0" t="n">
        <f aca="false">Y8218-Y8217</f>
        <v>-0.05702</v>
      </c>
      <c r="AB8218" s="0" t="n">
        <f aca="false">H8218</f>
        <v>0.00178</v>
      </c>
      <c r="AC8218" s="0" t="n">
        <f aca="false">I8218</f>
        <v>3E-005</v>
      </c>
    </row>
    <row r="8219" customFormat="false" ht="13.8" hidden="false" customHeight="false" outlineLevel="0" collapsed="false">
      <c r="A8219" s="0" t="n">
        <v>1092.95715</v>
      </c>
      <c r="B8219" s="0" t="n">
        <v>813.24518</v>
      </c>
      <c r="C8219" s="0" t="n">
        <v>813.24518</v>
      </c>
      <c r="D8219" s="0" t="n">
        <v>0</v>
      </c>
      <c r="E8219" s="0" t="n">
        <v>20.3859</v>
      </c>
      <c r="F8219" s="0" t="n">
        <v>12.3859</v>
      </c>
      <c r="G8219" s="0" t="n">
        <v>0.74582</v>
      </c>
      <c r="H8219" s="0" t="n">
        <v>0.01985</v>
      </c>
      <c r="I8219" s="0" t="n">
        <v>3E-005</v>
      </c>
      <c r="J8219" s="0" t="n">
        <v>1E-005</v>
      </c>
      <c r="K8219" s="0" t="n">
        <v>-0.84606</v>
      </c>
      <c r="L8219" s="0" t="n">
        <v>0.48982</v>
      </c>
      <c r="M8219" s="0" t="n">
        <v>256.60681</v>
      </c>
      <c r="N8219" s="0" t="n">
        <v>241.21487</v>
      </c>
      <c r="O8219" s="0" t="n">
        <v>46.84728</v>
      </c>
      <c r="P8219" s="0" t="n">
        <v>-123.35577</v>
      </c>
      <c r="Q8219" s="0" t="n">
        <v>11459.41992</v>
      </c>
      <c r="R8219" s="0" t="n">
        <v>11196.85449</v>
      </c>
      <c r="S8219" s="0" t="n">
        <v>0</v>
      </c>
      <c r="T8219" s="0" t="n">
        <v>11468.58008</v>
      </c>
      <c r="U8219" s="0" t="n">
        <v>46.5</v>
      </c>
      <c r="V8219" s="0" t="n">
        <v>-123</v>
      </c>
      <c r="W8219" s="0" t="s">
        <v>22</v>
      </c>
      <c r="X8219" s="0" t="n">
        <f aca="false">K8219-0</f>
        <v>-0.84606</v>
      </c>
      <c r="Y8219" s="0" t="n">
        <f aca="false">L8219-0</f>
        <v>0.48982</v>
      </c>
      <c r="Z8219" s="0" t="n">
        <f aca="false">X8219-X8218</f>
        <v>0.03635</v>
      </c>
      <c r="AA8219" s="0" t="n">
        <f aca="false">Y8219-Y8218</f>
        <v>-0.05422</v>
      </c>
      <c r="AB8219" s="0" t="n">
        <f aca="false">H8219</f>
        <v>0.01985</v>
      </c>
      <c r="AC8219" s="0" t="n">
        <f aca="false">I8219</f>
        <v>3E-005</v>
      </c>
    </row>
    <row r="8220" customFormat="false" ht="13.8" hidden="false" customHeight="false" outlineLevel="0" collapsed="false">
      <c r="A8220" s="0" t="n">
        <v>1093.05444</v>
      </c>
      <c r="B8220" s="0" t="n">
        <v>813.34259</v>
      </c>
      <c r="C8220" s="0" t="n">
        <v>813.34259</v>
      </c>
      <c r="D8220" s="0" t="n">
        <v>0</v>
      </c>
      <c r="E8220" s="0" t="n">
        <v>20.38593</v>
      </c>
      <c r="F8220" s="0" t="n">
        <v>12.38593</v>
      </c>
      <c r="G8220" s="0" t="n">
        <v>0.74585</v>
      </c>
      <c r="H8220" s="0" t="n">
        <v>0.03671</v>
      </c>
      <c r="I8220" s="0" t="n">
        <v>3E-005</v>
      </c>
      <c r="J8220" s="0" t="n">
        <v>1E-005</v>
      </c>
      <c r="K8220" s="0" t="n">
        <v>-0.70033</v>
      </c>
      <c r="L8220" s="0" t="n">
        <v>0.43496</v>
      </c>
      <c r="M8220" s="0" t="n">
        <v>256.60846</v>
      </c>
      <c r="N8220" s="0" t="n">
        <v>241.21649</v>
      </c>
      <c r="O8220" s="0" t="n">
        <v>46.84725</v>
      </c>
      <c r="P8220" s="0" t="n">
        <v>-123.35596</v>
      </c>
      <c r="Q8220" s="0" t="n">
        <v>11459.39063</v>
      </c>
      <c r="R8220" s="0" t="n">
        <v>11181.08691</v>
      </c>
      <c r="S8220" s="0" t="n">
        <v>0</v>
      </c>
      <c r="T8220" s="0" t="n">
        <v>11467.18457</v>
      </c>
      <c r="U8220" s="0" t="n">
        <v>46.5</v>
      </c>
      <c r="V8220" s="0" t="n">
        <v>-123</v>
      </c>
      <c r="W8220" s="0" t="s">
        <v>22</v>
      </c>
      <c r="X8220" s="0" t="n">
        <f aca="false">K8220-0</f>
        <v>-0.70033</v>
      </c>
      <c r="Y8220" s="0" t="n">
        <f aca="false">L8220-0</f>
        <v>0.43496</v>
      </c>
      <c r="Z8220" s="0" t="n">
        <f aca="false">X8220-X8219</f>
        <v>0.14573</v>
      </c>
      <c r="AA8220" s="0" t="n">
        <f aca="false">Y8220-Y8219</f>
        <v>-0.05486</v>
      </c>
      <c r="AB8220" s="0" t="n">
        <f aca="false">H8220</f>
        <v>0.03671</v>
      </c>
      <c r="AC8220" s="0" t="n">
        <f aca="false">I8220</f>
        <v>3E-005</v>
      </c>
    </row>
    <row r="8221" customFormat="false" ht="13.8" hidden="false" customHeight="false" outlineLevel="0" collapsed="false">
      <c r="A8221" s="0" t="n">
        <v>1093.15076</v>
      </c>
      <c r="B8221" s="0" t="n">
        <v>813.43884</v>
      </c>
      <c r="C8221" s="0" t="n">
        <v>813.43884</v>
      </c>
      <c r="D8221" s="0" t="n">
        <v>0</v>
      </c>
      <c r="E8221" s="0" t="n">
        <v>20.38596</v>
      </c>
      <c r="F8221" s="0" t="n">
        <v>12.38595</v>
      </c>
      <c r="G8221" s="0" t="n">
        <v>0.74588</v>
      </c>
      <c r="H8221" s="0" t="n">
        <v>0.03671</v>
      </c>
      <c r="I8221" s="0" t="n">
        <v>3E-005</v>
      </c>
      <c r="J8221" s="0" t="n">
        <v>1E-005</v>
      </c>
      <c r="K8221" s="0" t="n">
        <v>-0.59131</v>
      </c>
      <c r="L8221" s="0" t="n">
        <v>0.38007</v>
      </c>
      <c r="M8221" s="0" t="n">
        <v>256.60934</v>
      </c>
      <c r="N8221" s="0" t="n">
        <v>241.21735</v>
      </c>
      <c r="O8221" s="0" t="n">
        <v>46.84722</v>
      </c>
      <c r="P8221" s="0" t="n">
        <v>-123.35615</v>
      </c>
      <c r="Q8221" s="0" t="n">
        <v>11459.38672</v>
      </c>
      <c r="R8221" s="0" t="n">
        <v>11167.93555</v>
      </c>
      <c r="S8221" s="0" t="n">
        <v>0</v>
      </c>
      <c r="T8221" s="0" t="n">
        <v>11466.00586</v>
      </c>
      <c r="U8221" s="0" t="n">
        <v>46.5</v>
      </c>
      <c r="V8221" s="0" t="n">
        <v>-123</v>
      </c>
      <c r="W8221" s="0" t="s">
        <v>22</v>
      </c>
      <c r="X8221" s="0" t="n">
        <f aca="false">K8221-0</f>
        <v>-0.59131</v>
      </c>
      <c r="Y8221" s="0" t="n">
        <f aca="false">L8221-0</f>
        <v>0.38007</v>
      </c>
      <c r="Z8221" s="0" t="n">
        <f aca="false">X8221-X8220</f>
        <v>0.10902</v>
      </c>
      <c r="AA8221" s="0" t="n">
        <f aca="false">Y8221-Y8220</f>
        <v>-0.05489</v>
      </c>
      <c r="AB8221" s="0" t="n">
        <f aca="false">H8221</f>
        <v>0.03671</v>
      </c>
      <c r="AC8221" s="0" t="n">
        <f aca="false">I8221</f>
        <v>3E-005</v>
      </c>
    </row>
    <row r="8222" customFormat="false" ht="13.8" hidden="false" customHeight="false" outlineLevel="0" collapsed="false">
      <c r="A8222" s="0" t="n">
        <v>1093.25476</v>
      </c>
      <c r="B8222" s="0" t="n">
        <v>813.54279</v>
      </c>
      <c r="C8222" s="0" t="n">
        <v>813.54279</v>
      </c>
      <c r="D8222" s="0" t="n">
        <v>0</v>
      </c>
      <c r="E8222" s="0" t="n">
        <v>20.38598</v>
      </c>
      <c r="F8222" s="0" t="n">
        <v>12.38598</v>
      </c>
      <c r="G8222" s="0" t="n">
        <v>0.74591</v>
      </c>
      <c r="H8222" s="0" t="n">
        <v>0.03671</v>
      </c>
      <c r="I8222" s="0" t="n">
        <v>3E-005</v>
      </c>
      <c r="J8222" s="0" t="n">
        <v>1E-005</v>
      </c>
      <c r="K8222" s="0" t="n">
        <v>-0.51591</v>
      </c>
      <c r="L8222" s="0" t="n">
        <v>0.32027</v>
      </c>
      <c r="M8222" s="0" t="n">
        <v>256.60968</v>
      </c>
      <c r="N8222" s="0" t="n">
        <v>241.21767</v>
      </c>
      <c r="O8222" s="0" t="n">
        <v>46.84719</v>
      </c>
      <c r="P8222" s="0" t="n">
        <v>-123.35635</v>
      </c>
      <c r="Q8222" s="0" t="n">
        <v>11459.43066</v>
      </c>
      <c r="R8222" s="0" t="n">
        <v>11153.77344</v>
      </c>
      <c r="S8222" s="0" t="n">
        <v>0</v>
      </c>
      <c r="T8222" s="0" t="n">
        <v>11464.9248</v>
      </c>
      <c r="U8222" s="0" t="n">
        <v>46.5</v>
      </c>
      <c r="V8222" s="0" t="n">
        <v>-123</v>
      </c>
      <c r="W8222" s="0" t="s">
        <v>22</v>
      </c>
      <c r="X8222" s="0" t="n">
        <f aca="false">K8222-0</f>
        <v>-0.51591</v>
      </c>
      <c r="Y8222" s="0" t="n">
        <f aca="false">L8222-0</f>
        <v>0.32027</v>
      </c>
      <c r="Z8222" s="0" t="n">
        <f aca="false">X8222-X8221</f>
        <v>0.0753999999999999</v>
      </c>
      <c r="AA8222" s="0" t="n">
        <f aca="false">Y8222-Y8221</f>
        <v>-0.0598</v>
      </c>
      <c r="AB8222" s="0" t="n">
        <f aca="false">H8222</f>
        <v>0.03671</v>
      </c>
      <c r="AC8222" s="0" t="n">
        <f aca="false">I8222</f>
        <v>3E-005</v>
      </c>
    </row>
    <row r="8223" customFormat="false" ht="13.8" hidden="false" customHeight="false" outlineLevel="0" collapsed="false">
      <c r="A8223" s="0" t="n">
        <v>1093.32849</v>
      </c>
      <c r="B8223" s="0" t="n">
        <v>813.61664</v>
      </c>
      <c r="C8223" s="0" t="n">
        <v>813.61664</v>
      </c>
      <c r="D8223" s="0" t="n">
        <v>0</v>
      </c>
      <c r="E8223" s="0" t="n">
        <v>20.38601</v>
      </c>
      <c r="F8223" s="0" t="n">
        <v>12.386</v>
      </c>
      <c r="G8223" s="0" t="n">
        <v>0.74593</v>
      </c>
      <c r="H8223" s="0" t="n">
        <v>0.03671</v>
      </c>
      <c r="I8223" s="0" t="n">
        <v>3E-005</v>
      </c>
      <c r="J8223" s="0" t="n">
        <v>1E-005</v>
      </c>
      <c r="K8223" s="0" t="n">
        <v>-0.47029</v>
      </c>
      <c r="L8223" s="0" t="n">
        <v>0.27756</v>
      </c>
      <c r="M8223" s="0" t="n">
        <v>256.60959</v>
      </c>
      <c r="N8223" s="0" t="n">
        <v>241.21754</v>
      </c>
      <c r="O8223" s="0" t="n">
        <v>46.84716</v>
      </c>
      <c r="P8223" s="0" t="n">
        <v>-123.3565</v>
      </c>
      <c r="Q8223" s="0" t="n">
        <v>11459.49609</v>
      </c>
      <c r="R8223" s="0" t="n">
        <v>11143.74805</v>
      </c>
      <c r="S8223" s="0" t="n">
        <v>0</v>
      </c>
      <c r="T8223" s="0" t="n">
        <v>11464.26367</v>
      </c>
      <c r="U8223" s="0" t="n">
        <v>46.5</v>
      </c>
      <c r="V8223" s="0" t="n">
        <v>-123</v>
      </c>
      <c r="W8223" s="0" t="s">
        <v>22</v>
      </c>
      <c r="X8223" s="0" t="n">
        <f aca="false">K8223-0</f>
        <v>-0.47029</v>
      </c>
      <c r="Y8223" s="0" t="n">
        <f aca="false">L8223-0</f>
        <v>0.27756</v>
      </c>
      <c r="Z8223" s="0" t="n">
        <f aca="false">X8223-X8222</f>
        <v>0.0456200000000001</v>
      </c>
      <c r="AA8223" s="0" t="n">
        <f aca="false">Y8223-Y8222</f>
        <v>-0.04271</v>
      </c>
      <c r="AB8223" s="0" t="n">
        <f aca="false">H8223</f>
        <v>0.03671</v>
      </c>
      <c r="AC8223" s="0" t="n">
        <f aca="false">I8223</f>
        <v>3E-005</v>
      </c>
    </row>
    <row r="8224" customFormat="false" ht="13.8" hidden="false" customHeight="false" outlineLevel="0" collapsed="false">
      <c r="A8224" s="0" t="n">
        <v>1093.45776</v>
      </c>
      <c r="B8224" s="0" t="n">
        <v>813.75287</v>
      </c>
      <c r="C8224" s="0" t="n">
        <v>813.75287</v>
      </c>
      <c r="D8224" s="0" t="n">
        <v>0</v>
      </c>
      <c r="E8224" s="0" t="n">
        <v>20.38604</v>
      </c>
      <c r="F8224" s="0" t="n">
        <v>12.38604</v>
      </c>
      <c r="G8224" s="0" t="n">
        <v>0.74597</v>
      </c>
      <c r="H8224" s="0" t="n">
        <v>0.02741</v>
      </c>
      <c r="I8224" s="0" t="n">
        <v>3E-005</v>
      </c>
      <c r="J8224" s="0" t="n">
        <v>1E-005</v>
      </c>
      <c r="K8224" s="0" t="n">
        <v>-0.46551</v>
      </c>
      <c r="L8224" s="0" t="n">
        <v>0.19841</v>
      </c>
      <c r="M8224" s="0" t="n">
        <v>256.6088</v>
      </c>
      <c r="N8224" s="0" t="n">
        <v>241.21672</v>
      </c>
      <c r="O8224" s="0" t="n">
        <v>46.84712</v>
      </c>
      <c r="P8224" s="0" t="n">
        <v>-123.35677</v>
      </c>
      <c r="Q8224" s="0" t="n">
        <v>11459.68555</v>
      </c>
      <c r="R8224" s="0" t="n">
        <v>11125.32031</v>
      </c>
      <c r="S8224" s="0" t="n">
        <v>0</v>
      </c>
      <c r="T8224" s="0" t="n">
        <v>11463.24121</v>
      </c>
      <c r="U8224" s="0" t="n">
        <v>46.5</v>
      </c>
      <c r="V8224" s="0" t="n">
        <v>-123</v>
      </c>
      <c r="W8224" s="0" t="s">
        <v>22</v>
      </c>
      <c r="X8224" s="0" t="n">
        <f aca="false">K8224-0</f>
        <v>-0.46551</v>
      </c>
      <c r="Y8224" s="0" t="n">
        <f aca="false">L8224-0</f>
        <v>0.19841</v>
      </c>
      <c r="Z8224" s="0" t="n">
        <f aca="false">X8224-X8223</f>
        <v>0.00478000000000001</v>
      </c>
      <c r="AA8224" s="0" t="n">
        <f aca="false">Y8224-Y8223</f>
        <v>-0.07915</v>
      </c>
      <c r="AB8224" s="0" t="n">
        <f aca="false">H8224</f>
        <v>0.02741</v>
      </c>
      <c r="AC8224" s="0" t="n">
        <f aca="false">I8224</f>
        <v>3E-005</v>
      </c>
    </row>
    <row r="8225" customFormat="false" ht="13.8" hidden="false" customHeight="false" outlineLevel="0" collapsed="false">
      <c r="A8225" s="0" t="n">
        <v>1093.56067</v>
      </c>
      <c r="B8225" s="0" t="n">
        <v>813.85565</v>
      </c>
      <c r="C8225" s="0" t="n">
        <v>813.85565</v>
      </c>
      <c r="D8225" s="0" t="n">
        <v>0</v>
      </c>
      <c r="E8225" s="0" t="n">
        <v>20.38607</v>
      </c>
      <c r="F8225" s="0" t="n">
        <v>12.38607</v>
      </c>
      <c r="G8225" s="0" t="n">
        <v>0.74599</v>
      </c>
      <c r="H8225" s="0" t="n">
        <v>0.02741</v>
      </c>
      <c r="I8225" s="0" t="n">
        <v>3E-005</v>
      </c>
      <c r="J8225" s="0" t="n">
        <v>1E-005</v>
      </c>
      <c r="K8225" s="0" t="n">
        <v>-0.43907</v>
      </c>
      <c r="L8225" s="0" t="n">
        <v>0.13862</v>
      </c>
      <c r="M8225" s="0" t="n">
        <v>256.60809</v>
      </c>
      <c r="N8225" s="0" t="n">
        <v>241.21599</v>
      </c>
      <c r="O8225" s="0" t="n">
        <v>46.84709</v>
      </c>
      <c r="P8225" s="0" t="n">
        <v>-123.35696</v>
      </c>
      <c r="Q8225" s="0" t="n">
        <v>11459.87109</v>
      </c>
      <c r="R8225" s="0" t="n">
        <v>11111.44238</v>
      </c>
      <c r="S8225" s="0" t="n">
        <v>0</v>
      </c>
      <c r="T8225" s="0" t="n">
        <v>11462.62402</v>
      </c>
      <c r="U8225" s="0" t="n">
        <v>46.5</v>
      </c>
      <c r="V8225" s="0" t="n">
        <v>-123</v>
      </c>
      <c r="W8225" s="0" t="s">
        <v>22</v>
      </c>
      <c r="X8225" s="0" t="n">
        <f aca="false">K8225-0</f>
        <v>-0.43907</v>
      </c>
      <c r="Y8225" s="0" t="n">
        <f aca="false">L8225-0</f>
        <v>0.13862</v>
      </c>
      <c r="Z8225" s="0" t="n">
        <f aca="false">X8225-X8224</f>
        <v>0.02644</v>
      </c>
      <c r="AA8225" s="0" t="n">
        <f aca="false">Y8225-Y8224</f>
        <v>-0.05979</v>
      </c>
      <c r="AB8225" s="0" t="n">
        <f aca="false">H8225</f>
        <v>0.02741</v>
      </c>
      <c r="AC8225" s="0" t="n">
        <f aca="false">I8225</f>
        <v>3E-005</v>
      </c>
    </row>
    <row r="8226" customFormat="false" ht="13.8" hidden="false" customHeight="false" outlineLevel="0" collapsed="false">
      <c r="A8226" s="0" t="n">
        <v>1093.66248</v>
      </c>
      <c r="B8226" s="0" t="n">
        <v>813.95758</v>
      </c>
      <c r="C8226" s="0" t="n">
        <v>813.95758</v>
      </c>
      <c r="D8226" s="0" t="n">
        <v>0</v>
      </c>
      <c r="E8226" s="0" t="n">
        <v>20.3861</v>
      </c>
      <c r="F8226" s="0" t="n">
        <v>12.3861</v>
      </c>
      <c r="G8226" s="0" t="n">
        <v>0.74602</v>
      </c>
      <c r="H8226" s="0" t="n">
        <v>0.02741</v>
      </c>
      <c r="I8226" s="0" t="n">
        <v>3E-005</v>
      </c>
      <c r="J8226" s="0" t="n">
        <v>1E-005</v>
      </c>
      <c r="K8226" s="0" t="n">
        <v>-0.40571</v>
      </c>
      <c r="L8226" s="0" t="n">
        <v>0.07951</v>
      </c>
      <c r="M8226" s="0" t="n">
        <v>256.60724</v>
      </c>
      <c r="N8226" s="0" t="n">
        <v>241.2151</v>
      </c>
      <c r="O8226" s="0" t="n">
        <v>46.84705</v>
      </c>
      <c r="P8226" s="0" t="n">
        <v>-123.35716</v>
      </c>
      <c r="Q8226" s="0" t="n">
        <v>11460.08691</v>
      </c>
      <c r="R8226" s="0" t="n">
        <v>11097.72461</v>
      </c>
      <c r="S8226" s="0" t="n">
        <v>0</v>
      </c>
      <c r="T8226" s="0" t="n">
        <v>11462.12402</v>
      </c>
      <c r="U8226" s="0" t="n">
        <v>46.5</v>
      </c>
      <c r="V8226" s="0" t="n">
        <v>-123</v>
      </c>
      <c r="W8226" s="0" t="s">
        <v>22</v>
      </c>
      <c r="X8226" s="0" t="n">
        <f aca="false">K8226-0</f>
        <v>-0.40571</v>
      </c>
      <c r="Y8226" s="0" t="n">
        <f aca="false">L8226-0</f>
        <v>0.07951</v>
      </c>
      <c r="Z8226" s="0" t="n">
        <f aca="false">X8226-X8225</f>
        <v>0.03336</v>
      </c>
      <c r="AA8226" s="0" t="n">
        <f aca="false">Y8226-Y8225</f>
        <v>-0.05911</v>
      </c>
      <c r="AB8226" s="0" t="n">
        <f aca="false">H8226</f>
        <v>0.02741</v>
      </c>
      <c r="AC8226" s="0" t="n">
        <f aca="false">I8226</f>
        <v>3E-005</v>
      </c>
    </row>
    <row r="8227" customFormat="false" ht="13.8" hidden="false" customHeight="false" outlineLevel="0" collapsed="false">
      <c r="A8227" s="0" t="n">
        <v>1093.75732</v>
      </c>
      <c r="B8227" s="0" t="n">
        <v>814.05243</v>
      </c>
      <c r="C8227" s="0" t="n">
        <v>814.05243</v>
      </c>
      <c r="D8227" s="0" t="n">
        <v>0</v>
      </c>
      <c r="E8227" s="0" t="n">
        <v>20.38613</v>
      </c>
      <c r="F8227" s="0" t="n">
        <v>12.38613</v>
      </c>
      <c r="G8227" s="0" t="n">
        <v>0.74605</v>
      </c>
      <c r="H8227" s="0" t="n">
        <v>0.02741</v>
      </c>
      <c r="I8227" s="0" t="n">
        <v>3E-005</v>
      </c>
      <c r="J8227" s="0" t="n">
        <v>1E-005</v>
      </c>
      <c r="K8227" s="0" t="n">
        <v>-0.37298</v>
      </c>
      <c r="L8227" s="0" t="n">
        <v>0.02465</v>
      </c>
      <c r="M8227" s="0" t="n">
        <v>256.60617</v>
      </c>
      <c r="N8227" s="0" t="n">
        <v>241.21402</v>
      </c>
      <c r="O8227" s="0" t="n">
        <v>46.84703</v>
      </c>
      <c r="P8227" s="0" t="n">
        <v>-123.35735</v>
      </c>
      <c r="Q8227" s="0" t="n">
        <v>11460.31641</v>
      </c>
      <c r="R8227" s="0" t="n">
        <v>11086.46387</v>
      </c>
      <c r="S8227" s="0" t="n">
        <v>0</v>
      </c>
      <c r="T8227" s="0" t="n">
        <v>11461.74805</v>
      </c>
      <c r="U8227" s="0" t="n">
        <v>46.5</v>
      </c>
      <c r="V8227" s="0" t="n">
        <v>-123</v>
      </c>
      <c r="W8227" s="0" t="s">
        <v>22</v>
      </c>
      <c r="X8227" s="0" t="n">
        <f aca="false">K8227-0</f>
        <v>-0.37298</v>
      </c>
      <c r="Y8227" s="0" t="n">
        <f aca="false">L8227-0</f>
        <v>0.02465</v>
      </c>
      <c r="Z8227" s="0" t="n">
        <f aca="false">X8227-X8226</f>
        <v>0.03273</v>
      </c>
      <c r="AA8227" s="0" t="n">
        <f aca="false">Y8227-Y8226</f>
        <v>-0.05486</v>
      </c>
      <c r="AB8227" s="0" t="n">
        <f aca="false">H8227</f>
        <v>0.02741</v>
      </c>
      <c r="AC8227" s="0" t="n">
        <f aca="false">I8227</f>
        <v>3E-005</v>
      </c>
    </row>
    <row r="8228" customFormat="false" ht="13.8" hidden="false" customHeight="false" outlineLevel="0" collapsed="false">
      <c r="A8228" s="0" t="n">
        <v>1093.85669</v>
      </c>
      <c r="B8228" s="0" t="n">
        <v>814.15173</v>
      </c>
      <c r="C8228" s="0" t="n">
        <v>814.15173</v>
      </c>
      <c r="D8228" s="0" t="n">
        <v>0</v>
      </c>
      <c r="E8228" s="0" t="n">
        <v>20.38615</v>
      </c>
      <c r="F8228" s="0" t="n">
        <v>12.38615</v>
      </c>
      <c r="G8228" s="0" t="n">
        <v>0.74608</v>
      </c>
      <c r="H8228" s="0" t="n">
        <v>0.02741</v>
      </c>
      <c r="I8228" s="0" t="n">
        <v>3E-005</v>
      </c>
      <c r="J8228" s="0" t="n">
        <v>1E-005</v>
      </c>
      <c r="K8228" s="0" t="n">
        <v>-0.33819</v>
      </c>
      <c r="L8228" s="0" t="n">
        <v>-0.03259</v>
      </c>
      <c r="M8228" s="0" t="n">
        <v>256.60468</v>
      </c>
      <c r="N8228" s="0" t="n">
        <v>241.21249</v>
      </c>
      <c r="O8228" s="0" t="n">
        <v>46.84699</v>
      </c>
      <c r="P8228" s="0" t="n">
        <v>-123.35754</v>
      </c>
      <c r="Q8228" s="0" t="n">
        <v>11460.58594</v>
      </c>
      <c r="R8228" s="0" t="n">
        <v>11079.07324</v>
      </c>
      <c r="S8228" s="0" t="n">
        <v>0</v>
      </c>
      <c r="T8228" s="0" t="n">
        <v>11461.43652</v>
      </c>
      <c r="U8228" s="0" t="n">
        <v>46.5</v>
      </c>
      <c r="V8228" s="0" t="n">
        <v>-123</v>
      </c>
      <c r="W8228" s="0" t="s">
        <v>22</v>
      </c>
      <c r="X8228" s="0" t="n">
        <f aca="false">K8228-0</f>
        <v>-0.33819</v>
      </c>
      <c r="Y8228" s="0" t="n">
        <f aca="false">L8228-0</f>
        <v>-0.03259</v>
      </c>
      <c r="Z8228" s="0" t="n">
        <f aca="false">X8228-X8227</f>
        <v>0.03479</v>
      </c>
      <c r="AA8228" s="0" t="n">
        <f aca="false">Y8228-Y8227</f>
        <v>-0.05724</v>
      </c>
      <c r="AB8228" s="0" t="n">
        <f aca="false">H8228</f>
        <v>0.02741</v>
      </c>
      <c r="AC8228" s="0" t="n">
        <f aca="false">I8228</f>
        <v>3E-005</v>
      </c>
    </row>
    <row r="8229" customFormat="false" ht="13.8" hidden="false" customHeight="false" outlineLevel="0" collapsed="false">
      <c r="A8229" s="0" t="n">
        <v>1093.96204</v>
      </c>
      <c r="B8229" s="0" t="n">
        <v>814.25714</v>
      </c>
      <c r="C8229" s="0" t="n">
        <v>814.25714</v>
      </c>
      <c r="D8229" s="0" t="n">
        <v>0</v>
      </c>
      <c r="E8229" s="0" t="n">
        <v>20.38618</v>
      </c>
      <c r="F8229" s="0" t="n">
        <v>12.38618</v>
      </c>
      <c r="G8229" s="0" t="n">
        <v>0.74611</v>
      </c>
      <c r="H8229" s="0" t="n">
        <v>0.02741</v>
      </c>
      <c r="I8229" s="0" t="n">
        <v>3E-005</v>
      </c>
      <c r="J8229" s="0" t="n">
        <v>1E-005</v>
      </c>
      <c r="K8229" s="0" t="n">
        <v>-0.29703</v>
      </c>
      <c r="L8229" s="0" t="n">
        <v>-0.0932</v>
      </c>
      <c r="M8229" s="0" t="n">
        <v>256.6026</v>
      </c>
      <c r="N8229" s="0" t="n">
        <v>241.21039</v>
      </c>
      <c r="O8229" s="0" t="n">
        <v>46.84696</v>
      </c>
      <c r="P8229" s="0" t="n">
        <v>-123.35774</v>
      </c>
      <c r="Q8229" s="0" t="n">
        <v>11460.90625</v>
      </c>
      <c r="R8229" s="0" t="n">
        <v>11071.26367</v>
      </c>
      <c r="S8229" s="0" t="n">
        <v>0</v>
      </c>
      <c r="T8229" s="0" t="n">
        <v>11461.18945</v>
      </c>
      <c r="U8229" s="0" t="n">
        <v>46.5</v>
      </c>
      <c r="V8229" s="0" t="n">
        <v>-123</v>
      </c>
      <c r="W8229" s="0" t="s">
        <v>22</v>
      </c>
      <c r="X8229" s="0" t="n">
        <f aca="false">K8229-0</f>
        <v>-0.29703</v>
      </c>
      <c r="Y8229" s="0" t="n">
        <f aca="false">L8229-0</f>
        <v>-0.0932</v>
      </c>
      <c r="Z8229" s="0" t="n">
        <f aca="false">X8229-X8228</f>
        <v>0.04116</v>
      </c>
      <c r="AA8229" s="0" t="n">
        <f aca="false">Y8229-Y8228</f>
        <v>-0.06061</v>
      </c>
      <c r="AB8229" s="0" t="n">
        <f aca="false">H8229</f>
        <v>0.02741</v>
      </c>
      <c r="AC8229" s="0" t="n">
        <f aca="false">I8229</f>
        <v>3E-005</v>
      </c>
    </row>
    <row r="8230" customFormat="false" ht="13.8" hidden="false" customHeight="false" outlineLevel="0" collapsed="false">
      <c r="A8230" s="0" t="n">
        <v>1094.06384</v>
      </c>
      <c r="B8230" s="0" t="n">
        <v>814.35883</v>
      </c>
      <c r="C8230" s="0" t="n">
        <v>814.35883</v>
      </c>
      <c r="D8230" s="0" t="n">
        <v>0</v>
      </c>
      <c r="E8230" s="0" t="n">
        <v>20.38621</v>
      </c>
      <c r="F8230" s="0" t="n">
        <v>12.38621</v>
      </c>
      <c r="G8230" s="0" t="n">
        <v>0.74613</v>
      </c>
      <c r="H8230" s="0" t="n">
        <v>0.02653</v>
      </c>
      <c r="I8230" s="0" t="n">
        <v>3E-005</v>
      </c>
      <c r="J8230" s="0" t="n">
        <v>1E-005</v>
      </c>
      <c r="K8230" s="0" t="n">
        <v>-0.25953</v>
      </c>
      <c r="L8230" s="0" t="n">
        <v>-0.15159</v>
      </c>
      <c r="M8230" s="0" t="n">
        <v>256.6001</v>
      </c>
      <c r="N8230" s="0" t="n">
        <v>241.20786</v>
      </c>
      <c r="O8230" s="0" t="n">
        <v>46.84693</v>
      </c>
      <c r="P8230" s="0" t="n">
        <v>-123.35794</v>
      </c>
      <c r="Q8230" s="0" t="n">
        <v>11461.24902</v>
      </c>
      <c r="R8230" s="0" t="n">
        <v>11063.76172</v>
      </c>
      <c r="S8230" s="0" t="n">
        <v>0</v>
      </c>
      <c r="T8230" s="0" t="n">
        <v>11461.02246</v>
      </c>
      <c r="U8230" s="0" t="n">
        <v>46.5</v>
      </c>
      <c r="V8230" s="0" t="n">
        <v>-123</v>
      </c>
      <c r="W8230" s="0" t="s">
        <v>22</v>
      </c>
      <c r="X8230" s="0" t="n">
        <f aca="false">K8230-0</f>
        <v>-0.25953</v>
      </c>
      <c r="Y8230" s="0" t="n">
        <f aca="false">L8230-0</f>
        <v>-0.15159</v>
      </c>
      <c r="Z8230" s="0" t="n">
        <f aca="false">X8230-X8229</f>
        <v>0.0375</v>
      </c>
      <c r="AA8230" s="0" t="n">
        <f aca="false">Y8230-Y8229</f>
        <v>-0.05839</v>
      </c>
      <c r="AB8230" s="0" t="n">
        <f aca="false">H8230</f>
        <v>0.02653</v>
      </c>
      <c r="AC8230" s="0" t="n">
        <f aca="false">I8230</f>
        <v>3E-005</v>
      </c>
    </row>
    <row r="8231" customFormat="false" ht="13.8" hidden="false" customHeight="false" outlineLevel="0" collapsed="false">
      <c r="A8231" s="0" t="n">
        <v>1094.15723</v>
      </c>
      <c r="B8231" s="0" t="n">
        <v>814.45227</v>
      </c>
      <c r="C8231" s="0" t="n">
        <v>814.45227</v>
      </c>
      <c r="D8231" s="0" t="n">
        <v>0</v>
      </c>
      <c r="E8231" s="0" t="n">
        <v>20.38624</v>
      </c>
      <c r="F8231" s="0" t="n">
        <v>12.38624</v>
      </c>
      <c r="G8231" s="0" t="n">
        <v>0.74616</v>
      </c>
      <c r="H8231" s="0" t="n">
        <v>0.02741</v>
      </c>
      <c r="I8231" s="0" t="n">
        <v>3E-005</v>
      </c>
      <c r="J8231" s="0" t="n">
        <v>1E-005</v>
      </c>
      <c r="K8231" s="0" t="n">
        <v>-0.22854</v>
      </c>
      <c r="L8231" s="0" t="n">
        <v>-0.20518</v>
      </c>
      <c r="M8231" s="0" t="n">
        <v>256.59744</v>
      </c>
      <c r="N8231" s="0" t="n">
        <v>241.20517</v>
      </c>
      <c r="O8231" s="0" t="n">
        <v>46.8469</v>
      </c>
      <c r="P8231" s="0" t="n">
        <v>-123.35812</v>
      </c>
      <c r="Q8231" s="0" t="n">
        <v>11461.59277</v>
      </c>
      <c r="R8231" s="0" t="n">
        <v>11056.89453</v>
      </c>
      <c r="S8231" s="0" t="n">
        <v>0</v>
      </c>
      <c r="T8231" s="0" t="n">
        <v>11460.92676</v>
      </c>
      <c r="U8231" s="0" t="n">
        <v>46.5</v>
      </c>
      <c r="V8231" s="0" t="n">
        <v>-123</v>
      </c>
      <c r="W8231" s="0" t="s">
        <v>22</v>
      </c>
      <c r="X8231" s="0" t="n">
        <f aca="false">K8231-0</f>
        <v>-0.22854</v>
      </c>
      <c r="Y8231" s="0" t="n">
        <f aca="false">L8231-0</f>
        <v>-0.20518</v>
      </c>
      <c r="Z8231" s="0" t="n">
        <f aca="false">X8231-X8230</f>
        <v>0.03099</v>
      </c>
      <c r="AA8231" s="0" t="n">
        <f aca="false">Y8231-Y8230</f>
        <v>-0.05359</v>
      </c>
      <c r="AB8231" s="0" t="n">
        <f aca="false">H8231</f>
        <v>0.02741</v>
      </c>
      <c r="AC8231" s="0" t="n">
        <f aca="false">I8231</f>
        <v>3E-005</v>
      </c>
    </row>
    <row r="8232" customFormat="false" ht="13.8" hidden="false" customHeight="false" outlineLevel="0" collapsed="false">
      <c r="A8232" s="0" t="n">
        <v>1094.27185</v>
      </c>
      <c r="B8232" s="0" t="n">
        <v>814.56689</v>
      </c>
      <c r="C8232" s="0" t="n">
        <v>814.56689</v>
      </c>
      <c r="D8232" s="0" t="n">
        <v>0</v>
      </c>
      <c r="E8232" s="0" t="n">
        <v>20.38627</v>
      </c>
      <c r="F8232" s="0" t="n">
        <v>12.38627</v>
      </c>
      <c r="G8232" s="0" t="n">
        <v>0.74619</v>
      </c>
      <c r="H8232" s="0" t="n">
        <v>0.02741</v>
      </c>
      <c r="I8232" s="0" t="n">
        <v>3E-005</v>
      </c>
      <c r="J8232" s="0" t="n">
        <v>1E-005</v>
      </c>
      <c r="K8232" s="0" t="n">
        <v>-0.18814</v>
      </c>
      <c r="L8232" s="0" t="n">
        <v>-0.27088</v>
      </c>
      <c r="M8232" s="0" t="n">
        <v>256.59363</v>
      </c>
      <c r="N8232" s="0" t="n">
        <v>241.20132</v>
      </c>
      <c r="O8232" s="0" t="n">
        <v>46.84686</v>
      </c>
      <c r="P8232" s="0" t="n">
        <v>-123.35835</v>
      </c>
      <c r="Q8232" s="0" t="n">
        <v>11462.05273</v>
      </c>
      <c r="R8232" s="0" t="n">
        <v>11061.16895</v>
      </c>
      <c r="S8232" s="0" t="n">
        <v>0</v>
      </c>
      <c r="T8232" s="0" t="n">
        <v>11460.87793</v>
      </c>
      <c r="U8232" s="0" t="n">
        <v>46.5</v>
      </c>
      <c r="V8232" s="0" t="n">
        <v>-123</v>
      </c>
      <c r="W8232" s="0" t="s">
        <v>22</v>
      </c>
      <c r="X8232" s="0" t="n">
        <f aca="false">K8232-0</f>
        <v>-0.18814</v>
      </c>
      <c r="Y8232" s="0" t="n">
        <f aca="false">L8232-0</f>
        <v>-0.27088</v>
      </c>
      <c r="Z8232" s="0" t="n">
        <f aca="false">X8232-X8231</f>
        <v>0.0404</v>
      </c>
      <c r="AA8232" s="0" t="n">
        <f aca="false">Y8232-Y8231</f>
        <v>-0.0657</v>
      </c>
      <c r="AB8232" s="0" t="n">
        <f aca="false">H8232</f>
        <v>0.02741</v>
      </c>
      <c r="AC8232" s="0" t="n">
        <f aca="false">I8232</f>
        <v>3E-005</v>
      </c>
    </row>
    <row r="8233" customFormat="false" ht="13.8" hidden="false" customHeight="false" outlineLevel="0" collapsed="false">
      <c r="A8233" s="0" t="n">
        <v>1094.35486</v>
      </c>
      <c r="B8233" s="0" t="n">
        <v>814.64996</v>
      </c>
      <c r="C8233" s="0" t="n">
        <v>814.64996</v>
      </c>
      <c r="D8233" s="0" t="n">
        <v>0</v>
      </c>
      <c r="E8233" s="0" t="n">
        <v>20.38629</v>
      </c>
      <c r="F8233" s="0" t="n">
        <v>12.38629</v>
      </c>
      <c r="G8233" s="0" t="n">
        <v>0.74622</v>
      </c>
      <c r="H8233" s="0" t="n">
        <v>0.02741</v>
      </c>
      <c r="I8233" s="0" t="n">
        <v>3E-005</v>
      </c>
      <c r="J8233" s="0" t="n">
        <v>1E-005</v>
      </c>
      <c r="K8233" s="0" t="n">
        <v>-0.15841</v>
      </c>
      <c r="L8233" s="0" t="n">
        <v>-0.31851</v>
      </c>
      <c r="M8233" s="0" t="n">
        <v>256.59055</v>
      </c>
      <c r="N8233" s="0" t="n">
        <v>241.19823</v>
      </c>
      <c r="O8233" s="0" t="n">
        <v>46.84684</v>
      </c>
      <c r="P8233" s="0" t="n">
        <v>-123.35851</v>
      </c>
      <c r="Q8233" s="0" t="n">
        <v>11462.41211</v>
      </c>
      <c r="R8233" s="0" t="n">
        <v>11065.19531</v>
      </c>
      <c r="S8233" s="0" t="n">
        <v>0</v>
      </c>
      <c r="T8233" s="0" t="n">
        <v>11460.8877</v>
      </c>
      <c r="U8233" s="0" t="n">
        <v>46.5</v>
      </c>
      <c r="V8233" s="0" t="n">
        <v>-123</v>
      </c>
      <c r="W8233" s="0" t="s">
        <v>22</v>
      </c>
      <c r="X8233" s="0" t="n">
        <f aca="false">K8233-0</f>
        <v>-0.15841</v>
      </c>
      <c r="Y8233" s="0" t="n">
        <f aca="false">L8233-0</f>
        <v>-0.31851</v>
      </c>
      <c r="Z8233" s="0" t="n">
        <f aca="false">X8233-X8232</f>
        <v>0.02973</v>
      </c>
      <c r="AA8233" s="0" t="n">
        <f aca="false">Y8233-Y8232</f>
        <v>-0.04763</v>
      </c>
      <c r="AB8233" s="0" t="n">
        <f aca="false">H8233</f>
        <v>0.02741</v>
      </c>
      <c r="AC8233" s="0" t="n">
        <f aca="false">I8233</f>
        <v>3E-005</v>
      </c>
    </row>
    <row r="8234" customFormat="false" ht="13.8" hidden="false" customHeight="false" outlineLevel="0" collapsed="false">
      <c r="A8234" s="0" t="n">
        <v>1094.44922</v>
      </c>
      <c r="B8234" s="0" t="n">
        <v>814.74402</v>
      </c>
      <c r="C8234" s="0" t="n">
        <v>814.74402</v>
      </c>
      <c r="D8234" s="0" t="n">
        <v>0</v>
      </c>
      <c r="E8234" s="0" t="n">
        <v>20.38632</v>
      </c>
      <c r="F8234" s="0" t="n">
        <v>12.38632</v>
      </c>
      <c r="G8234" s="0" t="n">
        <v>0.74624</v>
      </c>
      <c r="H8234" s="0" t="n">
        <v>0.02741</v>
      </c>
      <c r="I8234" s="0" t="n">
        <v>3E-005</v>
      </c>
      <c r="J8234" s="0" t="n">
        <v>1E-005</v>
      </c>
      <c r="K8234" s="0" t="n">
        <v>-0.12458</v>
      </c>
      <c r="L8234" s="0" t="n">
        <v>-0.37241</v>
      </c>
      <c r="M8234" s="0" t="n">
        <v>256.58673</v>
      </c>
      <c r="N8234" s="0" t="n">
        <v>241.19438</v>
      </c>
      <c r="O8234" s="0" t="n">
        <v>46.84681</v>
      </c>
      <c r="P8234" s="0" t="n">
        <v>-123.3587</v>
      </c>
      <c r="Q8234" s="0" t="n">
        <v>11462.84668</v>
      </c>
      <c r="R8234" s="0" t="n">
        <v>11069.7793</v>
      </c>
      <c r="S8234" s="0" t="n">
        <v>0</v>
      </c>
      <c r="T8234" s="0" t="n">
        <v>11460.94043</v>
      </c>
      <c r="U8234" s="0" t="n">
        <v>46.5</v>
      </c>
      <c r="V8234" s="0" t="n">
        <v>-123</v>
      </c>
      <c r="W8234" s="0" t="s">
        <v>22</v>
      </c>
      <c r="X8234" s="0" t="n">
        <f aca="false">K8234-0</f>
        <v>-0.12458</v>
      </c>
      <c r="Y8234" s="0" t="n">
        <f aca="false">L8234-0</f>
        <v>-0.37241</v>
      </c>
      <c r="Z8234" s="0" t="n">
        <f aca="false">X8234-X8233</f>
        <v>0.03383</v>
      </c>
      <c r="AA8234" s="0" t="n">
        <f aca="false">Y8234-Y8233</f>
        <v>-0.0539</v>
      </c>
      <c r="AB8234" s="0" t="n">
        <f aca="false">H8234</f>
        <v>0.02741</v>
      </c>
      <c r="AC8234" s="0" t="n">
        <f aca="false">I8234</f>
        <v>3E-005</v>
      </c>
    </row>
    <row r="8235" customFormat="false" ht="13.8" hidden="false" customHeight="false" outlineLevel="0" collapsed="false">
      <c r="A8235" s="0" t="n">
        <v>1094.54297</v>
      </c>
      <c r="B8235" s="0" t="n">
        <v>814.836</v>
      </c>
      <c r="C8235" s="0" t="n">
        <v>814.836</v>
      </c>
      <c r="D8235" s="0" t="n">
        <v>0</v>
      </c>
      <c r="E8235" s="0" t="n">
        <v>20.38634</v>
      </c>
      <c r="F8235" s="0" t="n">
        <v>12.38634</v>
      </c>
      <c r="G8235" s="0" t="n">
        <v>0.74627</v>
      </c>
      <c r="H8235" s="0" t="n">
        <v>0.02741</v>
      </c>
      <c r="I8235" s="0" t="n">
        <v>3E-005</v>
      </c>
      <c r="J8235" s="0" t="n">
        <v>1E-005</v>
      </c>
      <c r="K8235" s="0" t="n">
        <v>-0.09134</v>
      </c>
      <c r="L8235" s="0" t="n">
        <v>-0.42514</v>
      </c>
      <c r="M8235" s="0" t="n">
        <v>256.58261</v>
      </c>
      <c r="N8235" s="0" t="n">
        <v>241.19025</v>
      </c>
      <c r="O8235" s="0" t="n">
        <v>46.84678</v>
      </c>
      <c r="P8235" s="0" t="n">
        <v>-123.35887</v>
      </c>
      <c r="Q8235" s="0" t="n">
        <v>11463.29785</v>
      </c>
      <c r="R8235" s="0" t="n">
        <v>11074.2959</v>
      </c>
      <c r="S8235" s="0" t="n">
        <v>0</v>
      </c>
      <c r="T8235" s="0" t="n">
        <v>11461.03125</v>
      </c>
      <c r="U8235" s="0" t="n">
        <v>46.5</v>
      </c>
      <c r="V8235" s="0" t="n">
        <v>-123</v>
      </c>
      <c r="W8235" s="0" t="s">
        <v>22</v>
      </c>
      <c r="X8235" s="0" t="n">
        <f aca="false">K8235-0</f>
        <v>-0.09134</v>
      </c>
      <c r="Y8235" s="0" t="n">
        <f aca="false">L8235-0</f>
        <v>-0.42514</v>
      </c>
      <c r="Z8235" s="0" t="n">
        <f aca="false">X8235-X8234</f>
        <v>0.03324</v>
      </c>
      <c r="AA8235" s="0" t="n">
        <f aca="false">Y8235-Y8234</f>
        <v>-0.05273</v>
      </c>
      <c r="AB8235" s="0" t="n">
        <f aca="false">H8235</f>
        <v>0.02741</v>
      </c>
      <c r="AC8235" s="0" t="n">
        <f aca="false">I8235</f>
        <v>3E-005</v>
      </c>
    </row>
    <row r="8236" customFormat="false" ht="13.8" hidden="false" customHeight="false" outlineLevel="0" collapsed="false">
      <c r="A8236" s="0" t="n">
        <v>1094.6676</v>
      </c>
      <c r="B8236" s="0" t="n">
        <v>814.96063</v>
      </c>
      <c r="C8236" s="0" t="n">
        <v>814.96063</v>
      </c>
      <c r="D8236" s="0" t="n">
        <v>0</v>
      </c>
      <c r="E8236" s="0" t="n">
        <v>20.38638</v>
      </c>
      <c r="F8236" s="0" t="n">
        <v>12.38638</v>
      </c>
      <c r="G8236" s="0" t="n">
        <v>0.7463</v>
      </c>
      <c r="H8236" s="0" t="n">
        <v>0.02741</v>
      </c>
      <c r="I8236" s="0" t="n">
        <v>3E-005</v>
      </c>
      <c r="J8236" s="0" t="n">
        <v>1E-005</v>
      </c>
      <c r="K8236" s="0" t="n">
        <v>-0.04615</v>
      </c>
      <c r="L8236" s="0" t="n">
        <v>-0.49651</v>
      </c>
      <c r="M8236" s="0" t="n">
        <v>256.57657</v>
      </c>
      <c r="N8236" s="0" t="n">
        <v>241.18416</v>
      </c>
      <c r="O8236" s="0" t="n">
        <v>46.84674</v>
      </c>
      <c r="P8236" s="0" t="n">
        <v>-123.35912</v>
      </c>
      <c r="Q8236" s="0" t="n">
        <v>11463.95215</v>
      </c>
      <c r="R8236" s="0" t="n">
        <v>11083.56836</v>
      </c>
      <c r="S8236" s="0" t="n">
        <v>0</v>
      </c>
      <c r="T8236" s="0" t="n">
        <v>11461.21484</v>
      </c>
      <c r="U8236" s="0" t="n">
        <v>46.5</v>
      </c>
      <c r="V8236" s="0" t="n">
        <v>-123</v>
      </c>
      <c r="W8236" s="0" t="s">
        <v>22</v>
      </c>
      <c r="X8236" s="0" t="n">
        <f aca="false">K8236-0</f>
        <v>-0.04615</v>
      </c>
      <c r="Y8236" s="0" t="n">
        <f aca="false">L8236-0</f>
        <v>-0.49651</v>
      </c>
      <c r="Z8236" s="0" t="n">
        <f aca="false">X8236-X8235</f>
        <v>0.04519</v>
      </c>
      <c r="AA8236" s="0" t="n">
        <f aca="false">Y8236-Y8235</f>
        <v>-0.07137</v>
      </c>
      <c r="AB8236" s="0" t="n">
        <f aca="false">H8236</f>
        <v>0.02741</v>
      </c>
      <c r="AC8236" s="0" t="n">
        <f aca="false">I8236</f>
        <v>3E-005</v>
      </c>
    </row>
    <row r="8237" customFormat="false" ht="13.8" hidden="false" customHeight="false" outlineLevel="0" collapsed="false">
      <c r="A8237" s="0" t="n">
        <v>1094.74768</v>
      </c>
      <c r="B8237" s="0" t="n">
        <v>815.04071</v>
      </c>
      <c r="C8237" s="0" t="n">
        <v>815.04071</v>
      </c>
      <c r="D8237" s="0" t="n">
        <v>0</v>
      </c>
      <c r="E8237" s="0" t="n">
        <v>20.3864</v>
      </c>
      <c r="F8237" s="0" t="n">
        <v>12.3864</v>
      </c>
      <c r="G8237" s="0" t="n">
        <v>0.74632</v>
      </c>
      <c r="H8237" s="0" t="n">
        <v>0.02741</v>
      </c>
      <c r="I8237" s="0" t="n">
        <v>3E-005</v>
      </c>
      <c r="J8237" s="0" t="n">
        <v>1E-005</v>
      </c>
      <c r="K8237" s="0" t="n">
        <v>-0.017</v>
      </c>
      <c r="L8237" s="0" t="n">
        <v>-0.54233</v>
      </c>
      <c r="M8237" s="0" t="n">
        <v>256.57236</v>
      </c>
      <c r="N8237" s="0" t="n">
        <v>241.17993</v>
      </c>
      <c r="O8237" s="0" t="n">
        <v>46.84671</v>
      </c>
      <c r="P8237" s="0" t="n">
        <v>-123.35928</v>
      </c>
      <c r="Q8237" s="0" t="n">
        <v>11464.39844</v>
      </c>
      <c r="R8237" s="0" t="n">
        <v>11091.00293</v>
      </c>
      <c r="S8237" s="0" t="n">
        <v>0</v>
      </c>
      <c r="T8237" s="0" t="n">
        <v>11461.37012</v>
      </c>
      <c r="U8237" s="0" t="n">
        <v>46.5</v>
      </c>
      <c r="V8237" s="0" t="n">
        <v>-123</v>
      </c>
      <c r="W8237" s="0" t="s">
        <v>22</v>
      </c>
      <c r="X8237" s="0" t="n">
        <f aca="false">K8237-0</f>
        <v>-0.017</v>
      </c>
      <c r="Y8237" s="0" t="n">
        <f aca="false">L8237-0</f>
        <v>-0.54233</v>
      </c>
      <c r="Z8237" s="0" t="n">
        <f aca="false">X8237-X8236</f>
        <v>0.02915</v>
      </c>
      <c r="AA8237" s="0" t="n">
        <f aca="false">Y8237-Y8236</f>
        <v>-0.04582</v>
      </c>
      <c r="AB8237" s="0" t="n">
        <f aca="false">H8237</f>
        <v>0.02741</v>
      </c>
      <c r="AC8237" s="0" t="n">
        <f aca="false">I8237</f>
        <v>3E-005</v>
      </c>
    </row>
    <row r="8238" customFormat="false" ht="13.8" hidden="false" customHeight="false" outlineLevel="0" collapsed="false">
      <c r="A8238" s="0" t="n">
        <v>1094.83362</v>
      </c>
      <c r="B8238" s="0" t="n">
        <v>815.12665</v>
      </c>
      <c r="C8238" s="0" t="n">
        <v>815.12665</v>
      </c>
      <c r="D8238" s="0" t="n">
        <v>0</v>
      </c>
      <c r="E8238" s="0" t="n">
        <v>20.38642</v>
      </c>
      <c r="F8238" s="0" t="n">
        <v>12.38642</v>
      </c>
      <c r="G8238" s="0" t="n">
        <v>0.74635</v>
      </c>
      <c r="H8238" s="0" t="n">
        <v>0.02741</v>
      </c>
      <c r="I8238" s="0" t="n">
        <v>3E-005</v>
      </c>
      <c r="J8238" s="0" t="n">
        <v>1E-005</v>
      </c>
      <c r="K8238" s="0" t="n">
        <v>0.01437</v>
      </c>
      <c r="L8238" s="0" t="n">
        <v>-0.59148</v>
      </c>
      <c r="M8238" s="0" t="n">
        <v>256.56757</v>
      </c>
      <c r="N8238" s="0" t="n">
        <v>241.17511</v>
      </c>
      <c r="O8238" s="0" t="n">
        <v>46.84669</v>
      </c>
      <c r="P8238" s="0" t="n">
        <v>-123.35944</v>
      </c>
      <c r="Q8238" s="0" t="n">
        <v>11464.90039</v>
      </c>
      <c r="R8238" s="0" t="n">
        <v>11099.00391</v>
      </c>
      <c r="S8238" s="0" t="n">
        <v>0</v>
      </c>
      <c r="T8238" s="0" t="n">
        <v>11461.56543</v>
      </c>
      <c r="U8238" s="0" t="n">
        <v>46.5</v>
      </c>
      <c r="V8238" s="0" t="n">
        <v>-123</v>
      </c>
      <c r="W8238" s="0" t="s">
        <v>22</v>
      </c>
      <c r="X8238" s="0" t="n">
        <f aca="false">K8238-0</f>
        <v>0.01437</v>
      </c>
      <c r="Y8238" s="0" t="n">
        <f aca="false">L8238-0</f>
        <v>-0.59148</v>
      </c>
      <c r="Z8238" s="0" t="n">
        <f aca="false">X8238-X8237</f>
        <v>0.03137</v>
      </c>
      <c r="AA8238" s="0" t="n">
        <f aca="false">Y8238-Y8237</f>
        <v>-0.0491499999999999</v>
      </c>
      <c r="AB8238" s="0" t="n">
        <f aca="false">H8238</f>
        <v>0.02741</v>
      </c>
      <c r="AC8238" s="0" t="n">
        <f aca="false">I8238</f>
        <v>3E-005</v>
      </c>
    </row>
    <row r="8239" customFormat="false" ht="13.8" hidden="false" customHeight="false" outlineLevel="0" collapsed="false">
      <c r="A8239" s="0" t="n">
        <v>1094.91846</v>
      </c>
      <c r="B8239" s="0" t="n">
        <v>815.21149</v>
      </c>
      <c r="C8239" s="0" t="n">
        <v>815.21149</v>
      </c>
      <c r="D8239" s="0" t="n">
        <v>0</v>
      </c>
      <c r="E8239" s="0" t="n">
        <v>20.38645</v>
      </c>
      <c r="F8239" s="0" t="n">
        <v>12.38645</v>
      </c>
      <c r="G8239" s="0" t="n">
        <v>0.74637</v>
      </c>
      <c r="H8239" s="0" t="n">
        <v>0.02741</v>
      </c>
      <c r="I8239" s="0" t="n">
        <v>3E-005</v>
      </c>
      <c r="J8239" s="0" t="n">
        <v>1E-005</v>
      </c>
      <c r="K8239" s="0" t="n">
        <v>0.04543</v>
      </c>
      <c r="L8239" s="0" t="n">
        <v>-0.63997</v>
      </c>
      <c r="M8239" s="0" t="n">
        <v>256.56256</v>
      </c>
      <c r="N8239" s="0" t="n">
        <v>241.17009</v>
      </c>
      <c r="O8239" s="0" t="n">
        <v>46.84666</v>
      </c>
      <c r="P8239" s="0" t="n">
        <v>-123.3596</v>
      </c>
      <c r="Q8239" s="0" t="n">
        <v>11465.41992</v>
      </c>
      <c r="R8239" s="0" t="n">
        <v>11106.93066</v>
      </c>
      <c r="S8239" s="0" t="n">
        <v>0</v>
      </c>
      <c r="T8239" s="0" t="n">
        <v>11461.78516</v>
      </c>
      <c r="U8239" s="0" t="n">
        <v>46.5</v>
      </c>
      <c r="V8239" s="0" t="n">
        <v>-123</v>
      </c>
      <c r="W8239" s="0" t="s">
        <v>22</v>
      </c>
      <c r="X8239" s="0" t="n">
        <f aca="false">K8239-0</f>
        <v>0.04543</v>
      </c>
      <c r="Y8239" s="0" t="n">
        <f aca="false">L8239-0</f>
        <v>-0.63997</v>
      </c>
      <c r="Z8239" s="0" t="n">
        <f aca="false">X8239-X8238</f>
        <v>0.03106</v>
      </c>
      <c r="AA8239" s="0" t="n">
        <f aca="false">Y8239-Y8238</f>
        <v>-0.04849</v>
      </c>
      <c r="AB8239" s="0" t="n">
        <f aca="false">H8239</f>
        <v>0.02741</v>
      </c>
      <c r="AC8239" s="0" t="n">
        <f aca="false">I8239</f>
        <v>3E-005</v>
      </c>
    </row>
    <row r="8240" customFormat="false" ht="13.8" hidden="false" customHeight="false" outlineLevel="0" collapsed="false">
      <c r="A8240" s="0" t="n">
        <v>1095.00732</v>
      </c>
      <c r="B8240" s="0" t="n">
        <v>815.30035</v>
      </c>
      <c r="C8240" s="0" t="n">
        <v>815.30035</v>
      </c>
      <c r="D8240" s="0" t="n">
        <v>0</v>
      </c>
      <c r="E8240" s="0" t="n">
        <v>20.38647</v>
      </c>
      <c r="F8240" s="0" t="n">
        <v>12.38647</v>
      </c>
      <c r="G8240" s="0" t="n">
        <v>0.7464</v>
      </c>
      <c r="H8240" s="0" t="n">
        <v>0.02741</v>
      </c>
      <c r="I8240" s="0" t="n">
        <v>3E-005</v>
      </c>
      <c r="J8240" s="0" t="n">
        <v>1E-005</v>
      </c>
      <c r="K8240" s="0" t="n">
        <v>0.07805</v>
      </c>
      <c r="L8240" s="0" t="n">
        <v>-0.69077</v>
      </c>
      <c r="M8240" s="0" t="n">
        <v>256.55701</v>
      </c>
      <c r="N8240" s="0" t="n">
        <v>241.16451</v>
      </c>
      <c r="O8240" s="0" t="n">
        <v>46.84663</v>
      </c>
      <c r="P8240" s="0" t="n">
        <v>-123.35978</v>
      </c>
      <c r="Q8240" s="0" t="n">
        <v>11465.98926</v>
      </c>
      <c r="R8240" s="0" t="n">
        <v>11115.26074</v>
      </c>
      <c r="S8240" s="0" t="n">
        <v>0</v>
      </c>
      <c r="T8240" s="0" t="n">
        <v>11462.04785</v>
      </c>
      <c r="U8240" s="0" t="n">
        <v>46.5</v>
      </c>
      <c r="V8240" s="0" t="n">
        <v>-123</v>
      </c>
      <c r="W8240" s="0" t="s">
        <v>22</v>
      </c>
      <c r="X8240" s="0" t="n">
        <f aca="false">K8240-0</f>
        <v>0.07805</v>
      </c>
      <c r="Y8240" s="0" t="n">
        <f aca="false">L8240-0</f>
        <v>-0.69077</v>
      </c>
      <c r="Z8240" s="0" t="n">
        <f aca="false">X8240-X8239</f>
        <v>0.03262</v>
      </c>
      <c r="AA8240" s="0" t="n">
        <f aca="false">Y8240-Y8239</f>
        <v>-0.0508000000000001</v>
      </c>
      <c r="AB8240" s="0" t="n">
        <f aca="false">H8240</f>
        <v>0.02741</v>
      </c>
      <c r="AC8240" s="0" t="n">
        <f aca="false">I8240</f>
        <v>3E-005</v>
      </c>
    </row>
    <row r="8241" customFormat="false" ht="13.8" hidden="false" customHeight="false" outlineLevel="0" collapsed="false">
      <c r="A8241" s="0" t="n">
        <v>1095.09265</v>
      </c>
      <c r="B8241" s="0" t="n">
        <v>815.38562</v>
      </c>
      <c r="C8241" s="0" t="n">
        <v>815.38562</v>
      </c>
      <c r="D8241" s="0" t="n">
        <v>0</v>
      </c>
      <c r="E8241" s="0" t="n">
        <v>20.3865</v>
      </c>
      <c r="F8241" s="0" t="n">
        <v>12.3865</v>
      </c>
      <c r="G8241" s="0" t="n">
        <v>0.74642</v>
      </c>
      <c r="H8241" s="0" t="n">
        <v>0.0292</v>
      </c>
      <c r="I8241" s="0" t="n">
        <v>3E-005</v>
      </c>
      <c r="J8241" s="0" t="n">
        <v>1E-005</v>
      </c>
      <c r="K8241" s="0" t="n">
        <v>0.11363</v>
      </c>
      <c r="L8241" s="0" t="n">
        <v>-0.73946</v>
      </c>
      <c r="M8241" s="0" t="n">
        <v>256.5513</v>
      </c>
      <c r="N8241" s="0" t="n">
        <v>241.15878</v>
      </c>
      <c r="O8241" s="0" t="n">
        <v>46.8466</v>
      </c>
      <c r="P8241" s="0" t="n">
        <v>-123.35995</v>
      </c>
      <c r="Q8241" s="0" t="n">
        <v>11466.55859</v>
      </c>
      <c r="R8241" s="0" t="n">
        <v>11123.27539</v>
      </c>
      <c r="S8241" s="0" t="n">
        <v>0</v>
      </c>
      <c r="T8241" s="0" t="n">
        <v>11462.32617</v>
      </c>
      <c r="U8241" s="0" t="n">
        <v>46.5</v>
      </c>
      <c r="V8241" s="0" t="n">
        <v>-123</v>
      </c>
      <c r="W8241" s="0" t="s">
        <v>22</v>
      </c>
      <c r="X8241" s="0" t="n">
        <f aca="false">K8241-0</f>
        <v>0.11363</v>
      </c>
      <c r="Y8241" s="0" t="n">
        <f aca="false">L8241-0</f>
        <v>-0.73946</v>
      </c>
      <c r="Z8241" s="0" t="n">
        <f aca="false">X8241-X8240</f>
        <v>0.03558</v>
      </c>
      <c r="AA8241" s="0" t="n">
        <f aca="false">Y8241-Y8240</f>
        <v>-0.0486899999999999</v>
      </c>
      <c r="AB8241" s="0" t="n">
        <f aca="false">H8241</f>
        <v>0.0292</v>
      </c>
      <c r="AC8241" s="0" t="n">
        <f aca="false">I8241</f>
        <v>3E-005</v>
      </c>
    </row>
    <row r="8242" customFormat="false" ht="13.8" hidden="false" customHeight="false" outlineLevel="0" collapsed="false">
      <c r="A8242" s="0" t="n">
        <v>1095.18042</v>
      </c>
      <c r="B8242" s="0" t="n">
        <v>815.47333</v>
      </c>
      <c r="C8242" s="0" t="n">
        <v>815.47333</v>
      </c>
      <c r="D8242" s="0" t="n">
        <v>0</v>
      </c>
      <c r="E8242" s="0" t="n">
        <v>20.38652</v>
      </c>
      <c r="F8242" s="0" t="n">
        <v>12.38652</v>
      </c>
      <c r="G8242" s="0" t="n">
        <v>0.74644</v>
      </c>
      <c r="H8242" s="0" t="n">
        <v>0.02741</v>
      </c>
      <c r="I8242" s="0" t="n">
        <v>3E-005</v>
      </c>
      <c r="J8242" s="0" t="n">
        <v>1E-005</v>
      </c>
      <c r="K8242" s="0" t="n">
        <v>0.15034</v>
      </c>
      <c r="L8242" s="0" t="n">
        <v>-0.78955</v>
      </c>
      <c r="M8242" s="0" t="n">
        <v>256.5451</v>
      </c>
      <c r="N8242" s="0" t="n">
        <v>241.15256</v>
      </c>
      <c r="O8242" s="0" t="n">
        <v>46.84658</v>
      </c>
      <c r="P8242" s="0" t="n">
        <v>-123.36012</v>
      </c>
      <c r="Q8242" s="0" t="n">
        <v>11467.16992</v>
      </c>
      <c r="R8242" s="0" t="n">
        <v>11131.55078</v>
      </c>
      <c r="S8242" s="0" t="n">
        <v>0</v>
      </c>
      <c r="T8242" s="0" t="n">
        <v>11462.64063</v>
      </c>
      <c r="U8242" s="0" t="n">
        <v>46.5</v>
      </c>
      <c r="V8242" s="0" t="n">
        <v>-123</v>
      </c>
      <c r="W8242" s="0" t="s">
        <v>22</v>
      </c>
      <c r="X8242" s="0" t="n">
        <f aca="false">K8242-0</f>
        <v>0.15034</v>
      </c>
      <c r="Y8242" s="0" t="n">
        <f aca="false">L8242-0</f>
        <v>-0.78955</v>
      </c>
      <c r="Z8242" s="0" t="n">
        <f aca="false">X8242-X8241</f>
        <v>0.03671</v>
      </c>
      <c r="AA8242" s="0" t="n">
        <f aca="false">Y8242-Y8241</f>
        <v>-0.0500899999999999</v>
      </c>
      <c r="AB8242" s="0" t="n">
        <f aca="false">H8242</f>
        <v>0.02741</v>
      </c>
      <c r="AC8242" s="0" t="n">
        <f aca="false">I8242</f>
        <v>3E-005</v>
      </c>
    </row>
    <row r="8243" customFormat="false" ht="13.8" hidden="false" customHeight="false" outlineLevel="0" collapsed="false">
      <c r="A8243" s="0" t="n">
        <v>1095.28467</v>
      </c>
      <c r="B8243" s="0" t="n">
        <v>815.5722</v>
      </c>
      <c r="C8243" s="0" t="n">
        <v>815.5722</v>
      </c>
      <c r="D8243" s="0" t="n">
        <v>0</v>
      </c>
      <c r="E8243" s="0" t="n">
        <v>20.38655</v>
      </c>
      <c r="F8243" s="0" t="n">
        <v>12.38655</v>
      </c>
      <c r="G8243" s="0" t="n">
        <v>0.74647</v>
      </c>
      <c r="H8243" s="0" t="n">
        <v>0.02741</v>
      </c>
      <c r="I8243" s="0" t="n">
        <v>3E-005</v>
      </c>
      <c r="J8243" s="0" t="n">
        <v>1E-005</v>
      </c>
      <c r="K8243" s="0" t="n">
        <v>0.18359</v>
      </c>
      <c r="L8243" s="0" t="n">
        <v>-0.84594</v>
      </c>
      <c r="M8243" s="0" t="n">
        <v>256.53796</v>
      </c>
      <c r="N8243" s="0" t="n">
        <v>241.1454</v>
      </c>
      <c r="O8243" s="0" t="n">
        <v>46.84655</v>
      </c>
      <c r="P8243" s="0" t="n">
        <v>-123.36031</v>
      </c>
      <c r="Q8243" s="0" t="n">
        <v>11467.8916</v>
      </c>
      <c r="R8243" s="0" t="n">
        <v>11140.9082</v>
      </c>
      <c r="S8243" s="0" t="n">
        <v>0</v>
      </c>
      <c r="T8243" s="0" t="n">
        <v>11463.03125</v>
      </c>
      <c r="U8243" s="0" t="n">
        <v>46.5</v>
      </c>
      <c r="V8243" s="0" t="n">
        <v>-123</v>
      </c>
      <c r="W8243" s="0" t="s">
        <v>22</v>
      </c>
      <c r="X8243" s="0" t="n">
        <f aca="false">K8243-0</f>
        <v>0.18359</v>
      </c>
      <c r="Y8243" s="0" t="n">
        <f aca="false">L8243-0</f>
        <v>-0.84594</v>
      </c>
      <c r="Z8243" s="0" t="n">
        <f aca="false">X8243-X8242</f>
        <v>0.03325</v>
      </c>
      <c r="AA8243" s="0" t="n">
        <f aca="false">Y8243-Y8242</f>
        <v>-0.0563900000000002</v>
      </c>
      <c r="AB8243" s="0" t="n">
        <f aca="false">H8243</f>
        <v>0.02741</v>
      </c>
      <c r="AC8243" s="0" t="n">
        <f aca="false">I8243</f>
        <v>3E-005</v>
      </c>
    </row>
    <row r="8244" customFormat="false" ht="13.8" hidden="false" customHeight="false" outlineLevel="0" collapsed="false">
      <c r="A8244" s="0" t="n">
        <v>1095.37097</v>
      </c>
      <c r="B8244" s="0" t="n">
        <v>815.65851</v>
      </c>
      <c r="C8244" s="0" t="n">
        <v>815.65851</v>
      </c>
      <c r="D8244" s="0" t="n">
        <v>0</v>
      </c>
      <c r="E8244" s="0" t="n">
        <v>20.38657</v>
      </c>
      <c r="F8244" s="0" t="n">
        <v>12.38657</v>
      </c>
      <c r="G8244" s="0" t="n">
        <v>0.7465</v>
      </c>
      <c r="H8244" s="0" t="n">
        <v>0.02741</v>
      </c>
      <c r="I8244" s="0" t="n">
        <v>3E-005</v>
      </c>
      <c r="J8244" s="0" t="n">
        <v>1E-005</v>
      </c>
      <c r="K8244" s="0" t="n">
        <v>0.21458</v>
      </c>
      <c r="L8244" s="0" t="n">
        <v>-0.89518</v>
      </c>
      <c r="M8244" s="0" t="n">
        <v>256.53134</v>
      </c>
      <c r="N8244" s="0" t="n">
        <v>241.13875</v>
      </c>
      <c r="O8244" s="0" t="n">
        <v>46.84652</v>
      </c>
      <c r="P8244" s="0" t="n">
        <v>-123.36048</v>
      </c>
      <c r="Q8244" s="0" t="n">
        <v>11468.54785</v>
      </c>
      <c r="R8244" s="0" t="n">
        <v>11149.10742</v>
      </c>
      <c r="S8244" s="0" t="n">
        <v>0</v>
      </c>
      <c r="T8244" s="0" t="n">
        <v>11463.39648</v>
      </c>
      <c r="U8244" s="0" t="n">
        <v>46.5</v>
      </c>
      <c r="V8244" s="0" t="n">
        <v>-123</v>
      </c>
      <c r="W8244" s="0" t="s">
        <v>22</v>
      </c>
      <c r="X8244" s="0" t="n">
        <f aca="false">K8244-0</f>
        <v>0.21458</v>
      </c>
      <c r="Y8244" s="0" t="n">
        <f aca="false">L8244-0</f>
        <v>-0.89518</v>
      </c>
      <c r="Z8244" s="0" t="n">
        <f aca="false">X8244-X8243</f>
        <v>0.03099</v>
      </c>
      <c r="AA8244" s="0" t="n">
        <f aca="false">Y8244-Y8243</f>
        <v>-0.0492400000000001</v>
      </c>
      <c r="AB8244" s="0" t="n">
        <f aca="false">H8244</f>
        <v>0.02741</v>
      </c>
      <c r="AC8244" s="0" t="n">
        <f aca="false">I8244</f>
        <v>3E-005</v>
      </c>
    </row>
    <row r="8245" customFormat="false" ht="13.8" hidden="false" customHeight="false" outlineLevel="0" collapsed="false">
      <c r="A8245" s="0" t="n">
        <v>1095.45825</v>
      </c>
      <c r="B8245" s="0" t="n">
        <v>815.74579</v>
      </c>
      <c r="C8245" s="0" t="n">
        <v>815.74579</v>
      </c>
      <c r="D8245" s="0" t="n">
        <v>0</v>
      </c>
      <c r="E8245" s="0" t="n">
        <v>20.3866</v>
      </c>
      <c r="F8245" s="0" t="n">
        <v>12.3866</v>
      </c>
      <c r="G8245" s="0" t="n">
        <v>0.74652</v>
      </c>
      <c r="H8245" s="0" t="n">
        <v>0.02741</v>
      </c>
      <c r="I8245" s="0" t="n">
        <v>3E-005</v>
      </c>
      <c r="J8245" s="0" t="n">
        <v>1E-005</v>
      </c>
      <c r="K8245" s="0" t="n">
        <v>0.2467</v>
      </c>
      <c r="L8245" s="0" t="n">
        <v>-0.94493</v>
      </c>
      <c r="M8245" s="0" t="n">
        <v>256.52432</v>
      </c>
      <c r="N8245" s="0" t="n">
        <v>241.1317</v>
      </c>
      <c r="O8245" s="0" t="n">
        <v>46.84649</v>
      </c>
      <c r="P8245" s="0" t="n">
        <v>-123.36065</v>
      </c>
      <c r="Q8245" s="0" t="n">
        <v>11469.23633</v>
      </c>
      <c r="R8245" s="0" t="n">
        <v>11157.56738</v>
      </c>
      <c r="S8245" s="0" t="n">
        <v>0</v>
      </c>
      <c r="T8245" s="0" t="n">
        <v>11463.79492</v>
      </c>
      <c r="U8245" s="0" t="n">
        <v>46.5</v>
      </c>
      <c r="V8245" s="0" t="n">
        <v>-123</v>
      </c>
      <c r="W8245" s="0" t="s">
        <v>22</v>
      </c>
      <c r="X8245" s="0" t="n">
        <f aca="false">K8245-0</f>
        <v>0.2467</v>
      </c>
      <c r="Y8245" s="0" t="n">
        <f aca="false">L8245-0</f>
        <v>-0.94493</v>
      </c>
      <c r="Z8245" s="0" t="n">
        <f aca="false">X8245-X8244</f>
        <v>0.03212</v>
      </c>
      <c r="AA8245" s="0" t="n">
        <f aca="false">Y8245-Y8244</f>
        <v>-0.04975</v>
      </c>
      <c r="AB8245" s="0" t="n">
        <f aca="false">H8245</f>
        <v>0.02741</v>
      </c>
      <c r="AC8245" s="0" t="n">
        <f aca="false">I8245</f>
        <v>3E-005</v>
      </c>
    </row>
    <row r="8246" customFormat="false" ht="13.8" hidden="false" customHeight="false" outlineLevel="0" collapsed="false">
      <c r="A8246" s="0" t="n">
        <v>1095.54114</v>
      </c>
      <c r="B8246" s="0" t="n">
        <v>815.82861</v>
      </c>
      <c r="C8246" s="0" t="n">
        <v>815.82861</v>
      </c>
      <c r="D8246" s="0" t="n">
        <v>0</v>
      </c>
      <c r="E8246" s="0" t="n">
        <v>20.38662</v>
      </c>
      <c r="F8246" s="0" t="n">
        <v>12.38662</v>
      </c>
      <c r="G8246" s="0" t="n">
        <v>0.74654</v>
      </c>
      <c r="H8246" s="0" t="n">
        <v>0.02741</v>
      </c>
      <c r="I8246" s="0" t="n">
        <v>3E-005</v>
      </c>
      <c r="J8246" s="0" t="n">
        <v>1E-005</v>
      </c>
      <c r="K8246" s="0" t="n">
        <v>0.27746</v>
      </c>
      <c r="L8246" s="0" t="n">
        <v>-0.99213</v>
      </c>
      <c r="M8246" s="0" t="n">
        <v>256.5174</v>
      </c>
      <c r="N8246" s="0" t="n">
        <v>241.12476</v>
      </c>
      <c r="O8246" s="0" t="n">
        <v>46.84646</v>
      </c>
      <c r="P8246" s="0" t="n">
        <v>-123.36081</v>
      </c>
      <c r="Q8246" s="0" t="n">
        <v>11469.91211</v>
      </c>
      <c r="R8246" s="0" t="n">
        <v>11168.14258</v>
      </c>
      <c r="S8246" s="0" t="n">
        <v>0</v>
      </c>
      <c r="T8246" s="0" t="n">
        <v>11464.19629</v>
      </c>
      <c r="U8246" s="0" t="n">
        <v>46.5</v>
      </c>
      <c r="V8246" s="0" t="n">
        <v>-123</v>
      </c>
      <c r="W8246" s="0" t="s">
        <v>22</v>
      </c>
      <c r="X8246" s="0" t="n">
        <f aca="false">K8246-0</f>
        <v>0.27746</v>
      </c>
      <c r="Y8246" s="0" t="n">
        <f aca="false">L8246-0</f>
        <v>-0.99213</v>
      </c>
      <c r="Z8246" s="0" t="n">
        <f aca="false">X8246-X8245</f>
        <v>0.03076</v>
      </c>
      <c r="AA8246" s="0" t="n">
        <f aca="false">Y8246-Y8245</f>
        <v>-0.0472</v>
      </c>
      <c r="AB8246" s="0" t="n">
        <f aca="false">H8246</f>
        <v>0.02741</v>
      </c>
      <c r="AC8246" s="0" t="n">
        <f aca="false">I8246</f>
        <v>3E-005</v>
      </c>
    </row>
    <row r="8247" customFormat="false" ht="13.8" hidden="false" customHeight="false" outlineLevel="0" collapsed="false">
      <c r="A8247" s="0" t="n">
        <v>1095.64258</v>
      </c>
      <c r="B8247" s="0" t="n">
        <v>815.92914</v>
      </c>
      <c r="C8247" s="0" t="n">
        <v>815.92914</v>
      </c>
      <c r="D8247" s="0" t="n">
        <v>0</v>
      </c>
      <c r="E8247" s="0" t="n">
        <v>20.38665</v>
      </c>
      <c r="F8247" s="0" t="n">
        <v>12.38665</v>
      </c>
      <c r="G8247" s="0" t="n">
        <v>0.74657</v>
      </c>
      <c r="H8247" s="0" t="n">
        <v>0.02741</v>
      </c>
      <c r="I8247" s="0" t="n">
        <v>3E-005</v>
      </c>
      <c r="J8247" s="0" t="n">
        <v>1E-005</v>
      </c>
      <c r="K8247" s="0" t="n">
        <v>0.31492</v>
      </c>
      <c r="L8247" s="0" t="n">
        <v>-1.0494</v>
      </c>
      <c r="M8247" s="0" t="n">
        <v>256.50864</v>
      </c>
      <c r="N8247" s="0" t="n">
        <v>241.11597</v>
      </c>
      <c r="O8247" s="0" t="n">
        <v>46.84643</v>
      </c>
      <c r="P8247" s="0" t="n">
        <v>-123.36101</v>
      </c>
      <c r="Q8247" s="0" t="n">
        <v>11470.76367</v>
      </c>
      <c r="R8247" s="0" t="n">
        <v>11181.00195</v>
      </c>
      <c r="S8247" s="0" t="n">
        <v>0</v>
      </c>
      <c r="T8247" s="0" t="n">
        <v>11464.7207</v>
      </c>
      <c r="U8247" s="0" t="n">
        <v>46.5</v>
      </c>
      <c r="V8247" s="0" t="n">
        <v>-123</v>
      </c>
      <c r="W8247" s="0" t="s">
        <v>22</v>
      </c>
      <c r="X8247" s="0" t="n">
        <f aca="false">K8247-0</f>
        <v>0.31492</v>
      </c>
      <c r="Y8247" s="0" t="n">
        <f aca="false">L8247-0</f>
        <v>-1.0494</v>
      </c>
      <c r="Z8247" s="0" t="n">
        <f aca="false">X8247-X8246</f>
        <v>0.03746</v>
      </c>
      <c r="AA8247" s="0" t="n">
        <f aca="false">Y8247-Y8246</f>
        <v>-0.05727</v>
      </c>
      <c r="AB8247" s="0" t="n">
        <f aca="false">H8247</f>
        <v>0.02741</v>
      </c>
      <c r="AC8247" s="0" t="n">
        <f aca="false">I8247</f>
        <v>3E-005</v>
      </c>
    </row>
    <row r="8248" customFormat="false" ht="13.8" hidden="false" customHeight="false" outlineLevel="0" collapsed="false">
      <c r="A8248" s="0" t="n">
        <v>1095.72607</v>
      </c>
      <c r="B8248" s="0" t="n">
        <v>816.01691</v>
      </c>
      <c r="C8248" s="0" t="n">
        <v>816.01691</v>
      </c>
      <c r="D8248" s="0" t="n">
        <v>0</v>
      </c>
      <c r="E8248" s="0" t="n">
        <v>20.38667</v>
      </c>
      <c r="F8248" s="0" t="n">
        <v>12.38667</v>
      </c>
      <c r="G8248" s="0" t="n">
        <v>0.74659</v>
      </c>
      <c r="H8248" s="0" t="n">
        <v>0.02741</v>
      </c>
      <c r="I8248" s="0" t="n">
        <v>3E-005</v>
      </c>
      <c r="J8248" s="0" t="n">
        <v>1E-005</v>
      </c>
      <c r="K8248" s="0" t="n">
        <v>1.03182</v>
      </c>
      <c r="L8248" s="0" t="n">
        <v>-0.42471</v>
      </c>
      <c r="M8248" s="0" t="n">
        <v>256.51422</v>
      </c>
      <c r="N8248" s="0" t="n">
        <v>241.12154</v>
      </c>
      <c r="O8248" s="0" t="n">
        <v>46.84641</v>
      </c>
      <c r="P8248" s="0" t="n">
        <v>-123.36118</v>
      </c>
      <c r="Q8248" s="0" t="n">
        <v>11471.5625</v>
      </c>
      <c r="R8248" s="0" t="n">
        <v>11192.27539</v>
      </c>
      <c r="S8248" s="0" t="n">
        <v>0</v>
      </c>
      <c r="T8248" s="0" t="n">
        <v>11465.20215</v>
      </c>
      <c r="U8248" s="0" t="n">
        <v>46.5</v>
      </c>
      <c r="V8248" s="0" t="n">
        <v>-123</v>
      </c>
      <c r="W8248" s="0" t="s">
        <v>22</v>
      </c>
      <c r="X8248" s="0" t="n">
        <f aca="false">K8248-0</f>
        <v>1.03182</v>
      </c>
      <c r="Y8248" s="0" t="n">
        <f aca="false">L8248-0</f>
        <v>-0.42471</v>
      </c>
      <c r="Z8248" s="0" t="n">
        <f aca="false">X8248-X8247</f>
        <v>0.7169</v>
      </c>
      <c r="AA8248" s="0" t="n">
        <f aca="false">Y8248-Y8247</f>
        <v>0.62469</v>
      </c>
      <c r="AB8248" s="0" t="n">
        <f aca="false">H8248</f>
        <v>0.02741</v>
      </c>
      <c r="AC8248" s="0" t="n">
        <f aca="false">I8248</f>
        <v>3E-005</v>
      </c>
    </row>
    <row r="8249" customFormat="false" ht="13.8" hidden="false" customHeight="false" outlineLevel="0" collapsed="false">
      <c r="A8249" s="0" t="n">
        <v>1095.8136</v>
      </c>
      <c r="B8249" s="0" t="n">
        <v>816.10443</v>
      </c>
      <c r="C8249" s="0" t="n">
        <v>816.10443</v>
      </c>
      <c r="D8249" s="0" t="n">
        <v>0</v>
      </c>
      <c r="E8249" s="0" t="n">
        <v>20.3867</v>
      </c>
      <c r="F8249" s="0" t="n">
        <v>12.3867</v>
      </c>
      <c r="G8249" s="0" t="n">
        <v>0.74662</v>
      </c>
      <c r="H8249" s="0" t="n">
        <v>0.02741</v>
      </c>
      <c r="I8249" s="0" t="n">
        <v>3E-005</v>
      </c>
      <c r="J8249" s="0" t="n">
        <v>1E-005</v>
      </c>
      <c r="K8249" s="0" t="n">
        <v>15.50463</v>
      </c>
      <c r="L8249" s="0" t="n">
        <v>-0.45001</v>
      </c>
      <c r="M8249" s="0" t="n">
        <v>256.45236</v>
      </c>
      <c r="N8249" s="0" t="n">
        <v>241.05965</v>
      </c>
      <c r="O8249" s="0" t="n">
        <v>46.84637</v>
      </c>
      <c r="P8249" s="0" t="n">
        <v>-123.36134</v>
      </c>
      <c r="Q8249" s="0" t="n">
        <v>11480.04395</v>
      </c>
      <c r="R8249" s="0" t="n">
        <v>11210.94727</v>
      </c>
      <c r="S8249" s="0" t="n">
        <v>0</v>
      </c>
      <c r="T8249" s="0" t="n">
        <v>11465.73242</v>
      </c>
      <c r="U8249" s="0" t="n">
        <v>46.5</v>
      </c>
      <c r="V8249" s="0" t="n">
        <v>-123</v>
      </c>
      <c r="W8249" s="0" t="s">
        <v>22</v>
      </c>
      <c r="X8249" s="0" t="n">
        <f aca="false">K8249-0</f>
        <v>15.50463</v>
      </c>
      <c r="Y8249" s="0" t="n">
        <f aca="false">L8249-0</f>
        <v>-0.45001</v>
      </c>
      <c r="Z8249" s="0" t="n">
        <f aca="false">X8249-X8248</f>
        <v>14.47281</v>
      </c>
      <c r="AA8249" s="0" t="n">
        <f aca="false">Y8249-Y8248</f>
        <v>-0.0253</v>
      </c>
      <c r="AB8249" s="0" t="n">
        <f aca="false">H8249</f>
        <v>0.02741</v>
      </c>
      <c r="AC8249" s="0" t="n">
        <f aca="false">I8249</f>
        <v>3E-005</v>
      </c>
    </row>
    <row r="8250" customFormat="false" ht="13.8" hidden="false" customHeight="false" outlineLevel="0" collapsed="false">
      <c r="A8250" s="0" t="n">
        <v>1095.90613</v>
      </c>
      <c r="B8250" s="0" t="n">
        <v>816.19489</v>
      </c>
      <c r="C8250" s="0" t="n">
        <v>816.19489</v>
      </c>
      <c r="D8250" s="0" t="n">
        <v>0</v>
      </c>
      <c r="E8250" s="0" t="n">
        <v>20.38672</v>
      </c>
      <c r="F8250" s="0" t="n">
        <v>12.38672</v>
      </c>
      <c r="G8250" s="0" t="n">
        <v>0.74664</v>
      </c>
      <c r="H8250" s="0" t="n">
        <v>0.01752</v>
      </c>
      <c r="I8250" s="0" t="n">
        <v>3E-005</v>
      </c>
      <c r="J8250" s="0" t="n">
        <v>1E-005</v>
      </c>
      <c r="K8250" s="0" t="n">
        <v>20.01039</v>
      </c>
      <c r="L8250" s="0" t="n">
        <v>-0.44644</v>
      </c>
      <c r="M8250" s="0" t="n">
        <v>256.45801</v>
      </c>
      <c r="N8250" s="0" t="n">
        <v>241.06528</v>
      </c>
      <c r="O8250" s="0" t="n">
        <v>46.84635</v>
      </c>
      <c r="P8250" s="0" t="n">
        <v>-123.36151</v>
      </c>
      <c r="Q8250" s="0" t="n">
        <v>11495.62207</v>
      </c>
      <c r="R8250" s="0" t="n">
        <v>11213.55273</v>
      </c>
      <c r="S8250" s="0" t="n">
        <v>0</v>
      </c>
      <c r="T8250" s="0" t="n">
        <v>11466.54297</v>
      </c>
      <c r="U8250" s="0" t="n">
        <v>46.5</v>
      </c>
      <c r="V8250" s="0" t="n">
        <v>-123</v>
      </c>
      <c r="W8250" s="0" t="s">
        <v>22</v>
      </c>
      <c r="X8250" s="0" t="n">
        <f aca="false">K8250-0</f>
        <v>20.01039</v>
      </c>
      <c r="Y8250" s="0" t="n">
        <f aca="false">L8250-0</f>
        <v>-0.44644</v>
      </c>
      <c r="Z8250" s="0" t="n">
        <f aca="false">X8250-X8249</f>
        <v>4.50576</v>
      </c>
      <c r="AA8250" s="0" t="n">
        <f aca="false">Y8250-Y8249</f>
        <v>0.00356999999999996</v>
      </c>
      <c r="AB8250" s="0" t="n">
        <f aca="false">H8250</f>
        <v>0.01752</v>
      </c>
      <c r="AC8250" s="0" t="n">
        <f aca="false">I8250</f>
        <v>3E-005</v>
      </c>
    </row>
    <row r="8251" customFormat="false" ht="13.8" hidden="false" customHeight="false" outlineLevel="0" collapsed="false">
      <c r="A8251" s="0" t="n">
        <v>1095.99182</v>
      </c>
      <c r="B8251" s="0" t="n">
        <v>816.28046</v>
      </c>
      <c r="C8251" s="0" t="n">
        <v>816.28046</v>
      </c>
      <c r="D8251" s="0" t="n">
        <v>0</v>
      </c>
      <c r="E8251" s="0" t="n">
        <v>20.38675</v>
      </c>
      <c r="F8251" s="0" t="n">
        <v>12.38674</v>
      </c>
      <c r="G8251" s="0" t="n">
        <v>0.74667</v>
      </c>
      <c r="H8251" s="0" t="n">
        <v>0.00688</v>
      </c>
      <c r="I8251" s="0" t="n">
        <v>3E-005</v>
      </c>
      <c r="J8251" s="0" t="n">
        <v>1E-005</v>
      </c>
      <c r="K8251" s="0" t="n">
        <v>19.9568</v>
      </c>
      <c r="L8251" s="0" t="n">
        <v>-0.4496</v>
      </c>
      <c r="M8251" s="0" t="n">
        <v>256.48895</v>
      </c>
      <c r="N8251" s="0" t="n">
        <v>241.09619</v>
      </c>
      <c r="O8251" s="0" t="n">
        <v>46.84632</v>
      </c>
      <c r="P8251" s="0" t="n">
        <v>-123.36167</v>
      </c>
      <c r="Q8251" s="0" t="n">
        <v>11510.34961</v>
      </c>
      <c r="R8251" s="0" t="n">
        <v>11213.11719</v>
      </c>
      <c r="S8251" s="0" t="n">
        <v>0</v>
      </c>
      <c r="T8251" s="0" t="n">
        <v>11467.84863</v>
      </c>
      <c r="U8251" s="0" t="n">
        <v>46.5</v>
      </c>
      <c r="V8251" s="0" t="n">
        <v>-123</v>
      </c>
      <c r="W8251" s="0" t="s">
        <v>22</v>
      </c>
      <c r="X8251" s="0" t="n">
        <f aca="false">K8251-0</f>
        <v>19.9568</v>
      </c>
      <c r="Y8251" s="0" t="n">
        <f aca="false">L8251-0</f>
        <v>-0.4496</v>
      </c>
      <c r="Z8251" s="0" t="n">
        <f aca="false">X8251-X8250</f>
        <v>-0.0535899999999998</v>
      </c>
      <c r="AA8251" s="0" t="n">
        <f aca="false">Y8251-Y8250</f>
        <v>-0.00315999999999994</v>
      </c>
      <c r="AB8251" s="0" t="n">
        <f aca="false">H8251</f>
        <v>0.00688</v>
      </c>
      <c r="AC8251" s="0" t="n">
        <f aca="false">I8251</f>
        <v>3E-005</v>
      </c>
    </row>
    <row r="8252" customFormat="false" ht="13.8" hidden="false" customHeight="false" outlineLevel="0" collapsed="false">
      <c r="A8252" s="0" t="n">
        <v>1096.11865</v>
      </c>
      <c r="B8252" s="0" t="n">
        <v>816.40735</v>
      </c>
      <c r="C8252" s="0" t="n">
        <v>816.40735</v>
      </c>
      <c r="D8252" s="0" t="n">
        <v>0</v>
      </c>
      <c r="E8252" s="0" t="n">
        <v>20.38678</v>
      </c>
      <c r="F8252" s="0" t="n">
        <v>12.38678</v>
      </c>
      <c r="G8252" s="0" t="n">
        <v>0.7467</v>
      </c>
      <c r="H8252" s="0" t="n">
        <v>-0.12299</v>
      </c>
      <c r="I8252" s="0" t="n">
        <v>3E-005</v>
      </c>
      <c r="J8252" s="0" t="n">
        <v>1E-005</v>
      </c>
      <c r="K8252" s="0" t="n">
        <v>19.02588</v>
      </c>
      <c r="L8252" s="0" t="n">
        <v>-0.57761</v>
      </c>
      <c r="M8252" s="0" t="n">
        <v>256.60547</v>
      </c>
      <c r="N8252" s="0" t="n">
        <v>241.21268</v>
      </c>
      <c r="O8252" s="0" t="n">
        <v>46.84629</v>
      </c>
      <c r="P8252" s="0" t="n">
        <v>-123.3619</v>
      </c>
      <c r="Q8252" s="0" t="n">
        <v>11532.25977</v>
      </c>
      <c r="R8252" s="0" t="n">
        <v>11212.63477</v>
      </c>
      <c r="S8252" s="0" t="n">
        <v>0</v>
      </c>
      <c r="T8252" s="0" t="n">
        <v>11471.13574</v>
      </c>
      <c r="U8252" s="0" t="n">
        <v>46.5</v>
      </c>
      <c r="V8252" s="0" t="n">
        <v>-123</v>
      </c>
      <c r="W8252" s="0" t="s">
        <v>22</v>
      </c>
      <c r="X8252" s="0" t="n">
        <f aca="false">K8252-0</f>
        <v>19.02588</v>
      </c>
      <c r="Y8252" s="0" t="n">
        <f aca="false">L8252-0</f>
        <v>-0.57761</v>
      </c>
      <c r="Z8252" s="0" t="n">
        <f aca="false">X8252-X8251</f>
        <v>-0.93092</v>
      </c>
      <c r="AA8252" s="0" t="n">
        <f aca="false">Y8252-Y8251</f>
        <v>-0.12801</v>
      </c>
      <c r="AB8252" s="0" t="n">
        <f aca="false">H8252</f>
        <v>-0.12299</v>
      </c>
      <c r="AC8252" s="0" t="n">
        <f aca="false">I8252</f>
        <v>3E-005</v>
      </c>
    </row>
    <row r="8253" customFormat="false" ht="13.8" hidden="false" customHeight="false" outlineLevel="0" collapsed="false">
      <c r="A8253" s="0" t="n">
        <v>1096.23376</v>
      </c>
      <c r="B8253" s="0" t="n">
        <v>816.52252</v>
      </c>
      <c r="C8253" s="0" t="n">
        <v>816.52252</v>
      </c>
      <c r="D8253" s="0" t="n">
        <v>0</v>
      </c>
      <c r="E8253" s="0" t="n">
        <v>20.38681</v>
      </c>
      <c r="F8253" s="0" t="n">
        <v>12.38681</v>
      </c>
      <c r="G8253" s="0" t="n">
        <v>0.74674</v>
      </c>
      <c r="H8253" s="0" t="n">
        <v>-0.38671</v>
      </c>
      <c r="I8253" s="0" t="n">
        <v>3E-005</v>
      </c>
      <c r="J8253" s="0" t="n">
        <v>1E-005</v>
      </c>
      <c r="K8253" s="0" t="n">
        <v>16.74376</v>
      </c>
      <c r="L8253" s="0" t="n">
        <v>-0.64576</v>
      </c>
      <c r="M8253" s="0" t="n">
        <v>256.72479</v>
      </c>
      <c r="N8253" s="0" t="n">
        <v>241.33197</v>
      </c>
      <c r="O8253" s="0" t="n">
        <v>46.84625</v>
      </c>
      <c r="P8253" s="0" t="n">
        <v>-123.36211</v>
      </c>
      <c r="Q8253" s="0" t="n">
        <v>11551.98828</v>
      </c>
      <c r="R8253" s="0" t="n">
        <v>11212.06738</v>
      </c>
      <c r="S8253" s="0" t="n">
        <v>0</v>
      </c>
      <c r="T8253" s="0" t="n">
        <v>11475.73828</v>
      </c>
      <c r="U8253" s="0" t="n">
        <v>46.5</v>
      </c>
      <c r="V8253" s="0" t="n">
        <v>-123</v>
      </c>
      <c r="W8253" s="0" t="s">
        <v>22</v>
      </c>
      <c r="X8253" s="0" t="n">
        <f aca="false">K8253-0</f>
        <v>16.74376</v>
      </c>
      <c r="Y8253" s="0" t="n">
        <f aca="false">L8253-0</f>
        <v>-0.64576</v>
      </c>
      <c r="Z8253" s="0" t="n">
        <f aca="false">X8253-X8252</f>
        <v>-2.28212</v>
      </c>
      <c r="AA8253" s="0" t="n">
        <f aca="false">Y8253-Y8252</f>
        <v>-0.0681499999999999</v>
      </c>
      <c r="AB8253" s="0" t="n">
        <f aca="false">H8253</f>
        <v>-0.38671</v>
      </c>
      <c r="AC8253" s="0" t="n">
        <f aca="false">I8253</f>
        <v>3E-005</v>
      </c>
    </row>
    <row r="8254" customFormat="false" ht="13.8" hidden="false" customHeight="false" outlineLevel="0" collapsed="false">
      <c r="A8254" s="0" t="n">
        <v>1096.33972</v>
      </c>
      <c r="B8254" s="0" t="n">
        <v>816.62836</v>
      </c>
      <c r="C8254" s="0" t="n">
        <v>816.62836</v>
      </c>
      <c r="D8254" s="0" t="n">
        <v>0</v>
      </c>
      <c r="E8254" s="0" t="n">
        <v>20.38684</v>
      </c>
      <c r="F8254" s="0" t="n">
        <v>12.38684</v>
      </c>
      <c r="G8254" s="0" t="n">
        <v>0.74676</v>
      </c>
      <c r="H8254" s="0" t="n">
        <v>-0.45255</v>
      </c>
      <c r="I8254" s="0" t="n">
        <v>3E-005</v>
      </c>
      <c r="J8254" s="0" t="n">
        <v>1E-005</v>
      </c>
      <c r="K8254" s="0" t="n">
        <v>14.09515</v>
      </c>
      <c r="L8254" s="0" t="n">
        <v>-0.68224</v>
      </c>
      <c r="M8254" s="0" t="n">
        <v>256.80969</v>
      </c>
      <c r="N8254" s="0" t="n">
        <v>241.41684</v>
      </c>
      <c r="O8254" s="0" t="n">
        <v>46.84622</v>
      </c>
      <c r="P8254" s="0" t="n">
        <v>-123.3623</v>
      </c>
      <c r="Q8254" s="0" t="n">
        <v>11569.43945</v>
      </c>
      <c r="R8254" s="0" t="n">
        <v>11210.8125</v>
      </c>
      <c r="S8254" s="0" t="n">
        <v>0</v>
      </c>
      <c r="T8254" s="0" t="n">
        <v>11481.39941</v>
      </c>
      <c r="U8254" s="0" t="n">
        <v>46.5</v>
      </c>
      <c r="V8254" s="0" t="n">
        <v>-123</v>
      </c>
      <c r="W8254" s="0" t="s">
        <v>22</v>
      </c>
      <c r="X8254" s="0" t="n">
        <f aca="false">K8254-0</f>
        <v>14.09515</v>
      </c>
      <c r="Y8254" s="0" t="n">
        <f aca="false">L8254-0</f>
        <v>-0.68224</v>
      </c>
      <c r="Z8254" s="0" t="n">
        <f aca="false">X8254-X8253</f>
        <v>-2.64861</v>
      </c>
      <c r="AA8254" s="0" t="n">
        <f aca="false">Y8254-Y8253</f>
        <v>-0.0364800000000001</v>
      </c>
      <c r="AB8254" s="0" t="n">
        <f aca="false">H8254</f>
        <v>-0.45255</v>
      </c>
      <c r="AC8254" s="0" t="n">
        <f aca="false">I8254</f>
        <v>3E-005</v>
      </c>
    </row>
    <row r="8255" customFormat="false" ht="13.8" hidden="false" customHeight="false" outlineLevel="0" collapsed="false">
      <c r="A8255" s="0" t="n">
        <v>1096.42297</v>
      </c>
      <c r="B8255" s="0" t="n">
        <v>816.71582</v>
      </c>
      <c r="C8255" s="0" t="n">
        <v>816.71582</v>
      </c>
      <c r="D8255" s="0" t="n">
        <v>0</v>
      </c>
      <c r="E8255" s="0" t="n">
        <v>20.38687</v>
      </c>
      <c r="F8255" s="0" t="n">
        <v>12.38687</v>
      </c>
      <c r="G8255" s="0" t="n">
        <v>0.74679</v>
      </c>
      <c r="H8255" s="0" t="n">
        <v>-0.47296</v>
      </c>
      <c r="I8255" s="0" t="n">
        <v>3E-005</v>
      </c>
      <c r="J8255" s="0" t="n">
        <v>1E-005</v>
      </c>
      <c r="K8255" s="0" t="n">
        <v>12.34027</v>
      </c>
      <c r="L8255" s="0" t="n">
        <v>-0.70941</v>
      </c>
      <c r="M8255" s="0" t="n">
        <v>256.85229</v>
      </c>
      <c r="N8255" s="0" t="n">
        <v>241.45943</v>
      </c>
      <c r="O8255" s="0" t="n">
        <v>46.8462</v>
      </c>
      <c r="P8255" s="0" t="n">
        <v>-123.36246</v>
      </c>
      <c r="Q8255" s="0" t="n">
        <v>11582.9707</v>
      </c>
      <c r="R8255" s="0" t="n">
        <v>11208.81543</v>
      </c>
      <c r="S8255" s="0" t="n">
        <v>0</v>
      </c>
      <c r="T8255" s="0" t="n">
        <v>11487.1709</v>
      </c>
      <c r="U8255" s="0" t="n">
        <v>46.5</v>
      </c>
      <c r="V8255" s="0" t="n">
        <v>-123</v>
      </c>
      <c r="W8255" s="0" t="s">
        <v>22</v>
      </c>
      <c r="X8255" s="0" t="n">
        <f aca="false">K8255-0</f>
        <v>12.34027</v>
      </c>
      <c r="Y8255" s="0" t="n">
        <f aca="false">L8255-0</f>
        <v>-0.70941</v>
      </c>
      <c r="Z8255" s="0" t="n">
        <f aca="false">X8255-X8254</f>
        <v>-1.75488</v>
      </c>
      <c r="AA8255" s="0" t="n">
        <f aca="false">Y8255-Y8254</f>
        <v>-0.02717</v>
      </c>
      <c r="AB8255" s="0" t="n">
        <f aca="false">H8255</f>
        <v>-0.47296</v>
      </c>
      <c r="AC8255" s="0" t="n">
        <f aca="false">I8255</f>
        <v>3E-005</v>
      </c>
    </row>
    <row r="8256" customFormat="false" ht="13.8" hidden="false" customHeight="false" outlineLevel="0" collapsed="false">
      <c r="A8256" s="0" t="n">
        <v>1096.54041</v>
      </c>
      <c r="B8256" s="0" t="n">
        <v>816.83392</v>
      </c>
      <c r="C8256" s="0" t="n">
        <v>816.83392</v>
      </c>
      <c r="D8256" s="0" t="n">
        <v>0</v>
      </c>
      <c r="E8256" s="0" t="n">
        <v>20.3869</v>
      </c>
      <c r="F8256" s="0" t="n">
        <v>12.3869</v>
      </c>
      <c r="G8256" s="0" t="n">
        <v>0.74682</v>
      </c>
      <c r="H8256" s="0" t="n">
        <v>-0.49367</v>
      </c>
      <c r="I8256" s="0" t="n">
        <v>3E-005</v>
      </c>
      <c r="J8256" s="0" t="n">
        <v>1E-005</v>
      </c>
      <c r="K8256" s="0" t="n">
        <v>10.50972</v>
      </c>
      <c r="L8256" s="0" t="n">
        <v>-0.75006</v>
      </c>
      <c r="M8256" s="0" t="n">
        <v>256.88235</v>
      </c>
      <c r="N8256" s="0" t="n">
        <v>241.48946</v>
      </c>
      <c r="O8256" s="0" t="n">
        <v>46.84616</v>
      </c>
      <c r="P8256" s="0" t="n">
        <v>-123.36268</v>
      </c>
      <c r="Q8256" s="0" t="n">
        <v>11599.81836</v>
      </c>
      <c r="R8256" s="0" t="n">
        <v>11204.57031</v>
      </c>
      <c r="S8256" s="0" t="n">
        <v>0</v>
      </c>
      <c r="T8256" s="0" t="n">
        <v>11496.22461</v>
      </c>
      <c r="U8256" s="0" t="n">
        <v>46.5</v>
      </c>
      <c r="V8256" s="0" t="n">
        <v>-123</v>
      </c>
      <c r="W8256" s="0" t="s">
        <v>22</v>
      </c>
      <c r="X8256" s="0" t="n">
        <f aca="false">K8256-0</f>
        <v>10.50972</v>
      </c>
      <c r="Y8256" s="0" t="n">
        <f aca="false">L8256-0</f>
        <v>-0.75006</v>
      </c>
      <c r="Z8256" s="0" t="n">
        <f aca="false">X8256-X8255</f>
        <v>-1.83055</v>
      </c>
      <c r="AA8256" s="0" t="n">
        <f aca="false">Y8256-Y8255</f>
        <v>-0.0406499999999999</v>
      </c>
      <c r="AB8256" s="0" t="n">
        <f aca="false">H8256</f>
        <v>-0.49367</v>
      </c>
      <c r="AC8256" s="0" t="n">
        <f aca="false">I8256</f>
        <v>3E-005</v>
      </c>
    </row>
    <row r="8257" customFormat="false" ht="13.8" hidden="false" customHeight="false" outlineLevel="0" collapsed="false">
      <c r="A8257" s="0" t="n">
        <v>1096.62</v>
      </c>
      <c r="B8257" s="0" t="n">
        <v>816.91357</v>
      </c>
      <c r="C8257" s="0" t="n">
        <v>816.91357</v>
      </c>
      <c r="D8257" s="0" t="n">
        <v>0</v>
      </c>
      <c r="E8257" s="0" t="n">
        <v>20.38692</v>
      </c>
      <c r="F8257" s="0" t="n">
        <v>12.38692</v>
      </c>
      <c r="G8257" s="0" t="n">
        <v>0.74684</v>
      </c>
      <c r="H8257" s="0" t="n">
        <v>-0.49831</v>
      </c>
      <c r="I8257" s="0" t="n">
        <v>3E-005</v>
      </c>
      <c r="J8257" s="0" t="n">
        <v>1E-005</v>
      </c>
      <c r="K8257" s="0" t="n">
        <v>9.4051</v>
      </c>
      <c r="L8257" s="0" t="n">
        <v>-0.78197</v>
      </c>
      <c r="M8257" s="0" t="n">
        <v>256.89322</v>
      </c>
      <c r="N8257" s="0" t="n">
        <v>241.50029</v>
      </c>
      <c r="O8257" s="0" t="n">
        <v>46.84614</v>
      </c>
      <c r="P8257" s="0" t="n">
        <v>-123.36283</v>
      </c>
      <c r="Q8257" s="0" t="n">
        <v>11610.22168</v>
      </c>
      <c r="R8257" s="0" t="n">
        <v>11200.67383</v>
      </c>
      <c r="S8257" s="0" t="n">
        <v>0</v>
      </c>
      <c r="T8257" s="0" t="n">
        <v>11503.09473</v>
      </c>
      <c r="U8257" s="0" t="n">
        <v>46.5</v>
      </c>
      <c r="V8257" s="0" t="n">
        <v>-123</v>
      </c>
      <c r="W8257" s="0" t="s">
        <v>22</v>
      </c>
      <c r="X8257" s="0" t="n">
        <f aca="false">K8257-0</f>
        <v>9.4051</v>
      </c>
      <c r="Y8257" s="0" t="n">
        <f aca="false">L8257-0</f>
        <v>-0.78197</v>
      </c>
      <c r="Z8257" s="0" t="n">
        <f aca="false">X8257-X8256</f>
        <v>-1.10462</v>
      </c>
      <c r="AA8257" s="0" t="n">
        <f aca="false">Y8257-Y8256</f>
        <v>-0.0319100000000001</v>
      </c>
      <c r="AB8257" s="0" t="n">
        <f aca="false">H8257</f>
        <v>-0.49831</v>
      </c>
      <c r="AC8257" s="0" t="n">
        <f aca="false">I8257</f>
        <v>3E-005</v>
      </c>
    </row>
    <row r="8258" customFormat="false" ht="13.8" hidden="false" customHeight="false" outlineLevel="0" collapsed="false">
      <c r="A8258" s="0" t="n">
        <v>1096.74634</v>
      </c>
      <c r="B8258" s="0" t="n">
        <v>817.04309</v>
      </c>
      <c r="C8258" s="0" t="n">
        <v>817.04309</v>
      </c>
      <c r="D8258" s="0" t="n">
        <v>0</v>
      </c>
      <c r="E8258" s="0" t="n">
        <v>20.38696</v>
      </c>
      <c r="F8258" s="0" t="n">
        <v>12.38696</v>
      </c>
      <c r="G8258" s="0" t="n">
        <v>0.74688</v>
      </c>
      <c r="H8258" s="0" t="n">
        <v>-0.49831</v>
      </c>
      <c r="I8258" s="0" t="n">
        <v>3E-005</v>
      </c>
      <c r="J8258" s="0" t="n">
        <v>1E-005</v>
      </c>
      <c r="K8258" s="0" t="n">
        <v>7.62163</v>
      </c>
      <c r="L8258" s="0" t="n">
        <v>-0.8425</v>
      </c>
      <c r="M8258" s="0" t="n">
        <v>256.90674</v>
      </c>
      <c r="N8258" s="0" t="n">
        <v>241.51378</v>
      </c>
      <c r="O8258" s="0" t="n">
        <v>46.8461</v>
      </c>
      <c r="P8258" s="0" t="n">
        <v>-123.36307</v>
      </c>
      <c r="Q8258" s="0" t="n">
        <v>11625.49609</v>
      </c>
      <c r="R8258" s="0" t="n">
        <v>11192.58496</v>
      </c>
      <c r="S8258" s="0" t="n">
        <v>0</v>
      </c>
      <c r="T8258" s="0" t="n">
        <v>11515.35645</v>
      </c>
      <c r="U8258" s="0" t="n">
        <v>46.5</v>
      </c>
      <c r="V8258" s="0" t="n">
        <v>-123</v>
      </c>
      <c r="W8258" s="0" t="s">
        <v>22</v>
      </c>
      <c r="X8258" s="0" t="n">
        <f aca="false">K8258-0</f>
        <v>7.62163</v>
      </c>
      <c r="Y8258" s="0" t="n">
        <f aca="false">L8258-0</f>
        <v>-0.8425</v>
      </c>
      <c r="Z8258" s="0" t="n">
        <f aca="false">X8258-X8257</f>
        <v>-1.78347</v>
      </c>
      <c r="AA8258" s="0" t="n">
        <f aca="false">Y8258-Y8257</f>
        <v>-0.06053</v>
      </c>
      <c r="AB8258" s="0" t="n">
        <f aca="false">H8258</f>
        <v>-0.49831</v>
      </c>
      <c r="AC8258" s="0" t="n">
        <f aca="false">I8258</f>
        <v>3E-005</v>
      </c>
    </row>
    <row r="8259" customFormat="false" ht="13.8" hidden="false" customHeight="false" outlineLevel="0" collapsed="false">
      <c r="A8259" s="0" t="n">
        <v>1096.85938</v>
      </c>
      <c r="B8259" s="0" t="n">
        <v>817.15607</v>
      </c>
      <c r="C8259" s="0" t="n">
        <v>817.15607</v>
      </c>
      <c r="D8259" s="0" t="n">
        <v>0</v>
      </c>
      <c r="E8259" s="0" t="n">
        <v>20.38699</v>
      </c>
      <c r="F8259" s="0" t="n">
        <v>12.38699</v>
      </c>
      <c r="G8259" s="0" t="n">
        <v>0.74691</v>
      </c>
      <c r="H8259" s="0" t="n">
        <v>-0.49831</v>
      </c>
      <c r="I8259" s="0" t="n">
        <v>3E-005</v>
      </c>
      <c r="J8259" s="0" t="n">
        <v>1E-005</v>
      </c>
      <c r="K8259" s="0" t="n">
        <v>6.01994</v>
      </c>
      <c r="L8259" s="0" t="n">
        <v>-0.90209</v>
      </c>
      <c r="M8259" s="0" t="n">
        <v>256.92126</v>
      </c>
      <c r="N8259" s="0" t="n">
        <v>241.52827</v>
      </c>
      <c r="O8259" s="0" t="n">
        <v>46.84607</v>
      </c>
      <c r="P8259" s="0" t="n">
        <v>-123.36328</v>
      </c>
      <c r="Q8259" s="0" t="n">
        <v>11637.20508</v>
      </c>
      <c r="R8259" s="0" t="n">
        <v>11185.54395</v>
      </c>
      <c r="S8259" s="0" t="n">
        <v>0</v>
      </c>
      <c r="T8259" s="0" t="n">
        <v>11526.77051</v>
      </c>
      <c r="U8259" s="0" t="n">
        <v>46.5</v>
      </c>
      <c r="V8259" s="0" t="n">
        <v>-123</v>
      </c>
      <c r="W8259" s="0" t="s">
        <v>22</v>
      </c>
      <c r="X8259" s="0" t="n">
        <f aca="false">K8259-0</f>
        <v>6.01994</v>
      </c>
      <c r="Y8259" s="0" t="n">
        <f aca="false">L8259-0</f>
        <v>-0.90209</v>
      </c>
      <c r="Z8259" s="0" t="n">
        <f aca="false">X8259-X8258</f>
        <v>-1.60169</v>
      </c>
      <c r="AA8259" s="0" t="n">
        <f aca="false">Y8259-Y8258</f>
        <v>-0.05959</v>
      </c>
      <c r="AB8259" s="0" t="n">
        <f aca="false">H8259</f>
        <v>-0.49831</v>
      </c>
      <c r="AC8259" s="0" t="n">
        <f aca="false">I8259</f>
        <v>3E-005</v>
      </c>
    </row>
    <row r="8260" customFormat="false" ht="13.8" hidden="false" customHeight="false" outlineLevel="0" collapsed="false">
      <c r="A8260" s="0" t="n">
        <v>1096.97546</v>
      </c>
      <c r="B8260" s="0" t="n">
        <v>817.27216</v>
      </c>
      <c r="C8260" s="0" t="n">
        <v>817.27216</v>
      </c>
      <c r="D8260" s="0" t="n">
        <v>0</v>
      </c>
      <c r="E8260" s="0" t="n">
        <v>20.38702</v>
      </c>
      <c r="F8260" s="0" t="n">
        <v>12.38702</v>
      </c>
      <c r="G8260" s="0" t="n">
        <v>0.74694</v>
      </c>
      <c r="H8260" s="0" t="n">
        <v>-0.49831</v>
      </c>
      <c r="I8260" s="0" t="n">
        <v>3E-005</v>
      </c>
      <c r="J8260" s="0" t="n">
        <v>1E-005</v>
      </c>
      <c r="K8260" s="0" t="n">
        <v>4.37746</v>
      </c>
      <c r="L8260" s="0" t="n">
        <v>-0.96722</v>
      </c>
      <c r="M8260" s="0" t="n">
        <v>256.94052</v>
      </c>
      <c r="N8260" s="0" t="n">
        <v>241.5475</v>
      </c>
      <c r="O8260" s="0" t="n">
        <v>46.84603</v>
      </c>
      <c r="P8260" s="0" t="n">
        <v>-123.3635</v>
      </c>
      <c r="Q8260" s="0" t="n">
        <v>11647.63965</v>
      </c>
      <c r="R8260" s="0" t="n">
        <v>11185.18457</v>
      </c>
      <c r="S8260" s="0" t="n">
        <v>0</v>
      </c>
      <c r="T8260" s="0" t="n">
        <v>11538.99805</v>
      </c>
      <c r="U8260" s="0" t="n">
        <v>46.5</v>
      </c>
      <c r="V8260" s="0" t="n">
        <v>-123</v>
      </c>
      <c r="W8260" s="0" t="s">
        <v>22</v>
      </c>
      <c r="X8260" s="0" t="n">
        <f aca="false">K8260-0</f>
        <v>4.37746</v>
      </c>
      <c r="Y8260" s="0" t="n">
        <f aca="false">L8260-0</f>
        <v>-0.96722</v>
      </c>
      <c r="Z8260" s="0" t="n">
        <f aca="false">X8260-X8259</f>
        <v>-1.64248</v>
      </c>
      <c r="AA8260" s="0" t="n">
        <f aca="false">Y8260-Y8259</f>
        <v>-0.06513</v>
      </c>
      <c r="AB8260" s="0" t="n">
        <f aca="false">H8260</f>
        <v>-0.49831</v>
      </c>
      <c r="AC8260" s="0" t="n">
        <f aca="false">I8260</f>
        <v>3E-005</v>
      </c>
    </row>
    <row r="8261" customFormat="false" ht="13.8" hidden="false" customHeight="false" outlineLevel="0" collapsed="false">
      <c r="A8261" s="0" t="n">
        <v>1097.08337</v>
      </c>
      <c r="B8261" s="0" t="n">
        <v>817.38013</v>
      </c>
      <c r="C8261" s="0" t="n">
        <v>817.38013</v>
      </c>
      <c r="D8261" s="0" t="n">
        <v>0</v>
      </c>
      <c r="E8261" s="0" t="n">
        <v>20.38705</v>
      </c>
      <c r="F8261" s="0" t="n">
        <v>12.38705</v>
      </c>
      <c r="G8261" s="0" t="n">
        <v>0.74697</v>
      </c>
      <c r="H8261" s="0" t="n">
        <v>-0.49831</v>
      </c>
      <c r="I8261" s="0" t="n">
        <v>3E-005</v>
      </c>
      <c r="J8261" s="0" t="n">
        <v>1E-005</v>
      </c>
      <c r="K8261" s="0" t="n">
        <v>2.8565</v>
      </c>
      <c r="L8261" s="0" t="n">
        <v>-1.02928</v>
      </c>
      <c r="M8261" s="0" t="n">
        <v>256.96216</v>
      </c>
      <c r="N8261" s="0" t="n">
        <v>241.56911</v>
      </c>
      <c r="O8261" s="0" t="n">
        <v>46.846</v>
      </c>
      <c r="P8261" s="0" t="n">
        <v>-123.3637</v>
      </c>
      <c r="Q8261" s="0" t="n">
        <v>11655.89941</v>
      </c>
      <c r="R8261" s="0" t="n">
        <v>11183.37207</v>
      </c>
      <c r="S8261" s="0" t="n">
        <v>0</v>
      </c>
      <c r="T8261" s="0" t="n">
        <v>11550.5498</v>
      </c>
      <c r="U8261" s="0" t="n">
        <v>46.5</v>
      </c>
      <c r="V8261" s="0" t="n">
        <v>-123</v>
      </c>
      <c r="W8261" s="0" t="s">
        <v>22</v>
      </c>
      <c r="X8261" s="0" t="n">
        <f aca="false">K8261-0</f>
        <v>2.8565</v>
      </c>
      <c r="Y8261" s="0" t="n">
        <f aca="false">L8261-0</f>
        <v>-1.02928</v>
      </c>
      <c r="Z8261" s="0" t="n">
        <f aca="false">X8261-X8260</f>
        <v>-1.52096</v>
      </c>
      <c r="AA8261" s="0" t="n">
        <f aca="false">Y8261-Y8260</f>
        <v>-0.0620599999999999</v>
      </c>
      <c r="AB8261" s="0" t="n">
        <f aca="false">H8261</f>
        <v>-0.49831</v>
      </c>
      <c r="AC8261" s="0" t="n">
        <f aca="false">I8261</f>
        <v>3E-005</v>
      </c>
    </row>
    <row r="8262" customFormat="false" ht="13.8" hidden="false" customHeight="false" outlineLevel="0" collapsed="false">
      <c r="A8262" s="0" t="n">
        <v>1097.19617</v>
      </c>
      <c r="B8262" s="0" t="n">
        <v>817.49298</v>
      </c>
      <c r="C8262" s="0" t="n">
        <v>817.49298</v>
      </c>
      <c r="D8262" s="0" t="n">
        <v>0</v>
      </c>
      <c r="E8262" s="0" t="n">
        <v>20.38708</v>
      </c>
      <c r="F8262" s="0" t="n">
        <v>12.38708</v>
      </c>
      <c r="G8262" s="0" t="n">
        <v>0.747</v>
      </c>
      <c r="H8262" s="0" t="n">
        <v>-0.49831</v>
      </c>
      <c r="I8262" s="0" t="n">
        <v>3E-005</v>
      </c>
      <c r="J8262" s="0" t="n">
        <v>1E-005</v>
      </c>
      <c r="K8262" s="0" t="n">
        <v>1.28063</v>
      </c>
      <c r="L8262" s="0" t="n">
        <v>-1.09446</v>
      </c>
      <c r="M8262" s="0" t="n">
        <v>256.98746</v>
      </c>
      <c r="N8262" s="0" t="n">
        <v>241.59438</v>
      </c>
      <c r="O8262" s="0" t="n">
        <v>46.84597</v>
      </c>
      <c r="P8262" s="0" t="n">
        <v>-123.36391</v>
      </c>
      <c r="Q8262" s="0" t="n">
        <v>11663.03027</v>
      </c>
      <c r="R8262" s="0" t="n">
        <v>11179.94629</v>
      </c>
      <c r="S8262" s="0" t="n">
        <v>0</v>
      </c>
      <c r="T8262" s="0" t="n">
        <v>11562.64258</v>
      </c>
      <c r="U8262" s="0" t="n">
        <v>46.5</v>
      </c>
      <c r="V8262" s="0" t="n">
        <v>-123</v>
      </c>
      <c r="W8262" s="0" t="s">
        <v>22</v>
      </c>
      <c r="X8262" s="0" t="n">
        <f aca="false">K8262-0</f>
        <v>1.28063</v>
      </c>
      <c r="Y8262" s="0" t="n">
        <f aca="false">L8262-0</f>
        <v>-1.09446</v>
      </c>
      <c r="Z8262" s="0" t="n">
        <f aca="false">X8262-X8261</f>
        <v>-1.57587</v>
      </c>
      <c r="AA8262" s="0" t="n">
        <f aca="false">Y8262-Y8261</f>
        <v>-0.06518</v>
      </c>
      <c r="AB8262" s="0" t="n">
        <f aca="false">H8262</f>
        <v>-0.49831</v>
      </c>
      <c r="AC8262" s="0" t="n">
        <f aca="false">I8262</f>
        <v>3E-005</v>
      </c>
    </row>
    <row r="8263" customFormat="false" ht="13.8" hidden="false" customHeight="false" outlineLevel="0" collapsed="false">
      <c r="A8263" s="0" t="n">
        <v>1097.28235</v>
      </c>
      <c r="B8263" s="0" t="n">
        <v>817.57904</v>
      </c>
      <c r="C8263" s="0" t="n">
        <v>817.57904</v>
      </c>
      <c r="D8263" s="0" t="n">
        <v>0</v>
      </c>
      <c r="E8263" s="0" t="n">
        <v>20.38711</v>
      </c>
      <c r="F8263" s="0" t="n">
        <v>12.3871</v>
      </c>
      <c r="G8263" s="0" t="n">
        <v>0.74703</v>
      </c>
      <c r="H8263" s="0" t="n">
        <v>-0.49831</v>
      </c>
      <c r="I8263" s="0" t="n">
        <v>3E-005</v>
      </c>
      <c r="J8263" s="0" t="n">
        <v>1E-005</v>
      </c>
      <c r="K8263" s="0" t="n">
        <v>0.06244</v>
      </c>
      <c r="L8263" s="0" t="n">
        <v>-1.14407</v>
      </c>
      <c r="M8263" s="0" t="n">
        <v>257.00836</v>
      </c>
      <c r="N8263" s="0" t="n">
        <v>241.61526</v>
      </c>
      <c r="O8263" s="0" t="n">
        <v>46.84594</v>
      </c>
      <c r="P8263" s="0" t="n">
        <v>-123.36408</v>
      </c>
      <c r="Q8263" s="0" t="n">
        <v>11667.42969</v>
      </c>
      <c r="R8263" s="0" t="n">
        <v>11180.87402</v>
      </c>
      <c r="S8263" s="0" t="n">
        <v>0</v>
      </c>
      <c r="T8263" s="0" t="n">
        <v>11571.77637</v>
      </c>
      <c r="U8263" s="0" t="n">
        <v>46.5</v>
      </c>
      <c r="V8263" s="0" t="n">
        <v>-123</v>
      </c>
      <c r="W8263" s="0" t="s">
        <v>22</v>
      </c>
      <c r="X8263" s="0" t="n">
        <f aca="false">K8263-0</f>
        <v>0.06244</v>
      </c>
      <c r="Y8263" s="0" t="n">
        <f aca="false">L8263-0</f>
        <v>-1.14407</v>
      </c>
      <c r="Z8263" s="0" t="n">
        <f aca="false">X8263-X8262</f>
        <v>-1.21819</v>
      </c>
      <c r="AA8263" s="0" t="n">
        <f aca="false">Y8263-Y8262</f>
        <v>-0.0496099999999999</v>
      </c>
      <c r="AB8263" s="0" t="n">
        <f aca="false">H8263</f>
        <v>-0.49831</v>
      </c>
      <c r="AC8263" s="0" t="n">
        <f aca="false">I8263</f>
        <v>3E-005</v>
      </c>
    </row>
    <row r="8264" customFormat="false" ht="13.8" hidden="false" customHeight="false" outlineLevel="0" collapsed="false">
      <c r="A8264" s="0" t="n">
        <v>1097.3689</v>
      </c>
      <c r="B8264" s="0" t="n">
        <v>817.66565</v>
      </c>
      <c r="C8264" s="0" t="n">
        <v>817.66565</v>
      </c>
      <c r="D8264" s="0" t="n">
        <v>0</v>
      </c>
      <c r="E8264" s="0" t="n">
        <v>20.38713</v>
      </c>
      <c r="F8264" s="0" t="n">
        <v>12.38713</v>
      </c>
      <c r="G8264" s="0" t="n">
        <v>0.74705</v>
      </c>
      <c r="H8264" s="0" t="n">
        <v>-0.47525</v>
      </c>
      <c r="I8264" s="0" t="n">
        <v>3E-005</v>
      </c>
      <c r="J8264" s="0" t="n">
        <v>1E-005</v>
      </c>
      <c r="K8264" s="0" t="n">
        <v>-1.1057</v>
      </c>
      <c r="L8264" s="0" t="n">
        <v>-1.19386</v>
      </c>
      <c r="M8264" s="0" t="n">
        <v>257.02902</v>
      </c>
      <c r="N8264" s="0" t="n">
        <v>241.63589</v>
      </c>
      <c r="O8264" s="0" t="n">
        <v>46.84591</v>
      </c>
      <c r="P8264" s="0" t="n">
        <v>-123.36424</v>
      </c>
      <c r="Q8264" s="0" t="n">
        <v>11670.95508</v>
      </c>
      <c r="R8264" s="0" t="n">
        <v>11193.50684</v>
      </c>
      <c r="S8264" s="0" t="n">
        <v>0</v>
      </c>
      <c r="T8264" s="0" t="n">
        <v>11580.74805</v>
      </c>
      <c r="U8264" s="0" t="n">
        <v>46.5</v>
      </c>
      <c r="V8264" s="0" t="n">
        <v>-123</v>
      </c>
      <c r="W8264" s="0" t="s">
        <v>22</v>
      </c>
      <c r="X8264" s="0" t="n">
        <f aca="false">K8264-0</f>
        <v>-1.1057</v>
      </c>
      <c r="Y8264" s="0" t="n">
        <f aca="false">L8264-0</f>
        <v>-1.19386</v>
      </c>
      <c r="Z8264" s="0" t="n">
        <f aca="false">X8264-X8263</f>
        <v>-1.16814</v>
      </c>
      <c r="AA8264" s="0" t="n">
        <f aca="false">Y8264-Y8263</f>
        <v>-0.04979</v>
      </c>
      <c r="AB8264" s="0" t="n">
        <f aca="false">H8264</f>
        <v>-0.47525</v>
      </c>
      <c r="AC8264" s="0" t="n">
        <f aca="false">I8264</f>
        <v>3E-005</v>
      </c>
    </row>
    <row r="8265" customFormat="false" ht="13.8" hidden="false" customHeight="false" outlineLevel="0" collapsed="false">
      <c r="A8265" s="0" t="n">
        <v>1097.45801</v>
      </c>
      <c r="B8265" s="0" t="n">
        <v>817.75482</v>
      </c>
      <c r="C8265" s="0" t="n">
        <v>817.75482</v>
      </c>
      <c r="D8265" s="0" t="n">
        <v>0</v>
      </c>
      <c r="E8265" s="0" t="n">
        <v>20.38715</v>
      </c>
      <c r="F8265" s="0" t="n">
        <v>12.38715</v>
      </c>
      <c r="G8265" s="0" t="n">
        <v>0.74708</v>
      </c>
      <c r="H8265" s="0" t="n">
        <v>-0.35927</v>
      </c>
      <c r="I8265" s="0" t="n">
        <v>3E-005</v>
      </c>
      <c r="J8265" s="0" t="n">
        <v>1E-005</v>
      </c>
      <c r="K8265" s="0" t="n">
        <v>-1.73405</v>
      </c>
      <c r="L8265" s="0" t="n">
        <v>-1.24449</v>
      </c>
      <c r="M8265" s="0" t="n">
        <v>257.03845</v>
      </c>
      <c r="N8265" s="0" t="n">
        <v>241.64531</v>
      </c>
      <c r="O8265" s="0" t="n">
        <v>46.84589</v>
      </c>
      <c r="P8265" s="0" t="n">
        <v>-123.36442</v>
      </c>
      <c r="Q8265" s="0" t="n">
        <v>11673.63281</v>
      </c>
      <c r="R8265" s="0" t="n">
        <v>11205.5625</v>
      </c>
      <c r="S8265" s="0" t="n">
        <v>0</v>
      </c>
      <c r="T8265" s="0" t="n">
        <v>11589.67578</v>
      </c>
      <c r="U8265" s="0" t="n">
        <v>46.5</v>
      </c>
      <c r="V8265" s="0" t="n">
        <v>-123</v>
      </c>
      <c r="W8265" s="0" t="s">
        <v>22</v>
      </c>
      <c r="X8265" s="0" t="n">
        <f aca="false">K8265-0</f>
        <v>-1.73405</v>
      </c>
      <c r="Y8265" s="0" t="n">
        <f aca="false">L8265-0</f>
        <v>-1.24449</v>
      </c>
      <c r="Z8265" s="0" t="n">
        <f aca="false">X8265-X8264</f>
        <v>-0.62835</v>
      </c>
      <c r="AA8265" s="0" t="n">
        <f aca="false">Y8265-Y8264</f>
        <v>-0.0506300000000002</v>
      </c>
      <c r="AB8265" s="0" t="n">
        <f aca="false">H8265</f>
        <v>-0.35927</v>
      </c>
      <c r="AC8265" s="0" t="n">
        <f aca="false">I8265</f>
        <v>3E-005</v>
      </c>
    </row>
    <row r="8266" customFormat="false" ht="13.8" hidden="false" customHeight="false" outlineLevel="0" collapsed="false">
      <c r="A8266" s="0" t="n">
        <v>1097.57568</v>
      </c>
      <c r="B8266" s="0" t="n">
        <v>817.87238</v>
      </c>
      <c r="C8266" s="0" t="n">
        <v>817.87238</v>
      </c>
      <c r="D8266" s="0" t="n">
        <v>0</v>
      </c>
      <c r="E8266" s="0" t="n">
        <v>20.38719</v>
      </c>
      <c r="F8266" s="0" t="n">
        <v>12.38719</v>
      </c>
      <c r="G8266" s="0" t="n">
        <v>0.74711</v>
      </c>
      <c r="H8266" s="0" t="n">
        <v>-0.23993</v>
      </c>
      <c r="I8266" s="0" t="n">
        <v>3E-005</v>
      </c>
      <c r="J8266" s="0" t="n">
        <v>1E-005</v>
      </c>
      <c r="K8266" s="0" t="n">
        <v>-1.72683</v>
      </c>
      <c r="L8266" s="0" t="n">
        <v>-1.30995</v>
      </c>
      <c r="M8266" s="0" t="n">
        <v>257.03171</v>
      </c>
      <c r="N8266" s="0" t="n">
        <v>241.63853</v>
      </c>
      <c r="O8266" s="0" t="n">
        <v>46.84585</v>
      </c>
      <c r="P8266" s="0" t="n">
        <v>-123.36464</v>
      </c>
      <c r="Q8266" s="0" t="n">
        <v>11675.92676</v>
      </c>
      <c r="R8266" s="0" t="n">
        <v>11220.24609</v>
      </c>
      <c r="S8266" s="0" t="n">
        <v>0</v>
      </c>
      <c r="T8266" s="0" t="n">
        <v>11600.79004</v>
      </c>
      <c r="U8266" s="0" t="n">
        <v>46.5</v>
      </c>
      <c r="V8266" s="0" t="n">
        <v>-123</v>
      </c>
      <c r="W8266" s="0" t="s">
        <v>22</v>
      </c>
      <c r="X8266" s="0" t="n">
        <f aca="false">K8266-0</f>
        <v>-1.72683</v>
      </c>
      <c r="Y8266" s="0" t="n">
        <f aca="false">L8266-0</f>
        <v>-1.30995</v>
      </c>
      <c r="Z8266" s="0" t="n">
        <f aca="false">X8266-X8265</f>
        <v>0.00722</v>
      </c>
      <c r="AA8266" s="0" t="n">
        <f aca="false">Y8266-Y8265</f>
        <v>-0.0654599999999999</v>
      </c>
      <c r="AB8266" s="0" t="n">
        <f aca="false">H8266</f>
        <v>-0.23993</v>
      </c>
      <c r="AC8266" s="0" t="n">
        <f aca="false">I8266</f>
        <v>3E-005</v>
      </c>
    </row>
    <row r="8267" customFormat="false" ht="13.8" hidden="false" customHeight="false" outlineLevel="0" collapsed="false">
      <c r="A8267" s="0" t="n">
        <v>1097.69287</v>
      </c>
      <c r="B8267" s="0" t="n">
        <v>817.98969</v>
      </c>
      <c r="C8267" s="0" t="n">
        <v>817.98969</v>
      </c>
      <c r="D8267" s="0" t="n">
        <v>0</v>
      </c>
      <c r="E8267" s="0" t="n">
        <v>20.38722</v>
      </c>
      <c r="F8267" s="0" t="n">
        <v>12.38722</v>
      </c>
      <c r="G8267" s="0" t="n">
        <v>0.74714</v>
      </c>
      <c r="H8267" s="0" t="n">
        <v>-0.1486</v>
      </c>
      <c r="I8267" s="0" t="n">
        <v>3E-005</v>
      </c>
      <c r="J8267" s="0" t="n">
        <v>1E-005</v>
      </c>
      <c r="K8267" s="0" t="n">
        <v>-1.64467</v>
      </c>
      <c r="L8267" s="0" t="n">
        <v>-1.37527</v>
      </c>
      <c r="M8267" s="0" t="n">
        <v>257.01691</v>
      </c>
      <c r="N8267" s="0" t="n">
        <v>241.6237</v>
      </c>
      <c r="O8267" s="0" t="n">
        <v>46.84582</v>
      </c>
      <c r="P8267" s="0" t="n">
        <v>-123.36486</v>
      </c>
      <c r="Q8267" s="0" t="n">
        <v>11677.21777</v>
      </c>
      <c r="R8267" s="0" t="n">
        <v>11221.96191</v>
      </c>
      <c r="S8267" s="0" t="n">
        <v>0</v>
      </c>
      <c r="T8267" s="0" t="n">
        <v>11611.05957</v>
      </c>
      <c r="U8267" s="0" t="n">
        <v>46.5</v>
      </c>
      <c r="V8267" s="0" t="n">
        <v>-123</v>
      </c>
      <c r="W8267" s="0" t="s">
        <v>22</v>
      </c>
      <c r="X8267" s="0" t="n">
        <f aca="false">K8267-0</f>
        <v>-1.64467</v>
      </c>
      <c r="Y8267" s="0" t="n">
        <f aca="false">L8267-0</f>
        <v>-1.37527</v>
      </c>
      <c r="Z8267" s="0" t="n">
        <f aca="false">X8267-X8266</f>
        <v>0.08216</v>
      </c>
      <c r="AA8267" s="0" t="n">
        <f aca="false">Y8267-Y8266</f>
        <v>-0.06532</v>
      </c>
      <c r="AB8267" s="0" t="n">
        <f aca="false">H8267</f>
        <v>-0.1486</v>
      </c>
      <c r="AC8267" s="0" t="n">
        <f aca="false">I8267</f>
        <v>3E-005</v>
      </c>
    </row>
    <row r="8268" customFormat="false" ht="13.8" hidden="false" customHeight="false" outlineLevel="0" collapsed="false">
      <c r="A8268" s="0" t="n">
        <v>1097.78247</v>
      </c>
      <c r="B8268" s="0" t="n">
        <v>818.08496</v>
      </c>
      <c r="C8268" s="0" t="n">
        <v>818.08496</v>
      </c>
      <c r="D8268" s="0" t="n">
        <v>0</v>
      </c>
      <c r="E8268" s="0" t="n">
        <v>20.38725</v>
      </c>
      <c r="F8268" s="0" t="n">
        <v>12.38725</v>
      </c>
      <c r="G8268" s="0" t="n">
        <v>0.74717</v>
      </c>
      <c r="H8268" s="0" t="n">
        <v>-0.06127</v>
      </c>
      <c r="I8268" s="0" t="n">
        <v>3E-005</v>
      </c>
      <c r="J8268" s="0" t="n">
        <v>1E-005</v>
      </c>
      <c r="K8268" s="0" t="n">
        <v>-1.40026</v>
      </c>
      <c r="L8268" s="0" t="n">
        <v>-1.43086</v>
      </c>
      <c r="M8268" s="0" t="n">
        <v>256.99951</v>
      </c>
      <c r="N8268" s="0" t="n">
        <v>241.60628</v>
      </c>
      <c r="O8268" s="0" t="n">
        <v>46.84579</v>
      </c>
      <c r="P8268" s="0" t="n">
        <v>-123.36504</v>
      </c>
      <c r="Q8268" s="0" t="n">
        <v>11677.74121</v>
      </c>
      <c r="R8268" s="0" t="n">
        <v>11220.37207</v>
      </c>
      <c r="S8268" s="0" t="n">
        <v>0</v>
      </c>
      <c r="T8268" s="0" t="n">
        <v>11618.78711</v>
      </c>
      <c r="U8268" s="0" t="n">
        <v>46.5</v>
      </c>
      <c r="V8268" s="0" t="n">
        <v>-123</v>
      </c>
      <c r="W8268" s="0" t="s">
        <v>22</v>
      </c>
      <c r="X8268" s="0" t="n">
        <f aca="false">K8268-0</f>
        <v>-1.40026</v>
      </c>
      <c r="Y8268" s="0" t="n">
        <f aca="false">L8268-0</f>
        <v>-1.43086</v>
      </c>
      <c r="Z8268" s="0" t="n">
        <f aca="false">X8268-X8267</f>
        <v>0.24441</v>
      </c>
      <c r="AA8268" s="0" t="n">
        <f aca="false">Y8268-Y8267</f>
        <v>-0.05559</v>
      </c>
      <c r="AB8268" s="0" t="n">
        <f aca="false">H8268</f>
        <v>-0.06127</v>
      </c>
      <c r="AC8268" s="0" t="n">
        <f aca="false">I8268</f>
        <v>3E-005</v>
      </c>
    </row>
    <row r="8269" customFormat="false" ht="13.8" hidden="false" customHeight="false" outlineLevel="0" collapsed="false">
      <c r="A8269" s="0" t="n">
        <v>1097.88672</v>
      </c>
      <c r="B8269" s="0" t="n">
        <v>818.18927</v>
      </c>
      <c r="C8269" s="0" t="n">
        <v>818.18927</v>
      </c>
      <c r="D8269" s="0" t="n">
        <v>0</v>
      </c>
      <c r="E8269" s="0" t="n">
        <v>20.38728</v>
      </c>
      <c r="F8269" s="0" t="n">
        <v>12.38727</v>
      </c>
      <c r="G8269" s="0" t="n">
        <v>0.7472</v>
      </c>
      <c r="H8269" s="0" t="n">
        <v>-0.01676</v>
      </c>
      <c r="I8269" s="0" t="n">
        <v>3E-005</v>
      </c>
      <c r="J8269" s="0" t="n">
        <v>1E-005</v>
      </c>
      <c r="K8269" s="0" t="n">
        <v>-1.09305</v>
      </c>
      <c r="L8269" s="0" t="n">
        <v>-1.4904</v>
      </c>
      <c r="M8269" s="0" t="n">
        <v>256.98193</v>
      </c>
      <c r="N8269" s="0" t="n">
        <v>241.58867</v>
      </c>
      <c r="O8269" s="0" t="n">
        <v>46.84576</v>
      </c>
      <c r="P8269" s="0" t="n">
        <v>-123.36524</v>
      </c>
      <c r="Q8269" s="0" t="n">
        <v>11678.0127</v>
      </c>
      <c r="R8269" s="0" t="n">
        <v>11218.33105</v>
      </c>
      <c r="S8269" s="0" t="n">
        <v>0</v>
      </c>
      <c r="T8269" s="0" t="n">
        <v>11626.43555</v>
      </c>
      <c r="U8269" s="0" t="n">
        <v>46.5</v>
      </c>
      <c r="V8269" s="0" t="n">
        <v>-123</v>
      </c>
      <c r="W8269" s="0" t="s">
        <v>22</v>
      </c>
      <c r="X8269" s="0" t="n">
        <f aca="false">K8269-0</f>
        <v>-1.09305</v>
      </c>
      <c r="Y8269" s="0" t="n">
        <f aca="false">L8269-0</f>
        <v>-1.4904</v>
      </c>
      <c r="Z8269" s="0" t="n">
        <f aca="false">X8269-X8268</f>
        <v>0.30721</v>
      </c>
      <c r="AA8269" s="0" t="n">
        <f aca="false">Y8269-Y8268</f>
        <v>-0.0595399999999999</v>
      </c>
      <c r="AB8269" s="0" t="n">
        <f aca="false">H8269</f>
        <v>-0.01676</v>
      </c>
      <c r="AC8269" s="0" t="n">
        <f aca="false">I8269</f>
        <v>3E-005</v>
      </c>
    </row>
    <row r="8270" customFormat="false" ht="13.8" hidden="false" customHeight="false" outlineLevel="0" collapsed="false">
      <c r="A8270" s="0" t="n">
        <v>1097.96448</v>
      </c>
      <c r="B8270" s="0" t="n">
        <v>818.27148</v>
      </c>
      <c r="C8270" s="0" t="n">
        <v>818.27148</v>
      </c>
      <c r="D8270" s="0" t="n">
        <v>0</v>
      </c>
      <c r="E8270" s="0" t="n">
        <v>20.3873</v>
      </c>
      <c r="F8270" s="0" t="n">
        <v>12.3873</v>
      </c>
      <c r="G8270" s="0" t="n">
        <v>0.74722</v>
      </c>
      <c r="H8270" s="0" t="n">
        <v>-0.01385</v>
      </c>
      <c r="I8270" s="0" t="n">
        <v>3E-005</v>
      </c>
      <c r="J8270" s="0" t="n">
        <v>1E-005</v>
      </c>
      <c r="K8270" s="0" t="n">
        <v>-1.0168</v>
      </c>
      <c r="L8270" s="0" t="n">
        <v>-1.53652</v>
      </c>
      <c r="M8270" s="0" t="n">
        <v>256.97311</v>
      </c>
      <c r="N8270" s="0" t="n">
        <v>241.57983</v>
      </c>
      <c r="O8270" s="0" t="n">
        <v>46.84573</v>
      </c>
      <c r="P8270" s="0" t="n">
        <v>-123.3654</v>
      </c>
      <c r="Q8270" s="0" t="n">
        <v>11678.1084</v>
      </c>
      <c r="R8270" s="0" t="n">
        <v>11216.59961</v>
      </c>
      <c r="S8270" s="0" t="n">
        <v>0</v>
      </c>
      <c r="T8270" s="0" t="n">
        <v>11631.96094</v>
      </c>
      <c r="U8270" s="0" t="n">
        <v>46.5</v>
      </c>
      <c r="V8270" s="0" t="n">
        <v>-123</v>
      </c>
      <c r="W8270" s="0" t="s">
        <v>22</v>
      </c>
      <c r="X8270" s="0" t="n">
        <f aca="false">K8270-0</f>
        <v>-1.0168</v>
      </c>
      <c r="Y8270" s="0" t="n">
        <f aca="false">L8270-0</f>
        <v>-1.53652</v>
      </c>
      <c r="Z8270" s="0" t="n">
        <f aca="false">X8270-X8269</f>
        <v>0.0762500000000002</v>
      </c>
      <c r="AA8270" s="0" t="n">
        <f aca="false">Y8270-Y8269</f>
        <v>-0.0461200000000002</v>
      </c>
      <c r="AB8270" s="0" t="n">
        <f aca="false">H8270</f>
        <v>-0.01385</v>
      </c>
      <c r="AC8270" s="0" t="n">
        <f aca="false">I8270</f>
        <v>3E-005</v>
      </c>
    </row>
    <row r="8271" customFormat="false" ht="13.8" hidden="false" customHeight="false" outlineLevel="0" collapsed="false">
      <c r="A8271" s="0" t="n">
        <v>1098.07214</v>
      </c>
      <c r="B8271" s="0" t="n">
        <v>818.37927</v>
      </c>
      <c r="C8271" s="0" t="n">
        <v>818.37927</v>
      </c>
      <c r="D8271" s="0" t="n">
        <v>0</v>
      </c>
      <c r="E8271" s="0" t="n">
        <v>20.38733</v>
      </c>
      <c r="F8271" s="0" t="n">
        <v>12.38733</v>
      </c>
      <c r="G8271" s="0" t="n">
        <v>0.74725</v>
      </c>
      <c r="H8271" s="0" t="n">
        <v>3E-005</v>
      </c>
      <c r="I8271" s="0" t="n">
        <v>3E-005</v>
      </c>
      <c r="J8271" s="0" t="n">
        <v>1E-005</v>
      </c>
      <c r="K8271" s="0" t="n">
        <v>-0.96352</v>
      </c>
      <c r="L8271" s="0" t="n">
        <v>-1.59545</v>
      </c>
      <c r="M8271" s="0" t="n">
        <v>256.96216</v>
      </c>
      <c r="N8271" s="0" t="n">
        <v>241.56885</v>
      </c>
      <c r="O8271" s="0" t="n">
        <v>46.8457</v>
      </c>
      <c r="P8271" s="0" t="n">
        <v>-123.36561</v>
      </c>
      <c r="Q8271" s="0" t="n">
        <v>11678.13574</v>
      </c>
      <c r="R8271" s="0" t="n">
        <v>11214.24121</v>
      </c>
      <c r="S8271" s="0" t="n">
        <v>0</v>
      </c>
      <c r="T8271" s="0" t="n">
        <v>11638.45703</v>
      </c>
      <c r="U8271" s="0" t="n">
        <v>46.5</v>
      </c>
      <c r="V8271" s="0" t="n">
        <v>-123</v>
      </c>
      <c r="W8271" s="0" t="s">
        <v>22</v>
      </c>
      <c r="X8271" s="0" t="n">
        <f aca="false">K8271-0</f>
        <v>-0.96352</v>
      </c>
      <c r="Y8271" s="0" t="n">
        <f aca="false">L8271-0</f>
        <v>-1.59545</v>
      </c>
      <c r="Z8271" s="0" t="n">
        <f aca="false">X8271-X8270</f>
        <v>0.0532799999999999</v>
      </c>
      <c r="AA8271" s="0" t="n">
        <f aca="false">Y8271-Y8270</f>
        <v>-0.0589299999999999</v>
      </c>
      <c r="AB8271" s="0" t="n">
        <f aca="false">H8271</f>
        <v>3E-005</v>
      </c>
      <c r="AC8271" s="0" t="n">
        <f aca="false">I8271</f>
        <v>3E-005</v>
      </c>
    </row>
    <row r="8272" customFormat="false" ht="13.8" hidden="false" customHeight="false" outlineLevel="0" collapsed="false">
      <c r="A8272" s="0" t="n">
        <v>1098.19507</v>
      </c>
      <c r="B8272" s="0" t="n">
        <v>818.50336</v>
      </c>
      <c r="C8272" s="0" t="n">
        <v>818.50336</v>
      </c>
      <c r="D8272" s="0" t="n">
        <v>0</v>
      </c>
      <c r="E8272" s="0" t="n">
        <v>20.38736</v>
      </c>
      <c r="F8272" s="0" t="n">
        <v>12.38736</v>
      </c>
      <c r="G8272" s="0" t="n">
        <v>0.74729</v>
      </c>
      <c r="H8272" s="0" t="n">
        <v>0.00143</v>
      </c>
      <c r="I8272" s="0" t="n">
        <v>3E-005</v>
      </c>
      <c r="J8272" s="0" t="n">
        <v>1E-005</v>
      </c>
      <c r="K8272" s="0" t="n">
        <v>-0.9777</v>
      </c>
      <c r="L8272" s="0" t="n">
        <v>-1.66198</v>
      </c>
      <c r="M8272" s="0" t="n">
        <v>256.94965</v>
      </c>
      <c r="N8272" s="0" t="n">
        <v>241.5563</v>
      </c>
      <c r="O8272" s="0" t="n">
        <v>46.84566</v>
      </c>
      <c r="P8272" s="0" t="n">
        <v>-123.36584</v>
      </c>
      <c r="Q8272" s="0" t="n">
        <v>11678.07813</v>
      </c>
      <c r="R8272" s="0" t="n">
        <v>11235.04004</v>
      </c>
      <c r="S8272" s="0" t="n">
        <v>0</v>
      </c>
      <c r="T8272" s="0" t="n">
        <v>11645.02051</v>
      </c>
      <c r="U8272" s="0" t="n">
        <v>46.5</v>
      </c>
      <c r="V8272" s="0" t="n">
        <v>-123</v>
      </c>
      <c r="W8272" s="0" t="s">
        <v>22</v>
      </c>
      <c r="X8272" s="0" t="n">
        <f aca="false">K8272-0</f>
        <v>-0.9777</v>
      </c>
      <c r="Y8272" s="0" t="n">
        <f aca="false">L8272-0</f>
        <v>-1.66198</v>
      </c>
      <c r="Z8272" s="0" t="n">
        <f aca="false">X8272-X8271</f>
        <v>-0.0141800000000001</v>
      </c>
      <c r="AA8272" s="0" t="n">
        <f aca="false">Y8272-Y8271</f>
        <v>-0.06653</v>
      </c>
      <c r="AB8272" s="0" t="n">
        <f aca="false">H8272</f>
        <v>0.00143</v>
      </c>
      <c r="AC8272" s="0" t="n">
        <f aca="false">I8272</f>
        <v>3E-005</v>
      </c>
    </row>
    <row r="8273" customFormat="false" ht="13.8" hidden="false" customHeight="false" outlineLevel="0" collapsed="false">
      <c r="A8273" s="0" t="n">
        <v>1098.30823</v>
      </c>
      <c r="B8273" s="0" t="n">
        <v>818.61969</v>
      </c>
      <c r="C8273" s="0" t="n">
        <v>818.61969</v>
      </c>
      <c r="D8273" s="0" t="n">
        <v>0</v>
      </c>
      <c r="E8273" s="0" t="n">
        <v>20.38739</v>
      </c>
      <c r="F8273" s="0" t="n">
        <v>12.38739</v>
      </c>
      <c r="G8273" s="0" t="n">
        <v>0.74732</v>
      </c>
      <c r="H8273" s="0" t="n">
        <v>0.00178</v>
      </c>
      <c r="I8273" s="0" t="n">
        <v>3E-005</v>
      </c>
      <c r="J8273" s="0" t="n">
        <v>1E-005</v>
      </c>
      <c r="K8273" s="0" t="n">
        <v>-1.02015</v>
      </c>
      <c r="L8273" s="0" t="n">
        <v>-1.72381</v>
      </c>
      <c r="M8273" s="0" t="n">
        <v>256.93741</v>
      </c>
      <c r="N8273" s="0" t="n">
        <v>241.54404</v>
      </c>
      <c r="O8273" s="0" t="n">
        <v>46.84563</v>
      </c>
      <c r="P8273" s="0" t="n">
        <v>-123.36607</v>
      </c>
      <c r="Q8273" s="0" t="n">
        <v>11677.95801</v>
      </c>
      <c r="R8273" s="0" t="n">
        <v>11257.82715</v>
      </c>
      <c r="S8273" s="0" t="n">
        <v>0</v>
      </c>
      <c r="T8273" s="0" t="n">
        <v>11650.29199</v>
      </c>
      <c r="U8273" s="0" t="n">
        <v>46.5</v>
      </c>
      <c r="V8273" s="0" t="n">
        <v>-123</v>
      </c>
      <c r="W8273" s="0" t="s">
        <v>22</v>
      </c>
      <c r="X8273" s="0" t="n">
        <f aca="false">K8273-0</f>
        <v>-1.02015</v>
      </c>
      <c r="Y8273" s="0" t="n">
        <f aca="false">L8273-0</f>
        <v>-1.72381</v>
      </c>
      <c r="Z8273" s="0" t="n">
        <f aca="false">X8273-X8272</f>
        <v>-0.0424499999999998</v>
      </c>
      <c r="AA8273" s="0" t="n">
        <f aca="false">Y8273-Y8272</f>
        <v>-0.0618300000000001</v>
      </c>
      <c r="AB8273" s="0" t="n">
        <f aca="false">H8273</f>
        <v>0.00178</v>
      </c>
      <c r="AC8273" s="0" t="n">
        <f aca="false">I8273</f>
        <v>3E-005</v>
      </c>
    </row>
    <row r="8274" customFormat="false" ht="13.8" hidden="false" customHeight="false" outlineLevel="0" collapsed="false">
      <c r="A8274" s="0" t="n">
        <v>1098.38245</v>
      </c>
      <c r="B8274" s="0" t="n">
        <v>818.69403</v>
      </c>
      <c r="C8274" s="0" t="n">
        <v>818.69403</v>
      </c>
      <c r="D8274" s="0" t="n">
        <v>0</v>
      </c>
      <c r="E8274" s="0" t="n">
        <v>20.38741</v>
      </c>
      <c r="F8274" s="0" t="n">
        <v>12.38741</v>
      </c>
      <c r="G8274" s="0" t="n">
        <v>0.74734</v>
      </c>
      <c r="H8274" s="0" t="n">
        <v>0.00178</v>
      </c>
      <c r="I8274" s="0" t="n">
        <v>3E-005</v>
      </c>
      <c r="J8274" s="0" t="n">
        <v>1E-005</v>
      </c>
      <c r="K8274" s="0" t="n">
        <v>-1.05294</v>
      </c>
      <c r="L8274" s="0" t="n">
        <v>-1.76314</v>
      </c>
      <c r="M8274" s="0" t="n">
        <v>256.92932</v>
      </c>
      <c r="N8274" s="0" t="n">
        <v>241.53592</v>
      </c>
      <c r="O8274" s="0" t="n">
        <v>46.8456</v>
      </c>
      <c r="P8274" s="0" t="n">
        <v>-123.36621</v>
      </c>
      <c r="Q8274" s="0" t="n">
        <v>11677.85254</v>
      </c>
      <c r="R8274" s="0" t="n">
        <v>11272.34961</v>
      </c>
      <c r="S8274" s="0" t="n">
        <v>0</v>
      </c>
      <c r="T8274" s="0" t="n">
        <v>11653.25586</v>
      </c>
      <c r="U8274" s="0" t="n">
        <v>46.5</v>
      </c>
      <c r="V8274" s="0" t="n">
        <v>-123</v>
      </c>
      <c r="W8274" s="0" t="s">
        <v>22</v>
      </c>
      <c r="X8274" s="0" t="n">
        <f aca="false">K8274-0</f>
        <v>-1.05294</v>
      </c>
      <c r="Y8274" s="0" t="n">
        <f aca="false">L8274-0</f>
        <v>-1.76314</v>
      </c>
      <c r="Z8274" s="0" t="n">
        <f aca="false">X8274-X8273</f>
        <v>-0.0327900000000001</v>
      </c>
      <c r="AA8274" s="0" t="n">
        <f aca="false">Y8274-Y8273</f>
        <v>-0.0393299999999999</v>
      </c>
      <c r="AB8274" s="0" t="n">
        <f aca="false">H8274</f>
        <v>0.00178</v>
      </c>
      <c r="AC8274" s="0" t="n">
        <f aca="false">I8274</f>
        <v>3E-005</v>
      </c>
    </row>
    <row r="8275" customFormat="false" ht="13.8" hidden="false" customHeight="false" outlineLevel="0" collapsed="false">
      <c r="A8275" s="0" t="n">
        <v>1098.49341</v>
      </c>
      <c r="B8275" s="0" t="n">
        <v>818.80499</v>
      </c>
      <c r="C8275" s="0" t="n">
        <v>818.80499</v>
      </c>
      <c r="D8275" s="0" t="n">
        <v>0</v>
      </c>
      <c r="E8275" s="0" t="n">
        <v>20.38745</v>
      </c>
      <c r="F8275" s="0" t="n">
        <v>12.38745</v>
      </c>
      <c r="G8275" s="0" t="n">
        <v>0.74737</v>
      </c>
      <c r="H8275" s="0" t="n">
        <v>0.00178</v>
      </c>
      <c r="I8275" s="0" t="n">
        <v>3E-005</v>
      </c>
      <c r="J8275" s="0" t="n">
        <v>1E-005</v>
      </c>
      <c r="K8275" s="0" t="n">
        <v>-1.10479</v>
      </c>
      <c r="L8275" s="0" t="n">
        <v>-1.82182</v>
      </c>
      <c r="M8275" s="0" t="n">
        <v>256.91675</v>
      </c>
      <c r="N8275" s="0" t="n">
        <v>241.52332</v>
      </c>
      <c r="O8275" s="0" t="n">
        <v>46.84557</v>
      </c>
      <c r="P8275" s="0" t="n">
        <v>-123.36642</v>
      </c>
      <c r="Q8275" s="0" t="n">
        <v>11677.65137</v>
      </c>
      <c r="R8275" s="0" t="n">
        <v>11294.01563</v>
      </c>
      <c r="S8275" s="0" t="n">
        <v>0</v>
      </c>
      <c r="T8275" s="0" t="n">
        <v>11657.14941</v>
      </c>
      <c r="U8275" s="0" t="n">
        <v>46.5</v>
      </c>
      <c r="V8275" s="0" t="n">
        <v>-123</v>
      </c>
      <c r="W8275" s="0" t="s">
        <v>22</v>
      </c>
      <c r="X8275" s="0" t="n">
        <f aca="false">K8275-0</f>
        <v>-1.10479</v>
      </c>
      <c r="Y8275" s="0" t="n">
        <f aca="false">L8275-0</f>
        <v>-1.82182</v>
      </c>
      <c r="Z8275" s="0" t="n">
        <f aca="false">X8275-X8274</f>
        <v>-0.05185</v>
      </c>
      <c r="AA8275" s="0" t="n">
        <f aca="false">Y8275-Y8274</f>
        <v>-0.0586800000000003</v>
      </c>
      <c r="AB8275" s="0" t="n">
        <f aca="false">H8275</f>
        <v>0.00178</v>
      </c>
      <c r="AC8275" s="0" t="n">
        <f aca="false">I8275</f>
        <v>3E-005</v>
      </c>
    </row>
    <row r="8276" customFormat="false" ht="13.8" hidden="false" customHeight="false" outlineLevel="0" collapsed="false">
      <c r="A8276" s="0" t="n">
        <v>1098.58801</v>
      </c>
      <c r="B8276" s="0" t="n">
        <v>818.89954</v>
      </c>
      <c r="C8276" s="0" t="n">
        <v>818.89954</v>
      </c>
      <c r="D8276" s="0" t="n">
        <v>0</v>
      </c>
      <c r="E8276" s="0" t="n">
        <v>20.38747</v>
      </c>
      <c r="F8276" s="0" t="n">
        <v>12.38747</v>
      </c>
      <c r="G8276" s="0" t="n">
        <v>0.7474</v>
      </c>
      <c r="H8276" s="0" t="n">
        <v>0.00178</v>
      </c>
      <c r="I8276" s="0" t="n">
        <v>3E-005</v>
      </c>
      <c r="J8276" s="0" t="n">
        <v>1E-005</v>
      </c>
      <c r="K8276" s="0" t="n">
        <v>-1.15025</v>
      </c>
      <c r="L8276" s="0" t="n">
        <v>-1.87185</v>
      </c>
      <c r="M8276" s="0" t="n">
        <v>256.90564</v>
      </c>
      <c r="N8276" s="0" t="n">
        <v>241.51219</v>
      </c>
      <c r="O8276" s="0" t="n">
        <v>46.84554</v>
      </c>
      <c r="P8276" s="0" t="n">
        <v>-123.3666</v>
      </c>
      <c r="Q8276" s="0" t="n">
        <v>11677.44141</v>
      </c>
      <c r="R8276" s="0" t="n">
        <v>11312.44141</v>
      </c>
      <c r="S8276" s="0" t="n">
        <v>0</v>
      </c>
      <c r="T8276" s="0" t="n">
        <v>11659.99902</v>
      </c>
      <c r="U8276" s="0" t="n">
        <v>46.5</v>
      </c>
      <c r="V8276" s="0" t="n">
        <v>-123</v>
      </c>
      <c r="W8276" s="0" t="s">
        <v>22</v>
      </c>
      <c r="X8276" s="0" t="n">
        <f aca="false">K8276-0</f>
        <v>-1.15025</v>
      </c>
      <c r="Y8276" s="0" t="n">
        <f aca="false">L8276-0</f>
        <v>-1.87185</v>
      </c>
      <c r="Z8276" s="0" t="n">
        <f aca="false">X8276-X8275</f>
        <v>-0.0454600000000001</v>
      </c>
      <c r="AA8276" s="0" t="n">
        <f aca="false">Y8276-Y8275</f>
        <v>-0.05003</v>
      </c>
      <c r="AB8276" s="0" t="n">
        <f aca="false">H8276</f>
        <v>0.00178</v>
      </c>
      <c r="AC8276" s="0" t="n">
        <f aca="false">I8276</f>
        <v>3E-005</v>
      </c>
    </row>
    <row r="8277" customFormat="false" ht="13.8" hidden="false" customHeight="false" outlineLevel="0" collapsed="false">
      <c r="A8277" s="0" t="n">
        <v>1098.68481</v>
      </c>
      <c r="B8277" s="0" t="n">
        <v>818.99634</v>
      </c>
      <c r="C8277" s="0" t="n">
        <v>818.99634</v>
      </c>
      <c r="D8277" s="0" t="n">
        <v>0</v>
      </c>
      <c r="E8277" s="0" t="n">
        <v>20.3875</v>
      </c>
      <c r="F8277" s="0" t="n">
        <v>12.3875</v>
      </c>
      <c r="G8277" s="0" t="n">
        <v>0.74742</v>
      </c>
      <c r="H8277" s="0" t="n">
        <v>0.00178</v>
      </c>
      <c r="I8277" s="0" t="n">
        <v>3E-005</v>
      </c>
      <c r="J8277" s="0" t="n">
        <v>1E-005</v>
      </c>
      <c r="K8277" s="0" t="n">
        <v>-1.19584</v>
      </c>
      <c r="L8277" s="0" t="n">
        <v>-1.92313</v>
      </c>
      <c r="M8277" s="0" t="n">
        <v>256.89383</v>
      </c>
      <c r="N8277" s="0" t="n">
        <v>241.50035</v>
      </c>
      <c r="O8277" s="0" t="n">
        <v>46.84551</v>
      </c>
      <c r="P8277" s="0" t="n">
        <v>-123.36678</v>
      </c>
      <c r="Q8277" s="0" t="n">
        <v>11677.1875</v>
      </c>
      <c r="R8277" s="0" t="n">
        <v>11331.2666</v>
      </c>
      <c r="S8277" s="0" t="n">
        <v>0</v>
      </c>
      <c r="T8277" s="0" t="n">
        <v>11662.52539</v>
      </c>
      <c r="U8277" s="0" t="n">
        <v>46.5</v>
      </c>
      <c r="V8277" s="0" t="n">
        <v>-123</v>
      </c>
      <c r="W8277" s="0" t="s">
        <v>22</v>
      </c>
      <c r="X8277" s="0" t="n">
        <f aca="false">K8277-0</f>
        <v>-1.19584</v>
      </c>
      <c r="Y8277" s="0" t="n">
        <f aca="false">L8277-0</f>
        <v>-1.92313</v>
      </c>
      <c r="Z8277" s="0" t="n">
        <f aca="false">X8277-X8276</f>
        <v>-0.04559</v>
      </c>
      <c r="AA8277" s="0" t="n">
        <f aca="false">Y8277-Y8276</f>
        <v>-0.0512799999999998</v>
      </c>
      <c r="AB8277" s="0" t="n">
        <f aca="false">H8277</f>
        <v>0.00178</v>
      </c>
      <c r="AC8277" s="0" t="n">
        <f aca="false">I8277</f>
        <v>3E-005</v>
      </c>
    </row>
    <row r="8278" customFormat="false" ht="13.8" hidden="false" customHeight="false" outlineLevel="0" collapsed="false">
      <c r="A8278" s="0" t="n">
        <v>1098.77991</v>
      </c>
      <c r="B8278" s="0" t="n">
        <v>819.09149</v>
      </c>
      <c r="C8278" s="0" t="n">
        <v>819.09149</v>
      </c>
      <c r="D8278" s="0" t="n">
        <v>0</v>
      </c>
      <c r="E8278" s="0" t="n">
        <v>20.38753</v>
      </c>
      <c r="F8278" s="0" t="n">
        <v>12.38753</v>
      </c>
      <c r="G8278" s="0" t="n">
        <v>0.74745</v>
      </c>
      <c r="H8278" s="0" t="n">
        <v>0.00143</v>
      </c>
      <c r="I8278" s="0" t="n">
        <v>3E-005</v>
      </c>
      <c r="J8278" s="0" t="n">
        <v>1E-005</v>
      </c>
      <c r="K8278" s="0" t="n">
        <v>-1.24104</v>
      </c>
      <c r="L8278" s="0" t="n">
        <v>-1.97362</v>
      </c>
      <c r="M8278" s="0" t="n">
        <v>256.88202</v>
      </c>
      <c r="N8278" s="0" t="n">
        <v>241.48851</v>
      </c>
      <c r="O8278" s="0" t="n">
        <v>46.84549</v>
      </c>
      <c r="P8278" s="0" t="n">
        <v>-123.36697</v>
      </c>
      <c r="Q8278" s="0" t="n">
        <v>11676.90234</v>
      </c>
      <c r="R8278" s="0" t="n">
        <v>11349.74805</v>
      </c>
      <c r="S8278" s="0" t="n">
        <v>0</v>
      </c>
      <c r="T8278" s="0" t="n">
        <v>11664.66406</v>
      </c>
      <c r="U8278" s="0" t="n">
        <v>46.5</v>
      </c>
      <c r="V8278" s="0" t="n">
        <v>-123</v>
      </c>
      <c r="W8278" s="0" t="s">
        <v>22</v>
      </c>
      <c r="X8278" s="0" t="n">
        <f aca="false">K8278-0</f>
        <v>-1.24104</v>
      </c>
      <c r="Y8278" s="0" t="n">
        <f aca="false">L8278-0</f>
        <v>-1.97362</v>
      </c>
      <c r="Z8278" s="0" t="n">
        <f aca="false">X8278-X8277</f>
        <v>-0.0451999999999999</v>
      </c>
      <c r="AA8278" s="0" t="n">
        <f aca="false">Y8278-Y8277</f>
        <v>-0.0504899999999999</v>
      </c>
      <c r="AB8278" s="0" t="n">
        <f aca="false">H8278</f>
        <v>0.00143</v>
      </c>
      <c r="AC8278" s="0" t="n">
        <f aca="false">I8278</f>
        <v>3E-005</v>
      </c>
    </row>
    <row r="8279" customFormat="false" ht="13.8" hidden="false" customHeight="false" outlineLevel="0" collapsed="false">
      <c r="A8279" s="0" t="n">
        <v>1098.89697</v>
      </c>
      <c r="B8279" s="0" t="n">
        <v>819.21289</v>
      </c>
      <c r="C8279" s="0" t="n">
        <v>819.21289</v>
      </c>
      <c r="D8279" s="0" t="n">
        <v>0</v>
      </c>
      <c r="E8279" s="0" t="n">
        <v>20.38756</v>
      </c>
      <c r="F8279" s="0" t="n">
        <v>12.38756</v>
      </c>
      <c r="G8279" s="0" t="n">
        <v>0.74748</v>
      </c>
      <c r="H8279" s="0" t="n">
        <v>0.00143</v>
      </c>
      <c r="I8279" s="0" t="n">
        <v>3E-005</v>
      </c>
      <c r="J8279" s="0" t="n">
        <v>1E-005</v>
      </c>
      <c r="K8279" s="0" t="n">
        <v>-1.29923</v>
      </c>
      <c r="L8279" s="0" t="n">
        <v>-2.03806</v>
      </c>
      <c r="M8279" s="0" t="n">
        <v>256.86661</v>
      </c>
      <c r="N8279" s="0" t="n">
        <v>241.47307</v>
      </c>
      <c r="O8279" s="0" t="n">
        <v>46.84545</v>
      </c>
      <c r="P8279" s="0" t="n">
        <v>-123.3672</v>
      </c>
      <c r="Q8279" s="0" t="n">
        <v>11676.4834</v>
      </c>
      <c r="R8279" s="0" t="n">
        <v>11364.50391</v>
      </c>
      <c r="S8279" s="0" t="n">
        <v>0</v>
      </c>
      <c r="T8279" s="0" t="n">
        <v>11666.96191</v>
      </c>
      <c r="U8279" s="0" t="n">
        <v>46.5</v>
      </c>
      <c r="V8279" s="0" t="n">
        <v>-123</v>
      </c>
      <c r="W8279" s="0" t="s">
        <v>22</v>
      </c>
      <c r="X8279" s="0" t="n">
        <f aca="false">K8279-0</f>
        <v>-1.29923</v>
      </c>
      <c r="Y8279" s="0" t="n">
        <f aca="false">L8279-0</f>
        <v>-2.03806</v>
      </c>
      <c r="Z8279" s="0" t="n">
        <f aca="false">X8279-X8278</f>
        <v>-0.0581900000000002</v>
      </c>
      <c r="AA8279" s="0" t="n">
        <f aca="false">Y8279-Y8278</f>
        <v>-0.0644400000000003</v>
      </c>
      <c r="AB8279" s="0" t="n">
        <f aca="false">H8279</f>
        <v>0.00143</v>
      </c>
      <c r="AC8279" s="0" t="n">
        <f aca="false">I8279</f>
        <v>3E-005</v>
      </c>
    </row>
    <row r="8280" customFormat="false" ht="13.8" hidden="false" customHeight="false" outlineLevel="0" collapsed="false">
      <c r="A8280" s="0" t="n">
        <v>1099.00256</v>
      </c>
      <c r="B8280" s="0" t="n">
        <v>819.31848</v>
      </c>
      <c r="C8280" s="0" t="n">
        <v>819.31848</v>
      </c>
      <c r="D8280" s="0" t="n">
        <v>0</v>
      </c>
      <c r="E8280" s="0" t="n">
        <v>20.38759</v>
      </c>
      <c r="F8280" s="0" t="n">
        <v>12.38759</v>
      </c>
      <c r="G8280" s="0" t="n">
        <v>0.74751</v>
      </c>
      <c r="H8280" s="0" t="n">
        <v>0.00178</v>
      </c>
      <c r="I8280" s="0" t="n">
        <v>3E-005</v>
      </c>
      <c r="J8280" s="0" t="n">
        <v>1E-005</v>
      </c>
      <c r="K8280" s="0" t="n">
        <v>-1.34863</v>
      </c>
      <c r="L8280" s="0" t="n">
        <v>-2.09408</v>
      </c>
      <c r="M8280" s="0" t="n">
        <v>256.85287</v>
      </c>
      <c r="N8280" s="0" t="n">
        <v>241.4593</v>
      </c>
      <c r="O8280" s="0" t="n">
        <v>46.84542</v>
      </c>
      <c r="P8280" s="0" t="n">
        <v>-123.3674</v>
      </c>
      <c r="Q8280" s="0" t="n">
        <v>11676.07129</v>
      </c>
      <c r="R8280" s="0" t="n">
        <v>11344.90234</v>
      </c>
      <c r="S8280" s="0" t="n">
        <v>0</v>
      </c>
      <c r="T8280" s="0" t="n">
        <v>11668.5957</v>
      </c>
      <c r="U8280" s="0" t="n">
        <v>46.5</v>
      </c>
      <c r="V8280" s="0" t="n">
        <v>-123</v>
      </c>
      <c r="W8280" s="0" t="s">
        <v>22</v>
      </c>
      <c r="X8280" s="0" t="n">
        <f aca="false">K8280-0</f>
        <v>-1.34863</v>
      </c>
      <c r="Y8280" s="0" t="n">
        <f aca="false">L8280-0</f>
        <v>-2.09408</v>
      </c>
      <c r="Z8280" s="0" t="n">
        <f aca="false">X8280-X8279</f>
        <v>-0.0493999999999999</v>
      </c>
      <c r="AA8280" s="0" t="n">
        <f aca="false">Y8280-Y8279</f>
        <v>-0.0560199999999997</v>
      </c>
      <c r="AB8280" s="0" t="n">
        <f aca="false">H8280</f>
        <v>0.00178</v>
      </c>
      <c r="AC8280" s="0" t="n">
        <f aca="false">I8280</f>
        <v>3E-005</v>
      </c>
    </row>
    <row r="8281" customFormat="false" ht="13.8" hidden="false" customHeight="false" outlineLevel="0" collapsed="false">
      <c r="A8281" s="0" t="n">
        <v>1099.10059</v>
      </c>
      <c r="B8281" s="0" t="n">
        <v>819.4165</v>
      </c>
      <c r="C8281" s="0" t="n">
        <v>819.4165</v>
      </c>
      <c r="D8281" s="0" t="n">
        <v>0</v>
      </c>
      <c r="E8281" s="0" t="n">
        <v>20.38762</v>
      </c>
      <c r="F8281" s="0" t="n">
        <v>12.38762</v>
      </c>
      <c r="G8281" s="0" t="n">
        <v>0.74754</v>
      </c>
      <c r="H8281" s="0" t="n">
        <v>0.00178</v>
      </c>
      <c r="I8281" s="0" t="n">
        <v>3E-005</v>
      </c>
      <c r="J8281" s="0" t="n">
        <v>1E-005</v>
      </c>
      <c r="K8281" s="0" t="n">
        <v>-1.39398</v>
      </c>
      <c r="L8281" s="0" t="n">
        <v>-2.14606</v>
      </c>
      <c r="M8281" s="0" t="n">
        <v>256.83984</v>
      </c>
      <c r="N8281" s="0" t="n">
        <v>241.44626</v>
      </c>
      <c r="O8281" s="0" t="n">
        <v>46.84539</v>
      </c>
      <c r="P8281" s="0" t="n">
        <v>-123.36759</v>
      </c>
      <c r="Q8281" s="0" t="n">
        <v>11675.64844</v>
      </c>
      <c r="R8281" s="0" t="n">
        <v>11334.38965</v>
      </c>
      <c r="S8281" s="0" t="n">
        <v>0</v>
      </c>
      <c r="T8281" s="0" t="n">
        <v>11669.84766</v>
      </c>
      <c r="U8281" s="0" t="n">
        <v>46.5</v>
      </c>
      <c r="V8281" s="0" t="n">
        <v>-123</v>
      </c>
      <c r="W8281" s="0" t="s">
        <v>22</v>
      </c>
      <c r="X8281" s="0" t="n">
        <f aca="false">K8281-0</f>
        <v>-1.39398</v>
      </c>
      <c r="Y8281" s="0" t="n">
        <f aca="false">L8281-0</f>
        <v>-2.14606</v>
      </c>
      <c r="Z8281" s="0" t="n">
        <f aca="false">X8281-X8280</f>
        <v>-0.04535</v>
      </c>
      <c r="AA8281" s="0" t="n">
        <f aca="false">Y8281-Y8280</f>
        <v>-0.0519799999999999</v>
      </c>
      <c r="AB8281" s="0" t="n">
        <f aca="false">H8281</f>
        <v>0.00178</v>
      </c>
      <c r="AC8281" s="0" t="n">
        <f aca="false">I8281</f>
        <v>3E-005</v>
      </c>
    </row>
    <row r="8282" customFormat="false" ht="13.8" hidden="false" customHeight="false" outlineLevel="0" collapsed="false">
      <c r="A8282" s="0" t="n">
        <v>1099.20081</v>
      </c>
      <c r="B8282" s="0" t="n">
        <v>819.51666</v>
      </c>
      <c r="C8282" s="0" t="n">
        <v>819.51666</v>
      </c>
      <c r="D8282" s="0" t="n">
        <v>0</v>
      </c>
      <c r="E8282" s="0" t="n">
        <v>20.38764</v>
      </c>
      <c r="F8282" s="0" t="n">
        <v>12.38764</v>
      </c>
      <c r="G8282" s="0" t="n">
        <v>0.74757</v>
      </c>
      <c r="H8282" s="0" t="n">
        <v>0.00178</v>
      </c>
      <c r="I8282" s="0" t="n">
        <v>3E-005</v>
      </c>
      <c r="J8282" s="0" t="n">
        <v>1E-005</v>
      </c>
      <c r="K8282" s="0" t="n">
        <v>-1.43969</v>
      </c>
      <c r="L8282" s="0" t="n">
        <v>-2.19911</v>
      </c>
      <c r="M8282" s="0" t="n">
        <v>256.82623</v>
      </c>
      <c r="N8282" s="0" t="n">
        <v>241.43262</v>
      </c>
      <c r="O8282" s="0" t="n">
        <v>46.84536</v>
      </c>
      <c r="P8282" s="0" t="n">
        <v>-123.36778</v>
      </c>
      <c r="Q8282" s="0" t="n">
        <v>11675.17773</v>
      </c>
      <c r="R8282" s="0" t="n">
        <v>11325.64258</v>
      </c>
      <c r="S8282" s="0" t="n">
        <v>0</v>
      </c>
      <c r="T8282" s="0" t="n">
        <v>11670.89746</v>
      </c>
      <c r="U8282" s="0" t="n">
        <v>46.5</v>
      </c>
      <c r="V8282" s="0" t="n">
        <v>-123</v>
      </c>
      <c r="W8282" s="0" t="s">
        <v>22</v>
      </c>
      <c r="X8282" s="0" t="n">
        <f aca="false">K8282-0</f>
        <v>-1.43969</v>
      </c>
      <c r="Y8282" s="0" t="n">
        <f aca="false">L8282-0</f>
        <v>-2.19911</v>
      </c>
      <c r="Z8282" s="0" t="n">
        <f aca="false">X8282-X8281</f>
        <v>-0.0457099999999999</v>
      </c>
      <c r="AA8282" s="0" t="n">
        <f aca="false">Y8282-Y8281</f>
        <v>-0.0530500000000003</v>
      </c>
      <c r="AB8282" s="0" t="n">
        <f aca="false">H8282</f>
        <v>0.00178</v>
      </c>
      <c r="AC8282" s="0" t="n">
        <f aca="false">I8282</f>
        <v>3E-005</v>
      </c>
    </row>
    <row r="8283" customFormat="false" ht="13.8" hidden="false" customHeight="false" outlineLevel="0" collapsed="false">
      <c r="A8283" s="0" t="n">
        <v>1099.30457</v>
      </c>
      <c r="B8283" s="0" t="n">
        <v>819.62042</v>
      </c>
      <c r="C8283" s="0" t="n">
        <v>819.62042</v>
      </c>
      <c r="D8283" s="0" t="n">
        <v>0</v>
      </c>
      <c r="E8283" s="0" t="n">
        <v>20.38767</v>
      </c>
      <c r="F8283" s="0" t="n">
        <v>12.38767</v>
      </c>
      <c r="G8283" s="0" t="n">
        <v>0.7476</v>
      </c>
      <c r="H8283" s="0" t="n">
        <v>0.00178</v>
      </c>
      <c r="I8283" s="0" t="n">
        <v>3E-005</v>
      </c>
      <c r="J8283" s="0" t="n">
        <v>1E-005</v>
      </c>
      <c r="K8283" s="0" t="n">
        <v>-1.48706</v>
      </c>
      <c r="L8283" s="0" t="n">
        <v>-2.25403</v>
      </c>
      <c r="M8283" s="0" t="n">
        <v>256.8118</v>
      </c>
      <c r="N8283" s="0" t="n">
        <v>241.41815</v>
      </c>
      <c r="O8283" s="0" t="n">
        <v>46.84533</v>
      </c>
      <c r="P8283" s="0" t="n">
        <v>-123.36798</v>
      </c>
      <c r="Q8283" s="0" t="n">
        <v>11674.64746</v>
      </c>
      <c r="R8283" s="0" t="n">
        <v>11316.53125</v>
      </c>
      <c r="S8283" s="0" t="n">
        <v>0</v>
      </c>
      <c r="T8283" s="0" t="n">
        <v>11671.76855</v>
      </c>
      <c r="U8283" s="0" t="n">
        <v>46.5</v>
      </c>
      <c r="V8283" s="0" t="n">
        <v>-123</v>
      </c>
      <c r="W8283" s="0" t="s">
        <v>22</v>
      </c>
      <c r="X8283" s="0" t="n">
        <f aca="false">K8283-0</f>
        <v>-1.48706</v>
      </c>
      <c r="Y8283" s="0" t="n">
        <f aca="false">L8283-0</f>
        <v>-2.25403</v>
      </c>
      <c r="Z8283" s="0" t="n">
        <f aca="false">X8283-X8282</f>
        <v>-0.0473700000000001</v>
      </c>
      <c r="AA8283" s="0" t="n">
        <f aca="false">Y8283-Y8282</f>
        <v>-0.0549200000000001</v>
      </c>
      <c r="AB8283" s="0" t="n">
        <f aca="false">H8283</f>
        <v>0.00178</v>
      </c>
      <c r="AC8283" s="0" t="n">
        <f aca="false">I8283</f>
        <v>3E-005</v>
      </c>
    </row>
    <row r="8284" customFormat="false" ht="13.8" hidden="false" customHeight="false" outlineLevel="0" collapsed="false">
      <c r="A8284" s="0" t="n">
        <v>1099.41333</v>
      </c>
      <c r="B8284" s="0" t="n">
        <v>819.72919</v>
      </c>
      <c r="C8284" s="0" t="n">
        <v>819.72919</v>
      </c>
      <c r="D8284" s="0" t="n">
        <v>0</v>
      </c>
      <c r="E8284" s="0" t="n">
        <v>20.3877</v>
      </c>
      <c r="F8284" s="0" t="n">
        <v>12.3877</v>
      </c>
      <c r="G8284" s="0" t="n">
        <v>0.74763</v>
      </c>
      <c r="H8284" s="0" t="n">
        <v>0.00178</v>
      </c>
      <c r="I8284" s="0" t="n">
        <v>3E-005</v>
      </c>
      <c r="J8284" s="0" t="n">
        <v>1E-005</v>
      </c>
      <c r="K8284" s="0" t="n">
        <v>-1.53767</v>
      </c>
      <c r="L8284" s="0" t="n">
        <v>-2.3115</v>
      </c>
      <c r="M8284" s="0" t="n">
        <v>256.79639</v>
      </c>
      <c r="N8284" s="0" t="n">
        <v>241.40271</v>
      </c>
      <c r="O8284" s="0" t="n">
        <v>46.84529</v>
      </c>
      <c r="P8284" s="0" t="n">
        <v>-123.36819</v>
      </c>
      <c r="Q8284" s="0" t="n">
        <v>11674.04688</v>
      </c>
      <c r="R8284" s="0" t="n">
        <v>11306.93359</v>
      </c>
      <c r="S8284" s="0" t="n">
        <v>0</v>
      </c>
      <c r="T8284" s="0" t="n">
        <v>11672.46973</v>
      </c>
      <c r="U8284" s="0" t="n">
        <v>46.5</v>
      </c>
      <c r="V8284" s="0" t="n">
        <v>-123</v>
      </c>
      <c r="W8284" s="0" t="s">
        <v>22</v>
      </c>
      <c r="X8284" s="0" t="n">
        <f aca="false">K8284-0</f>
        <v>-1.53767</v>
      </c>
      <c r="Y8284" s="0" t="n">
        <f aca="false">L8284-0</f>
        <v>-2.3115</v>
      </c>
      <c r="Z8284" s="0" t="n">
        <f aca="false">X8284-X8283</f>
        <v>-0.05061</v>
      </c>
      <c r="AA8284" s="0" t="n">
        <f aca="false">Y8284-Y8283</f>
        <v>-0.0574699999999999</v>
      </c>
      <c r="AB8284" s="0" t="n">
        <f aca="false">H8284</f>
        <v>0.00178</v>
      </c>
      <c r="AC8284" s="0" t="n">
        <f aca="false">I8284</f>
        <v>3E-005</v>
      </c>
    </row>
    <row r="8285" customFormat="false" ht="13.8" hidden="false" customHeight="false" outlineLevel="0" collapsed="false">
      <c r="A8285" s="0" t="n">
        <v>1099.49927</v>
      </c>
      <c r="B8285" s="0" t="n">
        <v>819.81512</v>
      </c>
      <c r="C8285" s="0" t="n">
        <v>819.81512</v>
      </c>
      <c r="D8285" s="0" t="n">
        <v>0</v>
      </c>
      <c r="E8285" s="0" t="n">
        <v>20.38773</v>
      </c>
      <c r="F8285" s="0" t="n">
        <v>12.38773</v>
      </c>
      <c r="G8285" s="0" t="n">
        <v>0.74765</v>
      </c>
      <c r="H8285" s="0" t="n">
        <v>0.00143</v>
      </c>
      <c r="I8285" s="0" t="n">
        <v>3E-005</v>
      </c>
      <c r="J8285" s="0" t="n">
        <v>1E-005</v>
      </c>
      <c r="K8285" s="0" t="n">
        <v>-1.57668</v>
      </c>
      <c r="L8285" s="0" t="n">
        <v>-2.35688</v>
      </c>
      <c r="M8285" s="0" t="n">
        <v>256.78394</v>
      </c>
      <c r="N8285" s="0" t="n">
        <v>241.39023</v>
      </c>
      <c r="O8285" s="0" t="n">
        <v>46.84526</v>
      </c>
      <c r="P8285" s="0" t="n">
        <v>-123.36835</v>
      </c>
      <c r="Q8285" s="0" t="n">
        <v>11673.54004</v>
      </c>
      <c r="R8285" s="0" t="n">
        <v>11299.30859</v>
      </c>
      <c r="S8285" s="0" t="n">
        <v>0</v>
      </c>
      <c r="T8285" s="0" t="n">
        <v>11672.8877</v>
      </c>
      <c r="U8285" s="0" t="n">
        <v>46.5</v>
      </c>
      <c r="V8285" s="0" t="n">
        <v>-123</v>
      </c>
      <c r="W8285" s="0" t="s">
        <v>22</v>
      </c>
      <c r="X8285" s="0" t="n">
        <f aca="false">K8285-0</f>
        <v>-1.57668</v>
      </c>
      <c r="Y8285" s="0" t="n">
        <f aca="false">L8285-0</f>
        <v>-2.35688</v>
      </c>
      <c r="Z8285" s="0" t="n">
        <f aca="false">X8285-X8284</f>
        <v>-0.03901</v>
      </c>
      <c r="AA8285" s="0" t="n">
        <f aca="false">Y8285-Y8284</f>
        <v>-0.0453799999999998</v>
      </c>
      <c r="AB8285" s="0" t="n">
        <f aca="false">H8285</f>
        <v>0.00143</v>
      </c>
      <c r="AC8285" s="0" t="n">
        <f aca="false">I8285</f>
        <v>3E-005</v>
      </c>
    </row>
    <row r="8286" customFormat="false" ht="13.8" hidden="false" customHeight="false" outlineLevel="0" collapsed="false">
      <c r="A8286" s="0" t="n">
        <v>1099.58472</v>
      </c>
      <c r="B8286" s="0" t="n">
        <v>819.90051</v>
      </c>
      <c r="C8286" s="0" t="n">
        <v>819.90051</v>
      </c>
      <c r="D8286" s="0" t="n">
        <v>0</v>
      </c>
      <c r="E8286" s="0" t="n">
        <v>20.38775</v>
      </c>
      <c r="F8286" s="0" t="n">
        <v>12.38775</v>
      </c>
      <c r="G8286" s="0" t="n">
        <v>0.74767</v>
      </c>
      <c r="H8286" s="0" t="n">
        <v>0.00178</v>
      </c>
      <c r="I8286" s="0" t="n">
        <v>3E-005</v>
      </c>
      <c r="J8286" s="0" t="n">
        <v>1E-005</v>
      </c>
      <c r="K8286" s="0" t="n">
        <v>-1.61501</v>
      </c>
      <c r="L8286" s="0" t="n">
        <v>-2.40193</v>
      </c>
      <c r="M8286" s="0" t="n">
        <v>256.7713</v>
      </c>
      <c r="N8286" s="0" t="n">
        <v>241.37758</v>
      </c>
      <c r="O8286" s="0" t="n">
        <v>46.84524</v>
      </c>
      <c r="P8286" s="0" t="n">
        <v>-123.36852</v>
      </c>
      <c r="Q8286" s="0" t="n">
        <v>11673.00684</v>
      </c>
      <c r="R8286" s="0" t="n">
        <v>11291.7002</v>
      </c>
      <c r="S8286" s="0" t="n">
        <v>0</v>
      </c>
      <c r="T8286" s="0" t="n">
        <v>11673.19727</v>
      </c>
      <c r="U8286" s="0" t="n">
        <v>46.5</v>
      </c>
      <c r="V8286" s="0" t="n">
        <v>-123</v>
      </c>
      <c r="W8286" s="0" t="s">
        <v>22</v>
      </c>
      <c r="X8286" s="0" t="n">
        <f aca="false">K8286-0</f>
        <v>-1.61501</v>
      </c>
      <c r="Y8286" s="0" t="n">
        <f aca="false">L8286-0</f>
        <v>-2.40193</v>
      </c>
      <c r="Z8286" s="0" t="n">
        <f aca="false">X8286-X8285</f>
        <v>-0.03833</v>
      </c>
      <c r="AA8286" s="0" t="n">
        <f aca="false">Y8286-Y8285</f>
        <v>-0.0450500000000003</v>
      </c>
      <c r="AB8286" s="0" t="n">
        <f aca="false">H8286</f>
        <v>0.00178</v>
      </c>
      <c r="AC8286" s="0" t="n">
        <f aca="false">I8286</f>
        <v>3E-005</v>
      </c>
    </row>
    <row r="8287" customFormat="false" ht="13.8" hidden="false" customHeight="false" outlineLevel="0" collapsed="false">
      <c r="A8287" s="0" t="n">
        <v>1099.698</v>
      </c>
      <c r="B8287" s="0" t="n">
        <v>820.01379</v>
      </c>
      <c r="C8287" s="0" t="n">
        <v>820.01379</v>
      </c>
      <c r="D8287" s="0" t="n">
        <v>0</v>
      </c>
      <c r="E8287" s="0" t="n">
        <v>20.38778</v>
      </c>
      <c r="F8287" s="0" t="n">
        <v>12.38778</v>
      </c>
      <c r="G8287" s="0" t="n">
        <v>0.74771</v>
      </c>
      <c r="H8287" s="0" t="n">
        <v>0.00178</v>
      </c>
      <c r="I8287" s="0" t="n">
        <v>3E-005</v>
      </c>
      <c r="J8287" s="0" t="n">
        <v>1E-005</v>
      </c>
      <c r="K8287" s="0" t="n">
        <v>-1.66595</v>
      </c>
      <c r="L8287" s="0" t="n">
        <v>-2.46167</v>
      </c>
      <c r="M8287" s="0" t="n">
        <v>256.75424</v>
      </c>
      <c r="N8287" s="0" t="n">
        <v>241.36049</v>
      </c>
      <c r="O8287" s="0" t="n">
        <v>46.8452</v>
      </c>
      <c r="P8287" s="0" t="n">
        <v>-123.36874</v>
      </c>
      <c r="Q8287" s="0" t="n">
        <v>11672.25684</v>
      </c>
      <c r="R8287" s="0" t="n">
        <v>11281.55957</v>
      </c>
      <c r="S8287" s="0" t="n">
        <v>0</v>
      </c>
      <c r="T8287" s="0" t="n">
        <v>11673.46484</v>
      </c>
      <c r="U8287" s="0" t="n">
        <v>46.5</v>
      </c>
      <c r="V8287" s="0" t="n">
        <v>-123</v>
      </c>
      <c r="W8287" s="0" t="s">
        <v>22</v>
      </c>
      <c r="X8287" s="0" t="n">
        <f aca="false">K8287-0</f>
        <v>-1.66595</v>
      </c>
      <c r="Y8287" s="0" t="n">
        <f aca="false">L8287-0</f>
        <v>-2.46167</v>
      </c>
      <c r="Z8287" s="0" t="n">
        <f aca="false">X8287-X8286</f>
        <v>-0.05094</v>
      </c>
      <c r="AA8287" s="0" t="n">
        <f aca="false">Y8287-Y8286</f>
        <v>-0.0597399999999997</v>
      </c>
      <c r="AB8287" s="0" t="n">
        <f aca="false">H8287</f>
        <v>0.00178</v>
      </c>
      <c r="AC8287" s="0" t="n">
        <f aca="false">I8287</f>
        <v>3E-005</v>
      </c>
    </row>
    <row r="8288" customFormat="false" ht="13.8" hidden="false" customHeight="false" outlineLevel="0" collapsed="false">
      <c r="A8288" s="0" t="n">
        <v>1099.81226</v>
      </c>
      <c r="B8288" s="0" t="n">
        <v>820.12817</v>
      </c>
      <c r="C8288" s="0" t="n">
        <v>820.12817</v>
      </c>
      <c r="D8288" s="0" t="n">
        <v>0</v>
      </c>
      <c r="E8288" s="0" t="n">
        <v>20.38781</v>
      </c>
      <c r="F8288" s="0" t="n">
        <v>12.38781</v>
      </c>
      <c r="G8288" s="0" t="n">
        <v>0.74774</v>
      </c>
      <c r="H8288" s="0" t="n">
        <v>0.00178</v>
      </c>
      <c r="I8288" s="0" t="n">
        <v>3E-005</v>
      </c>
      <c r="J8288" s="0" t="n">
        <v>1E-005</v>
      </c>
      <c r="K8288" s="0" t="n">
        <v>-1.71645</v>
      </c>
      <c r="L8288" s="0" t="n">
        <v>-2.52189</v>
      </c>
      <c r="M8288" s="0" t="n">
        <v>256.73657</v>
      </c>
      <c r="N8288" s="0" t="n">
        <v>241.34279</v>
      </c>
      <c r="O8288" s="0" t="n">
        <v>46.84517</v>
      </c>
      <c r="P8288" s="0" t="n">
        <v>-123.36895</v>
      </c>
      <c r="Q8288" s="0" t="n">
        <v>11671.44922</v>
      </c>
      <c r="R8288" s="0" t="n">
        <v>11271.2666</v>
      </c>
      <c r="S8288" s="0" t="n">
        <v>0</v>
      </c>
      <c r="T8288" s="0" t="n">
        <v>11673.58008</v>
      </c>
      <c r="U8288" s="0" t="n">
        <v>46.5</v>
      </c>
      <c r="V8288" s="0" t="n">
        <v>-123</v>
      </c>
      <c r="W8288" s="0" t="s">
        <v>22</v>
      </c>
      <c r="X8288" s="0" t="n">
        <f aca="false">K8288-0</f>
        <v>-1.71645</v>
      </c>
      <c r="Y8288" s="0" t="n">
        <f aca="false">L8288-0</f>
        <v>-2.52189</v>
      </c>
      <c r="Z8288" s="0" t="n">
        <f aca="false">X8288-X8287</f>
        <v>-0.0505</v>
      </c>
      <c r="AA8288" s="0" t="n">
        <f aca="false">Y8288-Y8287</f>
        <v>-0.0602200000000002</v>
      </c>
      <c r="AB8288" s="0" t="n">
        <f aca="false">H8288</f>
        <v>0.00178</v>
      </c>
      <c r="AC8288" s="0" t="n">
        <f aca="false">I8288</f>
        <v>3E-005</v>
      </c>
    </row>
    <row r="8289" customFormat="false" ht="13.8" hidden="false" customHeight="false" outlineLevel="0" collapsed="false">
      <c r="A8289" s="0" t="n">
        <v>1099.91882</v>
      </c>
      <c r="B8289" s="0" t="n">
        <v>820.23438</v>
      </c>
      <c r="C8289" s="0" t="n">
        <v>820.23438</v>
      </c>
      <c r="D8289" s="0" t="n">
        <v>0</v>
      </c>
      <c r="E8289" s="0" t="n">
        <v>20.38784</v>
      </c>
      <c r="F8289" s="0" t="n">
        <v>12.38784</v>
      </c>
      <c r="G8289" s="0" t="n">
        <v>0.74777</v>
      </c>
      <c r="H8289" s="0" t="n">
        <v>0.00178</v>
      </c>
      <c r="I8289" s="0" t="n">
        <v>3E-005</v>
      </c>
      <c r="J8289" s="0" t="n">
        <v>1E-005</v>
      </c>
      <c r="K8289" s="0" t="n">
        <v>-1.76374</v>
      </c>
      <c r="L8289" s="0" t="n">
        <v>-2.57781</v>
      </c>
      <c r="M8289" s="0" t="n">
        <v>256.71982</v>
      </c>
      <c r="N8289" s="0" t="n">
        <v>241.326</v>
      </c>
      <c r="O8289" s="0" t="n">
        <v>46.84513</v>
      </c>
      <c r="P8289" s="0" t="n">
        <v>-123.36916</v>
      </c>
      <c r="Q8289" s="0" t="n">
        <v>11670.65332</v>
      </c>
      <c r="R8289" s="0" t="n">
        <v>11261.64941</v>
      </c>
      <c r="S8289" s="0" t="n">
        <v>0</v>
      </c>
      <c r="T8289" s="0" t="n">
        <v>11673.5625</v>
      </c>
      <c r="U8289" s="0" t="n">
        <v>46.5</v>
      </c>
      <c r="V8289" s="0" t="n">
        <v>-123</v>
      </c>
      <c r="W8289" s="0" t="s">
        <v>22</v>
      </c>
      <c r="X8289" s="0" t="n">
        <f aca="false">K8289-0</f>
        <v>-1.76374</v>
      </c>
      <c r="Y8289" s="0" t="n">
        <f aca="false">L8289-0</f>
        <v>-2.57781</v>
      </c>
      <c r="Z8289" s="0" t="n">
        <f aca="false">X8289-X8288</f>
        <v>-0.0472900000000001</v>
      </c>
      <c r="AA8289" s="0" t="n">
        <f aca="false">Y8289-Y8288</f>
        <v>-0.05592</v>
      </c>
      <c r="AB8289" s="0" t="n">
        <f aca="false">H8289</f>
        <v>0.00178</v>
      </c>
      <c r="AC8289" s="0" t="n">
        <f aca="false">I8289</f>
        <v>3E-005</v>
      </c>
    </row>
    <row r="8290" customFormat="false" ht="13.8" hidden="false" customHeight="false" outlineLevel="0" collapsed="false">
      <c r="A8290" s="0" t="n">
        <v>1099.99658</v>
      </c>
      <c r="B8290" s="0" t="n">
        <v>820.33069</v>
      </c>
      <c r="C8290" s="0" t="n">
        <v>820.33069</v>
      </c>
      <c r="D8290" s="0" t="n">
        <v>0</v>
      </c>
      <c r="E8290" s="0" t="n">
        <v>20.38787</v>
      </c>
      <c r="F8290" s="0" t="n">
        <v>12.38787</v>
      </c>
      <c r="G8290" s="0" t="n">
        <v>0.74779</v>
      </c>
      <c r="H8290" s="0" t="n">
        <v>0.00178</v>
      </c>
      <c r="I8290" s="0" t="n">
        <v>3E-005</v>
      </c>
      <c r="J8290" s="0" t="n">
        <v>1E-005</v>
      </c>
      <c r="K8290" s="0" t="n">
        <v>-1.80682</v>
      </c>
      <c r="L8290" s="0" t="n">
        <v>-2.62845</v>
      </c>
      <c r="M8290" s="0" t="n">
        <v>256.70438</v>
      </c>
      <c r="N8290" s="0" t="n">
        <v>241.31053</v>
      </c>
      <c r="O8290" s="0" t="n">
        <v>46.8451</v>
      </c>
      <c r="P8290" s="0" t="n">
        <v>-123.36934</v>
      </c>
      <c r="Q8290" s="0" t="n">
        <v>11669.89355</v>
      </c>
      <c r="R8290" s="0" t="n">
        <v>11247.19629</v>
      </c>
      <c r="S8290" s="0" t="n">
        <v>0</v>
      </c>
      <c r="T8290" s="0" t="n">
        <v>11673.4541</v>
      </c>
      <c r="U8290" s="0" t="n">
        <v>46.5</v>
      </c>
      <c r="V8290" s="0" t="n">
        <v>-123</v>
      </c>
      <c r="W8290" s="0" t="s">
        <v>22</v>
      </c>
      <c r="X8290" s="0" t="n">
        <f aca="false">K8290-0</f>
        <v>-1.80682</v>
      </c>
      <c r="Y8290" s="0" t="n">
        <f aca="false">L8290-0</f>
        <v>-2.62845</v>
      </c>
      <c r="Z8290" s="0" t="n">
        <f aca="false">X8290-X8289</f>
        <v>-0.04308</v>
      </c>
      <c r="AA8290" s="0" t="n">
        <f aca="false">Y8290-Y8289</f>
        <v>-0.05064</v>
      </c>
      <c r="AB8290" s="0" t="n">
        <f aca="false">H8290</f>
        <v>0.00178</v>
      </c>
      <c r="AC8290" s="0" t="n">
        <f aca="false">I8290</f>
        <v>3E-005</v>
      </c>
    </row>
    <row r="8291" customFormat="false" ht="13.8" hidden="false" customHeight="false" outlineLevel="0" collapsed="false">
      <c r="A8291" s="0" t="n">
        <v>1100.10425</v>
      </c>
      <c r="B8291" s="0" t="n">
        <v>820.43835</v>
      </c>
      <c r="C8291" s="0" t="n">
        <v>820.43835</v>
      </c>
      <c r="D8291" s="0" t="n">
        <v>0</v>
      </c>
      <c r="E8291" s="0" t="n">
        <v>20.3879</v>
      </c>
      <c r="F8291" s="0" t="n">
        <v>12.3879</v>
      </c>
      <c r="G8291" s="0" t="n">
        <v>0.74782</v>
      </c>
      <c r="H8291" s="0" t="n">
        <v>0.00178</v>
      </c>
      <c r="I8291" s="0" t="n">
        <v>3E-005</v>
      </c>
      <c r="J8291" s="0" t="n">
        <v>1E-005</v>
      </c>
      <c r="K8291" s="0" t="n">
        <v>-3.87256</v>
      </c>
      <c r="L8291" s="0" t="n">
        <v>-0.41321</v>
      </c>
      <c r="M8291" s="0" t="n">
        <v>256.71445</v>
      </c>
      <c r="N8291" s="0" t="n">
        <v>241.32057</v>
      </c>
      <c r="O8291" s="0" t="n">
        <v>46.84507</v>
      </c>
      <c r="P8291" s="0" t="n">
        <v>-123.36954</v>
      </c>
      <c r="Q8291" s="0" t="n">
        <v>11668.1543</v>
      </c>
      <c r="R8291" s="0" t="n">
        <v>11219.98828</v>
      </c>
      <c r="S8291" s="0" t="n">
        <v>0</v>
      </c>
      <c r="T8291" s="0" t="n">
        <v>11673.24121</v>
      </c>
      <c r="U8291" s="0" t="n">
        <v>46.5</v>
      </c>
      <c r="V8291" s="0" t="n">
        <v>-123</v>
      </c>
      <c r="W8291" s="0" t="s">
        <v>22</v>
      </c>
      <c r="X8291" s="0" t="n">
        <f aca="false">K8291-0</f>
        <v>-3.87256</v>
      </c>
      <c r="Y8291" s="0" t="n">
        <f aca="false">L8291-0</f>
        <v>-0.41321</v>
      </c>
      <c r="Z8291" s="0" t="n">
        <f aca="false">X8291-X8290</f>
        <v>-2.06574</v>
      </c>
      <c r="AA8291" s="0" t="n">
        <f aca="false">Y8291-Y8290</f>
        <v>2.21524</v>
      </c>
      <c r="AB8291" s="0" t="n">
        <f aca="false">H8291</f>
        <v>0.00178</v>
      </c>
      <c r="AC8291" s="0" t="n">
        <f aca="false">I8291</f>
        <v>3E-005</v>
      </c>
    </row>
    <row r="8292" customFormat="false" ht="13.8" hidden="false" customHeight="false" outlineLevel="0" collapsed="false">
      <c r="A8292" s="0" t="n">
        <v>1100.20178</v>
      </c>
      <c r="B8292" s="0" t="n">
        <v>820.53583</v>
      </c>
      <c r="C8292" s="0" t="n">
        <v>820.53583</v>
      </c>
      <c r="D8292" s="0" t="n">
        <v>0</v>
      </c>
      <c r="E8292" s="0" t="n">
        <v>20.38793</v>
      </c>
      <c r="F8292" s="0" t="n">
        <v>12.38793</v>
      </c>
      <c r="G8292" s="0" t="n">
        <v>0.74785</v>
      </c>
      <c r="H8292" s="0" t="n">
        <v>0.00178</v>
      </c>
      <c r="I8292" s="0" t="n">
        <v>3E-005</v>
      </c>
      <c r="J8292" s="0" t="n">
        <v>1E-005</v>
      </c>
      <c r="K8292" s="0" t="n">
        <v>-20.08985</v>
      </c>
      <c r="L8292" s="0" t="n">
        <v>-0.42352</v>
      </c>
      <c r="M8292" s="0" t="n">
        <v>256.83618</v>
      </c>
      <c r="N8292" s="0" t="n">
        <v>241.44229</v>
      </c>
      <c r="O8292" s="0" t="n">
        <v>46.84504</v>
      </c>
      <c r="P8292" s="0" t="n">
        <v>-123.36973</v>
      </c>
      <c r="Q8292" s="0" t="n">
        <v>11653.95703</v>
      </c>
      <c r="R8292" s="0" t="n">
        <v>11183.79297</v>
      </c>
      <c r="S8292" s="0" t="n">
        <v>0</v>
      </c>
      <c r="T8292" s="0" t="n">
        <v>11672.88965</v>
      </c>
      <c r="U8292" s="0" t="n">
        <v>46.5</v>
      </c>
      <c r="V8292" s="0" t="n">
        <v>-123</v>
      </c>
      <c r="W8292" s="0" t="s">
        <v>22</v>
      </c>
      <c r="X8292" s="0" t="n">
        <f aca="false">K8292-0</f>
        <v>-20.08985</v>
      </c>
      <c r="Y8292" s="0" t="n">
        <f aca="false">L8292-0</f>
        <v>-0.42352</v>
      </c>
      <c r="Z8292" s="0" t="n">
        <f aca="false">X8292-X8291</f>
        <v>-16.21729</v>
      </c>
      <c r="AA8292" s="0" t="n">
        <f aca="false">Y8292-Y8291</f>
        <v>-0.01031</v>
      </c>
      <c r="AB8292" s="0" t="n">
        <f aca="false">H8292</f>
        <v>0.00178</v>
      </c>
      <c r="AC8292" s="0" t="n">
        <f aca="false">I8292</f>
        <v>3E-005</v>
      </c>
    </row>
    <row r="8293" customFormat="false" ht="13.8" hidden="false" customHeight="false" outlineLevel="0" collapsed="false">
      <c r="A8293" s="0" t="n">
        <v>1100.29285</v>
      </c>
      <c r="B8293" s="0" t="n">
        <v>820.62695</v>
      </c>
      <c r="C8293" s="0" t="n">
        <v>820.62695</v>
      </c>
      <c r="D8293" s="0" t="n">
        <v>0</v>
      </c>
      <c r="E8293" s="0" t="n">
        <v>20.38795</v>
      </c>
      <c r="F8293" s="0" t="n">
        <v>12.38795</v>
      </c>
      <c r="G8293" s="0" t="n">
        <v>0.74788</v>
      </c>
      <c r="H8293" s="0" t="n">
        <v>0.00178</v>
      </c>
      <c r="I8293" s="0" t="n">
        <v>3E-005</v>
      </c>
      <c r="J8293" s="0" t="n">
        <v>1E-005</v>
      </c>
      <c r="K8293" s="0" t="n">
        <v>-20.44691</v>
      </c>
      <c r="L8293" s="0" t="n">
        <v>-0.42592</v>
      </c>
      <c r="M8293" s="0" t="n">
        <v>256.8385</v>
      </c>
      <c r="N8293" s="0" t="n">
        <v>241.44458</v>
      </c>
      <c r="O8293" s="0" t="n">
        <v>46.84502</v>
      </c>
      <c r="P8293" s="0" t="n">
        <v>-123.36989</v>
      </c>
      <c r="Q8293" s="0" t="n">
        <v>11638.31934</v>
      </c>
      <c r="R8293" s="0" t="n">
        <v>11142.12305</v>
      </c>
      <c r="S8293" s="0" t="n">
        <v>0</v>
      </c>
      <c r="T8293" s="0" t="n">
        <v>11672.10547</v>
      </c>
      <c r="U8293" s="0" t="n">
        <v>46.5</v>
      </c>
      <c r="V8293" s="0" t="n">
        <v>-123</v>
      </c>
      <c r="W8293" s="0" t="s">
        <v>22</v>
      </c>
      <c r="X8293" s="0" t="n">
        <f aca="false">K8293-0</f>
        <v>-20.44691</v>
      </c>
      <c r="Y8293" s="0" t="n">
        <f aca="false">L8293-0</f>
        <v>-0.42592</v>
      </c>
      <c r="Z8293" s="0" t="n">
        <f aca="false">X8293-X8292</f>
        <v>-0.357060000000001</v>
      </c>
      <c r="AA8293" s="0" t="n">
        <f aca="false">Y8293-Y8292</f>
        <v>-0.00240000000000001</v>
      </c>
      <c r="AB8293" s="0" t="n">
        <f aca="false">H8293</f>
        <v>0.00178</v>
      </c>
      <c r="AC8293" s="0" t="n">
        <f aca="false">I8293</f>
        <v>3E-005</v>
      </c>
    </row>
    <row r="8294" customFormat="false" ht="13.8" hidden="false" customHeight="false" outlineLevel="0" collapsed="false">
      <c r="A8294" s="0" t="n">
        <v>1100.36853</v>
      </c>
      <c r="B8294" s="0" t="n">
        <v>820.70258</v>
      </c>
      <c r="C8294" s="0" t="n">
        <v>820.70258</v>
      </c>
      <c r="D8294" s="0" t="n">
        <v>0</v>
      </c>
      <c r="E8294" s="0" t="n">
        <v>20.38797</v>
      </c>
      <c r="F8294" s="0" t="n">
        <v>12.38797</v>
      </c>
      <c r="G8294" s="0" t="n">
        <v>0.7479</v>
      </c>
      <c r="H8294" s="0" t="n">
        <v>0.02741</v>
      </c>
      <c r="I8294" s="0" t="n">
        <v>3E-005</v>
      </c>
      <c r="J8294" s="0" t="n">
        <v>1E-005</v>
      </c>
      <c r="K8294" s="0" t="n">
        <v>-20.77208</v>
      </c>
      <c r="L8294" s="0" t="n">
        <v>-0.44523</v>
      </c>
      <c r="M8294" s="0" t="n">
        <v>256.84192</v>
      </c>
      <c r="N8294" s="0" t="n">
        <v>241.44798</v>
      </c>
      <c r="O8294" s="0" t="n">
        <v>46.845</v>
      </c>
      <c r="P8294" s="0" t="n">
        <v>-123.37003</v>
      </c>
      <c r="Q8294" s="0" t="n">
        <v>11625.20801</v>
      </c>
      <c r="R8294" s="0" t="n">
        <v>11121.07031</v>
      </c>
      <c r="S8294" s="0" t="n">
        <v>0</v>
      </c>
      <c r="T8294" s="0" t="n">
        <v>11670.88672</v>
      </c>
      <c r="U8294" s="0" t="n">
        <v>46.5</v>
      </c>
      <c r="V8294" s="0" t="n">
        <v>-123</v>
      </c>
      <c r="W8294" s="0" t="s">
        <v>22</v>
      </c>
      <c r="X8294" s="0" t="n">
        <f aca="false">K8294-0</f>
        <v>-20.77208</v>
      </c>
      <c r="Y8294" s="0" t="n">
        <f aca="false">L8294-0</f>
        <v>-0.44523</v>
      </c>
      <c r="Z8294" s="0" t="n">
        <f aca="false">X8294-X8293</f>
        <v>-0.32517</v>
      </c>
      <c r="AA8294" s="0" t="n">
        <f aca="false">Y8294-Y8293</f>
        <v>-0.01931</v>
      </c>
      <c r="AB8294" s="0" t="n">
        <f aca="false">H8294</f>
        <v>0.02741</v>
      </c>
      <c r="AC8294" s="0" t="n">
        <f aca="false">I8294</f>
        <v>3E-005</v>
      </c>
    </row>
    <row r="8295" customFormat="false" ht="13.8" hidden="false" customHeight="false" outlineLevel="0" collapsed="false">
      <c r="A8295" s="0" t="n">
        <v>1100.48767</v>
      </c>
      <c r="B8295" s="0" t="n">
        <v>820.82172</v>
      </c>
      <c r="C8295" s="0" t="n">
        <v>820.82172</v>
      </c>
      <c r="D8295" s="0" t="n">
        <v>0</v>
      </c>
      <c r="E8295" s="0" t="n">
        <v>20.38801</v>
      </c>
      <c r="F8295" s="0" t="n">
        <v>12.38801</v>
      </c>
      <c r="G8295" s="0" t="n">
        <v>0.74793</v>
      </c>
      <c r="H8295" s="0" t="n">
        <v>0.2184</v>
      </c>
      <c r="I8295" s="0" t="n">
        <v>0.02741</v>
      </c>
      <c r="J8295" s="0" t="n">
        <v>0.00548</v>
      </c>
      <c r="K8295" s="0" t="n">
        <v>-19.83265</v>
      </c>
      <c r="L8295" s="0" t="n">
        <v>-0.42031</v>
      </c>
      <c r="M8295" s="0" t="n">
        <v>256.84659</v>
      </c>
      <c r="N8295" s="0" t="n">
        <v>241.45262</v>
      </c>
      <c r="O8295" s="0" t="n">
        <v>46.84496</v>
      </c>
      <c r="P8295" s="0" t="n">
        <v>-123.37025</v>
      </c>
      <c r="Q8295" s="0" t="n">
        <v>11604.60742</v>
      </c>
      <c r="R8295" s="0" t="n">
        <v>11090.37988</v>
      </c>
      <c r="S8295" s="0" t="n">
        <v>0</v>
      </c>
      <c r="T8295" s="0" t="n">
        <v>11667.66992</v>
      </c>
      <c r="U8295" s="0" t="n">
        <v>46.5</v>
      </c>
      <c r="V8295" s="0" t="n">
        <v>-123</v>
      </c>
      <c r="W8295" s="0" t="s">
        <v>22</v>
      </c>
      <c r="X8295" s="0" t="n">
        <f aca="false">K8295-0</f>
        <v>-19.83265</v>
      </c>
      <c r="Y8295" s="0" t="n">
        <f aca="false">L8295-0</f>
        <v>-0.42031</v>
      </c>
      <c r="Z8295" s="0" t="n">
        <f aca="false">X8295-X8294</f>
        <v>0.939429999999998</v>
      </c>
      <c r="AA8295" s="0" t="n">
        <f aca="false">Y8295-Y8294</f>
        <v>0.02492</v>
      </c>
      <c r="AB8295" s="0" t="n">
        <f aca="false">H8295</f>
        <v>0.2184</v>
      </c>
      <c r="AC8295" s="0" t="n">
        <f aca="false">I8295</f>
        <v>0.02741</v>
      </c>
    </row>
    <row r="8296" customFormat="false" ht="13.8" hidden="false" customHeight="false" outlineLevel="0" collapsed="false">
      <c r="A8296" s="0" t="n">
        <v>1100.58643</v>
      </c>
      <c r="B8296" s="0" t="n">
        <v>820.92047</v>
      </c>
      <c r="C8296" s="0" t="n">
        <v>820.92047</v>
      </c>
      <c r="D8296" s="0" t="n">
        <v>0</v>
      </c>
      <c r="E8296" s="0" t="n">
        <v>20.38803</v>
      </c>
      <c r="F8296" s="0" t="n">
        <v>12.38803</v>
      </c>
      <c r="G8296" s="0" t="n">
        <v>0.74796</v>
      </c>
      <c r="H8296" s="0" t="n">
        <v>0.3124</v>
      </c>
      <c r="I8296" s="0" t="n">
        <v>0.0292</v>
      </c>
      <c r="J8296" s="0" t="n">
        <v>0.00584</v>
      </c>
      <c r="K8296" s="0" t="n">
        <v>-18.14612</v>
      </c>
      <c r="L8296" s="0" t="n">
        <v>-0.2728</v>
      </c>
      <c r="M8296" s="0" t="n">
        <v>256.86182</v>
      </c>
      <c r="N8296" s="0" t="n">
        <v>241.46782</v>
      </c>
      <c r="O8296" s="0" t="n">
        <v>46.84493</v>
      </c>
      <c r="P8296" s="0" t="n">
        <v>-123.37042</v>
      </c>
      <c r="Q8296" s="0" t="n">
        <v>11587.77637</v>
      </c>
      <c r="R8296" s="0" t="n">
        <v>11065.14258</v>
      </c>
      <c r="S8296" s="0" t="n">
        <v>0</v>
      </c>
      <c r="T8296" s="0" t="n">
        <v>11663.73633</v>
      </c>
      <c r="U8296" s="0" t="n">
        <v>46.5</v>
      </c>
      <c r="V8296" s="0" t="n">
        <v>-123</v>
      </c>
      <c r="W8296" s="0" t="s">
        <v>22</v>
      </c>
      <c r="X8296" s="0" t="n">
        <f aca="false">K8296-0</f>
        <v>-18.14612</v>
      </c>
      <c r="Y8296" s="0" t="n">
        <f aca="false">L8296-0</f>
        <v>-0.2728</v>
      </c>
      <c r="Z8296" s="0" t="n">
        <f aca="false">X8296-X8295</f>
        <v>1.68653</v>
      </c>
      <c r="AA8296" s="0" t="n">
        <f aca="false">Y8296-Y8295</f>
        <v>0.14751</v>
      </c>
      <c r="AB8296" s="0" t="n">
        <f aca="false">H8296</f>
        <v>0.3124</v>
      </c>
      <c r="AC8296" s="0" t="n">
        <f aca="false">I8296</f>
        <v>0.0292</v>
      </c>
    </row>
    <row r="8297" customFormat="false" ht="13.8" hidden="false" customHeight="false" outlineLevel="0" collapsed="false">
      <c r="A8297" s="0" t="n">
        <v>1100.66223</v>
      </c>
      <c r="B8297" s="0" t="n">
        <v>821.00043</v>
      </c>
      <c r="C8297" s="0" t="n">
        <v>821.00043</v>
      </c>
      <c r="D8297" s="0" t="n">
        <v>0</v>
      </c>
      <c r="E8297" s="0" t="n">
        <v>20.38806</v>
      </c>
      <c r="F8297" s="0" t="n">
        <v>12.38806</v>
      </c>
      <c r="G8297" s="0" t="n">
        <v>0.74798</v>
      </c>
      <c r="H8297" s="0" t="n">
        <v>0.33863</v>
      </c>
      <c r="I8297" s="0" t="n">
        <v>0.03288</v>
      </c>
      <c r="J8297" s="0" t="n">
        <v>0.00658</v>
      </c>
      <c r="K8297" s="0" t="n">
        <v>-16.79308</v>
      </c>
      <c r="L8297" s="0" t="n">
        <v>-0.10589</v>
      </c>
      <c r="M8297" s="0" t="n">
        <v>256.88089</v>
      </c>
      <c r="N8297" s="0" t="n">
        <v>241.48688</v>
      </c>
      <c r="O8297" s="0" t="n">
        <v>46.84491</v>
      </c>
      <c r="P8297" s="0" t="n">
        <v>-123.37057</v>
      </c>
      <c r="Q8297" s="0" t="n">
        <v>11574.55664</v>
      </c>
      <c r="R8297" s="0" t="n">
        <v>11045.07324</v>
      </c>
      <c r="S8297" s="0" t="n">
        <v>0</v>
      </c>
      <c r="T8297" s="0" t="n">
        <v>11659.60156</v>
      </c>
      <c r="U8297" s="0" t="n">
        <v>46.5</v>
      </c>
      <c r="V8297" s="0" t="n">
        <v>-123</v>
      </c>
      <c r="W8297" s="0" t="s">
        <v>22</v>
      </c>
      <c r="X8297" s="0" t="n">
        <f aca="false">K8297-0</f>
        <v>-16.79308</v>
      </c>
      <c r="Y8297" s="0" t="n">
        <f aca="false">L8297-0</f>
        <v>-0.10589</v>
      </c>
      <c r="Z8297" s="0" t="n">
        <f aca="false">X8297-X8296</f>
        <v>1.35304</v>
      </c>
      <c r="AA8297" s="0" t="n">
        <f aca="false">Y8297-Y8296</f>
        <v>0.16691</v>
      </c>
      <c r="AB8297" s="0" t="n">
        <f aca="false">H8297</f>
        <v>0.33863</v>
      </c>
      <c r="AC8297" s="0" t="n">
        <f aca="false">I8297</f>
        <v>0.03288</v>
      </c>
    </row>
    <row r="8298" customFormat="false" ht="13.8" hidden="false" customHeight="false" outlineLevel="0" collapsed="false">
      <c r="A8298" s="0" t="n">
        <v>1100.7699</v>
      </c>
      <c r="B8298" s="0" t="n">
        <v>821.10803</v>
      </c>
      <c r="C8298" s="0" t="n">
        <v>821.10803</v>
      </c>
      <c r="D8298" s="0" t="n">
        <v>0</v>
      </c>
      <c r="E8298" s="0" t="n">
        <v>20.38809</v>
      </c>
      <c r="F8298" s="0" t="n">
        <v>12.38809</v>
      </c>
      <c r="G8298" s="0" t="n">
        <v>0.74801</v>
      </c>
      <c r="H8298" s="0" t="n">
        <v>0.35096</v>
      </c>
      <c r="I8298" s="0" t="n">
        <v>0.03102</v>
      </c>
      <c r="J8298" s="0" t="n">
        <v>0.0062</v>
      </c>
      <c r="K8298" s="0" t="n">
        <v>-15.19846</v>
      </c>
      <c r="L8298" s="0" t="n">
        <v>0.15341</v>
      </c>
      <c r="M8298" s="0" t="n">
        <v>256.91052</v>
      </c>
      <c r="N8298" s="0" t="n">
        <v>241.51648</v>
      </c>
      <c r="O8298" s="0" t="n">
        <v>46.84488</v>
      </c>
      <c r="P8298" s="0" t="n">
        <v>-123.37077</v>
      </c>
      <c r="Q8298" s="0" t="n">
        <v>11557.54297</v>
      </c>
      <c r="R8298" s="0" t="n">
        <v>11018.77734</v>
      </c>
      <c r="S8298" s="0" t="n">
        <v>0</v>
      </c>
      <c r="T8298" s="0" t="n">
        <v>11652.84473</v>
      </c>
      <c r="U8298" s="0" t="n">
        <v>46.5</v>
      </c>
      <c r="V8298" s="0" t="n">
        <v>-123</v>
      </c>
      <c r="W8298" s="0" t="s">
        <v>22</v>
      </c>
      <c r="X8298" s="0" t="n">
        <f aca="false">K8298-0</f>
        <v>-15.19846</v>
      </c>
      <c r="Y8298" s="0" t="n">
        <f aca="false">L8298-0</f>
        <v>0.15341</v>
      </c>
      <c r="Z8298" s="0" t="n">
        <f aca="false">X8298-X8297</f>
        <v>1.59462</v>
      </c>
      <c r="AA8298" s="0" t="n">
        <f aca="false">Y8298-Y8297</f>
        <v>0.2593</v>
      </c>
      <c r="AB8298" s="0" t="n">
        <f aca="false">H8298</f>
        <v>0.35096</v>
      </c>
      <c r="AC8298" s="0" t="n">
        <f aca="false">I8298</f>
        <v>0.03102</v>
      </c>
    </row>
    <row r="8299" customFormat="false" ht="13.8" hidden="false" customHeight="false" outlineLevel="0" collapsed="false">
      <c r="A8299" s="0" t="n">
        <v>1100.86633</v>
      </c>
      <c r="B8299" s="0" t="n">
        <v>821.20453</v>
      </c>
      <c r="C8299" s="0" t="n">
        <v>821.20453</v>
      </c>
      <c r="D8299" s="0" t="n">
        <v>0</v>
      </c>
      <c r="E8299" s="0" t="n">
        <v>20.38811</v>
      </c>
      <c r="F8299" s="0" t="n">
        <v>12.38811</v>
      </c>
      <c r="G8299" s="0" t="n">
        <v>0.74804</v>
      </c>
      <c r="H8299" s="0" t="n">
        <v>0.35096</v>
      </c>
      <c r="I8299" s="0" t="n">
        <v>0.0292</v>
      </c>
      <c r="J8299" s="0" t="n">
        <v>0.00584</v>
      </c>
      <c r="K8299" s="0" t="n">
        <v>-13.98938</v>
      </c>
      <c r="L8299" s="0" t="n">
        <v>0.39603</v>
      </c>
      <c r="M8299" s="0" t="n">
        <v>256.93661</v>
      </c>
      <c r="N8299" s="0" t="n">
        <v>241.54254</v>
      </c>
      <c r="O8299" s="0" t="n">
        <v>46.84485</v>
      </c>
      <c r="P8299" s="0" t="n">
        <v>-123.37095</v>
      </c>
      <c r="Q8299" s="0" t="n">
        <v>11543.1582</v>
      </c>
      <c r="R8299" s="0" t="n">
        <v>10996</v>
      </c>
      <c r="S8299" s="0" t="n">
        <v>0</v>
      </c>
      <c r="T8299" s="0" t="n">
        <v>11645.70215</v>
      </c>
      <c r="U8299" s="0" t="n">
        <v>46.5</v>
      </c>
      <c r="V8299" s="0" t="n">
        <v>-123</v>
      </c>
      <c r="W8299" s="0" t="s">
        <v>22</v>
      </c>
      <c r="X8299" s="0" t="n">
        <f aca="false">K8299-0</f>
        <v>-13.98938</v>
      </c>
      <c r="Y8299" s="0" t="n">
        <f aca="false">L8299-0</f>
        <v>0.39603</v>
      </c>
      <c r="Z8299" s="0" t="n">
        <f aca="false">X8299-X8298</f>
        <v>1.20908</v>
      </c>
      <c r="AA8299" s="0" t="n">
        <f aca="false">Y8299-Y8298</f>
        <v>0.24262</v>
      </c>
      <c r="AB8299" s="0" t="n">
        <f aca="false">H8299</f>
        <v>0.35096</v>
      </c>
      <c r="AC8299" s="0" t="n">
        <f aca="false">I8299</f>
        <v>0.0292</v>
      </c>
    </row>
    <row r="8300" customFormat="false" ht="13.8" hidden="false" customHeight="false" outlineLevel="0" collapsed="false">
      <c r="A8300" s="0" t="n">
        <v>1100.97791</v>
      </c>
      <c r="B8300" s="0" t="n">
        <v>821.32172</v>
      </c>
      <c r="C8300" s="0" t="n">
        <v>821.32172</v>
      </c>
      <c r="D8300" s="0" t="n">
        <v>0</v>
      </c>
      <c r="E8300" s="0" t="n">
        <v>20.38815</v>
      </c>
      <c r="F8300" s="0" t="n">
        <v>12.38814</v>
      </c>
      <c r="G8300" s="0" t="n">
        <v>0.74807</v>
      </c>
      <c r="H8300" s="0" t="n">
        <v>0.35096</v>
      </c>
      <c r="I8300" s="0" t="n">
        <v>0.03102</v>
      </c>
      <c r="J8300" s="0" t="n">
        <v>0.0062</v>
      </c>
      <c r="K8300" s="0" t="n">
        <v>-12.67435</v>
      </c>
      <c r="L8300" s="0" t="n">
        <v>0.69336</v>
      </c>
      <c r="M8300" s="0" t="n">
        <v>256.96771</v>
      </c>
      <c r="N8300" s="0" t="n">
        <v>241.57362</v>
      </c>
      <c r="O8300" s="0" t="n">
        <v>46.84481</v>
      </c>
      <c r="P8300" s="0" t="n">
        <v>-123.37117</v>
      </c>
      <c r="Q8300" s="0" t="n">
        <v>11526.88867</v>
      </c>
      <c r="R8300" s="0" t="n">
        <v>10970.26758</v>
      </c>
      <c r="S8300" s="0" t="n">
        <v>0</v>
      </c>
      <c r="T8300" s="0" t="n">
        <v>11635.66602</v>
      </c>
      <c r="U8300" s="0" t="n">
        <v>46.5</v>
      </c>
      <c r="V8300" s="0" t="n">
        <v>-123</v>
      </c>
      <c r="W8300" s="0" t="s">
        <v>22</v>
      </c>
      <c r="X8300" s="0" t="n">
        <f aca="false">K8300-0</f>
        <v>-12.67435</v>
      </c>
      <c r="Y8300" s="0" t="n">
        <f aca="false">L8300-0</f>
        <v>0.69336</v>
      </c>
      <c r="Z8300" s="0" t="n">
        <f aca="false">X8300-X8299</f>
        <v>1.31503</v>
      </c>
      <c r="AA8300" s="0" t="n">
        <f aca="false">Y8300-Y8299</f>
        <v>0.29733</v>
      </c>
      <c r="AB8300" s="0" t="n">
        <f aca="false">H8300</f>
        <v>0.35096</v>
      </c>
      <c r="AC8300" s="0" t="n">
        <f aca="false">I8300</f>
        <v>0.03102</v>
      </c>
    </row>
    <row r="8301" customFormat="false" ht="13.8" hidden="false" customHeight="false" outlineLevel="0" collapsed="false">
      <c r="A8301" s="0" t="n">
        <v>1101.09827</v>
      </c>
      <c r="B8301" s="0" t="n">
        <v>821.44348</v>
      </c>
      <c r="C8301" s="0" t="n">
        <v>821.44348</v>
      </c>
      <c r="D8301" s="0" t="n">
        <v>0</v>
      </c>
      <c r="E8301" s="0" t="n">
        <v>20.38818</v>
      </c>
      <c r="F8301" s="0" t="n">
        <v>12.38818</v>
      </c>
      <c r="G8301" s="0" t="n">
        <v>0.7481</v>
      </c>
      <c r="H8301" s="0" t="n">
        <v>0.35511</v>
      </c>
      <c r="I8301" s="0" t="n">
        <v>0.03102</v>
      </c>
      <c r="J8301" s="0" t="n">
        <v>0.0062</v>
      </c>
      <c r="K8301" s="0" t="n">
        <v>-11.26072</v>
      </c>
      <c r="L8301" s="0" t="n">
        <v>1.00234</v>
      </c>
      <c r="M8301" s="0" t="n">
        <v>257.00562</v>
      </c>
      <c r="N8301" s="0" t="n">
        <v>241.61148</v>
      </c>
      <c r="O8301" s="0" t="n">
        <v>46.84478</v>
      </c>
      <c r="P8301" s="0" t="n">
        <v>-123.3714</v>
      </c>
      <c r="Q8301" s="0" t="n">
        <v>11511.3623</v>
      </c>
      <c r="R8301" s="0" t="n">
        <v>10951.59863</v>
      </c>
      <c r="S8301" s="0" t="n">
        <v>0</v>
      </c>
      <c r="T8301" s="0" t="n">
        <v>11624.05371</v>
      </c>
      <c r="U8301" s="0" t="n">
        <v>46.5</v>
      </c>
      <c r="V8301" s="0" t="n">
        <v>-123</v>
      </c>
      <c r="W8301" s="0" t="s">
        <v>22</v>
      </c>
      <c r="X8301" s="0" t="n">
        <f aca="false">K8301-0</f>
        <v>-11.26072</v>
      </c>
      <c r="Y8301" s="0" t="n">
        <f aca="false">L8301-0</f>
        <v>1.00234</v>
      </c>
      <c r="Z8301" s="0" t="n">
        <f aca="false">X8301-X8300</f>
        <v>1.41363</v>
      </c>
      <c r="AA8301" s="0" t="n">
        <f aca="false">Y8301-Y8300</f>
        <v>0.30898</v>
      </c>
      <c r="AB8301" s="0" t="n">
        <f aca="false">H8301</f>
        <v>0.35511</v>
      </c>
      <c r="AC8301" s="0" t="n">
        <f aca="false">I8301</f>
        <v>0.03102</v>
      </c>
    </row>
    <row r="8302" customFormat="false" ht="13.8" hidden="false" customHeight="false" outlineLevel="0" collapsed="false">
      <c r="A8302" s="0" t="n">
        <v>1101.20984</v>
      </c>
      <c r="B8302" s="0" t="n">
        <v>821.55505</v>
      </c>
      <c r="C8302" s="0" t="n">
        <v>821.55505</v>
      </c>
      <c r="D8302" s="0" t="n">
        <v>0</v>
      </c>
      <c r="E8302" s="0" t="n">
        <v>20.38821</v>
      </c>
      <c r="F8302" s="0" t="n">
        <v>12.38821</v>
      </c>
      <c r="G8302" s="0" t="n">
        <v>0.74813</v>
      </c>
      <c r="H8302" s="0" t="n">
        <v>0.35096</v>
      </c>
      <c r="I8302" s="0" t="n">
        <v>0.03102</v>
      </c>
      <c r="J8302" s="0" t="n">
        <v>0.0062</v>
      </c>
      <c r="K8302" s="0" t="n">
        <v>-10.03153</v>
      </c>
      <c r="L8302" s="0" t="n">
        <v>1.279</v>
      </c>
      <c r="M8302" s="0" t="n">
        <v>257.04623</v>
      </c>
      <c r="N8302" s="0" t="n">
        <v>241.65207</v>
      </c>
      <c r="O8302" s="0" t="n">
        <v>46.84475</v>
      </c>
      <c r="P8302" s="0" t="n">
        <v>-123.37161</v>
      </c>
      <c r="Q8302" s="0" t="n">
        <v>11498.36816</v>
      </c>
      <c r="R8302" s="0" t="n">
        <v>10935.68262</v>
      </c>
      <c r="S8302" s="0" t="n">
        <v>0</v>
      </c>
      <c r="T8302" s="0" t="n">
        <v>11612.61914</v>
      </c>
      <c r="U8302" s="0" t="n">
        <v>46.5</v>
      </c>
      <c r="V8302" s="0" t="n">
        <v>-123</v>
      </c>
      <c r="W8302" s="0" t="s">
        <v>22</v>
      </c>
      <c r="X8302" s="0" t="n">
        <f aca="false">K8302-0</f>
        <v>-10.03153</v>
      </c>
      <c r="Y8302" s="0" t="n">
        <f aca="false">L8302-0</f>
        <v>1.279</v>
      </c>
      <c r="Z8302" s="0" t="n">
        <f aca="false">X8302-X8301</f>
        <v>1.22919</v>
      </c>
      <c r="AA8302" s="0" t="n">
        <f aca="false">Y8302-Y8301</f>
        <v>0.27666</v>
      </c>
      <c r="AB8302" s="0" t="n">
        <f aca="false">H8302</f>
        <v>0.35096</v>
      </c>
      <c r="AC8302" s="0" t="n">
        <f aca="false">I8302</f>
        <v>0.03102</v>
      </c>
    </row>
    <row r="8303" customFormat="false" ht="13.8" hidden="false" customHeight="false" outlineLevel="0" collapsed="false">
      <c r="A8303" s="0" t="n">
        <v>1101.33435</v>
      </c>
      <c r="B8303" s="0" t="n">
        <v>821.67957</v>
      </c>
      <c r="C8303" s="0" t="n">
        <v>821.67957</v>
      </c>
      <c r="D8303" s="0" t="n">
        <v>0</v>
      </c>
      <c r="E8303" s="0" t="n">
        <v>20.38824</v>
      </c>
      <c r="F8303" s="0" t="n">
        <v>12.38824</v>
      </c>
      <c r="G8303" s="0" t="n">
        <v>0.74817</v>
      </c>
      <c r="H8303" s="0" t="n">
        <v>0.35511</v>
      </c>
      <c r="I8303" s="0" t="n">
        <v>0.0292</v>
      </c>
      <c r="J8303" s="0" t="n">
        <v>0.00584</v>
      </c>
      <c r="K8303" s="0" t="n">
        <v>-8.64121</v>
      </c>
      <c r="L8303" s="0" t="n">
        <v>1.58125</v>
      </c>
      <c r="M8303" s="0" t="n">
        <v>257.10114</v>
      </c>
      <c r="N8303" s="0" t="n">
        <v>241.70694</v>
      </c>
      <c r="O8303" s="0" t="n">
        <v>46.84471</v>
      </c>
      <c r="P8303" s="0" t="n">
        <v>-123.37186</v>
      </c>
      <c r="Q8303" s="0" t="n">
        <v>11485.2627</v>
      </c>
      <c r="R8303" s="0" t="n">
        <v>10919.27637</v>
      </c>
      <c r="S8303" s="0" t="n">
        <v>0</v>
      </c>
      <c r="T8303" s="0" t="n">
        <v>11599.28516</v>
      </c>
      <c r="U8303" s="0" t="n">
        <v>46.5</v>
      </c>
      <c r="V8303" s="0" t="n">
        <v>-123</v>
      </c>
      <c r="W8303" s="0" t="s">
        <v>22</v>
      </c>
      <c r="X8303" s="0" t="n">
        <f aca="false">K8303-0</f>
        <v>-8.64121</v>
      </c>
      <c r="Y8303" s="0" t="n">
        <f aca="false">L8303-0</f>
        <v>1.58125</v>
      </c>
      <c r="Z8303" s="0" t="n">
        <f aca="false">X8303-X8302</f>
        <v>1.39032</v>
      </c>
      <c r="AA8303" s="0" t="n">
        <f aca="false">Y8303-Y8302</f>
        <v>0.30225</v>
      </c>
      <c r="AB8303" s="0" t="n">
        <f aca="false">H8303</f>
        <v>0.35511</v>
      </c>
      <c r="AC8303" s="0" t="n">
        <f aca="false">I8303</f>
        <v>0.0292</v>
      </c>
    </row>
    <row r="8304" customFormat="false" ht="13.8" hidden="false" customHeight="false" outlineLevel="0" collapsed="false">
      <c r="A8304" s="0" t="n">
        <v>1101.42566</v>
      </c>
      <c r="B8304" s="0" t="n">
        <v>821.77081</v>
      </c>
      <c r="C8304" s="0" t="n">
        <v>821.77081</v>
      </c>
      <c r="D8304" s="0" t="n">
        <v>0</v>
      </c>
      <c r="E8304" s="0" t="n">
        <v>20.38827</v>
      </c>
      <c r="F8304" s="0" t="n">
        <v>12.38827</v>
      </c>
      <c r="G8304" s="0" t="n">
        <v>0.74819</v>
      </c>
      <c r="H8304" s="0" t="n">
        <v>0.35096</v>
      </c>
      <c r="I8304" s="0" t="n">
        <v>0.03102</v>
      </c>
      <c r="J8304" s="0" t="n">
        <v>0.0062</v>
      </c>
      <c r="K8304" s="0" t="n">
        <v>-7.58218</v>
      </c>
      <c r="L8304" s="0" t="n">
        <v>1.80383</v>
      </c>
      <c r="M8304" s="0" t="n">
        <v>257.14957</v>
      </c>
      <c r="N8304" s="0" t="n">
        <v>241.75534</v>
      </c>
      <c r="O8304" s="0" t="n">
        <v>46.84468</v>
      </c>
      <c r="P8304" s="0" t="n">
        <v>-123.37203</v>
      </c>
      <c r="Q8304" s="0" t="n">
        <v>11476.60254</v>
      </c>
      <c r="R8304" s="0" t="n">
        <v>10908.16797</v>
      </c>
      <c r="S8304" s="0" t="n">
        <v>0</v>
      </c>
      <c r="T8304" s="0" t="n">
        <v>11589.23633</v>
      </c>
      <c r="U8304" s="0" t="n">
        <v>46.5</v>
      </c>
      <c r="V8304" s="0" t="n">
        <v>-123</v>
      </c>
      <c r="W8304" s="0" t="s">
        <v>22</v>
      </c>
      <c r="X8304" s="0" t="n">
        <f aca="false">K8304-0</f>
        <v>-7.58218</v>
      </c>
      <c r="Y8304" s="0" t="n">
        <f aca="false">L8304-0</f>
        <v>1.80383</v>
      </c>
      <c r="Z8304" s="0" t="n">
        <f aca="false">X8304-X8303</f>
        <v>1.05903</v>
      </c>
      <c r="AA8304" s="0" t="n">
        <f aca="false">Y8304-Y8303</f>
        <v>0.22258</v>
      </c>
      <c r="AB8304" s="0" t="n">
        <f aca="false">H8304</f>
        <v>0.35096</v>
      </c>
      <c r="AC8304" s="0" t="n">
        <f aca="false">I8304</f>
        <v>0.03102</v>
      </c>
    </row>
    <row r="8305" customFormat="false" ht="13.8" hidden="false" customHeight="false" outlineLevel="0" collapsed="false">
      <c r="A8305" s="0" t="n">
        <v>1101.52881</v>
      </c>
      <c r="B8305" s="0" t="n">
        <v>821.87402</v>
      </c>
      <c r="C8305" s="0" t="n">
        <v>821.87402</v>
      </c>
      <c r="D8305" s="0" t="n">
        <v>0</v>
      </c>
      <c r="E8305" s="0" t="n">
        <v>20.3883</v>
      </c>
      <c r="F8305" s="0" t="n">
        <v>12.3883</v>
      </c>
      <c r="G8305" s="0" t="n">
        <v>0.74822</v>
      </c>
      <c r="H8305" s="0" t="n">
        <v>0.35096</v>
      </c>
      <c r="I8305" s="0" t="n">
        <v>0.03102</v>
      </c>
      <c r="J8305" s="0" t="n">
        <v>0.0062</v>
      </c>
      <c r="K8305" s="0" t="n">
        <v>-6.41454</v>
      </c>
      <c r="L8305" s="0" t="n">
        <v>2.06331</v>
      </c>
      <c r="M8305" s="0" t="n">
        <v>257.21167</v>
      </c>
      <c r="N8305" s="0" t="n">
        <v>241.81743</v>
      </c>
      <c r="O8305" s="0" t="n">
        <v>46.84465</v>
      </c>
      <c r="P8305" s="0" t="n">
        <v>-123.37223</v>
      </c>
      <c r="Q8305" s="0" t="n">
        <v>11467.80469</v>
      </c>
      <c r="R8305" s="0" t="n">
        <v>10896.57324</v>
      </c>
      <c r="S8305" s="0" t="n">
        <v>0</v>
      </c>
      <c r="T8305" s="0" t="n">
        <v>11577.69141</v>
      </c>
      <c r="U8305" s="0" t="n">
        <v>46.5</v>
      </c>
      <c r="V8305" s="0" t="n">
        <v>-123</v>
      </c>
      <c r="W8305" s="0" t="s">
        <v>22</v>
      </c>
      <c r="X8305" s="0" t="n">
        <f aca="false">K8305-0</f>
        <v>-6.41454</v>
      </c>
      <c r="Y8305" s="0" t="n">
        <f aca="false">L8305-0</f>
        <v>2.06331</v>
      </c>
      <c r="Z8305" s="0" t="n">
        <f aca="false">X8305-X8304</f>
        <v>1.16764</v>
      </c>
      <c r="AA8305" s="0" t="n">
        <f aca="false">Y8305-Y8304</f>
        <v>0.25948</v>
      </c>
      <c r="AB8305" s="0" t="n">
        <f aca="false">H8305</f>
        <v>0.35096</v>
      </c>
      <c r="AC8305" s="0" t="n">
        <f aca="false">I8305</f>
        <v>0.03102</v>
      </c>
    </row>
    <row r="8306" customFormat="false" ht="13.8" hidden="false" customHeight="false" outlineLevel="0" collapsed="false">
      <c r="A8306" s="0" t="n">
        <v>1101.63062</v>
      </c>
      <c r="B8306" s="0" t="n">
        <v>821.97583</v>
      </c>
      <c r="C8306" s="0" t="n">
        <v>821.97583</v>
      </c>
      <c r="D8306" s="0" t="n">
        <v>0</v>
      </c>
      <c r="E8306" s="0" t="n">
        <v>20.38833</v>
      </c>
      <c r="F8306" s="0" t="n">
        <v>12.38833</v>
      </c>
      <c r="G8306" s="0" t="n">
        <v>0.74825</v>
      </c>
      <c r="H8306" s="0" t="n">
        <v>0.35096</v>
      </c>
      <c r="I8306" s="0" t="n">
        <v>0.03102</v>
      </c>
      <c r="J8306" s="0" t="n">
        <v>0.0062</v>
      </c>
      <c r="K8306" s="0" t="n">
        <v>-5.23437</v>
      </c>
      <c r="L8306" s="0" t="n">
        <v>2.31806</v>
      </c>
      <c r="M8306" s="0" t="n">
        <v>257.2811</v>
      </c>
      <c r="N8306" s="0" t="n">
        <v>241.88683</v>
      </c>
      <c r="O8306" s="0" t="n">
        <v>46.84462</v>
      </c>
      <c r="P8306" s="0" t="n">
        <v>-123.37243</v>
      </c>
      <c r="Q8306" s="0" t="n">
        <v>11460.15137</v>
      </c>
      <c r="R8306" s="0" t="n">
        <v>10886.12402</v>
      </c>
      <c r="S8306" s="0" t="n">
        <v>0</v>
      </c>
      <c r="T8306" s="0" t="n">
        <v>11566.3125</v>
      </c>
      <c r="U8306" s="0" t="n">
        <v>46.5</v>
      </c>
      <c r="V8306" s="0" t="n">
        <v>-123</v>
      </c>
      <c r="W8306" s="0" t="s">
        <v>22</v>
      </c>
      <c r="X8306" s="0" t="n">
        <f aca="false">K8306-0</f>
        <v>-5.23437</v>
      </c>
      <c r="Y8306" s="0" t="n">
        <f aca="false">L8306-0</f>
        <v>2.31806</v>
      </c>
      <c r="Z8306" s="0" t="n">
        <f aca="false">X8306-X8305</f>
        <v>1.18017</v>
      </c>
      <c r="AA8306" s="0" t="n">
        <f aca="false">Y8306-Y8305</f>
        <v>0.25475</v>
      </c>
      <c r="AB8306" s="0" t="n">
        <f aca="false">H8306</f>
        <v>0.35096</v>
      </c>
      <c r="AC8306" s="0" t="n">
        <f aca="false">I8306</f>
        <v>0.03102</v>
      </c>
    </row>
    <row r="8307" customFormat="false" ht="13.8" hidden="false" customHeight="false" outlineLevel="0" collapsed="false">
      <c r="A8307" s="0" t="n">
        <v>1101.73535</v>
      </c>
      <c r="B8307" s="0" t="n">
        <v>822.08051</v>
      </c>
      <c r="C8307" s="0" t="n">
        <v>822.08051</v>
      </c>
      <c r="D8307" s="0" t="n">
        <v>0</v>
      </c>
      <c r="E8307" s="0" t="n">
        <v>20.38836</v>
      </c>
      <c r="F8307" s="0" t="n">
        <v>12.38836</v>
      </c>
      <c r="G8307" s="0" t="n">
        <v>0.74828</v>
      </c>
      <c r="H8307" s="0" t="n">
        <v>0.35096</v>
      </c>
      <c r="I8307" s="0" t="n">
        <v>0.0292</v>
      </c>
      <c r="J8307" s="0" t="n">
        <v>0.00584</v>
      </c>
      <c r="K8307" s="0" t="n">
        <v>-4.0674</v>
      </c>
      <c r="L8307" s="0" t="n">
        <v>2.57538</v>
      </c>
      <c r="M8307" s="0" t="n">
        <v>257.35687</v>
      </c>
      <c r="N8307" s="0" t="n">
        <v>241.96257</v>
      </c>
      <c r="O8307" s="0" t="n">
        <v>46.84459</v>
      </c>
      <c r="P8307" s="0" t="n">
        <v>-123.37263</v>
      </c>
      <c r="Q8307" s="0" t="n">
        <v>11453.36328</v>
      </c>
      <c r="R8307" s="0" t="n">
        <v>10876.43164</v>
      </c>
      <c r="S8307" s="0" t="n">
        <v>0</v>
      </c>
      <c r="T8307" s="0" t="n">
        <v>11554.75</v>
      </c>
      <c r="U8307" s="0" t="n">
        <v>46.5</v>
      </c>
      <c r="V8307" s="0" t="n">
        <v>-123</v>
      </c>
      <c r="W8307" s="0" t="s">
        <v>22</v>
      </c>
      <c r="X8307" s="0" t="n">
        <f aca="false">K8307-0</f>
        <v>-4.0674</v>
      </c>
      <c r="Y8307" s="0" t="n">
        <f aca="false">L8307-0</f>
        <v>2.57538</v>
      </c>
      <c r="Z8307" s="0" t="n">
        <f aca="false">X8307-X8306</f>
        <v>1.16697</v>
      </c>
      <c r="AA8307" s="0" t="n">
        <f aca="false">Y8307-Y8306</f>
        <v>0.25732</v>
      </c>
      <c r="AB8307" s="0" t="n">
        <f aca="false">H8307</f>
        <v>0.35096</v>
      </c>
      <c r="AC8307" s="0" t="n">
        <f aca="false">I8307</f>
        <v>0.0292</v>
      </c>
    </row>
    <row r="8308" customFormat="false" ht="13.8" hidden="false" customHeight="false" outlineLevel="0" collapsed="false">
      <c r="A8308" s="0" t="n">
        <v>1101.81567</v>
      </c>
      <c r="B8308" s="0" t="n">
        <v>822.16089</v>
      </c>
      <c r="C8308" s="0" t="n">
        <v>822.16089</v>
      </c>
      <c r="D8308" s="0" t="n">
        <v>0</v>
      </c>
      <c r="E8308" s="0" t="n">
        <v>20.38838</v>
      </c>
      <c r="F8308" s="0" t="n">
        <v>12.38838</v>
      </c>
      <c r="G8308" s="0" t="n">
        <v>0.7483</v>
      </c>
      <c r="H8308" s="0" t="n">
        <v>0.35511</v>
      </c>
      <c r="I8308" s="0" t="n">
        <v>0.02741</v>
      </c>
      <c r="J8308" s="0" t="n">
        <v>0.00548</v>
      </c>
      <c r="K8308" s="0" t="n">
        <v>-3.15567</v>
      </c>
      <c r="L8308" s="0" t="n">
        <v>2.76455</v>
      </c>
      <c r="M8308" s="0" t="n">
        <v>257.41901</v>
      </c>
      <c r="N8308" s="0" t="n">
        <v>242.02469</v>
      </c>
      <c r="O8308" s="0" t="n">
        <v>46.84456</v>
      </c>
      <c r="P8308" s="0" t="n">
        <v>-123.3728</v>
      </c>
      <c r="Q8308" s="0" t="n">
        <v>11448.89941</v>
      </c>
      <c r="R8308" s="0" t="n">
        <v>10869.71289</v>
      </c>
      <c r="S8308" s="0" t="n">
        <v>0</v>
      </c>
      <c r="T8308" s="0" t="n">
        <v>11546.00977</v>
      </c>
      <c r="U8308" s="0" t="n">
        <v>46.5</v>
      </c>
      <c r="V8308" s="0" t="n">
        <v>-123</v>
      </c>
      <c r="W8308" s="0" t="s">
        <v>22</v>
      </c>
      <c r="X8308" s="0" t="n">
        <f aca="false">K8308-0</f>
        <v>-3.15567</v>
      </c>
      <c r="Y8308" s="0" t="n">
        <f aca="false">L8308-0</f>
        <v>2.76455</v>
      </c>
      <c r="Z8308" s="0" t="n">
        <f aca="false">X8308-X8307</f>
        <v>0.91173</v>
      </c>
      <c r="AA8308" s="0" t="n">
        <f aca="false">Y8308-Y8307</f>
        <v>0.18917</v>
      </c>
      <c r="AB8308" s="0" t="n">
        <f aca="false">H8308</f>
        <v>0.35511</v>
      </c>
      <c r="AC8308" s="0" t="n">
        <f aca="false">I8308</f>
        <v>0.02741</v>
      </c>
    </row>
    <row r="8309" customFormat="false" ht="13.8" hidden="false" customHeight="false" outlineLevel="0" collapsed="false">
      <c r="A8309" s="0" t="n">
        <v>1101.90723</v>
      </c>
      <c r="B8309" s="0" t="n">
        <v>822.25244</v>
      </c>
      <c r="C8309" s="0" t="n">
        <v>822.25244</v>
      </c>
      <c r="D8309" s="0" t="n">
        <v>0</v>
      </c>
      <c r="E8309" s="0" t="n">
        <v>20.3884</v>
      </c>
      <c r="F8309" s="0" t="n">
        <v>12.3884</v>
      </c>
      <c r="G8309" s="0" t="n">
        <v>0.74833</v>
      </c>
      <c r="H8309" s="0" t="n">
        <v>0.35096</v>
      </c>
      <c r="I8309" s="0" t="n">
        <v>3E-005</v>
      </c>
      <c r="J8309" s="0" t="n">
        <v>1E-005</v>
      </c>
      <c r="K8309" s="0" t="n">
        <v>-2.1242</v>
      </c>
      <c r="L8309" s="0" t="n">
        <v>2.87563</v>
      </c>
      <c r="M8309" s="0" t="n">
        <v>257.48071</v>
      </c>
      <c r="N8309" s="0" t="n">
        <v>242.08636</v>
      </c>
      <c r="O8309" s="0" t="n">
        <v>46.84453</v>
      </c>
      <c r="P8309" s="0" t="n">
        <v>-123.37297</v>
      </c>
      <c r="Q8309" s="0" t="n">
        <v>11444.61621</v>
      </c>
      <c r="R8309" s="0" t="n">
        <v>10862.83398</v>
      </c>
      <c r="S8309" s="0" t="n">
        <v>0</v>
      </c>
      <c r="T8309" s="0" t="n">
        <v>11536.2832</v>
      </c>
      <c r="U8309" s="0" t="n">
        <v>46.5</v>
      </c>
      <c r="V8309" s="0" t="n">
        <v>-123</v>
      </c>
      <c r="W8309" s="0" t="s">
        <v>22</v>
      </c>
      <c r="X8309" s="0" t="n">
        <f aca="false">K8309-0</f>
        <v>-2.1242</v>
      </c>
      <c r="Y8309" s="0" t="n">
        <f aca="false">L8309-0</f>
        <v>2.87563</v>
      </c>
      <c r="Z8309" s="0" t="n">
        <f aca="false">X8309-X8308</f>
        <v>1.03147</v>
      </c>
      <c r="AA8309" s="0" t="n">
        <f aca="false">Y8309-Y8308</f>
        <v>0.11108</v>
      </c>
      <c r="AB8309" s="0" t="n">
        <f aca="false">H8309</f>
        <v>0.35096</v>
      </c>
      <c r="AC8309" s="0" t="n">
        <f aca="false">I8309</f>
        <v>3E-005</v>
      </c>
    </row>
    <row r="8310" customFormat="false" ht="13.8" hidden="false" customHeight="false" outlineLevel="0" collapsed="false">
      <c r="A8310" s="0" t="n">
        <v>1101.99548</v>
      </c>
      <c r="B8310" s="0" t="n">
        <v>822.34064</v>
      </c>
      <c r="C8310" s="0" t="n">
        <v>822.34064</v>
      </c>
      <c r="D8310" s="0" t="n">
        <v>0</v>
      </c>
      <c r="E8310" s="0" t="n">
        <v>20.38843</v>
      </c>
      <c r="F8310" s="0" t="n">
        <v>12.38843</v>
      </c>
      <c r="G8310" s="0" t="n">
        <v>0.74835</v>
      </c>
      <c r="H8310" s="0" t="n">
        <v>0.3489</v>
      </c>
      <c r="I8310" s="0" t="n">
        <v>3E-005</v>
      </c>
      <c r="J8310" s="0" t="n">
        <v>1E-005</v>
      </c>
      <c r="K8310" s="0" t="n">
        <v>-1.10909</v>
      </c>
      <c r="L8310" s="0" t="n">
        <v>2.88006</v>
      </c>
      <c r="M8310" s="0" t="n">
        <v>257.52747</v>
      </c>
      <c r="N8310" s="0" t="n">
        <v>242.13309</v>
      </c>
      <c r="O8310" s="0" t="n">
        <v>46.84451</v>
      </c>
      <c r="P8310" s="0" t="n">
        <v>-123.37315</v>
      </c>
      <c r="Q8310" s="0" t="n">
        <v>11441.27441</v>
      </c>
      <c r="R8310" s="0" t="n">
        <v>10857</v>
      </c>
      <c r="S8310" s="0" t="n">
        <v>0</v>
      </c>
      <c r="T8310" s="0" t="n">
        <v>11527.26074</v>
      </c>
      <c r="U8310" s="0" t="n">
        <v>46.5</v>
      </c>
      <c r="V8310" s="0" t="n">
        <v>-123</v>
      </c>
      <c r="W8310" s="0" t="s">
        <v>22</v>
      </c>
      <c r="X8310" s="0" t="n">
        <f aca="false">K8310-0</f>
        <v>-1.10909</v>
      </c>
      <c r="Y8310" s="0" t="n">
        <f aca="false">L8310-0</f>
        <v>2.88006</v>
      </c>
      <c r="Z8310" s="0" t="n">
        <f aca="false">X8310-X8309</f>
        <v>1.01511</v>
      </c>
      <c r="AA8310" s="0" t="n">
        <f aca="false">Y8310-Y8309</f>
        <v>0.00442999999999971</v>
      </c>
      <c r="AB8310" s="0" t="n">
        <f aca="false">H8310</f>
        <v>0.3489</v>
      </c>
      <c r="AC8310" s="0" t="n">
        <f aca="false">I8310</f>
        <v>3E-005</v>
      </c>
    </row>
    <row r="8311" customFormat="false" ht="13.8" hidden="false" customHeight="false" outlineLevel="0" collapsed="false">
      <c r="A8311" s="0" t="n">
        <v>1102.09595</v>
      </c>
      <c r="B8311" s="0" t="n">
        <v>822.42914</v>
      </c>
      <c r="C8311" s="0" t="n">
        <v>822.42914</v>
      </c>
      <c r="D8311" s="0" t="n">
        <v>0</v>
      </c>
      <c r="E8311" s="0" t="n">
        <v>20.38845</v>
      </c>
      <c r="F8311" s="0" t="n">
        <v>12.38845</v>
      </c>
      <c r="G8311" s="0" t="n">
        <v>0.74838</v>
      </c>
      <c r="H8311" s="0" t="n">
        <v>0.35096</v>
      </c>
      <c r="I8311" s="0" t="n">
        <v>3E-005</v>
      </c>
      <c r="J8311" s="0" t="n">
        <v>1E-005</v>
      </c>
      <c r="K8311" s="0" t="n">
        <v>-0.11919</v>
      </c>
      <c r="L8311" s="0" t="n">
        <v>2.84547</v>
      </c>
      <c r="M8311" s="0" t="n">
        <v>257.56824</v>
      </c>
      <c r="N8311" s="0" t="n">
        <v>242.17384</v>
      </c>
      <c r="O8311" s="0" t="n">
        <v>46.84448</v>
      </c>
      <c r="P8311" s="0" t="n">
        <v>-123.37332</v>
      </c>
      <c r="Q8311" s="0" t="n">
        <v>11438.70996</v>
      </c>
      <c r="R8311" s="0" t="n">
        <v>10852.72754</v>
      </c>
      <c r="S8311" s="0" t="n">
        <v>0</v>
      </c>
      <c r="T8311" s="0" t="n">
        <v>11518.5918</v>
      </c>
      <c r="U8311" s="0" t="n">
        <v>46.5</v>
      </c>
      <c r="V8311" s="0" t="n">
        <v>-123</v>
      </c>
      <c r="W8311" s="0" t="s">
        <v>22</v>
      </c>
      <c r="X8311" s="0" t="n">
        <f aca="false">K8311-0</f>
        <v>-0.11919</v>
      </c>
      <c r="Y8311" s="0" t="n">
        <f aca="false">L8311-0</f>
        <v>2.84547</v>
      </c>
      <c r="Z8311" s="0" t="n">
        <f aca="false">X8311-X8310</f>
        <v>0.9899</v>
      </c>
      <c r="AA8311" s="0" t="n">
        <f aca="false">Y8311-Y8310</f>
        <v>-0.0345899999999997</v>
      </c>
      <c r="AB8311" s="0" t="n">
        <f aca="false">H8311</f>
        <v>0.35096</v>
      </c>
      <c r="AC8311" s="0" t="n">
        <f aca="false">I8311</f>
        <v>3E-005</v>
      </c>
    </row>
    <row r="8312" customFormat="false" ht="13.8" hidden="false" customHeight="false" outlineLevel="0" collapsed="false">
      <c r="A8312" s="0" t="n">
        <v>1102.20911</v>
      </c>
      <c r="B8312" s="0" t="n">
        <v>822.55859</v>
      </c>
      <c r="C8312" s="0" t="n">
        <v>822.55859</v>
      </c>
      <c r="D8312" s="0" t="n">
        <v>0</v>
      </c>
      <c r="E8312" s="0" t="n">
        <v>20.38849</v>
      </c>
      <c r="F8312" s="0" t="n">
        <v>12.38849</v>
      </c>
      <c r="G8312" s="0" t="n">
        <v>0.74841</v>
      </c>
      <c r="H8312" s="0" t="n">
        <v>0.23629</v>
      </c>
      <c r="I8312" s="0" t="n">
        <v>3E-005</v>
      </c>
      <c r="J8312" s="0" t="n">
        <v>1E-005</v>
      </c>
      <c r="K8312" s="0" t="n">
        <v>0.64446</v>
      </c>
      <c r="L8312" s="0" t="n">
        <v>2.76394</v>
      </c>
      <c r="M8312" s="0" t="n">
        <v>257.59814</v>
      </c>
      <c r="N8312" s="0" t="n">
        <v>242.2037</v>
      </c>
      <c r="O8312" s="0" t="n">
        <v>46.84444</v>
      </c>
      <c r="P8312" s="0" t="n">
        <v>-123.37358</v>
      </c>
      <c r="Q8312" s="0" t="n">
        <v>11436.37109</v>
      </c>
      <c r="R8312" s="0" t="n">
        <v>10847.85645</v>
      </c>
      <c r="S8312" s="0" t="n">
        <v>0</v>
      </c>
      <c r="T8312" s="0" t="n">
        <v>11506.73926</v>
      </c>
      <c r="U8312" s="0" t="n">
        <v>46.5</v>
      </c>
      <c r="V8312" s="0" t="n">
        <v>-123</v>
      </c>
      <c r="W8312" s="0" t="s">
        <v>22</v>
      </c>
      <c r="X8312" s="0" t="n">
        <f aca="false">K8312-0</f>
        <v>0.64446</v>
      </c>
      <c r="Y8312" s="0" t="n">
        <f aca="false">L8312-0</f>
        <v>2.76394</v>
      </c>
      <c r="Z8312" s="0" t="n">
        <f aca="false">X8312-X8311</f>
        <v>0.76365</v>
      </c>
      <c r="AA8312" s="0" t="n">
        <f aca="false">Y8312-Y8311</f>
        <v>-0.0815300000000003</v>
      </c>
      <c r="AB8312" s="0" t="n">
        <f aca="false">H8312</f>
        <v>0.23629</v>
      </c>
      <c r="AC8312" s="0" t="n">
        <f aca="false">I8312</f>
        <v>3E-005</v>
      </c>
    </row>
    <row r="8313" customFormat="false" ht="13.8" hidden="false" customHeight="false" outlineLevel="0" collapsed="false">
      <c r="A8313" s="0" t="n">
        <v>1102.29004</v>
      </c>
      <c r="B8313" s="0" t="n">
        <v>822.64417</v>
      </c>
      <c r="C8313" s="0" t="n">
        <v>822.64417</v>
      </c>
      <c r="D8313" s="0" t="n">
        <v>0</v>
      </c>
      <c r="E8313" s="0" t="n">
        <v>20.38851</v>
      </c>
      <c r="F8313" s="0" t="n">
        <v>12.38851</v>
      </c>
      <c r="G8313" s="0" t="n">
        <v>0.74844</v>
      </c>
      <c r="H8313" s="0" t="n">
        <v>0.08709</v>
      </c>
      <c r="I8313" s="0" t="n">
        <v>3E-005</v>
      </c>
      <c r="J8313" s="0" t="n">
        <v>1E-005</v>
      </c>
      <c r="K8313" s="0" t="n">
        <v>0.12856</v>
      </c>
      <c r="L8313" s="0" t="n">
        <v>2.70128</v>
      </c>
      <c r="M8313" s="0" t="n">
        <v>257.57556</v>
      </c>
      <c r="N8313" s="0" t="n">
        <v>242.18111</v>
      </c>
      <c r="O8313" s="0" t="n">
        <v>46.84441</v>
      </c>
      <c r="P8313" s="0" t="n">
        <v>-123.37375</v>
      </c>
      <c r="Q8313" s="0" t="n">
        <v>11435.62695</v>
      </c>
      <c r="R8313" s="0" t="n">
        <v>10845.41504</v>
      </c>
      <c r="S8313" s="0" t="n">
        <v>0</v>
      </c>
      <c r="T8313" s="0" t="n">
        <v>11499.48145</v>
      </c>
      <c r="U8313" s="0" t="n">
        <v>46.5</v>
      </c>
      <c r="V8313" s="0" t="n">
        <v>-123</v>
      </c>
      <c r="W8313" s="0" t="s">
        <v>22</v>
      </c>
      <c r="X8313" s="0" t="n">
        <f aca="false">K8313-0</f>
        <v>0.12856</v>
      </c>
      <c r="Y8313" s="0" t="n">
        <f aca="false">L8313-0</f>
        <v>2.70128</v>
      </c>
      <c r="Z8313" s="0" t="n">
        <f aca="false">X8313-X8312</f>
        <v>-0.5159</v>
      </c>
      <c r="AA8313" s="0" t="n">
        <f aca="false">Y8313-Y8312</f>
        <v>-0.0626599999999997</v>
      </c>
      <c r="AB8313" s="0" t="n">
        <f aca="false">H8313</f>
        <v>0.08709</v>
      </c>
      <c r="AC8313" s="0" t="n">
        <f aca="false">I8313</f>
        <v>3E-005</v>
      </c>
    </row>
    <row r="8314" customFormat="false" ht="13.8" hidden="false" customHeight="false" outlineLevel="0" collapsed="false">
      <c r="A8314" s="0" t="n">
        <v>1102.39624</v>
      </c>
      <c r="B8314" s="0" t="n">
        <v>822.75031</v>
      </c>
      <c r="C8314" s="0" t="n">
        <v>822.75031</v>
      </c>
      <c r="D8314" s="0" t="n">
        <v>0</v>
      </c>
      <c r="E8314" s="0" t="n">
        <v>20.38854</v>
      </c>
      <c r="F8314" s="0" t="n">
        <v>12.38854</v>
      </c>
      <c r="G8314" s="0" t="n">
        <v>0.74847</v>
      </c>
      <c r="H8314" s="0" t="n">
        <v>0.03478</v>
      </c>
      <c r="I8314" s="0" t="n">
        <v>3E-005</v>
      </c>
      <c r="J8314" s="0" t="n">
        <v>1E-005</v>
      </c>
      <c r="K8314" s="0" t="n">
        <v>-0.62965</v>
      </c>
      <c r="L8314" s="0" t="n">
        <v>2.62196</v>
      </c>
      <c r="M8314" s="0" t="n">
        <v>257.54944</v>
      </c>
      <c r="N8314" s="0" t="n">
        <v>242.15495</v>
      </c>
      <c r="O8314" s="0" t="n">
        <v>46.84438</v>
      </c>
      <c r="P8314" s="0" t="n">
        <v>-123.37395</v>
      </c>
      <c r="Q8314" s="0" t="n">
        <v>11435.14941</v>
      </c>
      <c r="R8314" s="0" t="n">
        <v>10842.82227</v>
      </c>
      <c r="S8314" s="0" t="n">
        <v>0</v>
      </c>
      <c r="T8314" s="0" t="n">
        <v>11491.22754</v>
      </c>
      <c r="U8314" s="0" t="n">
        <v>46.5</v>
      </c>
      <c r="V8314" s="0" t="n">
        <v>-123</v>
      </c>
      <c r="W8314" s="0" t="s">
        <v>22</v>
      </c>
      <c r="X8314" s="0" t="n">
        <f aca="false">K8314-0</f>
        <v>-0.62965</v>
      </c>
      <c r="Y8314" s="0" t="n">
        <f aca="false">L8314-0</f>
        <v>2.62196</v>
      </c>
      <c r="Z8314" s="0" t="n">
        <f aca="false">X8314-X8313</f>
        <v>-0.75821</v>
      </c>
      <c r="AA8314" s="0" t="n">
        <f aca="false">Y8314-Y8313</f>
        <v>-0.0793200000000001</v>
      </c>
      <c r="AB8314" s="0" t="n">
        <f aca="false">H8314</f>
        <v>0.03478</v>
      </c>
      <c r="AC8314" s="0" t="n">
        <f aca="false">I8314</f>
        <v>3E-005</v>
      </c>
    </row>
    <row r="8315" customFormat="false" ht="13.8" hidden="false" customHeight="false" outlineLevel="0" collapsed="false">
      <c r="A8315" s="0" t="n">
        <v>1102.49744</v>
      </c>
      <c r="B8315" s="0" t="n">
        <v>822.85156</v>
      </c>
      <c r="C8315" s="0" t="n">
        <v>822.85156</v>
      </c>
      <c r="D8315" s="0" t="n">
        <v>0</v>
      </c>
      <c r="E8315" s="0" t="n">
        <v>20.38857</v>
      </c>
      <c r="F8315" s="0" t="n">
        <v>12.38857</v>
      </c>
      <c r="G8315" s="0" t="n">
        <v>0.74849</v>
      </c>
      <c r="H8315" s="0" t="n">
        <v>0.03195</v>
      </c>
      <c r="I8315" s="0" t="n">
        <v>3E-005</v>
      </c>
      <c r="J8315" s="0" t="n">
        <v>1E-005</v>
      </c>
      <c r="K8315" s="0" t="n">
        <v>-0.81578</v>
      </c>
      <c r="L8315" s="0" t="n">
        <v>2.54753</v>
      </c>
      <c r="M8315" s="0" t="n">
        <v>257.55518</v>
      </c>
      <c r="N8315" s="0" t="n">
        <v>242.16066</v>
      </c>
      <c r="O8315" s="0" t="n">
        <v>46.84435</v>
      </c>
      <c r="P8315" s="0" t="n">
        <v>-123.37416</v>
      </c>
      <c r="Q8315" s="0" t="n">
        <v>11434.85352</v>
      </c>
      <c r="R8315" s="0" t="n">
        <v>10840.49707</v>
      </c>
      <c r="S8315" s="0" t="n">
        <v>0</v>
      </c>
      <c r="T8315" s="0" t="n">
        <v>11484.08398</v>
      </c>
      <c r="U8315" s="0" t="n">
        <v>46.5</v>
      </c>
      <c r="V8315" s="0" t="n">
        <v>-123</v>
      </c>
      <c r="W8315" s="0" t="s">
        <v>22</v>
      </c>
      <c r="X8315" s="0" t="n">
        <f aca="false">K8315-0</f>
        <v>-0.81578</v>
      </c>
      <c r="Y8315" s="0" t="n">
        <f aca="false">L8315-0</f>
        <v>2.54753</v>
      </c>
      <c r="Z8315" s="0" t="n">
        <f aca="false">X8315-X8314</f>
        <v>-0.18613</v>
      </c>
      <c r="AA8315" s="0" t="n">
        <f aca="false">Y8315-Y8314</f>
        <v>-0.07443</v>
      </c>
      <c r="AB8315" s="0" t="n">
        <f aca="false">H8315</f>
        <v>0.03195</v>
      </c>
      <c r="AC8315" s="0" t="n">
        <f aca="false">I8315</f>
        <v>3E-005</v>
      </c>
    </row>
    <row r="8316" customFormat="false" ht="13.8" hidden="false" customHeight="false" outlineLevel="0" collapsed="false">
      <c r="A8316" s="0" t="n">
        <v>1102.61194</v>
      </c>
      <c r="B8316" s="0" t="n">
        <v>822.966</v>
      </c>
      <c r="C8316" s="0" t="n">
        <v>822.966</v>
      </c>
      <c r="D8316" s="0" t="n">
        <v>0</v>
      </c>
      <c r="E8316" s="0" t="n">
        <v>20.3886</v>
      </c>
      <c r="F8316" s="0" t="n">
        <v>12.3886</v>
      </c>
      <c r="G8316" s="0" t="n">
        <v>0.74853</v>
      </c>
      <c r="H8316" s="0" t="n">
        <v>0.03478</v>
      </c>
      <c r="I8316" s="0" t="n">
        <v>3E-005</v>
      </c>
      <c r="J8316" s="0" t="n">
        <v>1E-005</v>
      </c>
      <c r="K8316" s="0" t="n">
        <v>-0.79404</v>
      </c>
      <c r="L8316" s="0" t="n">
        <v>2.46749</v>
      </c>
      <c r="M8316" s="0" t="n">
        <v>257.57642</v>
      </c>
      <c r="N8316" s="0" t="n">
        <v>242.18187</v>
      </c>
      <c r="O8316" s="0" t="n">
        <v>46.84432</v>
      </c>
      <c r="P8316" s="0" t="n">
        <v>-123.37438</v>
      </c>
      <c r="Q8316" s="0" t="n">
        <v>11434.60938</v>
      </c>
      <c r="R8316" s="0" t="n">
        <v>10834.94629</v>
      </c>
      <c r="S8316" s="0" t="n">
        <v>0</v>
      </c>
      <c r="T8316" s="0" t="n">
        <v>11476.83691</v>
      </c>
      <c r="U8316" s="0" t="n">
        <v>46.5</v>
      </c>
      <c r="V8316" s="0" t="n">
        <v>-123</v>
      </c>
      <c r="W8316" s="0" t="s">
        <v>22</v>
      </c>
      <c r="X8316" s="0" t="n">
        <f aca="false">K8316-0</f>
        <v>-0.79404</v>
      </c>
      <c r="Y8316" s="0" t="n">
        <f aca="false">L8316-0</f>
        <v>2.46749</v>
      </c>
      <c r="Z8316" s="0" t="n">
        <f aca="false">X8316-X8315</f>
        <v>0.0217400000000001</v>
      </c>
      <c r="AA8316" s="0" t="n">
        <f aca="false">Y8316-Y8315</f>
        <v>-0.0800399999999999</v>
      </c>
      <c r="AB8316" s="0" t="n">
        <f aca="false">H8316</f>
        <v>0.03478</v>
      </c>
      <c r="AC8316" s="0" t="n">
        <f aca="false">I8316</f>
        <v>3E-005</v>
      </c>
    </row>
    <row r="8317" customFormat="false" ht="13.8" hidden="false" customHeight="false" outlineLevel="0" collapsed="false">
      <c r="A8317" s="0" t="n">
        <v>1102.71423</v>
      </c>
      <c r="B8317" s="0" t="n">
        <v>823.0683</v>
      </c>
      <c r="C8317" s="0" t="n">
        <v>823.0683</v>
      </c>
      <c r="D8317" s="0" t="n">
        <v>0</v>
      </c>
      <c r="E8317" s="0" t="n">
        <v>20.38863</v>
      </c>
      <c r="F8317" s="0" t="n">
        <v>12.38863</v>
      </c>
      <c r="G8317" s="0" t="n">
        <v>0.74855</v>
      </c>
      <c r="H8317" s="0" t="n">
        <v>0.03195</v>
      </c>
      <c r="I8317" s="0" t="n">
        <v>3E-005</v>
      </c>
      <c r="J8317" s="0" t="n">
        <v>1E-005</v>
      </c>
      <c r="K8317" s="0" t="n">
        <v>-0.74736</v>
      </c>
      <c r="L8317" s="0" t="n">
        <v>2.40057</v>
      </c>
      <c r="M8317" s="0" t="n">
        <v>257.5975</v>
      </c>
      <c r="N8317" s="0" t="n">
        <v>242.20293</v>
      </c>
      <c r="O8317" s="0" t="n">
        <v>46.84429</v>
      </c>
      <c r="P8317" s="0" t="n">
        <v>-123.37459</v>
      </c>
      <c r="Q8317" s="0" t="n">
        <v>11434.45801</v>
      </c>
      <c r="R8317" s="0" t="n">
        <v>10823.91602</v>
      </c>
      <c r="S8317" s="0" t="n">
        <v>0</v>
      </c>
      <c r="T8317" s="0" t="n">
        <v>11471.11621</v>
      </c>
      <c r="U8317" s="0" t="n">
        <v>46.5</v>
      </c>
      <c r="V8317" s="0" t="n">
        <v>-123</v>
      </c>
      <c r="W8317" s="0" t="s">
        <v>22</v>
      </c>
      <c r="X8317" s="0" t="n">
        <f aca="false">K8317-0</f>
        <v>-0.74736</v>
      </c>
      <c r="Y8317" s="0" t="n">
        <f aca="false">L8317-0</f>
        <v>2.40057</v>
      </c>
      <c r="Z8317" s="0" t="n">
        <f aca="false">X8317-X8316</f>
        <v>0.0466799999999998</v>
      </c>
      <c r="AA8317" s="0" t="n">
        <f aca="false">Y8317-Y8316</f>
        <v>-0.0669200000000001</v>
      </c>
      <c r="AB8317" s="0" t="n">
        <f aca="false">H8317</f>
        <v>0.03195</v>
      </c>
      <c r="AC8317" s="0" t="n">
        <f aca="false">I8317</f>
        <v>3E-005</v>
      </c>
    </row>
    <row r="8318" customFormat="false" ht="13.8" hidden="false" customHeight="false" outlineLevel="0" collapsed="false">
      <c r="A8318" s="0" t="n">
        <v>1102.79456</v>
      </c>
      <c r="B8318" s="0" t="n">
        <v>823.14868</v>
      </c>
      <c r="C8318" s="0" t="n">
        <v>823.14868</v>
      </c>
      <c r="D8318" s="0" t="n">
        <v>0</v>
      </c>
      <c r="E8318" s="0" t="n">
        <v>20.38865</v>
      </c>
      <c r="F8318" s="0" t="n">
        <v>12.38865</v>
      </c>
      <c r="G8318" s="0" t="n">
        <v>0.74858</v>
      </c>
      <c r="H8318" s="0" t="n">
        <v>0.03671</v>
      </c>
      <c r="I8318" s="0" t="n">
        <v>3E-005</v>
      </c>
      <c r="J8318" s="0" t="n">
        <v>1E-005</v>
      </c>
      <c r="K8318" s="0" t="n">
        <v>-0.69093</v>
      </c>
      <c r="L8318" s="0" t="n">
        <v>2.35064</v>
      </c>
      <c r="M8318" s="0" t="n">
        <v>257.61395</v>
      </c>
      <c r="N8318" s="0" t="n">
        <v>242.21935</v>
      </c>
      <c r="O8318" s="0" t="n">
        <v>46.84426</v>
      </c>
      <c r="P8318" s="0" t="n">
        <v>-123.37475</v>
      </c>
      <c r="Q8318" s="0" t="n">
        <v>11434.38086</v>
      </c>
      <c r="R8318" s="0" t="n">
        <v>10815.2832</v>
      </c>
      <c r="S8318" s="0" t="n">
        <v>0</v>
      </c>
      <c r="T8318" s="0" t="n">
        <v>11467.06348</v>
      </c>
      <c r="U8318" s="0" t="n">
        <v>46.5</v>
      </c>
      <c r="V8318" s="0" t="n">
        <v>-123</v>
      </c>
      <c r="W8318" s="0" t="s">
        <v>22</v>
      </c>
      <c r="X8318" s="0" t="n">
        <f aca="false">K8318-0</f>
        <v>-0.69093</v>
      </c>
      <c r="Y8318" s="0" t="n">
        <f aca="false">L8318-0</f>
        <v>2.35064</v>
      </c>
      <c r="Z8318" s="0" t="n">
        <f aca="false">X8318-X8317</f>
        <v>0.05643</v>
      </c>
      <c r="AA8318" s="0" t="n">
        <f aca="false">Y8318-Y8317</f>
        <v>-0.0499300000000003</v>
      </c>
      <c r="AB8318" s="0" t="n">
        <f aca="false">H8318</f>
        <v>0.03671</v>
      </c>
      <c r="AC8318" s="0" t="n">
        <f aca="false">I8318</f>
        <v>3E-005</v>
      </c>
    </row>
    <row r="8319" customFormat="false" ht="13.8" hidden="false" customHeight="false" outlineLevel="0" collapsed="false">
      <c r="A8319" s="0" t="n">
        <v>1102.90857</v>
      </c>
      <c r="B8319" s="0" t="n">
        <v>823.26257</v>
      </c>
      <c r="C8319" s="0" t="n">
        <v>823.26257</v>
      </c>
      <c r="D8319" s="0" t="n">
        <v>0</v>
      </c>
      <c r="E8319" s="0" t="n">
        <v>20.38868</v>
      </c>
      <c r="F8319" s="0" t="n">
        <v>12.38868</v>
      </c>
      <c r="G8319" s="0" t="n">
        <v>0.74861</v>
      </c>
      <c r="H8319" s="0" t="n">
        <v>0.03383</v>
      </c>
      <c r="I8319" s="0" t="n">
        <v>3E-005</v>
      </c>
      <c r="J8319" s="0" t="n">
        <v>1E-005</v>
      </c>
      <c r="K8319" s="0" t="n">
        <v>-0.62265</v>
      </c>
      <c r="L8319" s="0" t="n">
        <v>2.28226</v>
      </c>
      <c r="M8319" s="0" t="n">
        <v>257.63446</v>
      </c>
      <c r="N8319" s="0" t="n">
        <v>242.23982</v>
      </c>
      <c r="O8319" s="0" t="n">
        <v>46.84423</v>
      </c>
      <c r="P8319" s="0" t="n">
        <v>-123.37497</v>
      </c>
      <c r="Q8319" s="0" t="n">
        <v>11434.33594</v>
      </c>
      <c r="R8319" s="0" t="n">
        <v>10803.10742</v>
      </c>
      <c r="S8319" s="0" t="n">
        <v>0</v>
      </c>
      <c r="T8319" s="0" t="n">
        <v>11461.98145</v>
      </c>
      <c r="U8319" s="0" t="n">
        <v>46.5</v>
      </c>
      <c r="V8319" s="0" t="n">
        <v>-123</v>
      </c>
      <c r="W8319" s="0" t="s">
        <v>22</v>
      </c>
      <c r="X8319" s="0" t="n">
        <f aca="false">K8319-0</f>
        <v>-0.62265</v>
      </c>
      <c r="Y8319" s="0" t="n">
        <f aca="false">L8319-0</f>
        <v>2.28226</v>
      </c>
      <c r="Z8319" s="0" t="n">
        <f aca="false">X8319-X8318</f>
        <v>0.06828</v>
      </c>
      <c r="AA8319" s="0" t="n">
        <f aca="false">Y8319-Y8318</f>
        <v>-0.0683799999999999</v>
      </c>
      <c r="AB8319" s="0" t="n">
        <f aca="false">H8319</f>
        <v>0.03383</v>
      </c>
      <c r="AC8319" s="0" t="n">
        <f aca="false">I8319</f>
        <v>3E-005</v>
      </c>
    </row>
    <row r="8320" customFormat="false" ht="13.8" hidden="false" customHeight="false" outlineLevel="0" collapsed="false">
      <c r="A8320" s="0" t="n">
        <v>1103.021</v>
      </c>
      <c r="B8320" s="0" t="n">
        <v>823.38086</v>
      </c>
      <c r="C8320" s="0" t="n">
        <v>823.38086</v>
      </c>
      <c r="D8320" s="0" t="n">
        <v>0</v>
      </c>
      <c r="E8320" s="0" t="n">
        <v>20.38872</v>
      </c>
      <c r="F8320" s="0" t="n">
        <v>12.38872</v>
      </c>
      <c r="G8320" s="0" t="n">
        <v>0.74864</v>
      </c>
      <c r="H8320" s="0" t="n">
        <v>0.03478</v>
      </c>
      <c r="I8320" s="0" t="n">
        <v>3E-005</v>
      </c>
      <c r="J8320" s="0" t="n">
        <v>1E-005</v>
      </c>
      <c r="K8320" s="0" t="n">
        <v>-0.55041</v>
      </c>
      <c r="L8320" s="0" t="n">
        <v>2.21252</v>
      </c>
      <c r="M8320" s="0" t="n">
        <v>257.65311</v>
      </c>
      <c r="N8320" s="0" t="n">
        <v>242.25844</v>
      </c>
      <c r="O8320" s="0" t="n">
        <v>46.8442</v>
      </c>
      <c r="P8320" s="0" t="n">
        <v>-123.37521</v>
      </c>
      <c r="Q8320" s="0" t="n">
        <v>11434.36621</v>
      </c>
      <c r="R8320" s="0" t="n">
        <v>10799.82813</v>
      </c>
      <c r="S8320" s="0" t="n">
        <v>0</v>
      </c>
      <c r="T8320" s="0" t="n">
        <v>11457.43848</v>
      </c>
      <c r="U8320" s="0" t="n">
        <v>46.5</v>
      </c>
      <c r="V8320" s="0" t="n">
        <v>-123</v>
      </c>
      <c r="W8320" s="0" t="s">
        <v>22</v>
      </c>
      <c r="X8320" s="0" t="n">
        <f aca="false">K8320-0</f>
        <v>-0.55041</v>
      </c>
      <c r="Y8320" s="0" t="n">
        <f aca="false">L8320-0</f>
        <v>2.21252</v>
      </c>
      <c r="Z8320" s="0" t="n">
        <f aca="false">X8320-X8319</f>
        <v>0.07224</v>
      </c>
      <c r="AA8320" s="0" t="n">
        <f aca="false">Y8320-Y8319</f>
        <v>-0.0697399999999999</v>
      </c>
      <c r="AB8320" s="0" t="n">
        <f aca="false">H8320</f>
        <v>0.03478</v>
      </c>
      <c r="AC8320" s="0" t="n">
        <f aca="false">I8320</f>
        <v>3E-005</v>
      </c>
    </row>
    <row r="8321" customFormat="false" ht="13.8" hidden="false" customHeight="false" outlineLevel="0" collapsed="false">
      <c r="A8321" s="0" t="n">
        <v>1103.14575</v>
      </c>
      <c r="B8321" s="0" t="n">
        <v>823.48138</v>
      </c>
      <c r="C8321" s="0" t="n">
        <v>823.48138</v>
      </c>
      <c r="D8321" s="0" t="n">
        <v>0</v>
      </c>
      <c r="E8321" s="0" t="n">
        <v>20.38874</v>
      </c>
      <c r="F8321" s="0" t="n">
        <v>12.38874</v>
      </c>
      <c r="G8321" s="0" t="n">
        <v>0.74867</v>
      </c>
      <c r="H8321" s="0" t="n">
        <v>0.03383</v>
      </c>
      <c r="I8321" s="0" t="n">
        <v>3E-005</v>
      </c>
      <c r="J8321" s="0" t="n">
        <v>1E-005</v>
      </c>
      <c r="K8321" s="0" t="n">
        <v>-0.48712</v>
      </c>
      <c r="L8321" s="0" t="n">
        <v>2.15321</v>
      </c>
      <c r="M8321" s="0" t="n">
        <v>257.66742</v>
      </c>
      <c r="N8321" s="0" t="n">
        <v>242.27272</v>
      </c>
      <c r="O8321" s="0" t="n">
        <v>46.84417</v>
      </c>
      <c r="P8321" s="0" t="n">
        <v>-123.3754</v>
      </c>
      <c r="Q8321" s="0" t="n">
        <v>11434.45605</v>
      </c>
      <c r="R8321" s="0" t="n">
        <v>10798.27051</v>
      </c>
      <c r="S8321" s="0" t="n">
        <v>0</v>
      </c>
      <c r="T8321" s="0" t="n">
        <v>11454.09473</v>
      </c>
      <c r="U8321" s="0" t="n">
        <v>46.5</v>
      </c>
      <c r="V8321" s="0" t="n">
        <v>-123</v>
      </c>
      <c r="W8321" s="0" t="s">
        <v>22</v>
      </c>
      <c r="X8321" s="0" t="n">
        <f aca="false">K8321-0</f>
        <v>-0.48712</v>
      </c>
      <c r="Y8321" s="0" t="n">
        <f aca="false">L8321-0</f>
        <v>2.15321</v>
      </c>
      <c r="Z8321" s="0" t="n">
        <f aca="false">X8321-X8320</f>
        <v>0.06329</v>
      </c>
      <c r="AA8321" s="0" t="n">
        <f aca="false">Y8321-Y8320</f>
        <v>-0.05931</v>
      </c>
      <c r="AB8321" s="0" t="n">
        <f aca="false">H8321</f>
        <v>0.03383</v>
      </c>
      <c r="AC8321" s="0" t="n">
        <f aca="false">I8321</f>
        <v>3E-005</v>
      </c>
    </row>
    <row r="8322" customFormat="false" ht="13.8" hidden="false" customHeight="false" outlineLevel="0" collapsed="false">
      <c r="A8322" s="0" t="n">
        <v>1103.22595</v>
      </c>
      <c r="B8322" s="0" t="n">
        <v>823.57788</v>
      </c>
      <c r="C8322" s="0" t="n">
        <v>823.57788</v>
      </c>
      <c r="D8322" s="0" t="n">
        <v>0</v>
      </c>
      <c r="E8322" s="0" t="n">
        <v>20.38877</v>
      </c>
      <c r="F8322" s="0" t="n">
        <v>12.38877</v>
      </c>
      <c r="G8322" s="0" t="n">
        <v>0.7487</v>
      </c>
      <c r="H8322" s="0" t="n">
        <v>0.03478</v>
      </c>
      <c r="I8322" s="0" t="n">
        <v>3E-005</v>
      </c>
      <c r="J8322" s="0" t="n">
        <v>1E-005</v>
      </c>
      <c r="K8322" s="0" t="n">
        <v>-0.41409</v>
      </c>
      <c r="L8322" s="0" t="n">
        <v>2.09589</v>
      </c>
      <c r="M8322" s="0" t="n">
        <v>257.68076</v>
      </c>
      <c r="N8322" s="0" t="n">
        <v>242.28603</v>
      </c>
      <c r="O8322" s="0" t="n">
        <v>46.84414</v>
      </c>
      <c r="P8322" s="0" t="n">
        <v>-123.3756</v>
      </c>
      <c r="Q8322" s="0" t="n">
        <v>11434.5957</v>
      </c>
      <c r="R8322" s="0" t="n">
        <v>10796.82617</v>
      </c>
      <c r="S8322" s="0" t="n">
        <v>0</v>
      </c>
      <c r="T8322" s="0" t="n">
        <v>11451.30957</v>
      </c>
      <c r="U8322" s="0" t="n">
        <v>46.5</v>
      </c>
      <c r="V8322" s="0" t="n">
        <v>-123</v>
      </c>
      <c r="W8322" s="0" t="s">
        <v>22</v>
      </c>
      <c r="X8322" s="0" t="n">
        <f aca="false">K8322-0</f>
        <v>-0.41409</v>
      </c>
      <c r="Y8322" s="0" t="n">
        <f aca="false">L8322-0</f>
        <v>2.09589</v>
      </c>
      <c r="Z8322" s="0" t="n">
        <f aca="false">X8322-X8321</f>
        <v>0.07303</v>
      </c>
      <c r="AA8322" s="0" t="n">
        <f aca="false">Y8322-Y8321</f>
        <v>-0.0573200000000003</v>
      </c>
      <c r="AB8322" s="0" t="n">
        <f aca="false">H8322</f>
        <v>0.03478</v>
      </c>
      <c r="AC8322" s="0" t="n">
        <f aca="false">I8322</f>
        <v>3E-005</v>
      </c>
    </row>
    <row r="8323" customFormat="false" ht="13.8" hidden="false" customHeight="false" outlineLevel="0" collapsed="false">
      <c r="A8323" s="0" t="n">
        <v>1103.33801</v>
      </c>
      <c r="B8323" s="0" t="n">
        <v>823.68988</v>
      </c>
      <c r="C8323" s="0" t="n">
        <v>823.68988</v>
      </c>
      <c r="D8323" s="0" t="n">
        <v>0</v>
      </c>
      <c r="E8323" s="0" t="n">
        <v>20.3888</v>
      </c>
      <c r="F8323" s="0" t="n">
        <v>12.3888</v>
      </c>
      <c r="G8323" s="0" t="n">
        <v>0.74873</v>
      </c>
      <c r="H8323" s="0" t="n">
        <v>0.03383</v>
      </c>
      <c r="I8323" s="0" t="n">
        <v>3E-005</v>
      </c>
      <c r="J8323" s="0" t="n">
        <v>1E-005</v>
      </c>
      <c r="K8323" s="0" t="n">
        <v>-0.34324</v>
      </c>
      <c r="L8323" s="0" t="n">
        <v>2.02897</v>
      </c>
      <c r="M8323" s="0" t="n">
        <v>257.69516</v>
      </c>
      <c r="N8323" s="0" t="n">
        <v>242.3004</v>
      </c>
      <c r="O8323" s="0" t="n">
        <v>46.84411</v>
      </c>
      <c r="P8323" s="0" t="n">
        <v>-123.37582</v>
      </c>
      <c r="Q8323" s="0" t="n">
        <v>11434.8252</v>
      </c>
      <c r="R8323" s="0" t="n">
        <v>10795.21484</v>
      </c>
      <c r="S8323" s="0" t="n">
        <v>0</v>
      </c>
      <c r="T8323" s="0" t="n">
        <v>11448.56055</v>
      </c>
      <c r="U8323" s="0" t="n">
        <v>46.5</v>
      </c>
      <c r="V8323" s="0" t="n">
        <v>-123</v>
      </c>
      <c r="W8323" s="0" t="s">
        <v>22</v>
      </c>
      <c r="X8323" s="0" t="n">
        <f aca="false">K8323-0</f>
        <v>-0.34324</v>
      </c>
      <c r="Y8323" s="0" t="n">
        <f aca="false">L8323-0</f>
        <v>2.02897</v>
      </c>
      <c r="Z8323" s="0" t="n">
        <f aca="false">X8323-X8322</f>
        <v>0.07085</v>
      </c>
      <c r="AA8323" s="0" t="n">
        <f aca="false">Y8323-Y8322</f>
        <v>-0.0669199999999996</v>
      </c>
      <c r="AB8323" s="0" t="n">
        <f aca="false">H8323</f>
        <v>0.03383</v>
      </c>
      <c r="AC8323" s="0" t="n">
        <f aca="false">I8323</f>
        <v>3E-005</v>
      </c>
    </row>
    <row r="8324" customFormat="false" ht="13.8" hidden="false" customHeight="false" outlineLevel="0" collapsed="false">
      <c r="A8324" s="0" t="n">
        <v>1103.44092</v>
      </c>
      <c r="B8324" s="0" t="n">
        <v>823.79285</v>
      </c>
      <c r="C8324" s="0" t="n">
        <v>823.79285</v>
      </c>
      <c r="D8324" s="0" t="n">
        <v>0</v>
      </c>
      <c r="E8324" s="0" t="n">
        <v>20.38883</v>
      </c>
      <c r="F8324" s="0" t="n">
        <v>12.38883</v>
      </c>
      <c r="G8324" s="0" t="n">
        <v>0.74875</v>
      </c>
      <c r="H8324" s="0" t="n">
        <v>0.03671</v>
      </c>
      <c r="I8324" s="0" t="n">
        <v>3E-005</v>
      </c>
      <c r="J8324" s="0" t="n">
        <v>1E-005</v>
      </c>
      <c r="K8324" s="0" t="n">
        <v>-0.27385</v>
      </c>
      <c r="L8324" s="0" t="n">
        <v>1.96719</v>
      </c>
      <c r="M8324" s="0" t="n">
        <v>257.70819</v>
      </c>
      <c r="N8324" s="0" t="n">
        <v>242.3134</v>
      </c>
      <c r="O8324" s="0" t="n">
        <v>46.84408</v>
      </c>
      <c r="P8324" s="0" t="n">
        <v>-123.37602</v>
      </c>
      <c r="Q8324" s="0" t="n">
        <v>11435.10059</v>
      </c>
      <c r="R8324" s="0" t="n">
        <v>10793.79492</v>
      </c>
      <c r="S8324" s="0" t="n">
        <v>0</v>
      </c>
      <c r="T8324" s="0" t="n">
        <v>11446.42188</v>
      </c>
      <c r="U8324" s="0" t="n">
        <v>46.5</v>
      </c>
      <c r="V8324" s="0" t="n">
        <v>-123</v>
      </c>
      <c r="W8324" s="0" t="s">
        <v>22</v>
      </c>
      <c r="X8324" s="0" t="n">
        <f aca="false">K8324-0</f>
        <v>-0.27385</v>
      </c>
      <c r="Y8324" s="0" t="n">
        <f aca="false">L8324-0</f>
        <v>1.96719</v>
      </c>
      <c r="Z8324" s="0" t="n">
        <f aca="false">X8324-X8323</f>
        <v>0.06939</v>
      </c>
      <c r="AA8324" s="0" t="n">
        <f aca="false">Y8324-Y8323</f>
        <v>-0.0617800000000002</v>
      </c>
      <c r="AB8324" s="0" t="n">
        <f aca="false">H8324</f>
        <v>0.03671</v>
      </c>
      <c r="AC8324" s="0" t="n">
        <f aca="false">I8324</f>
        <v>3E-005</v>
      </c>
    </row>
    <row r="8325" customFormat="false" ht="13.8" hidden="false" customHeight="false" outlineLevel="0" collapsed="false">
      <c r="A8325" s="0" t="n">
        <v>1103.53906</v>
      </c>
      <c r="B8325" s="0" t="n">
        <v>823.89099</v>
      </c>
      <c r="C8325" s="0" t="n">
        <v>823.89099</v>
      </c>
      <c r="D8325" s="0" t="n">
        <v>0</v>
      </c>
      <c r="E8325" s="0" t="n">
        <v>20.38886</v>
      </c>
      <c r="F8325" s="0" t="n">
        <v>12.38886</v>
      </c>
      <c r="G8325" s="0" t="n">
        <v>0.74878</v>
      </c>
      <c r="H8325" s="0" t="n">
        <v>0.03478</v>
      </c>
      <c r="I8325" s="0" t="n">
        <v>3E-005</v>
      </c>
      <c r="J8325" s="0" t="n">
        <v>1E-005</v>
      </c>
      <c r="K8325" s="0" t="n">
        <v>-0.20757</v>
      </c>
      <c r="L8325" s="0" t="n">
        <v>1.90821</v>
      </c>
      <c r="M8325" s="0" t="n">
        <v>257.72025</v>
      </c>
      <c r="N8325" s="0" t="n">
        <v>242.32542</v>
      </c>
      <c r="O8325" s="0" t="n">
        <v>46.84405</v>
      </c>
      <c r="P8325" s="0" t="n">
        <v>-123.37622</v>
      </c>
      <c r="Q8325" s="0" t="n">
        <v>11435.4209</v>
      </c>
      <c r="R8325" s="0" t="n">
        <v>10792.49707</v>
      </c>
      <c r="S8325" s="0" t="n">
        <v>0</v>
      </c>
      <c r="T8325" s="0" t="n">
        <v>11444.69238</v>
      </c>
      <c r="U8325" s="0" t="n">
        <v>46.5</v>
      </c>
      <c r="V8325" s="0" t="n">
        <v>-123</v>
      </c>
      <c r="W8325" s="0" t="s">
        <v>22</v>
      </c>
      <c r="X8325" s="0" t="n">
        <f aca="false">K8325-0</f>
        <v>-0.20757</v>
      </c>
      <c r="Y8325" s="0" t="n">
        <f aca="false">L8325-0</f>
        <v>1.90821</v>
      </c>
      <c r="Z8325" s="0" t="n">
        <f aca="false">X8325-X8324</f>
        <v>0.06628</v>
      </c>
      <c r="AA8325" s="0" t="n">
        <f aca="false">Y8325-Y8324</f>
        <v>-0.05898</v>
      </c>
      <c r="AB8325" s="0" t="n">
        <f aca="false">H8325</f>
        <v>0.03478</v>
      </c>
      <c r="AC8325" s="0" t="n">
        <f aca="false">I8325</f>
        <v>3E-005</v>
      </c>
    </row>
    <row r="8326" customFormat="false" ht="13.8" hidden="false" customHeight="false" outlineLevel="0" collapsed="false">
      <c r="A8326" s="0" t="n">
        <v>1103.6344</v>
      </c>
      <c r="B8326" s="0" t="n">
        <v>823.98627</v>
      </c>
      <c r="C8326" s="0" t="n">
        <v>823.98627</v>
      </c>
      <c r="D8326" s="0" t="n">
        <v>0</v>
      </c>
      <c r="E8326" s="0" t="n">
        <v>20.38889</v>
      </c>
      <c r="F8326" s="0" t="n">
        <v>12.38889</v>
      </c>
      <c r="G8326" s="0" t="n">
        <v>0.74881</v>
      </c>
      <c r="H8326" s="0" t="n">
        <v>0.03478</v>
      </c>
      <c r="I8326" s="0" t="n">
        <v>3E-005</v>
      </c>
      <c r="J8326" s="0" t="n">
        <v>1E-005</v>
      </c>
      <c r="K8326" s="0" t="n">
        <v>-0.15332</v>
      </c>
      <c r="L8326" s="0" t="n">
        <v>1.85099</v>
      </c>
      <c r="M8326" s="0" t="n">
        <v>257.73145</v>
      </c>
      <c r="N8326" s="0" t="n">
        <v>242.33661</v>
      </c>
      <c r="O8326" s="0" t="n">
        <v>46.84402</v>
      </c>
      <c r="P8326" s="0" t="n">
        <v>-123.37641</v>
      </c>
      <c r="Q8326" s="0" t="n">
        <v>11435.78613</v>
      </c>
      <c r="R8326" s="0" t="n">
        <v>10791.28809</v>
      </c>
      <c r="S8326" s="0" t="n">
        <v>0</v>
      </c>
      <c r="T8326" s="0" t="n">
        <v>11443.26953</v>
      </c>
      <c r="U8326" s="0" t="n">
        <v>46.5</v>
      </c>
      <c r="V8326" s="0" t="n">
        <v>-123</v>
      </c>
      <c r="W8326" s="0" t="s">
        <v>22</v>
      </c>
      <c r="X8326" s="0" t="n">
        <f aca="false">K8326-0</f>
        <v>-0.15332</v>
      </c>
      <c r="Y8326" s="0" t="n">
        <f aca="false">L8326-0</f>
        <v>1.85099</v>
      </c>
      <c r="Z8326" s="0" t="n">
        <f aca="false">X8326-X8325</f>
        <v>0.05425</v>
      </c>
      <c r="AA8326" s="0" t="n">
        <f aca="false">Y8326-Y8325</f>
        <v>-0.0572200000000001</v>
      </c>
      <c r="AB8326" s="0" t="n">
        <f aca="false">H8326</f>
        <v>0.03478</v>
      </c>
      <c r="AC8326" s="0" t="n">
        <f aca="false">I8326</f>
        <v>3E-005</v>
      </c>
    </row>
    <row r="8327" customFormat="false" ht="13.8" hidden="false" customHeight="false" outlineLevel="0" collapsed="false">
      <c r="A8327" s="0" t="n">
        <v>1103.72827</v>
      </c>
      <c r="B8327" s="0" t="n">
        <v>824.08014</v>
      </c>
      <c r="C8327" s="0" t="n">
        <v>824.08014</v>
      </c>
      <c r="D8327" s="0" t="n">
        <v>0</v>
      </c>
      <c r="E8327" s="0" t="n">
        <v>20.38891</v>
      </c>
      <c r="F8327" s="0" t="n">
        <v>12.38891</v>
      </c>
      <c r="G8327" s="0" t="n">
        <v>0.74883</v>
      </c>
      <c r="H8327" s="0" t="n">
        <v>0.03478</v>
      </c>
      <c r="I8327" s="0" t="n">
        <v>3E-005</v>
      </c>
      <c r="J8327" s="0" t="n">
        <v>1E-005</v>
      </c>
      <c r="K8327" s="0" t="n">
        <v>-0.0901</v>
      </c>
      <c r="L8327" s="0" t="n">
        <v>1.79466</v>
      </c>
      <c r="M8327" s="0" t="n">
        <v>257.7424</v>
      </c>
      <c r="N8327" s="0" t="n">
        <v>242.34753</v>
      </c>
      <c r="O8327" s="0" t="n">
        <v>46.84399</v>
      </c>
      <c r="P8327" s="0" t="n">
        <v>-123.37659</v>
      </c>
      <c r="Q8327" s="0" t="n">
        <v>11436.19727</v>
      </c>
      <c r="R8327" s="0" t="n">
        <v>10790.14551</v>
      </c>
      <c r="S8327" s="0" t="n">
        <v>0</v>
      </c>
      <c r="T8327" s="0" t="n">
        <v>11442.08691</v>
      </c>
      <c r="U8327" s="0" t="n">
        <v>46.5</v>
      </c>
      <c r="V8327" s="0" t="n">
        <v>-123</v>
      </c>
      <c r="W8327" s="0" t="s">
        <v>22</v>
      </c>
      <c r="X8327" s="0" t="n">
        <f aca="false">K8327-0</f>
        <v>-0.0901</v>
      </c>
      <c r="Y8327" s="0" t="n">
        <f aca="false">L8327-0</f>
        <v>1.79466</v>
      </c>
      <c r="Z8327" s="0" t="n">
        <f aca="false">X8327-X8326</f>
        <v>0.06322</v>
      </c>
      <c r="AA8327" s="0" t="n">
        <f aca="false">Y8327-Y8326</f>
        <v>-0.05633</v>
      </c>
      <c r="AB8327" s="0" t="n">
        <f aca="false">H8327</f>
        <v>0.03478</v>
      </c>
      <c r="AC8327" s="0" t="n">
        <f aca="false">I8327</f>
        <v>3E-005</v>
      </c>
    </row>
    <row r="8328" customFormat="false" ht="13.8" hidden="false" customHeight="false" outlineLevel="0" collapsed="false">
      <c r="A8328" s="0" t="n">
        <v>1103.83313</v>
      </c>
      <c r="B8328" s="0" t="n">
        <v>824.185</v>
      </c>
      <c r="C8328" s="0" t="n">
        <v>824.185</v>
      </c>
      <c r="D8328" s="0" t="n">
        <v>0</v>
      </c>
      <c r="E8328" s="0" t="n">
        <v>20.38894</v>
      </c>
      <c r="F8328" s="0" t="n">
        <v>12.38894</v>
      </c>
      <c r="G8328" s="0" t="n">
        <v>0.74886</v>
      </c>
      <c r="H8328" s="0" t="n">
        <v>0.03478</v>
      </c>
      <c r="I8328" s="0" t="n">
        <v>3E-005</v>
      </c>
      <c r="J8328" s="0" t="n">
        <v>1E-005</v>
      </c>
      <c r="K8328" s="0" t="n">
        <v>-0.02972</v>
      </c>
      <c r="L8328" s="0" t="n">
        <v>1.73185</v>
      </c>
      <c r="M8328" s="0" t="n">
        <v>257.75397</v>
      </c>
      <c r="N8328" s="0" t="n">
        <v>242.35907</v>
      </c>
      <c r="O8328" s="0" t="n">
        <v>46.84396</v>
      </c>
      <c r="P8328" s="0" t="n">
        <v>-123.3768</v>
      </c>
      <c r="Q8328" s="0" t="n">
        <v>11436.7168</v>
      </c>
      <c r="R8328" s="0" t="n">
        <v>10788.92871</v>
      </c>
      <c r="S8328" s="0" t="n">
        <v>0</v>
      </c>
      <c r="T8328" s="0" t="n">
        <v>11440.99609</v>
      </c>
      <c r="U8328" s="0" t="n">
        <v>46.5</v>
      </c>
      <c r="V8328" s="0" t="n">
        <v>-123</v>
      </c>
      <c r="W8328" s="0" t="s">
        <v>22</v>
      </c>
      <c r="X8328" s="0" t="n">
        <f aca="false">K8328-0</f>
        <v>-0.02972</v>
      </c>
      <c r="Y8328" s="0" t="n">
        <f aca="false">L8328-0</f>
        <v>1.73185</v>
      </c>
      <c r="Z8328" s="0" t="n">
        <f aca="false">X8328-X8327</f>
        <v>0.06038</v>
      </c>
      <c r="AA8328" s="0" t="n">
        <f aca="false">Y8328-Y8327</f>
        <v>-0.06281</v>
      </c>
      <c r="AB8328" s="0" t="n">
        <f aca="false">H8328</f>
        <v>0.03478</v>
      </c>
      <c r="AC8328" s="0" t="n">
        <f aca="false">I8328</f>
        <v>3E-005</v>
      </c>
    </row>
    <row r="8329" customFormat="false" ht="13.8" hidden="false" customHeight="false" outlineLevel="0" collapsed="false">
      <c r="A8329" s="0" t="n">
        <v>1103.91077</v>
      </c>
      <c r="B8329" s="0" t="n">
        <v>824.26263</v>
      </c>
      <c r="C8329" s="0" t="n">
        <v>824.26263</v>
      </c>
      <c r="D8329" s="0" t="n">
        <v>0</v>
      </c>
      <c r="E8329" s="0" t="n">
        <v>20.38896</v>
      </c>
      <c r="F8329" s="0" t="n">
        <v>12.38896</v>
      </c>
      <c r="G8329" s="0" t="n">
        <v>0.74889</v>
      </c>
      <c r="H8329" s="0" t="n">
        <v>0.03383</v>
      </c>
      <c r="I8329" s="0" t="n">
        <v>3E-005</v>
      </c>
      <c r="J8329" s="0" t="n">
        <v>1E-005</v>
      </c>
      <c r="K8329" s="0" t="n">
        <v>0.02192</v>
      </c>
      <c r="L8329" s="0" t="n">
        <v>1.68541</v>
      </c>
      <c r="M8329" s="0" t="n">
        <v>257.76239</v>
      </c>
      <c r="N8329" s="0" t="n">
        <v>242.36748</v>
      </c>
      <c r="O8329" s="0" t="n">
        <v>46.84394</v>
      </c>
      <c r="P8329" s="0" t="n">
        <v>-123.37696</v>
      </c>
      <c r="Q8329" s="0" t="n">
        <v>11437.1416</v>
      </c>
      <c r="R8329" s="0" t="n">
        <v>10788.06543</v>
      </c>
      <c r="S8329" s="0" t="n">
        <v>0</v>
      </c>
      <c r="T8329" s="0" t="n">
        <v>11440.33105</v>
      </c>
      <c r="U8329" s="0" t="n">
        <v>46.5</v>
      </c>
      <c r="V8329" s="0" t="n">
        <v>-123</v>
      </c>
      <c r="W8329" s="0" t="s">
        <v>22</v>
      </c>
      <c r="X8329" s="0" t="n">
        <f aca="false">K8329-0</f>
        <v>0.02192</v>
      </c>
      <c r="Y8329" s="0" t="n">
        <f aca="false">L8329-0</f>
        <v>1.68541</v>
      </c>
      <c r="Z8329" s="0" t="n">
        <f aca="false">X8329-X8328</f>
        <v>0.05164</v>
      </c>
      <c r="AA8329" s="0" t="n">
        <f aca="false">Y8329-Y8328</f>
        <v>-0.0464399999999998</v>
      </c>
      <c r="AB8329" s="0" t="n">
        <f aca="false">H8329</f>
        <v>0.03383</v>
      </c>
      <c r="AC8329" s="0" t="n">
        <f aca="false">I8329</f>
        <v>3E-005</v>
      </c>
    </row>
    <row r="8330" customFormat="false" ht="13.8" hidden="false" customHeight="false" outlineLevel="0" collapsed="false">
      <c r="A8330" s="0" t="n">
        <v>1104.0293</v>
      </c>
      <c r="B8330" s="0" t="n">
        <v>824.38123</v>
      </c>
      <c r="C8330" s="0" t="n">
        <v>824.38123</v>
      </c>
      <c r="D8330" s="0" t="n">
        <v>0</v>
      </c>
      <c r="E8330" s="0" t="n">
        <v>20.38899</v>
      </c>
      <c r="F8330" s="0" t="n">
        <v>12.389</v>
      </c>
      <c r="G8330" s="0" t="n">
        <v>0.74892</v>
      </c>
      <c r="H8330" s="0" t="n">
        <v>0.03478</v>
      </c>
      <c r="I8330" s="0" t="n">
        <v>3E-005</v>
      </c>
      <c r="J8330" s="0" t="n">
        <v>1E-005</v>
      </c>
      <c r="K8330" s="0" t="n">
        <v>0.10325</v>
      </c>
      <c r="L8330" s="0" t="n">
        <v>1.61457</v>
      </c>
      <c r="M8330" s="0" t="n">
        <v>257.77478</v>
      </c>
      <c r="N8330" s="0" t="n">
        <v>242.37982</v>
      </c>
      <c r="O8330" s="0" t="n">
        <v>46.84391</v>
      </c>
      <c r="P8330" s="0" t="n">
        <v>-123.3772</v>
      </c>
      <c r="Q8330" s="0" t="n">
        <v>11437.85742</v>
      </c>
      <c r="R8330" s="0" t="n">
        <v>10786.81055</v>
      </c>
      <c r="S8330" s="0" t="n">
        <v>0</v>
      </c>
      <c r="T8330" s="0" t="n">
        <v>11439.53125</v>
      </c>
      <c r="U8330" s="0" t="n">
        <v>46.5</v>
      </c>
      <c r="V8330" s="0" t="n">
        <v>-123</v>
      </c>
      <c r="W8330" s="0" t="s">
        <v>22</v>
      </c>
      <c r="X8330" s="0" t="n">
        <f aca="false">K8330-0</f>
        <v>0.10325</v>
      </c>
      <c r="Y8330" s="0" t="n">
        <f aca="false">L8330-0</f>
        <v>1.61457</v>
      </c>
      <c r="Z8330" s="0" t="n">
        <f aca="false">X8330-X8329</f>
        <v>0.08133</v>
      </c>
      <c r="AA8330" s="0" t="n">
        <f aca="false">Y8330-Y8329</f>
        <v>-0.07084</v>
      </c>
      <c r="AB8330" s="0" t="n">
        <f aca="false">H8330</f>
        <v>0.03478</v>
      </c>
      <c r="AC8330" s="0" t="n">
        <f aca="false">I8330</f>
        <v>3E-005</v>
      </c>
    </row>
    <row r="8331" customFormat="false" ht="13.8" hidden="false" customHeight="false" outlineLevel="0" collapsed="false">
      <c r="A8331" s="0" t="n">
        <v>1104.13318</v>
      </c>
      <c r="B8331" s="0" t="n">
        <v>824.48505</v>
      </c>
      <c r="C8331" s="0" t="n">
        <v>824.48505</v>
      </c>
      <c r="D8331" s="0" t="n">
        <v>0</v>
      </c>
      <c r="E8331" s="0" t="n">
        <v>20.38902</v>
      </c>
      <c r="F8331" s="0" t="n">
        <v>12.38902</v>
      </c>
      <c r="G8331" s="0" t="n">
        <v>0.74895</v>
      </c>
      <c r="H8331" s="0" t="n">
        <v>0.03383</v>
      </c>
      <c r="I8331" s="0" t="n">
        <v>3E-005</v>
      </c>
      <c r="J8331" s="0" t="n">
        <v>1E-005</v>
      </c>
      <c r="K8331" s="0" t="n">
        <v>0.18159</v>
      </c>
      <c r="L8331" s="0" t="n">
        <v>1.55255</v>
      </c>
      <c r="M8331" s="0" t="n">
        <v>257.78528</v>
      </c>
      <c r="N8331" s="0" t="n">
        <v>242.39029</v>
      </c>
      <c r="O8331" s="0" t="n">
        <v>46.84388</v>
      </c>
      <c r="P8331" s="0" t="n">
        <v>-123.3774</v>
      </c>
      <c r="Q8331" s="0" t="n">
        <v>11438.55078</v>
      </c>
      <c r="R8331" s="0" t="n">
        <v>10785.77734</v>
      </c>
      <c r="S8331" s="0" t="n">
        <v>0</v>
      </c>
      <c r="T8331" s="0" t="n">
        <v>11439.02051</v>
      </c>
      <c r="U8331" s="0" t="n">
        <v>46.5</v>
      </c>
      <c r="V8331" s="0" t="n">
        <v>-123</v>
      </c>
      <c r="W8331" s="0" t="s">
        <v>22</v>
      </c>
      <c r="X8331" s="0" t="n">
        <f aca="false">K8331-0</f>
        <v>0.18159</v>
      </c>
      <c r="Y8331" s="0" t="n">
        <f aca="false">L8331-0</f>
        <v>1.55255</v>
      </c>
      <c r="Z8331" s="0" t="n">
        <f aca="false">X8331-X8330</f>
        <v>0.07834</v>
      </c>
      <c r="AA8331" s="0" t="n">
        <f aca="false">Y8331-Y8330</f>
        <v>-0.06202</v>
      </c>
      <c r="AB8331" s="0" t="n">
        <f aca="false">H8331</f>
        <v>0.03383</v>
      </c>
      <c r="AC8331" s="0" t="n">
        <f aca="false">I8331</f>
        <v>3E-005</v>
      </c>
    </row>
    <row r="8332" customFormat="false" ht="13.8" hidden="false" customHeight="false" outlineLevel="0" collapsed="false">
      <c r="A8332" s="0" t="n">
        <v>1104.21204</v>
      </c>
      <c r="B8332" s="0" t="n">
        <v>824.56708</v>
      </c>
      <c r="C8332" s="0" t="n">
        <v>824.56708</v>
      </c>
      <c r="D8332" s="0" t="n">
        <v>0</v>
      </c>
      <c r="E8332" s="0" t="n">
        <v>20.38905</v>
      </c>
      <c r="F8332" s="0" t="n">
        <v>12.38905</v>
      </c>
      <c r="G8332" s="0" t="n">
        <v>0.74897</v>
      </c>
      <c r="H8332" s="0" t="n">
        <v>0.03478</v>
      </c>
      <c r="I8332" s="0" t="n">
        <v>3E-005</v>
      </c>
      <c r="J8332" s="0" t="n">
        <v>1E-005</v>
      </c>
      <c r="K8332" s="0" t="n">
        <v>0.23441</v>
      </c>
      <c r="L8332" s="0" t="n">
        <v>1.50362</v>
      </c>
      <c r="M8332" s="0" t="n">
        <v>257.79303</v>
      </c>
      <c r="N8332" s="0" t="n">
        <v>242.39803</v>
      </c>
      <c r="O8332" s="0" t="n">
        <v>46.84385</v>
      </c>
      <c r="P8332" s="0" t="n">
        <v>-123.37756</v>
      </c>
      <c r="Q8332" s="0" t="n">
        <v>11439.14746</v>
      </c>
      <c r="R8332" s="0" t="n">
        <v>10784.35254</v>
      </c>
      <c r="S8332" s="0" t="n">
        <v>0</v>
      </c>
      <c r="T8332" s="0" t="n">
        <v>11438.73145</v>
      </c>
      <c r="U8332" s="0" t="n">
        <v>46.5</v>
      </c>
      <c r="V8332" s="0" t="n">
        <v>-123</v>
      </c>
      <c r="W8332" s="0" t="s">
        <v>22</v>
      </c>
      <c r="X8332" s="0" t="n">
        <f aca="false">K8332-0</f>
        <v>0.23441</v>
      </c>
      <c r="Y8332" s="0" t="n">
        <f aca="false">L8332-0</f>
        <v>1.50362</v>
      </c>
      <c r="Z8332" s="0" t="n">
        <f aca="false">X8332-X8331</f>
        <v>0.05282</v>
      </c>
      <c r="AA8332" s="0" t="n">
        <f aca="false">Y8332-Y8331</f>
        <v>-0.0489299999999999</v>
      </c>
      <c r="AB8332" s="0" t="n">
        <f aca="false">H8332</f>
        <v>0.03478</v>
      </c>
      <c r="AC8332" s="0" t="n">
        <f aca="false">I8332</f>
        <v>3E-005</v>
      </c>
    </row>
    <row r="8333" customFormat="false" ht="13.8" hidden="false" customHeight="false" outlineLevel="0" collapsed="false">
      <c r="A8333" s="0" t="n">
        <v>1104.29749</v>
      </c>
      <c r="B8333" s="0" t="n">
        <v>824.65674</v>
      </c>
      <c r="C8333" s="0" t="n">
        <v>824.65674</v>
      </c>
      <c r="D8333" s="0" t="n">
        <v>0</v>
      </c>
      <c r="E8333" s="0" t="n">
        <v>20.38907</v>
      </c>
      <c r="F8333" s="0" t="n">
        <v>12.38907</v>
      </c>
      <c r="G8333" s="0" t="n">
        <v>0.74899</v>
      </c>
      <c r="H8333" s="0" t="n">
        <v>0.03195</v>
      </c>
      <c r="I8333" s="0" t="n">
        <v>3E-005</v>
      </c>
      <c r="J8333" s="0" t="n">
        <v>1E-005</v>
      </c>
      <c r="K8333" s="0" t="n">
        <v>0.28289</v>
      </c>
      <c r="L8333" s="0" t="n">
        <v>1.45018</v>
      </c>
      <c r="M8333" s="0" t="n">
        <v>257.80093</v>
      </c>
      <c r="N8333" s="0" t="n">
        <v>242.4059</v>
      </c>
      <c r="O8333" s="0" t="n">
        <v>46.84383</v>
      </c>
      <c r="P8333" s="0" t="n">
        <v>-123.37774</v>
      </c>
      <c r="Q8333" s="0" t="n">
        <v>11439.84473</v>
      </c>
      <c r="R8333" s="0" t="n">
        <v>10773.07422</v>
      </c>
      <c r="S8333" s="0" t="n">
        <v>0</v>
      </c>
      <c r="T8333" s="0" t="n">
        <v>11438.52344</v>
      </c>
      <c r="U8333" s="0" t="n">
        <v>46.5</v>
      </c>
      <c r="V8333" s="0" t="n">
        <v>-123</v>
      </c>
      <c r="W8333" s="0" t="s">
        <v>22</v>
      </c>
      <c r="X8333" s="0" t="n">
        <f aca="false">K8333-0</f>
        <v>0.28289</v>
      </c>
      <c r="Y8333" s="0" t="n">
        <f aca="false">L8333-0</f>
        <v>1.45018</v>
      </c>
      <c r="Z8333" s="0" t="n">
        <f aca="false">X8333-X8332</f>
        <v>0.04848</v>
      </c>
      <c r="AA8333" s="0" t="n">
        <f aca="false">Y8333-Y8332</f>
        <v>-0.0534400000000002</v>
      </c>
      <c r="AB8333" s="0" t="n">
        <f aca="false">H8333</f>
        <v>0.03195</v>
      </c>
      <c r="AC8333" s="0" t="n">
        <f aca="false">I8333</f>
        <v>3E-005</v>
      </c>
    </row>
    <row r="8334" customFormat="false" ht="13.8" hidden="false" customHeight="false" outlineLevel="0" collapsed="false">
      <c r="A8334" s="0" t="n">
        <v>1104.41064</v>
      </c>
      <c r="B8334" s="0" t="n">
        <v>824.7699</v>
      </c>
      <c r="C8334" s="0" t="n">
        <v>824.7699</v>
      </c>
      <c r="D8334" s="0" t="n">
        <v>0</v>
      </c>
      <c r="E8334" s="0" t="n">
        <v>20.3891</v>
      </c>
      <c r="F8334" s="0" t="n">
        <v>12.3891</v>
      </c>
      <c r="G8334" s="0" t="n">
        <v>0.74903</v>
      </c>
      <c r="H8334" s="0" t="n">
        <v>0.03102</v>
      </c>
      <c r="I8334" s="0" t="n">
        <v>3E-005</v>
      </c>
      <c r="J8334" s="0" t="n">
        <v>1E-005</v>
      </c>
      <c r="K8334" s="0" t="n">
        <v>0.35171</v>
      </c>
      <c r="L8334" s="0" t="n">
        <v>1.38279</v>
      </c>
      <c r="M8334" s="0" t="n">
        <v>257.81058</v>
      </c>
      <c r="N8334" s="0" t="n">
        <v>242.41551</v>
      </c>
      <c r="O8334" s="0" t="n">
        <v>46.84379</v>
      </c>
      <c r="P8334" s="0" t="n">
        <v>-123.37797</v>
      </c>
      <c r="Q8334" s="0" t="n">
        <v>11440.79004</v>
      </c>
      <c r="R8334" s="0" t="n">
        <v>10758.90137</v>
      </c>
      <c r="S8334" s="0" t="n">
        <v>0</v>
      </c>
      <c r="T8334" s="0" t="n">
        <v>11438.40234</v>
      </c>
      <c r="U8334" s="0" t="n">
        <v>46.5</v>
      </c>
      <c r="V8334" s="0" t="n">
        <v>-123</v>
      </c>
      <c r="W8334" s="0" t="s">
        <v>22</v>
      </c>
      <c r="X8334" s="0" t="n">
        <f aca="false">K8334-0</f>
        <v>0.35171</v>
      </c>
      <c r="Y8334" s="0" t="n">
        <f aca="false">L8334-0</f>
        <v>1.38279</v>
      </c>
      <c r="Z8334" s="0" t="n">
        <f aca="false">X8334-X8333</f>
        <v>0.06882</v>
      </c>
      <c r="AA8334" s="0" t="n">
        <f aca="false">Y8334-Y8333</f>
        <v>-0.0673900000000001</v>
      </c>
      <c r="AB8334" s="0" t="n">
        <f aca="false">H8334</f>
        <v>0.03102</v>
      </c>
      <c r="AC8334" s="0" t="n">
        <f aca="false">I8334</f>
        <v>3E-005</v>
      </c>
    </row>
    <row r="8335" customFormat="false" ht="13.8" hidden="false" customHeight="false" outlineLevel="0" collapsed="false">
      <c r="A8335" s="0" t="n">
        <v>1104.52673</v>
      </c>
      <c r="B8335" s="0" t="n">
        <v>824.89087</v>
      </c>
      <c r="C8335" s="0" t="n">
        <v>824.89087</v>
      </c>
      <c r="D8335" s="0" t="n">
        <v>0</v>
      </c>
      <c r="E8335" s="0" t="n">
        <v>20.38914</v>
      </c>
      <c r="F8335" s="0" t="n">
        <v>12.38914</v>
      </c>
      <c r="G8335" s="0" t="n">
        <v>0.74906</v>
      </c>
      <c r="H8335" s="0" t="n">
        <v>0.03195</v>
      </c>
      <c r="I8335" s="0" t="n">
        <v>3E-005</v>
      </c>
      <c r="J8335" s="0" t="n">
        <v>1E-005</v>
      </c>
      <c r="K8335" s="0" t="n">
        <v>0.4274</v>
      </c>
      <c r="L8335" s="0" t="n">
        <v>1.31085</v>
      </c>
      <c r="M8335" s="0" t="n">
        <v>257.8204</v>
      </c>
      <c r="N8335" s="0" t="n">
        <v>242.42531</v>
      </c>
      <c r="O8335" s="0" t="n">
        <v>46.84376</v>
      </c>
      <c r="P8335" s="0" t="n">
        <v>-123.3782</v>
      </c>
      <c r="Q8335" s="0" t="n">
        <v>11441.88281</v>
      </c>
      <c r="R8335" s="0" t="n">
        <v>10743.82715</v>
      </c>
      <c r="S8335" s="0" t="n">
        <v>0</v>
      </c>
      <c r="T8335" s="0" t="n">
        <v>11438.43652</v>
      </c>
      <c r="U8335" s="0" t="n">
        <v>46.5</v>
      </c>
      <c r="V8335" s="0" t="n">
        <v>-123</v>
      </c>
      <c r="W8335" s="0" t="s">
        <v>22</v>
      </c>
      <c r="X8335" s="0" t="n">
        <f aca="false">K8335-0</f>
        <v>0.4274</v>
      </c>
      <c r="Y8335" s="0" t="n">
        <f aca="false">L8335-0</f>
        <v>1.31085</v>
      </c>
      <c r="Z8335" s="0" t="n">
        <f aca="false">X8335-X8334</f>
        <v>0.07569</v>
      </c>
      <c r="AA8335" s="0" t="n">
        <f aca="false">Y8335-Y8334</f>
        <v>-0.0719399999999999</v>
      </c>
      <c r="AB8335" s="0" t="n">
        <f aca="false">H8335</f>
        <v>0.03195</v>
      </c>
      <c r="AC8335" s="0" t="n">
        <f aca="false">I8335</f>
        <v>3E-005</v>
      </c>
    </row>
    <row r="8336" customFormat="false" ht="13.8" hidden="false" customHeight="false" outlineLevel="0" collapsed="false">
      <c r="A8336" s="0" t="n">
        <v>1104.62341</v>
      </c>
      <c r="B8336" s="0" t="n">
        <v>824.98755</v>
      </c>
      <c r="C8336" s="0" t="n">
        <v>824.98755</v>
      </c>
      <c r="D8336" s="0" t="n">
        <v>0</v>
      </c>
      <c r="E8336" s="0" t="n">
        <v>20.38916</v>
      </c>
      <c r="F8336" s="0" t="n">
        <v>12.38916</v>
      </c>
      <c r="G8336" s="0" t="n">
        <v>0.74909</v>
      </c>
      <c r="H8336" s="0" t="n">
        <v>0.0292</v>
      </c>
      <c r="I8336" s="0" t="n">
        <v>3E-005</v>
      </c>
      <c r="J8336" s="0" t="n">
        <v>1E-005</v>
      </c>
      <c r="K8336" s="0" t="n">
        <v>0.48488</v>
      </c>
      <c r="L8336" s="0" t="n">
        <v>1.25346</v>
      </c>
      <c r="M8336" s="0" t="n">
        <v>257.8277</v>
      </c>
      <c r="N8336" s="0" t="n">
        <v>242.43257</v>
      </c>
      <c r="O8336" s="0" t="n">
        <v>46.84373</v>
      </c>
      <c r="P8336" s="0" t="n">
        <v>-123.3784</v>
      </c>
      <c r="Q8336" s="0" t="n">
        <v>11442.8125</v>
      </c>
      <c r="R8336" s="0" t="n">
        <v>10731.84473</v>
      </c>
      <c r="S8336" s="0" t="n">
        <v>0</v>
      </c>
      <c r="T8336" s="0" t="n">
        <v>11438.57129</v>
      </c>
      <c r="U8336" s="0" t="n">
        <v>46.5</v>
      </c>
      <c r="V8336" s="0" t="n">
        <v>-123</v>
      </c>
      <c r="W8336" s="0" t="s">
        <v>22</v>
      </c>
      <c r="X8336" s="0" t="n">
        <f aca="false">K8336-0</f>
        <v>0.48488</v>
      </c>
      <c r="Y8336" s="0" t="n">
        <f aca="false">L8336-0</f>
        <v>1.25346</v>
      </c>
      <c r="Z8336" s="0" t="n">
        <f aca="false">X8336-X8335</f>
        <v>0.05748</v>
      </c>
      <c r="AA8336" s="0" t="n">
        <f aca="false">Y8336-Y8335</f>
        <v>-0.0573900000000001</v>
      </c>
      <c r="AB8336" s="0" t="n">
        <f aca="false">H8336</f>
        <v>0.0292</v>
      </c>
      <c r="AC8336" s="0" t="n">
        <f aca="false">I8336</f>
        <v>3E-005</v>
      </c>
    </row>
    <row r="8337" customFormat="false" ht="13.8" hidden="false" customHeight="false" outlineLevel="0" collapsed="false">
      <c r="A8337" s="0" t="n">
        <v>1104.72363</v>
      </c>
      <c r="B8337" s="0" t="n">
        <v>825.08777</v>
      </c>
      <c r="C8337" s="0" t="n">
        <v>825.08777</v>
      </c>
      <c r="D8337" s="0" t="n">
        <v>0</v>
      </c>
      <c r="E8337" s="0" t="n">
        <v>20.38919</v>
      </c>
      <c r="F8337" s="0" t="n">
        <v>12.38919</v>
      </c>
      <c r="G8337" s="0" t="n">
        <v>0.74911</v>
      </c>
      <c r="H8337" s="0" t="n">
        <v>0.03671</v>
      </c>
      <c r="I8337" s="0" t="n">
        <v>3E-005</v>
      </c>
      <c r="J8337" s="0" t="n">
        <v>1E-005</v>
      </c>
      <c r="K8337" s="0" t="n">
        <v>0.55474</v>
      </c>
      <c r="L8337" s="0" t="n">
        <v>1.194</v>
      </c>
      <c r="M8337" s="0" t="n">
        <v>257.83508</v>
      </c>
      <c r="N8337" s="0" t="n">
        <v>242.43993</v>
      </c>
      <c r="O8337" s="0" t="n">
        <v>46.8437</v>
      </c>
      <c r="P8337" s="0" t="n">
        <v>-123.3786</v>
      </c>
      <c r="Q8337" s="0" t="n">
        <v>11443.83105</v>
      </c>
      <c r="R8337" s="0" t="n">
        <v>10719.47266</v>
      </c>
      <c r="S8337" s="0" t="n">
        <v>0</v>
      </c>
      <c r="T8337" s="0" t="n">
        <v>11438.80957</v>
      </c>
      <c r="U8337" s="0" t="n">
        <v>46.5</v>
      </c>
      <c r="V8337" s="0" t="n">
        <v>-123</v>
      </c>
      <c r="W8337" s="0" t="s">
        <v>22</v>
      </c>
      <c r="X8337" s="0" t="n">
        <f aca="false">K8337-0</f>
        <v>0.55474</v>
      </c>
      <c r="Y8337" s="0" t="n">
        <f aca="false">L8337-0</f>
        <v>1.194</v>
      </c>
      <c r="Z8337" s="0" t="n">
        <f aca="false">X8337-X8336</f>
        <v>0.06986</v>
      </c>
      <c r="AA8337" s="0" t="n">
        <f aca="false">Y8337-Y8336</f>
        <v>-0.0594600000000001</v>
      </c>
      <c r="AB8337" s="0" t="n">
        <f aca="false">H8337</f>
        <v>0.03671</v>
      </c>
      <c r="AC8337" s="0" t="n">
        <f aca="false">I8337</f>
        <v>3E-005</v>
      </c>
    </row>
    <row r="8338" customFormat="false" ht="13.8" hidden="false" customHeight="false" outlineLevel="0" collapsed="false">
      <c r="A8338" s="0" t="n">
        <v>1104.83057</v>
      </c>
      <c r="B8338" s="0" t="n">
        <v>825.19476</v>
      </c>
      <c r="C8338" s="0" t="n">
        <v>825.19476</v>
      </c>
      <c r="D8338" s="0" t="n">
        <v>0</v>
      </c>
      <c r="E8338" s="0" t="n">
        <v>20.38922</v>
      </c>
      <c r="F8338" s="0" t="n">
        <v>12.38922</v>
      </c>
      <c r="G8338" s="0" t="n">
        <v>0.74914</v>
      </c>
      <c r="H8338" s="0" t="n">
        <v>0.03478</v>
      </c>
      <c r="I8338" s="0" t="n">
        <v>3E-005</v>
      </c>
      <c r="J8338" s="0" t="n">
        <v>1E-005</v>
      </c>
      <c r="K8338" s="0" t="n">
        <v>0.63435</v>
      </c>
      <c r="L8338" s="0" t="n">
        <v>1.13048</v>
      </c>
      <c r="M8338" s="0" t="n">
        <v>257.84241</v>
      </c>
      <c r="N8338" s="0" t="n">
        <v>242.44722</v>
      </c>
      <c r="O8338" s="0" t="n">
        <v>46.84367</v>
      </c>
      <c r="P8338" s="0" t="n">
        <v>-123.37881</v>
      </c>
      <c r="Q8338" s="0" t="n">
        <v>11444.9834</v>
      </c>
      <c r="R8338" s="0" t="n">
        <v>10706.31641</v>
      </c>
      <c r="S8338" s="0" t="n">
        <v>0</v>
      </c>
      <c r="T8338" s="0" t="n">
        <v>11439.16797</v>
      </c>
      <c r="U8338" s="0" t="n">
        <v>46.5</v>
      </c>
      <c r="V8338" s="0" t="n">
        <v>-123</v>
      </c>
      <c r="W8338" s="0" t="s">
        <v>22</v>
      </c>
      <c r="X8338" s="0" t="n">
        <f aca="false">K8338-0</f>
        <v>0.63435</v>
      </c>
      <c r="Y8338" s="0" t="n">
        <f aca="false">L8338-0</f>
        <v>1.13048</v>
      </c>
      <c r="Z8338" s="0" t="n">
        <f aca="false">X8338-X8337</f>
        <v>0.0796100000000001</v>
      </c>
      <c r="AA8338" s="0" t="n">
        <f aca="false">Y8338-Y8337</f>
        <v>-0.06352</v>
      </c>
      <c r="AB8338" s="0" t="n">
        <f aca="false">H8338</f>
        <v>0.03478</v>
      </c>
      <c r="AC8338" s="0" t="n">
        <f aca="false">I8338</f>
        <v>3E-005</v>
      </c>
    </row>
    <row r="8339" customFormat="false" ht="13.8" hidden="false" customHeight="false" outlineLevel="0" collapsed="false">
      <c r="A8339" s="0" t="n">
        <v>1104.94226</v>
      </c>
      <c r="B8339" s="0" t="n">
        <v>825.3064</v>
      </c>
      <c r="C8339" s="0" t="n">
        <v>825.3064</v>
      </c>
      <c r="D8339" s="0" t="n">
        <v>0</v>
      </c>
      <c r="E8339" s="0" t="n">
        <v>20.38925</v>
      </c>
      <c r="F8339" s="0" t="n">
        <v>12.38925</v>
      </c>
      <c r="G8339" s="0" t="n">
        <v>0.74918</v>
      </c>
      <c r="H8339" s="0" t="n">
        <v>0.03478</v>
      </c>
      <c r="I8339" s="0" t="n">
        <v>3E-005</v>
      </c>
      <c r="J8339" s="0" t="n">
        <v>1E-005</v>
      </c>
      <c r="K8339" s="0" t="n">
        <v>0.70268</v>
      </c>
      <c r="L8339" s="0" t="n">
        <v>1.06429</v>
      </c>
      <c r="M8339" s="0" t="n">
        <v>257.8494</v>
      </c>
      <c r="N8339" s="0" t="n">
        <v>242.45418</v>
      </c>
      <c r="O8339" s="0" t="n">
        <v>46.84364</v>
      </c>
      <c r="P8339" s="0" t="n">
        <v>-123.37904</v>
      </c>
      <c r="Q8339" s="0" t="n">
        <v>11446.25879</v>
      </c>
      <c r="R8339" s="0" t="n">
        <v>10692.66895</v>
      </c>
      <c r="S8339" s="0" t="n">
        <v>0</v>
      </c>
      <c r="T8339" s="0" t="n">
        <v>11439.64844</v>
      </c>
      <c r="U8339" s="0" t="n">
        <v>46.5</v>
      </c>
      <c r="V8339" s="0" t="n">
        <v>-123</v>
      </c>
      <c r="W8339" s="0" t="s">
        <v>22</v>
      </c>
      <c r="X8339" s="0" t="n">
        <f aca="false">K8339-0</f>
        <v>0.70268</v>
      </c>
      <c r="Y8339" s="0" t="n">
        <f aca="false">L8339-0</f>
        <v>1.06429</v>
      </c>
      <c r="Z8339" s="0" t="n">
        <f aca="false">X8339-X8338</f>
        <v>0.06833</v>
      </c>
      <c r="AA8339" s="0" t="n">
        <f aca="false">Y8339-Y8338</f>
        <v>-0.06619</v>
      </c>
      <c r="AB8339" s="0" t="n">
        <f aca="false">H8339</f>
        <v>0.03478</v>
      </c>
      <c r="AC8339" s="0" t="n">
        <f aca="false">I8339</f>
        <v>3E-005</v>
      </c>
    </row>
    <row r="8340" customFormat="false" ht="13.8" hidden="false" customHeight="false" outlineLevel="0" collapsed="false">
      <c r="A8340" s="0" t="n">
        <v>1105.02148</v>
      </c>
      <c r="B8340" s="0" t="n">
        <v>825.38562</v>
      </c>
      <c r="C8340" s="0" t="n">
        <v>825.38562</v>
      </c>
      <c r="D8340" s="0" t="n">
        <v>0</v>
      </c>
      <c r="E8340" s="0" t="n">
        <v>20.38927</v>
      </c>
      <c r="F8340" s="0" t="n">
        <v>12.38927</v>
      </c>
      <c r="G8340" s="0" t="n">
        <v>0.7492</v>
      </c>
      <c r="H8340" s="0" t="n">
        <v>0.03478</v>
      </c>
      <c r="I8340" s="0" t="n">
        <v>3E-005</v>
      </c>
      <c r="J8340" s="0" t="n">
        <v>1E-005</v>
      </c>
      <c r="K8340" s="0" t="n">
        <v>0.7564</v>
      </c>
      <c r="L8340" s="0" t="n">
        <v>1.01737</v>
      </c>
      <c r="M8340" s="0" t="n">
        <v>257.85406</v>
      </c>
      <c r="N8340" s="0" t="n">
        <v>242.45883</v>
      </c>
      <c r="O8340" s="0" t="n">
        <v>46.84361</v>
      </c>
      <c r="P8340" s="0" t="n">
        <v>-123.37919</v>
      </c>
      <c r="Q8340" s="0" t="n">
        <v>11447.20703</v>
      </c>
      <c r="R8340" s="0" t="n">
        <v>10683.03125</v>
      </c>
      <c r="S8340" s="0" t="n">
        <v>0</v>
      </c>
      <c r="T8340" s="0" t="n">
        <v>11440.0498</v>
      </c>
      <c r="U8340" s="0" t="n">
        <v>46.5</v>
      </c>
      <c r="V8340" s="0" t="n">
        <v>-123</v>
      </c>
      <c r="W8340" s="0" t="s">
        <v>22</v>
      </c>
      <c r="X8340" s="0" t="n">
        <f aca="false">K8340-0</f>
        <v>0.7564</v>
      </c>
      <c r="Y8340" s="0" t="n">
        <f aca="false">L8340-0</f>
        <v>1.01737</v>
      </c>
      <c r="Z8340" s="0" t="n">
        <f aca="false">X8340-X8339</f>
        <v>0.0537199999999998</v>
      </c>
      <c r="AA8340" s="0" t="n">
        <f aca="false">Y8340-Y8339</f>
        <v>-0.0469199999999999</v>
      </c>
      <c r="AB8340" s="0" t="n">
        <f aca="false">H8340</f>
        <v>0.03478</v>
      </c>
      <c r="AC8340" s="0" t="n">
        <f aca="false">I8340</f>
        <v>3E-005</v>
      </c>
    </row>
    <row r="8341" customFormat="false" ht="13.8" hidden="false" customHeight="false" outlineLevel="0" collapsed="false">
      <c r="A8341" s="0" t="n">
        <v>1105.10498</v>
      </c>
      <c r="B8341" s="0" t="n">
        <v>825.46918</v>
      </c>
      <c r="C8341" s="0" t="n">
        <v>825.46918</v>
      </c>
      <c r="D8341" s="0" t="n">
        <v>0</v>
      </c>
      <c r="E8341" s="0" t="n">
        <v>20.3893</v>
      </c>
      <c r="F8341" s="0" t="n">
        <v>12.3893</v>
      </c>
      <c r="G8341" s="0" t="n">
        <v>0.74922</v>
      </c>
      <c r="H8341" s="0" t="n">
        <v>0.03478</v>
      </c>
      <c r="I8341" s="0" t="n">
        <v>3E-005</v>
      </c>
      <c r="J8341" s="0" t="n">
        <v>1E-005</v>
      </c>
      <c r="K8341" s="0" t="n">
        <v>0.8156</v>
      </c>
      <c r="L8341" s="0" t="n">
        <v>0.96787</v>
      </c>
      <c r="M8341" s="0" t="n">
        <v>257.85873</v>
      </c>
      <c r="N8341" s="0" t="n">
        <v>242.46347</v>
      </c>
      <c r="O8341" s="0" t="n">
        <v>46.84359</v>
      </c>
      <c r="P8341" s="0" t="n">
        <v>-123.37936</v>
      </c>
      <c r="Q8341" s="0" t="n">
        <v>11448.24707</v>
      </c>
      <c r="R8341" s="0" t="n">
        <v>10672.9043</v>
      </c>
      <c r="S8341" s="0" t="n">
        <v>0</v>
      </c>
      <c r="T8341" s="0" t="n">
        <v>11440.5293</v>
      </c>
      <c r="U8341" s="0" t="n">
        <v>46.5</v>
      </c>
      <c r="V8341" s="0" t="n">
        <v>-123</v>
      </c>
      <c r="W8341" s="0" t="s">
        <v>22</v>
      </c>
      <c r="X8341" s="0" t="n">
        <f aca="false">K8341-0</f>
        <v>0.8156</v>
      </c>
      <c r="Y8341" s="0" t="n">
        <f aca="false">L8341-0</f>
        <v>0.96787</v>
      </c>
      <c r="Z8341" s="0" t="n">
        <f aca="false">X8341-X8340</f>
        <v>0.0592000000000003</v>
      </c>
      <c r="AA8341" s="0" t="n">
        <f aca="false">Y8341-Y8340</f>
        <v>-0.0495</v>
      </c>
      <c r="AB8341" s="0" t="n">
        <f aca="false">H8341</f>
        <v>0.03478</v>
      </c>
      <c r="AC8341" s="0" t="n">
        <f aca="false">I8341</f>
        <v>3E-005</v>
      </c>
    </row>
    <row r="8342" customFormat="false" ht="13.8" hidden="false" customHeight="false" outlineLevel="0" collapsed="false">
      <c r="A8342" s="0" t="n">
        <v>1105.20251</v>
      </c>
      <c r="B8342" s="0" t="n">
        <v>825.56665</v>
      </c>
      <c r="C8342" s="0" t="n">
        <v>825.56665</v>
      </c>
      <c r="D8342" s="0" t="n">
        <v>0</v>
      </c>
      <c r="E8342" s="0" t="n">
        <v>20.38932</v>
      </c>
      <c r="F8342" s="0" t="n">
        <v>12.38932</v>
      </c>
      <c r="G8342" s="0" t="n">
        <v>0.74925</v>
      </c>
      <c r="H8342" s="0" t="n">
        <v>0.03383</v>
      </c>
      <c r="I8342" s="0" t="n">
        <v>3E-005</v>
      </c>
      <c r="J8342" s="0" t="n">
        <v>1E-005</v>
      </c>
      <c r="K8342" s="0" t="n">
        <v>0.87119</v>
      </c>
      <c r="L8342" s="0" t="n">
        <v>0.91018</v>
      </c>
      <c r="M8342" s="0" t="n">
        <v>257.86365</v>
      </c>
      <c r="N8342" s="0" t="n">
        <v>242.46835</v>
      </c>
      <c r="O8342" s="0" t="n">
        <v>46.84356</v>
      </c>
      <c r="P8342" s="0" t="n">
        <v>-123.37955</v>
      </c>
      <c r="Q8342" s="0" t="n">
        <v>11449.51563</v>
      </c>
      <c r="R8342" s="0" t="n">
        <v>10663.9043</v>
      </c>
      <c r="S8342" s="0" t="n">
        <v>0</v>
      </c>
      <c r="T8342" s="0" t="n">
        <v>11441.16113</v>
      </c>
      <c r="U8342" s="0" t="n">
        <v>46.5</v>
      </c>
      <c r="V8342" s="0" t="n">
        <v>-123</v>
      </c>
      <c r="W8342" s="0" t="s">
        <v>22</v>
      </c>
      <c r="X8342" s="0" t="n">
        <f aca="false">K8342-0</f>
        <v>0.87119</v>
      </c>
      <c r="Y8342" s="0" t="n">
        <f aca="false">L8342-0</f>
        <v>0.91018</v>
      </c>
      <c r="Z8342" s="0" t="n">
        <f aca="false">X8342-X8341</f>
        <v>0.0555899999999999</v>
      </c>
      <c r="AA8342" s="0" t="n">
        <f aca="false">Y8342-Y8341</f>
        <v>-0.0576899999999999</v>
      </c>
      <c r="AB8342" s="0" t="n">
        <f aca="false">H8342</f>
        <v>0.03383</v>
      </c>
      <c r="AC8342" s="0" t="n">
        <f aca="false">I8342</f>
        <v>3E-005</v>
      </c>
    </row>
    <row r="8343" customFormat="false" ht="13.8" hidden="false" customHeight="false" outlineLevel="0" collapsed="false">
      <c r="A8343" s="0" t="n">
        <v>1105.30579</v>
      </c>
      <c r="B8343" s="0" t="n">
        <v>825.6662</v>
      </c>
      <c r="C8343" s="0" t="n">
        <v>825.6662</v>
      </c>
      <c r="D8343" s="0" t="n">
        <v>0</v>
      </c>
      <c r="E8343" s="0" t="n">
        <v>20.38935</v>
      </c>
      <c r="F8343" s="0" t="n">
        <v>12.38935</v>
      </c>
      <c r="G8343" s="0" t="n">
        <v>0.74928</v>
      </c>
      <c r="H8343" s="0" t="n">
        <v>0.03478</v>
      </c>
      <c r="I8343" s="0" t="n">
        <v>3E-005</v>
      </c>
      <c r="J8343" s="0" t="n">
        <v>1E-005</v>
      </c>
      <c r="K8343" s="0" t="n">
        <v>0.9406</v>
      </c>
      <c r="L8343" s="0" t="n">
        <v>0.85129</v>
      </c>
      <c r="M8343" s="0" t="n">
        <v>257.86841</v>
      </c>
      <c r="N8343" s="0" t="n">
        <v>242.47308</v>
      </c>
      <c r="O8343" s="0" t="n">
        <v>46.84353</v>
      </c>
      <c r="P8343" s="0" t="n">
        <v>-123.37975</v>
      </c>
      <c r="Q8343" s="0" t="n">
        <v>11450.86621</v>
      </c>
      <c r="R8343" s="0" t="n">
        <v>10664.60254</v>
      </c>
      <c r="S8343" s="0" t="n">
        <v>0</v>
      </c>
      <c r="T8343" s="0" t="n">
        <v>11441.87695</v>
      </c>
      <c r="U8343" s="0" t="n">
        <v>46.5</v>
      </c>
      <c r="V8343" s="0" t="n">
        <v>-123</v>
      </c>
      <c r="W8343" s="0" t="s">
        <v>22</v>
      </c>
      <c r="X8343" s="0" t="n">
        <f aca="false">K8343-0</f>
        <v>0.9406</v>
      </c>
      <c r="Y8343" s="0" t="n">
        <f aca="false">L8343-0</f>
        <v>0.85129</v>
      </c>
      <c r="Z8343" s="0" t="n">
        <f aca="false">X8343-X8342</f>
        <v>0.0694100000000002</v>
      </c>
      <c r="AA8343" s="0" t="n">
        <f aca="false">Y8343-Y8342</f>
        <v>-0.0588900000000001</v>
      </c>
      <c r="AB8343" s="0" t="n">
        <f aca="false">H8343</f>
        <v>0.03478</v>
      </c>
      <c r="AC8343" s="0" t="n">
        <f aca="false">I8343</f>
        <v>3E-005</v>
      </c>
    </row>
    <row r="8344" customFormat="false" ht="13.8" hidden="false" customHeight="false" outlineLevel="0" collapsed="false">
      <c r="A8344" s="0" t="n">
        <v>1105.39221</v>
      </c>
      <c r="B8344" s="0" t="n">
        <v>825.75262</v>
      </c>
      <c r="C8344" s="0" t="n">
        <v>825.75262</v>
      </c>
      <c r="D8344" s="0" t="n">
        <v>0</v>
      </c>
      <c r="E8344" s="0" t="n">
        <v>20.38938</v>
      </c>
      <c r="F8344" s="0" t="n">
        <v>12.38938</v>
      </c>
      <c r="G8344" s="0" t="n">
        <v>0.7493</v>
      </c>
      <c r="H8344" s="0" t="n">
        <v>0.03671</v>
      </c>
      <c r="I8344" s="0" t="n">
        <v>3E-005</v>
      </c>
      <c r="J8344" s="0" t="n">
        <v>1E-005</v>
      </c>
      <c r="K8344" s="0" t="n">
        <v>1.00419</v>
      </c>
      <c r="L8344" s="0" t="n">
        <v>0.80019</v>
      </c>
      <c r="M8344" s="0" t="n">
        <v>257.87219</v>
      </c>
      <c r="N8344" s="0" t="n">
        <v>242.47685</v>
      </c>
      <c r="O8344" s="0" t="n">
        <v>46.84351</v>
      </c>
      <c r="P8344" s="0" t="n">
        <v>-123.37992</v>
      </c>
      <c r="Q8344" s="0" t="n">
        <v>11452.08496</v>
      </c>
      <c r="R8344" s="0" t="n">
        <v>10665.25488</v>
      </c>
      <c r="S8344" s="0" t="n">
        <v>0</v>
      </c>
      <c r="T8344" s="0" t="n">
        <v>11442.5498</v>
      </c>
      <c r="U8344" s="0" t="n">
        <v>46.5</v>
      </c>
      <c r="V8344" s="0" t="n">
        <v>-123</v>
      </c>
      <c r="W8344" s="0" t="s">
        <v>22</v>
      </c>
      <c r="X8344" s="0" t="n">
        <f aca="false">K8344-0</f>
        <v>1.00419</v>
      </c>
      <c r="Y8344" s="0" t="n">
        <f aca="false">L8344-0</f>
        <v>0.80019</v>
      </c>
      <c r="Z8344" s="0" t="n">
        <f aca="false">X8344-X8343</f>
        <v>0.0635899999999997</v>
      </c>
      <c r="AA8344" s="0" t="n">
        <f aca="false">Y8344-Y8343</f>
        <v>-0.0511000000000003</v>
      </c>
      <c r="AB8344" s="0" t="n">
        <f aca="false">H8344</f>
        <v>0.03671</v>
      </c>
      <c r="AC8344" s="0" t="n">
        <f aca="false">I8344</f>
        <v>3E-005</v>
      </c>
    </row>
    <row r="8345" customFormat="false" ht="13.8" hidden="false" customHeight="false" outlineLevel="0" collapsed="false">
      <c r="A8345" s="0" t="n">
        <v>1105.50427</v>
      </c>
      <c r="B8345" s="0" t="n">
        <v>825.86475</v>
      </c>
      <c r="C8345" s="0" t="n">
        <v>825.86475</v>
      </c>
      <c r="D8345" s="0" t="n">
        <v>0</v>
      </c>
      <c r="E8345" s="0" t="n">
        <v>20.38941</v>
      </c>
      <c r="F8345" s="0" t="n">
        <v>12.38941</v>
      </c>
      <c r="G8345" s="0" t="n">
        <v>0.74933</v>
      </c>
      <c r="H8345" s="0" t="n">
        <v>0.01752</v>
      </c>
      <c r="I8345" s="0" t="n">
        <v>3E-005</v>
      </c>
      <c r="J8345" s="0" t="n">
        <v>1E-005</v>
      </c>
      <c r="K8345" s="0" t="n">
        <v>20.04673</v>
      </c>
      <c r="L8345" s="0" t="n">
        <v>-0.44167</v>
      </c>
      <c r="M8345" s="0" t="n">
        <v>257.78531</v>
      </c>
      <c r="N8345" s="0" t="n">
        <v>242.38994</v>
      </c>
      <c r="O8345" s="0" t="n">
        <v>46.84348</v>
      </c>
      <c r="P8345" s="0" t="n">
        <v>-123.38013</v>
      </c>
      <c r="Q8345" s="0" t="n">
        <v>11462.86719</v>
      </c>
      <c r="R8345" s="0" t="n">
        <v>10675.30664</v>
      </c>
      <c r="S8345" s="0" t="n">
        <v>0</v>
      </c>
      <c r="T8345" s="0" t="n">
        <v>11443.51465</v>
      </c>
      <c r="U8345" s="0" t="n">
        <v>46.5</v>
      </c>
      <c r="V8345" s="0" t="n">
        <v>-123</v>
      </c>
      <c r="W8345" s="0" t="s">
        <v>22</v>
      </c>
      <c r="X8345" s="0" t="n">
        <f aca="false">K8345-0</f>
        <v>20.04673</v>
      </c>
      <c r="Y8345" s="0" t="n">
        <f aca="false">L8345-0</f>
        <v>-0.44167</v>
      </c>
      <c r="Z8345" s="0" t="n">
        <f aca="false">X8345-X8344</f>
        <v>19.04254</v>
      </c>
      <c r="AA8345" s="0" t="n">
        <f aca="false">Y8345-Y8344</f>
        <v>-1.24186</v>
      </c>
      <c r="AB8345" s="0" t="n">
        <f aca="false">H8345</f>
        <v>0.01752</v>
      </c>
      <c r="AC8345" s="0" t="n">
        <f aca="false">I8345</f>
        <v>3E-005</v>
      </c>
    </row>
    <row r="8346" customFormat="false" ht="13.8" hidden="false" customHeight="false" outlineLevel="0" collapsed="false">
      <c r="A8346" s="0" t="n">
        <v>1105.62146</v>
      </c>
      <c r="B8346" s="0" t="n">
        <v>825.98187</v>
      </c>
      <c r="C8346" s="0" t="n">
        <v>825.98187</v>
      </c>
      <c r="D8346" s="0" t="n">
        <v>0</v>
      </c>
      <c r="E8346" s="0" t="n">
        <v>20.38944</v>
      </c>
      <c r="F8346" s="0" t="n">
        <v>12.38944</v>
      </c>
      <c r="G8346" s="0" t="n">
        <v>0.74936</v>
      </c>
      <c r="H8346" s="0" t="n">
        <v>3E-005</v>
      </c>
      <c r="I8346" s="0" t="n">
        <v>3E-005</v>
      </c>
      <c r="J8346" s="0" t="n">
        <v>1E-005</v>
      </c>
      <c r="K8346" s="0" t="n">
        <v>20.00844</v>
      </c>
      <c r="L8346" s="0" t="n">
        <v>-0.43876</v>
      </c>
      <c r="M8346" s="0" t="n">
        <v>257.83118</v>
      </c>
      <c r="N8346" s="0" t="n">
        <v>242.43578</v>
      </c>
      <c r="O8346" s="0" t="n">
        <v>46.84344</v>
      </c>
      <c r="P8346" s="0" t="n">
        <v>-123.38036</v>
      </c>
      <c r="Q8346" s="0" t="n">
        <v>11483.29492</v>
      </c>
      <c r="R8346" s="0" t="n">
        <v>10694.99121</v>
      </c>
      <c r="S8346" s="0" t="n">
        <v>0</v>
      </c>
      <c r="T8346" s="0" t="n">
        <v>11445.06836</v>
      </c>
      <c r="U8346" s="0" t="n">
        <v>46.5</v>
      </c>
      <c r="V8346" s="0" t="n">
        <v>-123</v>
      </c>
      <c r="W8346" s="0" t="s">
        <v>22</v>
      </c>
      <c r="X8346" s="0" t="n">
        <f aca="false">K8346-0</f>
        <v>20.00844</v>
      </c>
      <c r="Y8346" s="0" t="n">
        <f aca="false">L8346-0</f>
        <v>-0.43876</v>
      </c>
      <c r="Z8346" s="0" t="n">
        <f aca="false">X8346-X8345</f>
        <v>-0.0382899999999999</v>
      </c>
      <c r="AA8346" s="0" t="n">
        <f aca="false">Y8346-Y8345</f>
        <v>0.00290999999999997</v>
      </c>
      <c r="AB8346" s="0" t="n">
        <f aca="false">H8346</f>
        <v>3E-005</v>
      </c>
      <c r="AC8346" s="0" t="n">
        <f aca="false">I8346</f>
        <v>3E-005</v>
      </c>
    </row>
    <row r="8347" customFormat="false" ht="13.8" hidden="false" customHeight="false" outlineLevel="0" collapsed="false">
      <c r="A8347" s="0" t="n">
        <v>1105.73547</v>
      </c>
      <c r="B8347" s="0" t="n">
        <v>826.09589</v>
      </c>
      <c r="C8347" s="0" t="n">
        <v>826.09589</v>
      </c>
      <c r="D8347" s="0" t="n">
        <v>0</v>
      </c>
      <c r="E8347" s="0" t="n">
        <v>20.38947</v>
      </c>
      <c r="F8347" s="0" t="n">
        <v>12.38947</v>
      </c>
      <c r="G8347" s="0" t="n">
        <v>0.74939</v>
      </c>
      <c r="H8347" s="0" t="n">
        <v>-0.12887</v>
      </c>
      <c r="I8347" s="0" t="n">
        <v>3E-005</v>
      </c>
      <c r="J8347" s="0" t="n">
        <v>1E-005</v>
      </c>
      <c r="K8347" s="0" t="n">
        <v>19.20095</v>
      </c>
      <c r="L8347" s="0" t="n">
        <v>-0.52305</v>
      </c>
      <c r="M8347" s="0" t="n">
        <v>257.91119</v>
      </c>
      <c r="N8347" s="0" t="n">
        <v>242.51576</v>
      </c>
      <c r="O8347" s="0" t="n">
        <v>46.84341</v>
      </c>
      <c r="P8347" s="0" t="n">
        <v>-123.38057</v>
      </c>
      <c r="Q8347" s="0" t="n">
        <v>11503.22363</v>
      </c>
      <c r="R8347" s="0" t="n">
        <v>10714.19727</v>
      </c>
      <c r="S8347" s="0" t="n">
        <v>0</v>
      </c>
      <c r="T8347" s="0" t="n">
        <v>11447.69727</v>
      </c>
      <c r="U8347" s="0" t="n">
        <v>46.5</v>
      </c>
      <c r="V8347" s="0" t="n">
        <v>-123</v>
      </c>
      <c r="W8347" s="0" t="s">
        <v>22</v>
      </c>
      <c r="X8347" s="0" t="n">
        <f aca="false">K8347-0</f>
        <v>19.20095</v>
      </c>
      <c r="Y8347" s="0" t="n">
        <f aca="false">L8347-0</f>
        <v>-0.52305</v>
      </c>
      <c r="Z8347" s="0" t="n">
        <f aca="false">X8347-X8346</f>
        <v>-0.807490000000001</v>
      </c>
      <c r="AA8347" s="0" t="n">
        <f aca="false">Y8347-Y8346</f>
        <v>-0.08429</v>
      </c>
      <c r="AB8347" s="0" t="n">
        <f aca="false">H8347</f>
        <v>-0.12887</v>
      </c>
      <c r="AC8347" s="0" t="n">
        <f aca="false">I8347</f>
        <v>3E-005</v>
      </c>
    </row>
    <row r="8348" customFormat="false" ht="13.8" hidden="false" customHeight="false" outlineLevel="0" collapsed="false">
      <c r="A8348" s="0" t="n">
        <v>1105.84912</v>
      </c>
      <c r="B8348" s="0" t="n">
        <v>826.20959</v>
      </c>
      <c r="C8348" s="0" t="n">
        <v>826.20959</v>
      </c>
      <c r="D8348" s="0" t="n">
        <v>0</v>
      </c>
      <c r="E8348" s="0" t="n">
        <v>20.3895</v>
      </c>
      <c r="F8348" s="0" t="n">
        <v>12.3895</v>
      </c>
      <c r="G8348" s="0" t="n">
        <v>0.74943</v>
      </c>
      <c r="H8348" s="0" t="n">
        <v>-0.55997</v>
      </c>
      <c r="I8348" s="0" t="n">
        <v>3E-005</v>
      </c>
      <c r="J8348" s="0" t="n">
        <v>1E-005</v>
      </c>
      <c r="K8348" s="0" t="n">
        <v>15.95595</v>
      </c>
      <c r="L8348" s="0" t="n">
        <v>-0.61484</v>
      </c>
      <c r="M8348" s="0" t="n">
        <v>258.05124</v>
      </c>
      <c r="N8348" s="0" t="n">
        <v>242.65578</v>
      </c>
      <c r="O8348" s="0" t="n">
        <v>46.84338</v>
      </c>
      <c r="P8348" s="0" t="n">
        <v>-123.38078</v>
      </c>
      <c r="Q8348" s="0" t="n">
        <v>11523.01953</v>
      </c>
      <c r="R8348" s="0" t="n">
        <v>10733.27441</v>
      </c>
      <c r="S8348" s="0" t="n">
        <v>0</v>
      </c>
      <c r="T8348" s="0" t="n">
        <v>11451.75977</v>
      </c>
      <c r="U8348" s="0" t="n">
        <v>46.5</v>
      </c>
      <c r="V8348" s="0" t="n">
        <v>-123</v>
      </c>
      <c r="W8348" s="0" t="s">
        <v>22</v>
      </c>
      <c r="X8348" s="0" t="n">
        <f aca="false">K8348-0</f>
        <v>15.95595</v>
      </c>
      <c r="Y8348" s="0" t="n">
        <f aca="false">L8348-0</f>
        <v>-0.61484</v>
      </c>
      <c r="Z8348" s="0" t="n">
        <f aca="false">X8348-X8347</f>
        <v>-3.245</v>
      </c>
      <c r="AA8348" s="0" t="n">
        <f aca="false">Y8348-Y8347</f>
        <v>-0.0917900000000001</v>
      </c>
      <c r="AB8348" s="0" t="n">
        <f aca="false">H8348</f>
        <v>-0.55997</v>
      </c>
      <c r="AC8348" s="0" t="n">
        <f aca="false">I8348</f>
        <v>3E-005</v>
      </c>
    </row>
    <row r="8349" customFormat="false" ht="13.8" hidden="false" customHeight="false" outlineLevel="0" collapsed="false">
      <c r="A8349" s="0" t="n">
        <v>1105.94885</v>
      </c>
      <c r="B8349" s="0" t="n">
        <v>826.30927</v>
      </c>
      <c r="C8349" s="0" t="n">
        <v>826.30927</v>
      </c>
      <c r="D8349" s="0" t="n">
        <v>0</v>
      </c>
      <c r="E8349" s="0" t="n">
        <v>20.38953</v>
      </c>
      <c r="F8349" s="0" t="n">
        <v>12.38953</v>
      </c>
      <c r="G8349" s="0" t="n">
        <v>0.74945</v>
      </c>
      <c r="H8349" s="0" t="n">
        <v>-0.68507</v>
      </c>
      <c r="I8349" s="0" t="n">
        <v>3E-005</v>
      </c>
      <c r="J8349" s="0" t="n">
        <v>1E-005</v>
      </c>
      <c r="K8349" s="0" t="n">
        <v>11.44193</v>
      </c>
      <c r="L8349" s="0" t="n">
        <v>-0.66268</v>
      </c>
      <c r="M8349" s="0" t="n">
        <v>258.17941</v>
      </c>
      <c r="N8349" s="0" t="n">
        <v>242.78392</v>
      </c>
      <c r="O8349" s="0" t="n">
        <v>46.84336</v>
      </c>
      <c r="P8349" s="0" t="n">
        <v>-123.38097</v>
      </c>
      <c r="Q8349" s="0" t="n">
        <v>11539.57617</v>
      </c>
      <c r="R8349" s="0" t="n">
        <v>10749.19824</v>
      </c>
      <c r="S8349" s="0" t="n">
        <v>0</v>
      </c>
      <c r="T8349" s="0" t="n">
        <v>11456.58105</v>
      </c>
      <c r="U8349" s="0" t="n">
        <v>46.5</v>
      </c>
      <c r="V8349" s="0" t="n">
        <v>-123</v>
      </c>
      <c r="W8349" s="0" t="s">
        <v>22</v>
      </c>
      <c r="X8349" s="0" t="n">
        <f aca="false">K8349-0</f>
        <v>11.44193</v>
      </c>
      <c r="Y8349" s="0" t="n">
        <f aca="false">L8349-0</f>
        <v>-0.66268</v>
      </c>
      <c r="Z8349" s="0" t="n">
        <f aca="false">X8349-X8348</f>
        <v>-4.51402</v>
      </c>
      <c r="AA8349" s="0" t="n">
        <f aca="false">Y8349-Y8348</f>
        <v>-0.04784</v>
      </c>
      <c r="AB8349" s="0" t="n">
        <f aca="false">H8349</f>
        <v>-0.68507</v>
      </c>
      <c r="AC8349" s="0" t="n">
        <f aca="false">I8349</f>
        <v>3E-005</v>
      </c>
    </row>
    <row r="8350" customFormat="false" ht="13.8" hidden="false" customHeight="false" outlineLevel="0" collapsed="false">
      <c r="A8350" s="0" t="n">
        <v>1106.04565</v>
      </c>
      <c r="B8350" s="0" t="n">
        <v>826.40613</v>
      </c>
      <c r="C8350" s="0" t="n">
        <v>826.40613</v>
      </c>
      <c r="D8350" s="0" t="n">
        <v>0</v>
      </c>
      <c r="E8350" s="0" t="n">
        <v>20.38956</v>
      </c>
      <c r="F8350" s="0" t="n">
        <v>12.38956</v>
      </c>
      <c r="G8350" s="0" t="n">
        <v>0.74948</v>
      </c>
      <c r="H8350" s="0" t="n">
        <v>-0.71895</v>
      </c>
      <c r="I8350" s="0" t="n">
        <v>3E-005</v>
      </c>
      <c r="J8350" s="0" t="n">
        <v>1E-005</v>
      </c>
      <c r="K8350" s="0" t="n">
        <v>7.52455</v>
      </c>
      <c r="L8350" s="0" t="n">
        <v>-0.6961</v>
      </c>
      <c r="M8350" s="0" t="n">
        <v>258.27225</v>
      </c>
      <c r="N8350" s="0" t="n">
        <v>242.87672</v>
      </c>
      <c r="O8350" s="0" t="n">
        <v>46.84333</v>
      </c>
      <c r="P8350" s="0" t="n">
        <v>-123.38115</v>
      </c>
      <c r="Q8350" s="0" t="n">
        <v>11554.09766</v>
      </c>
      <c r="R8350" s="0" t="n">
        <v>10763.10156</v>
      </c>
      <c r="S8350" s="0" t="n">
        <v>0</v>
      </c>
      <c r="T8350" s="0" t="n">
        <v>11462.40918</v>
      </c>
      <c r="U8350" s="0" t="n">
        <v>46.5</v>
      </c>
      <c r="V8350" s="0" t="n">
        <v>-123</v>
      </c>
      <c r="W8350" s="0" t="s">
        <v>22</v>
      </c>
      <c r="X8350" s="0" t="n">
        <f aca="false">K8350-0</f>
        <v>7.52455</v>
      </c>
      <c r="Y8350" s="0" t="n">
        <f aca="false">L8350-0</f>
        <v>-0.6961</v>
      </c>
      <c r="Z8350" s="0" t="n">
        <f aca="false">X8350-X8349</f>
        <v>-3.91738</v>
      </c>
      <c r="AA8350" s="0" t="n">
        <f aca="false">Y8350-Y8349</f>
        <v>-0.03342</v>
      </c>
      <c r="AB8350" s="0" t="n">
        <f aca="false">H8350</f>
        <v>-0.71895</v>
      </c>
      <c r="AC8350" s="0" t="n">
        <f aca="false">I8350</f>
        <v>3E-005</v>
      </c>
    </row>
    <row r="8351" customFormat="false" ht="13.8" hidden="false" customHeight="false" outlineLevel="0" collapsed="false">
      <c r="A8351" s="0" t="n">
        <v>1106.16223</v>
      </c>
      <c r="B8351" s="0" t="n">
        <v>826.52264</v>
      </c>
      <c r="C8351" s="0" t="n">
        <v>826.52264</v>
      </c>
      <c r="D8351" s="0" t="n">
        <v>0</v>
      </c>
      <c r="E8351" s="0" t="n">
        <v>20.38959</v>
      </c>
      <c r="F8351" s="0" t="n">
        <v>12.38959</v>
      </c>
      <c r="G8351" s="0" t="n">
        <v>0.74951</v>
      </c>
      <c r="H8351" s="0" t="n">
        <v>-0.71895</v>
      </c>
      <c r="I8351" s="0" t="n">
        <v>0.00112</v>
      </c>
      <c r="J8351" s="0" t="n">
        <v>0.00022</v>
      </c>
      <c r="K8351" s="0" t="n">
        <v>4.5485</v>
      </c>
      <c r="L8351" s="0" t="n">
        <v>-0.73145</v>
      </c>
      <c r="M8351" s="0" t="n">
        <v>258.33365</v>
      </c>
      <c r="N8351" s="0" t="n">
        <v>242.9381</v>
      </c>
      <c r="O8351" s="0" t="n">
        <v>46.8433</v>
      </c>
      <c r="P8351" s="0" t="n">
        <v>-123.38137</v>
      </c>
      <c r="Q8351" s="0" t="n">
        <v>11568.93262</v>
      </c>
      <c r="R8351" s="0" t="n">
        <v>10777.18164</v>
      </c>
      <c r="S8351" s="0" t="n">
        <v>0</v>
      </c>
      <c r="T8351" s="0" t="n">
        <v>11470.75586</v>
      </c>
      <c r="U8351" s="0" t="n">
        <v>46.5</v>
      </c>
      <c r="V8351" s="0" t="n">
        <v>-123</v>
      </c>
      <c r="W8351" s="0" t="s">
        <v>22</v>
      </c>
      <c r="X8351" s="0" t="n">
        <f aca="false">K8351-0</f>
        <v>4.5485</v>
      </c>
      <c r="Y8351" s="0" t="n">
        <f aca="false">L8351-0</f>
        <v>-0.73145</v>
      </c>
      <c r="Z8351" s="0" t="n">
        <f aca="false">X8351-X8350</f>
        <v>-2.97605</v>
      </c>
      <c r="AA8351" s="0" t="n">
        <f aca="false">Y8351-Y8350</f>
        <v>-0.0353499999999999</v>
      </c>
      <c r="AB8351" s="0" t="n">
        <f aca="false">H8351</f>
        <v>-0.71895</v>
      </c>
      <c r="AC8351" s="0" t="n">
        <f aca="false">I8351</f>
        <v>0.00112</v>
      </c>
    </row>
    <row r="8352" customFormat="false" ht="13.8" hidden="false" customHeight="false" outlineLevel="0" collapsed="false">
      <c r="A8352" s="0" t="n">
        <v>1106.25269</v>
      </c>
      <c r="B8352" s="0" t="n">
        <v>826.61316</v>
      </c>
      <c r="C8352" s="0" t="n">
        <v>826.61316</v>
      </c>
      <c r="D8352" s="0" t="n">
        <v>0</v>
      </c>
      <c r="E8352" s="0" t="n">
        <v>20.38961</v>
      </c>
      <c r="F8352" s="0" t="n">
        <v>12.38962</v>
      </c>
      <c r="G8352" s="0" t="n">
        <v>0.74954</v>
      </c>
      <c r="H8352" s="0" t="n">
        <v>-0.70586</v>
      </c>
      <c r="I8352" s="0" t="n">
        <v>0.08971</v>
      </c>
      <c r="J8352" s="0" t="n">
        <v>0.01794</v>
      </c>
      <c r="K8352" s="0" t="n">
        <v>3.01372</v>
      </c>
      <c r="L8352" s="0" t="n">
        <v>-0.60555</v>
      </c>
      <c r="M8352" s="0" t="n">
        <v>258.37192</v>
      </c>
      <c r="N8352" s="0" t="n">
        <v>242.97633</v>
      </c>
      <c r="O8352" s="0" t="n">
        <v>46.84328</v>
      </c>
      <c r="P8352" s="0" t="n">
        <v>-123.38154</v>
      </c>
      <c r="Q8352" s="0" t="n">
        <v>11578.4375</v>
      </c>
      <c r="R8352" s="0" t="n">
        <v>10786.09668</v>
      </c>
      <c r="S8352" s="0" t="n">
        <v>0</v>
      </c>
      <c r="T8352" s="0" t="n">
        <v>11478.10742</v>
      </c>
      <c r="U8352" s="0" t="n">
        <v>46.5</v>
      </c>
      <c r="V8352" s="0" t="n">
        <v>-123</v>
      </c>
      <c r="W8352" s="0" t="s">
        <v>22</v>
      </c>
      <c r="X8352" s="0" t="n">
        <f aca="false">K8352-0</f>
        <v>3.01372</v>
      </c>
      <c r="Y8352" s="0" t="n">
        <f aca="false">L8352-0</f>
        <v>-0.60555</v>
      </c>
      <c r="Z8352" s="0" t="n">
        <f aca="false">X8352-X8351</f>
        <v>-1.53478</v>
      </c>
      <c r="AA8352" s="0" t="n">
        <f aca="false">Y8352-Y8351</f>
        <v>0.1259</v>
      </c>
      <c r="AB8352" s="0" t="n">
        <f aca="false">H8352</f>
        <v>-0.70586</v>
      </c>
      <c r="AC8352" s="0" t="n">
        <f aca="false">I8352</f>
        <v>0.08971</v>
      </c>
    </row>
    <row r="8353" customFormat="false" ht="13.8" hidden="false" customHeight="false" outlineLevel="0" collapsed="false">
      <c r="A8353" s="0" t="n">
        <v>1106.34375</v>
      </c>
      <c r="B8353" s="0" t="n">
        <v>826.70422</v>
      </c>
      <c r="C8353" s="0" t="n">
        <v>826.70422</v>
      </c>
      <c r="D8353" s="0" t="n">
        <v>0</v>
      </c>
      <c r="E8353" s="0" t="n">
        <v>20.38964</v>
      </c>
      <c r="F8353" s="0" t="n">
        <v>12.38964</v>
      </c>
      <c r="G8353" s="0" t="n">
        <v>0.74956</v>
      </c>
      <c r="H8353" s="0" t="n">
        <v>-0.63403</v>
      </c>
      <c r="I8353" s="0" t="n">
        <v>0.12299</v>
      </c>
      <c r="J8353" s="0" t="n">
        <v>0.0246</v>
      </c>
      <c r="K8353" s="0" t="n">
        <v>1.84778</v>
      </c>
      <c r="L8353" s="0" t="n">
        <v>0.02993</v>
      </c>
      <c r="M8353" s="0" t="n">
        <v>258.45593</v>
      </c>
      <c r="N8353" s="0" t="n">
        <v>243.06033</v>
      </c>
      <c r="O8353" s="0" t="n">
        <v>46.84325</v>
      </c>
      <c r="P8353" s="0" t="n">
        <v>-123.38171</v>
      </c>
      <c r="Q8353" s="0" t="n">
        <v>11586.37695</v>
      </c>
      <c r="R8353" s="0" t="n">
        <v>10801.14355</v>
      </c>
      <c r="S8353" s="0" t="n">
        <v>0</v>
      </c>
      <c r="T8353" s="0" t="n">
        <v>11486.0918</v>
      </c>
      <c r="U8353" s="0" t="n">
        <v>46.5</v>
      </c>
      <c r="V8353" s="0" t="n">
        <v>-123</v>
      </c>
      <c r="W8353" s="0" t="s">
        <v>22</v>
      </c>
      <c r="X8353" s="0" t="n">
        <f aca="false">K8353-0</f>
        <v>1.84778</v>
      </c>
      <c r="Y8353" s="0" t="n">
        <f aca="false">L8353-0</f>
        <v>0.02993</v>
      </c>
      <c r="Z8353" s="0" t="n">
        <f aca="false">X8353-X8352</f>
        <v>-1.16594</v>
      </c>
      <c r="AA8353" s="0" t="n">
        <f aca="false">Y8353-Y8352</f>
        <v>0.63548</v>
      </c>
      <c r="AB8353" s="0" t="n">
        <f aca="false">H8353</f>
        <v>-0.63403</v>
      </c>
      <c r="AC8353" s="0" t="n">
        <f aca="false">I8353</f>
        <v>0.12299</v>
      </c>
    </row>
    <row r="8354" customFormat="false" ht="13.8" hidden="false" customHeight="false" outlineLevel="0" collapsed="false">
      <c r="A8354" s="0" t="n">
        <v>1106.43652</v>
      </c>
      <c r="B8354" s="0" t="n">
        <v>826.80475</v>
      </c>
      <c r="C8354" s="0" t="n">
        <v>826.80475</v>
      </c>
      <c r="D8354" s="0" t="n">
        <v>0</v>
      </c>
      <c r="E8354" s="0" t="n">
        <v>20.38967</v>
      </c>
      <c r="F8354" s="0" t="n">
        <v>12.38967</v>
      </c>
      <c r="G8354" s="0" t="n">
        <v>0.74959</v>
      </c>
      <c r="H8354" s="0" t="n">
        <v>-0.54553</v>
      </c>
      <c r="I8354" s="0" t="n">
        <v>0.1172</v>
      </c>
      <c r="J8354" s="0" t="n">
        <v>0.02344</v>
      </c>
      <c r="K8354" s="0" t="n">
        <v>1.02322</v>
      </c>
      <c r="L8354" s="0" t="n">
        <v>1.11923</v>
      </c>
      <c r="M8354" s="0" t="n">
        <v>258.54877</v>
      </c>
      <c r="N8354" s="0" t="n">
        <v>243.15314</v>
      </c>
      <c r="O8354" s="0" t="n">
        <v>46.84322</v>
      </c>
      <c r="P8354" s="0" t="n">
        <v>-123.38191</v>
      </c>
      <c r="Q8354" s="0" t="n">
        <v>11593.36523</v>
      </c>
      <c r="R8354" s="0" t="n">
        <v>10819.58105</v>
      </c>
      <c r="S8354" s="0" t="n">
        <v>0</v>
      </c>
      <c r="T8354" s="0" t="n">
        <v>11495.53613</v>
      </c>
      <c r="U8354" s="0" t="n">
        <v>46.5</v>
      </c>
      <c r="V8354" s="0" t="n">
        <v>-123</v>
      </c>
      <c r="W8354" s="0" t="s">
        <v>22</v>
      </c>
      <c r="X8354" s="0" t="n">
        <f aca="false">K8354-0</f>
        <v>1.02322</v>
      </c>
      <c r="Y8354" s="0" t="n">
        <f aca="false">L8354-0</f>
        <v>1.11923</v>
      </c>
      <c r="Z8354" s="0" t="n">
        <f aca="false">X8354-X8353</f>
        <v>-0.82456</v>
      </c>
      <c r="AA8354" s="0" t="n">
        <f aca="false">Y8354-Y8353</f>
        <v>1.0893</v>
      </c>
      <c r="AB8354" s="0" t="n">
        <f aca="false">H8354</f>
        <v>-0.54553</v>
      </c>
      <c r="AC8354" s="0" t="n">
        <f aca="false">I8354</f>
        <v>0.1172</v>
      </c>
    </row>
    <row r="8355" customFormat="false" ht="13.8" hidden="false" customHeight="false" outlineLevel="0" collapsed="false">
      <c r="A8355" s="0" t="n">
        <v>1106.547</v>
      </c>
      <c r="B8355" s="0" t="n">
        <v>826.91675</v>
      </c>
      <c r="C8355" s="0" t="n">
        <v>826.91675</v>
      </c>
      <c r="D8355" s="0" t="n">
        <v>0</v>
      </c>
      <c r="E8355" s="0" t="n">
        <v>20.3897</v>
      </c>
      <c r="F8355" s="0" t="n">
        <v>12.3897</v>
      </c>
      <c r="G8355" s="0" t="n">
        <v>0.74962</v>
      </c>
      <c r="H8355" s="0" t="n">
        <v>-0.417</v>
      </c>
      <c r="I8355" s="0" t="n">
        <v>0.12008</v>
      </c>
      <c r="J8355" s="0" t="n">
        <v>0.02402</v>
      </c>
      <c r="K8355" s="0" t="n">
        <v>0.4157</v>
      </c>
      <c r="L8355" s="0" t="n">
        <v>2.54615</v>
      </c>
      <c r="M8355" s="0" t="n">
        <v>258.57986</v>
      </c>
      <c r="N8355" s="0" t="n">
        <v>243.1842</v>
      </c>
      <c r="O8355" s="0" t="n">
        <v>46.84319</v>
      </c>
      <c r="P8355" s="0" t="n">
        <v>-123.38213</v>
      </c>
      <c r="Q8355" s="0" t="n">
        <v>11599.46777</v>
      </c>
      <c r="R8355" s="0" t="n">
        <v>10838.47656</v>
      </c>
      <c r="S8355" s="0" t="n">
        <v>0</v>
      </c>
      <c r="T8355" s="0" t="n">
        <v>11506.16113</v>
      </c>
      <c r="U8355" s="0" t="n">
        <v>46.5</v>
      </c>
      <c r="V8355" s="0" t="n">
        <v>-123</v>
      </c>
      <c r="W8355" s="0" t="s">
        <v>22</v>
      </c>
      <c r="X8355" s="0" t="n">
        <f aca="false">K8355-0</f>
        <v>0.4157</v>
      </c>
      <c r="Y8355" s="0" t="n">
        <f aca="false">L8355-0</f>
        <v>2.54615</v>
      </c>
      <c r="Z8355" s="0" t="n">
        <f aca="false">X8355-X8354</f>
        <v>-0.60752</v>
      </c>
      <c r="AA8355" s="0" t="n">
        <f aca="false">Y8355-Y8354</f>
        <v>1.42692</v>
      </c>
      <c r="AB8355" s="0" t="n">
        <f aca="false">H8355</f>
        <v>-0.417</v>
      </c>
      <c r="AC8355" s="0" t="n">
        <f aca="false">I8355</f>
        <v>0.12008</v>
      </c>
    </row>
    <row r="8356" customFormat="false" ht="13.8" hidden="false" customHeight="false" outlineLevel="0" collapsed="false">
      <c r="A8356" s="0" t="n">
        <v>1106.63965</v>
      </c>
      <c r="B8356" s="0" t="n">
        <v>827.0094</v>
      </c>
      <c r="C8356" s="0" t="n">
        <v>827.0094</v>
      </c>
      <c r="D8356" s="0" t="n">
        <v>0</v>
      </c>
      <c r="E8356" s="0" t="n">
        <v>20.38972</v>
      </c>
      <c r="F8356" s="0" t="n">
        <v>12.38972</v>
      </c>
      <c r="G8356" s="0" t="n">
        <v>0.74965</v>
      </c>
      <c r="H8356" s="0" t="n">
        <v>-0.30054</v>
      </c>
      <c r="I8356" s="0" t="n">
        <v>0.12299</v>
      </c>
      <c r="J8356" s="0" t="n">
        <v>0.0246</v>
      </c>
      <c r="K8356" s="0" t="n">
        <v>0.32766</v>
      </c>
      <c r="L8356" s="0" t="n">
        <v>3.80726</v>
      </c>
      <c r="M8356" s="0" t="n">
        <v>258.55975</v>
      </c>
      <c r="N8356" s="0" t="n">
        <v>243.16406</v>
      </c>
      <c r="O8356" s="0" t="n">
        <v>46.84317</v>
      </c>
      <c r="P8356" s="0" t="n">
        <v>-123.38231</v>
      </c>
      <c r="Q8356" s="0" t="n">
        <v>11603.40234</v>
      </c>
      <c r="R8356" s="0" t="n">
        <v>10852.88184</v>
      </c>
      <c r="S8356" s="0" t="n">
        <v>0</v>
      </c>
      <c r="T8356" s="0" t="n">
        <v>11514.9082</v>
      </c>
      <c r="U8356" s="0" t="n">
        <v>46.5</v>
      </c>
      <c r="V8356" s="0" t="n">
        <v>-123</v>
      </c>
      <c r="W8356" s="0" t="s">
        <v>22</v>
      </c>
      <c r="X8356" s="0" t="n">
        <f aca="false">K8356-0</f>
        <v>0.32766</v>
      </c>
      <c r="Y8356" s="0" t="n">
        <f aca="false">L8356-0</f>
        <v>3.80726</v>
      </c>
      <c r="Z8356" s="0" t="n">
        <f aca="false">X8356-X8355</f>
        <v>-0.08804</v>
      </c>
      <c r="AA8356" s="0" t="n">
        <f aca="false">Y8356-Y8355</f>
        <v>1.26111</v>
      </c>
      <c r="AB8356" s="0" t="n">
        <f aca="false">H8356</f>
        <v>-0.30054</v>
      </c>
      <c r="AC8356" s="0" t="n">
        <f aca="false">I8356</f>
        <v>0.12299</v>
      </c>
    </row>
    <row r="8357" customFormat="false" ht="13.8" hidden="false" customHeight="false" outlineLevel="0" collapsed="false">
      <c r="A8357" s="0" t="n">
        <v>1106.7572</v>
      </c>
      <c r="B8357" s="0" t="n">
        <v>827.12695</v>
      </c>
      <c r="C8357" s="0" t="n">
        <v>827.12695</v>
      </c>
      <c r="D8357" s="0" t="n">
        <v>0</v>
      </c>
      <c r="E8357" s="0" t="n">
        <v>20.38976</v>
      </c>
      <c r="F8357" s="0" t="n">
        <v>12.38976</v>
      </c>
      <c r="G8357" s="0" t="n">
        <v>0.74968</v>
      </c>
      <c r="H8357" s="0" t="n">
        <v>-0.28497</v>
      </c>
      <c r="I8357" s="0" t="n">
        <v>0.12008</v>
      </c>
      <c r="J8357" s="0" t="n">
        <v>0.02402</v>
      </c>
      <c r="K8357" s="0" t="n">
        <v>0.14926</v>
      </c>
      <c r="L8357" s="0" t="n">
        <v>5.42836</v>
      </c>
      <c r="M8357" s="0" t="n">
        <v>258.47919</v>
      </c>
      <c r="N8357" s="0" t="n">
        <v>243.08347</v>
      </c>
      <c r="O8357" s="0" t="n">
        <v>46.84314</v>
      </c>
      <c r="P8357" s="0" t="n">
        <v>-123.38254</v>
      </c>
      <c r="Q8357" s="0" t="n">
        <v>11607.32617</v>
      </c>
      <c r="R8357" s="0" t="n">
        <v>10865.30762</v>
      </c>
      <c r="S8357" s="0" t="n">
        <v>0</v>
      </c>
      <c r="T8357" s="0" t="n">
        <v>11525.77832</v>
      </c>
      <c r="U8357" s="0" t="n">
        <v>46.5</v>
      </c>
      <c r="V8357" s="0" t="n">
        <v>-123</v>
      </c>
      <c r="W8357" s="0" t="s">
        <v>22</v>
      </c>
      <c r="X8357" s="0" t="n">
        <f aca="false">K8357-0</f>
        <v>0.14926</v>
      </c>
      <c r="Y8357" s="0" t="n">
        <f aca="false">L8357-0</f>
        <v>5.42836</v>
      </c>
      <c r="Z8357" s="0" t="n">
        <f aca="false">X8357-X8356</f>
        <v>-0.1784</v>
      </c>
      <c r="AA8357" s="0" t="n">
        <f aca="false">Y8357-Y8356</f>
        <v>1.6211</v>
      </c>
      <c r="AB8357" s="0" t="n">
        <f aca="false">H8357</f>
        <v>-0.28497</v>
      </c>
      <c r="AC8357" s="0" t="n">
        <f aca="false">I8357</f>
        <v>0.12008</v>
      </c>
    </row>
    <row r="8358" customFormat="false" ht="13.8" hidden="false" customHeight="false" outlineLevel="0" collapsed="false">
      <c r="A8358" s="0" t="n">
        <v>1106.84106</v>
      </c>
      <c r="B8358" s="0" t="n">
        <v>827.21088</v>
      </c>
      <c r="C8358" s="0" t="n">
        <v>827.21088</v>
      </c>
      <c r="D8358" s="0" t="n">
        <v>0</v>
      </c>
      <c r="E8358" s="0" t="n">
        <v>20.38978</v>
      </c>
      <c r="F8358" s="0" t="n">
        <v>12.38978</v>
      </c>
      <c r="G8358" s="0" t="n">
        <v>0.7497</v>
      </c>
      <c r="H8358" s="0" t="n">
        <v>-0.22908</v>
      </c>
      <c r="I8358" s="0" t="n">
        <v>0.01752</v>
      </c>
      <c r="J8358" s="0" t="n">
        <v>0.0035</v>
      </c>
      <c r="K8358" s="0" t="n">
        <v>-0.30389</v>
      </c>
      <c r="L8358" s="0" t="n">
        <v>6.38243</v>
      </c>
      <c r="M8358" s="0" t="n">
        <v>258.35825</v>
      </c>
      <c r="N8358" s="0" t="n">
        <v>242.96249</v>
      </c>
      <c r="O8358" s="0" t="n">
        <v>46.84311</v>
      </c>
      <c r="P8358" s="0" t="n">
        <v>-123.3827</v>
      </c>
      <c r="Q8358" s="0" t="n">
        <v>11609.56445</v>
      </c>
      <c r="R8358" s="0" t="n">
        <v>10873.62012</v>
      </c>
      <c r="S8358" s="0" t="n">
        <v>0</v>
      </c>
      <c r="T8358" s="0" t="n">
        <v>11533.26855</v>
      </c>
      <c r="U8358" s="0" t="n">
        <v>46.5</v>
      </c>
      <c r="V8358" s="0" t="n">
        <v>-123</v>
      </c>
      <c r="W8358" s="0" t="s">
        <v>22</v>
      </c>
      <c r="X8358" s="0" t="n">
        <f aca="false">K8358-0</f>
        <v>-0.30389</v>
      </c>
      <c r="Y8358" s="0" t="n">
        <f aca="false">L8358-0</f>
        <v>6.38243</v>
      </c>
      <c r="Z8358" s="0" t="n">
        <f aca="false">X8358-X8357</f>
        <v>-0.45315</v>
      </c>
      <c r="AA8358" s="0" t="n">
        <f aca="false">Y8358-Y8357</f>
        <v>0.954070000000001</v>
      </c>
      <c r="AB8358" s="0" t="n">
        <f aca="false">H8358</f>
        <v>-0.22908</v>
      </c>
      <c r="AC8358" s="0" t="n">
        <f aca="false">I8358</f>
        <v>0.01752</v>
      </c>
    </row>
    <row r="8359" customFormat="false" ht="13.8" hidden="false" customHeight="false" outlineLevel="0" collapsed="false">
      <c r="A8359" s="0" t="n">
        <v>1106.9563</v>
      </c>
      <c r="B8359" s="0" t="n">
        <v>827.32617</v>
      </c>
      <c r="C8359" s="0" t="n">
        <v>827.32617</v>
      </c>
      <c r="D8359" s="0" t="n">
        <v>0</v>
      </c>
      <c r="E8359" s="0" t="n">
        <v>20.38981</v>
      </c>
      <c r="F8359" s="0" t="n">
        <v>12.38981</v>
      </c>
      <c r="G8359" s="0" t="n">
        <v>0.74974</v>
      </c>
      <c r="H8359" s="0" t="n">
        <v>-0.15328</v>
      </c>
      <c r="I8359" s="0" t="n">
        <v>-0.01752</v>
      </c>
      <c r="J8359" s="0" t="n">
        <v>-0.0035</v>
      </c>
      <c r="K8359" s="0" t="n">
        <v>-0.56198</v>
      </c>
      <c r="L8359" s="0" t="n">
        <v>6.90661</v>
      </c>
      <c r="M8359" s="0" t="n">
        <v>258.14783</v>
      </c>
      <c r="N8359" s="0" t="n">
        <v>242.75204</v>
      </c>
      <c r="O8359" s="0" t="n">
        <v>46.84308</v>
      </c>
      <c r="P8359" s="0" t="n">
        <v>-123.38293</v>
      </c>
      <c r="Q8359" s="0" t="n">
        <v>11611.91992</v>
      </c>
      <c r="R8359" s="0" t="n">
        <v>10884.31641</v>
      </c>
      <c r="S8359" s="0" t="n">
        <v>0</v>
      </c>
      <c r="T8359" s="0" t="n">
        <v>11543.07422</v>
      </c>
      <c r="U8359" s="0" t="n">
        <v>46.5</v>
      </c>
      <c r="V8359" s="0" t="n">
        <v>-123</v>
      </c>
      <c r="W8359" s="0" t="s">
        <v>22</v>
      </c>
      <c r="X8359" s="0" t="n">
        <f aca="false">K8359-0</f>
        <v>-0.56198</v>
      </c>
      <c r="Y8359" s="0" t="n">
        <f aca="false">L8359-0</f>
        <v>6.90661</v>
      </c>
      <c r="Z8359" s="0" t="n">
        <f aca="false">X8359-X8358</f>
        <v>-0.25809</v>
      </c>
      <c r="AA8359" s="0" t="n">
        <f aca="false">Y8359-Y8358</f>
        <v>0.524179999999999</v>
      </c>
      <c r="AB8359" s="0" t="n">
        <f aca="false">H8359</f>
        <v>-0.15328</v>
      </c>
      <c r="AC8359" s="0" t="n">
        <f aca="false">I8359</f>
        <v>-0.01752</v>
      </c>
    </row>
    <row r="8360" customFormat="false" ht="13.8" hidden="false" customHeight="false" outlineLevel="0" collapsed="false">
      <c r="A8360" s="0" t="n">
        <v>1107.06604</v>
      </c>
      <c r="B8360" s="0" t="n">
        <v>827.43579</v>
      </c>
      <c r="C8360" s="0" t="n">
        <v>827.43579</v>
      </c>
      <c r="D8360" s="0" t="n">
        <v>0</v>
      </c>
      <c r="E8360" s="0" t="n">
        <v>20.38984</v>
      </c>
      <c r="F8360" s="0" t="n">
        <v>12.38984</v>
      </c>
      <c r="G8360" s="0" t="n">
        <v>0.74977</v>
      </c>
      <c r="H8360" s="0" t="n">
        <v>-0.10453</v>
      </c>
      <c r="I8360" s="0" t="n">
        <v>-0.07075</v>
      </c>
      <c r="J8360" s="0" t="n">
        <v>-0.01415</v>
      </c>
      <c r="K8360" s="0" t="n">
        <v>-0.66362</v>
      </c>
      <c r="L8360" s="0" t="n">
        <v>6.79121</v>
      </c>
      <c r="M8360" s="0" t="n">
        <v>257.93518</v>
      </c>
      <c r="N8360" s="0" t="n">
        <v>242.53937</v>
      </c>
      <c r="O8360" s="0" t="n">
        <v>46.84305</v>
      </c>
      <c r="P8360" s="0" t="n">
        <v>-123.38313</v>
      </c>
      <c r="Q8360" s="0" t="n">
        <v>11613.54004</v>
      </c>
      <c r="R8360" s="0" t="n">
        <v>10895.04492</v>
      </c>
      <c r="S8360" s="0" t="n">
        <v>0</v>
      </c>
      <c r="T8360" s="0" t="n">
        <v>11551.77246</v>
      </c>
      <c r="U8360" s="0" t="n">
        <v>46.5</v>
      </c>
      <c r="V8360" s="0" t="n">
        <v>-123</v>
      </c>
      <c r="W8360" s="0" t="s">
        <v>22</v>
      </c>
      <c r="X8360" s="0" t="n">
        <f aca="false">K8360-0</f>
        <v>-0.66362</v>
      </c>
      <c r="Y8360" s="0" t="n">
        <f aca="false">L8360-0</f>
        <v>6.79121</v>
      </c>
      <c r="Z8360" s="0" t="n">
        <f aca="false">X8360-X8359</f>
        <v>-0.10164</v>
      </c>
      <c r="AA8360" s="0" t="n">
        <f aca="false">Y8360-Y8359</f>
        <v>-0.115399999999999</v>
      </c>
      <c r="AB8360" s="0" t="n">
        <f aca="false">H8360</f>
        <v>-0.10453</v>
      </c>
      <c r="AC8360" s="0" t="n">
        <f aca="false">I8360</f>
        <v>-0.07075</v>
      </c>
    </row>
    <row r="8361" customFormat="false" ht="13.8" hidden="false" customHeight="false" outlineLevel="0" collapsed="false">
      <c r="A8361" s="0" t="n">
        <v>1107.15552</v>
      </c>
      <c r="B8361" s="0" t="n">
        <v>827.52533</v>
      </c>
      <c r="C8361" s="0" t="n">
        <v>827.52533</v>
      </c>
      <c r="D8361" s="0" t="n">
        <v>0</v>
      </c>
      <c r="E8361" s="0" t="n">
        <v>20.38987</v>
      </c>
      <c r="F8361" s="0" t="n">
        <v>12.38987</v>
      </c>
      <c r="G8361" s="0" t="n">
        <v>0.74979</v>
      </c>
      <c r="H8361" s="0" t="n">
        <v>-0.10041</v>
      </c>
      <c r="I8361" s="0" t="n">
        <v>-0.07197</v>
      </c>
      <c r="J8361" s="0" t="n">
        <v>-0.01439</v>
      </c>
      <c r="K8361" s="0" t="n">
        <v>-0.7674</v>
      </c>
      <c r="L8361" s="0" t="n">
        <v>6.26844</v>
      </c>
      <c r="M8361" s="0" t="n">
        <v>257.7717</v>
      </c>
      <c r="N8361" s="0" t="n">
        <v>242.37587</v>
      </c>
      <c r="O8361" s="0" t="n">
        <v>46.84303</v>
      </c>
      <c r="P8361" s="0" t="n">
        <v>-123.38331</v>
      </c>
      <c r="Q8361" s="0" t="n">
        <v>11614.51367</v>
      </c>
      <c r="R8361" s="0" t="n">
        <v>10904.67871</v>
      </c>
      <c r="S8361" s="0" t="n">
        <v>0</v>
      </c>
      <c r="T8361" s="0" t="n">
        <v>11558.39453</v>
      </c>
      <c r="U8361" s="0" t="n">
        <v>46.5</v>
      </c>
      <c r="V8361" s="0" t="n">
        <v>-123</v>
      </c>
      <c r="W8361" s="0" t="s">
        <v>22</v>
      </c>
      <c r="X8361" s="0" t="n">
        <f aca="false">K8361-0</f>
        <v>-0.7674</v>
      </c>
      <c r="Y8361" s="0" t="n">
        <f aca="false">L8361-0</f>
        <v>6.26844</v>
      </c>
      <c r="Z8361" s="0" t="n">
        <f aca="false">X8361-X8360</f>
        <v>-0.10378</v>
      </c>
      <c r="AA8361" s="0" t="n">
        <f aca="false">Y8361-Y8360</f>
        <v>-0.52277</v>
      </c>
      <c r="AB8361" s="0" t="n">
        <f aca="false">H8361</f>
        <v>-0.10041</v>
      </c>
      <c r="AC8361" s="0" t="n">
        <f aca="false">I8361</f>
        <v>-0.07197</v>
      </c>
    </row>
    <row r="8362" customFormat="false" ht="13.8" hidden="false" customHeight="false" outlineLevel="0" collapsed="false">
      <c r="A8362" s="0" t="n">
        <v>1107.27087</v>
      </c>
      <c r="B8362" s="0" t="n">
        <v>827.64069</v>
      </c>
      <c r="C8362" s="0" t="n">
        <v>827.64069</v>
      </c>
      <c r="D8362" s="0" t="n">
        <v>0</v>
      </c>
      <c r="E8362" s="0" t="n">
        <v>20.3899</v>
      </c>
      <c r="F8362" s="0" t="n">
        <v>12.3899</v>
      </c>
      <c r="G8362" s="0" t="n">
        <v>0.74982</v>
      </c>
      <c r="H8362" s="0" t="n">
        <v>-0.0884</v>
      </c>
      <c r="I8362" s="0" t="n">
        <v>-0.07815</v>
      </c>
      <c r="J8362" s="0" t="n">
        <v>-0.01563</v>
      </c>
      <c r="K8362" s="0" t="n">
        <v>-1.0179</v>
      </c>
      <c r="L8362" s="0" t="n">
        <v>5.31379</v>
      </c>
      <c r="M8362" s="0" t="n">
        <v>257.61676</v>
      </c>
      <c r="N8362" s="0" t="n">
        <v>242.2209</v>
      </c>
      <c r="O8362" s="0" t="n">
        <v>46.84299</v>
      </c>
      <c r="P8362" s="0" t="n">
        <v>-123.38354</v>
      </c>
      <c r="Q8362" s="0" t="n">
        <v>11615.39941</v>
      </c>
      <c r="R8362" s="0" t="n">
        <v>10916.72363</v>
      </c>
      <c r="S8362" s="0" t="n">
        <v>0</v>
      </c>
      <c r="T8362" s="0" t="n">
        <v>11566.23535</v>
      </c>
      <c r="U8362" s="0" t="n">
        <v>46.5</v>
      </c>
      <c r="V8362" s="0" t="n">
        <v>-123</v>
      </c>
      <c r="W8362" s="0" t="s">
        <v>22</v>
      </c>
      <c r="X8362" s="0" t="n">
        <f aca="false">K8362-0</f>
        <v>-1.0179</v>
      </c>
      <c r="Y8362" s="0" t="n">
        <f aca="false">L8362-0</f>
        <v>5.31379</v>
      </c>
      <c r="Z8362" s="0" t="n">
        <f aca="false">X8362-X8361</f>
        <v>-0.2505</v>
      </c>
      <c r="AA8362" s="0" t="n">
        <f aca="false">Y8362-Y8361</f>
        <v>-0.95465</v>
      </c>
      <c r="AB8362" s="0" t="n">
        <f aca="false">H8362</f>
        <v>-0.0884</v>
      </c>
      <c r="AC8362" s="0" t="n">
        <f aca="false">I8362</f>
        <v>-0.07815</v>
      </c>
    </row>
    <row r="8363" customFormat="false" ht="13.8" hidden="false" customHeight="false" outlineLevel="0" collapsed="false">
      <c r="A8363" s="0" t="n">
        <v>1107.35693</v>
      </c>
      <c r="B8363" s="0" t="n">
        <v>827.72668</v>
      </c>
      <c r="C8363" s="0" t="n">
        <v>827.72668</v>
      </c>
      <c r="D8363" s="0" t="n">
        <v>0</v>
      </c>
      <c r="E8363" s="0" t="n">
        <v>20.38993</v>
      </c>
      <c r="F8363" s="0" t="n">
        <v>12.38992</v>
      </c>
      <c r="G8363" s="0" t="n">
        <v>0.74985</v>
      </c>
      <c r="H8363" s="0" t="n">
        <v>-0.07442</v>
      </c>
      <c r="I8363" s="0" t="n">
        <v>-0.10041</v>
      </c>
      <c r="J8363" s="0" t="n">
        <v>-0.02008</v>
      </c>
      <c r="K8363" s="0" t="n">
        <v>-1.17538</v>
      </c>
      <c r="L8363" s="0" t="n">
        <v>4.4439</v>
      </c>
      <c r="M8363" s="0" t="n">
        <v>257.55841</v>
      </c>
      <c r="N8363" s="0" t="n">
        <v>242.16252</v>
      </c>
      <c r="O8363" s="0" t="n">
        <v>46.84297</v>
      </c>
      <c r="P8363" s="0" t="n">
        <v>-123.38371</v>
      </c>
      <c r="Q8363" s="0" t="n">
        <v>11615.8125</v>
      </c>
      <c r="R8363" s="0" t="n">
        <v>10925.45996</v>
      </c>
      <c r="S8363" s="0" t="n">
        <v>0</v>
      </c>
      <c r="T8363" s="0" t="n">
        <v>11571.56543</v>
      </c>
      <c r="U8363" s="0" t="n">
        <v>46.5</v>
      </c>
      <c r="V8363" s="0" t="n">
        <v>-123</v>
      </c>
      <c r="W8363" s="0" t="s">
        <v>22</v>
      </c>
      <c r="X8363" s="0" t="n">
        <f aca="false">K8363-0</f>
        <v>-1.17538</v>
      </c>
      <c r="Y8363" s="0" t="n">
        <f aca="false">L8363-0</f>
        <v>4.4439</v>
      </c>
      <c r="Z8363" s="0" t="n">
        <f aca="false">X8363-X8362</f>
        <v>-0.15748</v>
      </c>
      <c r="AA8363" s="0" t="n">
        <f aca="false">Y8363-Y8362</f>
        <v>-0.86989</v>
      </c>
      <c r="AB8363" s="0" t="n">
        <f aca="false">H8363</f>
        <v>-0.07442</v>
      </c>
      <c r="AC8363" s="0" t="n">
        <f aca="false">I8363</f>
        <v>-0.10041</v>
      </c>
    </row>
    <row r="8364" customFormat="false" ht="13.8" hidden="false" customHeight="false" outlineLevel="0" collapsed="false">
      <c r="A8364" s="0" t="n">
        <v>1107.45044</v>
      </c>
      <c r="B8364" s="0" t="n">
        <v>827.82025</v>
      </c>
      <c r="C8364" s="0" t="n">
        <v>827.82025</v>
      </c>
      <c r="D8364" s="0" t="n">
        <v>0</v>
      </c>
      <c r="E8364" s="0" t="n">
        <v>20.38995</v>
      </c>
      <c r="F8364" s="0" t="n">
        <v>12.38995</v>
      </c>
      <c r="G8364" s="0" t="n">
        <v>0.74987</v>
      </c>
      <c r="H8364" s="0" t="n">
        <v>-0.06243</v>
      </c>
      <c r="I8364" s="0" t="n">
        <v>-0.10315</v>
      </c>
      <c r="J8364" s="0" t="n">
        <v>-0.02063</v>
      </c>
      <c r="K8364" s="0" t="n">
        <v>-1.29694</v>
      </c>
      <c r="L8364" s="0" t="n">
        <v>3.34743</v>
      </c>
      <c r="M8364" s="0" t="n">
        <v>257.53183</v>
      </c>
      <c r="N8364" s="0" t="n">
        <v>242.13591</v>
      </c>
      <c r="O8364" s="0" t="n">
        <v>46.84294</v>
      </c>
      <c r="P8364" s="0" t="n">
        <v>-123.38389</v>
      </c>
      <c r="Q8364" s="0" t="n">
        <v>11616.04785</v>
      </c>
      <c r="R8364" s="0" t="n">
        <v>10934.74707</v>
      </c>
      <c r="S8364" s="0" t="n">
        <v>0</v>
      </c>
      <c r="T8364" s="0" t="n">
        <v>11576.87793</v>
      </c>
      <c r="U8364" s="0" t="n">
        <v>46.5</v>
      </c>
      <c r="V8364" s="0" t="n">
        <v>-123</v>
      </c>
      <c r="W8364" s="0" t="s">
        <v>22</v>
      </c>
      <c r="X8364" s="0" t="n">
        <f aca="false">K8364-0</f>
        <v>-1.29694</v>
      </c>
      <c r="Y8364" s="0" t="n">
        <f aca="false">L8364-0</f>
        <v>3.34743</v>
      </c>
      <c r="Z8364" s="0" t="n">
        <f aca="false">X8364-X8363</f>
        <v>-0.12156</v>
      </c>
      <c r="AA8364" s="0" t="n">
        <f aca="false">Y8364-Y8363</f>
        <v>-1.09647</v>
      </c>
      <c r="AB8364" s="0" t="n">
        <f aca="false">H8364</f>
        <v>-0.06243</v>
      </c>
      <c r="AC8364" s="0" t="n">
        <f aca="false">I8364</f>
        <v>-0.10315</v>
      </c>
    </row>
    <row r="8365" customFormat="false" ht="13.8" hidden="false" customHeight="false" outlineLevel="0" collapsed="false">
      <c r="A8365" s="0" t="n">
        <v>1107.54968</v>
      </c>
      <c r="B8365" s="0" t="n">
        <v>827.91949</v>
      </c>
      <c r="C8365" s="0" t="n">
        <v>827.91949</v>
      </c>
      <c r="D8365" s="0" t="n">
        <v>0</v>
      </c>
      <c r="E8365" s="0" t="n">
        <v>20.38998</v>
      </c>
      <c r="F8365" s="0" t="n">
        <v>12.38998</v>
      </c>
      <c r="G8365" s="0" t="n">
        <v>0.7499</v>
      </c>
      <c r="H8365" s="0" t="n">
        <v>-0.04901</v>
      </c>
      <c r="I8365" s="0" t="n">
        <v>-0.09635</v>
      </c>
      <c r="J8365" s="0" t="n">
        <v>-0.01927</v>
      </c>
      <c r="K8365" s="0" t="n">
        <v>-1.41799</v>
      </c>
      <c r="L8365" s="0" t="n">
        <v>2.12111</v>
      </c>
      <c r="M8365" s="0" t="n">
        <v>257.53156</v>
      </c>
      <c r="N8365" s="0" t="n">
        <v>242.1356</v>
      </c>
      <c r="O8365" s="0" t="n">
        <v>46.84291</v>
      </c>
      <c r="P8365" s="0" t="n">
        <v>-123.38408</v>
      </c>
      <c r="Q8365" s="0" t="n">
        <v>11616.09277</v>
      </c>
      <c r="R8365" s="0" t="n">
        <v>10944.39746</v>
      </c>
      <c r="S8365" s="0" t="n">
        <v>0</v>
      </c>
      <c r="T8365" s="0" t="n">
        <v>11581.96973</v>
      </c>
      <c r="U8365" s="0" t="n">
        <v>46.5</v>
      </c>
      <c r="V8365" s="0" t="n">
        <v>-123</v>
      </c>
      <c r="W8365" s="0" t="s">
        <v>22</v>
      </c>
      <c r="X8365" s="0" t="n">
        <f aca="false">K8365-0</f>
        <v>-1.41799</v>
      </c>
      <c r="Y8365" s="0" t="n">
        <f aca="false">L8365-0</f>
        <v>2.12111</v>
      </c>
      <c r="Z8365" s="0" t="n">
        <f aca="false">X8365-X8364</f>
        <v>-0.12105</v>
      </c>
      <c r="AA8365" s="0" t="n">
        <f aca="false">Y8365-Y8364</f>
        <v>-1.22632</v>
      </c>
      <c r="AB8365" s="0" t="n">
        <f aca="false">H8365</f>
        <v>-0.04901</v>
      </c>
      <c r="AC8365" s="0" t="n">
        <f aca="false">I8365</f>
        <v>-0.09635</v>
      </c>
    </row>
    <row r="8366" customFormat="false" ht="13.8" hidden="false" customHeight="false" outlineLevel="0" collapsed="false">
      <c r="A8366" s="0" t="n">
        <v>1107.6554</v>
      </c>
      <c r="B8366" s="0" t="n">
        <v>828.03046</v>
      </c>
      <c r="C8366" s="0" t="n">
        <v>828.03046</v>
      </c>
      <c r="D8366" s="0" t="n">
        <v>0</v>
      </c>
      <c r="E8366" s="0" t="n">
        <v>20.39001</v>
      </c>
      <c r="F8366" s="0" t="n">
        <v>12.39001</v>
      </c>
      <c r="G8366" s="0" t="n">
        <v>0.74993</v>
      </c>
      <c r="H8366" s="0" t="n">
        <v>-0.02311</v>
      </c>
      <c r="I8366" s="0" t="n">
        <v>3E-005</v>
      </c>
      <c r="J8366" s="0" t="n">
        <v>1E-005</v>
      </c>
      <c r="K8366" s="0" t="n">
        <v>-1.47926</v>
      </c>
      <c r="L8366" s="0" t="n">
        <v>1.33103</v>
      </c>
      <c r="M8366" s="0" t="n">
        <v>257.62402</v>
      </c>
      <c r="N8366" s="0" t="n">
        <v>242.22804</v>
      </c>
      <c r="O8366" s="0" t="n">
        <v>46.84288</v>
      </c>
      <c r="P8366" s="0" t="n">
        <v>-123.38429</v>
      </c>
      <c r="Q8366" s="0" t="n">
        <v>11615.93359</v>
      </c>
      <c r="R8366" s="0" t="n">
        <v>10954.9707</v>
      </c>
      <c r="S8366" s="0" t="n">
        <v>0</v>
      </c>
      <c r="T8366" s="0" t="n">
        <v>11587.02637</v>
      </c>
      <c r="U8366" s="0" t="n">
        <v>46.5</v>
      </c>
      <c r="V8366" s="0" t="n">
        <v>-123</v>
      </c>
      <c r="W8366" s="0" t="s">
        <v>22</v>
      </c>
      <c r="X8366" s="0" t="n">
        <f aca="false">K8366-0</f>
        <v>-1.47926</v>
      </c>
      <c r="Y8366" s="0" t="n">
        <f aca="false">L8366-0</f>
        <v>1.33103</v>
      </c>
      <c r="Z8366" s="0" t="n">
        <f aca="false">X8366-X8365</f>
        <v>-0.0612699999999999</v>
      </c>
      <c r="AA8366" s="0" t="n">
        <f aca="false">Y8366-Y8365</f>
        <v>-0.79008</v>
      </c>
      <c r="AB8366" s="0" t="n">
        <f aca="false">H8366</f>
        <v>-0.02311</v>
      </c>
      <c r="AC8366" s="0" t="n">
        <f aca="false">I8366</f>
        <v>3E-005</v>
      </c>
    </row>
    <row r="8367" customFormat="false" ht="13.8" hidden="false" customHeight="false" outlineLevel="0" collapsed="false">
      <c r="A8367" s="0" t="n">
        <v>1107.74316</v>
      </c>
      <c r="B8367" s="0" t="n">
        <v>828.11823</v>
      </c>
      <c r="C8367" s="0" t="n">
        <v>828.11823</v>
      </c>
      <c r="D8367" s="0" t="n">
        <v>0</v>
      </c>
      <c r="E8367" s="0" t="n">
        <v>20.39003</v>
      </c>
      <c r="F8367" s="0" t="n">
        <v>12.39003</v>
      </c>
      <c r="G8367" s="0" t="n">
        <v>0.74996</v>
      </c>
      <c r="H8367" s="0" t="n">
        <v>-0.00294</v>
      </c>
      <c r="I8367" s="0" t="n">
        <v>3E-005</v>
      </c>
      <c r="J8367" s="0" t="n">
        <v>1E-005</v>
      </c>
      <c r="K8367" s="0" t="n">
        <v>-1.41785</v>
      </c>
      <c r="L8367" s="0" t="n">
        <v>1.03808</v>
      </c>
      <c r="M8367" s="0" t="n">
        <v>257.75195</v>
      </c>
      <c r="N8367" s="0" t="n">
        <v>242.35596</v>
      </c>
      <c r="O8367" s="0" t="n">
        <v>46.84286</v>
      </c>
      <c r="P8367" s="0" t="n">
        <v>-123.38447</v>
      </c>
      <c r="Q8367" s="0" t="n">
        <v>11615.69141</v>
      </c>
      <c r="R8367" s="0" t="n">
        <v>10963.22559</v>
      </c>
      <c r="S8367" s="0" t="n">
        <v>0</v>
      </c>
      <c r="T8367" s="0" t="n">
        <v>11590.53711</v>
      </c>
      <c r="U8367" s="0" t="n">
        <v>46.5</v>
      </c>
      <c r="V8367" s="0" t="n">
        <v>-123</v>
      </c>
      <c r="W8367" s="0" t="s">
        <v>22</v>
      </c>
      <c r="X8367" s="0" t="n">
        <f aca="false">K8367-0</f>
        <v>-1.41785</v>
      </c>
      <c r="Y8367" s="0" t="n">
        <f aca="false">L8367-0</f>
        <v>1.03808</v>
      </c>
      <c r="Z8367" s="0" t="n">
        <f aca="false">X8367-X8366</f>
        <v>0.06141</v>
      </c>
      <c r="AA8367" s="0" t="n">
        <f aca="false">Y8367-Y8366</f>
        <v>-0.29295</v>
      </c>
      <c r="AB8367" s="0" t="n">
        <f aca="false">H8367</f>
        <v>-0.00294</v>
      </c>
      <c r="AC8367" s="0" t="n">
        <f aca="false">I8367</f>
        <v>3E-005</v>
      </c>
    </row>
    <row r="8368" customFormat="false" ht="13.8" hidden="false" customHeight="false" outlineLevel="0" collapsed="false">
      <c r="A8368" s="0" t="n">
        <v>1107.83508</v>
      </c>
      <c r="B8368" s="0" t="n">
        <v>828.21008</v>
      </c>
      <c r="C8368" s="0" t="n">
        <v>828.21008</v>
      </c>
      <c r="D8368" s="0" t="n">
        <v>0</v>
      </c>
      <c r="E8368" s="0" t="n">
        <v>20.39006</v>
      </c>
      <c r="F8368" s="0" t="n">
        <v>12.39006</v>
      </c>
      <c r="G8368" s="0" t="n">
        <v>0.74998</v>
      </c>
      <c r="H8368" s="0" t="n">
        <v>3E-005</v>
      </c>
      <c r="I8368" s="0" t="n">
        <v>3E-005</v>
      </c>
      <c r="J8368" s="0" t="n">
        <v>1E-005</v>
      </c>
      <c r="K8368" s="0" t="n">
        <v>-1.36596</v>
      </c>
      <c r="L8368" s="0" t="n">
        <v>0.87979</v>
      </c>
      <c r="M8368" s="0" t="n">
        <v>257.88385</v>
      </c>
      <c r="N8368" s="0" t="n">
        <v>242.48782</v>
      </c>
      <c r="O8368" s="0" t="n">
        <v>46.84283</v>
      </c>
      <c r="P8368" s="0" t="n">
        <v>-123.38464</v>
      </c>
      <c r="Q8368" s="0" t="n">
        <v>11615.37012</v>
      </c>
      <c r="R8368" s="0" t="n">
        <v>10971.79785</v>
      </c>
      <c r="S8368" s="0" t="n">
        <v>0</v>
      </c>
      <c r="T8368" s="0" t="n">
        <v>11593.80566</v>
      </c>
      <c r="U8368" s="0" t="n">
        <v>46.5</v>
      </c>
      <c r="V8368" s="0" t="n">
        <v>-123</v>
      </c>
      <c r="W8368" s="0" t="s">
        <v>22</v>
      </c>
      <c r="X8368" s="0" t="n">
        <f aca="false">K8368-0</f>
        <v>-1.36596</v>
      </c>
      <c r="Y8368" s="0" t="n">
        <f aca="false">L8368-0</f>
        <v>0.87979</v>
      </c>
      <c r="Z8368" s="0" t="n">
        <f aca="false">X8368-X8367</f>
        <v>0.05189</v>
      </c>
      <c r="AA8368" s="0" t="n">
        <f aca="false">Y8368-Y8367</f>
        <v>-0.15829</v>
      </c>
      <c r="AB8368" s="0" t="n">
        <f aca="false">H8368</f>
        <v>3E-005</v>
      </c>
      <c r="AC8368" s="0" t="n">
        <f aca="false">I8368</f>
        <v>3E-005</v>
      </c>
    </row>
    <row r="8369" customFormat="false" ht="13.8" hidden="false" customHeight="false" outlineLevel="0" collapsed="false">
      <c r="A8369" s="0" t="n">
        <v>1107.93347</v>
      </c>
      <c r="B8369" s="0" t="n">
        <v>828.30853</v>
      </c>
      <c r="C8369" s="0" t="n">
        <v>828.30853</v>
      </c>
      <c r="D8369" s="0" t="n">
        <v>0</v>
      </c>
      <c r="E8369" s="0" t="n">
        <v>20.39009</v>
      </c>
      <c r="F8369" s="0" t="n">
        <v>12.39009</v>
      </c>
      <c r="G8369" s="0" t="n">
        <v>0.75001</v>
      </c>
      <c r="H8369" s="0" t="n">
        <v>0.00178</v>
      </c>
      <c r="I8369" s="0" t="n">
        <v>3E-005</v>
      </c>
      <c r="J8369" s="0" t="n">
        <v>1E-005</v>
      </c>
      <c r="K8369" s="0" t="n">
        <v>-1.36806</v>
      </c>
      <c r="L8369" s="0" t="n">
        <v>0.80262</v>
      </c>
      <c r="M8369" s="0" t="n">
        <v>257.98917</v>
      </c>
      <c r="N8369" s="0" t="n">
        <v>242.59311</v>
      </c>
      <c r="O8369" s="0" t="n">
        <v>46.8428</v>
      </c>
      <c r="P8369" s="0" t="n">
        <v>-123.38483</v>
      </c>
      <c r="Q8369" s="0" t="n">
        <v>11614.98242</v>
      </c>
      <c r="R8369" s="0" t="n">
        <v>10980.94043</v>
      </c>
      <c r="S8369" s="0" t="n">
        <v>0</v>
      </c>
      <c r="T8369" s="0" t="n">
        <v>11596.87598</v>
      </c>
      <c r="U8369" s="0" t="n">
        <v>46.5</v>
      </c>
      <c r="V8369" s="0" t="n">
        <v>-123</v>
      </c>
      <c r="W8369" s="0" t="s">
        <v>22</v>
      </c>
      <c r="X8369" s="0" t="n">
        <f aca="false">K8369-0</f>
        <v>-1.36806</v>
      </c>
      <c r="Y8369" s="0" t="n">
        <f aca="false">L8369-0</f>
        <v>0.80262</v>
      </c>
      <c r="Z8369" s="0" t="n">
        <f aca="false">X8369-X8368</f>
        <v>-0.00209999999999999</v>
      </c>
      <c r="AA8369" s="0" t="n">
        <f aca="false">Y8369-Y8368</f>
        <v>-0.0771699999999997</v>
      </c>
      <c r="AB8369" s="0" t="n">
        <f aca="false">H8369</f>
        <v>0.00178</v>
      </c>
      <c r="AC8369" s="0" t="n">
        <f aca="false">I8369</f>
        <v>3E-005</v>
      </c>
    </row>
    <row r="8370" customFormat="false" ht="13.8" hidden="false" customHeight="false" outlineLevel="0" collapsed="false">
      <c r="A8370" s="0" t="n">
        <v>1108.03918</v>
      </c>
      <c r="B8370" s="0" t="n">
        <v>828.41418</v>
      </c>
      <c r="C8370" s="0" t="n">
        <v>828.41418</v>
      </c>
      <c r="D8370" s="0" t="n">
        <v>0</v>
      </c>
      <c r="E8370" s="0" t="n">
        <v>20.39012</v>
      </c>
      <c r="F8370" s="0" t="n">
        <v>12.39011</v>
      </c>
      <c r="G8370" s="0" t="n">
        <v>0.75004</v>
      </c>
      <c r="H8370" s="0" t="n">
        <v>0.01179</v>
      </c>
      <c r="I8370" s="0" t="n">
        <v>3E-005</v>
      </c>
      <c r="J8370" s="0" t="n">
        <v>1E-005</v>
      </c>
      <c r="K8370" s="0" t="n">
        <v>-1.34971</v>
      </c>
      <c r="L8370" s="0" t="n">
        <v>0.76966</v>
      </c>
      <c r="M8370" s="0" t="n">
        <v>258.05179</v>
      </c>
      <c r="N8370" s="0" t="n">
        <v>242.6557</v>
      </c>
      <c r="O8370" s="0" t="n">
        <v>46.84278</v>
      </c>
      <c r="P8370" s="0" t="n">
        <v>-123.38504</v>
      </c>
      <c r="Q8370" s="0" t="n">
        <v>11614.52539</v>
      </c>
      <c r="R8370" s="0" t="n">
        <v>10980.94043</v>
      </c>
      <c r="S8370" s="0" t="n">
        <v>0</v>
      </c>
      <c r="T8370" s="0" t="n">
        <v>11599.71582</v>
      </c>
      <c r="U8370" s="0" t="n">
        <v>46.5</v>
      </c>
      <c r="V8370" s="0" t="n">
        <v>-123</v>
      </c>
      <c r="W8370" s="0" t="s">
        <v>22</v>
      </c>
      <c r="X8370" s="0" t="n">
        <f aca="false">K8370-0</f>
        <v>-1.34971</v>
      </c>
      <c r="Y8370" s="0" t="n">
        <f aca="false">L8370-0</f>
        <v>0.76966</v>
      </c>
      <c r="Z8370" s="0" t="n">
        <f aca="false">X8370-X8369</f>
        <v>0.0183500000000001</v>
      </c>
      <c r="AA8370" s="0" t="n">
        <f aca="false">Y8370-Y8369</f>
        <v>-0.0329600000000001</v>
      </c>
      <c r="AB8370" s="0" t="n">
        <f aca="false">H8370</f>
        <v>0.01179</v>
      </c>
      <c r="AC8370" s="0" t="n">
        <f aca="false">I8370</f>
        <v>3E-005</v>
      </c>
    </row>
    <row r="8371" customFormat="false" ht="13.8" hidden="false" customHeight="false" outlineLevel="0" collapsed="false">
      <c r="A8371" s="0" t="n">
        <v>1108.13989</v>
      </c>
      <c r="B8371" s="0" t="n">
        <v>828.51489</v>
      </c>
      <c r="C8371" s="0" t="n">
        <v>828.51489</v>
      </c>
      <c r="D8371" s="0" t="n">
        <v>0</v>
      </c>
      <c r="E8371" s="0" t="n">
        <v>20.39014</v>
      </c>
      <c r="F8371" s="0" t="n">
        <v>12.39014</v>
      </c>
      <c r="G8371" s="0" t="n">
        <v>0.75007</v>
      </c>
      <c r="H8371" s="0" t="n">
        <v>0.01179</v>
      </c>
      <c r="I8371" s="0" t="n">
        <v>3E-005</v>
      </c>
      <c r="J8371" s="0" t="n">
        <v>1E-005</v>
      </c>
      <c r="K8371" s="0" t="n">
        <v>-1.33206</v>
      </c>
      <c r="L8371" s="0" t="n">
        <v>0.75018</v>
      </c>
      <c r="M8371" s="0" t="n">
        <v>258.07306</v>
      </c>
      <c r="N8371" s="0" t="n">
        <v>242.67694</v>
      </c>
      <c r="O8371" s="0" t="n">
        <v>46.84275</v>
      </c>
      <c r="P8371" s="0" t="n">
        <v>-123.38524</v>
      </c>
      <c r="Q8371" s="0" t="n">
        <v>11614.06738</v>
      </c>
      <c r="R8371" s="0" t="n">
        <v>10980.13965</v>
      </c>
      <c r="S8371" s="0" t="n">
        <v>0</v>
      </c>
      <c r="T8371" s="0" t="n">
        <v>11602.00879</v>
      </c>
      <c r="U8371" s="0" t="n">
        <v>46.5</v>
      </c>
      <c r="V8371" s="0" t="n">
        <v>-123</v>
      </c>
      <c r="W8371" s="0" t="s">
        <v>22</v>
      </c>
      <c r="X8371" s="0" t="n">
        <f aca="false">K8371-0</f>
        <v>-1.33206</v>
      </c>
      <c r="Y8371" s="0" t="n">
        <f aca="false">L8371-0</f>
        <v>0.75018</v>
      </c>
      <c r="Z8371" s="0" t="n">
        <f aca="false">X8371-X8370</f>
        <v>0.0176499999999999</v>
      </c>
      <c r="AA8371" s="0" t="n">
        <f aca="false">Y8371-Y8370</f>
        <v>-0.0194800000000002</v>
      </c>
      <c r="AB8371" s="0" t="n">
        <f aca="false">H8371</f>
        <v>0.01179</v>
      </c>
      <c r="AC8371" s="0" t="n">
        <f aca="false">I8371</f>
        <v>3E-005</v>
      </c>
    </row>
    <row r="8372" customFormat="false" ht="13.8" hidden="false" customHeight="false" outlineLevel="0" collapsed="false">
      <c r="A8372" s="0" t="n">
        <v>1108.24695</v>
      </c>
      <c r="B8372" s="0" t="n">
        <v>828.62207</v>
      </c>
      <c r="C8372" s="0" t="n">
        <v>828.62207</v>
      </c>
      <c r="D8372" s="0" t="n">
        <v>0</v>
      </c>
      <c r="E8372" s="0" t="n">
        <v>20.39017</v>
      </c>
      <c r="F8372" s="0" t="n">
        <v>12.39017</v>
      </c>
      <c r="G8372" s="0" t="n">
        <v>0.7501</v>
      </c>
      <c r="H8372" s="0" t="n">
        <v>0.01179</v>
      </c>
      <c r="I8372" s="0" t="n">
        <v>3E-005</v>
      </c>
      <c r="J8372" s="0" t="n">
        <v>1E-005</v>
      </c>
      <c r="K8372" s="0" t="n">
        <v>-1.33384</v>
      </c>
      <c r="L8372" s="0" t="n">
        <v>0.72263</v>
      </c>
      <c r="M8372" s="0" t="n">
        <v>258.07117</v>
      </c>
      <c r="N8372" s="0" t="n">
        <v>242.67503</v>
      </c>
      <c r="O8372" s="0" t="n">
        <v>46.84272</v>
      </c>
      <c r="P8372" s="0" t="n">
        <v>-123.38544</v>
      </c>
      <c r="Q8372" s="0" t="n">
        <v>11613.56836</v>
      </c>
      <c r="R8372" s="0" t="n">
        <v>10979.27441</v>
      </c>
      <c r="S8372" s="0" t="n">
        <v>0</v>
      </c>
      <c r="T8372" s="0" t="n">
        <v>11604.05859</v>
      </c>
      <c r="U8372" s="0" t="n">
        <v>46.5</v>
      </c>
      <c r="V8372" s="0" t="n">
        <v>-123</v>
      </c>
      <c r="W8372" s="0" t="s">
        <v>22</v>
      </c>
      <c r="X8372" s="0" t="n">
        <f aca="false">K8372-0</f>
        <v>-1.33384</v>
      </c>
      <c r="Y8372" s="0" t="n">
        <f aca="false">L8372-0</f>
        <v>0.72263</v>
      </c>
      <c r="Z8372" s="0" t="n">
        <f aca="false">X8372-X8371</f>
        <v>-0.00177999999999989</v>
      </c>
      <c r="AA8372" s="0" t="n">
        <f aca="false">Y8372-Y8371</f>
        <v>-0.0275499999999997</v>
      </c>
      <c r="AB8372" s="0" t="n">
        <f aca="false">H8372</f>
        <v>0.01179</v>
      </c>
      <c r="AC8372" s="0" t="n">
        <f aca="false">I8372</f>
        <v>3E-005</v>
      </c>
    </row>
    <row r="8373" customFormat="false" ht="13.8" hidden="false" customHeight="false" outlineLevel="0" collapsed="false">
      <c r="A8373" s="0" t="n">
        <v>1108.35046</v>
      </c>
      <c r="B8373" s="0" t="n">
        <v>828.72552</v>
      </c>
      <c r="C8373" s="0" t="n">
        <v>828.72552</v>
      </c>
      <c r="D8373" s="0" t="n">
        <v>0</v>
      </c>
      <c r="E8373" s="0" t="n">
        <v>20.3902</v>
      </c>
      <c r="F8373" s="0" t="n">
        <v>12.3902</v>
      </c>
      <c r="G8373" s="0" t="n">
        <v>0.75013</v>
      </c>
      <c r="H8373" s="0" t="n">
        <v>0.01179</v>
      </c>
      <c r="I8373" s="0" t="n">
        <v>3E-005</v>
      </c>
      <c r="J8373" s="0" t="n">
        <v>1E-005</v>
      </c>
      <c r="K8373" s="0" t="n">
        <v>-1.34134</v>
      </c>
      <c r="L8373" s="0" t="n">
        <v>0.68305</v>
      </c>
      <c r="M8373" s="0" t="n">
        <v>258.06024</v>
      </c>
      <c r="N8373" s="0" t="n">
        <v>242.66408</v>
      </c>
      <c r="O8373" s="0" t="n">
        <v>46.84269</v>
      </c>
      <c r="P8373" s="0" t="n">
        <v>-123.38565</v>
      </c>
      <c r="Q8373" s="0" t="n">
        <v>11613.07617</v>
      </c>
      <c r="R8373" s="0" t="n">
        <v>10978.42969</v>
      </c>
      <c r="S8373" s="0" t="n">
        <v>0</v>
      </c>
      <c r="T8373" s="0" t="n">
        <v>11605.69531</v>
      </c>
      <c r="U8373" s="0" t="n">
        <v>46.5</v>
      </c>
      <c r="V8373" s="0" t="n">
        <v>-123</v>
      </c>
      <c r="W8373" s="0" t="s">
        <v>22</v>
      </c>
      <c r="X8373" s="0" t="n">
        <f aca="false">K8373-0</f>
        <v>-1.34134</v>
      </c>
      <c r="Y8373" s="0" t="n">
        <f aca="false">L8373-0</f>
        <v>0.68305</v>
      </c>
      <c r="Z8373" s="0" t="n">
        <f aca="false">X8373-X8372</f>
        <v>-0.00750000000000006</v>
      </c>
      <c r="AA8373" s="0" t="n">
        <f aca="false">Y8373-Y8372</f>
        <v>-0.0395799999999999</v>
      </c>
      <c r="AB8373" s="0" t="n">
        <f aca="false">H8373</f>
        <v>0.01179</v>
      </c>
      <c r="AC8373" s="0" t="n">
        <f aca="false">I8373</f>
        <v>3E-005</v>
      </c>
    </row>
    <row r="8374" customFormat="false" ht="13.8" hidden="false" customHeight="false" outlineLevel="0" collapsed="false">
      <c r="A8374" s="0" t="n">
        <v>1108.45618</v>
      </c>
      <c r="B8374" s="0" t="n">
        <v>828.8313</v>
      </c>
      <c r="C8374" s="0" t="n">
        <v>828.8313</v>
      </c>
      <c r="D8374" s="0" t="n">
        <v>0</v>
      </c>
      <c r="E8374" s="0" t="n">
        <v>20.39023</v>
      </c>
      <c r="F8374" s="0" t="n">
        <v>12.39023</v>
      </c>
      <c r="G8374" s="0" t="n">
        <v>0.75015</v>
      </c>
      <c r="H8374" s="0" t="n">
        <v>0.02395</v>
      </c>
      <c r="I8374" s="0" t="n">
        <v>3E-005</v>
      </c>
      <c r="J8374" s="0" t="n">
        <v>1E-005</v>
      </c>
      <c r="K8374" s="0" t="n">
        <v>-1.31059</v>
      </c>
      <c r="L8374" s="0" t="n">
        <v>0.63063</v>
      </c>
      <c r="M8374" s="0" t="n">
        <v>258.04956</v>
      </c>
      <c r="N8374" s="0" t="n">
        <v>242.65337</v>
      </c>
      <c r="O8374" s="0" t="n">
        <v>46.84266</v>
      </c>
      <c r="P8374" s="0" t="n">
        <v>-123.38586</v>
      </c>
      <c r="Q8374" s="0" t="n">
        <v>11612.56348</v>
      </c>
      <c r="R8374" s="0" t="n">
        <v>10977.55469</v>
      </c>
      <c r="S8374" s="0" t="n">
        <v>0</v>
      </c>
      <c r="T8374" s="0" t="n">
        <v>11607.06152</v>
      </c>
      <c r="U8374" s="0" t="n">
        <v>46.5</v>
      </c>
      <c r="V8374" s="0" t="n">
        <v>-123</v>
      </c>
      <c r="W8374" s="0" t="s">
        <v>22</v>
      </c>
      <c r="X8374" s="0" t="n">
        <f aca="false">K8374-0</f>
        <v>-1.31059</v>
      </c>
      <c r="Y8374" s="0" t="n">
        <f aca="false">L8374-0</f>
        <v>0.63063</v>
      </c>
      <c r="Z8374" s="0" t="n">
        <f aca="false">X8374-X8373</f>
        <v>0.0307500000000001</v>
      </c>
      <c r="AA8374" s="0" t="n">
        <f aca="false">Y8374-Y8373</f>
        <v>-0.0524200000000001</v>
      </c>
      <c r="AB8374" s="0" t="n">
        <f aca="false">H8374</f>
        <v>0.02395</v>
      </c>
      <c r="AC8374" s="0" t="n">
        <f aca="false">I8374</f>
        <v>3E-005</v>
      </c>
    </row>
    <row r="8375" customFormat="false" ht="13.8" hidden="false" customHeight="false" outlineLevel="0" collapsed="false">
      <c r="A8375" s="0" t="n">
        <v>1108.55884</v>
      </c>
      <c r="B8375" s="0" t="n">
        <v>828.93878</v>
      </c>
      <c r="C8375" s="0" t="n">
        <v>828.93878</v>
      </c>
      <c r="D8375" s="0" t="n">
        <v>0</v>
      </c>
      <c r="E8375" s="0" t="n">
        <v>20.39026</v>
      </c>
      <c r="F8375" s="0" t="n">
        <v>12.39026</v>
      </c>
      <c r="G8375" s="0" t="n">
        <v>0.75018</v>
      </c>
      <c r="H8375" s="0" t="n">
        <v>0.04068</v>
      </c>
      <c r="I8375" s="0" t="n">
        <v>3E-005</v>
      </c>
      <c r="J8375" s="0" t="n">
        <v>1E-005</v>
      </c>
      <c r="K8375" s="0" t="n">
        <v>-1.15618</v>
      </c>
      <c r="L8375" s="0" t="n">
        <v>0.56902</v>
      </c>
      <c r="M8375" s="0" t="n">
        <v>258.04358</v>
      </c>
      <c r="N8375" s="0" t="n">
        <v>242.64735</v>
      </c>
      <c r="O8375" s="0" t="n">
        <v>46.84263</v>
      </c>
      <c r="P8375" s="0" t="n">
        <v>-123.38606</v>
      </c>
      <c r="Q8375" s="0" t="n">
        <v>11612.04492</v>
      </c>
      <c r="R8375" s="0" t="n">
        <v>10976.66895</v>
      </c>
      <c r="S8375" s="0" t="n">
        <v>0</v>
      </c>
      <c r="T8375" s="0" t="n">
        <v>11608.17188</v>
      </c>
      <c r="U8375" s="0" t="n">
        <v>46.5</v>
      </c>
      <c r="V8375" s="0" t="n">
        <v>-123</v>
      </c>
      <c r="W8375" s="0" t="s">
        <v>22</v>
      </c>
      <c r="X8375" s="0" t="n">
        <f aca="false">K8375-0</f>
        <v>-1.15618</v>
      </c>
      <c r="Y8375" s="0" t="n">
        <f aca="false">L8375-0</f>
        <v>0.56902</v>
      </c>
      <c r="Z8375" s="0" t="n">
        <f aca="false">X8375-X8374</f>
        <v>0.15441</v>
      </c>
      <c r="AA8375" s="0" t="n">
        <f aca="false">Y8375-Y8374</f>
        <v>-0.0616099999999999</v>
      </c>
      <c r="AB8375" s="0" t="n">
        <f aca="false">H8375</f>
        <v>0.04068</v>
      </c>
      <c r="AC8375" s="0" t="n">
        <f aca="false">I8375</f>
        <v>3E-005</v>
      </c>
    </row>
    <row r="8376" customFormat="false" ht="13.8" hidden="false" customHeight="false" outlineLevel="0" collapsed="false">
      <c r="A8376" s="0" t="n">
        <v>1108.6803</v>
      </c>
      <c r="B8376" s="0" t="n">
        <v>829.06714</v>
      </c>
      <c r="C8376" s="0" t="n">
        <v>829.06714</v>
      </c>
      <c r="D8376" s="0" t="n">
        <v>0</v>
      </c>
      <c r="E8376" s="0" t="n">
        <v>20.3903</v>
      </c>
      <c r="F8376" s="0" t="n">
        <v>12.3903</v>
      </c>
      <c r="G8376" s="0" t="n">
        <v>0.75022</v>
      </c>
      <c r="H8376" s="0" t="n">
        <v>0.04271</v>
      </c>
      <c r="I8376" s="0" t="n">
        <v>3E-005</v>
      </c>
      <c r="J8376" s="0" t="n">
        <v>1E-005</v>
      </c>
      <c r="K8376" s="0" t="n">
        <v>-1.02185</v>
      </c>
      <c r="L8376" s="0" t="n">
        <v>0.49056</v>
      </c>
      <c r="M8376" s="0" t="n">
        <v>258.0416</v>
      </c>
      <c r="N8376" s="0" t="n">
        <v>242.64532</v>
      </c>
      <c r="O8376" s="0" t="n">
        <v>46.84259</v>
      </c>
      <c r="P8376" s="0" t="n">
        <v>-123.38631</v>
      </c>
      <c r="Q8376" s="0" t="n">
        <v>11611.4873</v>
      </c>
      <c r="R8376" s="0" t="n">
        <v>10975.66992</v>
      </c>
      <c r="S8376" s="0" t="n">
        <v>0</v>
      </c>
      <c r="T8376" s="0" t="n">
        <v>11609.18457</v>
      </c>
      <c r="U8376" s="0" t="n">
        <v>46.5</v>
      </c>
      <c r="V8376" s="0" t="n">
        <v>-123</v>
      </c>
      <c r="W8376" s="0" t="s">
        <v>22</v>
      </c>
      <c r="X8376" s="0" t="n">
        <f aca="false">K8376-0</f>
        <v>-1.02185</v>
      </c>
      <c r="Y8376" s="0" t="n">
        <f aca="false">L8376-0</f>
        <v>0.49056</v>
      </c>
      <c r="Z8376" s="0" t="n">
        <f aca="false">X8376-X8375</f>
        <v>0.13433</v>
      </c>
      <c r="AA8376" s="0" t="n">
        <f aca="false">Y8376-Y8375</f>
        <v>-0.07846</v>
      </c>
      <c r="AB8376" s="0" t="n">
        <f aca="false">H8376</f>
        <v>0.04271</v>
      </c>
      <c r="AC8376" s="0" t="n">
        <f aca="false">I8376</f>
        <v>3E-005</v>
      </c>
    </row>
    <row r="8377" customFormat="false" ht="13.8" hidden="false" customHeight="false" outlineLevel="0" collapsed="false">
      <c r="A8377" s="0" t="n">
        <v>1108.76404</v>
      </c>
      <c r="B8377" s="0" t="n">
        <v>829.15088</v>
      </c>
      <c r="C8377" s="0" t="n">
        <v>829.15088</v>
      </c>
      <c r="D8377" s="0" t="n">
        <v>0</v>
      </c>
      <c r="E8377" s="0" t="n">
        <v>20.39032</v>
      </c>
      <c r="F8377" s="0" t="n">
        <v>12.39032</v>
      </c>
      <c r="G8377" s="0" t="n">
        <v>0.75024</v>
      </c>
      <c r="H8377" s="0" t="n">
        <v>0.05671</v>
      </c>
      <c r="I8377" s="0" t="n">
        <v>3E-005</v>
      </c>
      <c r="J8377" s="0" t="n">
        <v>1E-005</v>
      </c>
      <c r="K8377" s="0" t="n">
        <v>-0.90601</v>
      </c>
      <c r="L8377" s="0" t="n">
        <v>0.43893</v>
      </c>
      <c r="M8377" s="0" t="n">
        <v>258.04254</v>
      </c>
      <c r="N8377" s="0" t="n">
        <v>242.64626</v>
      </c>
      <c r="O8377" s="0" t="n">
        <v>46.84257</v>
      </c>
      <c r="P8377" s="0" t="n">
        <v>-123.38648</v>
      </c>
      <c r="Q8377" s="0" t="n">
        <v>11611.1709</v>
      </c>
      <c r="R8377" s="0" t="n">
        <v>10973.22852</v>
      </c>
      <c r="S8377" s="0" t="n">
        <v>0</v>
      </c>
      <c r="T8377" s="0" t="n">
        <v>11609.68262</v>
      </c>
      <c r="U8377" s="0" t="n">
        <v>46.5</v>
      </c>
      <c r="V8377" s="0" t="n">
        <v>-123</v>
      </c>
      <c r="W8377" s="0" t="s">
        <v>22</v>
      </c>
      <c r="X8377" s="0" t="n">
        <f aca="false">K8377-0</f>
        <v>-0.90601</v>
      </c>
      <c r="Y8377" s="0" t="n">
        <f aca="false">L8377-0</f>
        <v>0.43893</v>
      </c>
      <c r="Z8377" s="0" t="n">
        <f aca="false">X8377-X8376</f>
        <v>0.11584</v>
      </c>
      <c r="AA8377" s="0" t="n">
        <f aca="false">Y8377-Y8376</f>
        <v>-0.05163</v>
      </c>
      <c r="AB8377" s="0" t="n">
        <f aca="false">H8377</f>
        <v>0.05671</v>
      </c>
      <c r="AC8377" s="0" t="n">
        <f aca="false">I8377</f>
        <v>3E-005</v>
      </c>
    </row>
    <row r="8378" customFormat="false" ht="13.8" hidden="false" customHeight="false" outlineLevel="0" collapsed="false">
      <c r="A8378" s="0" t="n">
        <v>1108.86145</v>
      </c>
      <c r="B8378" s="0" t="n">
        <v>829.24823</v>
      </c>
      <c r="C8378" s="0" t="n">
        <v>829.24823</v>
      </c>
      <c r="D8378" s="0" t="n">
        <v>0</v>
      </c>
      <c r="E8378" s="0" t="n">
        <v>20.39035</v>
      </c>
      <c r="F8378" s="0" t="n">
        <v>12.39035</v>
      </c>
      <c r="G8378" s="0" t="n">
        <v>0.75027</v>
      </c>
      <c r="H8378" s="0" t="n">
        <v>0.05784</v>
      </c>
      <c r="I8378" s="0" t="n">
        <v>3E-005</v>
      </c>
      <c r="J8378" s="0" t="n">
        <v>1E-005</v>
      </c>
      <c r="K8378" s="0" t="n">
        <v>-0.74702</v>
      </c>
      <c r="L8378" s="0" t="n">
        <v>0.37927</v>
      </c>
      <c r="M8378" s="0" t="n">
        <v>258.04443</v>
      </c>
      <c r="N8378" s="0" t="n">
        <v>242.64812</v>
      </c>
      <c r="O8378" s="0" t="n">
        <v>46.84254</v>
      </c>
      <c r="P8378" s="0" t="n">
        <v>-123.38667</v>
      </c>
      <c r="Q8378" s="0" t="n">
        <v>11610.86523</v>
      </c>
      <c r="R8378" s="0" t="n">
        <v>10950.35254</v>
      </c>
      <c r="S8378" s="0" t="n">
        <v>0</v>
      </c>
      <c r="T8378" s="0" t="n">
        <v>11610.12793</v>
      </c>
      <c r="U8378" s="0" t="n">
        <v>46.5</v>
      </c>
      <c r="V8378" s="0" t="n">
        <v>-123</v>
      </c>
      <c r="W8378" s="0" t="s">
        <v>22</v>
      </c>
      <c r="X8378" s="0" t="n">
        <f aca="false">K8378-0</f>
        <v>-0.74702</v>
      </c>
      <c r="Y8378" s="0" t="n">
        <f aca="false">L8378-0</f>
        <v>0.37927</v>
      </c>
      <c r="Z8378" s="0" t="n">
        <f aca="false">X8378-X8377</f>
        <v>0.15899</v>
      </c>
      <c r="AA8378" s="0" t="n">
        <f aca="false">Y8378-Y8377</f>
        <v>-0.05966</v>
      </c>
      <c r="AB8378" s="0" t="n">
        <f aca="false">H8378</f>
        <v>0.05784</v>
      </c>
      <c r="AC8378" s="0" t="n">
        <f aca="false">I8378</f>
        <v>3E-005</v>
      </c>
    </row>
    <row r="8379" customFormat="false" ht="13.8" hidden="false" customHeight="false" outlineLevel="0" collapsed="false">
      <c r="A8379" s="0" t="n">
        <v>1108.96472</v>
      </c>
      <c r="B8379" s="0" t="n">
        <v>829.35156</v>
      </c>
      <c r="C8379" s="0" t="n">
        <v>829.35156</v>
      </c>
      <c r="D8379" s="0" t="n">
        <v>0</v>
      </c>
      <c r="E8379" s="0" t="n">
        <v>20.39038</v>
      </c>
      <c r="F8379" s="0" t="n">
        <v>12.39038</v>
      </c>
      <c r="G8379" s="0" t="n">
        <v>0.7503</v>
      </c>
      <c r="H8379" s="0" t="n">
        <v>0.05671</v>
      </c>
      <c r="I8379" s="0" t="n">
        <v>3E-005</v>
      </c>
      <c r="J8379" s="0" t="n">
        <v>1E-005</v>
      </c>
      <c r="K8379" s="0" t="n">
        <v>-0.62196</v>
      </c>
      <c r="L8379" s="0" t="n">
        <v>0.31676</v>
      </c>
      <c r="M8379" s="0" t="n">
        <v>258.04633</v>
      </c>
      <c r="N8379" s="0" t="n">
        <v>242.64998</v>
      </c>
      <c r="O8379" s="0" t="n">
        <v>46.84251</v>
      </c>
      <c r="P8379" s="0" t="n">
        <v>-123.38687</v>
      </c>
      <c r="Q8379" s="0" t="n">
        <v>11610.63574</v>
      </c>
      <c r="R8379" s="0" t="n">
        <v>10926.15918</v>
      </c>
      <c r="S8379" s="0" t="n">
        <v>0</v>
      </c>
      <c r="T8379" s="0" t="n">
        <v>11610.46777</v>
      </c>
      <c r="U8379" s="0" t="n">
        <v>46.5</v>
      </c>
      <c r="V8379" s="0" t="n">
        <v>-123</v>
      </c>
      <c r="W8379" s="0" t="s">
        <v>22</v>
      </c>
      <c r="X8379" s="0" t="n">
        <f aca="false">K8379-0</f>
        <v>-0.62196</v>
      </c>
      <c r="Y8379" s="0" t="n">
        <f aca="false">L8379-0</f>
        <v>0.31676</v>
      </c>
      <c r="Z8379" s="0" t="n">
        <f aca="false">X8379-X8378</f>
        <v>0.12506</v>
      </c>
      <c r="AA8379" s="0" t="n">
        <f aca="false">Y8379-Y8378</f>
        <v>-0.06251</v>
      </c>
      <c r="AB8379" s="0" t="n">
        <f aca="false">H8379</f>
        <v>0.05671</v>
      </c>
      <c r="AC8379" s="0" t="n">
        <f aca="false">I8379</f>
        <v>3E-005</v>
      </c>
    </row>
    <row r="8380" customFormat="false" ht="13.8" hidden="false" customHeight="false" outlineLevel="0" collapsed="false">
      <c r="A8380" s="0" t="n">
        <v>1109.07385</v>
      </c>
      <c r="B8380" s="0" t="n">
        <v>829.46063</v>
      </c>
      <c r="C8380" s="0" t="n">
        <v>829.46063</v>
      </c>
      <c r="D8380" s="0" t="n">
        <v>0</v>
      </c>
      <c r="E8380" s="0" t="n">
        <v>20.39041</v>
      </c>
      <c r="F8380" s="0" t="n">
        <v>12.39041</v>
      </c>
      <c r="G8380" s="0" t="n">
        <v>0.75033</v>
      </c>
      <c r="H8380" s="0" t="n">
        <v>0.05784</v>
      </c>
      <c r="I8380" s="0" t="n">
        <v>3E-005</v>
      </c>
      <c r="J8380" s="0" t="n">
        <v>1E-005</v>
      </c>
      <c r="K8380" s="0" t="n">
        <v>-0.49932</v>
      </c>
      <c r="L8380" s="0" t="n">
        <v>0.2516</v>
      </c>
      <c r="M8380" s="0" t="n">
        <v>258.04761</v>
      </c>
      <c r="N8380" s="0" t="n">
        <v>242.65123</v>
      </c>
      <c r="O8380" s="0" t="n">
        <v>46.84248</v>
      </c>
      <c r="P8380" s="0" t="n">
        <v>-123.38708</v>
      </c>
      <c r="Q8380" s="0" t="n">
        <v>11610.50488</v>
      </c>
      <c r="R8380" s="0" t="n">
        <v>10900.71973</v>
      </c>
      <c r="S8380" s="0" t="n">
        <v>0</v>
      </c>
      <c r="T8380" s="0" t="n">
        <v>11610.70605</v>
      </c>
      <c r="U8380" s="0" t="n">
        <v>46.5</v>
      </c>
      <c r="V8380" s="0" t="n">
        <v>-123</v>
      </c>
      <c r="W8380" s="0" t="s">
        <v>22</v>
      </c>
      <c r="X8380" s="0" t="n">
        <f aca="false">K8380-0</f>
        <v>-0.49932</v>
      </c>
      <c r="Y8380" s="0" t="n">
        <f aca="false">L8380-0</f>
        <v>0.2516</v>
      </c>
      <c r="Z8380" s="0" t="n">
        <f aca="false">X8380-X8379</f>
        <v>0.12264</v>
      </c>
      <c r="AA8380" s="0" t="n">
        <f aca="false">Y8380-Y8379</f>
        <v>-0.0651600000000001</v>
      </c>
      <c r="AB8380" s="0" t="n">
        <f aca="false">H8380</f>
        <v>0.05784</v>
      </c>
      <c r="AC8380" s="0" t="n">
        <f aca="false">I8380</f>
        <v>3E-005</v>
      </c>
    </row>
    <row r="8381" customFormat="false" ht="13.8" hidden="false" customHeight="false" outlineLevel="0" collapsed="false">
      <c r="A8381" s="0" t="n">
        <v>1109.17419</v>
      </c>
      <c r="B8381" s="0" t="n">
        <v>829.56104</v>
      </c>
      <c r="C8381" s="0" t="n">
        <v>829.56104</v>
      </c>
      <c r="D8381" s="0" t="n">
        <v>0</v>
      </c>
      <c r="E8381" s="0" t="n">
        <v>20.39043</v>
      </c>
      <c r="F8381" s="0" t="n">
        <v>12.39043</v>
      </c>
      <c r="G8381" s="0" t="n">
        <v>0.75036</v>
      </c>
      <c r="H8381" s="0" t="n">
        <v>0.04794</v>
      </c>
      <c r="I8381" s="0" t="n">
        <v>3E-005</v>
      </c>
      <c r="J8381" s="0" t="n">
        <v>1E-005</v>
      </c>
      <c r="K8381" s="0" t="n">
        <v>-0.42356</v>
      </c>
      <c r="L8381" s="0" t="n">
        <v>0.19207</v>
      </c>
      <c r="M8381" s="0" t="n">
        <v>258.04791</v>
      </c>
      <c r="N8381" s="0" t="n">
        <v>242.6515</v>
      </c>
      <c r="O8381" s="0" t="n">
        <v>46.84245</v>
      </c>
      <c r="P8381" s="0" t="n">
        <v>-123.38728</v>
      </c>
      <c r="Q8381" s="0" t="n">
        <v>11610.48438</v>
      </c>
      <c r="R8381" s="0" t="n">
        <v>10877.39648</v>
      </c>
      <c r="S8381" s="0" t="n">
        <v>0</v>
      </c>
      <c r="T8381" s="0" t="n">
        <v>11610.84277</v>
      </c>
      <c r="U8381" s="0" t="n">
        <v>46.5</v>
      </c>
      <c r="V8381" s="0" t="n">
        <v>-123</v>
      </c>
      <c r="W8381" s="0" t="s">
        <v>22</v>
      </c>
      <c r="X8381" s="0" t="n">
        <f aca="false">K8381-0</f>
        <v>-0.42356</v>
      </c>
      <c r="Y8381" s="0" t="n">
        <f aca="false">L8381-0</f>
        <v>0.19207</v>
      </c>
      <c r="Z8381" s="0" t="n">
        <f aca="false">X8381-X8380</f>
        <v>0.07576</v>
      </c>
      <c r="AA8381" s="0" t="n">
        <f aca="false">Y8381-Y8380</f>
        <v>-0.05953</v>
      </c>
      <c r="AB8381" s="0" t="n">
        <f aca="false">H8381</f>
        <v>0.04794</v>
      </c>
      <c r="AC8381" s="0" t="n">
        <f aca="false">I8381</f>
        <v>3E-005</v>
      </c>
    </row>
    <row r="8382" customFormat="false" ht="13.8" hidden="false" customHeight="false" outlineLevel="0" collapsed="false">
      <c r="A8382" s="0" t="n">
        <v>1109.27393</v>
      </c>
      <c r="B8382" s="0" t="n">
        <v>829.66071</v>
      </c>
      <c r="C8382" s="0" t="n">
        <v>829.66071</v>
      </c>
      <c r="D8382" s="0" t="n">
        <v>0</v>
      </c>
      <c r="E8382" s="0" t="n">
        <v>20.39046</v>
      </c>
      <c r="F8382" s="0" t="n">
        <v>12.39046</v>
      </c>
      <c r="G8382" s="0" t="n">
        <v>0.75038</v>
      </c>
      <c r="H8382" s="0" t="n">
        <v>0.04271</v>
      </c>
      <c r="I8382" s="0" t="n">
        <v>3E-005</v>
      </c>
      <c r="J8382" s="0" t="n">
        <v>1E-005</v>
      </c>
      <c r="K8382" s="0" t="n">
        <v>-0.38511</v>
      </c>
      <c r="L8382" s="0" t="n">
        <v>0.13338</v>
      </c>
      <c r="M8382" s="0" t="n">
        <v>258.04758</v>
      </c>
      <c r="N8382" s="0" t="n">
        <v>242.65114</v>
      </c>
      <c r="O8382" s="0" t="n">
        <v>46.84243</v>
      </c>
      <c r="P8382" s="0" t="n">
        <v>-123.38747</v>
      </c>
      <c r="Q8382" s="0" t="n">
        <v>11610.55176</v>
      </c>
      <c r="R8382" s="0" t="n">
        <v>10854.33105</v>
      </c>
      <c r="S8382" s="0" t="n">
        <v>0</v>
      </c>
      <c r="T8382" s="0" t="n">
        <v>11610.9209</v>
      </c>
      <c r="U8382" s="0" t="n">
        <v>46.5</v>
      </c>
      <c r="V8382" s="0" t="n">
        <v>-123</v>
      </c>
      <c r="W8382" s="0" t="s">
        <v>22</v>
      </c>
      <c r="X8382" s="0" t="n">
        <f aca="false">K8382-0</f>
        <v>-0.38511</v>
      </c>
      <c r="Y8382" s="0" t="n">
        <f aca="false">L8382-0</f>
        <v>0.13338</v>
      </c>
      <c r="Z8382" s="0" t="n">
        <f aca="false">X8382-X8381</f>
        <v>0.03845</v>
      </c>
      <c r="AA8382" s="0" t="n">
        <f aca="false">Y8382-Y8381</f>
        <v>-0.05869</v>
      </c>
      <c r="AB8382" s="0" t="n">
        <f aca="false">H8382</f>
        <v>0.04271</v>
      </c>
      <c r="AC8382" s="0" t="n">
        <f aca="false">I8382</f>
        <v>3E-005</v>
      </c>
    </row>
    <row r="8383" customFormat="false" ht="13.8" hidden="false" customHeight="false" outlineLevel="0" collapsed="false">
      <c r="A8383" s="0" t="n">
        <v>1109.37988</v>
      </c>
      <c r="B8383" s="0" t="n">
        <v>829.76666</v>
      </c>
      <c r="C8383" s="0" t="n">
        <v>829.76666</v>
      </c>
      <c r="D8383" s="0" t="n">
        <v>0</v>
      </c>
      <c r="E8383" s="0" t="n">
        <v>20.39049</v>
      </c>
      <c r="F8383" s="0" t="n">
        <v>12.39049</v>
      </c>
      <c r="G8383" s="0" t="n">
        <v>0.75041</v>
      </c>
      <c r="H8383" s="0" t="n">
        <v>0.03769</v>
      </c>
      <c r="I8383" s="0" t="n">
        <v>3E-005</v>
      </c>
      <c r="J8383" s="0" t="n">
        <v>1E-005</v>
      </c>
      <c r="K8383" s="0" t="n">
        <v>-0.35134</v>
      </c>
      <c r="L8383" s="0" t="n">
        <v>0.07123</v>
      </c>
      <c r="M8383" s="0" t="n">
        <v>258.04666</v>
      </c>
      <c r="N8383" s="0" t="n">
        <v>242.65021</v>
      </c>
      <c r="O8383" s="0" t="n">
        <v>46.8424</v>
      </c>
      <c r="P8383" s="0" t="n">
        <v>-123.38768</v>
      </c>
      <c r="Q8383" s="0" t="n">
        <v>11610.70215</v>
      </c>
      <c r="R8383" s="0" t="n">
        <v>10832.72363</v>
      </c>
      <c r="S8383" s="0" t="n">
        <v>0</v>
      </c>
      <c r="T8383" s="0" t="n">
        <v>11610.96387</v>
      </c>
      <c r="U8383" s="0" t="n">
        <v>46.5</v>
      </c>
      <c r="V8383" s="0" t="n">
        <v>-123</v>
      </c>
      <c r="W8383" s="0" t="s">
        <v>22</v>
      </c>
      <c r="X8383" s="0" t="n">
        <f aca="false">K8383-0</f>
        <v>-0.35134</v>
      </c>
      <c r="Y8383" s="0" t="n">
        <f aca="false">L8383-0</f>
        <v>0.07123</v>
      </c>
      <c r="Z8383" s="0" t="n">
        <f aca="false">X8383-X8382</f>
        <v>0.03377</v>
      </c>
      <c r="AA8383" s="0" t="n">
        <f aca="false">Y8383-Y8382</f>
        <v>-0.06215</v>
      </c>
      <c r="AB8383" s="0" t="n">
        <f aca="false">H8383</f>
        <v>0.03769</v>
      </c>
      <c r="AC8383" s="0" t="n">
        <f aca="false">I8383</f>
        <v>3E-005</v>
      </c>
    </row>
    <row r="8384" customFormat="false" ht="13.8" hidden="false" customHeight="false" outlineLevel="0" collapsed="false">
      <c r="A8384" s="0" t="n">
        <v>1109.48462</v>
      </c>
      <c r="B8384" s="0" t="n">
        <v>829.87146</v>
      </c>
      <c r="C8384" s="0" t="n">
        <v>829.87146</v>
      </c>
      <c r="D8384" s="0" t="n">
        <v>0</v>
      </c>
      <c r="E8384" s="0" t="n">
        <v>20.39052</v>
      </c>
      <c r="F8384" s="0" t="n">
        <v>12.39052</v>
      </c>
      <c r="G8384" s="0" t="n">
        <v>0.75044</v>
      </c>
      <c r="H8384" s="0" t="n">
        <v>0.03769</v>
      </c>
      <c r="I8384" s="0" t="n">
        <v>3E-005</v>
      </c>
      <c r="J8384" s="0" t="n">
        <v>1E-005</v>
      </c>
      <c r="K8384" s="0" t="n">
        <v>-0.30348</v>
      </c>
      <c r="L8384" s="0" t="n">
        <v>0.00995</v>
      </c>
      <c r="M8384" s="0" t="n">
        <v>258.04523</v>
      </c>
      <c r="N8384" s="0" t="n">
        <v>242.64874</v>
      </c>
      <c r="O8384" s="0" t="n">
        <v>46.84237</v>
      </c>
      <c r="P8384" s="0" t="n">
        <v>-123.38789</v>
      </c>
      <c r="Q8384" s="0" t="n">
        <v>11610.91699</v>
      </c>
      <c r="R8384" s="0" t="n">
        <v>10819.7959</v>
      </c>
      <c r="S8384" s="0" t="n">
        <v>0</v>
      </c>
      <c r="T8384" s="0" t="n">
        <v>11610.98047</v>
      </c>
      <c r="U8384" s="0" t="n">
        <v>46.5</v>
      </c>
      <c r="V8384" s="0" t="n">
        <v>-123</v>
      </c>
      <c r="W8384" s="0" t="s">
        <v>22</v>
      </c>
      <c r="X8384" s="0" t="n">
        <f aca="false">K8384-0</f>
        <v>-0.30348</v>
      </c>
      <c r="Y8384" s="0" t="n">
        <f aca="false">L8384-0</f>
        <v>0.00995</v>
      </c>
      <c r="Z8384" s="0" t="n">
        <f aca="false">X8384-X8383</f>
        <v>0.04786</v>
      </c>
      <c r="AA8384" s="0" t="n">
        <f aca="false">Y8384-Y8383</f>
        <v>-0.06128</v>
      </c>
      <c r="AB8384" s="0" t="n">
        <f aca="false">H8384</f>
        <v>0.03769</v>
      </c>
      <c r="AC8384" s="0" t="n">
        <f aca="false">I8384</f>
        <v>3E-005</v>
      </c>
    </row>
    <row r="8385" customFormat="false" ht="13.8" hidden="false" customHeight="false" outlineLevel="0" collapsed="false">
      <c r="A8385" s="0" t="n">
        <v>1109.59729</v>
      </c>
      <c r="B8385" s="0" t="n">
        <v>829.98407</v>
      </c>
      <c r="C8385" s="0" t="n">
        <v>829.98407</v>
      </c>
      <c r="D8385" s="0" t="n">
        <v>0</v>
      </c>
      <c r="E8385" s="0" t="n">
        <v>20.39055</v>
      </c>
      <c r="F8385" s="0" t="n">
        <v>12.39055</v>
      </c>
      <c r="G8385" s="0" t="n">
        <v>0.75047</v>
      </c>
      <c r="H8385" s="0" t="n">
        <v>0.03967</v>
      </c>
      <c r="I8385" s="0" t="n">
        <v>3E-005</v>
      </c>
      <c r="J8385" s="0" t="n">
        <v>1E-005</v>
      </c>
      <c r="K8385" s="0" t="n">
        <v>-0.22935</v>
      </c>
      <c r="L8385" s="0" t="n">
        <v>-0.0558</v>
      </c>
      <c r="M8385" s="0" t="n">
        <v>258.04309</v>
      </c>
      <c r="N8385" s="0" t="n">
        <v>242.64658</v>
      </c>
      <c r="O8385" s="0" t="n">
        <v>46.84233</v>
      </c>
      <c r="P8385" s="0" t="n">
        <v>-123.38811</v>
      </c>
      <c r="Q8385" s="0" t="n">
        <v>11611.21484</v>
      </c>
      <c r="R8385" s="0" t="n">
        <v>10813.37109</v>
      </c>
      <c r="S8385" s="0" t="n">
        <v>0</v>
      </c>
      <c r="T8385" s="0" t="n">
        <v>11610.98828</v>
      </c>
      <c r="U8385" s="0" t="n">
        <v>46.5</v>
      </c>
      <c r="V8385" s="0" t="n">
        <v>-123</v>
      </c>
      <c r="W8385" s="0" t="s">
        <v>22</v>
      </c>
      <c r="X8385" s="0" t="n">
        <f aca="false">K8385-0</f>
        <v>-0.22935</v>
      </c>
      <c r="Y8385" s="0" t="n">
        <f aca="false">L8385-0</f>
        <v>-0.0558</v>
      </c>
      <c r="Z8385" s="0" t="n">
        <f aca="false">X8385-X8384</f>
        <v>0.0741300000000001</v>
      </c>
      <c r="AA8385" s="0" t="n">
        <f aca="false">Y8385-Y8384</f>
        <v>-0.06575</v>
      </c>
      <c r="AB8385" s="0" t="n">
        <f aca="false">H8385</f>
        <v>0.03967</v>
      </c>
      <c r="AC8385" s="0" t="n">
        <f aca="false">I8385</f>
        <v>3E-005</v>
      </c>
    </row>
    <row r="8386" customFormat="false" ht="13.8" hidden="false" customHeight="false" outlineLevel="0" collapsed="false">
      <c r="A8386" s="0" t="n">
        <v>1109.71448</v>
      </c>
      <c r="B8386" s="0" t="n">
        <v>830.10132</v>
      </c>
      <c r="C8386" s="0" t="n">
        <v>830.10132</v>
      </c>
      <c r="D8386" s="0" t="n">
        <v>0</v>
      </c>
      <c r="E8386" s="0" t="n">
        <v>20.39058</v>
      </c>
      <c r="F8386" s="0" t="n">
        <v>12.39058</v>
      </c>
      <c r="G8386" s="0" t="n">
        <v>0.75051</v>
      </c>
      <c r="H8386" s="0" t="n">
        <v>0.03967</v>
      </c>
      <c r="I8386" s="0" t="n">
        <v>3E-005</v>
      </c>
      <c r="J8386" s="0" t="n">
        <v>1E-005</v>
      </c>
      <c r="K8386" s="0" t="n">
        <v>-0.15167</v>
      </c>
      <c r="L8386" s="0" t="n">
        <v>-0.12417</v>
      </c>
      <c r="M8386" s="0" t="n">
        <v>258.04034</v>
      </c>
      <c r="N8386" s="0" t="n">
        <v>242.64378</v>
      </c>
      <c r="O8386" s="0" t="n">
        <v>46.8423</v>
      </c>
      <c r="P8386" s="0" t="n">
        <v>-123.38834</v>
      </c>
      <c r="Q8386" s="0" t="n">
        <v>11611.60156</v>
      </c>
      <c r="R8386" s="0" t="n">
        <v>10811.51465</v>
      </c>
      <c r="S8386" s="0" t="n">
        <v>0</v>
      </c>
      <c r="T8386" s="0" t="n">
        <v>11611.00781</v>
      </c>
      <c r="U8386" s="0" t="n">
        <v>46.5</v>
      </c>
      <c r="V8386" s="0" t="n">
        <v>-123</v>
      </c>
      <c r="W8386" s="0" t="s">
        <v>22</v>
      </c>
      <c r="X8386" s="0" t="n">
        <f aca="false">K8386-0</f>
        <v>-0.15167</v>
      </c>
      <c r="Y8386" s="0" t="n">
        <f aca="false">L8386-0</f>
        <v>-0.12417</v>
      </c>
      <c r="Z8386" s="0" t="n">
        <f aca="false">X8386-X8385</f>
        <v>0.07768</v>
      </c>
      <c r="AA8386" s="0" t="n">
        <f aca="false">Y8386-Y8385</f>
        <v>-0.06837</v>
      </c>
      <c r="AB8386" s="0" t="n">
        <f aca="false">H8386</f>
        <v>0.03967</v>
      </c>
      <c r="AC8386" s="0" t="n">
        <f aca="false">I8386</f>
        <v>3E-005</v>
      </c>
    </row>
    <row r="8387" customFormat="false" ht="13.8" hidden="false" customHeight="false" outlineLevel="0" collapsed="false">
      <c r="A8387" s="0" t="n">
        <v>1109.82947</v>
      </c>
      <c r="B8387" s="0" t="n">
        <v>830.21625</v>
      </c>
      <c r="C8387" s="0" t="n">
        <v>830.21625</v>
      </c>
      <c r="D8387" s="0" t="n">
        <v>0</v>
      </c>
      <c r="E8387" s="0" t="n">
        <v>20.39062</v>
      </c>
      <c r="F8387" s="0" t="n">
        <v>12.39062</v>
      </c>
      <c r="G8387" s="0" t="n">
        <v>0.75054</v>
      </c>
      <c r="H8387" s="0" t="n">
        <v>0.03967</v>
      </c>
      <c r="I8387" s="0" t="n">
        <v>3E-005</v>
      </c>
      <c r="J8387" s="0" t="n">
        <v>1E-005</v>
      </c>
      <c r="K8387" s="0" t="n">
        <v>-0.08366</v>
      </c>
      <c r="L8387" s="0" t="n">
        <v>-0.19105</v>
      </c>
      <c r="M8387" s="0" t="n">
        <v>258.03711</v>
      </c>
      <c r="N8387" s="0" t="n">
        <v>242.64052</v>
      </c>
      <c r="O8387" s="0" t="n">
        <v>46.84227</v>
      </c>
      <c r="P8387" s="0" t="n">
        <v>-123.38857</v>
      </c>
      <c r="Q8387" s="0" t="n">
        <v>11612.05371</v>
      </c>
      <c r="R8387" s="0" t="n">
        <v>10809.76855</v>
      </c>
      <c r="S8387" s="0" t="n">
        <v>0</v>
      </c>
      <c r="T8387" s="0" t="n">
        <v>11611.04492</v>
      </c>
      <c r="U8387" s="0" t="n">
        <v>46.5</v>
      </c>
      <c r="V8387" s="0" t="n">
        <v>-123</v>
      </c>
      <c r="W8387" s="0" t="s">
        <v>22</v>
      </c>
      <c r="X8387" s="0" t="n">
        <f aca="false">K8387-0</f>
        <v>-0.08366</v>
      </c>
      <c r="Y8387" s="0" t="n">
        <f aca="false">L8387-0</f>
        <v>-0.19105</v>
      </c>
      <c r="Z8387" s="0" t="n">
        <f aca="false">X8387-X8386</f>
        <v>0.06801</v>
      </c>
      <c r="AA8387" s="0" t="n">
        <f aca="false">Y8387-Y8386</f>
        <v>-0.06688</v>
      </c>
      <c r="AB8387" s="0" t="n">
        <f aca="false">H8387</f>
        <v>0.03967</v>
      </c>
      <c r="AC8387" s="0" t="n">
        <f aca="false">I8387</f>
        <v>3E-005</v>
      </c>
    </row>
    <row r="8388" customFormat="false" ht="13.8" hidden="false" customHeight="false" outlineLevel="0" collapsed="false">
      <c r="A8388" s="0" t="n">
        <v>1109.93811</v>
      </c>
      <c r="B8388" s="0" t="n">
        <v>830.32489</v>
      </c>
      <c r="C8388" s="0" t="n">
        <v>830.32489</v>
      </c>
      <c r="D8388" s="0" t="n">
        <v>0</v>
      </c>
      <c r="E8388" s="0" t="n">
        <v>20.39065</v>
      </c>
      <c r="F8388" s="0" t="n">
        <v>12.39065</v>
      </c>
      <c r="G8388" s="0" t="n">
        <v>0.75057</v>
      </c>
      <c r="H8388" s="0" t="n">
        <v>0.03967</v>
      </c>
      <c r="I8388" s="0" t="n">
        <v>3E-005</v>
      </c>
      <c r="J8388" s="0" t="n">
        <v>1E-005</v>
      </c>
      <c r="K8388" s="0" t="n">
        <v>-0.01017</v>
      </c>
      <c r="L8388" s="0" t="n">
        <v>-0.25421</v>
      </c>
      <c r="M8388" s="0" t="n">
        <v>258.03339</v>
      </c>
      <c r="N8388" s="0" t="n">
        <v>242.63676</v>
      </c>
      <c r="O8388" s="0" t="n">
        <v>46.84224</v>
      </c>
      <c r="P8388" s="0" t="n">
        <v>-123.38878</v>
      </c>
      <c r="Q8388" s="0" t="n">
        <v>11612.54883</v>
      </c>
      <c r="R8388" s="0" t="n">
        <v>10808.18359</v>
      </c>
      <c r="S8388" s="0" t="n">
        <v>0</v>
      </c>
      <c r="T8388" s="0" t="n">
        <v>11611.10938</v>
      </c>
      <c r="U8388" s="0" t="n">
        <v>46.5</v>
      </c>
      <c r="V8388" s="0" t="n">
        <v>-123</v>
      </c>
      <c r="W8388" s="0" t="s">
        <v>22</v>
      </c>
      <c r="X8388" s="0" t="n">
        <f aca="false">K8388-0</f>
        <v>-0.01017</v>
      </c>
      <c r="Y8388" s="0" t="n">
        <f aca="false">L8388-0</f>
        <v>-0.25421</v>
      </c>
      <c r="Z8388" s="0" t="n">
        <f aca="false">X8388-X8387</f>
        <v>0.07349</v>
      </c>
      <c r="AA8388" s="0" t="n">
        <f aca="false">Y8388-Y8387</f>
        <v>-0.06316</v>
      </c>
      <c r="AB8388" s="0" t="n">
        <f aca="false">H8388</f>
        <v>0.03967</v>
      </c>
      <c r="AC8388" s="0" t="n">
        <f aca="false">I8388</f>
        <v>3E-005</v>
      </c>
    </row>
    <row r="8389" customFormat="false" ht="13.8" hidden="false" customHeight="false" outlineLevel="0" collapsed="false">
      <c r="A8389" s="0" t="n">
        <v>1110.02917</v>
      </c>
      <c r="B8389" s="0" t="n">
        <v>830.41602</v>
      </c>
      <c r="C8389" s="0" t="n">
        <v>830.41602</v>
      </c>
      <c r="D8389" s="0" t="n">
        <v>0</v>
      </c>
      <c r="E8389" s="0" t="n">
        <v>20.39067</v>
      </c>
      <c r="F8389" s="0" t="n">
        <v>12.39067</v>
      </c>
      <c r="G8389" s="0" t="n">
        <v>0.75059</v>
      </c>
      <c r="H8389" s="0" t="n">
        <v>0.03671</v>
      </c>
      <c r="I8389" s="0" t="n">
        <v>3E-005</v>
      </c>
      <c r="J8389" s="0" t="n">
        <v>1E-005</v>
      </c>
      <c r="K8389" s="0" t="n">
        <v>0.04509</v>
      </c>
      <c r="L8389" s="0" t="n">
        <v>-0.30715</v>
      </c>
      <c r="M8389" s="0" t="n">
        <v>258.02988</v>
      </c>
      <c r="N8389" s="0" t="n">
        <v>242.63324</v>
      </c>
      <c r="O8389" s="0" t="n">
        <v>46.84221</v>
      </c>
      <c r="P8389" s="0" t="n">
        <v>-123.38895</v>
      </c>
      <c r="Q8389" s="0" t="n">
        <v>11613.01563</v>
      </c>
      <c r="R8389" s="0" t="n">
        <v>10806.91016</v>
      </c>
      <c r="S8389" s="0" t="n">
        <v>0</v>
      </c>
      <c r="T8389" s="0" t="n">
        <v>11611.18945</v>
      </c>
      <c r="U8389" s="0" t="n">
        <v>46.5</v>
      </c>
      <c r="V8389" s="0" t="n">
        <v>-123</v>
      </c>
      <c r="W8389" s="0" t="s">
        <v>22</v>
      </c>
      <c r="X8389" s="0" t="n">
        <f aca="false">K8389-0</f>
        <v>0.04509</v>
      </c>
      <c r="Y8389" s="0" t="n">
        <f aca="false">L8389-0</f>
        <v>-0.30715</v>
      </c>
      <c r="Z8389" s="0" t="n">
        <f aca="false">X8389-X8388</f>
        <v>0.05526</v>
      </c>
      <c r="AA8389" s="0" t="n">
        <f aca="false">Y8389-Y8388</f>
        <v>-0.05294</v>
      </c>
      <c r="AB8389" s="0" t="n">
        <f aca="false">H8389</f>
        <v>0.03671</v>
      </c>
      <c r="AC8389" s="0" t="n">
        <f aca="false">I8389</f>
        <v>3E-005</v>
      </c>
    </row>
    <row r="8390" customFormat="false" ht="13.8" hidden="false" customHeight="false" outlineLevel="0" collapsed="false">
      <c r="A8390" s="0" t="n">
        <v>1110.11853</v>
      </c>
      <c r="B8390" s="0" t="n">
        <v>830.50531</v>
      </c>
      <c r="C8390" s="0" t="n">
        <v>830.50531</v>
      </c>
      <c r="D8390" s="0" t="n">
        <v>0</v>
      </c>
      <c r="E8390" s="0" t="n">
        <v>20.3907</v>
      </c>
      <c r="F8390" s="0" t="n">
        <v>12.3907</v>
      </c>
      <c r="G8390" s="0" t="n">
        <v>0.75062</v>
      </c>
      <c r="H8390" s="0" t="n">
        <v>0.03769</v>
      </c>
      <c r="I8390" s="0" t="n">
        <v>3E-005</v>
      </c>
      <c r="J8390" s="0" t="n">
        <v>1E-005</v>
      </c>
      <c r="K8390" s="0" t="n">
        <v>0.09686</v>
      </c>
      <c r="L8390" s="0" t="n">
        <v>-0.35897</v>
      </c>
      <c r="M8390" s="0" t="n">
        <v>258.02615</v>
      </c>
      <c r="N8390" s="0" t="n">
        <v>242.62949</v>
      </c>
      <c r="O8390" s="0" t="n">
        <v>46.84219</v>
      </c>
      <c r="P8390" s="0" t="n">
        <v>-123.38913</v>
      </c>
      <c r="Q8390" s="0" t="n">
        <v>11613.51855</v>
      </c>
      <c r="R8390" s="0" t="n">
        <v>10805.7041</v>
      </c>
      <c r="S8390" s="0" t="n">
        <v>0</v>
      </c>
      <c r="T8390" s="0" t="n">
        <v>11611.29492</v>
      </c>
      <c r="U8390" s="0" t="n">
        <v>46.5</v>
      </c>
      <c r="V8390" s="0" t="n">
        <v>-123</v>
      </c>
      <c r="W8390" s="0" t="s">
        <v>22</v>
      </c>
      <c r="X8390" s="0" t="n">
        <f aca="false">K8390-0</f>
        <v>0.09686</v>
      </c>
      <c r="Y8390" s="0" t="n">
        <f aca="false">L8390-0</f>
        <v>-0.35897</v>
      </c>
      <c r="Z8390" s="0" t="n">
        <f aca="false">X8390-X8389</f>
        <v>0.05177</v>
      </c>
      <c r="AA8390" s="0" t="n">
        <f aca="false">Y8390-Y8389</f>
        <v>-0.05182</v>
      </c>
      <c r="AB8390" s="0" t="n">
        <f aca="false">H8390</f>
        <v>0.03769</v>
      </c>
      <c r="AC8390" s="0" t="n">
        <f aca="false">I8390</f>
        <v>3E-005</v>
      </c>
    </row>
    <row r="8391" customFormat="false" ht="13.8" hidden="false" customHeight="false" outlineLevel="0" collapsed="false">
      <c r="A8391" s="0" t="n">
        <v>1110.22461</v>
      </c>
      <c r="B8391" s="0" t="n">
        <v>830.61133</v>
      </c>
      <c r="C8391" s="0" t="n">
        <v>830.61133</v>
      </c>
      <c r="D8391" s="0" t="n">
        <v>0</v>
      </c>
      <c r="E8391" s="0" t="n">
        <v>20.39073</v>
      </c>
      <c r="F8391" s="0" t="n">
        <v>12.39073</v>
      </c>
      <c r="G8391" s="0" t="n">
        <v>0.75065</v>
      </c>
      <c r="H8391" s="0" t="n">
        <v>0.03769</v>
      </c>
      <c r="I8391" s="0" t="n">
        <v>3E-005</v>
      </c>
      <c r="J8391" s="0" t="n">
        <v>1E-005</v>
      </c>
      <c r="K8391" s="0" t="n">
        <v>0.16215</v>
      </c>
      <c r="L8391" s="0" t="n">
        <v>-0.42047</v>
      </c>
      <c r="M8391" s="0" t="n">
        <v>258.02124</v>
      </c>
      <c r="N8391" s="0" t="n">
        <v>242.62454</v>
      </c>
      <c r="O8391" s="0" t="n">
        <v>46.84216</v>
      </c>
      <c r="P8391" s="0" t="n">
        <v>-123.38934</v>
      </c>
      <c r="Q8391" s="0" t="n">
        <v>11614.17383</v>
      </c>
      <c r="R8391" s="0" t="n">
        <v>10804.33008</v>
      </c>
      <c r="S8391" s="0" t="n">
        <v>0</v>
      </c>
      <c r="T8391" s="0" t="n">
        <v>11611.46094</v>
      </c>
      <c r="U8391" s="0" t="n">
        <v>46.5</v>
      </c>
      <c r="V8391" s="0" t="n">
        <v>-123</v>
      </c>
      <c r="W8391" s="0" t="s">
        <v>22</v>
      </c>
      <c r="X8391" s="0" t="n">
        <f aca="false">K8391-0</f>
        <v>0.16215</v>
      </c>
      <c r="Y8391" s="0" t="n">
        <f aca="false">L8391-0</f>
        <v>-0.42047</v>
      </c>
      <c r="Z8391" s="0" t="n">
        <f aca="false">X8391-X8390</f>
        <v>0.06529</v>
      </c>
      <c r="AA8391" s="0" t="n">
        <f aca="false">Y8391-Y8390</f>
        <v>-0.0615</v>
      </c>
      <c r="AB8391" s="0" t="n">
        <f aca="false">H8391</f>
        <v>0.03769</v>
      </c>
      <c r="AC8391" s="0" t="n">
        <f aca="false">I8391</f>
        <v>3E-005</v>
      </c>
    </row>
    <row r="8392" customFormat="false" ht="13.8" hidden="false" customHeight="false" outlineLevel="0" collapsed="false">
      <c r="A8392" s="0" t="n">
        <v>1110.31897</v>
      </c>
      <c r="B8392" s="0" t="n">
        <v>830.70575</v>
      </c>
      <c r="C8392" s="0" t="n">
        <v>830.70575</v>
      </c>
      <c r="D8392" s="0" t="n">
        <v>0</v>
      </c>
      <c r="E8392" s="0" t="n">
        <v>20.39075</v>
      </c>
      <c r="F8392" s="0" t="n">
        <v>12.39075</v>
      </c>
      <c r="G8392" s="0" t="n">
        <v>0.75068</v>
      </c>
      <c r="H8392" s="0" t="n">
        <v>0.03769</v>
      </c>
      <c r="I8392" s="0" t="n">
        <v>3E-005</v>
      </c>
      <c r="J8392" s="0" t="n">
        <v>1E-005</v>
      </c>
      <c r="K8392" s="0" t="n">
        <v>0.2245</v>
      </c>
      <c r="L8392" s="0" t="n">
        <v>-0.47522</v>
      </c>
      <c r="M8392" s="0" t="n">
        <v>258.01645</v>
      </c>
      <c r="N8392" s="0" t="n">
        <v>242.61972</v>
      </c>
      <c r="O8392" s="0" t="n">
        <v>46.84213</v>
      </c>
      <c r="P8392" s="0" t="n">
        <v>-123.38952</v>
      </c>
      <c r="Q8392" s="0" t="n">
        <v>11614.80762</v>
      </c>
      <c r="R8392" s="0" t="n">
        <v>10803.16016</v>
      </c>
      <c r="S8392" s="0" t="n">
        <v>0</v>
      </c>
      <c r="T8392" s="0" t="n">
        <v>11611.64355</v>
      </c>
      <c r="U8392" s="0" t="n">
        <v>46.5</v>
      </c>
      <c r="V8392" s="0" t="n">
        <v>-123</v>
      </c>
      <c r="W8392" s="0" t="s">
        <v>22</v>
      </c>
      <c r="X8392" s="0" t="n">
        <f aca="false">K8392-0</f>
        <v>0.2245</v>
      </c>
      <c r="Y8392" s="0" t="n">
        <f aca="false">L8392-0</f>
        <v>-0.47522</v>
      </c>
      <c r="Z8392" s="0" t="n">
        <f aca="false">X8392-X8391</f>
        <v>0.06235</v>
      </c>
      <c r="AA8392" s="0" t="n">
        <f aca="false">Y8392-Y8391</f>
        <v>-0.05475</v>
      </c>
      <c r="AB8392" s="0" t="n">
        <f aca="false">H8392</f>
        <v>0.03769</v>
      </c>
      <c r="AC8392" s="0" t="n">
        <f aca="false">I8392</f>
        <v>3E-005</v>
      </c>
    </row>
    <row r="8393" customFormat="false" ht="13.8" hidden="false" customHeight="false" outlineLevel="0" collapsed="false">
      <c r="A8393" s="0" t="n">
        <v>1110.41248</v>
      </c>
      <c r="B8393" s="0" t="n">
        <v>830.79932</v>
      </c>
      <c r="C8393" s="0" t="n">
        <v>830.79932</v>
      </c>
      <c r="D8393" s="0" t="n">
        <v>0</v>
      </c>
      <c r="E8393" s="0" t="n">
        <v>20.39078</v>
      </c>
      <c r="F8393" s="0" t="n">
        <v>12.39078</v>
      </c>
      <c r="G8393" s="0" t="n">
        <v>0.7507</v>
      </c>
      <c r="H8393" s="0" t="n">
        <v>0.03967</v>
      </c>
      <c r="I8393" s="0" t="n">
        <v>3E-005</v>
      </c>
      <c r="J8393" s="0" t="n">
        <v>1E-005</v>
      </c>
      <c r="K8393" s="0" t="n">
        <v>0.28854</v>
      </c>
      <c r="L8393" s="0" t="n">
        <v>-0.52945</v>
      </c>
      <c r="M8393" s="0" t="n">
        <v>258.01129</v>
      </c>
      <c r="N8393" s="0" t="n">
        <v>242.61453</v>
      </c>
      <c r="O8393" s="0" t="n">
        <v>46.84211</v>
      </c>
      <c r="P8393" s="0" t="n">
        <v>-123.3897</v>
      </c>
      <c r="Q8393" s="0" t="n">
        <v>11615.48438</v>
      </c>
      <c r="R8393" s="0" t="n">
        <v>10802.04883</v>
      </c>
      <c r="S8393" s="0" t="n">
        <v>0</v>
      </c>
      <c r="T8393" s="0" t="n">
        <v>11611.86426</v>
      </c>
      <c r="U8393" s="0" t="n">
        <v>46.5</v>
      </c>
      <c r="V8393" s="0" t="n">
        <v>-123</v>
      </c>
      <c r="W8393" s="0" t="s">
        <v>22</v>
      </c>
      <c r="X8393" s="0" t="n">
        <f aca="false">K8393-0</f>
        <v>0.28854</v>
      </c>
      <c r="Y8393" s="0" t="n">
        <f aca="false">L8393-0</f>
        <v>-0.52945</v>
      </c>
      <c r="Z8393" s="0" t="n">
        <f aca="false">X8393-X8392</f>
        <v>0.06404</v>
      </c>
      <c r="AA8393" s="0" t="n">
        <f aca="false">Y8393-Y8392</f>
        <v>-0.0542300000000001</v>
      </c>
      <c r="AB8393" s="0" t="n">
        <f aca="false">H8393</f>
        <v>0.03967</v>
      </c>
      <c r="AC8393" s="0" t="n">
        <f aca="false">I8393</f>
        <v>3E-005</v>
      </c>
    </row>
    <row r="8394" customFormat="false" ht="13.8" hidden="false" customHeight="false" outlineLevel="0" collapsed="false">
      <c r="A8394" s="0" t="n">
        <v>1110.51978</v>
      </c>
      <c r="B8394" s="0" t="n">
        <v>830.90662</v>
      </c>
      <c r="C8394" s="0" t="n">
        <v>830.90662</v>
      </c>
      <c r="D8394" s="0" t="n">
        <v>0</v>
      </c>
      <c r="E8394" s="0" t="n">
        <v>20.39081</v>
      </c>
      <c r="F8394" s="0" t="n">
        <v>12.39081</v>
      </c>
      <c r="G8394" s="0" t="n">
        <v>0.75073</v>
      </c>
      <c r="H8394" s="0" t="n">
        <v>0.03967</v>
      </c>
      <c r="I8394" s="0" t="n">
        <v>3E-005</v>
      </c>
      <c r="J8394" s="0" t="n">
        <v>1E-005</v>
      </c>
      <c r="K8394" s="0" t="n">
        <v>0.36151</v>
      </c>
      <c r="L8394" s="0" t="n">
        <v>-0.59163</v>
      </c>
      <c r="M8394" s="0" t="n">
        <v>258.00482</v>
      </c>
      <c r="N8394" s="0" t="n">
        <v>242.60803</v>
      </c>
      <c r="O8394" s="0" t="n">
        <v>46.84208</v>
      </c>
      <c r="P8394" s="0" t="n">
        <v>-123.38992</v>
      </c>
      <c r="Q8394" s="0" t="n">
        <v>11616.32324</v>
      </c>
      <c r="R8394" s="0" t="n">
        <v>10806.25098</v>
      </c>
      <c r="S8394" s="0" t="n">
        <v>0</v>
      </c>
      <c r="T8394" s="0" t="n">
        <v>11612.16699</v>
      </c>
      <c r="U8394" s="0" t="n">
        <v>46.5</v>
      </c>
      <c r="V8394" s="0" t="n">
        <v>-123</v>
      </c>
      <c r="W8394" s="0" t="s">
        <v>22</v>
      </c>
      <c r="X8394" s="0" t="n">
        <f aca="false">K8394-0</f>
        <v>0.36151</v>
      </c>
      <c r="Y8394" s="0" t="n">
        <f aca="false">L8394-0</f>
        <v>-0.59163</v>
      </c>
      <c r="Z8394" s="0" t="n">
        <f aca="false">X8394-X8393</f>
        <v>0.07297</v>
      </c>
      <c r="AA8394" s="0" t="n">
        <f aca="false">Y8394-Y8393</f>
        <v>-0.0621799999999999</v>
      </c>
      <c r="AB8394" s="0" t="n">
        <f aca="false">H8394</f>
        <v>0.03967</v>
      </c>
      <c r="AC8394" s="0" t="n">
        <f aca="false">I8394</f>
        <v>3E-005</v>
      </c>
    </row>
    <row r="8395" customFormat="false" ht="13.8" hidden="false" customHeight="false" outlineLevel="0" collapsed="false">
      <c r="A8395" s="0" t="n">
        <v>1110.62244</v>
      </c>
      <c r="B8395" s="0" t="n">
        <v>831.00922</v>
      </c>
      <c r="C8395" s="0" t="n">
        <v>831.00922</v>
      </c>
      <c r="D8395" s="0" t="n">
        <v>0</v>
      </c>
      <c r="E8395" s="0" t="n">
        <v>20.39084</v>
      </c>
      <c r="F8395" s="0" t="n">
        <v>12.39084</v>
      </c>
      <c r="G8395" s="0" t="n">
        <v>0.75076</v>
      </c>
      <c r="H8395" s="0" t="n">
        <v>0.03967</v>
      </c>
      <c r="I8395" s="0" t="n">
        <v>3E-005</v>
      </c>
      <c r="J8395" s="0" t="n">
        <v>1E-005</v>
      </c>
      <c r="K8395" s="0" t="n">
        <v>0.4298</v>
      </c>
      <c r="L8395" s="0" t="n">
        <v>-0.65109</v>
      </c>
      <c r="M8395" s="0" t="n">
        <v>257.99823</v>
      </c>
      <c r="N8395" s="0" t="n">
        <v>242.60143</v>
      </c>
      <c r="O8395" s="0" t="n">
        <v>46.84204</v>
      </c>
      <c r="P8395" s="0" t="n">
        <v>-123.39011</v>
      </c>
      <c r="Q8395" s="0" t="n">
        <v>11617.18652</v>
      </c>
      <c r="R8395" s="0" t="n">
        <v>10813.3291</v>
      </c>
      <c r="S8395" s="0" t="n">
        <v>0</v>
      </c>
      <c r="T8395" s="0" t="n">
        <v>11612.50586</v>
      </c>
      <c r="U8395" s="0" t="n">
        <v>46.5</v>
      </c>
      <c r="V8395" s="0" t="n">
        <v>-123</v>
      </c>
      <c r="W8395" s="0" t="s">
        <v>22</v>
      </c>
      <c r="X8395" s="0" t="n">
        <f aca="false">K8395-0</f>
        <v>0.4298</v>
      </c>
      <c r="Y8395" s="0" t="n">
        <f aca="false">L8395-0</f>
        <v>-0.65109</v>
      </c>
      <c r="Z8395" s="0" t="n">
        <f aca="false">X8395-X8394</f>
        <v>0.06829</v>
      </c>
      <c r="AA8395" s="0" t="n">
        <f aca="false">Y8395-Y8394</f>
        <v>-0.0594600000000001</v>
      </c>
      <c r="AB8395" s="0" t="n">
        <f aca="false">H8395</f>
        <v>0.03967</v>
      </c>
      <c r="AC8395" s="0" t="n">
        <f aca="false">I8395</f>
        <v>3E-005</v>
      </c>
    </row>
    <row r="8396" customFormat="false" ht="13.8" hidden="false" customHeight="false" outlineLevel="0" collapsed="false">
      <c r="A8396" s="0" t="n">
        <v>1110.73401</v>
      </c>
      <c r="B8396" s="0" t="n">
        <v>831.12494</v>
      </c>
      <c r="C8396" s="0" t="n">
        <v>831.12494</v>
      </c>
      <c r="D8396" s="0" t="n">
        <v>0</v>
      </c>
      <c r="E8396" s="0" t="n">
        <v>20.39087</v>
      </c>
      <c r="F8396" s="0" t="n">
        <v>12.39087</v>
      </c>
      <c r="G8396" s="0" t="n">
        <v>0.75079</v>
      </c>
      <c r="H8396" s="0" t="n">
        <v>0.03671</v>
      </c>
      <c r="I8396" s="0" t="n">
        <v>3E-005</v>
      </c>
      <c r="J8396" s="0" t="n">
        <v>1E-005</v>
      </c>
      <c r="K8396" s="0" t="n">
        <v>0.48622</v>
      </c>
      <c r="L8396" s="0" t="n">
        <v>-0.71807</v>
      </c>
      <c r="M8396" s="0" t="n">
        <v>257.99063</v>
      </c>
      <c r="N8396" s="0" t="n">
        <v>242.5938</v>
      </c>
      <c r="O8396" s="0" t="n">
        <v>46.84201</v>
      </c>
      <c r="P8396" s="0" t="n">
        <v>-123.39034</v>
      </c>
      <c r="Q8396" s="0" t="n">
        <v>11618.23438</v>
      </c>
      <c r="R8396" s="0" t="n">
        <v>10821.38867</v>
      </c>
      <c r="S8396" s="0" t="n">
        <v>0</v>
      </c>
      <c r="T8396" s="0" t="n">
        <v>11612.95508</v>
      </c>
      <c r="U8396" s="0" t="n">
        <v>46.5</v>
      </c>
      <c r="V8396" s="0" t="n">
        <v>-123</v>
      </c>
      <c r="W8396" s="0" t="s">
        <v>22</v>
      </c>
      <c r="X8396" s="0" t="n">
        <f aca="false">K8396-0</f>
        <v>0.48622</v>
      </c>
      <c r="Y8396" s="0" t="n">
        <f aca="false">L8396-0</f>
        <v>-0.71807</v>
      </c>
      <c r="Z8396" s="0" t="n">
        <f aca="false">X8396-X8395</f>
        <v>0.05642</v>
      </c>
      <c r="AA8396" s="0" t="n">
        <f aca="false">Y8396-Y8395</f>
        <v>-0.06698</v>
      </c>
      <c r="AB8396" s="0" t="n">
        <f aca="false">H8396</f>
        <v>0.03671</v>
      </c>
      <c r="AC8396" s="0" t="n">
        <f aca="false">I8396</f>
        <v>3E-005</v>
      </c>
    </row>
    <row r="8397" customFormat="false" ht="13.8" hidden="false" customHeight="false" outlineLevel="0" collapsed="false">
      <c r="A8397" s="0" t="n">
        <v>1110.81738</v>
      </c>
      <c r="B8397" s="0" t="n">
        <v>831.20831</v>
      </c>
      <c r="C8397" s="0" t="n">
        <v>831.20831</v>
      </c>
      <c r="D8397" s="0" t="n">
        <v>0</v>
      </c>
      <c r="E8397" s="0" t="n">
        <v>20.39089</v>
      </c>
      <c r="F8397" s="0" t="n">
        <v>12.39089</v>
      </c>
      <c r="G8397" s="0" t="n">
        <v>0.75081</v>
      </c>
      <c r="H8397" s="0" t="n">
        <v>0.03478</v>
      </c>
      <c r="I8397" s="0" t="n">
        <v>3E-005</v>
      </c>
      <c r="J8397" s="0" t="n">
        <v>1E-005</v>
      </c>
      <c r="K8397" s="0" t="n">
        <v>0.52563</v>
      </c>
      <c r="L8397" s="0" t="n">
        <v>-0.76631</v>
      </c>
      <c r="M8397" s="0" t="n">
        <v>257.9848</v>
      </c>
      <c r="N8397" s="0" t="n">
        <v>242.58794</v>
      </c>
      <c r="O8397" s="0" t="n">
        <v>46.84199</v>
      </c>
      <c r="P8397" s="0" t="n">
        <v>-123.39051</v>
      </c>
      <c r="Q8397" s="0" t="n">
        <v>11619.03516</v>
      </c>
      <c r="R8397" s="0" t="n">
        <v>10827.24609</v>
      </c>
      <c r="S8397" s="0" t="n">
        <v>0</v>
      </c>
      <c r="T8397" s="0" t="n">
        <v>11613.32031</v>
      </c>
      <c r="U8397" s="0" t="n">
        <v>46.5</v>
      </c>
      <c r="V8397" s="0" t="n">
        <v>-123</v>
      </c>
      <c r="W8397" s="0" t="s">
        <v>22</v>
      </c>
      <c r="X8397" s="0" t="n">
        <f aca="false">K8397-0</f>
        <v>0.52563</v>
      </c>
      <c r="Y8397" s="0" t="n">
        <f aca="false">L8397-0</f>
        <v>-0.76631</v>
      </c>
      <c r="Z8397" s="0" t="n">
        <f aca="false">X8397-X8396</f>
        <v>0.03941</v>
      </c>
      <c r="AA8397" s="0" t="n">
        <f aca="false">Y8397-Y8396</f>
        <v>-0.0482399999999999</v>
      </c>
      <c r="AB8397" s="0" t="n">
        <f aca="false">H8397</f>
        <v>0.03478</v>
      </c>
      <c r="AC8397" s="0" t="n">
        <f aca="false">I8397</f>
        <v>3E-005</v>
      </c>
    </row>
    <row r="8398" customFormat="false" ht="13.8" hidden="false" customHeight="false" outlineLevel="0" collapsed="false">
      <c r="A8398" s="0" t="n">
        <v>1110.9303</v>
      </c>
      <c r="B8398" s="0" t="n">
        <v>831.32123</v>
      </c>
      <c r="C8398" s="0" t="n">
        <v>831.32123</v>
      </c>
      <c r="D8398" s="0" t="n">
        <v>0</v>
      </c>
      <c r="E8398" s="0" t="n">
        <v>20.39092</v>
      </c>
      <c r="F8398" s="0" t="n">
        <v>12.39092</v>
      </c>
      <c r="G8398" s="0" t="n">
        <v>0.75085</v>
      </c>
      <c r="H8398" s="0" t="n">
        <v>0.03478</v>
      </c>
      <c r="I8398" s="0" t="n">
        <v>3E-005</v>
      </c>
      <c r="J8398" s="0" t="n">
        <v>1E-005</v>
      </c>
      <c r="K8398" s="0" t="n">
        <v>0.57831</v>
      </c>
      <c r="L8398" s="0" t="n">
        <v>-0.83149</v>
      </c>
      <c r="M8398" s="0" t="n">
        <v>257.97656</v>
      </c>
      <c r="N8398" s="0" t="n">
        <v>242.57967</v>
      </c>
      <c r="O8398" s="0" t="n">
        <v>46.84196</v>
      </c>
      <c r="P8398" s="0" t="n">
        <v>-123.39073</v>
      </c>
      <c r="Q8398" s="0" t="n">
        <v>11620.17383</v>
      </c>
      <c r="R8398" s="0" t="n">
        <v>10835.23047</v>
      </c>
      <c r="S8398" s="0" t="n">
        <v>0</v>
      </c>
      <c r="T8398" s="0" t="n">
        <v>11613.87207</v>
      </c>
      <c r="U8398" s="0" t="n">
        <v>46.5</v>
      </c>
      <c r="V8398" s="0" t="n">
        <v>-123</v>
      </c>
      <c r="W8398" s="0" t="s">
        <v>22</v>
      </c>
      <c r="X8398" s="0" t="n">
        <f aca="false">K8398-0</f>
        <v>0.57831</v>
      </c>
      <c r="Y8398" s="0" t="n">
        <f aca="false">L8398-0</f>
        <v>-0.83149</v>
      </c>
      <c r="Z8398" s="0" t="n">
        <f aca="false">X8398-X8397</f>
        <v>0.0526799999999999</v>
      </c>
      <c r="AA8398" s="0" t="n">
        <f aca="false">Y8398-Y8397</f>
        <v>-0.0651799999999999</v>
      </c>
      <c r="AB8398" s="0" t="n">
        <f aca="false">H8398</f>
        <v>0.03478</v>
      </c>
      <c r="AC8398" s="0" t="n">
        <f aca="false">I8398</f>
        <v>3E-005</v>
      </c>
    </row>
    <row r="8399" customFormat="false" ht="13.8" hidden="false" customHeight="false" outlineLevel="0" collapsed="false">
      <c r="A8399" s="0" t="n">
        <v>1111.03455</v>
      </c>
      <c r="B8399" s="0" t="n">
        <v>831.42542</v>
      </c>
      <c r="C8399" s="0" t="n">
        <v>831.42542</v>
      </c>
      <c r="D8399" s="0" t="n">
        <v>0</v>
      </c>
      <c r="E8399" s="0" t="n">
        <v>20.39095</v>
      </c>
      <c r="F8399" s="0" t="n">
        <v>12.39095</v>
      </c>
      <c r="G8399" s="0" t="n">
        <v>0.75088</v>
      </c>
      <c r="H8399" s="0" t="n">
        <v>0.03671</v>
      </c>
      <c r="I8399" s="0" t="n">
        <v>3E-005</v>
      </c>
      <c r="J8399" s="0" t="n">
        <v>1E-005</v>
      </c>
      <c r="K8399" s="0" t="n">
        <v>0.63919</v>
      </c>
      <c r="L8399" s="0" t="n">
        <v>-0.89153</v>
      </c>
      <c r="M8399" s="0" t="n">
        <v>257.96823</v>
      </c>
      <c r="N8399" s="0" t="n">
        <v>242.5713</v>
      </c>
      <c r="O8399" s="0" t="n">
        <v>46.84193</v>
      </c>
      <c r="P8399" s="0" t="n">
        <v>-123.39093</v>
      </c>
      <c r="Q8399" s="0" t="n">
        <v>11621.27734</v>
      </c>
      <c r="R8399" s="0" t="n">
        <v>10842.6543</v>
      </c>
      <c r="S8399" s="0" t="n">
        <v>0</v>
      </c>
      <c r="T8399" s="0" t="n">
        <v>11614.43652</v>
      </c>
      <c r="U8399" s="0" t="n">
        <v>46.5</v>
      </c>
      <c r="V8399" s="0" t="n">
        <v>-123</v>
      </c>
      <c r="W8399" s="0" t="s">
        <v>22</v>
      </c>
      <c r="X8399" s="0" t="n">
        <f aca="false">K8399-0</f>
        <v>0.63919</v>
      </c>
      <c r="Y8399" s="0" t="n">
        <f aca="false">L8399-0</f>
        <v>-0.89153</v>
      </c>
      <c r="Z8399" s="0" t="n">
        <f aca="false">X8399-X8398</f>
        <v>0.06088</v>
      </c>
      <c r="AA8399" s="0" t="n">
        <f aca="false">Y8399-Y8398</f>
        <v>-0.0600400000000001</v>
      </c>
      <c r="AB8399" s="0" t="n">
        <f aca="false">H8399</f>
        <v>0.03671</v>
      </c>
      <c r="AC8399" s="0" t="n">
        <f aca="false">I8399</f>
        <v>3E-005</v>
      </c>
    </row>
    <row r="8400" customFormat="false" ht="13.8" hidden="false" customHeight="false" outlineLevel="0" collapsed="false">
      <c r="A8400" s="0" t="n">
        <v>1111.13196</v>
      </c>
      <c r="B8400" s="0" t="n">
        <v>831.52289</v>
      </c>
      <c r="C8400" s="0" t="n">
        <v>831.52289</v>
      </c>
      <c r="D8400" s="0" t="n">
        <v>0</v>
      </c>
      <c r="E8400" s="0" t="n">
        <v>20.39098</v>
      </c>
      <c r="F8400" s="0" t="n">
        <v>12.39098</v>
      </c>
      <c r="G8400" s="0" t="n">
        <v>0.7509</v>
      </c>
      <c r="H8400" s="0" t="n">
        <v>0.03671</v>
      </c>
      <c r="I8400" s="0" t="n">
        <v>3E-005</v>
      </c>
      <c r="J8400" s="0" t="n">
        <v>1E-005</v>
      </c>
      <c r="K8400" s="0" t="n">
        <v>0.69698</v>
      </c>
      <c r="L8400" s="0" t="n">
        <v>-0.94766</v>
      </c>
      <c r="M8400" s="0" t="n">
        <v>257.96002</v>
      </c>
      <c r="N8400" s="0" t="n">
        <v>242.56306</v>
      </c>
      <c r="O8400" s="0" t="n">
        <v>46.8419</v>
      </c>
      <c r="P8400" s="0" t="n">
        <v>-123.39112</v>
      </c>
      <c r="Q8400" s="0" t="n">
        <v>11622.3584</v>
      </c>
      <c r="R8400" s="0" t="n">
        <v>10849.65137</v>
      </c>
      <c r="S8400" s="0" t="n">
        <v>0</v>
      </c>
      <c r="T8400" s="0" t="n">
        <v>11615.01367</v>
      </c>
      <c r="U8400" s="0" t="n">
        <v>46.5</v>
      </c>
      <c r="V8400" s="0" t="n">
        <v>-123</v>
      </c>
      <c r="W8400" s="0" t="s">
        <v>22</v>
      </c>
      <c r="X8400" s="0" t="n">
        <f aca="false">K8400-0</f>
        <v>0.69698</v>
      </c>
      <c r="Y8400" s="0" t="n">
        <f aca="false">L8400-0</f>
        <v>-0.94766</v>
      </c>
      <c r="Z8400" s="0" t="n">
        <f aca="false">X8400-X8399</f>
        <v>0.05779</v>
      </c>
      <c r="AA8400" s="0" t="n">
        <f aca="false">Y8400-Y8399</f>
        <v>-0.05613</v>
      </c>
      <c r="AB8400" s="0" t="n">
        <f aca="false">H8400</f>
        <v>0.03671</v>
      </c>
      <c r="AC8400" s="0" t="n">
        <f aca="false">I8400</f>
        <v>3E-005</v>
      </c>
    </row>
    <row r="8401" customFormat="false" ht="13.8" hidden="false" customHeight="false" outlineLevel="0" collapsed="false">
      <c r="A8401" s="0" t="n">
        <v>1111.23279</v>
      </c>
      <c r="B8401" s="0" t="n">
        <v>831.62372</v>
      </c>
      <c r="C8401" s="0" t="n">
        <v>831.62372</v>
      </c>
      <c r="D8401" s="0" t="n">
        <v>0</v>
      </c>
      <c r="E8401" s="0" t="n">
        <v>20.39101</v>
      </c>
      <c r="F8401" s="0" t="n">
        <v>12.39101</v>
      </c>
      <c r="G8401" s="0" t="n">
        <v>0.75093</v>
      </c>
      <c r="H8401" s="0" t="n">
        <v>0.03383</v>
      </c>
      <c r="I8401" s="0" t="n">
        <v>3E-005</v>
      </c>
      <c r="J8401" s="0" t="n">
        <v>1E-005</v>
      </c>
      <c r="K8401" s="0" t="n">
        <v>0.74433</v>
      </c>
      <c r="L8401" s="0" t="n">
        <v>-1.00567</v>
      </c>
      <c r="M8401" s="0" t="n">
        <v>257.95135</v>
      </c>
      <c r="N8401" s="0" t="n">
        <v>242.55437</v>
      </c>
      <c r="O8401" s="0" t="n">
        <v>46.84187</v>
      </c>
      <c r="P8401" s="0" t="n">
        <v>-123.39132</v>
      </c>
      <c r="Q8401" s="0" t="n">
        <v>11623.52637</v>
      </c>
      <c r="R8401" s="0" t="n">
        <v>10856.94043</v>
      </c>
      <c r="S8401" s="0" t="n">
        <v>0</v>
      </c>
      <c r="T8401" s="0" t="n">
        <v>11615.66406</v>
      </c>
      <c r="U8401" s="0" t="n">
        <v>46.5</v>
      </c>
      <c r="V8401" s="0" t="n">
        <v>-123</v>
      </c>
      <c r="W8401" s="0" t="s">
        <v>22</v>
      </c>
      <c r="X8401" s="0" t="n">
        <f aca="false">K8401-0</f>
        <v>0.74433</v>
      </c>
      <c r="Y8401" s="0" t="n">
        <f aca="false">L8401-0</f>
        <v>-1.00567</v>
      </c>
      <c r="Z8401" s="0" t="n">
        <f aca="false">X8401-X8400</f>
        <v>0.04735</v>
      </c>
      <c r="AA8401" s="0" t="n">
        <f aca="false">Y8401-Y8400</f>
        <v>-0.05801</v>
      </c>
      <c r="AB8401" s="0" t="n">
        <f aca="false">H8401</f>
        <v>0.03383</v>
      </c>
      <c r="AC8401" s="0" t="n">
        <f aca="false">I8401</f>
        <v>3E-005</v>
      </c>
    </row>
    <row r="8402" customFormat="false" ht="13.8" hidden="false" customHeight="false" outlineLevel="0" collapsed="false">
      <c r="A8402" s="0" t="n">
        <v>1111.32849</v>
      </c>
      <c r="B8402" s="0" t="n">
        <v>831.71936</v>
      </c>
      <c r="C8402" s="0" t="n">
        <v>831.71936</v>
      </c>
      <c r="D8402" s="0" t="n">
        <v>0</v>
      </c>
      <c r="E8402" s="0" t="n">
        <v>20.39103</v>
      </c>
      <c r="F8402" s="0" t="n">
        <v>12.39103</v>
      </c>
      <c r="G8402" s="0" t="n">
        <v>0.75096</v>
      </c>
      <c r="H8402" s="0" t="n">
        <v>0.03478</v>
      </c>
      <c r="I8402" s="0" t="n">
        <v>3E-005</v>
      </c>
      <c r="J8402" s="0" t="n">
        <v>1E-005</v>
      </c>
      <c r="K8402" s="0" t="n">
        <v>0.78884</v>
      </c>
      <c r="L8402" s="0" t="n">
        <v>-1.06061</v>
      </c>
      <c r="M8402" s="0" t="n">
        <v>257.94275</v>
      </c>
      <c r="N8402" s="0" t="n">
        <v>242.54573</v>
      </c>
      <c r="O8402" s="0" t="n">
        <v>46.84184</v>
      </c>
      <c r="P8402" s="0" t="n">
        <v>-123.39151</v>
      </c>
      <c r="Q8402" s="0" t="n">
        <v>11624.67871</v>
      </c>
      <c r="R8402" s="0" t="n">
        <v>10863.96387</v>
      </c>
      <c r="S8402" s="0" t="n">
        <v>0</v>
      </c>
      <c r="T8402" s="0" t="n">
        <v>11616.33008</v>
      </c>
      <c r="U8402" s="0" t="n">
        <v>46.5</v>
      </c>
      <c r="V8402" s="0" t="n">
        <v>-123</v>
      </c>
      <c r="W8402" s="0" t="s">
        <v>22</v>
      </c>
      <c r="X8402" s="0" t="n">
        <f aca="false">K8402-0</f>
        <v>0.78884</v>
      </c>
      <c r="Y8402" s="0" t="n">
        <f aca="false">L8402-0</f>
        <v>-1.06061</v>
      </c>
      <c r="Z8402" s="0" t="n">
        <f aca="false">X8402-X8401</f>
        <v>0.0445100000000001</v>
      </c>
      <c r="AA8402" s="0" t="n">
        <f aca="false">Y8402-Y8401</f>
        <v>-0.05494</v>
      </c>
      <c r="AB8402" s="0" t="n">
        <f aca="false">H8402</f>
        <v>0.03478</v>
      </c>
      <c r="AC8402" s="0" t="n">
        <f aca="false">I8402</f>
        <v>3E-005</v>
      </c>
    </row>
    <row r="8403" customFormat="false" ht="13.8" hidden="false" customHeight="false" outlineLevel="0" collapsed="false">
      <c r="A8403" s="0" t="n">
        <v>1111.42871</v>
      </c>
      <c r="B8403" s="0" t="n">
        <v>831.81964</v>
      </c>
      <c r="C8403" s="0" t="n">
        <v>831.81964</v>
      </c>
      <c r="D8403" s="0" t="n">
        <v>0</v>
      </c>
      <c r="E8403" s="0" t="n">
        <v>20.39106</v>
      </c>
      <c r="F8403" s="0" t="n">
        <v>12.39106</v>
      </c>
      <c r="G8403" s="0" t="n">
        <v>0.75098</v>
      </c>
      <c r="H8403" s="0" t="n">
        <v>0.03478</v>
      </c>
      <c r="I8403" s="0" t="n">
        <v>3E-005</v>
      </c>
      <c r="J8403" s="0" t="n">
        <v>1E-005</v>
      </c>
      <c r="K8403" s="0" t="n">
        <v>0.84348</v>
      </c>
      <c r="L8403" s="0" t="n">
        <v>-1.11817</v>
      </c>
      <c r="M8403" s="0" t="n">
        <v>257.93317</v>
      </c>
      <c r="N8403" s="0" t="n">
        <v>242.53613</v>
      </c>
      <c r="O8403" s="0" t="n">
        <v>46.84182</v>
      </c>
      <c r="P8403" s="0" t="n">
        <v>-123.39171</v>
      </c>
      <c r="Q8403" s="0" t="n">
        <v>11625.93066</v>
      </c>
      <c r="R8403" s="0" t="n">
        <v>10873.48145</v>
      </c>
      <c r="S8403" s="0" t="n">
        <v>0</v>
      </c>
      <c r="T8403" s="0" t="n">
        <v>11617.08105</v>
      </c>
      <c r="U8403" s="0" t="n">
        <v>46.5</v>
      </c>
      <c r="V8403" s="0" t="n">
        <v>-123</v>
      </c>
      <c r="W8403" s="0" t="s">
        <v>22</v>
      </c>
      <c r="X8403" s="0" t="n">
        <f aca="false">K8403-0</f>
        <v>0.84348</v>
      </c>
      <c r="Y8403" s="0" t="n">
        <f aca="false">L8403-0</f>
        <v>-1.11817</v>
      </c>
      <c r="Z8403" s="0" t="n">
        <f aca="false">X8403-X8402</f>
        <v>0.0546399999999999</v>
      </c>
      <c r="AA8403" s="0" t="n">
        <f aca="false">Y8403-Y8402</f>
        <v>-0.0575600000000001</v>
      </c>
      <c r="AB8403" s="0" t="n">
        <f aca="false">H8403</f>
        <v>0.03478</v>
      </c>
      <c r="AC8403" s="0" t="n">
        <f aca="false">I8403</f>
        <v>3E-005</v>
      </c>
    </row>
    <row r="8404" customFormat="false" ht="13.8" hidden="false" customHeight="false" outlineLevel="0" collapsed="false">
      <c r="A8404" s="0" t="n">
        <v>1111.52271</v>
      </c>
      <c r="B8404" s="0" t="n">
        <v>831.91357</v>
      </c>
      <c r="C8404" s="0" t="n">
        <v>831.91357</v>
      </c>
      <c r="D8404" s="0" t="n">
        <v>0</v>
      </c>
      <c r="E8404" s="0" t="n">
        <v>20.39109</v>
      </c>
      <c r="F8404" s="0" t="n">
        <v>12.39109</v>
      </c>
      <c r="G8404" s="0" t="n">
        <v>0.75101</v>
      </c>
      <c r="H8404" s="0" t="n">
        <v>0.03478</v>
      </c>
      <c r="I8404" s="0" t="n">
        <v>3E-005</v>
      </c>
      <c r="J8404" s="0" t="n">
        <v>1E-005</v>
      </c>
      <c r="K8404" s="0" t="n">
        <v>0.89373</v>
      </c>
      <c r="L8404" s="0" t="n">
        <v>-1.17206</v>
      </c>
      <c r="M8404" s="0" t="n">
        <v>257.92383</v>
      </c>
      <c r="N8404" s="0" t="n">
        <v>242.52676</v>
      </c>
      <c r="O8404" s="0" t="n">
        <v>46.84179</v>
      </c>
      <c r="P8404" s="0" t="n">
        <v>-123.39189</v>
      </c>
      <c r="Q8404" s="0" t="n">
        <v>11627.14648</v>
      </c>
      <c r="R8404" s="0" t="n">
        <v>10882.4375</v>
      </c>
      <c r="S8404" s="0" t="n">
        <v>0</v>
      </c>
      <c r="T8404" s="0" t="n">
        <v>11617.82813</v>
      </c>
      <c r="U8404" s="0" t="n">
        <v>46.5</v>
      </c>
      <c r="V8404" s="0" t="n">
        <v>-123</v>
      </c>
      <c r="W8404" s="0" t="s">
        <v>22</v>
      </c>
      <c r="X8404" s="0" t="n">
        <f aca="false">K8404-0</f>
        <v>0.89373</v>
      </c>
      <c r="Y8404" s="0" t="n">
        <f aca="false">L8404-0</f>
        <v>-1.17206</v>
      </c>
      <c r="Z8404" s="0" t="n">
        <f aca="false">X8404-X8403</f>
        <v>0.05025</v>
      </c>
      <c r="AA8404" s="0" t="n">
        <f aca="false">Y8404-Y8403</f>
        <v>-0.05389</v>
      </c>
      <c r="AB8404" s="0" t="n">
        <f aca="false">H8404</f>
        <v>0.03478</v>
      </c>
      <c r="AC8404" s="0" t="n">
        <f aca="false">I8404</f>
        <v>3E-005</v>
      </c>
    </row>
    <row r="8405" customFormat="false" ht="13.8" hidden="false" customHeight="false" outlineLevel="0" collapsed="false">
      <c r="A8405" s="0" t="n">
        <v>1111.6228</v>
      </c>
      <c r="B8405" s="0" t="n">
        <v>832.01373</v>
      </c>
      <c r="C8405" s="0" t="n">
        <v>832.01373</v>
      </c>
      <c r="D8405" s="0" t="n">
        <v>0</v>
      </c>
      <c r="E8405" s="0" t="n">
        <v>20.39112</v>
      </c>
      <c r="F8405" s="0" t="n">
        <v>12.39112</v>
      </c>
      <c r="G8405" s="0" t="n">
        <v>0.75104</v>
      </c>
      <c r="H8405" s="0" t="n">
        <v>0.03478</v>
      </c>
      <c r="I8405" s="0" t="n">
        <v>3E-005</v>
      </c>
      <c r="J8405" s="0" t="n">
        <v>1E-005</v>
      </c>
      <c r="K8405" s="0" t="n">
        <v>0.94899</v>
      </c>
      <c r="L8405" s="0" t="n">
        <v>-1.22951</v>
      </c>
      <c r="M8405" s="0" t="n">
        <v>257.91339</v>
      </c>
      <c r="N8405" s="0" t="n">
        <v>242.5163</v>
      </c>
      <c r="O8405" s="0" t="n">
        <v>46.84176</v>
      </c>
      <c r="P8405" s="0" t="n">
        <v>-123.39209</v>
      </c>
      <c r="Q8405" s="0" t="n">
        <v>11628.48828</v>
      </c>
      <c r="R8405" s="0" t="n">
        <v>10892.03809</v>
      </c>
      <c r="S8405" s="0" t="n">
        <v>0</v>
      </c>
      <c r="T8405" s="0" t="n">
        <v>11618.67578</v>
      </c>
      <c r="U8405" s="0" t="n">
        <v>46.5</v>
      </c>
      <c r="V8405" s="0" t="n">
        <v>-123</v>
      </c>
      <c r="W8405" s="0" t="s">
        <v>22</v>
      </c>
      <c r="X8405" s="0" t="n">
        <f aca="false">K8405-0</f>
        <v>0.94899</v>
      </c>
      <c r="Y8405" s="0" t="n">
        <f aca="false">L8405-0</f>
        <v>-1.22951</v>
      </c>
      <c r="Z8405" s="0" t="n">
        <f aca="false">X8405-X8404</f>
        <v>0.0552600000000001</v>
      </c>
      <c r="AA8405" s="0" t="n">
        <f aca="false">Y8405-Y8404</f>
        <v>-0.05745</v>
      </c>
      <c r="AB8405" s="0" t="n">
        <f aca="false">H8405</f>
        <v>0.03478</v>
      </c>
      <c r="AC8405" s="0" t="n">
        <f aca="false">I8405</f>
        <v>3E-005</v>
      </c>
    </row>
    <row r="8406" customFormat="false" ht="13.8" hidden="false" customHeight="false" outlineLevel="0" collapsed="false">
      <c r="A8406" s="0" t="n">
        <v>1111.71106</v>
      </c>
      <c r="B8406" s="0" t="n">
        <v>832.10199</v>
      </c>
      <c r="C8406" s="0" t="n">
        <v>832.10199</v>
      </c>
      <c r="D8406" s="0" t="n">
        <v>0</v>
      </c>
      <c r="E8406" s="0" t="n">
        <v>20.39114</v>
      </c>
      <c r="F8406" s="0" t="n">
        <v>12.39114</v>
      </c>
      <c r="G8406" s="0" t="n">
        <v>0.75106</v>
      </c>
      <c r="H8406" s="0" t="n">
        <v>0.03383</v>
      </c>
      <c r="I8406" s="0" t="n">
        <v>3E-005</v>
      </c>
      <c r="J8406" s="0" t="n">
        <v>1E-005</v>
      </c>
      <c r="K8406" s="0" t="n">
        <v>0.99405</v>
      </c>
      <c r="L8406" s="0" t="n">
        <v>-1.28009</v>
      </c>
      <c r="M8406" s="0" t="n">
        <v>257.90393</v>
      </c>
      <c r="N8406" s="0" t="n">
        <v>242.50681</v>
      </c>
      <c r="O8406" s="0" t="n">
        <v>46.84174</v>
      </c>
      <c r="P8406" s="0" t="n">
        <v>-123.39226</v>
      </c>
      <c r="Q8406" s="0" t="n">
        <v>11629.70898</v>
      </c>
      <c r="R8406" s="0" t="n">
        <v>10900.53516</v>
      </c>
      <c r="S8406" s="0" t="n">
        <v>0</v>
      </c>
      <c r="T8406" s="0" t="n">
        <v>11619.46191</v>
      </c>
      <c r="U8406" s="0" t="n">
        <v>46.5</v>
      </c>
      <c r="V8406" s="0" t="n">
        <v>-123</v>
      </c>
      <c r="W8406" s="0" t="s">
        <v>22</v>
      </c>
      <c r="X8406" s="0" t="n">
        <f aca="false">K8406-0</f>
        <v>0.99405</v>
      </c>
      <c r="Y8406" s="0" t="n">
        <f aca="false">L8406-0</f>
        <v>-1.28009</v>
      </c>
      <c r="Z8406" s="0" t="n">
        <f aca="false">X8406-X8405</f>
        <v>0.0450600000000001</v>
      </c>
      <c r="AA8406" s="0" t="n">
        <f aca="false">Y8406-Y8405</f>
        <v>-0.0505799999999999</v>
      </c>
      <c r="AB8406" s="0" t="n">
        <f aca="false">H8406</f>
        <v>0.03383</v>
      </c>
      <c r="AC8406" s="0" t="n">
        <f aca="false">I8406</f>
        <v>3E-005</v>
      </c>
    </row>
    <row r="8407" customFormat="false" ht="13.8" hidden="false" customHeight="false" outlineLevel="0" collapsed="false">
      <c r="A8407" s="0" t="n">
        <v>1111.81421</v>
      </c>
      <c r="B8407" s="0" t="n">
        <v>832.20728</v>
      </c>
      <c r="C8407" s="0" t="n">
        <v>832.20728</v>
      </c>
      <c r="D8407" s="0" t="n">
        <v>0</v>
      </c>
      <c r="E8407" s="0" t="n">
        <v>20.39117</v>
      </c>
      <c r="F8407" s="0" t="n">
        <v>12.39117</v>
      </c>
      <c r="G8407" s="0" t="n">
        <v>0.75109</v>
      </c>
      <c r="H8407" s="0" t="n">
        <v>0.03478</v>
      </c>
      <c r="I8407" s="0" t="n">
        <v>3E-005</v>
      </c>
      <c r="J8407" s="0" t="n">
        <v>1E-005</v>
      </c>
      <c r="K8407" s="0" t="n">
        <v>0.25663</v>
      </c>
      <c r="L8407" s="0" t="n">
        <v>-0.43455</v>
      </c>
      <c r="M8407" s="0" t="n">
        <v>257.92514</v>
      </c>
      <c r="N8407" s="0" t="n">
        <v>242.528</v>
      </c>
      <c r="O8407" s="0" t="n">
        <v>46.84171</v>
      </c>
      <c r="P8407" s="0" t="n">
        <v>-123.39246</v>
      </c>
      <c r="Q8407" s="0" t="n">
        <v>11630.62891</v>
      </c>
      <c r="R8407" s="0" t="n">
        <v>10906.66406</v>
      </c>
      <c r="S8407" s="0" t="n">
        <v>0</v>
      </c>
      <c r="T8407" s="0" t="n">
        <v>11620.46094</v>
      </c>
      <c r="U8407" s="0" t="n">
        <v>46.5</v>
      </c>
      <c r="V8407" s="0" t="n">
        <v>-123</v>
      </c>
      <c r="W8407" s="0" t="s">
        <v>22</v>
      </c>
      <c r="X8407" s="0" t="n">
        <f aca="false">K8407-0</f>
        <v>0.25663</v>
      </c>
      <c r="Y8407" s="0" t="n">
        <f aca="false">L8407-0</f>
        <v>-0.43455</v>
      </c>
      <c r="Z8407" s="0" t="n">
        <f aca="false">X8407-X8406</f>
        <v>-0.73742</v>
      </c>
      <c r="AA8407" s="0" t="n">
        <f aca="false">Y8407-Y8406</f>
        <v>0.84554</v>
      </c>
      <c r="AB8407" s="0" t="n">
        <f aca="false">H8407</f>
        <v>0.03478</v>
      </c>
      <c r="AC8407" s="0" t="n">
        <f aca="false">I8407</f>
        <v>3E-005</v>
      </c>
    </row>
    <row r="8408" customFormat="false" ht="13.8" hidden="false" customHeight="false" outlineLevel="0" collapsed="false">
      <c r="A8408" s="0" t="n">
        <v>1111.93787</v>
      </c>
      <c r="B8408" s="0" t="n">
        <v>832.34296</v>
      </c>
      <c r="C8408" s="0" t="n">
        <v>832.34296</v>
      </c>
      <c r="D8408" s="0" t="n">
        <v>0</v>
      </c>
      <c r="E8408" s="0" t="n">
        <v>20.39121</v>
      </c>
      <c r="F8408" s="0" t="n">
        <v>12.39121</v>
      </c>
      <c r="G8408" s="0" t="n">
        <v>0.75113</v>
      </c>
      <c r="H8408" s="0" t="n">
        <v>0.03478</v>
      </c>
      <c r="I8408" s="0" t="n">
        <v>3E-005</v>
      </c>
      <c r="J8408" s="0" t="n">
        <v>1E-005</v>
      </c>
      <c r="K8408" s="0" t="n">
        <v>-19.95187</v>
      </c>
      <c r="L8408" s="0" t="n">
        <v>-0.41796</v>
      </c>
      <c r="M8408" s="0" t="n">
        <v>258.08606</v>
      </c>
      <c r="N8408" s="0" t="n">
        <v>242.68887</v>
      </c>
      <c r="O8408" s="0" t="n">
        <v>46.84167</v>
      </c>
      <c r="P8408" s="0" t="n">
        <v>-123.39272</v>
      </c>
      <c r="Q8408" s="0" t="n">
        <v>11616.5127</v>
      </c>
      <c r="R8408" s="0" t="n">
        <v>10898.15527</v>
      </c>
      <c r="S8408" s="0" t="n">
        <v>0</v>
      </c>
      <c r="T8408" s="0" t="n">
        <v>11621.70801</v>
      </c>
      <c r="U8408" s="0" t="n">
        <v>46.5</v>
      </c>
      <c r="V8408" s="0" t="n">
        <v>-123</v>
      </c>
      <c r="W8408" s="0" t="s">
        <v>22</v>
      </c>
      <c r="X8408" s="0" t="n">
        <f aca="false">K8408-0</f>
        <v>-19.95187</v>
      </c>
      <c r="Y8408" s="0" t="n">
        <f aca="false">L8408-0</f>
        <v>-0.41796</v>
      </c>
      <c r="Z8408" s="0" t="n">
        <f aca="false">X8408-X8407</f>
        <v>-20.2085</v>
      </c>
      <c r="AA8408" s="0" t="n">
        <f aca="false">Y8408-Y8407</f>
        <v>0.01659</v>
      </c>
      <c r="AB8408" s="0" t="n">
        <f aca="false">H8408</f>
        <v>0.03478</v>
      </c>
      <c r="AC8408" s="0" t="n">
        <f aca="false">I8408</f>
        <v>3E-005</v>
      </c>
    </row>
    <row r="8409" customFormat="false" ht="13.8" hidden="false" customHeight="false" outlineLevel="0" collapsed="false">
      <c r="A8409" s="0" t="n">
        <v>1112.02917</v>
      </c>
      <c r="B8409" s="0" t="n">
        <v>832.43433</v>
      </c>
      <c r="C8409" s="0" t="n">
        <v>832.43433</v>
      </c>
      <c r="D8409" s="0" t="n">
        <v>0</v>
      </c>
      <c r="E8409" s="0" t="n">
        <v>20.39123</v>
      </c>
      <c r="F8409" s="0" t="n">
        <v>12.39123</v>
      </c>
      <c r="G8409" s="0" t="n">
        <v>0.75116</v>
      </c>
      <c r="H8409" s="0" t="n">
        <v>0.03478</v>
      </c>
      <c r="I8409" s="0" t="n">
        <v>3E-005</v>
      </c>
      <c r="J8409" s="0" t="n">
        <v>1E-005</v>
      </c>
      <c r="K8409" s="0" t="n">
        <v>-20.19295</v>
      </c>
      <c r="L8409" s="0" t="n">
        <v>-0.42294</v>
      </c>
      <c r="M8409" s="0" t="n">
        <v>258.08835</v>
      </c>
      <c r="N8409" s="0" t="n">
        <v>242.69113</v>
      </c>
      <c r="O8409" s="0" t="n">
        <v>46.84164</v>
      </c>
      <c r="P8409" s="0" t="n">
        <v>-123.39289</v>
      </c>
      <c r="Q8409" s="0" t="n">
        <v>11600.69238</v>
      </c>
      <c r="R8409" s="0" t="n">
        <v>10886.00879</v>
      </c>
      <c r="S8409" s="0" t="n">
        <v>0</v>
      </c>
      <c r="T8409" s="0" t="n">
        <v>11622.09863</v>
      </c>
      <c r="U8409" s="0" t="n">
        <v>46.5</v>
      </c>
      <c r="V8409" s="0" t="n">
        <v>-123</v>
      </c>
      <c r="W8409" s="0" t="s">
        <v>22</v>
      </c>
      <c r="X8409" s="0" t="n">
        <f aca="false">K8409-0</f>
        <v>-20.19295</v>
      </c>
      <c r="Y8409" s="0" t="n">
        <f aca="false">L8409-0</f>
        <v>-0.42294</v>
      </c>
      <c r="Z8409" s="0" t="n">
        <f aca="false">X8409-X8408</f>
        <v>-0.24108</v>
      </c>
      <c r="AA8409" s="0" t="n">
        <f aca="false">Y8409-Y8408</f>
        <v>-0.00497999999999998</v>
      </c>
      <c r="AB8409" s="0" t="n">
        <f aca="false">H8409</f>
        <v>0.03478</v>
      </c>
      <c r="AC8409" s="0" t="n">
        <f aca="false">I8409</f>
        <v>3E-005</v>
      </c>
    </row>
    <row r="8410" customFormat="false" ht="13.8" hidden="false" customHeight="false" outlineLevel="0" collapsed="false">
      <c r="A8410" s="0" t="n">
        <v>1112.12329</v>
      </c>
      <c r="B8410" s="0" t="n">
        <v>832.52844</v>
      </c>
      <c r="C8410" s="0" t="n">
        <v>832.52844</v>
      </c>
      <c r="D8410" s="0" t="n">
        <v>0</v>
      </c>
      <c r="E8410" s="0" t="n">
        <v>20.39126</v>
      </c>
      <c r="F8410" s="0" t="n">
        <v>12.39126</v>
      </c>
      <c r="G8410" s="0" t="n">
        <v>0.75118</v>
      </c>
      <c r="H8410" s="0" t="n">
        <v>0.0769</v>
      </c>
      <c r="I8410" s="0" t="n">
        <v>3E-005</v>
      </c>
      <c r="J8410" s="0" t="n">
        <v>1E-005</v>
      </c>
      <c r="K8410" s="0" t="n">
        <v>-20.41018</v>
      </c>
      <c r="L8410" s="0" t="n">
        <v>-0.45428</v>
      </c>
      <c r="M8410" s="0" t="n">
        <v>258.09512</v>
      </c>
      <c r="N8410" s="0" t="n">
        <v>242.69789</v>
      </c>
      <c r="O8410" s="0" t="n">
        <v>46.84162</v>
      </c>
      <c r="P8410" s="0" t="n">
        <v>-123.39307</v>
      </c>
      <c r="Q8410" s="0" t="n">
        <v>11584.29297</v>
      </c>
      <c r="R8410" s="0" t="n">
        <v>10873.39941</v>
      </c>
      <c r="S8410" s="0" t="n">
        <v>0</v>
      </c>
      <c r="T8410" s="0" t="n">
        <v>11621.71484</v>
      </c>
      <c r="U8410" s="0" t="n">
        <v>46.5</v>
      </c>
      <c r="V8410" s="0" t="n">
        <v>-123</v>
      </c>
      <c r="W8410" s="0" t="s">
        <v>22</v>
      </c>
      <c r="X8410" s="0" t="n">
        <f aca="false">K8410-0</f>
        <v>-20.41018</v>
      </c>
      <c r="Y8410" s="0" t="n">
        <f aca="false">L8410-0</f>
        <v>-0.45428</v>
      </c>
      <c r="Z8410" s="0" t="n">
        <f aca="false">X8410-X8409</f>
        <v>-0.217230000000001</v>
      </c>
      <c r="AA8410" s="0" t="n">
        <f aca="false">Y8410-Y8409</f>
        <v>-0.03134</v>
      </c>
      <c r="AB8410" s="0" t="n">
        <f aca="false">H8410</f>
        <v>0.0769</v>
      </c>
      <c r="AC8410" s="0" t="n">
        <f aca="false">I8410</f>
        <v>3E-005</v>
      </c>
    </row>
    <row r="8411" customFormat="false" ht="13.8" hidden="false" customHeight="false" outlineLevel="0" collapsed="false">
      <c r="A8411" s="0" t="n">
        <v>1112.21912</v>
      </c>
      <c r="B8411" s="0" t="n">
        <v>832.62433</v>
      </c>
      <c r="C8411" s="0" t="n">
        <v>832.62433</v>
      </c>
      <c r="D8411" s="0" t="n">
        <v>0</v>
      </c>
      <c r="E8411" s="0" t="n">
        <v>20.39128</v>
      </c>
      <c r="F8411" s="0" t="n">
        <v>12.39128</v>
      </c>
      <c r="G8411" s="0" t="n">
        <v>0.75121</v>
      </c>
      <c r="H8411" s="0" t="n">
        <v>0.31639</v>
      </c>
      <c r="I8411" s="0" t="n">
        <v>3E-005</v>
      </c>
      <c r="J8411" s="0" t="n">
        <v>1E-005</v>
      </c>
      <c r="K8411" s="0" t="n">
        <v>-19.2484</v>
      </c>
      <c r="L8411" s="0" t="n">
        <v>-0.5114</v>
      </c>
      <c r="M8411" s="0" t="n">
        <v>258.09131</v>
      </c>
      <c r="N8411" s="0" t="n">
        <v>242.69405</v>
      </c>
      <c r="O8411" s="0" t="n">
        <v>46.84159</v>
      </c>
      <c r="P8411" s="0" t="n">
        <v>-123.39325</v>
      </c>
      <c r="Q8411" s="0" t="n">
        <v>11567.66895</v>
      </c>
      <c r="R8411" s="0" t="n">
        <v>10860.64746</v>
      </c>
      <c r="S8411" s="0" t="n">
        <v>0</v>
      </c>
      <c r="T8411" s="0" t="n">
        <v>11620.26563</v>
      </c>
      <c r="U8411" s="0" t="n">
        <v>46.5</v>
      </c>
      <c r="V8411" s="0" t="n">
        <v>-123</v>
      </c>
      <c r="W8411" s="0" t="s">
        <v>22</v>
      </c>
      <c r="X8411" s="0" t="n">
        <f aca="false">K8411-0</f>
        <v>-19.2484</v>
      </c>
      <c r="Y8411" s="0" t="n">
        <f aca="false">L8411-0</f>
        <v>-0.5114</v>
      </c>
      <c r="Z8411" s="0" t="n">
        <f aca="false">X8411-X8410</f>
        <v>1.16178</v>
      </c>
      <c r="AA8411" s="0" t="n">
        <f aca="false">Y8411-Y8410</f>
        <v>-0.0571200000000001</v>
      </c>
      <c r="AB8411" s="0" t="n">
        <f aca="false">H8411</f>
        <v>0.31639</v>
      </c>
      <c r="AC8411" s="0" t="n">
        <f aca="false">I8411</f>
        <v>3E-005</v>
      </c>
    </row>
    <row r="8412" customFormat="false" ht="13.8" hidden="false" customHeight="false" outlineLevel="0" collapsed="false">
      <c r="A8412" s="0" t="n">
        <v>1112.31616</v>
      </c>
      <c r="B8412" s="0" t="n">
        <v>832.72131</v>
      </c>
      <c r="C8412" s="0" t="n">
        <v>832.72131</v>
      </c>
      <c r="D8412" s="0" t="n">
        <v>0</v>
      </c>
      <c r="E8412" s="0" t="n">
        <v>20.39131</v>
      </c>
      <c r="F8412" s="0" t="n">
        <v>12.39131</v>
      </c>
      <c r="G8412" s="0" t="n">
        <v>0.75124</v>
      </c>
      <c r="H8412" s="0" t="n">
        <v>0.4391</v>
      </c>
      <c r="I8412" s="0" t="n">
        <v>3E-005</v>
      </c>
      <c r="J8412" s="0" t="n">
        <v>1E-005</v>
      </c>
      <c r="K8412" s="0" t="n">
        <v>-16.37729</v>
      </c>
      <c r="L8412" s="0" t="n">
        <v>-0.56435</v>
      </c>
      <c r="M8412" s="0" t="n">
        <v>258.065</v>
      </c>
      <c r="N8412" s="0" t="n">
        <v>242.66771</v>
      </c>
      <c r="O8412" s="0" t="n">
        <v>46.84157</v>
      </c>
      <c r="P8412" s="0" t="n">
        <v>-123.39342</v>
      </c>
      <c r="Q8412" s="0" t="n">
        <v>11551.16602</v>
      </c>
      <c r="R8412" s="0" t="n">
        <v>10848.08496</v>
      </c>
      <c r="S8412" s="0" t="n">
        <v>0</v>
      </c>
      <c r="T8412" s="0" t="n">
        <v>11617.57715</v>
      </c>
      <c r="U8412" s="0" t="n">
        <v>46.5</v>
      </c>
      <c r="V8412" s="0" t="n">
        <v>-123</v>
      </c>
      <c r="W8412" s="0" t="s">
        <v>22</v>
      </c>
      <c r="X8412" s="0" t="n">
        <f aca="false">K8412-0</f>
        <v>-16.37729</v>
      </c>
      <c r="Y8412" s="0" t="n">
        <f aca="false">L8412-0</f>
        <v>-0.56435</v>
      </c>
      <c r="Z8412" s="0" t="n">
        <f aca="false">X8412-X8411</f>
        <v>2.87111</v>
      </c>
      <c r="AA8412" s="0" t="n">
        <f aca="false">Y8412-Y8411</f>
        <v>-0.0529499999999999</v>
      </c>
      <c r="AB8412" s="0" t="n">
        <f aca="false">H8412</f>
        <v>0.4391</v>
      </c>
      <c r="AC8412" s="0" t="n">
        <f aca="false">I8412</f>
        <v>3E-005</v>
      </c>
    </row>
    <row r="8413" customFormat="false" ht="13.8" hidden="false" customHeight="false" outlineLevel="0" collapsed="false">
      <c r="A8413" s="0" t="n">
        <v>1112.41821</v>
      </c>
      <c r="B8413" s="0" t="n">
        <v>832.82336</v>
      </c>
      <c r="C8413" s="0" t="n">
        <v>832.82336</v>
      </c>
      <c r="D8413" s="0" t="n">
        <v>0</v>
      </c>
      <c r="E8413" s="0" t="n">
        <v>20.39134</v>
      </c>
      <c r="F8413" s="0" t="n">
        <v>12.39134</v>
      </c>
      <c r="G8413" s="0" t="n">
        <v>0.75126</v>
      </c>
      <c r="H8413" s="0" t="n">
        <v>0.48904</v>
      </c>
      <c r="I8413" s="0" t="n">
        <v>3E-005</v>
      </c>
      <c r="J8413" s="0" t="n">
        <v>1E-005</v>
      </c>
      <c r="K8413" s="0" t="n">
        <v>-13.43998</v>
      </c>
      <c r="L8413" s="0" t="n">
        <v>-0.61879</v>
      </c>
      <c r="M8413" s="0" t="n">
        <v>258.02914</v>
      </c>
      <c r="N8413" s="0" t="n">
        <v>242.63184</v>
      </c>
      <c r="O8413" s="0" t="n">
        <v>46.84154</v>
      </c>
      <c r="P8413" s="0" t="n">
        <v>-123.39362</v>
      </c>
      <c r="Q8413" s="0" t="n">
        <v>11534.79199</v>
      </c>
      <c r="R8413" s="0" t="n">
        <v>10835.89453</v>
      </c>
      <c r="S8413" s="0" t="n">
        <v>0</v>
      </c>
      <c r="T8413" s="0" t="n">
        <v>11613.37207</v>
      </c>
      <c r="U8413" s="0" t="n">
        <v>46.5</v>
      </c>
      <c r="V8413" s="0" t="n">
        <v>-123</v>
      </c>
      <c r="W8413" s="0" t="s">
        <v>22</v>
      </c>
      <c r="X8413" s="0" t="n">
        <f aca="false">K8413-0</f>
        <v>-13.43998</v>
      </c>
      <c r="Y8413" s="0" t="n">
        <f aca="false">L8413-0</f>
        <v>-0.61879</v>
      </c>
      <c r="Z8413" s="0" t="n">
        <f aca="false">X8413-X8412</f>
        <v>2.93731</v>
      </c>
      <c r="AA8413" s="0" t="n">
        <f aca="false">Y8413-Y8412</f>
        <v>-0.05444</v>
      </c>
      <c r="AB8413" s="0" t="n">
        <f aca="false">H8413</f>
        <v>0.48904</v>
      </c>
      <c r="AC8413" s="0" t="n">
        <f aca="false">I8413</f>
        <v>3E-005</v>
      </c>
    </row>
    <row r="8414" customFormat="false" ht="13.8" hidden="false" customHeight="false" outlineLevel="0" collapsed="false">
      <c r="A8414" s="0" t="n">
        <v>1112.52234</v>
      </c>
      <c r="B8414" s="0" t="n">
        <v>832.92749</v>
      </c>
      <c r="C8414" s="0" t="n">
        <v>832.92749</v>
      </c>
      <c r="D8414" s="0" t="n">
        <v>0</v>
      </c>
      <c r="E8414" s="0" t="n">
        <v>20.39137</v>
      </c>
      <c r="F8414" s="0" t="n">
        <v>12.39137</v>
      </c>
      <c r="G8414" s="0" t="n">
        <v>0.75129</v>
      </c>
      <c r="H8414" s="0" t="n">
        <v>0.50998</v>
      </c>
      <c r="I8414" s="0" t="n">
        <v>3E-005</v>
      </c>
      <c r="J8414" s="0" t="n">
        <v>1E-005</v>
      </c>
      <c r="K8414" s="0" t="n">
        <v>-10.75401</v>
      </c>
      <c r="L8414" s="0" t="n">
        <v>-0.6754</v>
      </c>
      <c r="M8414" s="0" t="n">
        <v>257.98679</v>
      </c>
      <c r="N8414" s="0" t="n">
        <v>242.58945</v>
      </c>
      <c r="O8414" s="0" t="n">
        <v>46.84151</v>
      </c>
      <c r="P8414" s="0" t="n">
        <v>-123.39381</v>
      </c>
      <c r="Q8414" s="0" t="n">
        <v>11519.58008</v>
      </c>
      <c r="R8414" s="0" t="n">
        <v>10825.00195</v>
      </c>
      <c r="S8414" s="0" t="n">
        <v>0</v>
      </c>
      <c r="T8414" s="0" t="n">
        <v>11607.68945</v>
      </c>
      <c r="U8414" s="0" t="n">
        <v>46.5</v>
      </c>
      <c r="V8414" s="0" t="n">
        <v>-123</v>
      </c>
      <c r="W8414" s="0" t="s">
        <v>22</v>
      </c>
      <c r="X8414" s="0" t="n">
        <f aca="false">K8414-0</f>
        <v>-10.75401</v>
      </c>
      <c r="Y8414" s="0" t="n">
        <f aca="false">L8414-0</f>
        <v>-0.6754</v>
      </c>
      <c r="Z8414" s="0" t="n">
        <f aca="false">X8414-X8413</f>
        <v>2.68597</v>
      </c>
      <c r="AA8414" s="0" t="n">
        <f aca="false">Y8414-Y8413</f>
        <v>-0.0566099999999999</v>
      </c>
      <c r="AB8414" s="0" t="n">
        <f aca="false">H8414</f>
        <v>0.50998</v>
      </c>
      <c r="AC8414" s="0" t="n">
        <f aca="false">I8414</f>
        <v>3E-005</v>
      </c>
    </row>
    <row r="8415" customFormat="false" ht="13.8" hidden="false" customHeight="false" outlineLevel="0" collapsed="false">
      <c r="A8415" s="0" t="n">
        <v>1112.62439</v>
      </c>
      <c r="B8415" s="0" t="n">
        <v>833.02948</v>
      </c>
      <c r="C8415" s="0" t="n">
        <v>833.02948</v>
      </c>
      <c r="D8415" s="0" t="n">
        <v>0</v>
      </c>
      <c r="E8415" s="0" t="n">
        <v>20.3914</v>
      </c>
      <c r="F8415" s="0" t="n">
        <v>12.3914</v>
      </c>
      <c r="G8415" s="0" t="n">
        <v>0.75132</v>
      </c>
      <c r="H8415" s="0" t="n">
        <v>0.50998</v>
      </c>
      <c r="I8415" s="0" t="n">
        <v>3E-005</v>
      </c>
      <c r="J8415" s="0" t="n">
        <v>1E-005</v>
      </c>
      <c r="K8415" s="0" t="n">
        <v>-8.54906</v>
      </c>
      <c r="L8415" s="0" t="n">
        <v>-0.73481</v>
      </c>
      <c r="M8415" s="0" t="n">
        <v>257.94373</v>
      </c>
      <c r="N8415" s="0" t="n">
        <v>242.54636</v>
      </c>
      <c r="O8415" s="0" t="n">
        <v>46.84148</v>
      </c>
      <c r="P8415" s="0" t="n">
        <v>-123.39401</v>
      </c>
      <c r="Q8415" s="0" t="n">
        <v>11506.38086</v>
      </c>
      <c r="R8415" s="0" t="n">
        <v>10816.07813</v>
      </c>
      <c r="S8415" s="0" t="n">
        <v>0</v>
      </c>
      <c r="T8415" s="0" t="n">
        <v>11600.90234</v>
      </c>
      <c r="U8415" s="0" t="n">
        <v>46.5</v>
      </c>
      <c r="V8415" s="0" t="n">
        <v>-123</v>
      </c>
      <c r="W8415" s="0" t="s">
        <v>22</v>
      </c>
      <c r="X8415" s="0" t="n">
        <f aca="false">K8415-0</f>
        <v>-8.54906</v>
      </c>
      <c r="Y8415" s="0" t="n">
        <f aca="false">L8415-0</f>
        <v>-0.73481</v>
      </c>
      <c r="Z8415" s="0" t="n">
        <f aca="false">X8415-X8414</f>
        <v>2.20495</v>
      </c>
      <c r="AA8415" s="0" t="n">
        <f aca="false">Y8415-Y8414</f>
        <v>-0.0594099999999999</v>
      </c>
      <c r="AB8415" s="0" t="n">
        <f aca="false">H8415</f>
        <v>0.50998</v>
      </c>
      <c r="AC8415" s="0" t="n">
        <f aca="false">I8415</f>
        <v>3E-005</v>
      </c>
    </row>
    <row r="8416" customFormat="false" ht="13.8" hidden="false" customHeight="false" outlineLevel="0" collapsed="false">
      <c r="A8416" s="0" t="n">
        <v>1112.71521</v>
      </c>
      <c r="B8416" s="0" t="n">
        <v>833.12036</v>
      </c>
      <c r="C8416" s="0" t="n">
        <v>833.12036</v>
      </c>
      <c r="D8416" s="0" t="n">
        <v>0</v>
      </c>
      <c r="E8416" s="0" t="n">
        <v>20.39142</v>
      </c>
      <c r="F8416" s="0" t="n">
        <v>12.39142</v>
      </c>
      <c r="G8416" s="0" t="n">
        <v>0.75135</v>
      </c>
      <c r="H8416" s="0" t="n">
        <v>0.50998</v>
      </c>
      <c r="I8416" s="0" t="n">
        <v>3E-005</v>
      </c>
      <c r="J8416" s="0" t="n">
        <v>1E-005</v>
      </c>
      <c r="K8416" s="0" t="n">
        <v>-6.78632</v>
      </c>
      <c r="L8416" s="0" t="n">
        <v>-0.79143</v>
      </c>
      <c r="M8416" s="0" t="n">
        <v>257.9043</v>
      </c>
      <c r="N8416" s="0" t="n">
        <v>242.5069</v>
      </c>
      <c r="O8416" s="0" t="n">
        <v>46.84146</v>
      </c>
      <c r="P8416" s="0" t="n">
        <v>-123.39419</v>
      </c>
      <c r="Q8416" s="0" t="n">
        <v>11496.0957</v>
      </c>
      <c r="R8416" s="0" t="n">
        <v>10809.64258</v>
      </c>
      <c r="S8416" s="0" t="n">
        <v>0</v>
      </c>
      <c r="T8416" s="0" t="n">
        <v>11594.01563</v>
      </c>
      <c r="U8416" s="0" t="n">
        <v>46.5</v>
      </c>
      <c r="V8416" s="0" t="n">
        <v>-123</v>
      </c>
      <c r="W8416" s="0" t="s">
        <v>22</v>
      </c>
      <c r="X8416" s="0" t="n">
        <f aca="false">K8416-0</f>
        <v>-6.78632</v>
      </c>
      <c r="Y8416" s="0" t="n">
        <f aca="false">L8416-0</f>
        <v>-0.79143</v>
      </c>
      <c r="Z8416" s="0" t="n">
        <f aca="false">X8416-X8415</f>
        <v>1.76274</v>
      </c>
      <c r="AA8416" s="0" t="n">
        <f aca="false">Y8416-Y8415</f>
        <v>-0.05662</v>
      </c>
      <c r="AB8416" s="0" t="n">
        <f aca="false">H8416</f>
        <v>0.50998</v>
      </c>
      <c r="AC8416" s="0" t="n">
        <f aca="false">I8416</f>
        <v>3E-005</v>
      </c>
    </row>
    <row r="8417" customFormat="false" ht="13.8" hidden="false" customHeight="false" outlineLevel="0" collapsed="false">
      <c r="A8417" s="0" t="n">
        <v>1112.78528</v>
      </c>
      <c r="B8417" s="0" t="n">
        <v>833.19495</v>
      </c>
      <c r="C8417" s="0" t="n">
        <v>833.19495</v>
      </c>
      <c r="D8417" s="0" t="n">
        <v>0</v>
      </c>
      <c r="E8417" s="0" t="n">
        <v>20.39144</v>
      </c>
      <c r="F8417" s="0" t="n">
        <v>12.39144</v>
      </c>
      <c r="G8417" s="0" t="n">
        <v>0.75137</v>
      </c>
      <c r="H8417" s="0" t="n">
        <v>0.50764</v>
      </c>
      <c r="I8417" s="0" t="n">
        <v>3E-005</v>
      </c>
      <c r="J8417" s="0" t="n">
        <v>1E-005</v>
      </c>
      <c r="K8417" s="0" t="n">
        <v>-5.37195</v>
      </c>
      <c r="L8417" s="0" t="n">
        <v>-0.84037</v>
      </c>
      <c r="M8417" s="0" t="n">
        <v>257.87082</v>
      </c>
      <c r="N8417" s="0" t="n">
        <v>242.4734</v>
      </c>
      <c r="O8417" s="0" t="n">
        <v>46.84144</v>
      </c>
      <c r="P8417" s="0" t="n">
        <v>-123.39433</v>
      </c>
      <c r="Q8417" s="0" t="n">
        <v>11488.72949</v>
      </c>
      <c r="R8417" s="0" t="n">
        <v>10805.45898</v>
      </c>
      <c r="S8417" s="0" t="n">
        <v>0</v>
      </c>
      <c r="T8417" s="0" t="n">
        <v>11587.80371</v>
      </c>
      <c r="U8417" s="0" t="n">
        <v>46.5</v>
      </c>
      <c r="V8417" s="0" t="n">
        <v>-123</v>
      </c>
      <c r="W8417" s="0" t="s">
        <v>22</v>
      </c>
      <c r="X8417" s="0" t="n">
        <f aca="false">K8417-0</f>
        <v>-5.37195</v>
      </c>
      <c r="Y8417" s="0" t="n">
        <f aca="false">L8417-0</f>
        <v>-0.84037</v>
      </c>
      <c r="Z8417" s="0" t="n">
        <f aca="false">X8417-X8416</f>
        <v>1.41437</v>
      </c>
      <c r="AA8417" s="0" t="n">
        <f aca="false">Y8417-Y8416</f>
        <v>-0.0489400000000001</v>
      </c>
      <c r="AB8417" s="0" t="n">
        <f aca="false">H8417</f>
        <v>0.50764</v>
      </c>
      <c r="AC8417" s="0" t="n">
        <f aca="false">I8417</f>
        <v>3E-005</v>
      </c>
    </row>
    <row r="8418" customFormat="false" ht="13.8" hidden="false" customHeight="false" outlineLevel="0" collapsed="false">
      <c r="A8418" s="0" t="n">
        <v>1112.87683</v>
      </c>
      <c r="B8418" s="0" t="n">
        <v>833.28485</v>
      </c>
      <c r="C8418" s="0" t="n">
        <v>833.28485</v>
      </c>
      <c r="D8418" s="0" t="n">
        <v>0</v>
      </c>
      <c r="E8418" s="0" t="n">
        <v>20.39147</v>
      </c>
      <c r="F8418" s="0" t="n">
        <v>12.39147</v>
      </c>
      <c r="G8418" s="0" t="n">
        <v>0.75139</v>
      </c>
      <c r="H8418" s="0" t="n">
        <v>0.50998</v>
      </c>
      <c r="I8418" s="0" t="n">
        <v>3E-005</v>
      </c>
      <c r="J8418" s="0" t="n">
        <v>1E-005</v>
      </c>
      <c r="K8418" s="0" t="n">
        <v>-3.63095</v>
      </c>
      <c r="L8418" s="0" t="n">
        <v>-0.90198</v>
      </c>
      <c r="M8418" s="0" t="n">
        <v>257.82855</v>
      </c>
      <c r="N8418" s="0" t="n">
        <v>242.43111</v>
      </c>
      <c r="O8418" s="0" t="n">
        <v>46.84141</v>
      </c>
      <c r="P8418" s="0" t="n">
        <v>-123.39451</v>
      </c>
      <c r="Q8418" s="0" t="n">
        <v>11481.12695</v>
      </c>
      <c r="R8418" s="0" t="n">
        <v>10801.71777</v>
      </c>
      <c r="S8418" s="0" t="n">
        <v>0</v>
      </c>
      <c r="T8418" s="0" t="n">
        <v>11579.80078</v>
      </c>
      <c r="U8418" s="0" t="n">
        <v>46.5</v>
      </c>
      <c r="V8418" s="0" t="n">
        <v>-123</v>
      </c>
      <c r="W8418" s="0" t="s">
        <v>22</v>
      </c>
      <c r="X8418" s="0" t="n">
        <f aca="false">K8418-0</f>
        <v>-3.63095</v>
      </c>
      <c r="Y8418" s="0" t="n">
        <f aca="false">L8418-0</f>
        <v>-0.90198</v>
      </c>
      <c r="Z8418" s="0" t="n">
        <f aca="false">X8418-X8417</f>
        <v>1.741</v>
      </c>
      <c r="AA8418" s="0" t="n">
        <f aca="false">Y8418-Y8417</f>
        <v>-0.0616100000000002</v>
      </c>
      <c r="AB8418" s="0" t="n">
        <f aca="false">H8418</f>
        <v>0.50998</v>
      </c>
      <c r="AC8418" s="0" t="n">
        <f aca="false">I8418</f>
        <v>3E-005</v>
      </c>
    </row>
    <row r="8419" customFormat="false" ht="13.8" hidden="false" customHeight="false" outlineLevel="0" collapsed="false">
      <c r="A8419" s="0" t="n">
        <v>1112.97742</v>
      </c>
      <c r="B8419" s="0" t="n">
        <v>833.38538</v>
      </c>
      <c r="C8419" s="0" t="n">
        <v>833.38538</v>
      </c>
      <c r="D8419" s="0" t="n">
        <v>0</v>
      </c>
      <c r="E8419" s="0" t="n">
        <v>20.3915</v>
      </c>
      <c r="F8419" s="0" t="n">
        <v>12.3915</v>
      </c>
      <c r="G8419" s="0" t="n">
        <v>0.75142</v>
      </c>
      <c r="H8419" s="0" t="n">
        <v>0.50764</v>
      </c>
      <c r="I8419" s="0" t="n">
        <v>3E-005</v>
      </c>
      <c r="J8419" s="0" t="n">
        <v>1E-005</v>
      </c>
      <c r="K8419" s="0" t="n">
        <v>-1.67795</v>
      </c>
      <c r="L8419" s="0" t="n">
        <v>-0.97331</v>
      </c>
      <c r="M8419" s="0" t="n">
        <v>257.77972</v>
      </c>
      <c r="N8419" s="0" t="n">
        <v>242.38225</v>
      </c>
      <c r="O8419" s="0" t="n">
        <v>46.84138</v>
      </c>
      <c r="P8419" s="0" t="n">
        <v>-123.39471</v>
      </c>
      <c r="Q8419" s="0" t="n">
        <v>11474.2832</v>
      </c>
      <c r="R8419" s="0" t="n">
        <v>10784.08594</v>
      </c>
      <c r="S8419" s="0" t="n">
        <v>0</v>
      </c>
      <c r="T8419" s="0" t="n">
        <v>11570.43555</v>
      </c>
      <c r="U8419" s="0" t="n">
        <v>46.5</v>
      </c>
      <c r="V8419" s="0" t="n">
        <v>-123</v>
      </c>
      <c r="W8419" s="0" t="s">
        <v>22</v>
      </c>
      <c r="X8419" s="0" t="n">
        <f aca="false">K8419-0</f>
        <v>-1.67795</v>
      </c>
      <c r="Y8419" s="0" t="n">
        <f aca="false">L8419-0</f>
        <v>-0.97331</v>
      </c>
      <c r="Z8419" s="0" t="n">
        <f aca="false">X8419-X8418</f>
        <v>1.953</v>
      </c>
      <c r="AA8419" s="0" t="n">
        <f aca="false">Y8419-Y8418</f>
        <v>-0.07133</v>
      </c>
      <c r="AB8419" s="0" t="n">
        <f aca="false">H8419</f>
        <v>0.50764</v>
      </c>
      <c r="AC8419" s="0" t="n">
        <f aca="false">I8419</f>
        <v>3E-005</v>
      </c>
    </row>
    <row r="8420" customFormat="false" ht="13.8" hidden="false" customHeight="false" outlineLevel="0" collapsed="false">
      <c r="A8420" s="0" t="n">
        <v>1113.05371</v>
      </c>
      <c r="B8420" s="0" t="n">
        <v>833.46173</v>
      </c>
      <c r="C8420" s="0" t="n">
        <v>833.46173</v>
      </c>
      <c r="D8420" s="0" t="n">
        <v>0</v>
      </c>
      <c r="E8420" s="0" t="n">
        <v>20.39152</v>
      </c>
      <c r="F8420" s="0" t="n">
        <v>12.39152</v>
      </c>
      <c r="G8420" s="0" t="n">
        <v>0.75144</v>
      </c>
      <c r="H8420" s="0" t="n">
        <v>0.50764</v>
      </c>
      <c r="I8420" s="0" t="n">
        <v>3E-005</v>
      </c>
      <c r="J8420" s="0" t="n">
        <v>1E-005</v>
      </c>
      <c r="K8420" s="0" t="n">
        <v>-0.20338</v>
      </c>
      <c r="L8420" s="0" t="n">
        <v>-1.02881</v>
      </c>
      <c r="M8420" s="0" t="n">
        <v>257.74152</v>
      </c>
      <c r="N8420" s="0" t="n">
        <v>242.34402</v>
      </c>
      <c r="O8420" s="0" t="n">
        <v>46.84136</v>
      </c>
      <c r="P8420" s="0" t="n">
        <v>-123.39486</v>
      </c>
      <c r="Q8420" s="0" t="n">
        <v>11470.2041</v>
      </c>
      <c r="R8420" s="0" t="n">
        <v>10772.88184</v>
      </c>
      <c r="S8420" s="0" t="n">
        <v>0</v>
      </c>
      <c r="T8420" s="0" t="n">
        <v>11563.26855</v>
      </c>
      <c r="U8420" s="0" t="n">
        <v>46.5</v>
      </c>
      <c r="V8420" s="0" t="n">
        <v>-123</v>
      </c>
      <c r="W8420" s="0" t="s">
        <v>22</v>
      </c>
      <c r="X8420" s="0" t="n">
        <f aca="false">K8420-0</f>
        <v>-0.20338</v>
      </c>
      <c r="Y8420" s="0" t="n">
        <f aca="false">L8420-0</f>
        <v>-1.02881</v>
      </c>
      <c r="Z8420" s="0" t="n">
        <f aca="false">X8420-X8419</f>
        <v>1.47457</v>
      </c>
      <c r="AA8420" s="0" t="n">
        <f aca="false">Y8420-Y8419</f>
        <v>-0.0554999999999999</v>
      </c>
      <c r="AB8420" s="0" t="n">
        <f aca="false">H8420</f>
        <v>0.50764</v>
      </c>
      <c r="AC8420" s="0" t="n">
        <f aca="false">I8420</f>
        <v>3E-005</v>
      </c>
    </row>
    <row r="8421" customFormat="false" ht="13.8" hidden="false" customHeight="false" outlineLevel="0" collapsed="false">
      <c r="A8421" s="0" t="n">
        <v>1113.13208</v>
      </c>
      <c r="B8421" s="0" t="n">
        <v>833.54004</v>
      </c>
      <c r="C8421" s="0" t="n">
        <v>833.54004</v>
      </c>
      <c r="D8421" s="0" t="n">
        <v>0</v>
      </c>
      <c r="E8421" s="0" t="n">
        <v>20.39154</v>
      </c>
      <c r="F8421" s="0" t="n">
        <v>12.39154</v>
      </c>
      <c r="G8421" s="0" t="n">
        <v>0.75146</v>
      </c>
      <c r="H8421" s="0" t="n">
        <v>0.41482</v>
      </c>
      <c r="I8421" s="0" t="n">
        <v>3E-005</v>
      </c>
      <c r="J8421" s="0" t="n">
        <v>1E-005</v>
      </c>
      <c r="K8421" s="0" t="n">
        <v>0.7649</v>
      </c>
      <c r="L8421" s="0" t="n">
        <v>-1.08667</v>
      </c>
      <c r="M8421" s="0" t="n">
        <v>257.7117</v>
      </c>
      <c r="N8421" s="0" t="n">
        <v>242.31418</v>
      </c>
      <c r="O8421" s="0" t="n">
        <v>46.84134</v>
      </c>
      <c r="P8421" s="0" t="n">
        <v>-123.39502</v>
      </c>
      <c r="Q8421" s="0" t="n">
        <v>11467.07227</v>
      </c>
      <c r="R8421" s="0" t="n">
        <v>10760.05469</v>
      </c>
      <c r="S8421" s="0" t="n">
        <v>0</v>
      </c>
      <c r="T8421" s="0" t="n">
        <v>11555.89648</v>
      </c>
      <c r="U8421" s="0" t="n">
        <v>46.5</v>
      </c>
      <c r="V8421" s="0" t="n">
        <v>-123</v>
      </c>
      <c r="W8421" s="0" t="s">
        <v>22</v>
      </c>
      <c r="X8421" s="0" t="n">
        <f aca="false">K8421-0</f>
        <v>0.7649</v>
      </c>
      <c r="Y8421" s="0" t="n">
        <f aca="false">L8421-0</f>
        <v>-1.08667</v>
      </c>
      <c r="Z8421" s="0" t="n">
        <f aca="false">X8421-X8420</f>
        <v>0.96828</v>
      </c>
      <c r="AA8421" s="0" t="n">
        <f aca="false">Y8421-Y8420</f>
        <v>-0.05786</v>
      </c>
      <c r="AB8421" s="0" t="n">
        <f aca="false">H8421</f>
        <v>0.41482</v>
      </c>
      <c r="AC8421" s="0" t="n">
        <f aca="false">I8421</f>
        <v>3E-005</v>
      </c>
    </row>
    <row r="8422" customFormat="false" ht="13.8" hidden="false" customHeight="false" outlineLevel="0" collapsed="false">
      <c r="A8422" s="0" t="n">
        <v>1113.23914</v>
      </c>
      <c r="B8422" s="0" t="n">
        <v>833.64709</v>
      </c>
      <c r="C8422" s="0" t="n">
        <v>833.64709</v>
      </c>
      <c r="D8422" s="0" t="n">
        <v>0</v>
      </c>
      <c r="E8422" s="0" t="n">
        <v>20.39157</v>
      </c>
      <c r="F8422" s="0" t="n">
        <v>12.39157</v>
      </c>
      <c r="G8422" s="0" t="n">
        <v>0.75149</v>
      </c>
      <c r="H8422" s="0" t="n">
        <v>0.21312</v>
      </c>
      <c r="I8422" s="0" t="n">
        <v>0.02395</v>
      </c>
      <c r="J8422" s="0" t="n">
        <v>0.00479</v>
      </c>
      <c r="K8422" s="0" t="n">
        <v>0.22721</v>
      </c>
      <c r="L8422" s="0" t="n">
        <v>-1.05597</v>
      </c>
      <c r="M8422" s="0" t="n">
        <v>257.72198</v>
      </c>
      <c r="N8422" s="0" t="n">
        <v>242.32443</v>
      </c>
      <c r="O8422" s="0" t="n">
        <v>46.84131</v>
      </c>
      <c r="P8422" s="0" t="n">
        <v>-123.39523</v>
      </c>
      <c r="Q8422" s="0" t="n">
        <v>11464.32324</v>
      </c>
      <c r="R8422" s="0" t="n">
        <v>10744.03418</v>
      </c>
      <c r="S8422" s="0" t="n">
        <v>0</v>
      </c>
      <c r="T8422" s="0" t="n">
        <v>11545.99707</v>
      </c>
      <c r="U8422" s="0" t="n">
        <v>46.5</v>
      </c>
      <c r="V8422" s="0" t="n">
        <v>-123</v>
      </c>
      <c r="W8422" s="0" t="s">
        <v>22</v>
      </c>
      <c r="X8422" s="0" t="n">
        <f aca="false">K8422-0</f>
        <v>0.22721</v>
      </c>
      <c r="Y8422" s="0" t="n">
        <f aca="false">L8422-0</f>
        <v>-1.05597</v>
      </c>
      <c r="Z8422" s="0" t="n">
        <f aca="false">X8422-X8421</f>
        <v>-0.53769</v>
      </c>
      <c r="AA8422" s="0" t="n">
        <f aca="false">Y8422-Y8421</f>
        <v>0.0306999999999999</v>
      </c>
      <c r="AB8422" s="0" t="n">
        <f aca="false">H8422</f>
        <v>0.21312</v>
      </c>
      <c r="AC8422" s="0" t="n">
        <f aca="false">I8422</f>
        <v>0.02395</v>
      </c>
    </row>
    <row r="8423" customFormat="false" ht="13.8" hidden="false" customHeight="false" outlineLevel="0" collapsed="false">
      <c r="A8423" s="0" t="n">
        <v>1113.35205</v>
      </c>
      <c r="B8423" s="0" t="n">
        <v>833.76001</v>
      </c>
      <c r="C8423" s="0" t="n">
        <v>833.76001</v>
      </c>
      <c r="D8423" s="0" t="n">
        <v>0</v>
      </c>
      <c r="E8423" s="0" t="n">
        <v>20.3916</v>
      </c>
      <c r="F8423" s="0" t="n">
        <v>12.3916</v>
      </c>
      <c r="G8423" s="0" t="n">
        <v>0.75152</v>
      </c>
      <c r="H8423" s="0" t="n">
        <v>0.12739</v>
      </c>
      <c r="I8423" s="0" t="n">
        <v>0.02566</v>
      </c>
      <c r="J8423" s="0" t="n">
        <v>0.00513</v>
      </c>
      <c r="K8423" s="0" t="n">
        <v>-0.53902</v>
      </c>
      <c r="L8423" s="0" t="n">
        <v>-0.88275</v>
      </c>
      <c r="M8423" s="0" t="n">
        <v>257.75977</v>
      </c>
      <c r="N8423" s="0" t="n">
        <v>242.36218</v>
      </c>
      <c r="O8423" s="0" t="n">
        <v>46.84127</v>
      </c>
      <c r="P8423" s="0" t="n">
        <v>-123.39545</v>
      </c>
      <c r="Q8423" s="0" t="n">
        <v>11462.58594</v>
      </c>
      <c r="R8423" s="0" t="n">
        <v>10728.26953</v>
      </c>
      <c r="S8423" s="0" t="n">
        <v>0</v>
      </c>
      <c r="T8423" s="0" t="n">
        <v>11535.93359</v>
      </c>
      <c r="U8423" s="0" t="n">
        <v>46.5</v>
      </c>
      <c r="V8423" s="0" t="n">
        <v>-123</v>
      </c>
      <c r="W8423" s="0" t="s">
        <v>22</v>
      </c>
      <c r="X8423" s="0" t="n">
        <f aca="false">K8423-0</f>
        <v>-0.53902</v>
      </c>
      <c r="Y8423" s="0" t="n">
        <f aca="false">L8423-0</f>
        <v>-0.88275</v>
      </c>
      <c r="Z8423" s="0" t="n">
        <f aca="false">X8423-X8422</f>
        <v>-0.76623</v>
      </c>
      <c r="AA8423" s="0" t="n">
        <f aca="false">Y8423-Y8422</f>
        <v>0.17322</v>
      </c>
      <c r="AB8423" s="0" t="n">
        <f aca="false">H8423</f>
        <v>0.12739</v>
      </c>
      <c r="AC8423" s="0" t="n">
        <f aca="false">I8423</f>
        <v>0.02566</v>
      </c>
    </row>
    <row r="8424" customFormat="false" ht="13.8" hidden="false" customHeight="false" outlineLevel="0" collapsed="false">
      <c r="A8424" s="0" t="n">
        <v>1113.45947</v>
      </c>
      <c r="B8424" s="0" t="n">
        <v>833.86737</v>
      </c>
      <c r="C8424" s="0" t="n">
        <v>833.86737</v>
      </c>
      <c r="D8424" s="0" t="n">
        <v>0</v>
      </c>
      <c r="E8424" s="0" t="n">
        <v>20.39163</v>
      </c>
      <c r="F8424" s="0" t="n">
        <v>12.39163</v>
      </c>
      <c r="G8424" s="0" t="n">
        <v>0.75155</v>
      </c>
      <c r="H8424" s="0" t="n">
        <v>0.08195</v>
      </c>
      <c r="I8424" s="0" t="n">
        <v>0.02395</v>
      </c>
      <c r="J8424" s="0" t="n">
        <v>0.00479</v>
      </c>
      <c r="K8424" s="0" t="n">
        <v>-0.84774</v>
      </c>
      <c r="L8424" s="0" t="n">
        <v>-0.67697</v>
      </c>
      <c r="M8424" s="0" t="n">
        <v>257.79083</v>
      </c>
      <c r="N8424" s="0" t="n">
        <v>242.39322</v>
      </c>
      <c r="O8424" s="0" t="n">
        <v>46.84124</v>
      </c>
      <c r="P8424" s="0" t="n">
        <v>-123.39567</v>
      </c>
      <c r="Q8424" s="0" t="n">
        <v>11461.49121</v>
      </c>
      <c r="R8424" s="0" t="n">
        <v>10713.83789</v>
      </c>
      <c r="S8424" s="0" t="n">
        <v>0</v>
      </c>
      <c r="T8424" s="0" t="n">
        <v>11526.95313</v>
      </c>
      <c r="U8424" s="0" t="n">
        <v>46.5</v>
      </c>
      <c r="V8424" s="0" t="n">
        <v>-123</v>
      </c>
      <c r="W8424" s="0" t="s">
        <v>22</v>
      </c>
      <c r="X8424" s="0" t="n">
        <f aca="false">K8424-0</f>
        <v>-0.84774</v>
      </c>
      <c r="Y8424" s="0" t="n">
        <f aca="false">L8424-0</f>
        <v>-0.67697</v>
      </c>
      <c r="Z8424" s="0" t="n">
        <f aca="false">X8424-X8423</f>
        <v>-0.30872</v>
      </c>
      <c r="AA8424" s="0" t="n">
        <f aca="false">Y8424-Y8423</f>
        <v>0.20578</v>
      </c>
      <c r="AB8424" s="0" t="n">
        <f aca="false">H8424</f>
        <v>0.08195</v>
      </c>
      <c r="AC8424" s="0" t="n">
        <f aca="false">I8424</f>
        <v>0.02395</v>
      </c>
    </row>
    <row r="8425" customFormat="false" ht="13.8" hidden="false" customHeight="false" outlineLevel="0" collapsed="false">
      <c r="A8425" s="0" t="n">
        <v>1113.56677</v>
      </c>
      <c r="B8425" s="0" t="n">
        <v>833.97479</v>
      </c>
      <c r="C8425" s="0" t="n">
        <v>833.97479</v>
      </c>
      <c r="D8425" s="0" t="n">
        <v>0</v>
      </c>
      <c r="E8425" s="0" t="n">
        <v>20.39166</v>
      </c>
      <c r="F8425" s="0" t="n">
        <v>12.39166</v>
      </c>
      <c r="G8425" s="0" t="n">
        <v>0.75158</v>
      </c>
      <c r="H8425" s="0" t="n">
        <v>0.06127</v>
      </c>
      <c r="I8425" s="0" t="n">
        <v>0.02566</v>
      </c>
      <c r="J8425" s="0" t="n">
        <v>0.00513</v>
      </c>
      <c r="K8425" s="0" t="n">
        <v>-0.95497</v>
      </c>
      <c r="L8425" s="0" t="n">
        <v>-0.44942</v>
      </c>
      <c r="M8425" s="0" t="n">
        <v>257.81137</v>
      </c>
      <c r="N8425" s="0" t="n">
        <v>242.41373</v>
      </c>
      <c r="O8425" s="0" t="n">
        <v>46.84121</v>
      </c>
      <c r="P8425" s="0" t="n">
        <v>-123.39588</v>
      </c>
      <c r="Q8425" s="0" t="n">
        <v>11460.69922</v>
      </c>
      <c r="R8425" s="0" t="n">
        <v>10699.69043</v>
      </c>
      <c r="S8425" s="0" t="n">
        <v>0</v>
      </c>
      <c r="T8425" s="0" t="n">
        <v>11518.62305</v>
      </c>
      <c r="U8425" s="0" t="n">
        <v>46.5</v>
      </c>
      <c r="V8425" s="0" t="n">
        <v>-123</v>
      </c>
      <c r="W8425" s="0" t="s">
        <v>22</v>
      </c>
      <c r="X8425" s="0" t="n">
        <f aca="false">K8425-0</f>
        <v>-0.95497</v>
      </c>
      <c r="Y8425" s="0" t="n">
        <f aca="false">L8425-0</f>
        <v>-0.44942</v>
      </c>
      <c r="Z8425" s="0" t="n">
        <f aca="false">X8425-X8424</f>
        <v>-0.10723</v>
      </c>
      <c r="AA8425" s="0" t="n">
        <f aca="false">Y8425-Y8424</f>
        <v>0.22755</v>
      </c>
      <c r="AB8425" s="0" t="n">
        <f aca="false">H8425</f>
        <v>0.06127</v>
      </c>
      <c r="AC8425" s="0" t="n">
        <f aca="false">I8425</f>
        <v>0.02566</v>
      </c>
    </row>
    <row r="8426" customFormat="false" ht="13.8" hidden="false" customHeight="false" outlineLevel="0" collapsed="false">
      <c r="A8426" s="0" t="n">
        <v>1113.67358</v>
      </c>
      <c r="B8426" s="0" t="n">
        <v>834.08154</v>
      </c>
      <c r="C8426" s="0" t="n">
        <v>834.08154</v>
      </c>
      <c r="D8426" s="0" t="n">
        <v>0</v>
      </c>
      <c r="E8426" s="0" t="n">
        <v>20.39169</v>
      </c>
      <c r="F8426" s="0" t="n">
        <v>12.39169</v>
      </c>
      <c r="G8426" s="0" t="n">
        <v>0.75161</v>
      </c>
      <c r="H8426" s="0" t="n">
        <v>0.06012</v>
      </c>
      <c r="I8426" s="0" t="n">
        <v>0.02566</v>
      </c>
      <c r="J8426" s="0" t="n">
        <v>0.00513</v>
      </c>
      <c r="K8426" s="0" t="n">
        <v>-0.91386</v>
      </c>
      <c r="L8426" s="0" t="n">
        <v>-0.19762</v>
      </c>
      <c r="M8426" s="0" t="n">
        <v>257.82272</v>
      </c>
      <c r="N8426" s="0" t="n">
        <v>242.42505</v>
      </c>
      <c r="O8426" s="0" t="n">
        <v>46.84118</v>
      </c>
      <c r="P8426" s="0" t="n">
        <v>-123.3961</v>
      </c>
      <c r="Q8426" s="0" t="n">
        <v>11460.09961</v>
      </c>
      <c r="R8426" s="0" t="n">
        <v>10685.81152</v>
      </c>
      <c r="S8426" s="0" t="n">
        <v>0</v>
      </c>
      <c r="T8426" s="0" t="n">
        <v>11511.05273</v>
      </c>
      <c r="U8426" s="0" t="n">
        <v>46.5</v>
      </c>
      <c r="V8426" s="0" t="n">
        <v>-123</v>
      </c>
      <c r="W8426" s="0" t="s">
        <v>22</v>
      </c>
      <c r="X8426" s="0" t="n">
        <f aca="false">K8426-0</f>
        <v>-0.91386</v>
      </c>
      <c r="Y8426" s="0" t="n">
        <f aca="false">L8426-0</f>
        <v>-0.19762</v>
      </c>
      <c r="Z8426" s="0" t="n">
        <f aca="false">X8426-X8425</f>
        <v>0.0411100000000001</v>
      </c>
      <c r="AA8426" s="0" t="n">
        <f aca="false">Y8426-Y8425</f>
        <v>0.2518</v>
      </c>
      <c r="AB8426" s="0" t="n">
        <f aca="false">H8426</f>
        <v>0.06012</v>
      </c>
      <c r="AC8426" s="0" t="n">
        <f aca="false">I8426</f>
        <v>0.02566</v>
      </c>
    </row>
    <row r="8427" customFormat="false" ht="13.8" hidden="false" customHeight="false" outlineLevel="0" collapsed="false">
      <c r="A8427" s="0" t="n">
        <v>1113.78259</v>
      </c>
      <c r="B8427" s="0" t="n">
        <v>834.19055</v>
      </c>
      <c r="C8427" s="0" t="n">
        <v>834.19055</v>
      </c>
      <c r="D8427" s="0" t="n">
        <v>0</v>
      </c>
      <c r="E8427" s="0" t="n">
        <v>20.39172</v>
      </c>
      <c r="F8427" s="0" t="n">
        <v>12.39172</v>
      </c>
      <c r="G8427" s="0" t="n">
        <v>0.75164</v>
      </c>
      <c r="H8427" s="0" t="n">
        <v>0.06012</v>
      </c>
      <c r="I8427" s="0" t="n">
        <v>0.02395</v>
      </c>
      <c r="J8427" s="0" t="n">
        <v>0.00479</v>
      </c>
      <c r="K8427" s="0" t="n">
        <v>-0.79309</v>
      </c>
      <c r="L8427" s="0" t="n">
        <v>0.06404</v>
      </c>
      <c r="M8427" s="0" t="n">
        <v>257.82672</v>
      </c>
      <c r="N8427" s="0" t="n">
        <v>242.42902</v>
      </c>
      <c r="O8427" s="0" t="n">
        <v>46.84115</v>
      </c>
      <c r="P8427" s="0" t="n">
        <v>-123.39631</v>
      </c>
      <c r="Q8427" s="0" t="n">
        <v>11459.63965</v>
      </c>
      <c r="R8427" s="0" t="n">
        <v>10674.20996</v>
      </c>
      <c r="S8427" s="0" t="n">
        <v>0</v>
      </c>
      <c r="T8427" s="0" t="n">
        <v>11504.06445</v>
      </c>
      <c r="U8427" s="0" t="n">
        <v>46.5</v>
      </c>
      <c r="V8427" s="0" t="n">
        <v>-123</v>
      </c>
      <c r="W8427" s="0" t="s">
        <v>22</v>
      </c>
      <c r="X8427" s="0" t="n">
        <f aca="false">K8427-0</f>
        <v>-0.79309</v>
      </c>
      <c r="Y8427" s="0" t="n">
        <f aca="false">L8427-0</f>
        <v>0.06404</v>
      </c>
      <c r="Z8427" s="0" t="n">
        <f aca="false">X8427-X8426</f>
        <v>0.12077</v>
      </c>
      <c r="AA8427" s="0" t="n">
        <f aca="false">Y8427-Y8426</f>
        <v>0.26166</v>
      </c>
      <c r="AB8427" s="0" t="n">
        <f aca="false">H8427</f>
        <v>0.06012</v>
      </c>
      <c r="AC8427" s="0" t="n">
        <f aca="false">I8427</f>
        <v>0.02395</v>
      </c>
    </row>
    <row r="8428" customFormat="false" ht="13.8" hidden="false" customHeight="false" outlineLevel="0" collapsed="false">
      <c r="A8428" s="0" t="n">
        <v>1113.89026</v>
      </c>
      <c r="B8428" s="0" t="n">
        <v>834.29816</v>
      </c>
      <c r="C8428" s="0" t="n">
        <v>834.29816</v>
      </c>
      <c r="D8428" s="0" t="n">
        <v>0</v>
      </c>
      <c r="E8428" s="0" t="n">
        <v>20.39175</v>
      </c>
      <c r="F8428" s="0" t="n">
        <v>12.39175</v>
      </c>
      <c r="G8428" s="0" t="n">
        <v>0.75167</v>
      </c>
      <c r="H8428" s="0" t="n">
        <v>0.05671</v>
      </c>
      <c r="I8428" s="0" t="n">
        <v>0.02065</v>
      </c>
      <c r="J8428" s="0" t="n">
        <v>0.00413</v>
      </c>
      <c r="K8428" s="0" t="n">
        <v>-0.67073</v>
      </c>
      <c r="L8428" s="0" t="n">
        <v>0.30135</v>
      </c>
      <c r="M8428" s="0" t="n">
        <v>257.82404</v>
      </c>
      <c r="N8428" s="0" t="n">
        <v>242.4263</v>
      </c>
      <c r="O8428" s="0" t="n">
        <v>46.84111</v>
      </c>
      <c r="P8428" s="0" t="n">
        <v>-123.39652</v>
      </c>
      <c r="Q8428" s="0" t="n">
        <v>11459.32715</v>
      </c>
      <c r="R8428" s="0" t="n">
        <v>10692.87988</v>
      </c>
      <c r="S8428" s="0" t="n">
        <v>0</v>
      </c>
      <c r="T8428" s="0" t="n">
        <v>11497.89941</v>
      </c>
      <c r="U8428" s="0" t="n">
        <v>46.5</v>
      </c>
      <c r="V8428" s="0" t="n">
        <v>-123</v>
      </c>
      <c r="W8428" s="0" t="s">
        <v>22</v>
      </c>
      <c r="X8428" s="0" t="n">
        <f aca="false">K8428-0</f>
        <v>-0.67073</v>
      </c>
      <c r="Y8428" s="0" t="n">
        <f aca="false">L8428-0</f>
        <v>0.30135</v>
      </c>
      <c r="Z8428" s="0" t="n">
        <f aca="false">X8428-X8427</f>
        <v>0.12236</v>
      </c>
      <c r="AA8428" s="0" t="n">
        <f aca="false">Y8428-Y8427</f>
        <v>0.23731</v>
      </c>
      <c r="AB8428" s="0" t="n">
        <f aca="false">H8428</f>
        <v>0.05671</v>
      </c>
      <c r="AC8428" s="0" t="n">
        <f aca="false">I8428</f>
        <v>0.02065</v>
      </c>
    </row>
    <row r="8429" customFormat="false" ht="13.8" hidden="false" customHeight="false" outlineLevel="0" collapsed="false">
      <c r="A8429" s="0" t="n">
        <v>1113.99255</v>
      </c>
      <c r="B8429" s="0" t="n">
        <v>834.40045</v>
      </c>
      <c r="C8429" s="0" t="n">
        <v>834.40045</v>
      </c>
      <c r="D8429" s="0" t="n">
        <v>0</v>
      </c>
      <c r="E8429" s="0" t="n">
        <v>20.39178</v>
      </c>
      <c r="F8429" s="0" t="n">
        <v>12.39178</v>
      </c>
      <c r="G8429" s="0" t="n">
        <v>0.7517</v>
      </c>
      <c r="H8429" s="0" t="n">
        <v>0.04478</v>
      </c>
      <c r="I8429" s="0" t="n">
        <v>0.01385</v>
      </c>
      <c r="J8429" s="0" t="n">
        <v>0.00277</v>
      </c>
      <c r="K8429" s="0" t="n">
        <v>-0.60359</v>
      </c>
      <c r="L8429" s="0" t="n">
        <v>0.47105</v>
      </c>
      <c r="M8429" s="0" t="n">
        <v>257.81348</v>
      </c>
      <c r="N8429" s="0" t="n">
        <v>242.41571</v>
      </c>
      <c r="O8429" s="0" t="n">
        <v>46.84109</v>
      </c>
      <c r="P8429" s="0" t="n">
        <v>-123.39673</v>
      </c>
      <c r="Q8429" s="0" t="n">
        <v>11459.15527</v>
      </c>
      <c r="R8429" s="0" t="n">
        <v>10702.28125</v>
      </c>
      <c r="S8429" s="0" t="n">
        <v>0</v>
      </c>
      <c r="T8429" s="0" t="n">
        <v>11492.6875</v>
      </c>
      <c r="U8429" s="0" t="n">
        <v>46.5</v>
      </c>
      <c r="V8429" s="0" t="n">
        <v>-123</v>
      </c>
      <c r="W8429" s="0" t="s">
        <v>22</v>
      </c>
      <c r="X8429" s="0" t="n">
        <f aca="false">K8429-0</f>
        <v>-0.60359</v>
      </c>
      <c r="Y8429" s="0" t="n">
        <f aca="false">L8429-0</f>
        <v>0.47105</v>
      </c>
      <c r="Z8429" s="0" t="n">
        <f aca="false">X8429-X8428</f>
        <v>0.0671400000000001</v>
      </c>
      <c r="AA8429" s="0" t="n">
        <f aca="false">Y8429-Y8428</f>
        <v>0.1697</v>
      </c>
      <c r="AB8429" s="0" t="n">
        <f aca="false">H8429</f>
        <v>0.04478</v>
      </c>
      <c r="AC8429" s="0" t="n">
        <f aca="false">I8429</f>
        <v>0.01385</v>
      </c>
    </row>
    <row r="8430" customFormat="false" ht="13.8" hidden="false" customHeight="false" outlineLevel="0" collapsed="false">
      <c r="A8430" s="0" t="n">
        <v>1114.09863</v>
      </c>
      <c r="B8430" s="0" t="n">
        <v>834.50653</v>
      </c>
      <c r="C8430" s="0" t="n">
        <v>834.50653</v>
      </c>
      <c r="D8430" s="0" t="n">
        <v>0</v>
      </c>
      <c r="E8430" s="0" t="n">
        <v>20.39181</v>
      </c>
      <c r="F8430" s="0" t="n">
        <v>12.39181</v>
      </c>
      <c r="G8430" s="0" t="n">
        <v>0.75173</v>
      </c>
      <c r="H8430" s="0" t="n">
        <v>0.03967</v>
      </c>
      <c r="I8430" s="0" t="n">
        <v>0.01247</v>
      </c>
      <c r="J8430" s="0" t="n">
        <v>0.00249</v>
      </c>
      <c r="K8430" s="0" t="n">
        <v>-0.55946</v>
      </c>
      <c r="L8430" s="0" t="n">
        <v>0.59448</v>
      </c>
      <c r="M8430" s="0" t="n">
        <v>257.79742</v>
      </c>
      <c r="N8430" s="0" t="n">
        <v>242.39963</v>
      </c>
      <c r="O8430" s="0" t="n">
        <v>46.84105</v>
      </c>
      <c r="P8430" s="0" t="n">
        <v>-123.39693</v>
      </c>
      <c r="Q8430" s="0" t="n">
        <v>11459.08887</v>
      </c>
      <c r="R8430" s="0" t="n">
        <v>10692.94238</v>
      </c>
      <c r="S8430" s="0" t="n">
        <v>0</v>
      </c>
      <c r="T8430" s="0" t="n">
        <v>11487.89941</v>
      </c>
      <c r="U8430" s="0" t="n">
        <v>46.5</v>
      </c>
      <c r="V8430" s="0" t="n">
        <v>-123</v>
      </c>
      <c r="W8430" s="0" t="s">
        <v>22</v>
      </c>
      <c r="X8430" s="0" t="n">
        <f aca="false">K8430-0</f>
        <v>-0.55946</v>
      </c>
      <c r="Y8430" s="0" t="n">
        <f aca="false">L8430-0</f>
        <v>0.59448</v>
      </c>
      <c r="Z8430" s="0" t="n">
        <f aca="false">X8430-X8429</f>
        <v>0.04413</v>
      </c>
      <c r="AA8430" s="0" t="n">
        <f aca="false">Y8430-Y8429</f>
        <v>0.12343</v>
      </c>
      <c r="AB8430" s="0" t="n">
        <f aca="false">H8430</f>
        <v>0.03967</v>
      </c>
      <c r="AC8430" s="0" t="n">
        <f aca="false">I8430</f>
        <v>0.01247</v>
      </c>
    </row>
    <row r="8431" customFormat="false" ht="13.8" hidden="false" customHeight="false" outlineLevel="0" collapsed="false">
      <c r="A8431" s="0" t="n">
        <v>1114.20667</v>
      </c>
      <c r="B8431" s="0" t="n">
        <v>834.61462</v>
      </c>
      <c r="C8431" s="0" t="n">
        <v>834.61462</v>
      </c>
      <c r="D8431" s="0" t="n">
        <v>0</v>
      </c>
      <c r="E8431" s="0" t="n">
        <v>20.39184</v>
      </c>
      <c r="F8431" s="0" t="n">
        <v>12.39184</v>
      </c>
      <c r="G8431" s="0" t="n">
        <v>0.75176</v>
      </c>
      <c r="H8431" s="0" t="n">
        <v>0.03671</v>
      </c>
      <c r="I8431" s="0" t="n">
        <v>0.01247</v>
      </c>
      <c r="J8431" s="0" t="n">
        <v>0.00249</v>
      </c>
      <c r="K8431" s="0" t="n">
        <v>-0.49647</v>
      </c>
      <c r="L8431" s="0" t="n">
        <v>0.69369</v>
      </c>
      <c r="M8431" s="0" t="n">
        <v>257.78375</v>
      </c>
      <c r="N8431" s="0" t="n">
        <v>242.38593</v>
      </c>
      <c r="O8431" s="0" t="n">
        <v>46.84102</v>
      </c>
      <c r="P8431" s="0" t="n">
        <v>-123.39716</v>
      </c>
      <c r="Q8431" s="0" t="n">
        <v>11459.11328</v>
      </c>
      <c r="R8431" s="0" t="n">
        <v>10683.5166</v>
      </c>
      <c r="S8431" s="0" t="n">
        <v>0</v>
      </c>
      <c r="T8431" s="0" t="n">
        <v>11483.65625</v>
      </c>
      <c r="U8431" s="0" t="n">
        <v>46.5</v>
      </c>
      <c r="V8431" s="0" t="n">
        <v>-123</v>
      </c>
      <c r="W8431" s="0" t="s">
        <v>22</v>
      </c>
      <c r="X8431" s="0" t="n">
        <f aca="false">K8431-0</f>
        <v>-0.49647</v>
      </c>
      <c r="Y8431" s="0" t="n">
        <f aca="false">L8431-0</f>
        <v>0.69369</v>
      </c>
      <c r="Z8431" s="0" t="n">
        <f aca="false">X8431-X8430</f>
        <v>0.0629900000000001</v>
      </c>
      <c r="AA8431" s="0" t="n">
        <f aca="false">Y8431-Y8430</f>
        <v>0.09921</v>
      </c>
      <c r="AB8431" s="0" t="n">
        <f aca="false">H8431</f>
        <v>0.03671</v>
      </c>
      <c r="AC8431" s="0" t="n">
        <f aca="false">I8431</f>
        <v>0.01247</v>
      </c>
    </row>
    <row r="8432" customFormat="false" ht="13.8" hidden="false" customHeight="false" outlineLevel="0" collapsed="false">
      <c r="A8432" s="0" t="n">
        <v>1114.31238</v>
      </c>
      <c r="B8432" s="0" t="n">
        <v>834.72034</v>
      </c>
      <c r="C8432" s="0" t="n">
        <v>834.72034</v>
      </c>
      <c r="D8432" s="0" t="n">
        <v>0</v>
      </c>
      <c r="E8432" s="0" t="n">
        <v>20.39187</v>
      </c>
      <c r="F8432" s="0" t="n">
        <v>12.39187</v>
      </c>
      <c r="G8432" s="0" t="n">
        <v>0.75179</v>
      </c>
      <c r="H8432" s="0" t="n">
        <v>0.03671</v>
      </c>
      <c r="I8432" s="0" t="n">
        <v>0.01385</v>
      </c>
      <c r="J8432" s="0" t="n">
        <v>0.00277</v>
      </c>
      <c r="K8432" s="0" t="n">
        <v>-0.43439</v>
      </c>
      <c r="L8432" s="0" t="n">
        <v>0.77841</v>
      </c>
      <c r="M8432" s="0" t="n">
        <v>257.77664</v>
      </c>
      <c r="N8432" s="0" t="n">
        <v>242.37878</v>
      </c>
      <c r="O8432" s="0" t="n">
        <v>46.84099</v>
      </c>
      <c r="P8432" s="0" t="n">
        <v>-123.39736</v>
      </c>
      <c r="Q8432" s="0" t="n">
        <v>11459.21875</v>
      </c>
      <c r="R8432" s="0" t="n">
        <v>10674.37402</v>
      </c>
      <c r="S8432" s="0" t="n">
        <v>0</v>
      </c>
      <c r="T8432" s="0" t="n">
        <v>11480.04395</v>
      </c>
      <c r="U8432" s="0" t="n">
        <v>46.5</v>
      </c>
      <c r="V8432" s="0" t="n">
        <v>-123</v>
      </c>
      <c r="W8432" s="0" t="s">
        <v>22</v>
      </c>
      <c r="X8432" s="0" t="n">
        <f aca="false">K8432-0</f>
        <v>-0.43439</v>
      </c>
      <c r="Y8432" s="0" t="n">
        <f aca="false">L8432-0</f>
        <v>0.77841</v>
      </c>
      <c r="Z8432" s="0" t="n">
        <f aca="false">X8432-X8431</f>
        <v>0.06208</v>
      </c>
      <c r="AA8432" s="0" t="n">
        <f aca="false">Y8432-Y8431</f>
        <v>0.08472</v>
      </c>
      <c r="AB8432" s="0" t="n">
        <f aca="false">H8432</f>
        <v>0.03671</v>
      </c>
      <c r="AC8432" s="0" t="n">
        <f aca="false">I8432</f>
        <v>0.01385</v>
      </c>
    </row>
    <row r="8433" customFormat="false" ht="13.8" hidden="false" customHeight="false" outlineLevel="0" collapsed="false">
      <c r="A8433" s="0" t="n">
        <v>1114.42346</v>
      </c>
      <c r="B8433" s="0" t="n">
        <v>834.83136</v>
      </c>
      <c r="C8433" s="0" t="n">
        <v>834.83136</v>
      </c>
      <c r="D8433" s="0" t="n">
        <v>0</v>
      </c>
      <c r="E8433" s="0" t="n">
        <v>20.3919</v>
      </c>
      <c r="F8433" s="0" t="n">
        <v>12.3919</v>
      </c>
      <c r="G8433" s="0" t="n">
        <v>0.75182</v>
      </c>
      <c r="H8433" s="0" t="n">
        <v>0.03671</v>
      </c>
      <c r="I8433" s="0" t="n">
        <v>0.01247</v>
      </c>
      <c r="J8433" s="0" t="n">
        <v>0.00249</v>
      </c>
      <c r="K8433" s="0" t="n">
        <v>-0.35727</v>
      </c>
      <c r="L8433" s="0" t="n">
        <v>0.86609</v>
      </c>
      <c r="M8433" s="0" t="n">
        <v>257.77661</v>
      </c>
      <c r="N8433" s="0" t="n">
        <v>242.37872</v>
      </c>
      <c r="O8433" s="0" t="n">
        <v>46.84096</v>
      </c>
      <c r="P8433" s="0" t="n">
        <v>-123.39758</v>
      </c>
      <c r="Q8433" s="0" t="n">
        <v>11459.41113</v>
      </c>
      <c r="R8433" s="0" t="n">
        <v>10664.85254</v>
      </c>
      <c r="S8433" s="0" t="n">
        <v>0</v>
      </c>
      <c r="T8433" s="0" t="n">
        <v>11476.76855</v>
      </c>
      <c r="U8433" s="0" t="n">
        <v>46.5</v>
      </c>
      <c r="V8433" s="0" t="n">
        <v>-123</v>
      </c>
      <c r="W8433" s="0" t="s">
        <v>22</v>
      </c>
      <c r="X8433" s="0" t="n">
        <f aca="false">K8433-0</f>
        <v>-0.35727</v>
      </c>
      <c r="Y8433" s="0" t="n">
        <f aca="false">L8433-0</f>
        <v>0.86609</v>
      </c>
      <c r="Z8433" s="0" t="n">
        <f aca="false">X8433-X8432</f>
        <v>0.07712</v>
      </c>
      <c r="AA8433" s="0" t="n">
        <f aca="false">Y8433-Y8432</f>
        <v>0.08768</v>
      </c>
      <c r="AB8433" s="0" t="n">
        <f aca="false">H8433</f>
        <v>0.03671</v>
      </c>
      <c r="AC8433" s="0" t="n">
        <f aca="false">I8433</f>
        <v>0.01247</v>
      </c>
    </row>
    <row r="8434" customFormat="false" ht="13.8" hidden="false" customHeight="false" outlineLevel="0" collapsed="false">
      <c r="A8434" s="0" t="n">
        <v>1114.52966</v>
      </c>
      <c r="B8434" s="0" t="n">
        <v>834.93756</v>
      </c>
      <c r="C8434" s="0" t="n">
        <v>834.93756</v>
      </c>
      <c r="D8434" s="0" t="n">
        <v>0</v>
      </c>
      <c r="E8434" s="0" t="n">
        <v>20.39193</v>
      </c>
      <c r="F8434" s="0" t="n">
        <v>12.39193</v>
      </c>
      <c r="G8434" s="0" t="n">
        <v>0.75185</v>
      </c>
      <c r="H8434" s="0" t="n">
        <v>0.03671</v>
      </c>
      <c r="I8434" s="0" t="n">
        <v>0.01247</v>
      </c>
      <c r="J8434" s="0" t="n">
        <v>0.00249</v>
      </c>
      <c r="K8434" s="0" t="n">
        <v>-0.27976</v>
      </c>
      <c r="L8434" s="0" t="n">
        <v>0.94905</v>
      </c>
      <c r="M8434" s="0" t="n">
        <v>257.78101</v>
      </c>
      <c r="N8434" s="0" t="n">
        <v>242.38309</v>
      </c>
      <c r="O8434" s="0" t="n">
        <v>46.84093</v>
      </c>
      <c r="P8434" s="0" t="n">
        <v>-123.3978</v>
      </c>
      <c r="Q8434" s="0" t="n">
        <v>11459.6709</v>
      </c>
      <c r="R8434" s="0" t="n">
        <v>10655.81738</v>
      </c>
      <c r="S8434" s="0" t="n">
        <v>0</v>
      </c>
      <c r="T8434" s="0" t="n">
        <v>11474.08984</v>
      </c>
      <c r="U8434" s="0" t="n">
        <v>46.5</v>
      </c>
      <c r="V8434" s="0" t="n">
        <v>-123</v>
      </c>
      <c r="W8434" s="0" t="s">
        <v>22</v>
      </c>
      <c r="X8434" s="0" t="n">
        <f aca="false">K8434-0</f>
        <v>-0.27976</v>
      </c>
      <c r="Y8434" s="0" t="n">
        <f aca="false">L8434-0</f>
        <v>0.94905</v>
      </c>
      <c r="Z8434" s="0" t="n">
        <f aca="false">X8434-X8433</f>
        <v>0.07751</v>
      </c>
      <c r="AA8434" s="0" t="n">
        <f aca="false">Y8434-Y8433</f>
        <v>0.08296</v>
      </c>
      <c r="AB8434" s="0" t="n">
        <f aca="false">H8434</f>
        <v>0.03671</v>
      </c>
      <c r="AC8434" s="0" t="n">
        <f aca="false">I8434</f>
        <v>0.01247</v>
      </c>
    </row>
    <row r="8435" customFormat="false" ht="13.8" hidden="false" customHeight="false" outlineLevel="0" collapsed="false">
      <c r="A8435" s="0" t="n">
        <v>1114.63892</v>
      </c>
      <c r="B8435" s="0" t="n">
        <v>835.04688</v>
      </c>
      <c r="C8435" s="0" t="n">
        <v>835.04688</v>
      </c>
      <c r="D8435" s="0" t="n">
        <v>0</v>
      </c>
      <c r="E8435" s="0" t="n">
        <v>20.39196</v>
      </c>
      <c r="F8435" s="0" t="n">
        <v>12.39196</v>
      </c>
      <c r="G8435" s="0" t="n">
        <v>0.75188</v>
      </c>
      <c r="H8435" s="0" t="n">
        <v>0.03671</v>
      </c>
      <c r="I8435" s="0" t="n">
        <v>0.00985</v>
      </c>
      <c r="J8435" s="0" t="n">
        <v>0.00197</v>
      </c>
      <c r="K8435" s="0" t="n">
        <v>-0.1992</v>
      </c>
      <c r="L8435" s="0" t="n">
        <v>1.0316</v>
      </c>
      <c r="M8435" s="0" t="n">
        <v>257.78729</v>
      </c>
      <c r="N8435" s="0" t="n">
        <v>242.38934</v>
      </c>
      <c r="O8435" s="0" t="n">
        <v>46.8409</v>
      </c>
      <c r="P8435" s="0" t="n">
        <v>-123.39801</v>
      </c>
      <c r="Q8435" s="0" t="n">
        <v>11460.01563</v>
      </c>
      <c r="R8435" s="0" t="n">
        <v>10647.43359</v>
      </c>
      <c r="S8435" s="0" t="n">
        <v>0</v>
      </c>
      <c r="T8435" s="0" t="n">
        <v>11471.74805</v>
      </c>
      <c r="U8435" s="0" t="n">
        <v>46.5</v>
      </c>
      <c r="V8435" s="0" t="n">
        <v>-123</v>
      </c>
      <c r="W8435" s="0" t="s">
        <v>22</v>
      </c>
      <c r="X8435" s="0" t="n">
        <f aca="false">K8435-0</f>
        <v>-0.1992</v>
      </c>
      <c r="Y8435" s="0" t="n">
        <f aca="false">L8435-0</f>
        <v>1.0316</v>
      </c>
      <c r="Z8435" s="0" t="n">
        <f aca="false">X8435-X8434</f>
        <v>0.08056</v>
      </c>
      <c r="AA8435" s="0" t="n">
        <f aca="false">Y8435-Y8434</f>
        <v>0.08255</v>
      </c>
      <c r="AB8435" s="0" t="n">
        <f aca="false">H8435</f>
        <v>0.03671</v>
      </c>
      <c r="AC8435" s="0" t="n">
        <f aca="false">I8435</f>
        <v>0.00985</v>
      </c>
    </row>
    <row r="8436" customFormat="false" ht="13.8" hidden="false" customHeight="false" outlineLevel="0" collapsed="false">
      <c r="A8436" s="0" t="n">
        <v>1114.75037</v>
      </c>
      <c r="B8436" s="0" t="n">
        <v>835.15826</v>
      </c>
      <c r="C8436" s="0" t="n">
        <v>835.15826</v>
      </c>
      <c r="D8436" s="0" t="n">
        <v>0</v>
      </c>
      <c r="E8436" s="0" t="n">
        <v>20.39199</v>
      </c>
      <c r="F8436" s="0" t="n">
        <v>12.39199</v>
      </c>
      <c r="G8436" s="0" t="n">
        <v>0.75191</v>
      </c>
      <c r="H8436" s="0" t="n">
        <v>0.03671</v>
      </c>
      <c r="I8436" s="0" t="n">
        <v>0.01247</v>
      </c>
      <c r="J8436" s="0" t="n">
        <v>0.00249</v>
      </c>
      <c r="K8436" s="0" t="n">
        <v>-0.1166</v>
      </c>
      <c r="L8436" s="0" t="n">
        <v>1.11835</v>
      </c>
      <c r="M8436" s="0" t="n">
        <v>257.79459</v>
      </c>
      <c r="N8436" s="0" t="n">
        <v>242.39661</v>
      </c>
      <c r="O8436" s="0" t="n">
        <v>46.84086</v>
      </c>
      <c r="P8436" s="0" t="n">
        <v>-123.39823</v>
      </c>
      <c r="Q8436" s="0" t="n">
        <v>11460.44824</v>
      </c>
      <c r="R8436" s="0" t="n">
        <v>10640.23438</v>
      </c>
      <c r="S8436" s="0" t="n">
        <v>0</v>
      </c>
      <c r="T8436" s="0" t="n">
        <v>11469.74512</v>
      </c>
      <c r="U8436" s="0" t="n">
        <v>46.5</v>
      </c>
      <c r="V8436" s="0" t="n">
        <v>-123</v>
      </c>
      <c r="W8436" s="0" t="s">
        <v>22</v>
      </c>
      <c r="X8436" s="0" t="n">
        <f aca="false">K8436-0</f>
        <v>-0.1166</v>
      </c>
      <c r="Y8436" s="0" t="n">
        <f aca="false">L8436-0</f>
        <v>1.11835</v>
      </c>
      <c r="Z8436" s="0" t="n">
        <f aca="false">X8436-X8435</f>
        <v>0.0826</v>
      </c>
      <c r="AA8436" s="0" t="n">
        <f aca="false">Y8436-Y8435</f>
        <v>0.0867499999999999</v>
      </c>
      <c r="AB8436" s="0" t="n">
        <f aca="false">H8436</f>
        <v>0.03671</v>
      </c>
      <c r="AC8436" s="0" t="n">
        <f aca="false">I8436</f>
        <v>0.01247</v>
      </c>
    </row>
    <row r="8437" customFormat="false" ht="13.8" hidden="false" customHeight="false" outlineLevel="0" collapsed="false">
      <c r="A8437" s="0" t="n">
        <v>1114.83997</v>
      </c>
      <c r="B8437" s="0" t="n">
        <v>835.24792</v>
      </c>
      <c r="C8437" s="0" t="n">
        <v>835.24792</v>
      </c>
      <c r="D8437" s="0" t="n">
        <v>0</v>
      </c>
      <c r="E8437" s="0" t="n">
        <v>20.39201</v>
      </c>
      <c r="F8437" s="0" t="n">
        <v>12.39201</v>
      </c>
      <c r="G8437" s="0" t="n">
        <v>0.75194</v>
      </c>
      <c r="H8437" s="0" t="n">
        <v>0.03671</v>
      </c>
      <c r="I8437" s="0" t="n">
        <v>0.01247</v>
      </c>
      <c r="J8437" s="0" t="n">
        <v>0.00249</v>
      </c>
      <c r="K8437" s="0" t="n">
        <v>-0.0501</v>
      </c>
      <c r="L8437" s="0" t="n">
        <v>1.19128</v>
      </c>
      <c r="M8437" s="0" t="n">
        <v>257.80121</v>
      </c>
      <c r="N8437" s="0" t="n">
        <v>242.40321</v>
      </c>
      <c r="O8437" s="0" t="n">
        <v>46.84084</v>
      </c>
      <c r="P8437" s="0" t="n">
        <v>-123.39841</v>
      </c>
      <c r="Q8437" s="0" t="n">
        <v>11460.85547</v>
      </c>
      <c r="R8437" s="0" t="n">
        <v>10634.49902</v>
      </c>
      <c r="S8437" s="0" t="n">
        <v>0</v>
      </c>
      <c r="T8437" s="0" t="n">
        <v>11468.38672</v>
      </c>
      <c r="U8437" s="0" t="n">
        <v>46.5</v>
      </c>
      <c r="V8437" s="0" t="n">
        <v>-123</v>
      </c>
      <c r="W8437" s="0" t="s">
        <v>22</v>
      </c>
      <c r="X8437" s="0" t="n">
        <f aca="false">K8437-0</f>
        <v>-0.0501</v>
      </c>
      <c r="Y8437" s="0" t="n">
        <f aca="false">L8437-0</f>
        <v>1.19128</v>
      </c>
      <c r="Z8437" s="0" t="n">
        <f aca="false">X8437-X8436</f>
        <v>0.0665</v>
      </c>
      <c r="AA8437" s="0" t="n">
        <f aca="false">Y8437-Y8436</f>
        <v>0.0729299999999999</v>
      </c>
      <c r="AB8437" s="0" t="n">
        <f aca="false">H8437</f>
        <v>0.03671</v>
      </c>
      <c r="AC8437" s="0" t="n">
        <f aca="false">I8437</f>
        <v>0.01247</v>
      </c>
    </row>
    <row r="8438" customFormat="false" ht="13.8" hidden="false" customHeight="false" outlineLevel="0" collapsed="false">
      <c r="A8438" s="0" t="n">
        <v>1114.9491</v>
      </c>
      <c r="B8438" s="0" t="n">
        <v>835.36182</v>
      </c>
      <c r="C8438" s="0" t="n">
        <v>835.36182</v>
      </c>
      <c r="D8438" s="0" t="n">
        <v>0</v>
      </c>
      <c r="E8438" s="0" t="n">
        <v>20.39204</v>
      </c>
      <c r="F8438" s="0" t="n">
        <v>12.39205</v>
      </c>
      <c r="G8438" s="0" t="n">
        <v>0.75197</v>
      </c>
      <c r="H8438" s="0" t="n">
        <v>0.03671</v>
      </c>
      <c r="I8438" s="0" t="n">
        <v>0.01385</v>
      </c>
      <c r="J8438" s="0" t="n">
        <v>0.00277</v>
      </c>
      <c r="K8438" s="0" t="n">
        <v>0.03451</v>
      </c>
      <c r="L8438" s="0" t="n">
        <v>1.28389</v>
      </c>
      <c r="M8438" s="0" t="n">
        <v>257.80984</v>
      </c>
      <c r="N8438" s="0" t="n">
        <v>242.4118</v>
      </c>
      <c r="O8438" s="0" t="n">
        <v>46.84081</v>
      </c>
      <c r="P8438" s="0" t="n">
        <v>-123.39864</v>
      </c>
      <c r="Q8438" s="0" t="n">
        <v>11461.45215</v>
      </c>
      <c r="R8438" s="0" t="n">
        <v>10627.28516</v>
      </c>
      <c r="S8438" s="0" t="n">
        <v>0</v>
      </c>
      <c r="T8438" s="0" t="n">
        <v>11466.94727</v>
      </c>
      <c r="U8438" s="0" t="n">
        <v>46.5</v>
      </c>
      <c r="V8438" s="0" t="n">
        <v>-123</v>
      </c>
      <c r="W8438" s="0" t="s">
        <v>22</v>
      </c>
      <c r="X8438" s="0" t="n">
        <f aca="false">K8438-0</f>
        <v>0.03451</v>
      </c>
      <c r="Y8438" s="0" t="n">
        <f aca="false">L8438-0</f>
        <v>1.28389</v>
      </c>
      <c r="Z8438" s="0" t="n">
        <f aca="false">X8438-X8437</f>
        <v>0.08461</v>
      </c>
      <c r="AA8438" s="0" t="n">
        <f aca="false">Y8438-Y8437</f>
        <v>0.0926100000000001</v>
      </c>
      <c r="AB8438" s="0" t="n">
        <f aca="false">H8438</f>
        <v>0.03671</v>
      </c>
      <c r="AC8438" s="0" t="n">
        <f aca="false">I8438</f>
        <v>0.01385</v>
      </c>
    </row>
    <row r="8439" customFormat="false" ht="13.8" hidden="false" customHeight="false" outlineLevel="0" collapsed="false">
      <c r="A8439" s="0" t="n">
        <v>1115.03345</v>
      </c>
      <c r="B8439" s="0" t="n">
        <v>835.44611</v>
      </c>
      <c r="C8439" s="0" t="n">
        <v>835.44611</v>
      </c>
      <c r="D8439" s="0" t="n">
        <v>0</v>
      </c>
      <c r="E8439" s="0" t="n">
        <v>20.39207</v>
      </c>
      <c r="F8439" s="0" t="n">
        <v>12.39207</v>
      </c>
      <c r="G8439" s="0" t="n">
        <v>0.75199</v>
      </c>
      <c r="H8439" s="0" t="n">
        <v>0.03671</v>
      </c>
      <c r="I8439" s="0" t="n">
        <v>0.01247</v>
      </c>
      <c r="J8439" s="0" t="n">
        <v>0.00249</v>
      </c>
      <c r="K8439" s="0" t="n">
        <v>0.09714</v>
      </c>
      <c r="L8439" s="0" t="n">
        <v>1.35268</v>
      </c>
      <c r="M8439" s="0" t="n">
        <v>257.81638</v>
      </c>
      <c r="N8439" s="0" t="n">
        <v>242.41832</v>
      </c>
      <c r="O8439" s="0" t="n">
        <v>46.84078</v>
      </c>
      <c r="P8439" s="0" t="n">
        <v>-123.39881</v>
      </c>
      <c r="Q8439" s="0" t="n">
        <v>11461.94922</v>
      </c>
      <c r="R8439" s="0" t="n">
        <v>10622.00293</v>
      </c>
      <c r="S8439" s="0" t="n">
        <v>0</v>
      </c>
      <c r="T8439" s="0" t="n">
        <v>11466.07617</v>
      </c>
      <c r="U8439" s="0" t="n">
        <v>46.5</v>
      </c>
      <c r="V8439" s="0" t="n">
        <v>-123</v>
      </c>
      <c r="W8439" s="0" t="s">
        <v>22</v>
      </c>
      <c r="X8439" s="0" t="n">
        <f aca="false">K8439-0</f>
        <v>0.09714</v>
      </c>
      <c r="Y8439" s="0" t="n">
        <f aca="false">L8439-0</f>
        <v>1.35268</v>
      </c>
      <c r="Z8439" s="0" t="n">
        <f aca="false">X8439-X8438</f>
        <v>0.06263</v>
      </c>
      <c r="AA8439" s="0" t="n">
        <f aca="false">Y8439-Y8438</f>
        <v>0.0687900000000001</v>
      </c>
      <c r="AB8439" s="0" t="n">
        <f aca="false">H8439</f>
        <v>0.03671</v>
      </c>
      <c r="AC8439" s="0" t="n">
        <f aca="false">I8439</f>
        <v>0.01247</v>
      </c>
    </row>
    <row r="8440" customFormat="false" ht="13.8" hidden="false" customHeight="false" outlineLevel="0" collapsed="false">
      <c r="A8440" s="0" t="n">
        <v>1115.13635</v>
      </c>
      <c r="B8440" s="0" t="n">
        <v>835.54663</v>
      </c>
      <c r="C8440" s="0" t="n">
        <v>835.54663</v>
      </c>
      <c r="D8440" s="0" t="n">
        <v>0</v>
      </c>
      <c r="E8440" s="0" t="n">
        <v>20.3921</v>
      </c>
      <c r="F8440" s="0" t="n">
        <v>12.3921</v>
      </c>
      <c r="G8440" s="0" t="n">
        <v>0.75202</v>
      </c>
      <c r="H8440" s="0" t="n">
        <v>0.03671</v>
      </c>
      <c r="I8440" s="0" t="n">
        <v>0.01247</v>
      </c>
      <c r="J8440" s="0" t="n">
        <v>0.00249</v>
      </c>
      <c r="K8440" s="0" t="n">
        <v>0.172</v>
      </c>
      <c r="L8440" s="0" t="n">
        <v>1.4373</v>
      </c>
      <c r="M8440" s="0" t="n">
        <v>257.82468</v>
      </c>
      <c r="N8440" s="0" t="n">
        <v>242.42659</v>
      </c>
      <c r="O8440" s="0" t="n">
        <v>46.84075</v>
      </c>
      <c r="P8440" s="0" t="n">
        <v>-123.39901</v>
      </c>
      <c r="Q8440" s="0" t="n">
        <v>11462.60449</v>
      </c>
      <c r="R8440" s="0" t="n">
        <v>10615.7627</v>
      </c>
      <c r="S8440" s="0" t="n">
        <v>0</v>
      </c>
      <c r="T8440" s="0" t="n">
        <v>11465.23242</v>
      </c>
      <c r="U8440" s="0" t="n">
        <v>46.5</v>
      </c>
      <c r="V8440" s="0" t="n">
        <v>-123</v>
      </c>
      <c r="W8440" s="0" t="s">
        <v>22</v>
      </c>
      <c r="X8440" s="0" t="n">
        <f aca="false">K8440-0</f>
        <v>0.172</v>
      </c>
      <c r="Y8440" s="0" t="n">
        <f aca="false">L8440-0</f>
        <v>1.4373</v>
      </c>
      <c r="Z8440" s="0" t="n">
        <f aca="false">X8440-X8439</f>
        <v>0.07486</v>
      </c>
      <c r="AA8440" s="0" t="n">
        <f aca="false">Y8440-Y8439</f>
        <v>0.0846199999999999</v>
      </c>
      <c r="AB8440" s="0" t="n">
        <f aca="false">H8440</f>
        <v>0.03671</v>
      </c>
      <c r="AC8440" s="0" t="n">
        <f aca="false">I8440</f>
        <v>0.01247</v>
      </c>
    </row>
    <row r="8441" customFormat="false" ht="13.8" hidden="false" customHeight="false" outlineLevel="0" collapsed="false">
      <c r="A8441" s="0" t="n">
        <v>1115.21606</v>
      </c>
      <c r="B8441" s="0" t="n">
        <v>835.62976</v>
      </c>
      <c r="C8441" s="0" t="n">
        <v>835.62976</v>
      </c>
      <c r="D8441" s="0" t="n">
        <v>0</v>
      </c>
      <c r="E8441" s="0" t="n">
        <v>20.39212</v>
      </c>
      <c r="F8441" s="0" t="n">
        <v>12.39212</v>
      </c>
      <c r="G8441" s="0" t="n">
        <v>0.75204</v>
      </c>
      <c r="H8441" s="0" t="n">
        <v>0.03478</v>
      </c>
      <c r="I8441" s="0" t="n">
        <v>0.01247</v>
      </c>
      <c r="J8441" s="0" t="n">
        <v>0.00249</v>
      </c>
      <c r="K8441" s="0" t="n">
        <v>0.2239</v>
      </c>
      <c r="L8441" s="0" t="n">
        <v>1.50726</v>
      </c>
      <c r="M8441" s="0" t="n">
        <v>257.83163</v>
      </c>
      <c r="N8441" s="0" t="n">
        <v>242.43352</v>
      </c>
      <c r="O8441" s="0" t="n">
        <v>46.84072</v>
      </c>
      <c r="P8441" s="0" t="n">
        <v>-123.39918</v>
      </c>
      <c r="Q8441" s="0" t="n">
        <v>11463.19629</v>
      </c>
      <c r="R8441" s="0" t="n">
        <v>10610.65234</v>
      </c>
      <c r="S8441" s="0" t="n">
        <v>0</v>
      </c>
      <c r="T8441" s="0" t="n">
        <v>11464.68164</v>
      </c>
      <c r="U8441" s="0" t="n">
        <v>46.5</v>
      </c>
      <c r="V8441" s="0" t="n">
        <v>-123</v>
      </c>
      <c r="W8441" s="0" t="s">
        <v>22</v>
      </c>
      <c r="X8441" s="0" t="n">
        <f aca="false">K8441-0</f>
        <v>0.2239</v>
      </c>
      <c r="Y8441" s="0" t="n">
        <f aca="false">L8441-0</f>
        <v>1.50726</v>
      </c>
      <c r="Z8441" s="0" t="n">
        <f aca="false">X8441-X8440</f>
        <v>0.0519</v>
      </c>
      <c r="AA8441" s="0" t="n">
        <f aca="false">Y8441-Y8440</f>
        <v>0.06996</v>
      </c>
      <c r="AB8441" s="0" t="n">
        <f aca="false">H8441</f>
        <v>0.03478</v>
      </c>
      <c r="AC8441" s="0" t="n">
        <f aca="false">I8441</f>
        <v>0.01247</v>
      </c>
    </row>
    <row r="8442" customFormat="false" ht="13.8" hidden="false" customHeight="false" outlineLevel="0" collapsed="false">
      <c r="A8442" s="0" t="n">
        <v>1115.33032</v>
      </c>
      <c r="B8442" s="0" t="n">
        <v>835.74396</v>
      </c>
      <c r="C8442" s="0" t="n">
        <v>835.74396</v>
      </c>
      <c r="D8442" s="0" t="n">
        <v>0</v>
      </c>
      <c r="E8442" s="0" t="n">
        <v>20.39215</v>
      </c>
      <c r="F8442" s="0" t="n">
        <v>12.39215</v>
      </c>
      <c r="G8442" s="0" t="n">
        <v>0.75207</v>
      </c>
      <c r="H8442" s="0" t="n">
        <v>0.03671</v>
      </c>
      <c r="I8442" s="0" t="n">
        <v>0.01247</v>
      </c>
      <c r="J8442" s="0" t="n">
        <v>0.00249</v>
      </c>
      <c r="K8442" s="0" t="n">
        <v>0.30751</v>
      </c>
      <c r="L8442" s="0" t="n">
        <v>1.60643</v>
      </c>
      <c r="M8442" s="0" t="n">
        <v>257.84244</v>
      </c>
      <c r="N8442" s="0" t="n">
        <v>242.44429</v>
      </c>
      <c r="O8442" s="0" t="n">
        <v>46.84069</v>
      </c>
      <c r="P8442" s="0" t="n">
        <v>-123.3994</v>
      </c>
      <c r="Q8442" s="0" t="n">
        <v>11464.08008</v>
      </c>
      <c r="R8442" s="0" t="n">
        <v>10603.69922</v>
      </c>
      <c r="S8442" s="0" t="n">
        <v>0</v>
      </c>
      <c r="T8442" s="0" t="n">
        <v>11464.125</v>
      </c>
      <c r="U8442" s="0" t="n">
        <v>46.5</v>
      </c>
      <c r="V8442" s="0" t="n">
        <v>-123</v>
      </c>
      <c r="W8442" s="0" t="s">
        <v>22</v>
      </c>
      <c r="X8442" s="0" t="n">
        <f aca="false">K8442-0</f>
        <v>0.30751</v>
      </c>
      <c r="Y8442" s="0" t="n">
        <f aca="false">L8442-0</f>
        <v>1.60643</v>
      </c>
      <c r="Z8442" s="0" t="n">
        <f aca="false">X8442-X8441</f>
        <v>0.08361</v>
      </c>
      <c r="AA8442" s="0" t="n">
        <f aca="false">Y8442-Y8441</f>
        <v>0.09917</v>
      </c>
      <c r="AB8442" s="0" t="n">
        <f aca="false">H8442</f>
        <v>0.03671</v>
      </c>
      <c r="AC8442" s="0" t="n">
        <f aca="false">I8442</f>
        <v>0.01247</v>
      </c>
    </row>
    <row r="8443" customFormat="false" ht="13.8" hidden="false" customHeight="false" outlineLevel="0" collapsed="false">
      <c r="A8443" s="0" t="n">
        <v>1115.44092</v>
      </c>
      <c r="B8443" s="0" t="n">
        <v>835.85461</v>
      </c>
      <c r="C8443" s="0" t="n">
        <v>835.85461</v>
      </c>
      <c r="D8443" s="0" t="n">
        <v>0</v>
      </c>
      <c r="E8443" s="0" t="n">
        <v>20.39218</v>
      </c>
      <c r="F8443" s="0" t="n">
        <v>12.39218</v>
      </c>
      <c r="G8443" s="0" t="n">
        <v>0.75211</v>
      </c>
      <c r="H8443" s="0" t="n">
        <v>0.03671</v>
      </c>
      <c r="I8443" s="0" t="n">
        <v>0.01247</v>
      </c>
      <c r="J8443" s="0" t="n">
        <v>0.00249</v>
      </c>
      <c r="K8443" s="0" t="n">
        <v>0.39409</v>
      </c>
      <c r="L8443" s="0" t="n">
        <v>1.69937</v>
      </c>
      <c r="M8443" s="0" t="n">
        <v>257.85324</v>
      </c>
      <c r="N8443" s="0" t="n">
        <v>242.45506</v>
      </c>
      <c r="O8443" s="0" t="n">
        <v>46.84066</v>
      </c>
      <c r="P8443" s="0" t="n">
        <v>-123.39962</v>
      </c>
      <c r="Q8443" s="0" t="n">
        <v>11465.01563</v>
      </c>
      <c r="R8443" s="0" t="n">
        <v>10597.04102</v>
      </c>
      <c r="S8443" s="0" t="n">
        <v>0</v>
      </c>
      <c r="T8443" s="0" t="n">
        <v>11463.78125</v>
      </c>
      <c r="U8443" s="0" t="n">
        <v>46.5</v>
      </c>
      <c r="V8443" s="0" t="n">
        <v>-123</v>
      </c>
      <c r="W8443" s="0" t="s">
        <v>22</v>
      </c>
      <c r="X8443" s="0" t="n">
        <f aca="false">K8443-0</f>
        <v>0.39409</v>
      </c>
      <c r="Y8443" s="0" t="n">
        <f aca="false">L8443-0</f>
        <v>1.69937</v>
      </c>
      <c r="Z8443" s="0" t="n">
        <f aca="false">X8443-X8442</f>
        <v>0.0865800000000001</v>
      </c>
      <c r="AA8443" s="0" t="n">
        <f aca="false">Y8443-Y8442</f>
        <v>0.09294</v>
      </c>
      <c r="AB8443" s="0" t="n">
        <f aca="false">H8443</f>
        <v>0.03671</v>
      </c>
      <c r="AC8443" s="0" t="n">
        <f aca="false">I8443</f>
        <v>0.01247</v>
      </c>
    </row>
    <row r="8444" customFormat="false" ht="13.8" hidden="false" customHeight="false" outlineLevel="0" collapsed="false">
      <c r="A8444" s="0" t="n">
        <v>1115.53748</v>
      </c>
      <c r="B8444" s="0" t="n">
        <v>835.95105</v>
      </c>
      <c r="C8444" s="0" t="n">
        <v>835.95105</v>
      </c>
      <c r="D8444" s="0" t="n">
        <v>0</v>
      </c>
      <c r="E8444" s="0" t="n">
        <v>20.39221</v>
      </c>
      <c r="F8444" s="0" t="n">
        <v>12.39221</v>
      </c>
      <c r="G8444" s="0" t="n">
        <v>0.75213</v>
      </c>
      <c r="H8444" s="0" t="n">
        <v>0.03671</v>
      </c>
      <c r="I8444" s="0" t="n">
        <v>0.01247</v>
      </c>
      <c r="J8444" s="0" t="n">
        <v>0.00249</v>
      </c>
      <c r="K8444" s="0" t="n">
        <v>0.46701</v>
      </c>
      <c r="L8444" s="0" t="n">
        <v>1.78033</v>
      </c>
      <c r="M8444" s="0" t="n">
        <v>257.86313</v>
      </c>
      <c r="N8444" s="0" t="n">
        <v>242.46492</v>
      </c>
      <c r="O8444" s="0" t="n">
        <v>46.84063</v>
      </c>
      <c r="P8444" s="0" t="n">
        <v>-123.39982</v>
      </c>
      <c r="Q8444" s="0" t="n">
        <v>11465.89648</v>
      </c>
      <c r="R8444" s="0" t="n">
        <v>10591.2998</v>
      </c>
      <c r="S8444" s="0" t="n">
        <v>0</v>
      </c>
      <c r="T8444" s="0" t="n">
        <v>11463.62695</v>
      </c>
      <c r="U8444" s="0" t="n">
        <v>46.5</v>
      </c>
      <c r="V8444" s="0" t="n">
        <v>-123</v>
      </c>
      <c r="W8444" s="0" t="s">
        <v>22</v>
      </c>
      <c r="X8444" s="0" t="n">
        <f aca="false">K8444-0</f>
        <v>0.46701</v>
      </c>
      <c r="Y8444" s="0" t="n">
        <f aca="false">L8444-0</f>
        <v>1.78033</v>
      </c>
      <c r="Z8444" s="0" t="n">
        <f aca="false">X8444-X8443</f>
        <v>0.07292</v>
      </c>
      <c r="AA8444" s="0" t="n">
        <f aca="false">Y8444-Y8443</f>
        <v>0.0809600000000001</v>
      </c>
      <c r="AB8444" s="0" t="n">
        <f aca="false">H8444</f>
        <v>0.03671</v>
      </c>
      <c r="AC8444" s="0" t="n">
        <f aca="false">I8444</f>
        <v>0.01247</v>
      </c>
    </row>
    <row r="8445" customFormat="false" ht="13.8" hidden="false" customHeight="false" outlineLevel="0" collapsed="false">
      <c r="A8445" s="0" t="n">
        <v>1115.63086</v>
      </c>
      <c r="B8445" s="0" t="n">
        <v>836.04443</v>
      </c>
      <c r="C8445" s="0" t="n">
        <v>836.04443</v>
      </c>
      <c r="D8445" s="0" t="n">
        <v>0</v>
      </c>
      <c r="E8445" s="0" t="n">
        <v>20.39223</v>
      </c>
      <c r="F8445" s="0" t="n">
        <v>12.39223</v>
      </c>
      <c r="G8445" s="0" t="n">
        <v>0.75216</v>
      </c>
      <c r="H8445" s="0" t="n">
        <v>0.03671</v>
      </c>
      <c r="I8445" s="0" t="n">
        <v>0.01247</v>
      </c>
      <c r="J8445" s="0" t="n">
        <v>0.00249</v>
      </c>
      <c r="K8445" s="0" t="n">
        <v>0.53346</v>
      </c>
      <c r="L8445" s="0" t="n">
        <v>1.85259</v>
      </c>
      <c r="M8445" s="0" t="n">
        <v>257.87231</v>
      </c>
      <c r="N8445" s="0" t="n">
        <v>242.47409</v>
      </c>
      <c r="O8445" s="0" t="n">
        <v>46.8406</v>
      </c>
      <c r="P8445" s="0" t="n">
        <v>-123.4</v>
      </c>
      <c r="Q8445" s="0" t="n">
        <v>11466.80859</v>
      </c>
      <c r="R8445" s="0" t="n">
        <v>10585.7959</v>
      </c>
      <c r="S8445" s="0" t="n">
        <v>0</v>
      </c>
      <c r="T8445" s="0" t="n">
        <v>11463.59473</v>
      </c>
      <c r="U8445" s="0" t="n">
        <v>46.5</v>
      </c>
      <c r="V8445" s="0" t="n">
        <v>-123</v>
      </c>
      <c r="W8445" s="0" t="s">
        <v>22</v>
      </c>
      <c r="X8445" s="0" t="n">
        <f aca="false">K8445-0</f>
        <v>0.53346</v>
      </c>
      <c r="Y8445" s="0" t="n">
        <f aca="false">L8445-0</f>
        <v>1.85259</v>
      </c>
      <c r="Z8445" s="0" t="n">
        <f aca="false">X8445-X8444</f>
        <v>0.0664500000000001</v>
      </c>
      <c r="AA8445" s="0" t="n">
        <f aca="false">Y8445-Y8444</f>
        <v>0.07226</v>
      </c>
      <c r="AB8445" s="0" t="n">
        <f aca="false">H8445</f>
        <v>0.03671</v>
      </c>
      <c r="AC8445" s="0" t="n">
        <f aca="false">I8445</f>
        <v>0.01247</v>
      </c>
    </row>
    <row r="8446" customFormat="false" ht="13.8" hidden="false" customHeight="false" outlineLevel="0" collapsed="false">
      <c r="A8446" s="0" t="n">
        <v>1115.72375</v>
      </c>
      <c r="B8446" s="0" t="n">
        <v>836.13745</v>
      </c>
      <c r="C8446" s="0" t="n">
        <v>836.13745</v>
      </c>
      <c r="D8446" s="0" t="n">
        <v>0</v>
      </c>
      <c r="E8446" s="0" t="n">
        <v>20.39226</v>
      </c>
      <c r="F8446" s="0" t="n">
        <v>12.39226</v>
      </c>
      <c r="G8446" s="0" t="n">
        <v>0.75218</v>
      </c>
      <c r="H8446" s="0" t="n">
        <v>0.03671</v>
      </c>
      <c r="I8446" s="0" t="n">
        <v>0.01385</v>
      </c>
      <c r="J8446" s="0" t="n">
        <v>0.00277</v>
      </c>
      <c r="K8446" s="0" t="n">
        <v>0.60457</v>
      </c>
      <c r="L8446" s="0" t="n">
        <v>1.93064</v>
      </c>
      <c r="M8446" s="0" t="n">
        <v>257.88293</v>
      </c>
      <c r="N8446" s="0" t="n">
        <v>242.48468</v>
      </c>
      <c r="O8446" s="0" t="n">
        <v>46.84058</v>
      </c>
      <c r="P8446" s="0" t="n">
        <v>-123.40018</v>
      </c>
      <c r="Q8446" s="0" t="n">
        <v>11467.77246</v>
      </c>
      <c r="R8446" s="0" t="n">
        <v>10580.37402</v>
      </c>
      <c r="S8446" s="0" t="n">
        <v>0</v>
      </c>
      <c r="T8446" s="0" t="n">
        <v>11463.6709</v>
      </c>
      <c r="U8446" s="0" t="n">
        <v>46.5</v>
      </c>
      <c r="V8446" s="0" t="n">
        <v>-123</v>
      </c>
      <c r="W8446" s="0" t="s">
        <v>22</v>
      </c>
      <c r="X8446" s="0" t="n">
        <f aca="false">K8446-0</f>
        <v>0.60457</v>
      </c>
      <c r="Y8446" s="0" t="n">
        <f aca="false">L8446-0</f>
        <v>1.93064</v>
      </c>
      <c r="Z8446" s="0" t="n">
        <f aca="false">X8446-X8445</f>
        <v>0.07111</v>
      </c>
      <c r="AA8446" s="0" t="n">
        <f aca="false">Y8446-Y8445</f>
        <v>0.0780499999999997</v>
      </c>
      <c r="AB8446" s="0" t="n">
        <f aca="false">H8446</f>
        <v>0.03671</v>
      </c>
      <c r="AC8446" s="0" t="n">
        <f aca="false">I8446</f>
        <v>0.01385</v>
      </c>
    </row>
    <row r="8447" customFormat="false" ht="13.8" hidden="false" customHeight="false" outlineLevel="0" collapsed="false">
      <c r="A8447" s="0" t="n">
        <v>1115.82056</v>
      </c>
      <c r="B8447" s="0" t="n">
        <v>836.23413</v>
      </c>
      <c r="C8447" s="0" t="n">
        <v>836.23413</v>
      </c>
      <c r="D8447" s="0" t="n">
        <v>0</v>
      </c>
      <c r="E8447" s="0" t="n">
        <v>20.39229</v>
      </c>
      <c r="F8447" s="0" t="n">
        <v>12.39229</v>
      </c>
      <c r="G8447" s="0" t="n">
        <v>0.75221</v>
      </c>
      <c r="H8447" s="0" t="n">
        <v>0.03671</v>
      </c>
      <c r="I8447" s="0" t="n">
        <v>0.01247</v>
      </c>
      <c r="J8447" s="0" t="n">
        <v>0.00249</v>
      </c>
      <c r="K8447" s="0" t="n">
        <v>0.67729</v>
      </c>
      <c r="L8447" s="0" t="n">
        <v>2.01028</v>
      </c>
      <c r="M8447" s="0" t="n">
        <v>257.89484</v>
      </c>
      <c r="N8447" s="0" t="n">
        <v>242.49655</v>
      </c>
      <c r="O8447" s="0" t="n">
        <v>46.84055</v>
      </c>
      <c r="P8447" s="0" t="n">
        <v>-123.40038</v>
      </c>
      <c r="Q8447" s="0" t="n">
        <v>11468.83691</v>
      </c>
      <c r="R8447" s="0" t="n">
        <v>10574.79492</v>
      </c>
      <c r="S8447" s="0" t="n">
        <v>0</v>
      </c>
      <c r="T8447" s="0" t="n">
        <v>11463.85352</v>
      </c>
      <c r="U8447" s="0" t="n">
        <v>46.5</v>
      </c>
      <c r="V8447" s="0" t="n">
        <v>-123</v>
      </c>
      <c r="W8447" s="0" t="s">
        <v>22</v>
      </c>
      <c r="X8447" s="0" t="n">
        <f aca="false">K8447-0</f>
        <v>0.67729</v>
      </c>
      <c r="Y8447" s="0" t="n">
        <f aca="false">L8447-0</f>
        <v>2.01028</v>
      </c>
      <c r="Z8447" s="0" t="n">
        <f aca="false">X8447-X8446</f>
        <v>0.0727199999999999</v>
      </c>
      <c r="AA8447" s="0" t="n">
        <f aca="false">Y8447-Y8446</f>
        <v>0.0796399999999999</v>
      </c>
      <c r="AB8447" s="0" t="n">
        <f aca="false">H8447</f>
        <v>0.03671</v>
      </c>
      <c r="AC8447" s="0" t="n">
        <f aca="false">I8447</f>
        <v>0.01247</v>
      </c>
    </row>
    <row r="8448" customFormat="false" ht="13.8" hidden="false" customHeight="false" outlineLevel="0" collapsed="false">
      <c r="A8448" s="0" t="n">
        <v>1115.91736</v>
      </c>
      <c r="B8448" s="0" t="n">
        <v>836.33099</v>
      </c>
      <c r="C8448" s="0" t="n">
        <v>836.33099</v>
      </c>
      <c r="D8448" s="0" t="n">
        <v>0</v>
      </c>
      <c r="E8448" s="0" t="n">
        <v>20.39231</v>
      </c>
      <c r="F8448" s="0" t="n">
        <v>12.39231</v>
      </c>
      <c r="G8448" s="0" t="n">
        <v>0.75224</v>
      </c>
      <c r="H8448" s="0" t="n">
        <v>0.01985</v>
      </c>
      <c r="I8448" s="0" t="n">
        <v>0.01247</v>
      </c>
      <c r="J8448" s="0" t="n">
        <v>0.00249</v>
      </c>
      <c r="K8448" s="0" t="n">
        <v>0.71131</v>
      </c>
      <c r="L8448" s="0" t="n">
        <v>2.09202</v>
      </c>
      <c r="M8448" s="0" t="n">
        <v>257.90613</v>
      </c>
      <c r="N8448" s="0" t="n">
        <v>242.50781</v>
      </c>
      <c r="O8448" s="0" t="n">
        <v>46.84052</v>
      </c>
      <c r="P8448" s="0" t="n">
        <v>-123.40057</v>
      </c>
      <c r="Q8448" s="0" t="n">
        <v>11469.96582</v>
      </c>
      <c r="R8448" s="0" t="n">
        <v>10591.98828</v>
      </c>
      <c r="S8448" s="0" t="n">
        <v>0</v>
      </c>
      <c r="T8448" s="0" t="n">
        <v>11464.1377</v>
      </c>
      <c r="U8448" s="0" t="n">
        <v>46.5</v>
      </c>
      <c r="V8448" s="0" t="n">
        <v>-123</v>
      </c>
      <c r="W8448" s="0" t="s">
        <v>22</v>
      </c>
      <c r="X8448" s="0" t="n">
        <f aca="false">K8448-0</f>
        <v>0.71131</v>
      </c>
      <c r="Y8448" s="0" t="n">
        <f aca="false">L8448-0</f>
        <v>2.09202</v>
      </c>
      <c r="Z8448" s="0" t="n">
        <f aca="false">X8448-X8447</f>
        <v>0.03402</v>
      </c>
      <c r="AA8448" s="0" t="n">
        <f aca="false">Y8448-Y8447</f>
        <v>0.0817400000000004</v>
      </c>
      <c r="AB8448" s="0" t="n">
        <f aca="false">H8448</f>
        <v>0.01985</v>
      </c>
      <c r="AC8448" s="0" t="n">
        <f aca="false">I8448</f>
        <v>0.01247</v>
      </c>
    </row>
    <row r="8449" customFormat="false" ht="13.8" hidden="false" customHeight="false" outlineLevel="0" collapsed="false">
      <c r="A8449" s="0" t="n">
        <v>1116.01819</v>
      </c>
      <c r="B8449" s="0" t="n">
        <v>836.43182</v>
      </c>
      <c r="C8449" s="0" t="n">
        <v>836.43182</v>
      </c>
      <c r="D8449" s="0" t="n">
        <v>0</v>
      </c>
      <c r="E8449" s="0" t="n">
        <v>20.39234</v>
      </c>
      <c r="F8449" s="0" t="n">
        <v>12.39234</v>
      </c>
      <c r="G8449" s="0" t="n">
        <v>0.75227</v>
      </c>
      <c r="H8449" s="0" t="n">
        <v>0.01385</v>
      </c>
      <c r="I8449" s="0" t="n">
        <v>0.00862</v>
      </c>
      <c r="J8449" s="0" t="n">
        <v>0.00172</v>
      </c>
      <c r="K8449" s="0" t="n">
        <v>0.65224</v>
      </c>
      <c r="L8449" s="0" t="n">
        <v>2.15401</v>
      </c>
      <c r="M8449" s="0" t="n">
        <v>257.91235</v>
      </c>
      <c r="N8449" s="0" t="n">
        <v>242.51401</v>
      </c>
      <c r="O8449" s="0" t="n">
        <v>46.84049</v>
      </c>
      <c r="P8449" s="0" t="n">
        <v>-123.40077</v>
      </c>
      <c r="Q8449" s="0" t="n">
        <v>11471.19824</v>
      </c>
      <c r="R8449" s="0" t="n">
        <v>10611.34375</v>
      </c>
      <c r="S8449" s="0" t="n">
        <v>0</v>
      </c>
      <c r="T8449" s="0" t="n">
        <v>11464.53613</v>
      </c>
      <c r="U8449" s="0" t="n">
        <v>46.5</v>
      </c>
      <c r="V8449" s="0" t="n">
        <v>-123</v>
      </c>
      <c r="W8449" s="0" t="s">
        <v>22</v>
      </c>
      <c r="X8449" s="0" t="n">
        <f aca="false">K8449-0</f>
        <v>0.65224</v>
      </c>
      <c r="Y8449" s="0" t="n">
        <f aca="false">L8449-0</f>
        <v>2.15401</v>
      </c>
      <c r="Z8449" s="0" t="n">
        <f aca="false">X8449-X8448</f>
        <v>-0.0590700000000001</v>
      </c>
      <c r="AA8449" s="0" t="n">
        <f aca="false">Y8449-Y8448</f>
        <v>0.0619899999999998</v>
      </c>
      <c r="AB8449" s="0" t="n">
        <f aca="false">H8449</f>
        <v>0.01385</v>
      </c>
      <c r="AC8449" s="0" t="n">
        <f aca="false">I8449</f>
        <v>0.00862</v>
      </c>
    </row>
    <row r="8450" customFormat="false" ht="13.8" hidden="false" customHeight="false" outlineLevel="0" collapsed="false">
      <c r="A8450" s="0" t="n">
        <v>1116.10364</v>
      </c>
      <c r="B8450" s="0" t="n">
        <v>836.51727</v>
      </c>
      <c r="C8450" s="0" t="n">
        <v>836.51727</v>
      </c>
      <c r="D8450" s="0" t="n">
        <v>0</v>
      </c>
      <c r="E8450" s="0" t="n">
        <v>20.39237</v>
      </c>
      <c r="F8450" s="0" t="n">
        <v>12.39237</v>
      </c>
      <c r="G8450" s="0" t="n">
        <v>0.75229</v>
      </c>
      <c r="H8450" s="0" t="n">
        <v>0.00528</v>
      </c>
      <c r="I8450" s="0" t="n">
        <v>0.00744</v>
      </c>
      <c r="J8450" s="0" t="n">
        <v>0.00149</v>
      </c>
      <c r="K8450" s="0" t="n">
        <v>0.62314</v>
      </c>
      <c r="L8450" s="0" t="n">
        <v>2.19234</v>
      </c>
      <c r="M8450" s="0" t="n">
        <v>257.91669</v>
      </c>
      <c r="N8450" s="0" t="n">
        <v>242.51833</v>
      </c>
      <c r="O8450" s="0" t="n">
        <v>46.84047</v>
      </c>
      <c r="P8450" s="0" t="n">
        <v>-123.40095</v>
      </c>
      <c r="Q8450" s="0" t="n">
        <v>11472.2627</v>
      </c>
      <c r="R8450" s="0" t="n">
        <v>10627.75195</v>
      </c>
      <c r="S8450" s="0" t="n">
        <v>0</v>
      </c>
      <c r="T8450" s="0" t="n">
        <v>11464.94434</v>
      </c>
      <c r="U8450" s="0" t="n">
        <v>46.5</v>
      </c>
      <c r="V8450" s="0" t="n">
        <v>-123</v>
      </c>
      <c r="W8450" s="0" t="s">
        <v>22</v>
      </c>
      <c r="X8450" s="0" t="n">
        <f aca="false">K8450-0</f>
        <v>0.62314</v>
      </c>
      <c r="Y8450" s="0" t="n">
        <f aca="false">L8450-0</f>
        <v>2.19234</v>
      </c>
      <c r="Z8450" s="0" t="n">
        <f aca="false">X8450-X8449</f>
        <v>-0.0291</v>
      </c>
      <c r="AA8450" s="0" t="n">
        <f aca="false">Y8450-Y8449</f>
        <v>0.0383300000000002</v>
      </c>
      <c r="AB8450" s="0" t="n">
        <f aca="false">H8450</f>
        <v>0.00528</v>
      </c>
      <c r="AC8450" s="0" t="n">
        <f aca="false">I8450</f>
        <v>0.00744</v>
      </c>
    </row>
    <row r="8451" customFormat="false" ht="13.8" hidden="false" customHeight="false" outlineLevel="0" collapsed="false">
      <c r="A8451" s="0" t="n">
        <v>1116.1958</v>
      </c>
      <c r="B8451" s="0" t="n">
        <v>836.60944</v>
      </c>
      <c r="C8451" s="0" t="n">
        <v>836.60944</v>
      </c>
      <c r="D8451" s="0" t="n">
        <v>0</v>
      </c>
      <c r="E8451" s="0" t="n">
        <v>20.39239</v>
      </c>
      <c r="F8451" s="0" t="n">
        <v>12.39239</v>
      </c>
      <c r="G8451" s="0" t="n">
        <v>0.75232</v>
      </c>
      <c r="H8451" s="0" t="n">
        <v>-0.01247</v>
      </c>
      <c r="I8451" s="0" t="n">
        <v>3E-005</v>
      </c>
      <c r="J8451" s="0" t="n">
        <v>1E-005</v>
      </c>
      <c r="K8451" s="0" t="n">
        <v>0.53084</v>
      </c>
      <c r="L8451" s="0" t="n">
        <v>2.1905</v>
      </c>
      <c r="M8451" s="0" t="n">
        <v>257.91461</v>
      </c>
      <c r="N8451" s="0" t="n">
        <v>242.51622</v>
      </c>
      <c r="O8451" s="0" t="n">
        <v>46.84044</v>
      </c>
      <c r="P8451" s="0" t="n">
        <v>-123.40113</v>
      </c>
      <c r="Q8451" s="0" t="n">
        <v>11473.42188</v>
      </c>
      <c r="R8451" s="0" t="n">
        <v>10645.48047</v>
      </c>
      <c r="S8451" s="0" t="n">
        <v>0</v>
      </c>
      <c r="T8451" s="0" t="n">
        <v>11465.46289</v>
      </c>
      <c r="U8451" s="0" t="n">
        <v>46.5</v>
      </c>
      <c r="V8451" s="0" t="n">
        <v>-123</v>
      </c>
      <c r="W8451" s="0" t="s">
        <v>22</v>
      </c>
      <c r="X8451" s="0" t="n">
        <f aca="false">K8451-0</f>
        <v>0.53084</v>
      </c>
      <c r="Y8451" s="0" t="n">
        <f aca="false">L8451-0</f>
        <v>2.1905</v>
      </c>
      <c r="Z8451" s="0" t="n">
        <f aca="false">X8451-X8450</f>
        <v>-0.0922999999999999</v>
      </c>
      <c r="AA8451" s="0" t="n">
        <f aca="false">Y8451-Y8450</f>
        <v>-0.00184000000000006</v>
      </c>
      <c r="AB8451" s="0" t="n">
        <f aca="false">H8451</f>
        <v>-0.01247</v>
      </c>
      <c r="AC8451" s="0" t="n">
        <f aca="false">I8451</f>
        <v>3E-005</v>
      </c>
    </row>
    <row r="8452" customFormat="false" ht="13.8" hidden="false" customHeight="false" outlineLevel="0" collapsed="false">
      <c r="A8452" s="0" t="n">
        <v>1116.29822</v>
      </c>
      <c r="B8452" s="0" t="n">
        <v>836.71185</v>
      </c>
      <c r="C8452" s="0" t="n">
        <v>836.71185</v>
      </c>
      <c r="D8452" s="0" t="n">
        <v>0</v>
      </c>
      <c r="E8452" s="0" t="n">
        <v>20.39242</v>
      </c>
      <c r="F8452" s="0" t="n">
        <v>12.39242</v>
      </c>
      <c r="G8452" s="0" t="n">
        <v>0.75234</v>
      </c>
      <c r="H8452" s="0" t="n">
        <v>-0.03011</v>
      </c>
      <c r="I8452" s="0" t="n">
        <v>-0.00034</v>
      </c>
      <c r="J8452" s="0" t="n">
        <v>-7E-005</v>
      </c>
      <c r="K8452" s="0" t="n">
        <v>0.33485</v>
      </c>
      <c r="L8452" s="0" t="n">
        <v>2.15194</v>
      </c>
      <c r="M8452" s="0" t="n">
        <v>257.9054</v>
      </c>
      <c r="N8452" s="0" t="n">
        <v>242.50697</v>
      </c>
      <c r="O8452" s="0" t="n">
        <v>46.84041</v>
      </c>
      <c r="P8452" s="0" t="n">
        <v>-123.40133</v>
      </c>
      <c r="Q8452" s="0" t="n">
        <v>11474.69629</v>
      </c>
      <c r="R8452" s="0" t="n">
        <v>10665.16504</v>
      </c>
      <c r="S8452" s="0" t="n">
        <v>0</v>
      </c>
      <c r="T8452" s="0" t="n">
        <v>11466.11816</v>
      </c>
      <c r="U8452" s="0" t="n">
        <v>46.5</v>
      </c>
      <c r="V8452" s="0" t="n">
        <v>-123</v>
      </c>
      <c r="W8452" s="0" t="s">
        <v>22</v>
      </c>
      <c r="X8452" s="0" t="n">
        <f aca="false">K8452-0</f>
        <v>0.33485</v>
      </c>
      <c r="Y8452" s="0" t="n">
        <f aca="false">L8452-0</f>
        <v>2.15194</v>
      </c>
      <c r="Z8452" s="0" t="n">
        <f aca="false">X8452-X8451</f>
        <v>-0.19599</v>
      </c>
      <c r="AA8452" s="0" t="n">
        <f aca="false">Y8452-Y8451</f>
        <v>-0.0385599999999999</v>
      </c>
      <c r="AB8452" s="0" t="n">
        <f aca="false">H8452</f>
        <v>-0.03011</v>
      </c>
      <c r="AC8452" s="0" t="n">
        <f aca="false">I8452</f>
        <v>-0.00034</v>
      </c>
    </row>
    <row r="8453" customFormat="false" ht="13.8" hidden="false" customHeight="false" outlineLevel="0" collapsed="false">
      <c r="A8453" s="0" t="n">
        <v>1116.40393</v>
      </c>
      <c r="B8453" s="0" t="n">
        <v>836.81757</v>
      </c>
      <c r="C8453" s="0" t="n">
        <v>836.81757</v>
      </c>
      <c r="D8453" s="0" t="n">
        <v>0</v>
      </c>
      <c r="E8453" s="0" t="n">
        <v>20.39245</v>
      </c>
      <c r="F8453" s="0" t="n">
        <v>12.39245</v>
      </c>
      <c r="G8453" s="0" t="n">
        <v>0.75237</v>
      </c>
      <c r="H8453" s="0" t="n">
        <v>-0.03195</v>
      </c>
      <c r="I8453" s="0" t="n">
        <v>3E-005</v>
      </c>
      <c r="J8453" s="0" t="n">
        <v>1E-005</v>
      </c>
      <c r="K8453" s="0" t="n">
        <v>0.14071</v>
      </c>
      <c r="L8453" s="0" t="n">
        <v>2.09534</v>
      </c>
      <c r="M8453" s="0" t="n">
        <v>257.89847</v>
      </c>
      <c r="N8453" s="0" t="n">
        <v>242.50002</v>
      </c>
      <c r="O8453" s="0" t="n">
        <v>46.84038</v>
      </c>
      <c r="P8453" s="0" t="n">
        <v>-123.40154</v>
      </c>
      <c r="Q8453" s="0" t="n">
        <v>11475.94434</v>
      </c>
      <c r="R8453" s="0" t="n">
        <v>10685.41797</v>
      </c>
      <c r="S8453" s="0" t="n">
        <v>0</v>
      </c>
      <c r="T8453" s="0" t="n">
        <v>11466.87891</v>
      </c>
      <c r="U8453" s="0" t="n">
        <v>46.5</v>
      </c>
      <c r="V8453" s="0" t="n">
        <v>-123</v>
      </c>
      <c r="W8453" s="0" t="s">
        <v>22</v>
      </c>
      <c r="X8453" s="0" t="n">
        <f aca="false">K8453-0</f>
        <v>0.14071</v>
      </c>
      <c r="Y8453" s="0" t="n">
        <f aca="false">L8453-0</f>
        <v>2.09534</v>
      </c>
      <c r="Z8453" s="0" t="n">
        <f aca="false">X8453-X8452</f>
        <v>-0.19414</v>
      </c>
      <c r="AA8453" s="0" t="n">
        <f aca="false">Y8453-Y8452</f>
        <v>-0.0566</v>
      </c>
      <c r="AB8453" s="0" t="n">
        <f aca="false">H8453</f>
        <v>-0.03195</v>
      </c>
      <c r="AC8453" s="0" t="n">
        <f aca="false">I8453</f>
        <v>3E-005</v>
      </c>
    </row>
    <row r="8454" customFormat="false" ht="13.8" hidden="false" customHeight="false" outlineLevel="0" collapsed="false">
      <c r="A8454" s="0" t="n">
        <v>1116.51196</v>
      </c>
      <c r="B8454" s="0" t="n">
        <v>836.9256</v>
      </c>
      <c r="C8454" s="0" t="n">
        <v>836.9256</v>
      </c>
      <c r="D8454" s="0" t="n">
        <v>0</v>
      </c>
      <c r="E8454" s="0" t="n">
        <v>20.39248</v>
      </c>
      <c r="F8454" s="0" t="n">
        <v>12.39248</v>
      </c>
      <c r="G8454" s="0" t="n">
        <v>0.7524</v>
      </c>
      <c r="H8454" s="0" t="n">
        <v>-0.03288</v>
      </c>
      <c r="I8454" s="0" t="n">
        <v>-0.00382</v>
      </c>
      <c r="J8454" s="0" t="n">
        <v>-0.00076</v>
      </c>
      <c r="K8454" s="0" t="n">
        <v>-0.00085</v>
      </c>
      <c r="L8454" s="0" t="n">
        <v>2.02159</v>
      </c>
      <c r="M8454" s="0" t="n">
        <v>257.89752</v>
      </c>
      <c r="N8454" s="0" t="n">
        <v>242.49904</v>
      </c>
      <c r="O8454" s="0" t="n">
        <v>46.84035</v>
      </c>
      <c r="P8454" s="0" t="n">
        <v>-123.40176</v>
      </c>
      <c r="Q8454" s="0" t="n">
        <v>11477.11621</v>
      </c>
      <c r="R8454" s="0" t="n">
        <v>10705.10156</v>
      </c>
      <c r="S8454" s="0" t="n">
        <v>0</v>
      </c>
      <c r="T8454" s="0" t="n">
        <v>11467.72852</v>
      </c>
      <c r="U8454" s="0" t="n">
        <v>46.5</v>
      </c>
      <c r="V8454" s="0" t="n">
        <v>-123</v>
      </c>
      <c r="W8454" s="0" t="s">
        <v>22</v>
      </c>
      <c r="X8454" s="0" t="n">
        <f aca="false">K8454-0</f>
        <v>-0.00085</v>
      </c>
      <c r="Y8454" s="0" t="n">
        <f aca="false">L8454-0</f>
        <v>2.02159</v>
      </c>
      <c r="Z8454" s="0" t="n">
        <f aca="false">X8454-X8453</f>
        <v>-0.14156</v>
      </c>
      <c r="AA8454" s="0" t="n">
        <f aca="false">Y8454-Y8453</f>
        <v>-0.07375</v>
      </c>
      <c r="AB8454" s="0" t="n">
        <f aca="false">H8454</f>
        <v>-0.03288</v>
      </c>
      <c r="AC8454" s="0" t="n">
        <f aca="false">I8454</f>
        <v>-0.00382</v>
      </c>
    </row>
    <row r="8455" customFormat="false" ht="13.8" hidden="false" customHeight="false" outlineLevel="0" collapsed="false">
      <c r="A8455" s="0" t="n">
        <v>1116.62134</v>
      </c>
      <c r="B8455" s="0" t="n">
        <v>837.03491</v>
      </c>
      <c r="C8455" s="0" t="n">
        <v>837.03491</v>
      </c>
      <c r="D8455" s="0" t="n">
        <v>0</v>
      </c>
      <c r="E8455" s="0" t="n">
        <v>20.39251</v>
      </c>
      <c r="F8455" s="0" t="n">
        <v>12.39251</v>
      </c>
      <c r="G8455" s="0" t="n">
        <v>0.75243</v>
      </c>
      <c r="H8455" s="0" t="n">
        <v>-0.03195</v>
      </c>
      <c r="I8455" s="0" t="n">
        <v>-0.00382</v>
      </c>
      <c r="J8455" s="0" t="n">
        <v>-0.00076</v>
      </c>
      <c r="K8455" s="0" t="n">
        <v>-0.12327</v>
      </c>
      <c r="L8455" s="0" t="n">
        <v>1.9229</v>
      </c>
      <c r="M8455" s="0" t="n">
        <v>257.8988</v>
      </c>
      <c r="N8455" s="0" t="n">
        <v>242.50029</v>
      </c>
      <c r="O8455" s="0" t="n">
        <v>46.84032</v>
      </c>
      <c r="P8455" s="0" t="n">
        <v>-123.40198</v>
      </c>
      <c r="Q8455" s="0" t="n">
        <v>11478.18652</v>
      </c>
      <c r="R8455" s="0" t="n">
        <v>10722.91309</v>
      </c>
      <c r="S8455" s="0" t="n">
        <v>0</v>
      </c>
      <c r="T8455" s="0" t="n">
        <v>11468.65527</v>
      </c>
      <c r="U8455" s="0" t="n">
        <v>46.5</v>
      </c>
      <c r="V8455" s="0" t="n">
        <v>-123</v>
      </c>
      <c r="W8455" s="0" t="s">
        <v>22</v>
      </c>
      <c r="X8455" s="0" t="n">
        <f aca="false">K8455-0</f>
        <v>-0.12327</v>
      </c>
      <c r="Y8455" s="0" t="n">
        <f aca="false">L8455-0</f>
        <v>1.9229</v>
      </c>
      <c r="Z8455" s="0" t="n">
        <f aca="false">X8455-X8454</f>
        <v>-0.12242</v>
      </c>
      <c r="AA8455" s="0" t="n">
        <f aca="false">Y8455-Y8454</f>
        <v>-0.0986900000000004</v>
      </c>
      <c r="AB8455" s="0" t="n">
        <f aca="false">H8455</f>
        <v>-0.03195</v>
      </c>
      <c r="AC8455" s="0" t="n">
        <f aca="false">I8455</f>
        <v>-0.00382</v>
      </c>
    </row>
    <row r="8456" customFormat="false" ht="13.8" hidden="false" customHeight="false" outlineLevel="0" collapsed="false">
      <c r="A8456" s="0" t="n">
        <v>1116.70984</v>
      </c>
      <c r="B8456" s="0" t="n">
        <v>837.12799</v>
      </c>
      <c r="C8456" s="0" t="n">
        <v>837.12799</v>
      </c>
      <c r="D8456" s="0" t="n">
        <v>0</v>
      </c>
      <c r="E8456" s="0" t="n">
        <v>20.39254</v>
      </c>
      <c r="F8456" s="0" t="n">
        <v>12.39254</v>
      </c>
      <c r="G8456" s="0" t="n">
        <v>0.75246</v>
      </c>
      <c r="H8456" s="0" t="n">
        <v>-0.02741</v>
      </c>
      <c r="I8456" s="0" t="n">
        <v>-0.00337</v>
      </c>
      <c r="J8456" s="0" t="n">
        <v>-0.00067</v>
      </c>
      <c r="K8456" s="0" t="n">
        <v>-0.21254</v>
      </c>
      <c r="L8456" s="0" t="n">
        <v>1.83161</v>
      </c>
      <c r="M8456" s="0" t="n">
        <v>257.90207</v>
      </c>
      <c r="N8456" s="0" t="n">
        <v>242.50352</v>
      </c>
      <c r="O8456" s="0" t="n">
        <v>46.84029</v>
      </c>
      <c r="P8456" s="0" t="n">
        <v>-123.40216</v>
      </c>
      <c r="Q8456" s="0" t="n">
        <v>11479.00488</v>
      </c>
      <c r="R8456" s="0" t="n">
        <v>10737.98438</v>
      </c>
      <c r="S8456" s="0" t="n">
        <v>0</v>
      </c>
      <c r="T8456" s="0" t="n">
        <v>11469.4873</v>
      </c>
      <c r="U8456" s="0" t="n">
        <v>46.5</v>
      </c>
      <c r="V8456" s="0" t="n">
        <v>-123</v>
      </c>
      <c r="W8456" s="0" t="s">
        <v>22</v>
      </c>
      <c r="X8456" s="0" t="n">
        <f aca="false">K8456-0</f>
        <v>-0.21254</v>
      </c>
      <c r="Y8456" s="0" t="n">
        <f aca="false">L8456-0</f>
        <v>1.83161</v>
      </c>
      <c r="Z8456" s="0" t="n">
        <f aca="false">X8456-X8455</f>
        <v>-0.08927</v>
      </c>
      <c r="AA8456" s="0" t="n">
        <f aca="false">Y8456-Y8455</f>
        <v>-0.0912899999999999</v>
      </c>
      <c r="AB8456" s="0" t="n">
        <f aca="false">H8456</f>
        <v>-0.02741</v>
      </c>
      <c r="AC8456" s="0" t="n">
        <f aca="false">I8456</f>
        <v>-0.00337</v>
      </c>
    </row>
    <row r="8457" customFormat="false" ht="13.8" hidden="false" customHeight="false" outlineLevel="0" collapsed="false">
      <c r="A8457" s="0" t="n">
        <v>1116.82764</v>
      </c>
      <c r="B8457" s="0" t="n">
        <v>837.24579</v>
      </c>
      <c r="C8457" s="0" t="n">
        <v>837.24579</v>
      </c>
      <c r="D8457" s="0" t="n">
        <v>0</v>
      </c>
      <c r="E8457" s="0" t="n">
        <v>20.39257</v>
      </c>
      <c r="F8457" s="0" t="n">
        <v>12.39257</v>
      </c>
      <c r="G8457" s="0" t="n">
        <v>0.75249</v>
      </c>
      <c r="H8457" s="0" t="n">
        <v>-0.01385</v>
      </c>
      <c r="I8457" s="0" t="n">
        <v>-0.00143</v>
      </c>
      <c r="J8457" s="0" t="n">
        <v>-0.00029</v>
      </c>
      <c r="K8457" s="0" t="n">
        <v>-0.2132</v>
      </c>
      <c r="L8457" s="0" t="n">
        <v>1.7243</v>
      </c>
      <c r="M8457" s="0" t="n">
        <v>257.91315</v>
      </c>
      <c r="N8457" s="0" t="n">
        <v>242.51457</v>
      </c>
      <c r="O8457" s="0" t="n">
        <v>46.84026</v>
      </c>
      <c r="P8457" s="0" t="n">
        <v>-123.4024</v>
      </c>
      <c r="Q8457" s="0" t="n">
        <v>11479.92773</v>
      </c>
      <c r="R8457" s="0" t="n">
        <v>10754.75781</v>
      </c>
      <c r="S8457" s="0" t="n">
        <v>0</v>
      </c>
      <c r="T8457" s="0" t="n">
        <v>11470.56641</v>
      </c>
      <c r="U8457" s="0" t="n">
        <v>46.5</v>
      </c>
      <c r="V8457" s="0" t="n">
        <v>-123</v>
      </c>
      <c r="W8457" s="0" t="s">
        <v>22</v>
      </c>
      <c r="X8457" s="0" t="n">
        <f aca="false">K8457-0</f>
        <v>-0.2132</v>
      </c>
      <c r="Y8457" s="0" t="n">
        <f aca="false">L8457-0</f>
        <v>1.7243</v>
      </c>
      <c r="Z8457" s="0" t="n">
        <f aca="false">X8457-X8456</f>
        <v>-0.000659999999999994</v>
      </c>
      <c r="AA8457" s="0" t="n">
        <f aca="false">Y8457-Y8456</f>
        <v>-0.10731</v>
      </c>
      <c r="AB8457" s="0" t="n">
        <f aca="false">H8457</f>
        <v>-0.01385</v>
      </c>
      <c r="AC8457" s="0" t="n">
        <f aca="false">I8457</f>
        <v>-0.00143</v>
      </c>
    </row>
    <row r="8458" customFormat="false" ht="13.8" hidden="false" customHeight="false" outlineLevel="0" collapsed="false">
      <c r="A8458" s="0" t="n">
        <v>1116.91602</v>
      </c>
      <c r="B8458" s="0" t="n">
        <v>837.33417</v>
      </c>
      <c r="C8458" s="0" t="n">
        <v>837.33417</v>
      </c>
      <c r="D8458" s="0" t="n">
        <v>0</v>
      </c>
      <c r="E8458" s="0" t="n">
        <v>20.39259</v>
      </c>
      <c r="F8458" s="0" t="n">
        <v>12.39259</v>
      </c>
      <c r="G8458" s="0" t="n">
        <v>0.75252</v>
      </c>
      <c r="H8458" s="0" t="n">
        <v>-0.01385</v>
      </c>
      <c r="I8458" s="0" t="n">
        <v>-0.00178</v>
      </c>
      <c r="J8458" s="0" t="n">
        <v>-0.00036</v>
      </c>
      <c r="K8458" s="0" t="n">
        <v>-0.23588</v>
      </c>
      <c r="L8458" s="0" t="n">
        <v>1.65183</v>
      </c>
      <c r="M8458" s="0" t="n">
        <v>257.92276</v>
      </c>
      <c r="N8458" s="0" t="n">
        <v>242.52415</v>
      </c>
      <c r="O8458" s="0" t="n">
        <v>46.84023</v>
      </c>
      <c r="P8458" s="0" t="n">
        <v>-123.40257</v>
      </c>
      <c r="Q8458" s="0" t="n">
        <v>11480.56152</v>
      </c>
      <c r="R8458" s="0" t="n">
        <v>10765.25879</v>
      </c>
      <c r="S8458" s="0" t="n">
        <v>0</v>
      </c>
      <c r="T8458" s="0" t="n">
        <v>11471.38672</v>
      </c>
      <c r="U8458" s="0" t="n">
        <v>46.5</v>
      </c>
      <c r="V8458" s="0" t="n">
        <v>-123</v>
      </c>
      <c r="W8458" s="0" t="s">
        <v>22</v>
      </c>
      <c r="X8458" s="0" t="n">
        <f aca="false">K8458-0</f>
        <v>-0.23588</v>
      </c>
      <c r="Y8458" s="0" t="n">
        <f aca="false">L8458-0</f>
        <v>1.65183</v>
      </c>
      <c r="Z8458" s="0" t="n">
        <f aca="false">X8458-X8457</f>
        <v>-0.02268</v>
      </c>
      <c r="AA8458" s="0" t="n">
        <f aca="false">Y8458-Y8457</f>
        <v>-0.07247</v>
      </c>
      <c r="AB8458" s="0" t="n">
        <f aca="false">H8458</f>
        <v>-0.01385</v>
      </c>
      <c r="AC8458" s="0" t="n">
        <f aca="false">I8458</f>
        <v>-0.00178</v>
      </c>
    </row>
    <row r="8459" customFormat="false" ht="13.8" hidden="false" customHeight="false" outlineLevel="0" collapsed="false">
      <c r="A8459" s="0" t="n">
        <v>1116.99817</v>
      </c>
      <c r="B8459" s="0" t="n">
        <v>837.41638</v>
      </c>
      <c r="C8459" s="0" t="n">
        <v>837.41638</v>
      </c>
      <c r="D8459" s="0" t="n">
        <v>0</v>
      </c>
      <c r="E8459" s="0" t="n">
        <v>20.39262</v>
      </c>
      <c r="F8459" s="0" t="n">
        <v>12.39262</v>
      </c>
      <c r="G8459" s="0" t="n">
        <v>0.75254</v>
      </c>
      <c r="H8459" s="0" t="n">
        <v>-0.01385</v>
      </c>
      <c r="I8459" s="0" t="n">
        <v>-0.00143</v>
      </c>
      <c r="J8459" s="0" t="n">
        <v>-0.00029</v>
      </c>
      <c r="K8459" s="0" t="n">
        <v>-0.2769</v>
      </c>
      <c r="L8459" s="0" t="n">
        <v>1.58819</v>
      </c>
      <c r="M8459" s="0" t="n">
        <v>257.93149</v>
      </c>
      <c r="N8459" s="0" t="n">
        <v>242.53287</v>
      </c>
      <c r="O8459" s="0" t="n">
        <v>46.84021</v>
      </c>
      <c r="P8459" s="0" t="n">
        <v>-123.40274</v>
      </c>
      <c r="Q8459" s="0" t="n">
        <v>11481.11426</v>
      </c>
      <c r="R8459" s="0" t="n">
        <v>10774.99805</v>
      </c>
      <c r="S8459" s="0" t="n">
        <v>0</v>
      </c>
      <c r="T8459" s="0" t="n">
        <v>11472.14746</v>
      </c>
      <c r="U8459" s="0" t="n">
        <v>46.5</v>
      </c>
      <c r="V8459" s="0" t="n">
        <v>-123</v>
      </c>
      <c r="W8459" s="0" t="s">
        <v>22</v>
      </c>
      <c r="X8459" s="0" t="n">
        <f aca="false">K8459-0</f>
        <v>-0.2769</v>
      </c>
      <c r="Y8459" s="0" t="n">
        <f aca="false">L8459-0</f>
        <v>1.58819</v>
      </c>
      <c r="Z8459" s="0" t="n">
        <f aca="false">X8459-X8458</f>
        <v>-0.04102</v>
      </c>
      <c r="AA8459" s="0" t="n">
        <f aca="false">Y8459-Y8458</f>
        <v>-0.0636399999999999</v>
      </c>
      <c r="AB8459" s="0" t="n">
        <f aca="false">H8459</f>
        <v>-0.01385</v>
      </c>
      <c r="AC8459" s="0" t="n">
        <f aca="false">I8459</f>
        <v>-0.00143</v>
      </c>
    </row>
    <row r="8460" customFormat="false" ht="13.8" hidden="false" customHeight="false" outlineLevel="0" collapsed="false">
      <c r="A8460" s="0" t="n">
        <v>1117.11475</v>
      </c>
      <c r="B8460" s="0" t="n">
        <v>837.5329</v>
      </c>
      <c r="C8460" s="0" t="n">
        <v>837.5329</v>
      </c>
      <c r="D8460" s="0" t="n">
        <v>0</v>
      </c>
      <c r="E8460" s="0" t="n">
        <v>20.39265</v>
      </c>
      <c r="F8460" s="0" t="n">
        <v>12.39265</v>
      </c>
      <c r="G8460" s="0" t="n">
        <v>0.75257</v>
      </c>
      <c r="H8460" s="0" t="n">
        <v>-0.01247</v>
      </c>
      <c r="I8460" s="0" t="n">
        <v>-0.00083</v>
      </c>
      <c r="J8460" s="0" t="n">
        <v>-0.00017</v>
      </c>
      <c r="K8460" s="0" t="n">
        <v>-0.33763</v>
      </c>
      <c r="L8460" s="0" t="n">
        <v>1.50106</v>
      </c>
      <c r="M8460" s="0" t="n">
        <v>257.94287</v>
      </c>
      <c r="N8460" s="0" t="n">
        <v>242.54422</v>
      </c>
      <c r="O8460" s="0" t="n">
        <v>46.84017</v>
      </c>
      <c r="P8460" s="0" t="n">
        <v>-123.40297</v>
      </c>
      <c r="Q8460" s="0" t="n">
        <v>11481.83789</v>
      </c>
      <c r="R8460" s="0" t="n">
        <v>10786.21094</v>
      </c>
      <c r="S8460" s="0" t="n">
        <v>0</v>
      </c>
      <c r="T8460" s="0" t="n">
        <v>11473.2207</v>
      </c>
      <c r="U8460" s="0" t="n">
        <v>46.5</v>
      </c>
      <c r="V8460" s="0" t="n">
        <v>-123</v>
      </c>
      <c r="W8460" s="0" t="s">
        <v>22</v>
      </c>
      <c r="X8460" s="0" t="n">
        <f aca="false">K8460-0</f>
        <v>-0.33763</v>
      </c>
      <c r="Y8460" s="0" t="n">
        <f aca="false">L8460-0</f>
        <v>1.50106</v>
      </c>
      <c r="Z8460" s="0" t="n">
        <f aca="false">X8460-X8459</f>
        <v>-0.06073</v>
      </c>
      <c r="AA8460" s="0" t="n">
        <f aca="false">Y8460-Y8459</f>
        <v>-0.0871299999999999</v>
      </c>
      <c r="AB8460" s="0" t="n">
        <f aca="false">H8460</f>
        <v>-0.01247</v>
      </c>
      <c r="AC8460" s="0" t="n">
        <f aca="false">I8460</f>
        <v>-0.00083</v>
      </c>
    </row>
    <row r="8461" customFormat="false" ht="13.8" hidden="false" customHeight="false" outlineLevel="0" collapsed="false">
      <c r="A8461" s="0" t="n">
        <v>1117.21582</v>
      </c>
      <c r="B8461" s="0" t="n">
        <v>837.63397</v>
      </c>
      <c r="C8461" s="0" t="n">
        <v>837.63397</v>
      </c>
      <c r="D8461" s="0" t="n">
        <v>0</v>
      </c>
      <c r="E8461" s="0" t="n">
        <v>20.39268</v>
      </c>
      <c r="F8461" s="0" t="n">
        <v>12.39268</v>
      </c>
      <c r="G8461" s="0" t="n">
        <v>0.7526</v>
      </c>
      <c r="H8461" s="0" t="n">
        <v>-0.01385</v>
      </c>
      <c r="I8461" s="0" t="n">
        <v>-0.00143</v>
      </c>
      <c r="J8461" s="0" t="n">
        <v>-0.00029</v>
      </c>
      <c r="K8461" s="0" t="n">
        <v>-0.39634</v>
      </c>
      <c r="L8461" s="0" t="n">
        <v>1.42903</v>
      </c>
      <c r="M8461" s="0" t="n">
        <v>257.95135</v>
      </c>
      <c r="N8461" s="0" t="n">
        <v>242.55267</v>
      </c>
      <c r="O8461" s="0" t="n">
        <v>46.84015</v>
      </c>
      <c r="P8461" s="0" t="n">
        <v>-123.40318</v>
      </c>
      <c r="Q8461" s="0" t="n">
        <v>11482.41113</v>
      </c>
      <c r="R8461" s="0" t="n">
        <v>10785.6084</v>
      </c>
      <c r="S8461" s="0" t="n">
        <v>0</v>
      </c>
      <c r="T8461" s="0" t="n">
        <v>11474.13867</v>
      </c>
      <c r="U8461" s="0" t="n">
        <v>46.5</v>
      </c>
      <c r="V8461" s="0" t="n">
        <v>-123</v>
      </c>
      <c r="W8461" s="0" t="s">
        <v>22</v>
      </c>
      <c r="X8461" s="0" t="n">
        <f aca="false">K8461-0</f>
        <v>-0.39634</v>
      </c>
      <c r="Y8461" s="0" t="n">
        <f aca="false">L8461-0</f>
        <v>1.42903</v>
      </c>
      <c r="Z8461" s="0" t="n">
        <f aca="false">X8461-X8460</f>
        <v>-0.05871</v>
      </c>
      <c r="AA8461" s="0" t="n">
        <f aca="false">Y8461-Y8460</f>
        <v>-0.07203</v>
      </c>
      <c r="AB8461" s="0" t="n">
        <f aca="false">H8461</f>
        <v>-0.01385</v>
      </c>
      <c r="AC8461" s="0" t="n">
        <f aca="false">I8461</f>
        <v>-0.00143</v>
      </c>
    </row>
    <row r="8462" customFormat="false" ht="13.8" hidden="false" customHeight="false" outlineLevel="0" collapsed="false">
      <c r="A8462" s="0" t="n">
        <v>1117.32715</v>
      </c>
      <c r="B8462" s="0" t="n">
        <v>837.75073</v>
      </c>
      <c r="C8462" s="0" t="n">
        <v>837.75073</v>
      </c>
      <c r="D8462" s="0" t="n">
        <v>0</v>
      </c>
      <c r="E8462" s="0" t="n">
        <v>20.39271</v>
      </c>
      <c r="F8462" s="0" t="n">
        <v>12.39271</v>
      </c>
      <c r="G8462" s="0" t="n">
        <v>0.75263</v>
      </c>
      <c r="H8462" s="0" t="n">
        <v>-0.01385</v>
      </c>
      <c r="I8462" s="0" t="n">
        <v>-0.00143</v>
      </c>
      <c r="J8462" s="0" t="n">
        <v>-0.00029</v>
      </c>
      <c r="K8462" s="0" t="n">
        <v>-0.46406</v>
      </c>
      <c r="L8462" s="0" t="n">
        <v>1.34586</v>
      </c>
      <c r="M8462" s="0" t="n">
        <v>257.95926</v>
      </c>
      <c r="N8462" s="0" t="n">
        <v>242.56055</v>
      </c>
      <c r="O8462" s="0" t="n">
        <v>46.84011</v>
      </c>
      <c r="P8462" s="0" t="n">
        <v>-123.4034</v>
      </c>
      <c r="Q8462" s="0" t="n">
        <v>11483.00781</v>
      </c>
      <c r="R8462" s="0" t="n">
        <v>10784.84863</v>
      </c>
      <c r="S8462" s="0" t="n">
        <v>0</v>
      </c>
      <c r="T8462" s="0" t="n">
        <v>11475.17383</v>
      </c>
      <c r="U8462" s="0" t="n">
        <v>46.5</v>
      </c>
      <c r="V8462" s="0" t="n">
        <v>-123</v>
      </c>
      <c r="W8462" s="0" t="s">
        <v>22</v>
      </c>
      <c r="X8462" s="0" t="n">
        <f aca="false">K8462-0</f>
        <v>-0.46406</v>
      </c>
      <c r="Y8462" s="0" t="n">
        <f aca="false">L8462-0</f>
        <v>1.34586</v>
      </c>
      <c r="Z8462" s="0" t="n">
        <f aca="false">X8462-X8461</f>
        <v>-0.06772</v>
      </c>
      <c r="AA8462" s="0" t="n">
        <f aca="false">Y8462-Y8461</f>
        <v>-0.08317</v>
      </c>
      <c r="AB8462" s="0" t="n">
        <f aca="false">H8462</f>
        <v>-0.01385</v>
      </c>
      <c r="AC8462" s="0" t="n">
        <f aca="false">I8462</f>
        <v>-0.00143</v>
      </c>
    </row>
    <row r="8463" customFormat="false" ht="13.8" hidden="false" customHeight="false" outlineLevel="0" collapsed="false">
      <c r="A8463" s="0" t="n">
        <v>1117.41919</v>
      </c>
      <c r="B8463" s="0" t="n">
        <v>837.84277</v>
      </c>
      <c r="C8463" s="0" t="n">
        <v>837.84277</v>
      </c>
      <c r="D8463" s="0" t="n">
        <v>0</v>
      </c>
      <c r="E8463" s="0" t="n">
        <v>20.39273</v>
      </c>
      <c r="F8463" s="0" t="n">
        <v>12.39273</v>
      </c>
      <c r="G8463" s="0" t="n">
        <v>0.75266</v>
      </c>
      <c r="H8463" s="0" t="n">
        <v>-0.01247</v>
      </c>
      <c r="I8463" s="0" t="n">
        <v>-0.00143</v>
      </c>
      <c r="J8463" s="0" t="n">
        <v>-0.00029</v>
      </c>
      <c r="K8463" s="0" t="n">
        <v>-0.51366</v>
      </c>
      <c r="L8463" s="0" t="n">
        <v>1.27974</v>
      </c>
      <c r="M8463" s="0" t="n">
        <v>257.96454</v>
      </c>
      <c r="N8463" s="0" t="n">
        <v>242.5658</v>
      </c>
      <c r="O8463" s="0" t="n">
        <v>46.84008</v>
      </c>
      <c r="P8463" s="0" t="n">
        <v>-123.40359</v>
      </c>
      <c r="Q8463" s="0" t="n">
        <v>11483.43066</v>
      </c>
      <c r="R8463" s="0" t="n">
        <v>10784.2002</v>
      </c>
      <c r="S8463" s="0" t="n">
        <v>0</v>
      </c>
      <c r="T8463" s="0" t="n">
        <v>11475.95508</v>
      </c>
      <c r="U8463" s="0" t="n">
        <v>46.5</v>
      </c>
      <c r="V8463" s="0" t="n">
        <v>-123</v>
      </c>
      <c r="W8463" s="0" t="s">
        <v>22</v>
      </c>
      <c r="X8463" s="0" t="n">
        <f aca="false">K8463-0</f>
        <v>-0.51366</v>
      </c>
      <c r="Y8463" s="0" t="n">
        <f aca="false">L8463-0</f>
        <v>1.27974</v>
      </c>
      <c r="Z8463" s="0" t="n">
        <f aca="false">X8463-X8462</f>
        <v>-0.0496</v>
      </c>
      <c r="AA8463" s="0" t="n">
        <f aca="false">Y8463-Y8462</f>
        <v>-0.06612</v>
      </c>
      <c r="AB8463" s="0" t="n">
        <f aca="false">H8463</f>
        <v>-0.01247</v>
      </c>
      <c r="AC8463" s="0" t="n">
        <f aca="false">I8463</f>
        <v>-0.00143</v>
      </c>
    </row>
    <row r="8464" customFormat="false" ht="13.8" hidden="false" customHeight="false" outlineLevel="0" collapsed="false">
      <c r="A8464" s="0" t="n">
        <v>1117.52368</v>
      </c>
      <c r="B8464" s="0" t="n">
        <v>837.94727</v>
      </c>
      <c r="C8464" s="0" t="n">
        <v>837.94727</v>
      </c>
      <c r="D8464" s="0" t="n">
        <v>0</v>
      </c>
      <c r="E8464" s="0" t="n">
        <v>20.39276</v>
      </c>
      <c r="F8464" s="0" t="n">
        <v>12.39276</v>
      </c>
      <c r="G8464" s="0" t="n">
        <v>0.75269</v>
      </c>
      <c r="H8464" s="0" t="n">
        <v>-0.01385</v>
      </c>
      <c r="I8464" s="0" t="n">
        <v>-0.00143</v>
      </c>
      <c r="J8464" s="0" t="n">
        <v>-0.00029</v>
      </c>
      <c r="K8464" s="0" t="n">
        <v>-0.57013</v>
      </c>
      <c r="L8464" s="0" t="n">
        <v>1.2065</v>
      </c>
      <c r="M8464" s="0" t="n">
        <v>257.96994</v>
      </c>
      <c r="N8464" s="0" t="n">
        <v>242.57117</v>
      </c>
      <c r="O8464" s="0" t="n">
        <v>46.84005</v>
      </c>
      <c r="P8464" s="0" t="n">
        <v>-123.4038</v>
      </c>
      <c r="Q8464" s="0" t="n">
        <v>11483.85938</v>
      </c>
      <c r="R8464" s="0" t="n">
        <v>10783.41113</v>
      </c>
      <c r="S8464" s="0" t="n">
        <v>0</v>
      </c>
      <c r="T8464" s="0" t="n">
        <v>11476.81543</v>
      </c>
      <c r="U8464" s="0" t="n">
        <v>46.5</v>
      </c>
      <c r="V8464" s="0" t="n">
        <v>-123</v>
      </c>
      <c r="W8464" s="0" t="s">
        <v>22</v>
      </c>
      <c r="X8464" s="0" t="n">
        <f aca="false">K8464-0</f>
        <v>-0.57013</v>
      </c>
      <c r="Y8464" s="0" t="n">
        <f aca="false">L8464-0</f>
        <v>1.2065</v>
      </c>
      <c r="Z8464" s="0" t="n">
        <f aca="false">X8464-X8463</f>
        <v>-0.05647</v>
      </c>
      <c r="AA8464" s="0" t="n">
        <f aca="false">Y8464-Y8463</f>
        <v>-0.0732400000000002</v>
      </c>
      <c r="AB8464" s="0" t="n">
        <f aca="false">H8464</f>
        <v>-0.01385</v>
      </c>
      <c r="AC8464" s="0" t="n">
        <f aca="false">I8464</f>
        <v>-0.00143</v>
      </c>
    </row>
    <row r="8465" customFormat="false" ht="13.8" hidden="false" customHeight="false" outlineLevel="0" collapsed="false">
      <c r="A8465" s="0" t="n">
        <v>1117.62134</v>
      </c>
      <c r="B8465" s="0" t="n">
        <v>838.04486</v>
      </c>
      <c r="C8465" s="0" t="n">
        <v>838.04486</v>
      </c>
      <c r="D8465" s="0" t="n">
        <v>0</v>
      </c>
      <c r="E8465" s="0" t="n">
        <v>20.39279</v>
      </c>
      <c r="F8465" s="0" t="n">
        <v>12.39279</v>
      </c>
      <c r="G8465" s="0" t="n">
        <v>0.75271</v>
      </c>
      <c r="H8465" s="0" t="n">
        <v>-0.01385</v>
      </c>
      <c r="I8465" s="0" t="n">
        <v>-0.00143</v>
      </c>
      <c r="J8465" s="0" t="n">
        <v>-0.00029</v>
      </c>
      <c r="K8465" s="0" t="n">
        <v>-0.62785</v>
      </c>
      <c r="L8465" s="0" t="n">
        <v>1.13631</v>
      </c>
      <c r="M8465" s="0" t="n">
        <v>257.9743</v>
      </c>
      <c r="N8465" s="0" t="n">
        <v>242.5755</v>
      </c>
      <c r="O8465" s="0" t="n">
        <v>46.84003</v>
      </c>
      <c r="P8465" s="0" t="n">
        <v>-123.40399</v>
      </c>
      <c r="Q8465" s="0" t="n">
        <v>11484.21191</v>
      </c>
      <c r="R8465" s="0" t="n">
        <v>10782.62598</v>
      </c>
      <c r="S8465" s="0" t="n">
        <v>0</v>
      </c>
      <c r="T8465" s="0" t="n">
        <v>11477.58105</v>
      </c>
      <c r="U8465" s="0" t="n">
        <v>46.5</v>
      </c>
      <c r="V8465" s="0" t="n">
        <v>-123</v>
      </c>
      <c r="W8465" s="0" t="s">
        <v>22</v>
      </c>
      <c r="X8465" s="0" t="n">
        <f aca="false">K8465-0</f>
        <v>-0.62785</v>
      </c>
      <c r="Y8465" s="0" t="n">
        <f aca="false">L8465-0</f>
        <v>1.13631</v>
      </c>
      <c r="Z8465" s="0" t="n">
        <f aca="false">X8465-X8464</f>
        <v>-0.05772</v>
      </c>
      <c r="AA8465" s="0" t="n">
        <f aca="false">Y8465-Y8464</f>
        <v>-0.07019</v>
      </c>
      <c r="AB8465" s="0" t="n">
        <f aca="false">H8465</f>
        <v>-0.01385</v>
      </c>
      <c r="AC8465" s="0" t="n">
        <f aca="false">I8465</f>
        <v>-0.00143</v>
      </c>
    </row>
    <row r="8466" customFormat="false" ht="13.8" hidden="false" customHeight="false" outlineLevel="0" collapsed="false">
      <c r="A8466" s="0" t="n">
        <v>1117.69739</v>
      </c>
      <c r="B8466" s="0" t="n">
        <v>838.12091</v>
      </c>
      <c r="C8466" s="0" t="n">
        <v>838.12091</v>
      </c>
      <c r="D8466" s="0" t="n">
        <v>0</v>
      </c>
      <c r="E8466" s="0" t="n">
        <v>20.39281</v>
      </c>
      <c r="F8466" s="0" t="n">
        <v>12.39281</v>
      </c>
      <c r="G8466" s="0" t="n">
        <v>0.75273</v>
      </c>
      <c r="H8466" s="0" t="n">
        <v>-0.01385</v>
      </c>
      <c r="I8466" s="0" t="n">
        <v>-0.00143</v>
      </c>
      <c r="J8466" s="0" t="n">
        <v>-0.00029</v>
      </c>
      <c r="K8466" s="0" t="n">
        <v>-0.67155</v>
      </c>
      <c r="L8466" s="0" t="n">
        <v>1.08076</v>
      </c>
      <c r="M8466" s="0" t="n">
        <v>257.97736</v>
      </c>
      <c r="N8466" s="0" t="n">
        <v>242.57854</v>
      </c>
      <c r="O8466" s="0" t="n">
        <v>46.84</v>
      </c>
      <c r="P8466" s="0" t="n">
        <v>-123.40414</v>
      </c>
      <c r="Q8466" s="0" t="n">
        <v>11484.45215</v>
      </c>
      <c r="R8466" s="0" t="n">
        <v>10781.97949</v>
      </c>
      <c r="S8466" s="0" t="n">
        <v>0</v>
      </c>
      <c r="T8466" s="0" t="n">
        <v>11478.15527</v>
      </c>
      <c r="U8466" s="0" t="n">
        <v>46.5</v>
      </c>
      <c r="V8466" s="0" t="n">
        <v>-123</v>
      </c>
      <c r="W8466" s="0" t="s">
        <v>22</v>
      </c>
      <c r="X8466" s="0" t="n">
        <f aca="false">K8466-0</f>
        <v>-0.67155</v>
      </c>
      <c r="Y8466" s="0" t="n">
        <f aca="false">L8466-0</f>
        <v>1.08076</v>
      </c>
      <c r="Z8466" s="0" t="n">
        <f aca="false">X8466-X8465</f>
        <v>-0.0437000000000001</v>
      </c>
      <c r="AA8466" s="0" t="n">
        <f aca="false">Y8466-Y8465</f>
        <v>-0.05555</v>
      </c>
      <c r="AB8466" s="0" t="n">
        <f aca="false">H8466</f>
        <v>-0.01385</v>
      </c>
      <c r="AC8466" s="0" t="n">
        <f aca="false">I8466</f>
        <v>-0.00143</v>
      </c>
    </row>
    <row r="8467" customFormat="false" ht="13.8" hidden="false" customHeight="false" outlineLevel="0" collapsed="false">
      <c r="A8467" s="0" t="n">
        <v>1117.81128</v>
      </c>
      <c r="B8467" s="0" t="n">
        <v>838.2348</v>
      </c>
      <c r="C8467" s="0" t="n">
        <v>838.2348</v>
      </c>
      <c r="D8467" s="0" t="n">
        <v>0</v>
      </c>
      <c r="E8467" s="0" t="n">
        <v>20.39284</v>
      </c>
      <c r="F8467" s="0" t="n">
        <v>12.39284</v>
      </c>
      <c r="G8467" s="0" t="n">
        <v>0.75277</v>
      </c>
      <c r="H8467" s="0" t="n">
        <v>-0.01385</v>
      </c>
      <c r="I8467" s="0" t="n">
        <v>-0.00143</v>
      </c>
      <c r="J8467" s="0" t="n">
        <v>-0.00029</v>
      </c>
      <c r="K8467" s="0" t="n">
        <v>-0.73622</v>
      </c>
      <c r="L8467" s="0" t="n">
        <v>0.99693</v>
      </c>
      <c r="M8467" s="0" t="n">
        <v>257.98163</v>
      </c>
      <c r="N8467" s="0" t="n">
        <v>242.58276</v>
      </c>
      <c r="O8467" s="0" t="n">
        <v>46.83997</v>
      </c>
      <c r="P8467" s="0" t="n">
        <v>-123.40437</v>
      </c>
      <c r="Q8467" s="0" t="n">
        <v>11484.75879</v>
      </c>
      <c r="R8467" s="0" t="n">
        <v>10780.95605</v>
      </c>
      <c r="S8467" s="0" t="n">
        <v>0</v>
      </c>
      <c r="T8467" s="0" t="n">
        <v>11478.97266</v>
      </c>
      <c r="U8467" s="0" t="n">
        <v>46.5</v>
      </c>
      <c r="V8467" s="0" t="n">
        <v>-123</v>
      </c>
      <c r="W8467" s="0" t="s">
        <v>22</v>
      </c>
      <c r="X8467" s="0" t="n">
        <f aca="false">K8467-0</f>
        <v>-0.73622</v>
      </c>
      <c r="Y8467" s="0" t="n">
        <f aca="false">L8467-0</f>
        <v>0.99693</v>
      </c>
      <c r="Z8467" s="0" t="n">
        <f aca="false">X8467-X8466</f>
        <v>-0.06467</v>
      </c>
      <c r="AA8467" s="0" t="n">
        <f aca="false">Y8467-Y8466</f>
        <v>-0.0838299999999999</v>
      </c>
      <c r="AB8467" s="0" t="n">
        <f aca="false">H8467</f>
        <v>-0.01385</v>
      </c>
      <c r="AC8467" s="0" t="n">
        <f aca="false">I8467</f>
        <v>-0.00143</v>
      </c>
    </row>
    <row r="8468" customFormat="false" ht="13.8" hidden="false" customHeight="false" outlineLevel="0" collapsed="false">
      <c r="A8468" s="0" t="n">
        <v>1117.89697</v>
      </c>
      <c r="B8468" s="0" t="n">
        <v>838.3205</v>
      </c>
      <c r="C8468" s="0" t="n">
        <v>838.3205</v>
      </c>
      <c r="D8468" s="0" t="n">
        <v>0</v>
      </c>
      <c r="E8468" s="0" t="n">
        <v>20.39287</v>
      </c>
      <c r="F8468" s="0" t="n">
        <v>12.39287</v>
      </c>
      <c r="G8468" s="0" t="n">
        <v>0.75279</v>
      </c>
      <c r="H8468" s="0" t="n">
        <v>-0.01385</v>
      </c>
      <c r="I8468" s="0" t="n">
        <v>-0.00178</v>
      </c>
      <c r="J8468" s="0" t="n">
        <v>-0.00036</v>
      </c>
      <c r="K8468" s="0" t="n">
        <v>-0.78469</v>
      </c>
      <c r="L8468" s="0" t="n">
        <v>0.93296</v>
      </c>
      <c r="M8468" s="0" t="n">
        <v>257.98456</v>
      </c>
      <c r="N8468" s="0" t="n">
        <v>242.58568</v>
      </c>
      <c r="O8468" s="0" t="n">
        <v>46.83995</v>
      </c>
      <c r="P8468" s="0" t="n">
        <v>-123.40455</v>
      </c>
      <c r="Q8468" s="0" t="n">
        <v>11484.94629</v>
      </c>
      <c r="R8468" s="0" t="n">
        <v>10780.14258</v>
      </c>
      <c r="S8468" s="0" t="n">
        <v>0</v>
      </c>
      <c r="T8468" s="0" t="n">
        <v>11479.55469</v>
      </c>
      <c r="U8468" s="0" t="n">
        <v>46.5</v>
      </c>
      <c r="V8468" s="0" t="n">
        <v>-123</v>
      </c>
      <c r="W8468" s="0" t="s">
        <v>22</v>
      </c>
      <c r="X8468" s="0" t="n">
        <f aca="false">K8468-0</f>
        <v>-0.78469</v>
      </c>
      <c r="Y8468" s="0" t="n">
        <f aca="false">L8468-0</f>
        <v>0.93296</v>
      </c>
      <c r="Z8468" s="0" t="n">
        <f aca="false">X8468-X8467</f>
        <v>-0.04847</v>
      </c>
      <c r="AA8468" s="0" t="n">
        <f aca="false">Y8468-Y8467</f>
        <v>-0.0639700000000001</v>
      </c>
      <c r="AB8468" s="0" t="n">
        <f aca="false">H8468</f>
        <v>-0.01385</v>
      </c>
      <c r="AC8468" s="0" t="n">
        <f aca="false">I8468</f>
        <v>-0.00178</v>
      </c>
    </row>
    <row r="8469" customFormat="false" ht="13.8" hidden="false" customHeight="false" outlineLevel="0" collapsed="false">
      <c r="A8469" s="0" t="n">
        <v>1118.005</v>
      </c>
      <c r="B8469" s="0" t="n">
        <v>838.42853</v>
      </c>
      <c r="C8469" s="0" t="n">
        <v>838.42853</v>
      </c>
      <c r="D8469" s="0" t="n">
        <v>0</v>
      </c>
      <c r="E8469" s="0" t="n">
        <v>20.3929</v>
      </c>
      <c r="F8469" s="0" t="n">
        <v>12.3929</v>
      </c>
      <c r="G8469" s="0" t="n">
        <v>0.75282</v>
      </c>
      <c r="H8469" s="0" t="n">
        <v>-0.01385</v>
      </c>
      <c r="I8469" s="0" t="n">
        <v>-0.00143</v>
      </c>
      <c r="J8469" s="0" t="n">
        <v>-0.00029</v>
      </c>
      <c r="K8469" s="0" t="n">
        <v>-0.84272</v>
      </c>
      <c r="L8469" s="0" t="n">
        <v>0.85318</v>
      </c>
      <c r="M8469" s="0" t="n">
        <v>257.98822</v>
      </c>
      <c r="N8469" s="0" t="n">
        <v>242.58931</v>
      </c>
      <c r="O8469" s="0" t="n">
        <v>46.83992</v>
      </c>
      <c r="P8469" s="0" t="n">
        <v>-123.40476</v>
      </c>
      <c r="Q8469" s="0" t="n">
        <v>11485.13086</v>
      </c>
      <c r="R8469" s="0" t="n">
        <v>10779.06445</v>
      </c>
      <c r="S8469" s="0" t="n">
        <v>0</v>
      </c>
      <c r="T8469" s="0" t="n">
        <v>11480.23828</v>
      </c>
      <c r="U8469" s="0" t="n">
        <v>46.5</v>
      </c>
      <c r="V8469" s="0" t="n">
        <v>-123</v>
      </c>
      <c r="W8469" s="0" t="s">
        <v>22</v>
      </c>
      <c r="X8469" s="0" t="n">
        <f aca="false">K8469-0</f>
        <v>-0.84272</v>
      </c>
      <c r="Y8469" s="0" t="n">
        <f aca="false">L8469-0</f>
        <v>0.85318</v>
      </c>
      <c r="Z8469" s="0" t="n">
        <f aca="false">X8469-X8468</f>
        <v>-0.0580299999999999</v>
      </c>
      <c r="AA8469" s="0" t="n">
        <f aca="false">Y8469-Y8468</f>
        <v>-0.07978</v>
      </c>
      <c r="AB8469" s="0" t="n">
        <f aca="false">H8469</f>
        <v>-0.01385</v>
      </c>
      <c r="AC8469" s="0" t="n">
        <f aca="false">I8469</f>
        <v>-0.00143</v>
      </c>
    </row>
    <row r="8470" customFormat="false" ht="13.8" hidden="false" customHeight="false" outlineLevel="0" collapsed="false">
      <c r="A8470" s="0" t="n">
        <v>1118.10486</v>
      </c>
      <c r="B8470" s="0" t="n">
        <v>838.52838</v>
      </c>
      <c r="C8470" s="0" t="n">
        <v>838.52838</v>
      </c>
      <c r="D8470" s="0" t="n">
        <v>0</v>
      </c>
      <c r="E8470" s="0" t="n">
        <v>20.39293</v>
      </c>
      <c r="F8470" s="0" t="n">
        <v>12.39292</v>
      </c>
      <c r="G8470" s="0" t="n">
        <v>0.75285</v>
      </c>
      <c r="H8470" s="0" t="n">
        <v>-0.01385</v>
      </c>
      <c r="I8470" s="0" t="n">
        <v>-0.00143</v>
      </c>
      <c r="J8470" s="0" t="n">
        <v>-0.00029</v>
      </c>
      <c r="K8470" s="0" t="n">
        <v>-0.89987</v>
      </c>
      <c r="L8470" s="0" t="n">
        <v>0.77977</v>
      </c>
      <c r="M8470" s="0" t="n">
        <v>257.99136</v>
      </c>
      <c r="N8470" s="0" t="n">
        <v>242.59242</v>
      </c>
      <c r="O8470" s="0" t="n">
        <v>46.83989</v>
      </c>
      <c r="P8470" s="0" t="n">
        <v>-123.40496</v>
      </c>
      <c r="Q8470" s="0" t="n">
        <v>11485.25</v>
      </c>
      <c r="R8470" s="0" t="n">
        <v>10778.01758</v>
      </c>
      <c r="S8470" s="0" t="n">
        <v>0</v>
      </c>
      <c r="T8470" s="0" t="n">
        <v>11480.82129</v>
      </c>
      <c r="U8470" s="0" t="n">
        <v>46.5</v>
      </c>
      <c r="V8470" s="0" t="n">
        <v>-123</v>
      </c>
      <c r="W8470" s="0" t="s">
        <v>22</v>
      </c>
      <c r="X8470" s="0" t="n">
        <f aca="false">K8470-0</f>
        <v>-0.89987</v>
      </c>
      <c r="Y8470" s="0" t="n">
        <f aca="false">L8470-0</f>
        <v>0.77977</v>
      </c>
      <c r="Z8470" s="0" t="n">
        <f aca="false">X8470-X8469</f>
        <v>-0.0571499999999999</v>
      </c>
      <c r="AA8470" s="0" t="n">
        <f aca="false">Y8470-Y8469</f>
        <v>-0.0734100000000002</v>
      </c>
      <c r="AB8470" s="0" t="n">
        <f aca="false">H8470</f>
        <v>-0.01385</v>
      </c>
      <c r="AC8470" s="0" t="n">
        <f aca="false">I8470</f>
        <v>-0.00143</v>
      </c>
    </row>
    <row r="8471" customFormat="false" ht="13.8" hidden="false" customHeight="false" outlineLevel="0" collapsed="false">
      <c r="A8471" s="0" t="n">
        <v>1118.20618</v>
      </c>
      <c r="B8471" s="0" t="n">
        <v>838.63538</v>
      </c>
      <c r="C8471" s="0" t="n">
        <v>838.63538</v>
      </c>
      <c r="D8471" s="0" t="n">
        <v>0</v>
      </c>
      <c r="E8471" s="0" t="n">
        <v>20.39295</v>
      </c>
      <c r="F8471" s="0" t="n">
        <v>12.39295</v>
      </c>
      <c r="G8471" s="0" t="n">
        <v>0.75288</v>
      </c>
      <c r="H8471" s="0" t="n">
        <v>-0.01385</v>
      </c>
      <c r="I8471" s="0" t="n">
        <v>-0.00143</v>
      </c>
      <c r="J8471" s="0" t="n">
        <v>-0.00029</v>
      </c>
      <c r="K8471" s="0" t="n">
        <v>-0.96034</v>
      </c>
      <c r="L8471" s="0" t="n">
        <v>0.70095</v>
      </c>
      <c r="M8471" s="0" t="n">
        <v>257.99426</v>
      </c>
      <c r="N8471" s="0" t="n">
        <v>242.59529</v>
      </c>
      <c r="O8471" s="0" t="n">
        <v>46.83986</v>
      </c>
      <c r="P8471" s="0" t="n">
        <v>-123.40517</v>
      </c>
      <c r="Q8471" s="0" t="n">
        <v>11485.32227</v>
      </c>
      <c r="R8471" s="0" t="n">
        <v>10776.83789</v>
      </c>
      <c r="S8471" s="0" t="n">
        <v>0</v>
      </c>
      <c r="T8471" s="0" t="n">
        <v>11481.39746</v>
      </c>
      <c r="U8471" s="0" t="n">
        <v>46.5</v>
      </c>
      <c r="V8471" s="0" t="n">
        <v>-123</v>
      </c>
      <c r="W8471" s="0" t="s">
        <v>22</v>
      </c>
      <c r="X8471" s="0" t="n">
        <f aca="false">K8471-0</f>
        <v>-0.96034</v>
      </c>
      <c r="Y8471" s="0" t="n">
        <f aca="false">L8471-0</f>
        <v>0.70095</v>
      </c>
      <c r="Z8471" s="0" t="n">
        <f aca="false">X8471-X8470</f>
        <v>-0.0604700000000001</v>
      </c>
      <c r="AA8471" s="0" t="n">
        <f aca="false">Y8471-Y8470</f>
        <v>-0.0788199999999998</v>
      </c>
      <c r="AB8471" s="0" t="n">
        <f aca="false">H8471</f>
        <v>-0.01385</v>
      </c>
      <c r="AC8471" s="0" t="n">
        <f aca="false">I8471</f>
        <v>-0.00143</v>
      </c>
    </row>
    <row r="8472" customFormat="false" ht="13.8" hidden="false" customHeight="false" outlineLevel="0" collapsed="false">
      <c r="A8472" s="0" t="n">
        <v>1118.29675</v>
      </c>
      <c r="B8472" s="0" t="n">
        <v>838.72949</v>
      </c>
      <c r="C8472" s="0" t="n">
        <v>838.72949</v>
      </c>
      <c r="D8472" s="0" t="n">
        <v>0</v>
      </c>
      <c r="E8472" s="0" t="n">
        <v>20.39298</v>
      </c>
      <c r="F8472" s="0" t="n">
        <v>12.39298</v>
      </c>
      <c r="G8472" s="0" t="n">
        <v>0.7529</v>
      </c>
      <c r="H8472" s="0" t="n">
        <v>-0.01385</v>
      </c>
      <c r="I8472" s="0" t="n">
        <v>-0.00143</v>
      </c>
      <c r="J8472" s="0" t="n">
        <v>-0.00029</v>
      </c>
      <c r="K8472" s="0" t="n">
        <v>-1.01305</v>
      </c>
      <c r="L8472" s="0" t="n">
        <v>0.63165</v>
      </c>
      <c r="M8472" s="0" t="n">
        <v>257.99646</v>
      </c>
      <c r="N8472" s="0" t="n">
        <v>242.59746</v>
      </c>
      <c r="O8472" s="0" t="n">
        <v>46.83983</v>
      </c>
      <c r="P8472" s="0" t="n">
        <v>-123.40536</v>
      </c>
      <c r="Q8472" s="0" t="n">
        <v>11485.33887</v>
      </c>
      <c r="R8472" s="0" t="n">
        <v>10776.28125</v>
      </c>
      <c r="S8472" s="0" t="n">
        <v>0</v>
      </c>
      <c r="T8472" s="0" t="n">
        <v>11481.86426</v>
      </c>
      <c r="U8472" s="0" t="n">
        <v>46.5</v>
      </c>
      <c r="V8472" s="0" t="n">
        <v>-123</v>
      </c>
      <c r="W8472" s="0" t="s">
        <v>22</v>
      </c>
      <c r="X8472" s="0" t="n">
        <f aca="false">K8472-0</f>
        <v>-1.01305</v>
      </c>
      <c r="Y8472" s="0" t="n">
        <f aca="false">L8472-0</f>
        <v>0.63165</v>
      </c>
      <c r="Z8472" s="0" t="n">
        <f aca="false">X8472-X8471</f>
        <v>-0.0527099999999999</v>
      </c>
      <c r="AA8472" s="0" t="n">
        <f aca="false">Y8472-Y8471</f>
        <v>-0.0693</v>
      </c>
      <c r="AB8472" s="0" t="n">
        <f aca="false">H8472</f>
        <v>-0.01385</v>
      </c>
      <c r="AC8472" s="0" t="n">
        <f aca="false">I8472</f>
        <v>-0.00143</v>
      </c>
    </row>
    <row r="8473" customFormat="false" ht="13.8" hidden="false" customHeight="false" outlineLevel="0" collapsed="false">
      <c r="A8473" s="0" t="n">
        <v>1118.40308</v>
      </c>
      <c r="B8473" s="0" t="n">
        <v>838.83582</v>
      </c>
      <c r="C8473" s="0" t="n">
        <v>838.83582</v>
      </c>
      <c r="D8473" s="0" t="n">
        <v>0</v>
      </c>
      <c r="E8473" s="0" t="n">
        <v>20.39301</v>
      </c>
      <c r="F8473" s="0" t="n">
        <v>12.39301</v>
      </c>
      <c r="G8473" s="0" t="n">
        <v>0.75293</v>
      </c>
      <c r="H8473" s="0" t="n">
        <v>-0.01385</v>
      </c>
      <c r="I8473" s="0" t="n">
        <v>-0.00083</v>
      </c>
      <c r="J8473" s="0" t="n">
        <v>-0.00017</v>
      </c>
      <c r="K8473" s="0" t="n">
        <v>-1.07231</v>
      </c>
      <c r="L8473" s="0" t="n">
        <v>0.55374</v>
      </c>
      <c r="M8473" s="0" t="n">
        <v>257.9985</v>
      </c>
      <c r="N8473" s="0" t="n">
        <v>242.59947</v>
      </c>
      <c r="O8473" s="0" t="n">
        <v>46.8398</v>
      </c>
      <c r="P8473" s="0" t="n">
        <v>-123.40558</v>
      </c>
      <c r="Q8473" s="0" t="n">
        <v>11485.30469</v>
      </c>
      <c r="R8473" s="0" t="n">
        <v>10781.01953</v>
      </c>
      <c r="S8473" s="0" t="n">
        <v>0</v>
      </c>
      <c r="T8473" s="0" t="n">
        <v>11482.33594</v>
      </c>
      <c r="U8473" s="0" t="n">
        <v>46.5</v>
      </c>
      <c r="V8473" s="0" t="n">
        <v>-123</v>
      </c>
      <c r="W8473" s="0" t="s">
        <v>22</v>
      </c>
      <c r="X8473" s="0" t="n">
        <f aca="false">K8473-0</f>
        <v>-1.07231</v>
      </c>
      <c r="Y8473" s="0" t="n">
        <f aca="false">L8473-0</f>
        <v>0.55374</v>
      </c>
      <c r="Z8473" s="0" t="n">
        <f aca="false">X8473-X8472</f>
        <v>-0.0592600000000001</v>
      </c>
      <c r="AA8473" s="0" t="n">
        <f aca="false">Y8473-Y8472</f>
        <v>-0.07791</v>
      </c>
      <c r="AB8473" s="0" t="n">
        <f aca="false">H8473</f>
        <v>-0.01385</v>
      </c>
      <c r="AC8473" s="0" t="n">
        <f aca="false">I8473</f>
        <v>-0.00083</v>
      </c>
    </row>
    <row r="8474" customFormat="false" ht="13.8" hidden="false" customHeight="false" outlineLevel="0" collapsed="false">
      <c r="A8474" s="0" t="n">
        <v>1118.51416</v>
      </c>
      <c r="B8474" s="0" t="n">
        <v>838.9469</v>
      </c>
      <c r="C8474" s="0" t="n">
        <v>838.9469</v>
      </c>
      <c r="D8474" s="0" t="n">
        <v>0</v>
      </c>
      <c r="E8474" s="0" t="n">
        <v>20.39304</v>
      </c>
      <c r="F8474" s="0" t="n">
        <v>12.39304</v>
      </c>
      <c r="G8474" s="0" t="n">
        <v>0.75296</v>
      </c>
      <c r="H8474" s="0" t="n">
        <v>-0.01385</v>
      </c>
      <c r="I8474" s="0" t="n">
        <v>-0.00143</v>
      </c>
      <c r="J8474" s="0" t="n">
        <v>-0.00029</v>
      </c>
      <c r="K8474" s="0" t="n">
        <v>-1.1315</v>
      </c>
      <c r="L8474" s="0" t="n">
        <v>0.47423</v>
      </c>
      <c r="M8474" s="0" t="n">
        <v>258.00052</v>
      </c>
      <c r="N8474" s="0" t="n">
        <v>242.60146</v>
      </c>
      <c r="O8474" s="0" t="n">
        <v>46.83976</v>
      </c>
      <c r="P8474" s="0" t="n">
        <v>-123.4058</v>
      </c>
      <c r="Q8474" s="0" t="n">
        <v>11485.21094</v>
      </c>
      <c r="R8474" s="0" t="n">
        <v>10785.91504</v>
      </c>
      <c r="S8474" s="0" t="n">
        <v>0</v>
      </c>
      <c r="T8474" s="0" t="n">
        <v>11482.76855</v>
      </c>
      <c r="U8474" s="0" t="n">
        <v>46.5</v>
      </c>
      <c r="V8474" s="0" t="n">
        <v>-123</v>
      </c>
      <c r="W8474" s="0" t="s">
        <v>22</v>
      </c>
      <c r="X8474" s="0" t="n">
        <f aca="false">K8474-0</f>
        <v>-1.1315</v>
      </c>
      <c r="Y8474" s="0" t="n">
        <f aca="false">L8474-0</f>
        <v>0.47423</v>
      </c>
      <c r="Z8474" s="0" t="n">
        <f aca="false">X8474-X8473</f>
        <v>-0.0591899999999999</v>
      </c>
      <c r="AA8474" s="0" t="n">
        <f aca="false">Y8474-Y8473</f>
        <v>-0.07951</v>
      </c>
      <c r="AB8474" s="0" t="n">
        <f aca="false">H8474</f>
        <v>-0.01385</v>
      </c>
      <c r="AC8474" s="0" t="n">
        <f aca="false">I8474</f>
        <v>-0.00143</v>
      </c>
    </row>
    <row r="8475" customFormat="false" ht="13.8" hidden="false" customHeight="false" outlineLevel="0" collapsed="false">
      <c r="A8475" s="0" t="n">
        <v>1118.62378</v>
      </c>
      <c r="B8475" s="0" t="n">
        <v>839.05652</v>
      </c>
      <c r="C8475" s="0" t="n">
        <v>839.05652</v>
      </c>
      <c r="D8475" s="0" t="n">
        <v>0</v>
      </c>
      <c r="E8475" s="0" t="n">
        <v>20.39307</v>
      </c>
      <c r="F8475" s="0" t="n">
        <v>12.39307</v>
      </c>
      <c r="G8475" s="0" t="n">
        <v>0.75299</v>
      </c>
      <c r="H8475" s="0" t="n">
        <v>-0.01385</v>
      </c>
      <c r="I8475" s="0" t="n">
        <v>-0.00083</v>
      </c>
      <c r="J8475" s="0" t="n">
        <v>-0.00017</v>
      </c>
      <c r="K8475" s="0" t="n">
        <v>-1.19334</v>
      </c>
      <c r="L8475" s="0" t="n">
        <v>0.39544</v>
      </c>
      <c r="M8475" s="0" t="n">
        <v>258.00183</v>
      </c>
      <c r="N8475" s="0" t="n">
        <v>242.60274</v>
      </c>
      <c r="O8475" s="0" t="n">
        <v>46.83973</v>
      </c>
      <c r="P8475" s="0" t="n">
        <v>-123.40602</v>
      </c>
      <c r="Q8475" s="0" t="n">
        <v>11485.05957</v>
      </c>
      <c r="R8475" s="0" t="n">
        <v>10790.68848</v>
      </c>
      <c r="S8475" s="0" t="n">
        <v>0</v>
      </c>
      <c r="T8475" s="0" t="n">
        <v>11483.14063</v>
      </c>
      <c r="U8475" s="0" t="n">
        <v>46.5</v>
      </c>
      <c r="V8475" s="0" t="n">
        <v>-123</v>
      </c>
      <c r="W8475" s="0" t="s">
        <v>22</v>
      </c>
      <c r="X8475" s="0" t="n">
        <f aca="false">K8475-0</f>
        <v>-1.19334</v>
      </c>
      <c r="Y8475" s="0" t="n">
        <f aca="false">L8475-0</f>
        <v>0.39544</v>
      </c>
      <c r="Z8475" s="0" t="n">
        <f aca="false">X8475-X8474</f>
        <v>-0.0618400000000001</v>
      </c>
      <c r="AA8475" s="0" t="n">
        <f aca="false">Y8475-Y8474</f>
        <v>-0.07879</v>
      </c>
      <c r="AB8475" s="0" t="n">
        <f aca="false">H8475</f>
        <v>-0.01385</v>
      </c>
      <c r="AC8475" s="0" t="n">
        <f aca="false">I8475</f>
        <v>-0.00083</v>
      </c>
    </row>
    <row r="8476" customFormat="false" ht="13.8" hidden="false" customHeight="false" outlineLevel="0" collapsed="false">
      <c r="A8476" s="0" t="n">
        <v>1118.73206</v>
      </c>
      <c r="B8476" s="0" t="n">
        <v>839.16479</v>
      </c>
      <c r="C8476" s="0" t="n">
        <v>839.16479</v>
      </c>
      <c r="D8476" s="0" t="n">
        <v>0</v>
      </c>
      <c r="E8476" s="0" t="n">
        <v>20.3931</v>
      </c>
      <c r="F8476" s="0" t="n">
        <v>12.3931</v>
      </c>
      <c r="G8476" s="0" t="n">
        <v>0.75302</v>
      </c>
      <c r="H8476" s="0" t="n">
        <v>-0.00688</v>
      </c>
      <c r="I8476" s="0" t="n">
        <v>-0.00083</v>
      </c>
      <c r="J8476" s="0" t="n">
        <v>-0.00017</v>
      </c>
      <c r="K8476" s="0" t="n">
        <v>-1.24156</v>
      </c>
      <c r="L8476" s="0" t="n">
        <v>0.31769</v>
      </c>
      <c r="M8476" s="0" t="n">
        <v>258.00266</v>
      </c>
      <c r="N8476" s="0" t="n">
        <v>242.60353</v>
      </c>
      <c r="O8476" s="0" t="n">
        <v>46.8397</v>
      </c>
      <c r="P8476" s="0" t="n">
        <v>-123.40623</v>
      </c>
      <c r="Q8476" s="0" t="n">
        <v>11484.85156</v>
      </c>
      <c r="R8476" s="0" t="n">
        <v>10795.34473</v>
      </c>
      <c r="S8476" s="0" t="n">
        <v>0</v>
      </c>
      <c r="T8476" s="0" t="n">
        <v>11483.45215</v>
      </c>
      <c r="U8476" s="0" t="n">
        <v>46.5</v>
      </c>
      <c r="V8476" s="0" t="n">
        <v>-123</v>
      </c>
      <c r="W8476" s="0" t="s">
        <v>22</v>
      </c>
      <c r="X8476" s="0" t="n">
        <f aca="false">K8476-0</f>
        <v>-1.24156</v>
      </c>
      <c r="Y8476" s="0" t="n">
        <f aca="false">L8476-0</f>
        <v>0.31769</v>
      </c>
      <c r="Z8476" s="0" t="n">
        <f aca="false">X8476-X8475</f>
        <v>-0.0482199999999999</v>
      </c>
      <c r="AA8476" s="0" t="n">
        <f aca="false">Y8476-Y8475</f>
        <v>-0.07775</v>
      </c>
      <c r="AB8476" s="0" t="n">
        <f aca="false">H8476</f>
        <v>-0.00688</v>
      </c>
      <c r="AC8476" s="0" t="n">
        <f aca="false">I8476</f>
        <v>-0.00083</v>
      </c>
    </row>
    <row r="8477" customFormat="false" ht="13.8" hidden="false" customHeight="false" outlineLevel="0" collapsed="false">
      <c r="A8477" s="0" t="n">
        <v>1118.84314</v>
      </c>
      <c r="B8477" s="0" t="n">
        <v>839.27588</v>
      </c>
      <c r="C8477" s="0" t="n">
        <v>839.27588</v>
      </c>
      <c r="D8477" s="0" t="n">
        <v>0</v>
      </c>
      <c r="E8477" s="0" t="n">
        <v>20.39313</v>
      </c>
      <c r="F8477" s="0" t="n">
        <v>12.39313</v>
      </c>
      <c r="G8477" s="0" t="n">
        <v>0.75306</v>
      </c>
      <c r="H8477" s="0" t="n">
        <v>3E-005</v>
      </c>
      <c r="I8477" s="0" t="n">
        <v>-0.00143</v>
      </c>
      <c r="J8477" s="0" t="n">
        <v>-0.00029</v>
      </c>
      <c r="K8477" s="0" t="n">
        <v>-1.20965</v>
      </c>
      <c r="L8477" s="0" t="n">
        <v>0.24014</v>
      </c>
      <c r="M8477" s="0" t="n">
        <v>258.00372</v>
      </c>
      <c r="N8477" s="0" t="n">
        <v>242.60457</v>
      </c>
      <c r="O8477" s="0" t="n">
        <v>46.83967</v>
      </c>
      <c r="P8477" s="0" t="n">
        <v>-123.40646</v>
      </c>
      <c r="Q8477" s="0" t="n">
        <v>11484.58203</v>
      </c>
      <c r="R8477" s="0" t="n">
        <v>10795.56543</v>
      </c>
      <c r="S8477" s="0" t="n">
        <v>0</v>
      </c>
      <c r="T8477" s="0" t="n">
        <v>11483.71191</v>
      </c>
      <c r="U8477" s="0" t="n">
        <v>46.5</v>
      </c>
      <c r="V8477" s="0" t="n">
        <v>-123</v>
      </c>
      <c r="W8477" s="0" t="s">
        <v>22</v>
      </c>
      <c r="X8477" s="0" t="n">
        <f aca="false">K8477-0</f>
        <v>-1.20965</v>
      </c>
      <c r="Y8477" s="0" t="n">
        <f aca="false">L8477-0</f>
        <v>0.24014</v>
      </c>
      <c r="Z8477" s="0" t="n">
        <f aca="false">X8477-X8476</f>
        <v>0.0319100000000001</v>
      </c>
      <c r="AA8477" s="0" t="n">
        <f aca="false">Y8477-Y8476</f>
        <v>-0.07755</v>
      </c>
      <c r="AB8477" s="0" t="n">
        <f aca="false">H8477</f>
        <v>3E-005</v>
      </c>
      <c r="AC8477" s="0" t="n">
        <f aca="false">I8477</f>
        <v>-0.00143</v>
      </c>
    </row>
    <row r="8478" customFormat="false" ht="13.8" hidden="false" customHeight="false" outlineLevel="0" collapsed="false">
      <c r="A8478" s="0" t="n">
        <v>1118.95276</v>
      </c>
      <c r="B8478" s="0" t="n">
        <v>839.38556</v>
      </c>
      <c r="C8478" s="0" t="n">
        <v>839.38556</v>
      </c>
      <c r="D8478" s="0" t="n">
        <v>0</v>
      </c>
      <c r="E8478" s="0" t="n">
        <v>20.39316</v>
      </c>
      <c r="F8478" s="0" t="n">
        <v>12.39316</v>
      </c>
      <c r="G8478" s="0" t="n">
        <v>0.75309</v>
      </c>
      <c r="H8478" s="0" t="n">
        <v>0.01828</v>
      </c>
      <c r="I8478" s="0" t="n">
        <v>-0.00143</v>
      </c>
      <c r="J8478" s="0" t="n">
        <v>-0.00029</v>
      </c>
      <c r="K8478" s="0" t="n">
        <v>-1.17223</v>
      </c>
      <c r="L8478" s="0" t="n">
        <v>0.16201</v>
      </c>
      <c r="M8478" s="0" t="n">
        <v>258.00378</v>
      </c>
      <c r="N8478" s="0" t="n">
        <v>242.6046</v>
      </c>
      <c r="O8478" s="0" t="n">
        <v>46.83964</v>
      </c>
      <c r="P8478" s="0" t="n">
        <v>-123.40668</v>
      </c>
      <c r="Q8478" s="0" t="n">
        <v>11484.28711</v>
      </c>
      <c r="R8478" s="0" t="n">
        <v>10786.7627</v>
      </c>
      <c r="S8478" s="0" t="n">
        <v>0</v>
      </c>
      <c r="T8478" s="0" t="n">
        <v>11483.91211</v>
      </c>
      <c r="U8478" s="0" t="n">
        <v>46.5</v>
      </c>
      <c r="V8478" s="0" t="n">
        <v>-123</v>
      </c>
      <c r="W8478" s="0" t="s">
        <v>22</v>
      </c>
      <c r="X8478" s="0" t="n">
        <f aca="false">K8478-0</f>
        <v>-1.17223</v>
      </c>
      <c r="Y8478" s="0" t="n">
        <f aca="false">L8478-0</f>
        <v>0.16201</v>
      </c>
      <c r="Z8478" s="0" t="n">
        <f aca="false">X8478-X8477</f>
        <v>0.0374199999999998</v>
      </c>
      <c r="AA8478" s="0" t="n">
        <f aca="false">Y8478-Y8477</f>
        <v>-0.07813</v>
      </c>
      <c r="AB8478" s="0" t="n">
        <f aca="false">H8478</f>
        <v>0.01828</v>
      </c>
      <c r="AC8478" s="0" t="n">
        <f aca="false">I8478</f>
        <v>-0.00143</v>
      </c>
    </row>
    <row r="8479" customFormat="false" ht="13.8" hidden="false" customHeight="false" outlineLevel="0" collapsed="false">
      <c r="A8479" s="0" t="n">
        <v>1119.06262</v>
      </c>
      <c r="B8479" s="0" t="n">
        <v>839.4953</v>
      </c>
      <c r="C8479" s="0" t="n">
        <v>839.4953</v>
      </c>
      <c r="D8479" s="0" t="n">
        <v>0</v>
      </c>
      <c r="E8479" s="0" t="n">
        <v>20.39319</v>
      </c>
      <c r="F8479" s="0" t="n">
        <v>12.39319</v>
      </c>
      <c r="G8479" s="0" t="n">
        <v>0.75312</v>
      </c>
      <c r="H8479" s="0" t="n">
        <v>0.03671</v>
      </c>
      <c r="I8479" s="0" t="n">
        <v>-0.00143</v>
      </c>
      <c r="J8479" s="0" t="n">
        <v>-0.00029</v>
      </c>
      <c r="K8479" s="0" t="n">
        <v>-0.96274</v>
      </c>
      <c r="L8479" s="0" t="n">
        <v>0.08174</v>
      </c>
      <c r="M8479" s="0" t="n">
        <v>258.00256</v>
      </c>
      <c r="N8479" s="0" t="n">
        <v>242.60335</v>
      </c>
      <c r="O8479" s="0" t="n">
        <v>46.83961</v>
      </c>
      <c r="P8479" s="0" t="n">
        <v>-123.4069</v>
      </c>
      <c r="Q8479" s="0" t="n">
        <v>11483.98535</v>
      </c>
      <c r="R8479" s="0" t="n">
        <v>10777.94043</v>
      </c>
      <c r="S8479" s="0" t="n">
        <v>0</v>
      </c>
      <c r="T8479" s="0" t="n">
        <v>11484.05273</v>
      </c>
      <c r="U8479" s="0" t="n">
        <v>46.5</v>
      </c>
      <c r="V8479" s="0" t="n">
        <v>-123</v>
      </c>
      <c r="W8479" s="0" t="s">
        <v>22</v>
      </c>
      <c r="X8479" s="0" t="n">
        <f aca="false">K8479-0</f>
        <v>-0.96274</v>
      </c>
      <c r="Y8479" s="0" t="n">
        <f aca="false">L8479-0</f>
        <v>0.08174</v>
      </c>
      <c r="Z8479" s="0" t="n">
        <f aca="false">X8479-X8478</f>
        <v>0.20949</v>
      </c>
      <c r="AA8479" s="0" t="n">
        <f aca="false">Y8479-Y8478</f>
        <v>-0.08027</v>
      </c>
      <c r="AB8479" s="0" t="n">
        <f aca="false">H8479</f>
        <v>0.03671</v>
      </c>
      <c r="AC8479" s="0" t="n">
        <f aca="false">I8479</f>
        <v>-0.00143</v>
      </c>
    </row>
    <row r="8480" customFormat="false" ht="13.8" hidden="false" customHeight="false" outlineLevel="0" collapsed="false">
      <c r="A8480" s="0" t="n">
        <v>1119.14783</v>
      </c>
      <c r="B8480" s="0" t="n">
        <v>839.58063</v>
      </c>
      <c r="C8480" s="0" t="n">
        <v>839.58063</v>
      </c>
      <c r="D8480" s="0" t="n">
        <v>0</v>
      </c>
      <c r="E8480" s="0" t="n">
        <v>20.39322</v>
      </c>
      <c r="F8480" s="0" t="n">
        <v>12.39322</v>
      </c>
      <c r="G8480" s="0" t="n">
        <v>0.75314</v>
      </c>
      <c r="H8480" s="0" t="n">
        <v>0.03671</v>
      </c>
      <c r="I8480" s="0" t="n">
        <v>-0.00143</v>
      </c>
      <c r="J8480" s="0" t="n">
        <v>-0.00029</v>
      </c>
      <c r="K8480" s="0" t="n">
        <v>-0.84959</v>
      </c>
      <c r="L8480" s="0" t="n">
        <v>0.01874</v>
      </c>
      <c r="M8480" s="0" t="n">
        <v>258.00101</v>
      </c>
      <c r="N8480" s="0" t="n">
        <v>242.60176</v>
      </c>
      <c r="O8480" s="0" t="n">
        <v>46.83958</v>
      </c>
      <c r="P8480" s="0" t="n">
        <v>-123.40707</v>
      </c>
      <c r="Q8480" s="0" t="n">
        <v>11483.78906</v>
      </c>
      <c r="R8480" s="0" t="n">
        <v>10771.12305</v>
      </c>
      <c r="S8480" s="0" t="n">
        <v>0</v>
      </c>
      <c r="T8480" s="0" t="n">
        <v>11484.125</v>
      </c>
      <c r="U8480" s="0" t="n">
        <v>46.5</v>
      </c>
      <c r="V8480" s="0" t="n">
        <v>-123</v>
      </c>
      <c r="W8480" s="0" t="s">
        <v>22</v>
      </c>
      <c r="X8480" s="0" t="n">
        <f aca="false">K8480-0</f>
        <v>-0.84959</v>
      </c>
      <c r="Y8480" s="0" t="n">
        <f aca="false">L8480-0</f>
        <v>0.01874</v>
      </c>
      <c r="Z8480" s="0" t="n">
        <f aca="false">X8480-X8479</f>
        <v>0.11315</v>
      </c>
      <c r="AA8480" s="0" t="n">
        <f aca="false">Y8480-Y8479</f>
        <v>-0.063</v>
      </c>
      <c r="AB8480" s="0" t="n">
        <f aca="false">H8480</f>
        <v>0.03671</v>
      </c>
      <c r="AC8480" s="0" t="n">
        <f aca="false">I8480</f>
        <v>-0.00143</v>
      </c>
    </row>
    <row r="8481" customFormat="false" ht="13.8" hidden="false" customHeight="false" outlineLevel="0" collapsed="false">
      <c r="A8481" s="0" t="n">
        <v>1119.24475</v>
      </c>
      <c r="B8481" s="0" t="n">
        <v>839.67749</v>
      </c>
      <c r="C8481" s="0" t="n">
        <v>839.67749</v>
      </c>
      <c r="D8481" s="0" t="n">
        <v>0</v>
      </c>
      <c r="E8481" s="0" t="n">
        <v>20.39324</v>
      </c>
      <c r="F8481" s="0" t="n">
        <v>12.39324</v>
      </c>
      <c r="G8481" s="0" t="n">
        <v>0.75317</v>
      </c>
      <c r="H8481" s="0" t="n">
        <v>0.03671</v>
      </c>
      <c r="I8481" s="0" t="n">
        <v>-0.00143</v>
      </c>
      <c r="J8481" s="0" t="n">
        <v>-0.00029</v>
      </c>
      <c r="K8481" s="0" t="n">
        <v>-0.75899</v>
      </c>
      <c r="L8481" s="0" t="n">
        <v>-0.05321</v>
      </c>
      <c r="M8481" s="0" t="n">
        <v>257.99872</v>
      </c>
      <c r="N8481" s="0" t="n">
        <v>242.59944</v>
      </c>
      <c r="O8481" s="0" t="n">
        <v>46.83955</v>
      </c>
      <c r="P8481" s="0" t="n">
        <v>-123.40726</v>
      </c>
      <c r="Q8481" s="0" t="n">
        <v>11483.625</v>
      </c>
      <c r="R8481" s="0" t="n">
        <v>10763.44043</v>
      </c>
      <c r="S8481" s="0" t="n">
        <v>0</v>
      </c>
      <c r="T8481" s="0" t="n">
        <v>11484.17188</v>
      </c>
      <c r="U8481" s="0" t="n">
        <v>46.5</v>
      </c>
      <c r="V8481" s="0" t="n">
        <v>-123</v>
      </c>
      <c r="W8481" s="0" t="s">
        <v>22</v>
      </c>
      <c r="X8481" s="0" t="n">
        <f aca="false">K8481-0</f>
        <v>-0.75899</v>
      </c>
      <c r="Y8481" s="0" t="n">
        <f aca="false">L8481-0</f>
        <v>-0.05321</v>
      </c>
      <c r="Z8481" s="0" t="n">
        <f aca="false">X8481-X8480</f>
        <v>0.0905999999999998</v>
      </c>
      <c r="AA8481" s="0" t="n">
        <f aca="false">Y8481-Y8480</f>
        <v>-0.07195</v>
      </c>
      <c r="AB8481" s="0" t="n">
        <f aca="false">H8481</f>
        <v>0.03671</v>
      </c>
      <c r="AC8481" s="0" t="n">
        <f aca="false">I8481</f>
        <v>-0.00143</v>
      </c>
    </row>
    <row r="8482" customFormat="false" ht="13.8" hidden="false" customHeight="false" outlineLevel="0" collapsed="false">
      <c r="A8482" s="0" t="n">
        <v>1119.3645</v>
      </c>
      <c r="B8482" s="0" t="n">
        <v>839.7973</v>
      </c>
      <c r="C8482" s="0" t="n">
        <v>839.7973</v>
      </c>
      <c r="D8482" s="0" t="n">
        <v>0</v>
      </c>
      <c r="E8482" s="0" t="n">
        <v>20.39328</v>
      </c>
      <c r="F8482" s="0" t="n">
        <v>12.39328</v>
      </c>
      <c r="G8482" s="0" t="n">
        <v>0.7532</v>
      </c>
      <c r="H8482" s="0" t="n">
        <v>0.03383</v>
      </c>
      <c r="I8482" s="0" t="n">
        <v>-0.00337</v>
      </c>
      <c r="J8482" s="0" t="n">
        <v>-0.00067</v>
      </c>
      <c r="K8482" s="0" t="n">
        <v>-0.66269</v>
      </c>
      <c r="L8482" s="0" t="n">
        <v>-0.14405</v>
      </c>
      <c r="M8482" s="0" t="n">
        <v>257.99493</v>
      </c>
      <c r="N8482" s="0" t="n">
        <v>242.59563</v>
      </c>
      <c r="O8482" s="0" t="n">
        <v>46.83952</v>
      </c>
      <c r="P8482" s="0" t="n">
        <v>-123.4075</v>
      </c>
      <c r="Q8482" s="0" t="n">
        <v>11483.5127</v>
      </c>
      <c r="R8482" s="0" t="n">
        <v>10754.02344</v>
      </c>
      <c r="S8482" s="0" t="n">
        <v>0</v>
      </c>
      <c r="T8482" s="0" t="n">
        <v>11484.18652</v>
      </c>
      <c r="U8482" s="0" t="n">
        <v>46.5</v>
      </c>
      <c r="V8482" s="0" t="n">
        <v>-123</v>
      </c>
      <c r="W8482" s="0" t="s">
        <v>22</v>
      </c>
      <c r="X8482" s="0" t="n">
        <f aca="false">K8482-0</f>
        <v>-0.66269</v>
      </c>
      <c r="Y8482" s="0" t="n">
        <f aca="false">L8482-0</f>
        <v>-0.14405</v>
      </c>
      <c r="Z8482" s="0" t="n">
        <f aca="false">X8482-X8481</f>
        <v>0.0963</v>
      </c>
      <c r="AA8482" s="0" t="n">
        <f aca="false">Y8482-Y8481</f>
        <v>-0.09084</v>
      </c>
      <c r="AB8482" s="0" t="n">
        <f aca="false">H8482</f>
        <v>0.03383</v>
      </c>
      <c r="AC8482" s="0" t="n">
        <f aca="false">I8482</f>
        <v>-0.00337</v>
      </c>
    </row>
    <row r="8483" customFormat="false" ht="13.8" hidden="false" customHeight="false" outlineLevel="0" collapsed="false">
      <c r="A8483" s="0" t="n">
        <v>1119.48657</v>
      </c>
      <c r="B8483" s="0" t="n">
        <v>839.92993</v>
      </c>
      <c r="C8483" s="0" t="n">
        <v>839.92993</v>
      </c>
      <c r="D8483" s="0" t="n">
        <v>0</v>
      </c>
      <c r="E8483" s="0" t="n">
        <v>20.39331</v>
      </c>
      <c r="F8483" s="0" t="n">
        <v>12.39331</v>
      </c>
      <c r="G8483" s="0" t="n">
        <v>0.75324</v>
      </c>
      <c r="H8483" s="0" t="n">
        <v>0.03671</v>
      </c>
      <c r="I8483" s="0" t="n">
        <v>-0.00083</v>
      </c>
      <c r="J8483" s="0" t="n">
        <v>-0.00017</v>
      </c>
      <c r="K8483" s="0" t="n">
        <v>-0.55432</v>
      </c>
      <c r="L8483" s="0" t="n">
        <v>-0.24571</v>
      </c>
      <c r="M8483" s="0" t="n">
        <v>257.98975</v>
      </c>
      <c r="N8483" s="0" t="n">
        <v>242.59041</v>
      </c>
      <c r="O8483" s="0" t="n">
        <v>46.83948</v>
      </c>
      <c r="P8483" s="0" t="n">
        <v>-123.40777</v>
      </c>
      <c r="Q8483" s="0" t="n">
        <v>11483.50879</v>
      </c>
      <c r="R8483" s="0" t="n">
        <v>10743.71973</v>
      </c>
      <c r="S8483" s="0" t="n">
        <v>0</v>
      </c>
      <c r="T8483" s="0" t="n">
        <v>11484.15918</v>
      </c>
      <c r="U8483" s="0" t="n">
        <v>46.5</v>
      </c>
      <c r="V8483" s="0" t="n">
        <v>-123</v>
      </c>
      <c r="W8483" s="0" t="s">
        <v>22</v>
      </c>
      <c r="X8483" s="0" t="n">
        <f aca="false">K8483-0</f>
        <v>-0.55432</v>
      </c>
      <c r="Y8483" s="0" t="n">
        <f aca="false">L8483-0</f>
        <v>-0.24571</v>
      </c>
      <c r="Z8483" s="0" t="n">
        <f aca="false">X8483-X8482</f>
        <v>0.10837</v>
      </c>
      <c r="AA8483" s="0" t="n">
        <f aca="false">Y8483-Y8482</f>
        <v>-0.10166</v>
      </c>
      <c r="AB8483" s="0" t="n">
        <f aca="false">H8483</f>
        <v>0.03671</v>
      </c>
      <c r="AC8483" s="0" t="n">
        <f aca="false">I8483</f>
        <v>-0.00083</v>
      </c>
    </row>
    <row r="8484" customFormat="false" ht="13.8" hidden="false" customHeight="false" outlineLevel="0" collapsed="false">
      <c r="A8484" s="0" t="n">
        <v>1119.58459</v>
      </c>
      <c r="B8484" s="0" t="n">
        <v>840.02795</v>
      </c>
      <c r="C8484" s="0" t="n">
        <v>840.02795</v>
      </c>
      <c r="D8484" s="0" t="n">
        <v>0</v>
      </c>
      <c r="E8484" s="0" t="n">
        <v>20.39334</v>
      </c>
      <c r="F8484" s="0" t="n">
        <v>12.39334</v>
      </c>
      <c r="G8484" s="0" t="n">
        <v>0.75326</v>
      </c>
      <c r="H8484" s="0" t="n">
        <v>0.03671</v>
      </c>
      <c r="I8484" s="0" t="n">
        <v>-0.00083</v>
      </c>
      <c r="J8484" s="0" t="n">
        <v>-0.00017</v>
      </c>
      <c r="K8484" s="0" t="n">
        <v>-0.47728</v>
      </c>
      <c r="L8484" s="0" t="n">
        <v>-0.31848</v>
      </c>
      <c r="M8484" s="0" t="n">
        <v>257.98602</v>
      </c>
      <c r="N8484" s="0" t="n">
        <v>242.58665</v>
      </c>
      <c r="O8484" s="0" t="n">
        <v>46.83945</v>
      </c>
      <c r="P8484" s="0" t="n">
        <v>-123.40797</v>
      </c>
      <c r="Q8484" s="0" t="n">
        <v>11483.58496</v>
      </c>
      <c r="R8484" s="0" t="n">
        <v>10736.18359</v>
      </c>
      <c r="S8484" s="0" t="n">
        <v>0</v>
      </c>
      <c r="T8484" s="0" t="n">
        <v>11484.12109</v>
      </c>
      <c r="U8484" s="0" t="n">
        <v>46.5</v>
      </c>
      <c r="V8484" s="0" t="n">
        <v>-123</v>
      </c>
      <c r="W8484" s="0" t="s">
        <v>22</v>
      </c>
      <c r="X8484" s="0" t="n">
        <f aca="false">K8484-0</f>
        <v>-0.47728</v>
      </c>
      <c r="Y8484" s="0" t="n">
        <f aca="false">L8484-0</f>
        <v>-0.31848</v>
      </c>
      <c r="Z8484" s="0" t="n">
        <f aca="false">X8484-X8483</f>
        <v>0.07704</v>
      </c>
      <c r="AA8484" s="0" t="n">
        <f aca="false">Y8484-Y8483</f>
        <v>-0.07277</v>
      </c>
      <c r="AB8484" s="0" t="n">
        <f aca="false">H8484</f>
        <v>0.03671</v>
      </c>
      <c r="AC8484" s="0" t="n">
        <f aca="false">I8484</f>
        <v>-0.00083</v>
      </c>
    </row>
    <row r="8485" customFormat="false" ht="13.8" hidden="false" customHeight="false" outlineLevel="0" collapsed="false">
      <c r="A8485" s="0" t="n">
        <v>1119.70544</v>
      </c>
      <c r="B8485" s="0" t="n">
        <v>840.14874</v>
      </c>
      <c r="C8485" s="0" t="n">
        <v>840.14874</v>
      </c>
      <c r="D8485" s="0" t="n">
        <v>0</v>
      </c>
      <c r="E8485" s="0" t="n">
        <v>20.39338</v>
      </c>
      <c r="F8485" s="0" t="n">
        <v>12.39337</v>
      </c>
      <c r="G8485" s="0" t="n">
        <v>0.7533</v>
      </c>
      <c r="H8485" s="0" t="n">
        <v>0.03769</v>
      </c>
      <c r="I8485" s="0" t="n">
        <v>-0.00143</v>
      </c>
      <c r="J8485" s="0" t="n">
        <v>-0.00029</v>
      </c>
      <c r="K8485" s="0" t="n">
        <v>-0.37979</v>
      </c>
      <c r="L8485" s="0" t="n">
        <v>-0.40616</v>
      </c>
      <c r="M8485" s="0" t="n">
        <v>257.98123</v>
      </c>
      <c r="N8485" s="0" t="n">
        <v>242.58182</v>
      </c>
      <c r="O8485" s="0" t="n">
        <v>46.83942</v>
      </c>
      <c r="P8485" s="0" t="n">
        <v>-123.40821</v>
      </c>
      <c r="Q8485" s="0" t="n">
        <v>11483.77441</v>
      </c>
      <c r="R8485" s="0" t="n">
        <v>10726.98926</v>
      </c>
      <c r="S8485" s="0" t="n">
        <v>0</v>
      </c>
      <c r="T8485" s="0" t="n">
        <v>11484.07031</v>
      </c>
      <c r="U8485" s="0" t="n">
        <v>46.5</v>
      </c>
      <c r="V8485" s="0" t="n">
        <v>-123</v>
      </c>
      <c r="W8485" s="0" t="s">
        <v>22</v>
      </c>
      <c r="X8485" s="0" t="n">
        <f aca="false">K8485-0</f>
        <v>-0.37979</v>
      </c>
      <c r="Y8485" s="0" t="n">
        <f aca="false">L8485-0</f>
        <v>-0.40616</v>
      </c>
      <c r="Z8485" s="0" t="n">
        <f aca="false">X8485-X8484</f>
        <v>0.09749</v>
      </c>
      <c r="AA8485" s="0" t="n">
        <f aca="false">Y8485-Y8484</f>
        <v>-0.08768</v>
      </c>
      <c r="AB8485" s="0" t="n">
        <f aca="false">H8485</f>
        <v>0.03769</v>
      </c>
      <c r="AC8485" s="0" t="n">
        <f aca="false">I8485</f>
        <v>-0.00143</v>
      </c>
    </row>
    <row r="8486" customFormat="false" ht="13.8" hidden="false" customHeight="false" outlineLevel="0" collapsed="false">
      <c r="A8486" s="0" t="n">
        <v>1119.8064</v>
      </c>
      <c r="B8486" s="0" t="n">
        <v>840.24963</v>
      </c>
      <c r="C8486" s="0" t="n">
        <v>840.24963</v>
      </c>
      <c r="D8486" s="0" t="n">
        <v>0</v>
      </c>
      <c r="E8486" s="0" t="n">
        <v>20.3934</v>
      </c>
      <c r="F8486" s="0" t="n">
        <v>12.3934</v>
      </c>
      <c r="G8486" s="0" t="n">
        <v>0.75333</v>
      </c>
      <c r="H8486" s="0" t="n">
        <v>0.03671</v>
      </c>
      <c r="I8486" s="0" t="n">
        <v>-0.00178</v>
      </c>
      <c r="J8486" s="0" t="n">
        <v>-0.00036</v>
      </c>
      <c r="K8486" s="0" t="n">
        <v>-0.29992</v>
      </c>
      <c r="L8486" s="0" t="n">
        <v>-0.48275</v>
      </c>
      <c r="M8486" s="0" t="n">
        <v>257.97607</v>
      </c>
      <c r="N8486" s="0" t="n">
        <v>242.57663</v>
      </c>
      <c r="O8486" s="0" t="n">
        <v>46.83939</v>
      </c>
      <c r="P8486" s="0" t="n">
        <v>-123.40841</v>
      </c>
      <c r="Q8486" s="0" t="n">
        <v>11484.01172</v>
      </c>
      <c r="R8486" s="0" t="n">
        <v>10719.38574</v>
      </c>
      <c r="S8486" s="0" t="n">
        <v>0</v>
      </c>
      <c r="T8486" s="0" t="n">
        <v>11484.03223</v>
      </c>
      <c r="U8486" s="0" t="n">
        <v>46.5</v>
      </c>
      <c r="V8486" s="0" t="n">
        <v>-123</v>
      </c>
      <c r="W8486" s="0" t="s">
        <v>22</v>
      </c>
      <c r="X8486" s="0" t="n">
        <f aca="false">K8486-0</f>
        <v>-0.29992</v>
      </c>
      <c r="Y8486" s="0" t="n">
        <f aca="false">L8486-0</f>
        <v>-0.48275</v>
      </c>
      <c r="Z8486" s="0" t="n">
        <f aca="false">X8486-X8485</f>
        <v>0.07987</v>
      </c>
      <c r="AA8486" s="0" t="n">
        <f aca="false">Y8486-Y8485</f>
        <v>-0.07659</v>
      </c>
      <c r="AB8486" s="0" t="n">
        <f aca="false">H8486</f>
        <v>0.03671</v>
      </c>
      <c r="AC8486" s="0" t="n">
        <f aca="false">I8486</f>
        <v>-0.00178</v>
      </c>
    </row>
    <row r="8487" customFormat="false" ht="13.8" hidden="false" customHeight="false" outlineLevel="0" collapsed="false">
      <c r="A8487" s="0" t="n">
        <v>1119.90918</v>
      </c>
      <c r="B8487" s="0" t="n">
        <v>840.35254</v>
      </c>
      <c r="C8487" s="0" t="n">
        <v>840.35254</v>
      </c>
      <c r="D8487" s="0" t="n">
        <v>0</v>
      </c>
      <c r="E8487" s="0" t="n">
        <v>20.39343</v>
      </c>
      <c r="F8487" s="0" t="n">
        <v>12.39343</v>
      </c>
      <c r="G8487" s="0" t="n">
        <v>0.75335</v>
      </c>
      <c r="H8487" s="0" t="n">
        <v>0.03671</v>
      </c>
      <c r="I8487" s="0" t="n">
        <v>-0.00143</v>
      </c>
      <c r="J8487" s="0" t="n">
        <v>-0.00029</v>
      </c>
      <c r="K8487" s="0" t="n">
        <v>-0.21871</v>
      </c>
      <c r="L8487" s="0" t="n">
        <v>-0.56156</v>
      </c>
      <c r="M8487" s="0" t="n">
        <v>257.96997</v>
      </c>
      <c r="N8487" s="0" t="n">
        <v>242.5705</v>
      </c>
      <c r="O8487" s="0" t="n">
        <v>46.83936</v>
      </c>
      <c r="P8487" s="0" t="n">
        <v>-123.40862</v>
      </c>
      <c r="Q8487" s="0" t="n">
        <v>11484.3291</v>
      </c>
      <c r="R8487" s="0" t="n">
        <v>10711.70801</v>
      </c>
      <c r="S8487" s="0" t="n">
        <v>0</v>
      </c>
      <c r="T8487" s="0" t="n">
        <v>11484.00488</v>
      </c>
      <c r="U8487" s="0" t="n">
        <v>46.5</v>
      </c>
      <c r="V8487" s="0" t="n">
        <v>-123</v>
      </c>
      <c r="W8487" s="0" t="s">
        <v>22</v>
      </c>
      <c r="X8487" s="0" t="n">
        <f aca="false">K8487-0</f>
        <v>-0.21871</v>
      </c>
      <c r="Y8487" s="0" t="n">
        <f aca="false">L8487-0</f>
        <v>-0.56156</v>
      </c>
      <c r="Z8487" s="0" t="n">
        <f aca="false">X8487-X8486</f>
        <v>0.08121</v>
      </c>
      <c r="AA8487" s="0" t="n">
        <f aca="false">Y8487-Y8486</f>
        <v>-0.07881</v>
      </c>
      <c r="AB8487" s="0" t="n">
        <f aca="false">H8487</f>
        <v>0.03671</v>
      </c>
      <c r="AC8487" s="0" t="n">
        <f aca="false">I8487</f>
        <v>-0.00143</v>
      </c>
    </row>
    <row r="8488" customFormat="false" ht="13.8" hidden="false" customHeight="false" outlineLevel="0" collapsed="false">
      <c r="A8488" s="0" t="n">
        <v>1119.99341</v>
      </c>
      <c r="B8488" s="0" t="n">
        <v>840.4361</v>
      </c>
      <c r="C8488" s="0" t="n">
        <v>840.4361</v>
      </c>
      <c r="D8488" s="0" t="n">
        <v>0</v>
      </c>
      <c r="E8488" s="0" t="n">
        <v>20.39345</v>
      </c>
      <c r="F8488" s="0" t="n">
        <v>12.39345</v>
      </c>
      <c r="G8488" s="0" t="n">
        <v>0.75338</v>
      </c>
      <c r="H8488" s="0" t="n">
        <v>0.03478</v>
      </c>
      <c r="I8488" s="0" t="n">
        <v>-0.00178</v>
      </c>
      <c r="J8488" s="0" t="n">
        <v>-0.00036</v>
      </c>
      <c r="K8488" s="0" t="n">
        <v>-0.15737</v>
      </c>
      <c r="L8488" s="0" t="n">
        <v>-0.62538</v>
      </c>
      <c r="M8488" s="0" t="n">
        <v>257.96466</v>
      </c>
      <c r="N8488" s="0" t="n">
        <v>242.56517</v>
      </c>
      <c r="O8488" s="0" t="n">
        <v>46.83933</v>
      </c>
      <c r="P8488" s="0" t="n">
        <v>-123.40878</v>
      </c>
      <c r="Q8488" s="0" t="n">
        <v>11484.64355</v>
      </c>
      <c r="R8488" s="0" t="n">
        <v>10705.53223</v>
      </c>
      <c r="S8488" s="0" t="n">
        <v>0</v>
      </c>
      <c r="T8488" s="0" t="n">
        <v>11483.99902</v>
      </c>
      <c r="U8488" s="0" t="n">
        <v>46.5</v>
      </c>
      <c r="V8488" s="0" t="n">
        <v>-123</v>
      </c>
      <c r="W8488" s="0" t="s">
        <v>22</v>
      </c>
      <c r="X8488" s="0" t="n">
        <f aca="false">K8488-0</f>
        <v>-0.15737</v>
      </c>
      <c r="Y8488" s="0" t="n">
        <f aca="false">L8488-0</f>
        <v>-0.62538</v>
      </c>
      <c r="Z8488" s="0" t="n">
        <f aca="false">X8488-X8487</f>
        <v>0.06134</v>
      </c>
      <c r="AA8488" s="0" t="n">
        <f aca="false">Y8488-Y8487</f>
        <v>-0.0638200000000001</v>
      </c>
      <c r="AB8488" s="0" t="n">
        <f aca="false">H8488</f>
        <v>0.03478</v>
      </c>
      <c r="AC8488" s="0" t="n">
        <f aca="false">I8488</f>
        <v>-0.00178</v>
      </c>
    </row>
    <row r="8489" customFormat="false" ht="13.8" hidden="false" customHeight="false" outlineLevel="0" collapsed="false">
      <c r="A8489" s="0" t="n">
        <v>1120.06946</v>
      </c>
      <c r="B8489" s="0" t="n">
        <v>840.52399</v>
      </c>
      <c r="C8489" s="0" t="n">
        <v>840.52399</v>
      </c>
      <c r="D8489" s="0" t="n">
        <v>0</v>
      </c>
      <c r="E8489" s="0" t="n">
        <v>20.39348</v>
      </c>
      <c r="F8489" s="0" t="n">
        <v>12.39348</v>
      </c>
      <c r="G8489" s="0" t="n">
        <v>0.7534</v>
      </c>
      <c r="H8489" s="0" t="n">
        <v>0.03671</v>
      </c>
      <c r="I8489" s="0" t="n">
        <v>-0.00143</v>
      </c>
      <c r="J8489" s="0" t="n">
        <v>-0.00029</v>
      </c>
      <c r="K8489" s="0" t="n">
        <v>-0.08621</v>
      </c>
      <c r="L8489" s="0" t="n">
        <v>-0.69322</v>
      </c>
      <c r="M8489" s="0" t="n">
        <v>257.95856</v>
      </c>
      <c r="N8489" s="0" t="n">
        <v>242.55904</v>
      </c>
      <c r="O8489" s="0" t="n">
        <v>46.83931</v>
      </c>
      <c r="P8489" s="0" t="n">
        <v>-123.40896</v>
      </c>
      <c r="Q8489" s="0" t="n">
        <v>11485.02734</v>
      </c>
      <c r="R8489" s="0" t="n">
        <v>10699.08496</v>
      </c>
      <c r="S8489" s="0" t="n">
        <v>0</v>
      </c>
      <c r="T8489" s="0" t="n">
        <v>11484.01367</v>
      </c>
      <c r="U8489" s="0" t="n">
        <v>46.5</v>
      </c>
      <c r="V8489" s="0" t="n">
        <v>-123</v>
      </c>
      <c r="W8489" s="0" t="s">
        <v>22</v>
      </c>
      <c r="X8489" s="0" t="n">
        <f aca="false">K8489-0</f>
        <v>-0.08621</v>
      </c>
      <c r="Y8489" s="0" t="n">
        <f aca="false">L8489-0</f>
        <v>-0.69322</v>
      </c>
      <c r="Z8489" s="0" t="n">
        <f aca="false">X8489-X8488</f>
        <v>0.07116</v>
      </c>
      <c r="AA8489" s="0" t="n">
        <f aca="false">Y8489-Y8488</f>
        <v>-0.0678399999999999</v>
      </c>
      <c r="AB8489" s="0" t="n">
        <f aca="false">H8489</f>
        <v>0.03671</v>
      </c>
      <c r="AC8489" s="0" t="n">
        <f aca="false">I8489</f>
        <v>-0.00143</v>
      </c>
    </row>
    <row r="8490" customFormat="false" ht="13.8" hidden="false" customHeight="false" outlineLevel="0" collapsed="false">
      <c r="A8490" s="0" t="n">
        <v>1120.15234</v>
      </c>
      <c r="B8490" s="0" t="n">
        <v>840.60687</v>
      </c>
      <c r="C8490" s="0" t="n">
        <v>840.60687</v>
      </c>
      <c r="D8490" s="0" t="n">
        <v>0</v>
      </c>
      <c r="E8490" s="0" t="n">
        <v>20.3935</v>
      </c>
      <c r="F8490" s="0" t="n">
        <v>12.3935</v>
      </c>
      <c r="G8490" s="0" t="n">
        <v>0.75343</v>
      </c>
      <c r="H8490" s="0" t="n">
        <v>0.03195</v>
      </c>
      <c r="I8490" s="0" t="n">
        <v>-0.00083</v>
      </c>
      <c r="J8490" s="0" t="n">
        <v>-0.00017</v>
      </c>
      <c r="K8490" s="0" t="n">
        <v>-0.03018</v>
      </c>
      <c r="L8490" s="0" t="n">
        <v>-0.75536</v>
      </c>
      <c r="M8490" s="0" t="n">
        <v>257.95282</v>
      </c>
      <c r="N8490" s="0" t="n">
        <v>242.55328</v>
      </c>
      <c r="O8490" s="0" t="n">
        <v>46.83928</v>
      </c>
      <c r="P8490" s="0" t="n">
        <v>-123.40913</v>
      </c>
      <c r="Q8490" s="0" t="n">
        <v>11485.44043</v>
      </c>
      <c r="R8490" s="0" t="n">
        <v>10693.05566</v>
      </c>
      <c r="S8490" s="0" t="n">
        <v>0</v>
      </c>
      <c r="T8490" s="0" t="n">
        <v>11484.04785</v>
      </c>
      <c r="U8490" s="0" t="n">
        <v>46.5</v>
      </c>
      <c r="V8490" s="0" t="n">
        <v>-123</v>
      </c>
      <c r="W8490" s="0" t="s">
        <v>22</v>
      </c>
      <c r="X8490" s="0" t="n">
        <f aca="false">K8490-0</f>
        <v>-0.03018</v>
      </c>
      <c r="Y8490" s="0" t="n">
        <f aca="false">L8490-0</f>
        <v>-0.75536</v>
      </c>
      <c r="Z8490" s="0" t="n">
        <f aca="false">X8490-X8489</f>
        <v>0.05603</v>
      </c>
      <c r="AA8490" s="0" t="n">
        <f aca="false">Y8490-Y8489</f>
        <v>-0.06214</v>
      </c>
      <c r="AB8490" s="0" t="n">
        <f aca="false">H8490</f>
        <v>0.03195</v>
      </c>
      <c r="AC8490" s="0" t="n">
        <f aca="false">I8490</f>
        <v>-0.00083</v>
      </c>
    </row>
    <row r="8491" customFormat="false" ht="13.8" hidden="false" customHeight="false" outlineLevel="0" collapsed="false">
      <c r="A8491" s="0" t="n">
        <v>1120.27441</v>
      </c>
      <c r="B8491" s="0" t="n">
        <v>840.72906</v>
      </c>
      <c r="C8491" s="0" t="n">
        <v>840.72906</v>
      </c>
      <c r="D8491" s="0" t="n">
        <v>0</v>
      </c>
      <c r="E8491" s="0" t="n">
        <v>20.39354</v>
      </c>
      <c r="F8491" s="0" t="n">
        <v>12.39354</v>
      </c>
      <c r="G8491" s="0" t="n">
        <v>0.75346</v>
      </c>
      <c r="H8491" s="0" t="n">
        <v>0.02395</v>
      </c>
      <c r="I8491" s="0" t="n">
        <v>-0.00083</v>
      </c>
      <c r="J8491" s="0" t="n">
        <v>-0.00017</v>
      </c>
      <c r="K8491" s="0" t="n">
        <v>-0.01639</v>
      </c>
      <c r="L8491" s="0" t="n">
        <v>-0.84283</v>
      </c>
      <c r="M8491" s="0" t="n">
        <v>257.94565</v>
      </c>
      <c r="N8491" s="0" t="n">
        <v>242.54608</v>
      </c>
      <c r="O8491" s="0" t="n">
        <v>46.83925</v>
      </c>
      <c r="P8491" s="0" t="n">
        <v>-123.40937</v>
      </c>
      <c r="Q8491" s="0" t="n">
        <v>11486.13184</v>
      </c>
      <c r="R8491" s="0" t="n">
        <v>10684.25586</v>
      </c>
      <c r="S8491" s="0" t="n">
        <v>0</v>
      </c>
      <c r="T8491" s="0" t="n">
        <v>11484.14258</v>
      </c>
      <c r="U8491" s="0" t="n">
        <v>46.5</v>
      </c>
      <c r="V8491" s="0" t="n">
        <v>-123</v>
      </c>
      <c r="W8491" s="0" t="s">
        <v>22</v>
      </c>
      <c r="X8491" s="0" t="n">
        <f aca="false">K8491-0</f>
        <v>-0.01639</v>
      </c>
      <c r="Y8491" s="0" t="n">
        <f aca="false">L8491-0</f>
        <v>-0.84283</v>
      </c>
      <c r="Z8491" s="0" t="n">
        <f aca="false">X8491-X8490</f>
        <v>0.01379</v>
      </c>
      <c r="AA8491" s="0" t="n">
        <f aca="false">Y8491-Y8490</f>
        <v>-0.0874699999999998</v>
      </c>
      <c r="AB8491" s="0" t="n">
        <f aca="false">H8491</f>
        <v>0.02395</v>
      </c>
      <c r="AC8491" s="0" t="n">
        <f aca="false">I8491</f>
        <v>-0.00083</v>
      </c>
    </row>
    <row r="8492" customFormat="false" ht="13.8" hidden="false" customHeight="false" outlineLevel="0" collapsed="false">
      <c r="A8492" s="0" t="n">
        <v>1120.36536</v>
      </c>
      <c r="B8492" s="0" t="n">
        <v>840.81989</v>
      </c>
      <c r="C8492" s="0" t="n">
        <v>840.81989</v>
      </c>
      <c r="D8492" s="0" t="n">
        <v>0</v>
      </c>
      <c r="E8492" s="0" t="n">
        <v>20.39356</v>
      </c>
      <c r="F8492" s="0" t="n">
        <v>12.39356</v>
      </c>
      <c r="G8492" s="0" t="n">
        <v>0.75348</v>
      </c>
      <c r="H8492" s="0" t="n">
        <v>0.02395</v>
      </c>
      <c r="I8492" s="0" t="n">
        <v>-0.00143</v>
      </c>
      <c r="J8492" s="0" t="n">
        <v>-0.00029</v>
      </c>
      <c r="K8492" s="0" t="n">
        <v>0.0123</v>
      </c>
      <c r="L8492" s="0" t="n">
        <v>-0.90672</v>
      </c>
      <c r="M8492" s="0" t="n">
        <v>257.9397</v>
      </c>
      <c r="N8492" s="0" t="n">
        <v>242.5401</v>
      </c>
      <c r="O8492" s="0" t="n">
        <v>46.83922</v>
      </c>
      <c r="P8492" s="0" t="n">
        <v>-123.40955</v>
      </c>
      <c r="Q8492" s="0" t="n">
        <v>11486.69434</v>
      </c>
      <c r="R8492" s="0" t="n">
        <v>10677.75977</v>
      </c>
      <c r="S8492" s="0" t="n">
        <v>0</v>
      </c>
      <c r="T8492" s="0" t="n">
        <v>11484.25293</v>
      </c>
      <c r="U8492" s="0" t="n">
        <v>46.5</v>
      </c>
      <c r="V8492" s="0" t="n">
        <v>-123</v>
      </c>
      <c r="W8492" s="0" t="s">
        <v>22</v>
      </c>
      <c r="X8492" s="0" t="n">
        <f aca="false">K8492-0</f>
        <v>0.0123</v>
      </c>
      <c r="Y8492" s="0" t="n">
        <f aca="false">L8492-0</f>
        <v>-0.90672</v>
      </c>
      <c r="Z8492" s="0" t="n">
        <f aca="false">X8492-X8491</f>
        <v>0.02869</v>
      </c>
      <c r="AA8492" s="0" t="n">
        <f aca="false">Y8492-Y8491</f>
        <v>-0.0638900000000002</v>
      </c>
      <c r="AB8492" s="0" t="n">
        <f aca="false">H8492</f>
        <v>0.02395</v>
      </c>
      <c r="AC8492" s="0" t="n">
        <f aca="false">I8492</f>
        <v>-0.00143</v>
      </c>
    </row>
    <row r="8493" customFormat="false" ht="13.8" hidden="false" customHeight="false" outlineLevel="0" collapsed="false">
      <c r="A8493" s="0" t="n">
        <v>1120.45972</v>
      </c>
      <c r="B8493" s="0" t="n">
        <v>840.91431</v>
      </c>
      <c r="C8493" s="0" t="n">
        <v>840.91431</v>
      </c>
      <c r="D8493" s="0" t="n">
        <v>0</v>
      </c>
      <c r="E8493" s="0" t="n">
        <v>20.39359</v>
      </c>
      <c r="F8493" s="0" t="n">
        <v>12.39359</v>
      </c>
      <c r="G8493" s="0" t="n">
        <v>0.75351</v>
      </c>
      <c r="H8493" s="0" t="n">
        <v>0.02395</v>
      </c>
      <c r="I8493" s="0" t="n">
        <v>-0.00083</v>
      </c>
      <c r="J8493" s="0" t="n">
        <v>-0.00017</v>
      </c>
      <c r="K8493" s="0" t="n">
        <v>0.05238</v>
      </c>
      <c r="L8493" s="0" t="n">
        <v>-0.9721</v>
      </c>
      <c r="M8493" s="0" t="n">
        <v>257.93277</v>
      </c>
      <c r="N8493" s="0" t="n">
        <v>242.53314</v>
      </c>
      <c r="O8493" s="0" t="n">
        <v>46.8392</v>
      </c>
      <c r="P8493" s="0" t="n">
        <v>-123.40974</v>
      </c>
      <c r="Q8493" s="0" t="n">
        <v>11487.31641</v>
      </c>
      <c r="R8493" s="0" t="n">
        <v>10672.12402</v>
      </c>
      <c r="S8493" s="0" t="n">
        <v>0</v>
      </c>
      <c r="T8493" s="0" t="n">
        <v>11484.40723</v>
      </c>
      <c r="U8493" s="0" t="n">
        <v>46.5</v>
      </c>
      <c r="V8493" s="0" t="n">
        <v>-123</v>
      </c>
      <c r="W8493" s="0" t="s">
        <v>22</v>
      </c>
      <c r="X8493" s="0" t="n">
        <f aca="false">K8493-0</f>
        <v>0.05238</v>
      </c>
      <c r="Y8493" s="0" t="n">
        <f aca="false">L8493-0</f>
        <v>-0.9721</v>
      </c>
      <c r="Z8493" s="0" t="n">
        <f aca="false">X8493-X8492</f>
        <v>0.04008</v>
      </c>
      <c r="AA8493" s="0" t="n">
        <f aca="false">Y8493-Y8492</f>
        <v>-0.06538</v>
      </c>
      <c r="AB8493" s="0" t="n">
        <f aca="false">H8493</f>
        <v>0.02395</v>
      </c>
      <c r="AC8493" s="0" t="n">
        <f aca="false">I8493</f>
        <v>-0.00083</v>
      </c>
    </row>
    <row r="8494" customFormat="false" ht="13.8" hidden="false" customHeight="false" outlineLevel="0" collapsed="false">
      <c r="A8494" s="0" t="n">
        <v>1120.55383</v>
      </c>
      <c r="B8494" s="0" t="n">
        <v>841.00842</v>
      </c>
      <c r="C8494" s="0" t="n">
        <v>841.00842</v>
      </c>
      <c r="D8494" s="0" t="n">
        <v>0</v>
      </c>
      <c r="E8494" s="0" t="n">
        <v>20.39361</v>
      </c>
      <c r="F8494" s="0" t="n">
        <v>12.39361</v>
      </c>
      <c r="G8494" s="0" t="n">
        <v>0.75354</v>
      </c>
      <c r="H8494" s="0" t="n">
        <v>0.02395</v>
      </c>
      <c r="I8494" s="0" t="n">
        <v>-0.00083</v>
      </c>
      <c r="J8494" s="0" t="n">
        <v>-0.00017</v>
      </c>
      <c r="K8494" s="0" t="n">
        <v>0.09804</v>
      </c>
      <c r="L8494" s="0" t="n">
        <v>-1.03588</v>
      </c>
      <c r="M8494" s="0" t="n">
        <v>257.92529</v>
      </c>
      <c r="N8494" s="0" t="n">
        <v>242.52563</v>
      </c>
      <c r="O8494" s="0" t="n">
        <v>46.83917</v>
      </c>
      <c r="P8494" s="0" t="n">
        <v>-123.40993</v>
      </c>
      <c r="Q8494" s="0" t="n">
        <v>11487.97559</v>
      </c>
      <c r="R8494" s="0" t="n">
        <v>10667.58008</v>
      </c>
      <c r="S8494" s="0" t="n">
        <v>0</v>
      </c>
      <c r="T8494" s="0" t="n">
        <v>11484.60059</v>
      </c>
      <c r="U8494" s="0" t="n">
        <v>46.5</v>
      </c>
      <c r="V8494" s="0" t="n">
        <v>-123</v>
      </c>
      <c r="W8494" s="0" t="s">
        <v>22</v>
      </c>
      <c r="X8494" s="0" t="n">
        <f aca="false">K8494-0</f>
        <v>0.09804</v>
      </c>
      <c r="Y8494" s="0" t="n">
        <f aca="false">L8494-0</f>
        <v>-1.03588</v>
      </c>
      <c r="Z8494" s="0" t="n">
        <f aca="false">X8494-X8493</f>
        <v>0.04566</v>
      </c>
      <c r="AA8494" s="0" t="n">
        <f aca="false">Y8494-Y8493</f>
        <v>-0.0637799999999998</v>
      </c>
      <c r="AB8494" s="0" t="n">
        <f aca="false">H8494</f>
        <v>0.02395</v>
      </c>
      <c r="AC8494" s="0" t="n">
        <f aca="false">I8494</f>
        <v>-0.00083</v>
      </c>
    </row>
    <row r="8495" customFormat="false" ht="13.8" hidden="false" customHeight="false" outlineLevel="0" collapsed="false">
      <c r="A8495" s="0" t="n">
        <v>1120.67249</v>
      </c>
      <c r="B8495" s="0" t="n">
        <v>841.12701</v>
      </c>
      <c r="C8495" s="0" t="n">
        <v>841.12701</v>
      </c>
      <c r="D8495" s="0" t="n">
        <v>0</v>
      </c>
      <c r="E8495" s="0" t="n">
        <v>20.39365</v>
      </c>
      <c r="F8495" s="0" t="n">
        <v>12.39365</v>
      </c>
      <c r="G8495" s="0" t="n">
        <v>0.75357</v>
      </c>
      <c r="H8495" s="0" t="n">
        <v>0.0248</v>
      </c>
      <c r="I8495" s="0" t="n">
        <v>-0.00083</v>
      </c>
      <c r="J8495" s="0" t="n">
        <v>-0.00017</v>
      </c>
      <c r="K8495" s="0" t="n">
        <v>0.15594</v>
      </c>
      <c r="L8495" s="0" t="n">
        <v>-1.11551</v>
      </c>
      <c r="M8495" s="0" t="n">
        <v>257.91507</v>
      </c>
      <c r="N8495" s="0" t="n">
        <v>242.51538</v>
      </c>
      <c r="O8495" s="0" t="n">
        <v>46.83913</v>
      </c>
      <c r="P8495" s="0" t="n">
        <v>-123.41017</v>
      </c>
      <c r="Q8495" s="0" t="n">
        <v>11488.8584</v>
      </c>
      <c r="R8495" s="0" t="n">
        <v>10662.28711</v>
      </c>
      <c r="S8495" s="0" t="n">
        <v>0</v>
      </c>
      <c r="T8495" s="0" t="n">
        <v>11484.90332</v>
      </c>
      <c r="U8495" s="0" t="n">
        <v>46.5</v>
      </c>
      <c r="V8495" s="0" t="n">
        <v>-123</v>
      </c>
      <c r="W8495" s="0" t="s">
        <v>22</v>
      </c>
      <c r="X8495" s="0" t="n">
        <f aca="false">K8495-0</f>
        <v>0.15594</v>
      </c>
      <c r="Y8495" s="0" t="n">
        <f aca="false">L8495-0</f>
        <v>-1.11551</v>
      </c>
      <c r="Z8495" s="0" t="n">
        <f aca="false">X8495-X8494</f>
        <v>0.0579</v>
      </c>
      <c r="AA8495" s="0" t="n">
        <f aca="false">Y8495-Y8494</f>
        <v>-0.0796300000000001</v>
      </c>
      <c r="AB8495" s="0" t="n">
        <f aca="false">H8495</f>
        <v>0.0248</v>
      </c>
      <c r="AC8495" s="0" t="n">
        <f aca="false">I8495</f>
        <v>-0.00083</v>
      </c>
    </row>
    <row r="8496" customFormat="false" ht="13.8" hidden="false" customHeight="false" outlineLevel="0" collapsed="false">
      <c r="A8496" s="0" t="n">
        <v>1120.76074</v>
      </c>
      <c r="B8496" s="0" t="n">
        <v>841.21533</v>
      </c>
      <c r="C8496" s="0" t="n">
        <v>841.21533</v>
      </c>
      <c r="D8496" s="0" t="n">
        <v>0</v>
      </c>
      <c r="E8496" s="0" t="n">
        <v>20.39367</v>
      </c>
      <c r="F8496" s="0" t="n">
        <v>12.39367</v>
      </c>
      <c r="G8496" s="0" t="n">
        <v>0.75359</v>
      </c>
      <c r="H8496" s="0" t="n">
        <v>0.02395</v>
      </c>
      <c r="I8496" s="0" t="n">
        <v>-0.00143</v>
      </c>
      <c r="J8496" s="0" t="n">
        <v>-0.00029</v>
      </c>
      <c r="K8496" s="0" t="n">
        <v>0.19815</v>
      </c>
      <c r="L8496" s="0" t="n">
        <v>-1.1755</v>
      </c>
      <c r="M8496" s="0" t="n">
        <v>257.90674</v>
      </c>
      <c r="N8496" s="0" t="n">
        <v>242.50702</v>
      </c>
      <c r="O8496" s="0" t="n">
        <v>46.83911</v>
      </c>
      <c r="P8496" s="0" t="n">
        <v>-123.41035</v>
      </c>
      <c r="Q8496" s="0" t="n">
        <v>11489.55566</v>
      </c>
      <c r="R8496" s="0" t="n">
        <v>10658.38867</v>
      </c>
      <c r="S8496" s="0" t="n">
        <v>0</v>
      </c>
      <c r="T8496" s="0" t="n">
        <v>11485.17383</v>
      </c>
      <c r="U8496" s="0" t="n">
        <v>46.5</v>
      </c>
      <c r="V8496" s="0" t="n">
        <v>-123</v>
      </c>
      <c r="W8496" s="0" t="s">
        <v>22</v>
      </c>
      <c r="X8496" s="0" t="n">
        <f aca="false">K8496-0</f>
        <v>0.19815</v>
      </c>
      <c r="Y8496" s="0" t="n">
        <f aca="false">L8496-0</f>
        <v>-1.1755</v>
      </c>
      <c r="Z8496" s="0" t="n">
        <f aca="false">X8496-X8495</f>
        <v>0.04221</v>
      </c>
      <c r="AA8496" s="0" t="n">
        <f aca="false">Y8496-Y8495</f>
        <v>-0.05999</v>
      </c>
      <c r="AB8496" s="0" t="n">
        <f aca="false">H8496</f>
        <v>0.02395</v>
      </c>
      <c r="AC8496" s="0" t="n">
        <f aca="false">I8496</f>
        <v>-0.00143</v>
      </c>
    </row>
    <row r="8497" customFormat="false" ht="13.8" hidden="false" customHeight="false" outlineLevel="0" collapsed="false">
      <c r="A8497" s="0" t="n">
        <v>1120.85034</v>
      </c>
      <c r="B8497" s="0" t="n">
        <v>841.30487</v>
      </c>
      <c r="C8497" s="0" t="n">
        <v>841.30487</v>
      </c>
      <c r="D8497" s="0" t="n">
        <v>0</v>
      </c>
      <c r="E8497" s="0" t="n">
        <v>20.3937</v>
      </c>
      <c r="F8497" s="0" t="n">
        <v>12.3937</v>
      </c>
      <c r="G8497" s="0" t="n">
        <v>0.75362</v>
      </c>
      <c r="H8497" s="0" t="n">
        <v>0.02395</v>
      </c>
      <c r="I8497" s="0" t="n">
        <v>-0.00083</v>
      </c>
      <c r="J8497" s="0" t="n">
        <v>-0.00017</v>
      </c>
      <c r="K8497" s="0" t="n">
        <v>0.23819</v>
      </c>
      <c r="L8497" s="0" t="n">
        <v>-1.23834</v>
      </c>
      <c r="M8497" s="0" t="n">
        <v>257.89752</v>
      </c>
      <c r="N8497" s="0" t="n">
        <v>242.49779</v>
      </c>
      <c r="O8497" s="0" t="n">
        <v>46.83908</v>
      </c>
      <c r="P8497" s="0" t="n">
        <v>-123.41053</v>
      </c>
      <c r="Q8497" s="0" t="n">
        <v>11490.29688</v>
      </c>
      <c r="R8497" s="0" t="n">
        <v>10654.46875</v>
      </c>
      <c r="S8497" s="0" t="n">
        <v>0</v>
      </c>
      <c r="T8497" s="0" t="n">
        <v>11485.48828</v>
      </c>
      <c r="U8497" s="0" t="n">
        <v>46.5</v>
      </c>
      <c r="V8497" s="0" t="n">
        <v>-123</v>
      </c>
      <c r="W8497" s="0" t="s">
        <v>22</v>
      </c>
      <c r="X8497" s="0" t="n">
        <f aca="false">K8497-0</f>
        <v>0.23819</v>
      </c>
      <c r="Y8497" s="0" t="n">
        <f aca="false">L8497-0</f>
        <v>-1.23834</v>
      </c>
      <c r="Z8497" s="0" t="n">
        <f aca="false">X8497-X8496</f>
        <v>0.04004</v>
      </c>
      <c r="AA8497" s="0" t="n">
        <f aca="false">Y8497-Y8496</f>
        <v>-0.06284</v>
      </c>
      <c r="AB8497" s="0" t="n">
        <f aca="false">H8497</f>
        <v>0.02395</v>
      </c>
      <c r="AC8497" s="0" t="n">
        <f aca="false">I8497</f>
        <v>-0.00083</v>
      </c>
    </row>
    <row r="8498" customFormat="false" ht="13.8" hidden="false" customHeight="false" outlineLevel="0" collapsed="false">
      <c r="A8498" s="0" t="n">
        <v>1120.93311</v>
      </c>
      <c r="B8498" s="0" t="n">
        <v>841.3877</v>
      </c>
      <c r="C8498" s="0" t="n">
        <v>841.3877</v>
      </c>
      <c r="D8498" s="0" t="n">
        <v>0</v>
      </c>
      <c r="E8498" s="0" t="n">
        <v>20.39372</v>
      </c>
      <c r="F8498" s="0" t="n">
        <v>12.39372</v>
      </c>
      <c r="G8498" s="0" t="n">
        <v>0.75364</v>
      </c>
      <c r="H8498" s="0" t="n">
        <v>0.0248</v>
      </c>
      <c r="I8498" s="0" t="n">
        <v>-0.00143</v>
      </c>
      <c r="J8498" s="0" t="n">
        <v>-0.00029</v>
      </c>
      <c r="K8498" s="0" t="n">
        <v>0.27877</v>
      </c>
      <c r="L8498" s="0" t="n">
        <v>-1.29584</v>
      </c>
      <c r="M8498" s="0" t="n">
        <v>257.88861</v>
      </c>
      <c r="N8498" s="0" t="n">
        <v>242.48885</v>
      </c>
      <c r="O8498" s="0" t="n">
        <v>46.83906</v>
      </c>
      <c r="P8498" s="0" t="n">
        <v>-123.4107</v>
      </c>
      <c r="Q8498" s="0" t="n">
        <v>11491.0127</v>
      </c>
      <c r="R8498" s="0" t="n">
        <v>10650.87402</v>
      </c>
      <c r="S8498" s="0" t="n">
        <v>0</v>
      </c>
      <c r="T8498" s="0" t="n">
        <v>11485.81152</v>
      </c>
      <c r="U8498" s="0" t="n">
        <v>46.5</v>
      </c>
      <c r="V8498" s="0" t="n">
        <v>-123</v>
      </c>
      <c r="W8498" s="0" t="s">
        <v>22</v>
      </c>
      <c r="X8498" s="0" t="n">
        <f aca="false">K8498-0</f>
        <v>0.27877</v>
      </c>
      <c r="Y8498" s="0" t="n">
        <f aca="false">L8498-0</f>
        <v>-1.29584</v>
      </c>
      <c r="Z8498" s="0" t="n">
        <f aca="false">X8498-X8497</f>
        <v>0.04058</v>
      </c>
      <c r="AA8498" s="0" t="n">
        <f aca="false">Y8498-Y8497</f>
        <v>-0.0575000000000001</v>
      </c>
      <c r="AB8498" s="0" t="n">
        <f aca="false">H8498</f>
        <v>0.0248</v>
      </c>
      <c r="AC8498" s="0" t="n">
        <f aca="false">I8498</f>
        <v>-0.00143</v>
      </c>
    </row>
    <row r="8499" customFormat="false" ht="13.8" hidden="false" customHeight="false" outlineLevel="0" collapsed="false">
      <c r="A8499" s="0" t="n">
        <v>1121.01904</v>
      </c>
      <c r="B8499" s="0" t="n">
        <v>841.47357</v>
      </c>
      <c r="C8499" s="0" t="n">
        <v>841.47357</v>
      </c>
      <c r="D8499" s="0" t="n">
        <v>0</v>
      </c>
      <c r="E8499" s="0" t="n">
        <v>20.39374</v>
      </c>
      <c r="F8499" s="0" t="n">
        <v>12.39374</v>
      </c>
      <c r="G8499" s="0" t="n">
        <v>0.75367</v>
      </c>
      <c r="H8499" s="0" t="n">
        <v>0.02395</v>
      </c>
      <c r="I8499" s="0" t="n">
        <v>-0.00083</v>
      </c>
      <c r="J8499" s="0" t="n">
        <v>-0.00017</v>
      </c>
      <c r="K8499" s="0" t="n">
        <v>0.3184</v>
      </c>
      <c r="L8499" s="0" t="n">
        <v>-1.35501</v>
      </c>
      <c r="M8499" s="0" t="n">
        <v>257.87918</v>
      </c>
      <c r="N8499" s="0" t="n">
        <v>242.47939</v>
      </c>
      <c r="O8499" s="0" t="n">
        <v>46.83903</v>
      </c>
      <c r="P8499" s="0" t="n">
        <v>-123.41087</v>
      </c>
      <c r="Q8499" s="0" t="n">
        <v>11491.78613</v>
      </c>
      <c r="R8499" s="0" t="n">
        <v>10647.17871</v>
      </c>
      <c r="S8499" s="0" t="n">
        <v>0</v>
      </c>
      <c r="T8499" s="0" t="n">
        <v>11486.18359</v>
      </c>
      <c r="U8499" s="0" t="n">
        <v>46.5</v>
      </c>
      <c r="V8499" s="0" t="n">
        <v>-123</v>
      </c>
      <c r="W8499" s="0" t="s">
        <v>22</v>
      </c>
      <c r="X8499" s="0" t="n">
        <f aca="false">K8499-0</f>
        <v>0.3184</v>
      </c>
      <c r="Y8499" s="0" t="n">
        <f aca="false">L8499-0</f>
        <v>-1.35501</v>
      </c>
      <c r="Z8499" s="0" t="n">
        <f aca="false">X8499-X8498</f>
        <v>0.03963</v>
      </c>
      <c r="AA8499" s="0" t="n">
        <f aca="false">Y8499-Y8498</f>
        <v>-0.0591699999999999</v>
      </c>
      <c r="AB8499" s="0" t="n">
        <f aca="false">H8499</f>
        <v>0.02395</v>
      </c>
      <c r="AC8499" s="0" t="n">
        <f aca="false">I8499</f>
        <v>-0.00083</v>
      </c>
    </row>
    <row r="8500" customFormat="false" ht="13.8" hidden="false" customHeight="false" outlineLevel="0" collapsed="false">
      <c r="A8500" s="0" t="n">
        <v>1121.10547</v>
      </c>
      <c r="B8500" s="0" t="n">
        <v>841.56006</v>
      </c>
      <c r="C8500" s="0" t="n">
        <v>841.56006</v>
      </c>
      <c r="D8500" s="0" t="n">
        <v>0</v>
      </c>
      <c r="E8500" s="0" t="n">
        <v>20.39377</v>
      </c>
      <c r="F8500" s="0" t="n">
        <v>12.39377</v>
      </c>
      <c r="G8500" s="0" t="n">
        <v>0.75369</v>
      </c>
      <c r="H8500" s="0" t="n">
        <v>0.02395</v>
      </c>
      <c r="I8500" s="0" t="n">
        <v>-0.00083</v>
      </c>
      <c r="J8500" s="0" t="n">
        <v>-0.00017</v>
      </c>
      <c r="K8500" s="0" t="n">
        <v>0.3583</v>
      </c>
      <c r="L8500" s="0" t="n">
        <v>-1.41358</v>
      </c>
      <c r="M8500" s="0" t="n">
        <v>257.8696</v>
      </c>
      <c r="N8500" s="0" t="n">
        <v>242.46979</v>
      </c>
      <c r="O8500" s="0" t="n">
        <v>46.839</v>
      </c>
      <c r="P8500" s="0" t="n">
        <v>-123.41104</v>
      </c>
      <c r="Q8500" s="0" t="n">
        <v>11492.59668</v>
      </c>
      <c r="R8500" s="0" t="n">
        <v>10643.48926</v>
      </c>
      <c r="S8500" s="0" t="n">
        <v>0</v>
      </c>
      <c r="T8500" s="0" t="n">
        <v>11486.59473</v>
      </c>
      <c r="U8500" s="0" t="n">
        <v>46.5</v>
      </c>
      <c r="V8500" s="0" t="n">
        <v>-123</v>
      </c>
      <c r="W8500" s="0" t="s">
        <v>22</v>
      </c>
      <c r="X8500" s="0" t="n">
        <f aca="false">K8500-0</f>
        <v>0.3583</v>
      </c>
      <c r="Y8500" s="0" t="n">
        <f aca="false">L8500-0</f>
        <v>-1.41358</v>
      </c>
      <c r="Z8500" s="0" t="n">
        <f aca="false">X8500-X8499</f>
        <v>0.0399</v>
      </c>
      <c r="AA8500" s="0" t="n">
        <f aca="false">Y8500-Y8499</f>
        <v>-0.05857</v>
      </c>
      <c r="AB8500" s="0" t="n">
        <f aca="false">H8500</f>
        <v>0.02395</v>
      </c>
      <c r="AC8500" s="0" t="n">
        <f aca="false">I8500</f>
        <v>-0.00083</v>
      </c>
    </row>
    <row r="8501" customFormat="false" ht="13.8" hidden="false" customHeight="false" outlineLevel="0" collapsed="false">
      <c r="A8501" s="0" t="n">
        <v>1121.22021</v>
      </c>
      <c r="B8501" s="0" t="n">
        <v>841.67474</v>
      </c>
      <c r="C8501" s="0" t="n">
        <v>841.67474</v>
      </c>
      <c r="D8501" s="0" t="n">
        <v>0</v>
      </c>
      <c r="E8501" s="0" t="n">
        <v>20.3938</v>
      </c>
      <c r="F8501" s="0" t="n">
        <v>12.3938</v>
      </c>
      <c r="G8501" s="0" t="n">
        <v>0.75372</v>
      </c>
      <c r="H8501" s="0" t="n">
        <v>0.02395</v>
      </c>
      <c r="I8501" s="0" t="n">
        <v>-0.00143</v>
      </c>
      <c r="J8501" s="0" t="n">
        <v>-0.00029</v>
      </c>
      <c r="K8501" s="0" t="n">
        <v>0.40756</v>
      </c>
      <c r="L8501" s="0" t="n">
        <v>-1.49243</v>
      </c>
      <c r="M8501" s="0" t="n">
        <v>257.85641</v>
      </c>
      <c r="N8501" s="0" t="n">
        <v>242.45657</v>
      </c>
      <c r="O8501" s="0" t="n">
        <v>46.83897</v>
      </c>
      <c r="P8501" s="0" t="n">
        <v>-123.41127</v>
      </c>
      <c r="Q8501" s="0" t="n">
        <v>11493.71973</v>
      </c>
      <c r="R8501" s="0" t="n">
        <v>10640.88086</v>
      </c>
      <c r="S8501" s="0" t="n">
        <v>0</v>
      </c>
      <c r="T8501" s="0" t="n">
        <v>11487.19238</v>
      </c>
      <c r="U8501" s="0" t="n">
        <v>46.5</v>
      </c>
      <c r="V8501" s="0" t="n">
        <v>-123</v>
      </c>
      <c r="W8501" s="0" t="s">
        <v>22</v>
      </c>
      <c r="X8501" s="0" t="n">
        <f aca="false">K8501-0</f>
        <v>0.40756</v>
      </c>
      <c r="Y8501" s="0" t="n">
        <f aca="false">L8501-0</f>
        <v>-1.49243</v>
      </c>
      <c r="Z8501" s="0" t="n">
        <f aca="false">X8501-X8500</f>
        <v>0.04926</v>
      </c>
      <c r="AA8501" s="0" t="n">
        <f aca="false">Y8501-Y8500</f>
        <v>-0.0788499999999999</v>
      </c>
      <c r="AB8501" s="0" t="n">
        <f aca="false">H8501</f>
        <v>0.02395</v>
      </c>
      <c r="AC8501" s="0" t="n">
        <f aca="false">I8501</f>
        <v>-0.00143</v>
      </c>
    </row>
    <row r="8502" customFormat="false" ht="13.8" hidden="false" customHeight="false" outlineLevel="0" collapsed="false">
      <c r="A8502" s="0" t="n">
        <v>1121.33789</v>
      </c>
      <c r="B8502" s="0" t="n">
        <v>841.79248</v>
      </c>
      <c r="C8502" s="0" t="n">
        <v>841.79248</v>
      </c>
      <c r="D8502" s="0" t="n">
        <v>0</v>
      </c>
      <c r="E8502" s="0" t="n">
        <v>20.39383</v>
      </c>
      <c r="F8502" s="0" t="n">
        <v>12.39383</v>
      </c>
      <c r="G8502" s="0" t="n">
        <v>0.75375</v>
      </c>
      <c r="H8502" s="0" t="n">
        <v>0.02395</v>
      </c>
      <c r="I8502" s="0" t="n">
        <v>-0.00083</v>
      </c>
      <c r="J8502" s="0" t="n">
        <v>-0.00017</v>
      </c>
      <c r="K8502" s="0" t="n">
        <v>0.46475</v>
      </c>
      <c r="L8502" s="0" t="n">
        <v>-1.5731</v>
      </c>
      <c r="M8502" s="0" t="n">
        <v>257.84189</v>
      </c>
      <c r="N8502" s="0" t="n">
        <v>242.442</v>
      </c>
      <c r="O8502" s="0" t="n">
        <v>46.83894</v>
      </c>
      <c r="P8502" s="0" t="n">
        <v>-123.41151</v>
      </c>
      <c r="Q8502" s="0" t="n">
        <v>11494.92969</v>
      </c>
      <c r="R8502" s="0" t="n">
        <v>10639.47168</v>
      </c>
      <c r="S8502" s="0" t="n">
        <v>0</v>
      </c>
      <c r="T8502" s="0" t="n">
        <v>11487.87109</v>
      </c>
      <c r="U8502" s="0" t="n">
        <v>46.5</v>
      </c>
      <c r="V8502" s="0" t="n">
        <v>-123</v>
      </c>
      <c r="W8502" s="0" t="s">
        <v>22</v>
      </c>
      <c r="X8502" s="0" t="n">
        <f aca="false">K8502-0</f>
        <v>0.46475</v>
      </c>
      <c r="Y8502" s="0" t="n">
        <f aca="false">L8502-0</f>
        <v>-1.5731</v>
      </c>
      <c r="Z8502" s="0" t="n">
        <f aca="false">X8502-X8501</f>
        <v>0.05719</v>
      </c>
      <c r="AA8502" s="0" t="n">
        <f aca="false">Y8502-Y8501</f>
        <v>-0.08067</v>
      </c>
      <c r="AB8502" s="0" t="n">
        <f aca="false">H8502</f>
        <v>0.02395</v>
      </c>
      <c r="AC8502" s="0" t="n">
        <f aca="false">I8502</f>
        <v>-0.00083</v>
      </c>
    </row>
    <row r="8503" customFormat="false" ht="13.8" hidden="false" customHeight="false" outlineLevel="0" collapsed="false">
      <c r="A8503" s="0" t="n">
        <v>1121.46033</v>
      </c>
      <c r="B8503" s="0" t="n">
        <v>841.91492</v>
      </c>
      <c r="C8503" s="0" t="n">
        <v>841.91492</v>
      </c>
      <c r="D8503" s="0" t="n">
        <v>0</v>
      </c>
      <c r="E8503" s="0" t="n">
        <v>20.39387</v>
      </c>
      <c r="F8503" s="0" t="n">
        <v>12.39387</v>
      </c>
      <c r="G8503" s="0" t="n">
        <v>0.75379</v>
      </c>
      <c r="H8503" s="0" t="n">
        <v>0.02395</v>
      </c>
      <c r="I8503" s="0" t="n">
        <v>-0.00083</v>
      </c>
      <c r="J8503" s="0" t="n">
        <v>-0.00017</v>
      </c>
      <c r="K8503" s="0" t="n">
        <v>0.52288</v>
      </c>
      <c r="L8503" s="0" t="n">
        <v>-1.65674</v>
      </c>
      <c r="M8503" s="0" t="n">
        <v>257.82626</v>
      </c>
      <c r="N8503" s="0" t="n">
        <v>242.42635</v>
      </c>
      <c r="O8503" s="0" t="n">
        <v>46.8389</v>
      </c>
      <c r="P8503" s="0" t="n">
        <v>-123.41176</v>
      </c>
      <c r="Q8503" s="0" t="n">
        <v>11496.24902</v>
      </c>
      <c r="R8503" s="0" t="n">
        <v>10638.07813</v>
      </c>
      <c r="S8503" s="0" t="n">
        <v>0</v>
      </c>
      <c r="T8503" s="0" t="n">
        <v>11488.64648</v>
      </c>
      <c r="U8503" s="0" t="n">
        <v>46.5</v>
      </c>
      <c r="V8503" s="0" t="n">
        <v>-123</v>
      </c>
      <c r="W8503" s="0" t="s">
        <v>22</v>
      </c>
      <c r="X8503" s="0" t="n">
        <f aca="false">K8503-0</f>
        <v>0.52288</v>
      </c>
      <c r="Y8503" s="0" t="n">
        <f aca="false">L8503-0</f>
        <v>-1.65674</v>
      </c>
      <c r="Z8503" s="0" t="n">
        <f aca="false">X8503-X8502</f>
        <v>0.05813</v>
      </c>
      <c r="AA8503" s="0" t="n">
        <f aca="false">Y8503-Y8502</f>
        <v>-0.0836400000000002</v>
      </c>
      <c r="AB8503" s="0" t="n">
        <f aca="false">H8503</f>
        <v>0.02395</v>
      </c>
      <c r="AC8503" s="0" t="n">
        <f aca="false">I8503</f>
        <v>-0.00083</v>
      </c>
    </row>
    <row r="8504" customFormat="false" ht="13.8" hidden="false" customHeight="false" outlineLevel="0" collapsed="false">
      <c r="A8504" s="0" t="n">
        <v>1121.54285</v>
      </c>
      <c r="B8504" s="0" t="n">
        <v>841.9975</v>
      </c>
      <c r="C8504" s="0" t="n">
        <v>841.9975</v>
      </c>
      <c r="D8504" s="0" t="n">
        <v>0</v>
      </c>
      <c r="E8504" s="0" t="n">
        <v>20.39389</v>
      </c>
      <c r="F8504" s="0" t="n">
        <v>12.39389</v>
      </c>
      <c r="G8504" s="0" t="n">
        <v>0.75381</v>
      </c>
      <c r="H8504" s="0" t="n">
        <v>0.02395</v>
      </c>
      <c r="I8504" s="0" t="n">
        <v>-0.00083</v>
      </c>
      <c r="J8504" s="0" t="n">
        <v>-0.00017</v>
      </c>
      <c r="K8504" s="0" t="n">
        <v>0.56178</v>
      </c>
      <c r="L8504" s="0" t="n">
        <v>-1.71254</v>
      </c>
      <c r="M8504" s="0" t="n">
        <v>257.81534</v>
      </c>
      <c r="N8504" s="0" t="n">
        <v>242.41541</v>
      </c>
      <c r="O8504" s="0" t="n">
        <v>46.83888</v>
      </c>
      <c r="P8504" s="0" t="n">
        <v>-123.41192</v>
      </c>
      <c r="Q8504" s="0" t="n">
        <v>11497.1748</v>
      </c>
      <c r="R8504" s="0" t="n">
        <v>10637.17871</v>
      </c>
      <c r="S8504" s="0" t="n">
        <v>0</v>
      </c>
      <c r="T8504" s="0" t="n">
        <v>11489.20996</v>
      </c>
      <c r="U8504" s="0" t="n">
        <v>46.5</v>
      </c>
      <c r="V8504" s="0" t="n">
        <v>-123</v>
      </c>
      <c r="W8504" s="0" t="s">
        <v>22</v>
      </c>
      <c r="X8504" s="0" t="n">
        <f aca="false">K8504-0</f>
        <v>0.56178</v>
      </c>
      <c r="Y8504" s="0" t="n">
        <f aca="false">L8504-0</f>
        <v>-1.71254</v>
      </c>
      <c r="Z8504" s="0" t="n">
        <f aca="false">X8504-X8503</f>
        <v>0.0389</v>
      </c>
      <c r="AA8504" s="0" t="n">
        <f aca="false">Y8504-Y8503</f>
        <v>-0.0558000000000001</v>
      </c>
      <c r="AB8504" s="0" t="n">
        <f aca="false">H8504</f>
        <v>0.02395</v>
      </c>
      <c r="AC8504" s="0" t="n">
        <f aca="false">I8504</f>
        <v>-0.00083</v>
      </c>
    </row>
    <row r="8505" customFormat="false" ht="13.8" hidden="false" customHeight="false" outlineLevel="0" collapsed="false">
      <c r="A8505" s="0" t="n">
        <v>1121.6488</v>
      </c>
      <c r="B8505" s="0" t="n">
        <v>842.10339</v>
      </c>
      <c r="C8505" s="0" t="n">
        <v>842.10339</v>
      </c>
      <c r="D8505" s="0" t="n">
        <v>0</v>
      </c>
      <c r="E8505" s="0" t="n">
        <v>20.39392</v>
      </c>
      <c r="F8505" s="0" t="n">
        <v>12.39392</v>
      </c>
      <c r="G8505" s="0" t="n">
        <v>0.75384</v>
      </c>
      <c r="H8505" s="0" t="n">
        <v>0.0248</v>
      </c>
      <c r="I8505" s="0" t="n">
        <v>-0.00083</v>
      </c>
      <c r="J8505" s="0" t="n">
        <v>-0.00017</v>
      </c>
      <c r="K8505" s="0" t="n">
        <v>0.61324</v>
      </c>
      <c r="L8505" s="0" t="n">
        <v>-1.78352</v>
      </c>
      <c r="M8505" s="0" t="n">
        <v>257.80093</v>
      </c>
      <c r="N8505" s="0" t="n">
        <v>242.40096</v>
      </c>
      <c r="O8505" s="0" t="n">
        <v>46.83884</v>
      </c>
      <c r="P8505" s="0" t="n">
        <v>-123.41213</v>
      </c>
      <c r="Q8505" s="0" t="n">
        <v>11498.40332</v>
      </c>
      <c r="R8505" s="0" t="n">
        <v>10636.06836</v>
      </c>
      <c r="S8505" s="0" t="n">
        <v>0</v>
      </c>
      <c r="T8505" s="0" t="n">
        <v>11489.97461</v>
      </c>
      <c r="U8505" s="0" t="n">
        <v>46.5</v>
      </c>
      <c r="V8505" s="0" t="n">
        <v>-123</v>
      </c>
      <c r="W8505" s="0" t="s">
        <v>22</v>
      </c>
      <c r="X8505" s="0" t="n">
        <f aca="false">K8505-0</f>
        <v>0.61324</v>
      </c>
      <c r="Y8505" s="0" t="n">
        <f aca="false">L8505-0</f>
        <v>-1.78352</v>
      </c>
      <c r="Z8505" s="0" t="n">
        <f aca="false">X8505-X8504</f>
        <v>0.0514599999999999</v>
      </c>
      <c r="AA8505" s="0" t="n">
        <f aca="false">Y8505-Y8504</f>
        <v>-0.07098</v>
      </c>
      <c r="AB8505" s="0" t="n">
        <f aca="false">H8505</f>
        <v>0.0248</v>
      </c>
      <c r="AC8505" s="0" t="n">
        <f aca="false">I8505</f>
        <v>-0.00083</v>
      </c>
    </row>
    <row r="8506" customFormat="false" ht="13.8" hidden="false" customHeight="false" outlineLevel="0" collapsed="false">
      <c r="A8506" s="0" t="n">
        <v>1121.74719</v>
      </c>
      <c r="B8506" s="0" t="n">
        <v>842.20172</v>
      </c>
      <c r="C8506" s="0" t="n">
        <v>842.20172</v>
      </c>
      <c r="D8506" s="0" t="n">
        <v>0</v>
      </c>
      <c r="E8506" s="0" t="n">
        <v>20.39395</v>
      </c>
      <c r="F8506" s="0" t="n">
        <v>12.39394</v>
      </c>
      <c r="G8506" s="0" t="n">
        <v>0.75387</v>
      </c>
      <c r="H8506" s="0" t="n">
        <v>0.02395</v>
      </c>
      <c r="I8506" s="0" t="n">
        <v>-0.00034</v>
      </c>
      <c r="J8506" s="0" t="n">
        <v>-7E-005</v>
      </c>
      <c r="K8506" s="0" t="n">
        <v>0.66097</v>
      </c>
      <c r="L8506" s="0" t="n">
        <v>-1.84773</v>
      </c>
      <c r="M8506" s="0" t="n">
        <v>257.78723</v>
      </c>
      <c r="N8506" s="0" t="n">
        <v>242.38724</v>
      </c>
      <c r="O8506" s="0" t="n">
        <v>46.83882</v>
      </c>
      <c r="P8506" s="0" t="n">
        <v>-123.41233</v>
      </c>
      <c r="Q8506" s="0" t="n">
        <v>11499.58691</v>
      </c>
      <c r="R8506" s="0" t="n">
        <v>10635.08301</v>
      </c>
      <c r="S8506" s="0" t="n">
        <v>0</v>
      </c>
      <c r="T8506" s="0" t="n">
        <v>11490.72754</v>
      </c>
      <c r="U8506" s="0" t="n">
        <v>46.5</v>
      </c>
      <c r="V8506" s="0" t="n">
        <v>-123</v>
      </c>
      <c r="W8506" s="0" t="s">
        <v>22</v>
      </c>
      <c r="X8506" s="0" t="n">
        <f aca="false">K8506-0</f>
        <v>0.66097</v>
      </c>
      <c r="Y8506" s="0" t="n">
        <f aca="false">L8506-0</f>
        <v>-1.84773</v>
      </c>
      <c r="Z8506" s="0" t="n">
        <f aca="false">X8506-X8505</f>
        <v>0.0477300000000001</v>
      </c>
      <c r="AA8506" s="0" t="n">
        <f aca="false">Y8506-Y8505</f>
        <v>-0.0642099999999999</v>
      </c>
      <c r="AB8506" s="0" t="n">
        <f aca="false">H8506</f>
        <v>0.02395</v>
      </c>
      <c r="AC8506" s="0" t="n">
        <f aca="false">I8506</f>
        <v>-0.00034</v>
      </c>
    </row>
    <row r="8507" customFormat="false" ht="13.8" hidden="false" customHeight="false" outlineLevel="0" collapsed="false">
      <c r="A8507" s="0" t="n">
        <v>1121.86328</v>
      </c>
      <c r="B8507" s="0" t="n">
        <v>842.31787</v>
      </c>
      <c r="C8507" s="0" t="n">
        <v>842.31787</v>
      </c>
      <c r="D8507" s="0" t="n">
        <v>0</v>
      </c>
      <c r="E8507" s="0" t="n">
        <v>20.39398</v>
      </c>
      <c r="F8507" s="0" t="n">
        <v>12.39398</v>
      </c>
      <c r="G8507" s="0" t="n">
        <v>0.7539</v>
      </c>
      <c r="H8507" s="0" t="n">
        <v>0.02228</v>
      </c>
      <c r="I8507" s="0" t="n">
        <v>-0.00083</v>
      </c>
      <c r="J8507" s="0" t="n">
        <v>-0.00017</v>
      </c>
      <c r="K8507" s="0" t="n">
        <v>0.7101</v>
      </c>
      <c r="L8507" s="0" t="n">
        <v>-1.92132</v>
      </c>
      <c r="M8507" s="0" t="n">
        <v>257.77094</v>
      </c>
      <c r="N8507" s="0" t="n">
        <v>242.37091</v>
      </c>
      <c r="O8507" s="0" t="n">
        <v>46.83878</v>
      </c>
      <c r="P8507" s="0" t="n">
        <v>-123.41257</v>
      </c>
      <c r="Q8507" s="0" t="n">
        <v>11501.03906</v>
      </c>
      <c r="R8507" s="0" t="n">
        <v>10633.98438</v>
      </c>
      <c r="S8507" s="0" t="n">
        <v>0</v>
      </c>
      <c r="T8507" s="0" t="n">
        <v>11491.68066</v>
      </c>
      <c r="U8507" s="0" t="n">
        <v>46.5</v>
      </c>
      <c r="V8507" s="0" t="n">
        <v>-123</v>
      </c>
      <c r="W8507" s="0" t="s">
        <v>22</v>
      </c>
      <c r="X8507" s="0" t="n">
        <f aca="false">K8507-0</f>
        <v>0.7101</v>
      </c>
      <c r="Y8507" s="0" t="n">
        <f aca="false">L8507-0</f>
        <v>-1.92132</v>
      </c>
      <c r="Z8507" s="0" t="n">
        <f aca="false">X8507-X8506</f>
        <v>0.04913</v>
      </c>
      <c r="AA8507" s="0" t="n">
        <f aca="false">Y8507-Y8506</f>
        <v>-0.07359</v>
      </c>
      <c r="AB8507" s="0" t="n">
        <f aca="false">H8507</f>
        <v>0.02228</v>
      </c>
      <c r="AC8507" s="0" t="n">
        <f aca="false">I8507</f>
        <v>-0.00083</v>
      </c>
    </row>
    <row r="8508" customFormat="false" ht="13.8" hidden="false" customHeight="false" outlineLevel="0" collapsed="false">
      <c r="A8508" s="0" t="n">
        <v>1121.96619</v>
      </c>
      <c r="B8508" s="0" t="n">
        <v>842.4184</v>
      </c>
      <c r="C8508" s="0" t="n">
        <v>842.4184</v>
      </c>
      <c r="D8508" s="0" t="n">
        <v>0</v>
      </c>
      <c r="E8508" s="0" t="n">
        <v>20.394</v>
      </c>
      <c r="F8508" s="0" t="n">
        <v>12.394</v>
      </c>
      <c r="G8508" s="0" t="n">
        <v>0.75393</v>
      </c>
      <c r="H8508" s="0" t="n">
        <v>0.02395</v>
      </c>
      <c r="I8508" s="0" t="n">
        <v>-0.00083</v>
      </c>
      <c r="J8508" s="0" t="n">
        <v>-0.00017</v>
      </c>
      <c r="K8508" s="0" t="n">
        <v>0.75839</v>
      </c>
      <c r="L8508" s="0" t="n">
        <v>-1.98684</v>
      </c>
      <c r="M8508" s="0" t="n">
        <v>257.75577</v>
      </c>
      <c r="N8508" s="0" t="n">
        <v>242.35571</v>
      </c>
      <c r="O8508" s="0" t="n">
        <v>46.83875</v>
      </c>
      <c r="P8508" s="0" t="n">
        <v>-123.41277</v>
      </c>
      <c r="Q8508" s="0" t="n">
        <v>11502.3418</v>
      </c>
      <c r="R8508" s="0" t="n">
        <v>10629.7002</v>
      </c>
      <c r="S8508" s="0" t="n">
        <v>0</v>
      </c>
      <c r="T8508" s="0" t="n">
        <v>11492.5625</v>
      </c>
      <c r="U8508" s="0" t="n">
        <v>46.5</v>
      </c>
      <c r="V8508" s="0" t="n">
        <v>-123</v>
      </c>
      <c r="W8508" s="0" t="s">
        <v>22</v>
      </c>
      <c r="X8508" s="0" t="n">
        <f aca="false">K8508-0</f>
        <v>0.75839</v>
      </c>
      <c r="Y8508" s="0" t="n">
        <f aca="false">L8508-0</f>
        <v>-1.98684</v>
      </c>
      <c r="Z8508" s="0" t="n">
        <f aca="false">X8508-X8507</f>
        <v>0.0482899999999999</v>
      </c>
      <c r="AA8508" s="0" t="n">
        <f aca="false">Y8508-Y8507</f>
        <v>-0.0655199999999998</v>
      </c>
      <c r="AB8508" s="0" t="n">
        <f aca="false">H8508</f>
        <v>0.02395</v>
      </c>
      <c r="AC8508" s="0" t="n">
        <f aca="false">I8508</f>
        <v>-0.00083</v>
      </c>
    </row>
    <row r="8509" customFormat="false" ht="13.8" hidden="false" customHeight="false" outlineLevel="0" collapsed="false">
      <c r="A8509" s="0" t="n">
        <v>1122.04504</v>
      </c>
      <c r="B8509" s="0" t="n">
        <v>842.50464</v>
      </c>
      <c r="C8509" s="0" t="n">
        <v>842.50464</v>
      </c>
      <c r="D8509" s="0" t="n">
        <v>0</v>
      </c>
      <c r="E8509" s="0" t="n">
        <v>20.39403</v>
      </c>
      <c r="F8509" s="0" t="n">
        <v>12.39403</v>
      </c>
      <c r="G8509" s="0" t="n">
        <v>0.75395</v>
      </c>
      <c r="H8509" s="0" t="n">
        <v>0.02395</v>
      </c>
      <c r="I8509" s="0" t="n">
        <v>-0.00034</v>
      </c>
      <c r="J8509" s="0" t="n">
        <v>-7E-005</v>
      </c>
      <c r="K8509" s="0" t="n">
        <v>0.7997</v>
      </c>
      <c r="L8509" s="0" t="n">
        <v>-2.04298</v>
      </c>
      <c r="M8509" s="0" t="n">
        <v>257.74219</v>
      </c>
      <c r="N8509" s="0" t="n">
        <v>242.3421</v>
      </c>
      <c r="O8509" s="0" t="n">
        <v>46.83873</v>
      </c>
      <c r="P8509" s="0" t="n">
        <v>-123.41294</v>
      </c>
      <c r="Q8509" s="0" t="n">
        <v>11503.49316</v>
      </c>
      <c r="R8509" s="0" t="n">
        <v>10622.95508</v>
      </c>
      <c r="S8509" s="0" t="n">
        <v>0</v>
      </c>
      <c r="T8509" s="0" t="n">
        <v>11493.34766</v>
      </c>
      <c r="U8509" s="0" t="n">
        <v>46.5</v>
      </c>
      <c r="V8509" s="0" t="n">
        <v>-123</v>
      </c>
      <c r="W8509" s="0" t="s">
        <v>22</v>
      </c>
      <c r="X8509" s="0" t="n">
        <f aca="false">K8509-0</f>
        <v>0.7997</v>
      </c>
      <c r="Y8509" s="0" t="n">
        <f aca="false">L8509-0</f>
        <v>-2.04298</v>
      </c>
      <c r="Z8509" s="0" t="n">
        <f aca="false">X8509-X8508</f>
        <v>0.0413099999999998</v>
      </c>
      <c r="AA8509" s="0" t="n">
        <f aca="false">Y8509-Y8508</f>
        <v>-0.0561400000000001</v>
      </c>
      <c r="AB8509" s="0" t="n">
        <f aca="false">H8509</f>
        <v>0.02395</v>
      </c>
      <c r="AC8509" s="0" t="n">
        <f aca="false">I8509</f>
        <v>-0.00034</v>
      </c>
    </row>
    <row r="8510" customFormat="false" ht="13.8" hidden="false" customHeight="false" outlineLevel="0" collapsed="false">
      <c r="A8510" s="0" t="n">
        <v>1122.15637</v>
      </c>
      <c r="B8510" s="0" t="n">
        <v>842.61603</v>
      </c>
      <c r="C8510" s="0" t="n">
        <v>842.61603</v>
      </c>
      <c r="D8510" s="0" t="n">
        <v>0</v>
      </c>
      <c r="E8510" s="0" t="n">
        <v>20.39406</v>
      </c>
      <c r="F8510" s="0" t="n">
        <v>12.39406</v>
      </c>
      <c r="G8510" s="0" t="n">
        <v>0.75398</v>
      </c>
      <c r="H8510" s="0" t="n">
        <v>0.0248</v>
      </c>
      <c r="I8510" s="0" t="n">
        <v>-0.00083</v>
      </c>
      <c r="J8510" s="0" t="n">
        <v>-0.00017</v>
      </c>
      <c r="K8510" s="0" t="n">
        <v>0.85398</v>
      </c>
      <c r="L8510" s="0" t="n">
        <v>-2.11566</v>
      </c>
      <c r="M8510" s="0" t="n">
        <v>257.72412</v>
      </c>
      <c r="N8510" s="0" t="n">
        <v>242.32401</v>
      </c>
      <c r="O8510" s="0" t="n">
        <v>46.8387</v>
      </c>
      <c r="P8510" s="0" t="n">
        <v>-123.41316</v>
      </c>
      <c r="Q8510" s="0" t="n">
        <v>11505.02539</v>
      </c>
      <c r="R8510" s="0" t="n">
        <v>10619.42676</v>
      </c>
      <c r="S8510" s="0" t="n">
        <v>0</v>
      </c>
      <c r="T8510" s="0" t="n">
        <v>11494.4043</v>
      </c>
      <c r="U8510" s="0" t="n">
        <v>46.5</v>
      </c>
      <c r="V8510" s="0" t="n">
        <v>-123</v>
      </c>
      <c r="W8510" s="0" t="s">
        <v>22</v>
      </c>
      <c r="X8510" s="0" t="n">
        <f aca="false">K8510-0</f>
        <v>0.85398</v>
      </c>
      <c r="Y8510" s="0" t="n">
        <f aca="false">L8510-0</f>
        <v>-2.11566</v>
      </c>
      <c r="Z8510" s="0" t="n">
        <f aca="false">X8510-X8509</f>
        <v>0.05428</v>
      </c>
      <c r="AA8510" s="0" t="n">
        <f aca="false">Y8510-Y8509</f>
        <v>-0.0726800000000001</v>
      </c>
      <c r="AB8510" s="0" t="n">
        <f aca="false">H8510</f>
        <v>0.0248</v>
      </c>
      <c r="AC8510" s="0" t="n">
        <f aca="false">I8510</f>
        <v>-0.00083</v>
      </c>
    </row>
    <row r="8511" customFormat="false" ht="13.8" hidden="false" customHeight="false" outlineLevel="0" collapsed="false">
      <c r="A8511" s="0" t="n">
        <v>1122.26514</v>
      </c>
      <c r="B8511" s="0" t="n">
        <v>842.72479</v>
      </c>
      <c r="C8511" s="0" t="n">
        <v>842.72479</v>
      </c>
      <c r="D8511" s="0" t="n">
        <v>0</v>
      </c>
      <c r="E8511" s="0" t="n">
        <v>20.39409</v>
      </c>
      <c r="F8511" s="0" t="n">
        <v>12.39409</v>
      </c>
      <c r="G8511" s="0" t="n">
        <v>0.75401</v>
      </c>
      <c r="H8511" s="0" t="n">
        <v>0.02395</v>
      </c>
      <c r="I8511" s="0" t="n">
        <v>-0.00083</v>
      </c>
      <c r="J8511" s="0" t="n">
        <v>-0.00017</v>
      </c>
      <c r="K8511" s="0" t="n">
        <v>0.90474</v>
      </c>
      <c r="L8511" s="0" t="n">
        <v>-2.18748</v>
      </c>
      <c r="M8511" s="0" t="n">
        <v>257.70587</v>
      </c>
      <c r="N8511" s="0" t="n">
        <v>242.30573</v>
      </c>
      <c r="O8511" s="0" t="n">
        <v>46.83866</v>
      </c>
      <c r="P8511" s="0" t="n">
        <v>-123.41338</v>
      </c>
      <c r="Q8511" s="0" t="n">
        <v>11506.57227</v>
      </c>
      <c r="R8511" s="0" t="n">
        <v>10637.81445</v>
      </c>
      <c r="S8511" s="0" t="n">
        <v>0</v>
      </c>
      <c r="T8511" s="0" t="n">
        <v>11495.48633</v>
      </c>
      <c r="U8511" s="0" t="n">
        <v>46.5</v>
      </c>
      <c r="V8511" s="0" t="n">
        <v>-123</v>
      </c>
      <c r="W8511" s="0" t="s">
        <v>22</v>
      </c>
      <c r="X8511" s="0" t="n">
        <f aca="false">K8511-0</f>
        <v>0.90474</v>
      </c>
      <c r="Y8511" s="0" t="n">
        <f aca="false">L8511-0</f>
        <v>-2.18748</v>
      </c>
      <c r="Z8511" s="0" t="n">
        <f aca="false">X8511-X8510</f>
        <v>0.0507600000000004</v>
      </c>
      <c r="AA8511" s="0" t="n">
        <f aca="false">Y8511-Y8510</f>
        <v>-0.0718199999999998</v>
      </c>
      <c r="AB8511" s="0" t="n">
        <f aca="false">H8511</f>
        <v>0.02395</v>
      </c>
      <c r="AC8511" s="0" t="n">
        <f aca="false">I8511</f>
        <v>-0.00083</v>
      </c>
    </row>
    <row r="8512" customFormat="false" ht="13.8" hidden="false" customHeight="false" outlineLevel="0" collapsed="false">
      <c r="A8512" s="0" t="n">
        <v>1122.38318</v>
      </c>
      <c r="B8512" s="0" t="n">
        <v>842.8457</v>
      </c>
      <c r="C8512" s="0" t="n">
        <v>842.8457</v>
      </c>
      <c r="D8512" s="0" t="n">
        <v>0</v>
      </c>
      <c r="E8512" s="0" t="n">
        <v>20.39412</v>
      </c>
      <c r="F8512" s="0" t="n">
        <v>12.39412</v>
      </c>
      <c r="G8512" s="0" t="n">
        <v>0.75405</v>
      </c>
      <c r="H8512" s="0" t="n">
        <v>0.02146</v>
      </c>
      <c r="I8512" s="0" t="n">
        <v>-0.00083</v>
      </c>
      <c r="J8512" s="0" t="n">
        <v>-0.00017</v>
      </c>
      <c r="K8512" s="0" t="n">
        <v>0.95237</v>
      </c>
      <c r="L8512" s="0" t="n">
        <v>-2.26771</v>
      </c>
      <c r="M8512" s="0" t="n">
        <v>257.68533</v>
      </c>
      <c r="N8512" s="0" t="n">
        <v>242.28516</v>
      </c>
      <c r="O8512" s="0" t="n">
        <v>46.83863</v>
      </c>
      <c r="P8512" s="0" t="n">
        <v>-123.41362</v>
      </c>
      <c r="Q8512" s="0" t="n">
        <v>11508.35156</v>
      </c>
      <c r="R8512" s="0" t="n">
        <v>10649.5459</v>
      </c>
      <c r="S8512" s="0" t="n">
        <v>0</v>
      </c>
      <c r="T8512" s="0" t="n">
        <v>11496.76074</v>
      </c>
      <c r="U8512" s="0" t="n">
        <v>46.5</v>
      </c>
      <c r="V8512" s="0" t="n">
        <v>-123</v>
      </c>
      <c r="W8512" s="0" t="s">
        <v>22</v>
      </c>
      <c r="X8512" s="0" t="n">
        <f aca="false">K8512-0</f>
        <v>0.95237</v>
      </c>
      <c r="Y8512" s="0" t="n">
        <f aca="false">L8512-0</f>
        <v>-2.26771</v>
      </c>
      <c r="Z8512" s="0" t="n">
        <f aca="false">X8512-X8511</f>
        <v>0.0476299999999998</v>
      </c>
      <c r="AA8512" s="0" t="n">
        <f aca="false">Y8512-Y8511</f>
        <v>-0.0802300000000002</v>
      </c>
      <c r="AB8512" s="0" t="n">
        <f aca="false">H8512</f>
        <v>0.02146</v>
      </c>
      <c r="AC8512" s="0" t="n">
        <f aca="false">I8512</f>
        <v>-0.00083</v>
      </c>
    </row>
    <row r="8513" customFormat="false" ht="13.8" hidden="false" customHeight="false" outlineLevel="0" collapsed="false">
      <c r="A8513" s="0" t="n">
        <v>1122.46118</v>
      </c>
      <c r="B8513" s="0" t="n">
        <v>842.92725</v>
      </c>
      <c r="C8513" s="0" t="n">
        <v>842.92725</v>
      </c>
      <c r="D8513" s="0" t="n">
        <v>0</v>
      </c>
      <c r="E8513" s="0" t="n">
        <v>20.39415</v>
      </c>
      <c r="F8513" s="0" t="n">
        <v>12.39415</v>
      </c>
      <c r="G8513" s="0" t="n">
        <v>0.75407</v>
      </c>
      <c r="H8513" s="0" t="n">
        <v>0.01385</v>
      </c>
      <c r="I8513" s="0" t="n">
        <v>-0.00083</v>
      </c>
      <c r="J8513" s="0" t="n">
        <v>-0.00017</v>
      </c>
      <c r="K8513" s="0" t="n">
        <v>0.94628</v>
      </c>
      <c r="L8513" s="0" t="n">
        <v>-2.32054</v>
      </c>
      <c r="M8513" s="0" t="n">
        <v>257.67297</v>
      </c>
      <c r="N8513" s="0" t="n">
        <v>242.27277</v>
      </c>
      <c r="O8513" s="0" t="n">
        <v>46.8386</v>
      </c>
      <c r="P8513" s="0" t="n">
        <v>-123.41379</v>
      </c>
      <c r="Q8513" s="0" t="n">
        <v>11509.58496</v>
      </c>
      <c r="R8513" s="0" t="n">
        <v>10657.49219</v>
      </c>
      <c r="S8513" s="0" t="n">
        <v>0</v>
      </c>
      <c r="T8513" s="0" t="n">
        <v>11497.65332</v>
      </c>
      <c r="U8513" s="0" t="n">
        <v>46.5</v>
      </c>
      <c r="V8513" s="0" t="n">
        <v>-123</v>
      </c>
      <c r="W8513" s="0" t="s">
        <v>22</v>
      </c>
      <c r="X8513" s="0" t="n">
        <f aca="false">K8513-0</f>
        <v>0.94628</v>
      </c>
      <c r="Y8513" s="0" t="n">
        <f aca="false">L8513-0</f>
        <v>-2.32054</v>
      </c>
      <c r="Z8513" s="0" t="n">
        <f aca="false">X8513-X8512</f>
        <v>-0.00608999999999993</v>
      </c>
      <c r="AA8513" s="0" t="n">
        <f aca="false">Y8513-Y8512</f>
        <v>-0.0528299999999997</v>
      </c>
      <c r="AB8513" s="0" t="n">
        <f aca="false">H8513</f>
        <v>0.01385</v>
      </c>
      <c r="AC8513" s="0" t="n">
        <f aca="false">I8513</f>
        <v>-0.00083</v>
      </c>
    </row>
    <row r="8514" customFormat="false" ht="13.8" hidden="false" customHeight="false" outlineLevel="0" collapsed="false">
      <c r="A8514" s="0" t="n">
        <v>1122.54041</v>
      </c>
      <c r="B8514" s="0" t="n">
        <v>843.00647</v>
      </c>
      <c r="C8514" s="0" t="n">
        <v>843.00647</v>
      </c>
      <c r="D8514" s="0" t="n">
        <v>0</v>
      </c>
      <c r="E8514" s="0" t="n">
        <v>20.39417</v>
      </c>
      <c r="F8514" s="0" t="n">
        <v>12.39417</v>
      </c>
      <c r="G8514" s="0" t="n">
        <v>0.75409</v>
      </c>
      <c r="H8514" s="0" t="n">
        <v>0.00294</v>
      </c>
      <c r="I8514" s="0" t="n">
        <v>-0.00083</v>
      </c>
      <c r="J8514" s="0" t="n">
        <v>-0.00017</v>
      </c>
      <c r="K8514" s="0" t="n">
        <v>0.91058</v>
      </c>
      <c r="L8514" s="0" t="n">
        <v>-2.37239</v>
      </c>
      <c r="M8514" s="0" t="n">
        <v>257.66199</v>
      </c>
      <c r="N8514" s="0" t="n">
        <v>242.26175</v>
      </c>
      <c r="O8514" s="0" t="n">
        <v>46.83858</v>
      </c>
      <c r="P8514" s="0" t="n">
        <v>-123.41395</v>
      </c>
      <c r="Q8514" s="0" t="n">
        <v>11510.80176</v>
      </c>
      <c r="R8514" s="0" t="n">
        <v>10665.23242</v>
      </c>
      <c r="S8514" s="0" t="n">
        <v>0</v>
      </c>
      <c r="T8514" s="0" t="n">
        <v>11498.54883</v>
      </c>
      <c r="U8514" s="0" t="n">
        <v>46.5</v>
      </c>
      <c r="V8514" s="0" t="n">
        <v>-123</v>
      </c>
      <c r="W8514" s="0" t="s">
        <v>22</v>
      </c>
      <c r="X8514" s="0" t="n">
        <f aca="false">K8514-0</f>
        <v>0.91058</v>
      </c>
      <c r="Y8514" s="0" t="n">
        <f aca="false">L8514-0</f>
        <v>-2.37239</v>
      </c>
      <c r="Z8514" s="0" t="n">
        <f aca="false">X8514-X8513</f>
        <v>-0.0357000000000001</v>
      </c>
      <c r="AA8514" s="0" t="n">
        <f aca="false">Y8514-Y8513</f>
        <v>-0.0518500000000004</v>
      </c>
      <c r="AB8514" s="0" t="n">
        <f aca="false">H8514</f>
        <v>0.00294</v>
      </c>
      <c r="AC8514" s="0" t="n">
        <f aca="false">I8514</f>
        <v>-0.00083</v>
      </c>
    </row>
    <row r="8515" customFormat="false" ht="13.8" hidden="false" customHeight="false" outlineLevel="0" collapsed="false">
      <c r="A8515" s="0" t="n">
        <v>1122.66724</v>
      </c>
      <c r="B8515" s="0" t="n">
        <v>843.13324</v>
      </c>
      <c r="C8515" s="0" t="n">
        <v>843.13324</v>
      </c>
      <c r="D8515" s="0" t="n">
        <v>0</v>
      </c>
      <c r="E8515" s="0" t="n">
        <v>20.3942</v>
      </c>
      <c r="F8515" s="0" t="n">
        <v>12.3942</v>
      </c>
      <c r="G8515" s="0" t="n">
        <v>0.75413</v>
      </c>
      <c r="H8515" s="0" t="n">
        <v>-0.00579</v>
      </c>
      <c r="I8515" s="0" t="n">
        <v>-0.00083</v>
      </c>
      <c r="J8515" s="0" t="n">
        <v>-0.00017</v>
      </c>
      <c r="K8515" s="0" t="n">
        <v>0.82255</v>
      </c>
      <c r="L8515" s="0" t="n">
        <v>-2.45542</v>
      </c>
      <c r="M8515" s="0" t="n">
        <v>257.64542</v>
      </c>
      <c r="N8515" s="0" t="n">
        <v>242.24515</v>
      </c>
      <c r="O8515" s="0" t="n">
        <v>46.83854</v>
      </c>
      <c r="P8515" s="0" t="n">
        <v>-123.4142</v>
      </c>
      <c r="Q8515" s="0" t="n">
        <v>11512.76172</v>
      </c>
      <c r="R8515" s="0" t="n">
        <v>10677.64063</v>
      </c>
      <c r="S8515" s="0" t="n">
        <v>0</v>
      </c>
      <c r="T8515" s="0" t="n">
        <v>11500.04004</v>
      </c>
      <c r="U8515" s="0" t="n">
        <v>46.5</v>
      </c>
      <c r="V8515" s="0" t="n">
        <v>-123</v>
      </c>
      <c r="W8515" s="0" t="s">
        <v>22</v>
      </c>
      <c r="X8515" s="0" t="n">
        <f aca="false">K8515-0</f>
        <v>0.82255</v>
      </c>
      <c r="Y8515" s="0" t="n">
        <f aca="false">L8515-0</f>
        <v>-2.45542</v>
      </c>
      <c r="Z8515" s="0" t="n">
        <f aca="false">X8515-X8514</f>
        <v>-0.0880299999999999</v>
      </c>
      <c r="AA8515" s="0" t="n">
        <f aca="false">Y8515-Y8514</f>
        <v>-0.0830299999999999</v>
      </c>
      <c r="AB8515" s="0" t="n">
        <f aca="false">H8515</f>
        <v>-0.00579</v>
      </c>
      <c r="AC8515" s="0" t="n">
        <f aca="false">I8515</f>
        <v>-0.00083</v>
      </c>
    </row>
    <row r="8516" customFormat="false" ht="13.8" hidden="false" customHeight="false" outlineLevel="0" collapsed="false">
      <c r="A8516" s="0" t="n">
        <v>1122.78149</v>
      </c>
      <c r="B8516" s="0" t="n">
        <v>843.2475</v>
      </c>
      <c r="C8516" s="0" t="n">
        <v>843.2475</v>
      </c>
      <c r="D8516" s="0" t="n">
        <v>0</v>
      </c>
      <c r="E8516" s="0" t="n">
        <v>20.39424</v>
      </c>
      <c r="F8516" s="0" t="n">
        <v>12.39424</v>
      </c>
      <c r="G8516" s="0" t="n">
        <v>0.75416</v>
      </c>
      <c r="H8516" s="0" t="n">
        <v>-0.01456</v>
      </c>
      <c r="I8516" s="0" t="n">
        <v>-0.00083</v>
      </c>
      <c r="J8516" s="0" t="n">
        <v>-0.00017</v>
      </c>
      <c r="K8516" s="0" t="n">
        <v>0.70885</v>
      </c>
      <c r="L8516" s="0" t="n">
        <v>-2.52996</v>
      </c>
      <c r="M8516" s="0" t="n">
        <v>257.63147</v>
      </c>
      <c r="N8516" s="0" t="n">
        <v>242.23117</v>
      </c>
      <c r="O8516" s="0" t="n">
        <v>46.8385</v>
      </c>
      <c r="P8516" s="0" t="n">
        <v>-123.41443</v>
      </c>
      <c r="Q8516" s="0" t="n">
        <v>11514.50977</v>
      </c>
      <c r="R8516" s="0" t="n">
        <v>10688.80566</v>
      </c>
      <c r="S8516" s="0" t="n">
        <v>0</v>
      </c>
      <c r="T8516" s="0" t="n">
        <v>11501.43164</v>
      </c>
      <c r="U8516" s="0" t="n">
        <v>46.5</v>
      </c>
      <c r="V8516" s="0" t="n">
        <v>-123</v>
      </c>
      <c r="W8516" s="0" t="s">
        <v>22</v>
      </c>
      <c r="X8516" s="0" t="n">
        <f aca="false">K8516-0</f>
        <v>0.70885</v>
      </c>
      <c r="Y8516" s="0" t="n">
        <f aca="false">L8516-0</f>
        <v>-2.52996</v>
      </c>
      <c r="Z8516" s="0" t="n">
        <f aca="false">X8516-X8515</f>
        <v>-0.1137</v>
      </c>
      <c r="AA8516" s="0" t="n">
        <f aca="false">Y8516-Y8515</f>
        <v>-0.0745399999999998</v>
      </c>
      <c r="AB8516" s="0" t="n">
        <f aca="false">H8516</f>
        <v>-0.01456</v>
      </c>
      <c r="AC8516" s="0" t="n">
        <f aca="false">I8516</f>
        <v>-0.00083</v>
      </c>
    </row>
    <row r="8517" customFormat="false" ht="13.8" hidden="false" customHeight="false" outlineLevel="0" collapsed="false">
      <c r="A8517" s="0" t="n">
        <v>1122.88452</v>
      </c>
      <c r="B8517" s="0" t="n">
        <v>843.35059</v>
      </c>
      <c r="C8517" s="0" t="n">
        <v>843.35059</v>
      </c>
      <c r="D8517" s="0" t="n">
        <v>0</v>
      </c>
      <c r="E8517" s="0" t="n">
        <v>20.39426</v>
      </c>
      <c r="F8517" s="0" t="n">
        <v>12.39426</v>
      </c>
      <c r="G8517" s="0" t="n">
        <v>0.75419</v>
      </c>
      <c r="H8517" s="0" t="n">
        <v>-0.01906</v>
      </c>
      <c r="I8517" s="0" t="n">
        <v>3E-005</v>
      </c>
      <c r="J8517" s="0" t="n">
        <v>1E-005</v>
      </c>
      <c r="K8517" s="0" t="n">
        <v>0.59871</v>
      </c>
      <c r="L8517" s="0" t="n">
        <v>-2.59253</v>
      </c>
      <c r="M8517" s="0" t="n">
        <v>257.61945</v>
      </c>
      <c r="N8517" s="0" t="n">
        <v>242.21912</v>
      </c>
      <c r="O8517" s="0" t="n">
        <v>46.83847</v>
      </c>
      <c r="P8517" s="0" t="n">
        <v>-123.41463</v>
      </c>
      <c r="Q8517" s="0" t="n">
        <v>11516.04492</v>
      </c>
      <c r="R8517" s="0" t="n">
        <v>10698.84668</v>
      </c>
      <c r="S8517" s="0" t="n">
        <v>0</v>
      </c>
      <c r="T8517" s="0" t="n">
        <v>11502.72363</v>
      </c>
      <c r="U8517" s="0" t="n">
        <v>46.5</v>
      </c>
      <c r="V8517" s="0" t="n">
        <v>-123</v>
      </c>
      <c r="W8517" s="0" t="s">
        <v>22</v>
      </c>
      <c r="X8517" s="0" t="n">
        <f aca="false">K8517-0</f>
        <v>0.59871</v>
      </c>
      <c r="Y8517" s="0" t="n">
        <f aca="false">L8517-0</f>
        <v>-2.59253</v>
      </c>
      <c r="Z8517" s="0" t="n">
        <f aca="false">X8517-X8516</f>
        <v>-0.11014</v>
      </c>
      <c r="AA8517" s="0" t="n">
        <f aca="false">Y8517-Y8516</f>
        <v>-0.06257</v>
      </c>
      <c r="AB8517" s="0" t="n">
        <f aca="false">H8517</f>
        <v>-0.01906</v>
      </c>
      <c r="AC8517" s="0" t="n">
        <f aca="false">I8517</f>
        <v>3E-005</v>
      </c>
    </row>
    <row r="8518" customFormat="false" ht="13.8" hidden="false" customHeight="false" outlineLevel="0" collapsed="false">
      <c r="A8518" s="0" t="n">
        <v>1122.98242</v>
      </c>
      <c r="B8518" s="0" t="n">
        <v>843.44843</v>
      </c>
      <c r="C8518" s="0" t="n">
        <v>843.44843</v>
      </c>
      <c r="D8518" s="0" t="n">
        <v>0</v>
      </c>
      <c r="E8518" s="0" t="n">
        <v>20.39429</v>
      </c>
      <c r="F8518" s="0" t="n">
        <v>12.39429</v>
      </c>
      <c r="G8518" s="0" t="n">
        <v>0.75421</v>
      </c>
      <c r="H8518" s="0" t="n">
        <v>-0.01906</v>
      </c>
      <c r="I8518" s="0" t="n">
        <v>3E-005</v>
      </c>
      <c r="J8518" s="0" t="n">
        <v>1E-005</v>
      </c>
      <c r="K8518" s="0" t="n">
        <v>0.51803</v>
      </c>
      <c r="L8518" s="0" t="n">
        <v>-2.64865</v>
      </c>
      <c r="M8518" s="0" t="n">
        <v>257.60712</v>
      </c>
      <c r="N8518" s="0" t="n">
        <v>242.20676</v>
      </c>
      <c r="O8518" s="0" t="n">
        <v>46.83844</v>
      </c>
      <c r="P8518" s="0" t="n">
        <v>-123.41483</v>
      </c>
      <c r="Q8518" s="0" t="n">
        <v>11517.44922</v>
      </c>
      <c r="R8518" s="0" t="n">
        <v>10708.3252</v>
      </c>
      <c r="S8518" s="0" t="n">
        <v>0</v>
      </c>
      <c r="T8518" s="0" t="n">
        <v>11503.98242</v>
      </c>
      <c r="U8518" s="0" t="n">
        <v>46.5</v>
      </c>
      <c r="V8518" s="0" t="n">
        <v>-123</v>
      </c>
      <c r="W8518" s="0" t="s">
        <v>22</v>
      </c>
      <c r="X8518" s="0" t="n">
        <f aca="false">K8518-0</f>
        <v>0.51803</v>
      </c>
      <c r="Y8518" s="0" t="n">
        <f aca="false">L8518-0</f>
        <v>-2.64865</v>
      </c>
      <c r="Z8518" s="0" t="n">
        <f aca="false">X8518-X8517</f>
        <v>-0.0806800000000001</v>
      </c>
      <c r="AA8518" s="0" t="n">
        <f aca="false">Y8518-Y8517</f>
        <v>-0.05612</v>
      </c>
      <c r="AB8518" s="0" t="n">
        <f aca="false">H8518</f>
        <v>-0.01906</v>
      </c>
      <c r="AC8518" s="0" t="n">
        <f aca="false">I8518</f>
        <v>3E-005</v>
      </c>
    </row>
    <row r="8519" customFormat="false" ht="13.8" hidden="false" customHeight="false" outlineLevel="0" collapsed="false">
      <c r="A8519" s="0" t="n">
        <v>1123.08582</v>
      </c>
      <c r="B8519" s="0" t="n">
        <v>843.55182</v>
      </c>
      <c r="C8519" s="0" t="n">
        <v>843.55182</v>
      </c>
      <c r="D8519" s="0" t="n">
        <v>0</v>
      </c>
      <c r="E8519" s="0" t="n">
        <v>20.39432</v>
      </c>
      <c r="F8519" s="0" t="n">
        <v>12.39432</v>
      </c>
      <c r="G8519" s="0" t="n">
        <v>0.75424</v>
      </c>
      <c r="H8519" s="0" t="n">
        <v>-0.01906</v>
      </c>
      <c r="I8519" s="0" t="n">
        <v>3E-005</v>
      </c>
      <c r="J8519" s="0" t="n">
        <v>1E-005</v>
      </c>
      <c r="K8519" s="0" t="n">
        <v>0.4442</v>
      </c>
      <c r="L8519" s="0" t="n">
        <v>-2.7066</v>
      </c>
      <c r="M8519" s="0" t="n">
        <v>257.59311</v>
      </c>
      <c r="N8519" s="0" t="n">
        <v>242.19272</v>
      </c>
      <c r="O8519" s="0" t="n">
        <v>46.83841</v>
      </c>
      <c r="P8519" s="0" t="n">
        <v>-123.41504</v>
      </c>
      <c r="Q8519" s="0" t="n">
        <v>11518.87109</v>
      </c>
      <c r="R8519" s="0" t="n">
        <v>10718.2832</v>
      </c>
      <c r="S8519" s="0" t="n">
        <v>0</v>
      </c>
      <c r="T8519" s="0" t="n">
        <v>11505.34375</v>
      </c>
      <c r="U8519" s="0" t="n">
        <v>46.5</v>
      </c>
      <c r="V8519" s="0" t="n">
        <v>-123</v>
      </c>
      <c r="W8519" s="0" t="s">
        <v>22</v>
      </c>
      <c r="X8519" s="0" t="n">
        <f aca="false">K8519-0</f>
        <v>0.4442</v>
      </c>
      <c r="Y8519" s="0" t="n">
        <f aca="false">L8519-0</f>
        <v>-2.7066</v>
      </c>
      <c r="Z8519" s="0" t="n">
        <f aca="false">X8519-X8518</f>
        <v>-0.07383</v>
      </c>
      <c r="AA8519" s="0" t="n">
        <f aca="false">Y8519-Y8518</f>
        <v>-0.0579499999999999</v>
      </c>
      <c r="AB8519" s="0" t="n">
        <f aca="false">H8519</f>
        <v>-0.01906</v>
      </c>
      <c r="AC8519" s="0" t="n">
        <f aca="false">I8519</f>
        <v>3E-005</v>
      </c>
    </row>
    <row r="8520" customFormat="false" ht="13.8" hidden="false" customHeight="false" outlineLevel="0" collapsed="false">
      <c r="A8520" s="0" t="n">
        <v>1123.18066</v>
      </c>
      <c r="B8520" s="0" t="n">
        <v>843.64667</v>
      </c>
      <c r="C8520" s="0" t="n">
        <v>843.64667</v>
      </c>
      <c r="D8520" s="0" t="n">
        <v>0</v>
      </c>
      <c r="E8520" s="0" t="n">
        <v>20.39435</v>
      </c>
      <c r="F8520" s="0" t="n">
        <v>12.39435</v>
      </c>
      <c r="G8520" s="0" t="n">
        <v>0.75427</v>
      </c>
      <c r="H8520" s="0" t="n">
        <v>-0.01906</v>
      </c>
      <c r="I8520" s="0" t="n">
        <v>3E-005</v>
      </c>
      <c r="J8520" s="0" t="n">
        <v>1E-005</v>
      </c>
      <c r="K8520" s="0" t="n">
        <v>0.37586</v>
      </c>
      <c r="L8520" s="0" t="n">
        <v>-2.75925</v>
      </c>
      <c r="M8520" s="0" t="n">
        <v>257.57971</v>
      </c>
      <c r="N8520" s="0" t="n">
        <v>242.17929</v>
      </c>
      <c r="O8520" s="0" t="n">
        <v>46.83839</v>
      </c>
      <c r="P8520" s="0" t="n">
        <v>-123.41523</v>
      </c>
      <c r="Q8520" s="0" t="n">
        <v>11520.11914</v>
      </c>
      <c r="R8520" s="0" t="n">
        <v>10727.37012</v>
      </c>
      <c r="S8520" s="0" t="n">
        <v>0</v>
      </c>
      <c r="T8520" s="0" t="n">
        <v>11506.6084</v>
      </c>
      <c r="U8520" s="0" t="n">
        <v>46.5</v>
      </c>
      <c r="V8520" s="0" t="n">
        <v>-123</v>
      </c>
      <c r="W8520" s="0" t="s">
        <v>22</v>
      </c>
      <c r="X8520" s="0" t="n">
        <f aca="false">K8520-0</f>
        <v>0.37586</v>
      </c>
      <c r="Y8520" s="0" t="n">
        <f aca="false">L8520-0</f>
        <v>-2.75925</v>
      </c>
      <c r="Z8520" s="0" t="n">
        <f aca="false">X8520-X8519</f>
        <v>-0.06834</v>
      </c>
      <c r="AA8520" s="0" t="n">
        <f aca="false">Y8520-Y8519</f>
        <v>-0.0526500000000003</v>
      </c>
      <c r="AB8520" s="0" t="n">
        <f aca="false">H8520</f>
        <v>-0.01906</v>
      </c>
      <c r="AC8520" s="0" t="n">
        <f aca="false">I8520</f>
        <v>3E-005</v>
      </c>
    </row>
    <row r="8521" customFormat="false" ht="13.8" hidden="false" customHeight="false" outlineLevel="0" collapsed="false">
      <c r="A8521" s="0" t="n">
        <v>1123.27393</v>
      </c>
      <c r="B8521" s="0" t="n">
        <v>843.73999</v>
      </c>
      <c r="C8521" s="0" t="n">
        <v>843.73999</v>
      </c>
      <c r="D8521" s="0" t="n">
        <v>0</v>
      </c>
      <c r="E8521" s="0" t="n">
        <v>20.39437</v>
      </c>
      <c r="F8521" s="0" t="n">
        <v>12.39437</v>
      </c>
      <c r="G8521" s="0" t="n">
        <v>0.7543</v>
      </c>
      <c r="H8521" s="0" t="n">
        <v>-0.01906</v>
      </c>
      <c r="I8521" s="0" t="n">
        <v>3E-005</v>
      </c>
      <c r="J8521" s="0" t="n">
        <v>1E-005</v>
      </c>
      <c r="K8521" s="0" t="n">
        <v>0.31008</v>
      </c>
      <c r="L8521" s="0" t="n">
        <v>-2.81082</v>
      </c>
      <c r="M8521" s="0" t="n">
        <v>257.56586</v>
      </c>
      <c r="N8521" s="0" t="n">
        <v>242.16542</v>
      </c>
      <c r="O8521" s="0" t="n">
        <v>46.83836</v>
      </c>
      <c r="P8521" s="0" t="n">
        <v>-123.41542</v>
      </c>
      <c r="Q8521" s="0" t="n">
        <v>11521.29199</v>
      </c>
      <c r="R8521" s="0" t="n">
        <v>10736.25391</v>
      </c>
      <c r="S8521" s="0" t="n">
        <v>0</v>
      </c>
      <c r="T8521" s="0" t="n">
        <v>11507.86133</v>
      </c>
      <c r="U8521" s="0" t="n">
        <v>46.5</v>
      </c>
      <c r="V8521" s="0" t="n">
        <v>-123</v>
      </c>
      <c r="W8521" s="0" t="s">
        <v>22</v>
      </c>
      <c r="X8521" s="0" t="n">
        <f aca="false">K8521-0</f>
        <v>0.31008</v>
      </c>
      <c r="Y8521" s="0" t="n">
        <f aca="false">L8521-0</f>
        <v>-2.81082</v>
      </c>
      <c r="Z8521" s="0" t="n">
        <f aca="false">X8521-X8520</f>
        <v>-0.06578</v>
      </c>
      <c r="AA8521" s="0" t="n">
        <f aca="false">Y8521-Y8520</f>
        <v>-0.0515699999999999</v>
      </c>
      <c r="AB8521" s="0" t="n">
        <f aca="false">H8521</f>
        <v>-0.01906</v>
      </c>
      <c r="AC8521" s="0" t="n">
        <f aca="false">I8521</f>
        <v>3E-005</v>
      </c>
    </row>
    <row r="8522" customFormat="false" ht="13.8" hidden="false" customHeight="false" outlineLevel="0" collapsed="false">
      <c r="A8522" s="0" t="n">
        <v>1123.36914</v>
      </c>
      <c r="B8522" s="0" t="n">
        <v>843.83508</v>
      </c>
      <c r="C8522" s="0" t="n">
        <v>843.83508</v>
      </c>
      <c r="D8522" s="0" t="n">
        <v>0</v>
      </c>
      <c r="E8522" s="0" t="n">
        <v>20.3944</v>
      </c>
      <c r="F8522" s="0" t="n">
        <v>12.3944</v>
      </c>
      <c r="G8522" s="0" t="n">
        <v>0.75432</v>
      </c>
      <c r="H8522" s="0" t="n">
        <v>-0.01906</v>
      </c>
      <c r="I8522" s="0" t="n">
        <v>3E-005</v>
      </c>
      <c r="J8522" s="0" t="n">
        <v>1E-005</v>
      </c>
      <c r="K8522" s="0" t="n">
        <v>0.24363</v>
      </c>
      <c r="L8522" s="0" t="n">
        <v>-2.86336</v>
      </c>
      <c r="M8522" s="0" t="n">
        <v>257.55133</v>
      </c>
      <c r="N8522" s="0" t="n">
        <v>242.15086</v>
      </c>
      <c r="O8522" s="0" t="n">
        <v>46.83833</v>
      </c>
      <c r="P8522" s="0" t="n">
        <v>-123.41561</v>
      </c>
      <c r="Q8522" s="0" t="n">
        <v>11522.43262</v>
      </c>
      <c r="R8522" s="0" t="n">
        <v>10745.25781</v>
      </c>
      <c r="S8522" s="0" t="n">
        <v>0</v>
      </c>
      <c r="T8522" s="0" t="n">
        <v>11509.14648</v>
      </c>
      <c r="U8522" s="0" t="n">
        <v>46.5</v>
      </c>
      <c r="V8522" s="0" t="n">
        <v>-123</v>
      </c>
      <c r="W8522" s="0" t="s">
        <v>22</v>
      </c>
      <c r="X8522" s="0" t="n">
        <f aca="false">K8522-0</f>
        <v>0.24363</v>
      </c>
      <c r="Y8522" s="0" t="n">
        <f aca="false">L8522-0</f>
        <v>-2.86336</v>
      </c>
      <c r="Z8522" s="0" t="n">
        <f aca="false">X8522-X8521</f>
        <v>-0.06645</v>
      </c>
      <c r="AA8522" s="0" t="n">
        <f aca="false">Y8522-Y8521</f>
        <v>-0.05254</v>
      </c>
      <c r="AB8522" s="0" t="n">
        <f aca="false">H8522</f>
        <v>-0.01906</v>
      </c>
      <c r="AC8522" s="0" t="n">
        <f aca="false">I8522</f>
        <v>3E-005</v>
      </c>
    </row>
    <row r="8523" customFormat="false" ht="13.8" hidden="false" customHeight="false" outlineLevel="0" collapsed="false">
      <c r="A8523" s="0" t="n">
        <v>1123.45813</v>
      </c>
      <c r="B8523" s="0" t="n">
        <v>843.92407</v>
      </c>
      <c r="C8523" s="0" t="n">
        <v>843.92407</v>
      </c>
      <c r="D8523" s="0" t="n">
        <v>0</v>
      </c>
      <c r="E8523" s="0" t="n">
        <v>20.39442</v>
      </c>
      <c r="F8523" s="0" t="n">
        <v>12.39442</v>
      </c>
      <c r="G8523" s="0" t="n">
        <v>0.75435</v>
      </c>
      <c r="H8523" s="0" t="n">
        <v>-0.01906</v>
      </c>
      <c r="I8523" s="0" t="n">
        <v>3E-005</v>
      </c>
      <c r="J8523" s="0" t="n">
        <v>1E-005</v>
      </c>
      <c r="K8523" s="0" t="n">
        <v>0.18491</v>
      </c>
      <c r="L8523" s="0" t="n">
        <v>-2.91256</v>
      </c>
      <c r="M8523" s="0" t="n">
        <v>257.53723</v>
      </c>
      <c r="N8523" s="0" t="n">
        <v>242.13673</v>
      </c>
      <c r="O8523" s="0" t="n">
        <v>46.8383</v>
      </c>
      <c r="P8523" s="0" t="n">
        <v>-123.41579</v>
      </c>
      <c r="Q8523" s="0" t="n">
        <v>11523.44922</v>
      </c>
      <c r="R8523" s="0" t="n">
        <v>10753.63574</v>
      </c>
      <c r="S8523" s="0" t="n">
        <v>0</v>
      </c>
      <c r="T8523" s="0" t="n">
        <v>11510.34766</v>
      </c>
      <c r="U8523" s="0" t="n">
        <v>46.5</v>
      </c>
      <c r="V8523" s="0" t="n">
        <v>-123</v>
      </c>
      <c r="W8523" s="0" t="s">
        <v>22</v>
      </c>
      <c r="X8523" s="0" t="n">
        <f aca="false">K8523-0</f>
        <v>0.18491</v>
      </c>
      <c r="Y8523" s="0" t="n">
        <f aca="false">L8523-0</f>
        <v>-2.91256</v>
      </c>
      <c r="Z8523" s="0" t="n">
        <f aca="false">X8523-X8522</f>
        <v>-0.05872</v>
      </c>
      <c r="AA8523" s="0" t="n">
        <f aca="false">Y8523-Y8522</f>
        <v>-0.0491999999999999</v>
      </c>
      <c r="AB8523" s="0" t="n">
        <f aca="false">H8523</f>
        <v>-0.01906</v>
      </c>
      <c r="AC8523" s="0" t="n">
        <f aca="false">I8523</f>
        <v>3E-005</v>
      </c>
    </row>
    <row r="8524" customFormat="false" ht="13.8" hidden="false" customHeight="false" outlineLevel="0" collapsed="false">
      <c r="A8524" s="0" t="n">
        <v>1123.55164</v>
      </c>
      <c r="B8524" s="0" t="n">
        <v>844.01764</v>
      </c>
      <c r="C8524" s="0" t="n">
        <v>844.01764</v>
      </c>
      <c r="D8524" s="0" t="n">
        <v>0</v>
      </c>
      <c r="E8524" s="0" t="n">
        <v>20.39445</v>
      </c>
      <c r="F8524" s="0" t="n">
        <v>12.39445</v>
      </c>
      <c r="G8524" s="0" t="n">
        <v>0.75437</v>
      </c>
      <c r="H8524" s="0" t="n">
        <v>-0.01906</v>
      </c>
      <c r="I8524" s="0" t="n">
        <v>3E-005</v>
      </c>
      <c r="J8524" s="0" t="n">
        <v>1E-005</v>
      </c>
      <c r="K8524" s="0" t="n">
        <v>0.1223</v>
      </c>
      <c r="L8524" s="0" t="n">
        <v>-2.96434</v>
      </c>
      <c r="M8524" s="0" t="n">
        <v>257.52219</v>
      </c>
      <c r="N8524" s="0" t="n">
        <v>242.12167</v>
      </c>
      <c r="O8524" s="0" t="n">
        <v>46.83827</v>
      </c>
      <c r="P8524" s="0" t="n">
        <v>-123.41598</v>
      </c>
      <c r="Q8524" s="0" t="n">
        <v>11524.46484</v>
      </c>
      <c r="R8524" s="0" t="n">
        <v>10762.39453</v>
      </c>
      <c r="S8524" s="0" t="n">
        <v>0</v>
      </c>
      <c r="T8524" s="0" t="n">
        <v>11511.60547</v>
      </c>
      <c r="U8524" s="0" t="n">
        <v>46.5</v>
      </c>
      <c r="V8524" s="0" t="n">
        <v>-123</v>
      </c>
      <c r="W8524" s="0" t="s">
        <v>22</v>
      </c>
      <c r="X8524" s="0" t="n">
        <f aca="false">K8524-0</f>
        <v>0.1223</v>
      </c>
      <c r="Y8524" s="0" t="n">
        <f aca="false">L8524-0</f>
        <v>-2.96434</v>
      </c>
      <c r="Z8524" s="0" t="n">
        <f aca="false">X8524-X8523</f>
        <v>-0.06261</v>
      </c>
      <c r="AA8524" s="0" t="n">
        <f aca="false">Y8524-Y8523</f>
        <v>-0.0517799999999999</v>
      </c>
      <c r="AB8524" s="0" t="n">
        <f aca="false">H8524</f>
        <v>-0.01906</v>
      </c>
      <c r="AC8524" s="0" t="n">
        <f aca="false">I8524</f>
        <v>3E-005</v>
      </c>
    </row>
    <row r="8525" customFormat="false" ht="13.8" hidden="false" customHeight="false" outlineLevel="0" collapsed="false">
      <c r="A8525" s="0" t="n">
        <v>1123.66638</v>
      </c>
      <c r="B8525" s="0" t="n">
        <v>844.13239</v>
      </c>
      <c r="C8525" s="0" t="n">
        <v>844.13239</v>
      </c>
      <c r="D8525" s="0" t="n">
        <v>0</v>
      </c>
      <c r="E8525" s="0" t="n">
        <v>20.39448</v>
      </c>
      <c r="F8525" s="0" t="n">
        <v>12.39448</v>
      </c>
      <c r="G8525" s="0" t="n">
        <v>0.7544</v>
      </c>
      <c r="H8525" s="0" t="n">
        <v>-0.01906</v>
      </c>
      <c r="I8525" s="0" t="n">
        <v>3E-005</v>
      </c>
      <c r="J8525" s="0" t="n">
        <v>1E-005</v>
      </c>
      <c r="K8525" s="0" t="n">
        <v>0.04464</v>
      </c>
      <c r="L8525" s="0" t="n">
        <v>-3.0279</v>
      </c>
      <c r="M8525" s="0" t="n">
        <v>257.50348</v>
      </c>
      <c r="N8525" s="0" t="n">
        <v>242.10292</v>
      </c>
      <c r="O8525" s="0" t="n">
        <v>46.83824</v>
      </c>
      <c r="P8525" s="0" t="n">
        <v>-123.41621</v>
      </c>
      <c r="Q8525" s="0" t="n">
        <v>11525.63867</v>
      </c>
      <c r="R8525" s="0" t="n">
        <v>10773.07227</v>
      </c>
      <c r="S8525" s="0" t="n">
        <v>0</v>
      </c>
      <c r="T8525" s="0" t="n">
        <v>11513.13184</v>
      </c>
      <c r="U8525" s="0" t="n">
        <v>46.5</v>
      </c>
      <c r="V8525" s="0" t="n">
        <v>-123</v>
      </c>
      <c r="W8525" s="0" t="s">
        <v>22</v>
      </c>
      <c r="X8525" s="0" t="n">
        <f aca="false">K8525-0</f>
        <v>0.04464</v>
      </c>
      <c r="Y8525" s="0" t="n">
        <f aca="false">L8525-0</f>
        <v>-3.0279</v>
      </c>
      <c r="Z8525" s="0" t="n">
        <f aca="false">X8525-X8524</f>
        <v>-0.07766</v>
      </c>
      <c r="AA8525" s="0" t="n">
        <f aca="false">Y8525-Y8524</f>
        <v>-0.0635599999999998</v>
      </c>
      <c r="AB8525" s="0" t="n">
        <f aca="false">H8525</f>
        <v>-0.01906</v>
      </c>
      <c r="AC8525" s="0" t="n">
        <f aca="false">I8525</f>
        <v>3E-005</v>
      </c>
    </row>
    <row r="8526" customFormat="false" ht="13.8" hidden="false" customHeight="false" outlineLevel="0" collapsed="false">
      <c r="A8526" s="0" t="n">
        <v>1123.77112</v>
      </c>
      <c r="B8526" s="0" t="n">
        <v>844.23706</v>
      </c>
      <c r="C8526" s="0" t="n">
        <v>844.23706</v>
      </c>
      <c r="D8526" s="0" t="n">
        <v>0</v>
      </c>
      <c r="E8526" s="0" t="n">
        <v>20.39451</v>
      </c>
      <c r="F8526" s="0" t="n">
        <v>12.39451</v>
      </c>
      <c r="G8526" s="0" t="n">
        <v>0.75443</v>
      </c>
      <c r="H8526" s="0" t="n">
        <v>-0.01906</v>
      </c>
      <c r="I8526" s="0" t="n">
        <v>3E-005</v>
      </c>
      <c r="J8526" s="0" t="n">
        <v>1E-005</v>
      </c>
      <c r="K8526" s="0" t="n">
        <v>-0.02951</v>
      </c>
      <c r="L8526" s="0" t="n">
        <v>-3.0859</v>
      </c>
      <c r="M8526" s="0" t="n">
        <v>257.4863</v>
      </c>
      <c r="N8526" s="0" t="n">
        <v>242.08571</v>
      </c>
      <c r="O8526" s="0" t="n">
        <v>46.83821</v>
      </c>
      <c r="P8526" s="0" t="n">
        <v>-123.41641</v>
      </c>
      <c r="Q8526" s="0" t="n">
        <v>11526.63965</v>
      </c>
      <c r="R8526" s="0" t="n">
        <v>10782.74902</v>
      </c>
      <c r="S8526" s="0" t="n">
        <v>0</v>
      </c>
      <c r="T8526" s="0" t="n">
        <v>11514.50781</v>
      </c>
      <c r="U8526" s="0" t="n">
        <v>46.5</v>
      </c>
      <c r="V8526" s="0" t="n">
        <v>-123</v>
      </c>
      <c r="W8526" s="0" t="s">
        <v>22</v>
      </c>
      <c r="X8526" s="0" t="n">
        <f aca="false">K8526-0</f>
        <v>-0.02951</v>
      </c>
      <c r="Y8526" s="0" t="n">
        <f aca="false">L8526-0</f>
        <v>-3.0859</v>
      </c>
      <c r="Z8526" s="0" t="n">
        <f aca="false">X8526-X8525</f>
        <v>-0.07415</v>
      </c>
      <c r="AA8526" s="0" t="n">
        <f aca="false">Y8526-Y8525</f>
        <v>-0.0580000000000003</v>
      </c>
      <c r="AB8526" s="0" t="n">
        <f aca="false">H8526</f>
        <v>-0.01906</v>
      </c>
      <c r="AC8526" s="0" t="n">
        <f aca="false">I8526</f>
        <v>3E-005</v>
      </c>
    </row>
    <row r="8527" customFormat="false" ht="13.8" hidden="false" customHeight="false" outlineLevel="0" collapsed="false">
      <c r="A8527" s="0" t="n">
        <v>1123.86377</v>
      </c>
      <c r="B8527" s="0" t="n">
        <v>844.32977</v>
      </c>
      <c r="C8527" s="0" t="n">
        <v>844.32977</v>
      </c>
      <c r="D8527" s="0" t="n">
        <v>0</v>
      </c>
      <c r="E8527" s="0" t="n">
        <v>20.39454</v>
      </c>
      <c r="F8527" s="0" t="n">
        <v>12.39454</v>
      </c>
      <c r="G8527" s="0" t="n">
        <v>0.75446</v>
      </c>
      <c r="H8527" s="0" t="n">
        <v>-0.00528</v>
      </c>
      <c r="I8527" s="0" t="n">
        <v>3E-005</v>
      </c>
      <c r="J8527" s="0" t="n">
        <v>1E-005</v>
      </c>
      <c r="K8527" s="0" t="n">
        <v>-0.03339</v>
      </c>
      <c r="L8527" s="0" t="n">
        <v>-3.13705</v>
      </c>
      <c r="M8527" s="0" t="n">
        <v>257.46774</v>
      </c>
      <c r="N8527" s="0" t="n">
        <v>242.06714</v>
      </c>
      <c r="O8527" s="0" t="n">
        <v>46.83818</v>
      </c>
      <c r="P8527" s="0" t="n">
        <v>-123.4166</v>
      </c>
      <c r="Q8527" s="0" t="n">
        <v>11527.46777</v>
      </c>
      <c r="R8527" s="0" t="n">
        <v>10791.25781</v>
      </c>
      <c r="S8527" s="0" t="n">
        <v>0</v>
      </c>
      <c r="T8527" s="0" t="n">
        <v>11515.69531</v>
      </c>
      <c r="U8527" s="0" t="n">
        <v>46.5</v>
      </c>
      <c r="V8527" s="0" t="n">
        <v>-123</v>
      </c>
      <c r="W8527" s="0" t="s">
        <v>22</v>
      </c>
      <c r="X8527" s="0" t="n">
        <f aca="false">K8527-0</f>
        <v>-0.03339</v>
      </c>
      <c r="Y8527" s="0" t="n">
        <f aca="false">L8527-0</f>
        <v>-3.13705</v>
      </c>
      <c r="Z8527" s="0" t="n">
        <f aca="false">X8527-X8526</f>
        <v>-0.00388</v>
      </c>
      <c r="AA8527" s="0" t="n">
        <f aca="false">Y8527-Y8526</f>
        <v>-0.0511499999999998</v>
      </c>
      <c r="AB8527" s="0" t="n">
        <f aca="false">H8527</f>
        <v>-0.00528</v>
      </c>
      <c r="AC8527" s="0" t="n">
        <f aca="false">I8527</f>
        <v>3E-005</v>
      </c>
    </row>
    <row r="8528" customFormat="false" ht="13.8" hidden="false" customHeight="false" outlineLevel="0" collapsed="false">
      <c r="A8528" s="0" t="n">
        <v>1123.96082</v>
      </c>
      <c r="B8528" s="0" t="n">
        <v>844.42682</v>
      </c>
      <c r="C8528" s="0" t="n">
        <v>844.42682</v>
      </c>
      <c r="D8528" s="0" t="n">
        <v>0</v>
      </c>
      <c r="E8528" s="0" t="n">
        <v>20.39456</v>
      </c>
      <c r="F8528" s="0" t="n">
        <v>12.39456</v>
      </c>
      <c r="G8528" s="0" t="n">
        <v>0.75449</v>
      </c>
      <c r="H8528" s="0" t="n">
        <v>-0.00294</v>
      </c>
      <c r="I8528" s="0" t="n">
        <v>3E-005</v>
      </c>
      <c r="J8528" s="0" t="n">
        <v>1E-005</v>
      </c>
      <c r="K8528" s="0" t="n">
        <v>-0.01084</v>
      </c>
      <c r="L8528" s="0" t="n">
        <v>-3.19043</v>
      </c>
      <c r="M8528" s="0" t="n">
        <v>257.44659</v>
      </c>
      <c r="N8528" s="0" t="n">
        <v>242.04596</v>
      </c>
      <c r="O8528" s="0" t="n">
        <v>46.83815</v>
      </c>
      <c r="P8528" s="0" t="n">
        <v>-123.41679</v>
      </c>
      <c r="Q8528" s="0" t="n">
        <v>11528.29297</v>
      </c>
      <c r="R8528" s="0" t="n">
        <v>10800.13867</v>
      </c>
      <c r="S8528" s="0" t="n">
        <v>0</v>
      </c>
      <c r="T8528" s="0" t="n">
        <v>11516.91504</v>
      </c>
      <c r="U8528" s="0" t="n">
        <v>46.5</v>
      </c>
      <c r="V8528" s="0" t="n">
        <v>-123</v>
      </c>
      <c r="W8528" s="0" t="s">
        <v>22</v>
      </c>
      <c r="X8528" s="0" t="n">
        <f aca="false">K8528-0</f>
        <v>-0.01084</v>
      </c>
      <c r="Y8528" s="0" t="n">
        <f aca="false">L8528-0</f>
        <v>-3.19043</v>
      </c>
      <c r="Z8528" s="0" t="n">
        <f aca="false">X8528-X8527</f>
        <v>0.02255</v>
      </c>
      <c r="AA8528" s="0" t="n">
        <f aca="false">Y8528-Y8527</f>
        <v>-0.0533800000000002</v>
      </c>
      <c r="AB8528" s="0" t="n">
        <f aca="false">H8528</f>
        <v>-0.00294</v>
      </c>
      <c r="AC8528" s="0" t="n">
        <f aca="false">I8528</f>
        <v>3E-005</v>
      </c>
    </row>
    <row r="8529" customFormat="false" ht="13.8" hidden="false" customHeight="false" outlineLevel="0" collapsed="false">
      <c r="A8529" s="0" t="n">
        <v>1124.05859</v>
      </c>
      <c r="B8529" s="0" t="n">
        <v>844.52454</v>
      </c>
      <c r="C8529" s="0" t="n">
        <v>844.52454</v>
      </c>
      <c r="D8529" s="0" t="n">
        <v>0</v>
      </c>
      <c r="E8529" s="0" t="n">
        <v>20.39459</v>
      </c>
      <c r="F8529" s="0" t="n">
        <v>12.39459</v>
      </c>
      <c r="G8529" s="0" t="n">
        <v>0.75451</v>
      </c>
      <c r="H8529" s="0" t="n">
        <v>-0.00294</v>
      </c>
      <c r="I8529" s="0" t="n">
        <v>3E-005</v>
      </c>
      <c r="J8529" s="0" t="n">
        <v>1E-005</v>
      </c>
      <c r="K8529" s="0" t="n">
        <v>-0.01777</v>
      </c>
      <c r="L8529" s="0" t="n">
        <v>-3.2442</v>
      </c>
      <c r="M8529" s="0" t="n">
        <v>257.42627</v>
      </c>
      <c r="N8529" s="0" t="n">
        <v>242.0256</v>
      </c>
      <c r="O8529" s="0" t="n">
        <v>46.83812</v>
      </c>
      <c r="P8529" s="0" t="n">
        <v>-123.41699</v>
      </c>
      <c r="Q8529" s="0" t="n">
        <v>11529.09961</v>
      </c>
      <c r="R8529" s="0" t="n">
        <v>10809.05762</v>
      </c>
      <c r="S8529" s="0" t="n">
        <v>0</v>
      </c>
      <c r="T8529" s="0" t="n">
        <v>11518.1123</v>
      </c>
      <c r="U8529" s="0" t="n">
        <v>46.5</v>
      </c>
      <c r="V8529" s="0" t="n">
        <v>-123</v>
      </c>
      <c r="W8529" s="0" t="s">
        <v>22</v>
      </c>
      <c r="X8529" s="0" t="n">
        <f aca="false">K8529-0</f>
        <v>-0.01777</v>
      </c>
      <c r="Y8529" s="0" t="n">
        <f aca="false">L8529-0</f>
        <v>-3.2442</v>
      </c>
      <c r="Z8529" s="0" t="n">
        <f aca="false">X8529-X8528</f>
        <v>-0.00693</v>
      </c>
      <c r="AA8529" s="0" t="n">
        <f aca="false">Y8529-Y8528</f>
        <v>-0.0537700000000001</v>
      </c>
      <c r="AB8529" s="0" t="n">
        <f aca="false">H8529</f>
        <v>-0.00294</v>
      </c>
      <c r="AC8529" s="0" t="n">
        <f aca="false">I8529</f>
        <v>3E-005</v>
      </c>
    </row>
    <row r="8530" customFormat="false" ht="13.8" hidden="false" customHeight="false" outlineLevel="0" collapsed="false">
      <c r="A8530" s="0" t="n">
        <v>1124.15515</v>
      </c>
      <c r="B8530" s="0" t="n">
        <v>844.62115</v>
      </c>
      <c r="C8530" s="0" t="n">
        <v>844.62115</v>
      </c>
      <c r="D8530" s="0" t="n">
        <v>0</v>
      </c>
      <c r="E8530" s="0" t="n">
        <v>20.39462</v>
      </c>
      <c r="F8530" s="0" t="n">
        <v>12.39462</v>
      </c>
      <c r="G8530" s="0" t="n">
        <v>0.75454</v>
      </c>
      <c r="H8530" s="0" t="n">
        <v>-0.00294</v>
      </c>
      <c r="I8530" s="0" t="n">
        <v>3E-005</v>
      </c>
      <c r="J8530" s="0" t="n">
        <v>1E-005</v>
      </c>
      <c r="K8530" s="0" t="n">
        <v>-0.03577</v>
      </c>
      <c r="L8530" s="0" t="n">
        <v>-3.29734</v>
      </c>
      <c r="M8530" s="0" t="n">
        <v>257.40646</v>
      </c>
      <c r="N8530" s="0" t="n">
        <v>242.00577</v>
      </c>
      <c r="O8530" s="0" t="n">
        <v>46.83809</v>
      </c>
      <c r="P8530" s="0" t="n">
        <v>-123.41718</v>
      </c>
      <c r="Q8530" s="0" t="n">
        <v>11529.87598</v>
      </c>
      <c r="R8530" s="0" t="n">
        <v>10817.10449</v>
      </c>
      <c r="S8530" s="0" t="n">
        <v>0</v>
      </c>
      <c r="T8530" s="0" t="n">
        <v>11519.25977</v>
      </c>
      <c r="U8530" s="0" t="n">
        <v>46.5</v>
      </c>
      <c r="V8530" s="0" t="n">
        <v>-123</v>
      </c>
      <c r="W8530" s="0" t="s">
        <v>22</v>
      </c>
      <c r="X8530" s="0" t="n">
        <f aca="false">K8530-0</f>
        <v>-0.03577</v>
      </c>
      <c r="Y8530" s="0" t="n">
        <f aca="false">L8530-0</f>
        <v>-3.29734</v>
      </c>
      <c r="Z8530" s="0" t="n">
        <f aca="false">X8530-X8529</f>
        <v>-0.018</v>
      </c>
      <c r="AA8530" s="0" t="n">
        <f aca="false">Y8530-Y8529</f>
        <v>-0.05314</v>
      </c>
      <c r="AB8530" s="0" t="n">
        <f aca="false">H8530</f>
        <v>-0.00294</v>
      </c>
      <c r="AC8530" s="0" t="n">
        <f aca="false">I8530</f>
        <v>3E-005</v>
      </c>
    </row>
    <row r="8531" customFormat="false" ht="13.8" hidden="false" customHeight="false" outlineLevel="0" collapsed="false">
      <c r="A8531" s="0" t="n">
        <v>1124.24792</v>
      </c>
      <c r="B8531" s="0" t="n">
        <v>844.71393</v>
      </c>
      <c r="C8531" s="0" t="n">
        <v>844.71393</v>
      </c>
      <c r="D8531" s="0" t="n">
        <v>0</v>
      </c>
      <c r="E8531" s="0" t="n">
        <v>20.39464</v>
      </c>
      <c r="F8531" s="0" t="n">
        <v>12.39464</v>
      </c>
      <c r="G8531" s="0" t="n">
        <v>0.75457</v>
      </c>
      <c r="H8531" s="0" t="n">
        <v>-0.00214</v>
      </c>
      <c r="I8531" s="0" t="n">
        <v>3E-005</v>
      </c>
      <c r="J8531" s="0" t="n">
        <v>1E-005</v>
      </c>
      <c r="K8531" s="0" t="n">
        <v>-0.05444</v>
      </c>
      <c r="L8531" s="0" t="n">
        <v>-3.34838</v>
      </c>
      <c r="M8531" s="0" t="n">
        <v>257.38733</v>
      </c>
      <c r="N8531" s="0" t="n">
        <v>241.9866</v>
      </c>
      <c r="O8531" s="0" t="n">
        <v>46.83806</v>
      </c>
      <c r="P8531" s="0" t="n">
        <v>-123.41737</v>
      </c>
      <c r="Q8531" s="0" t="n">
        <v>11530.60449</v>
      </c>
      <c r="R8531" s="0" t="n">
        <v>10803.8252</v>
      </c>
      <c r="S8531" s="0" t="n">
        <v>0</v>
      </c>
      <c r="T8531" s="0" t="n">
        <v>11520.33008</v>
      </c>
      <c r="U8531" s="0" t="n">
        <v>46.5</v>
      </c>
      <c r="V8531" s="0" t="n">
        <v>-123</v>
      </c>
      <c r="W8531" s="0" t="s">
        <v>22</v>
      </c>
      <c r="X8531" s="0" t="n">
        <f aca="false">K8531-0</f>
        <v>-0.05444</v>
      </c>
      <c r="Y8531" s="0" t="n">
        <f aca="false">L8531-0</f>
        <v>-3.34838</v>
      </c>
      <c r="Z8531" s="0" t="n">
        <f aca="false">X8531-X8530</f>
        <v>-0.01867</v>
      </c>
      <c r="AA8531" s="0" t="n">
        <f aca="false">Y8531-Y8530</f>
        <v>-0.05104</v>
      </c>
      <c r="AB8531" s="0" t="n">
        <f aca="false">H8531</f>
        <v>-0.00214</v>
      </c>
      <c r="AC8531" s="0" t="n">
        <f aca="false">I8531</f>
        <v>3E-005</v>
      </c>
    </row>
    <row r="8532" customFormat="false" ht="13.8" hidden="false" customHeight="false" outlineLevel="0" collapsed="false">
      <c r="A8532" s="0" t="n">
        <v>1124.34595</v>
      </c>
      <c r="B8532" s="0" t="n">
        <v>844.81195</v>
      </c>
      <c r="C8532" s="0" t="n">
        <v>844.81195</v>
      </c>
      <c r="D8532" s="0" t="n">
        <v>0</v>
      </c>
      <c r="E8532" s="0" t="n">
        <v>20.39467</v>
      </c>
      <c r="F8532" s="0" t="n">
        <v>12.39467</v>
      </c>
      <c r="G8532" s="0" t="n">
        <v>0.75459</v>
      </c>
      <c r="H8532" s="0" t="n">
        <v>-0.00294</v>
      </c>
      <c r="I8532" s="0" t="n">
        <v>3E-005</v>
      </c>
      <c r="J8532" s="0" t="n">
        <v>1E-005</v>
      </c>
      <c r="K8532" s="0" t="n">
        <v>-0.07646</v>
      </c>
      <c r="L8532" s="0" t="n">
        <v>-3.40217</v>
      </c>
      <c r="M8532" s="0" t="n">
        <v>257.36694</v>
      </c>
      <c r="N8532" s="0" t="n">
        <v>241.9662</v>
      </c>
      <c r="O8532" s="0" t="n">
        <v>46.83803</v>
      </c>
      <c r="P8532" s="0" t="n">
        <v>-123.41756</v>
      </c>
      <c r="Q8532" s="0" t="n">
        <v>11531.35449</v>
      </c>
      <c r="R8532" s="0" t="n">
        <v>10789.88672</v>
      </c>
      <c r="S8532" s="0" t="n">
        <v>0</v>
      </c>
      <c r="T8532" s="0" t="n">
        <v>11521.42578</v>
      </c>
      <c r="U8532" s="0" t="n">
        <v>46.5</v>
      </c>
      <c r="V8532" s="0" t="n">
        <v>-123</v>
      </c>
      <c r="W8532" s="0" t="s">
        <v>22</v>
      </c>
      <c r="X8532" s="0" t="n">
        <f aca="false">K8532-0</f>
        <v>-0.07646</v>
      </c>
      <c r="Y8532" s="0" t="n">
        <f aca="false">L8532-0</f>
        <v>-3.40217</v>
      </c>
      <c r="Z8532" s="0" t="n">
        <f aca="false">X8532-X8531</f>
        <v>-0.02202</v>
      </c>
      <c r="AA8532" s="0" t="n">
        <f aca="false">Y8532-Y8531</f>
        <v>-0.0537899999999998</v>
      </c>
      <c r="AB8532" s="0" t="n">
        <f aca="false">H8532</f>
        <v>-0.00294</v>
      </c>
      <c r="AC8532" s="0" t="n">
        <f aca="false">I8532</f>
        <v>3E-005</v>
      </c>
    </row>
    <row r="8533" customFormat="false" ht="13.8" hidden="false" customHeight="false" outlineLevel="0" collapsed="false">
      <c r="A8533" s="0" t="n">
        <v>1124.44177</v>
      </c>
      <c r="B8533" s="0" t="n">
        <v>844.90778</v>
      </c>
      <c r="C8533" s="0" t="n">
        <v>844.90778</v>
      </c>
      <c r="D8533" s="0" t="n">
        <v>0</v>
      </c>
      <c r="E8533" s="0" t="n">
        <v>20.3947</v>
      </c>
      <c r="F8533" s="0" t="n">
        <v>12.3947</v>
      </c>
      <c r="G8533" s="0" t="n">
        <v>0.75462</v>
      </c>
      <c r="H8533" s="0" t="n">
        <v>-0.00294</v>
      </c>
      <c r="I8533" s="0" t="n">
        <v>3E-005</v>
      </c>
      <c r="J8533" s="0" t="n">
        <v>1E-005</v>
      </c>
      <c r="K8533" s="0" t="n">
        <v>-0.09849</v>
      </c>
      <c r="L8533" s="0" t="n">
        <v>-3.45468</v>
      </c>
      <c r="M8533" s="0" t="n">
        <v>257.3468</v>
      </c>
      <c r="N8533" s="0" t="n">
        <v>241.94603</v>
      </c>
      <c r="O8533" s="0" t="n">
        <v>46.838</v>
      </c>
      <c r="P8533" s="0" t="n">
        <v>-123.41776</v>
      </c>
      <c r="Q8533" s="0" t="n">
        <v>11532.06934</v>
      </c>
      <c r="R8533" s="0" t="n">
        <v>10776.24023</v>
      </c>
      <c r="S8533" s="0" t="n">
        <v>0</v>
      </c>
      <c r="T8533" s="0" t="n">
        <v>11522.46094</v>
      </c>
      <c r="U8533" s="0" t="n">
        <v>46.5</v>
      </c>
      <c r="V8533" s="0" t="n">
        <v>-123</v>
      </c>
      <c r="W8533" s="0" t="s">
        <v>22</v>
      </c>
      <c r="X8533" s="0" t="n">
        <f aca="false">K8533-0</f>
        <v>-0.09849</v>
      </c>
      <c r="Y8533" s="0" t="n">
        <f aca="false">L8533-0</f>
        <v>-3.45468</v>
      </c>
      <c r="Z8533" s="0" t="n">
        <f aca="false">X8533-X8532</f>
        <v>-0.02203</v>
      </c>
      <c r="AA8533" s="0" t="n">
        <f aca="false">Y8533-Y8532</f>
        <v>-0.0525100000000003</v>
      </c>
      <c r="AB8533" s="0" t="n">
        <f aca="false">H8533</f>
        <v>-0.00294</v>
      </c>
      <c r="AC8533" s="0" t="n">
        <f aca="false">I8533</f>
        <v>3E-005</v>
      </c>
    </row>
    <row r="8534" customFormat="false" ht="13.8" hidden="false" customHeight="false" outlineLevel="0" collapsed="false">
      <c r="A8534" s="0" t="n">
        <v>1124.55896</v>
      </c>
      <c r="B8534" s="0" t="n">
        <v>845.02496</v>
      </c>
      <c r="C8534" s="0" t="n">
        <v>845.02496</v>
      </c>
      <c r="D8534" s="0" t="n">
        <v>0</v>
      </c>
      <c r="E8534" s="0" t="n">
        <v>20.39473</v>
      </c>
      <c r="F8534" s="0" t="n">
        <v>12.39473</v>
      </c>
      <c r="G8534" s="0" t="n">
        <v>0.75465</v>
      </c>
      <c r="H8534" s="0" t="n">
        <v>-0.00294</v>
      </c>
      <c r="I8534" s="0" t="n">
        <v>3E-005</v>
      </c>
      <c r="J8534" s="0" t="n">
        <v>1E-005</v>
      </c>
      <c r="K8534" s="0" t="n">
        <v>-0.12505</v>
      </c>
      <c r="L8534" s="0" t="n">
        <v>-3.5188</v>
      </c>
      <c r="M8534" s="0" t="n">
        <v>257.32166</v>
      </c>
      <c r="N8534" s="0" t="n">
        <v>241.92085</v>
      </c>
      <c r="O8534" s="0" t="n">
        <v>46.83797</v>
      </c>
      <c r="P8534" s="0" t="n">
        <v>-123.41799</v>
      </c>
      <c r="Q8534" s="0" t="n">
        <v>11532.91797</v>
      </c>
      <c r="R8534" s="0" t="n">
        <v>10759.52051</v>
      </c>
      <c r="S8534" s="0" t="n">
        <v>0</v>
      </c>
      <c r="T8534" s="0" t="n">
        <v>11523.67871</v>
      </c>
      <c r="U8534" s="0" t="n">
        <v>46.5</v>
      </c>
      <c r="V8534" s="0" t="n">
        <v>-123</v>
      </c>
      <c r="W8534" s="0" t="s">
        <v>22</v>
      </c>
      <c r="X8534" s="0" t="n">
        <f aca="false">K8534-0</f>
        <v>-0.12505</v>
      </c>
      <c r="Y8534" s="0" t="n">
        <f aca="false">L8534-0</f>
        <v>-3.5188</v>
      </c>
      <c r="Z8534" s="0" t="n">
        <f aca="false">X8534-X8533</f>
        <v>-0.02656</v>
      </c>
      <c r="AA8534" s="0" t="n">
        <f aca="false">Y8534-Y8533</f>
        <v>-0.06412</v>
      </c>
      <c r="AB8534" s="0" t="n">
        <f aca="false">H8534</f>
        <v>-0.00294</v>
      </c>
      <c r="AC8534" s="0" t="n">
        <f aca="false">I8534</f>
        <v>3E-005</v>
      </c>
    </row>
    <row r="8535" customFormat="false" ht="13.8" hidden="false" customHeight="false" outlineLevel="0" collapsed="false">
      <c r="A8535" s="0" t="n">
        <v>1124.64917</v>
      </c>
      <c r="B8535" s="0" t="n">
        <v>845.11523</v>
      </c>
      <c r="C8535" s="0" t="n">
        <v>845.11523</v>
      </c>
      <c r="D8535" s="0" t="n">
        <v>0</v>
      </c>
      <c r="E8535" s="0" t="n">
        <v>20.39475</v>
      </c>
      <c r="F8535" s="0" t="n">
        <v>12.39475</v>
      </c>
      <c r="G8535" s="0" t="n">
        <v>0.75468</v>
      </c>
      <c r="H8535" s="0" t="n">
        <v>-0.00294</v>
      </c>
      <c r="I8535" s="0" t="n">
        <v>3E-005</v>
      </c>
      <c r="J8535" s="0" t="n">
        <v>1E-005</v>
      </c>
      <c r="K8535" s="0" t="n">
        <v>-0.14542</v>
      </c>
      <c r="L8535" s="0" t="n">
        <v>-3.56814</v>
      </c>
      <c r="M8535" s="0" t="n">
        <v>257.302</v>
      </c>
      <c r="N8535" s="0" t="n">
        <v>241.90117</v>
      </c>
      <c r="O8535" s="0" t="n">
        <v>46.83794</v>
      </c>
      <c r="P8535" s="0" t="n">
        <v>-123.41817</v>
      </c>
      <c r="Q8535" s="0" t="n">
        <v>11533.55371</v>
      </c>
      <c r="R8535" s="0" t="n">
        <v>10746.61914</v>
      </c>
      <c r="S8535" s="0" t="n">
        <v>0</v>
      </c>
      <c r="T8535" s="0" t="n">
        <v>11524.58691</v>
      </c>
      <c r="U8535" s="0" t="n">
        <v>46.5</v>
      </c>
      <c r="V8535" s="0" t="n">
        <v>-123</v>
      </c>
      <c r="W8535" s="0" t="s">
        <v>22</v>
      </c>
      <c r="X8535" s="0" t="n">
        <f aca="false">K8535-0</f>
        <v>-0.14542</v>
      </c>
      <c r="Y8535" s="0" t="n">
        <f aca="false">L8535-0</f>
        <v>-3.56814</v>
      </c>
      <c r="Z8535" s="0" t="n">
        <f aca="false">X8535-X8534</f>
        <v>-0.02037</v>
      </c>
      <c r="AA8535" s="0" t="n">
        <f aca="false">Y8535-Y8534</f>
        <v>-0.0493399999999999</v>
      </c>
      <c r="AB8535" s="0" t="n">
        <f aca="false">H8535</f>
        <v>-0.00294</v>
      </c>
      <c r="AC8535" s="0" t="n">
        <f aca="false">I8535</f>
        <v>3E-005</v>
      </c>
    </row>
    <row r="8536" customFormat="false" ht="13.8" hidden="false" customHeight="false" outlineLevel="0" collapsed="false">
      <c r="A8536" s="0" t="n">
        <v>1124.74524</v>
      </c>
      <c r="B8536" s="0" t="n">
        <v>845.21118</v>
      </c>
      <c r="C8536" s="0" t="n">
        <v>845.21118</v>
      </c>
      <c r="D8536" s="0" t="n">
        <v>0</v>
      </c>
      <c r="E8536" s="0" t="n">
        <v>20.39478</v>
      </c>
      <c r="F8536" s="0" t="n">
        <v>12.39478</v>
      </c>
      <c r="G8536" s="0" t="n">
        <v>0.7547</v>
      </c>
      <c r="H8536" s="0" t="n">
        <v>-0.00294</v>
      </c>
      <c r="I8536" s="0" t="n">
        <v>3E-005</v>
      </c>
      <c r="J8536" s="0" t="n">
        <v>1E-005</v>
      </c>
      <c r="K8536" s="0" t="n">
        <v>-0.16702</v>
      </c>
      <c r="L8536" s="0" t="n">
        <v>-3.62055</v>
      </c>
      <c r="M8536" s="0" t="n">
        <v>257.28079</v>
      </c>
      <c r="N8536" s="0" t="n">
        <v>241.87993</v>
      </c>
      <c r="O8536" s="0" t="n">
        <v>46.83791</v>
      </c>
      <c r="P8536" s="0" t="n">
        <v>-123.41837</v>
      </c>
      <c r="Q8536" s="0" t="n">
        <v>11534.21094</v>
      </c>
      <c r="R8536" s="0" t="n">
        <v>10732.88574</v>
      </c>
      <c r="S8536" s="0" t="n">
        <v>0</v>
      </c>
      <c r="T8536" s="0" t="n">
        <v>11525.52734</v>
      </c>
      <c r="U8536" s="0" t="n">
        <v>46.5</v>
      </c>
      <c r="V8536" s="0" t="n">
        <v>-123</v>
      </c>
      <c r="W8536" s="0" t="s">
        <v>22</v>
      </c>
      <c r="X8536" s="0" t="n">
        <f aca="false">K8536-0</f>
        <v>-0.16702</v>
      </c>
      <c r="Y8536" s="0" t="n">
        <f aca="false">L8536-0</f>
        <v>-3.62055</v>
      </c>
      <c r="Z8536" s="0" t="n">
        <f aca="false">X8536-X8535</f>
        <v>-0.0216</v>
      </c>
      <c r="AA8536" s="0" t="n">
        <f aca="false">Y8536-Y8535</f>
        <v>-0.0524100000000001</v>
      </c>
      <c r="AB8536" s="0" t="n">
        <f aca="false">H8536</f>
        <v>-0.00294</v>
      </c>
      <c r="AC8536" s="0" t="n">
        <f aca="false">I8536</f>
        <v>3E-005</v>
      </c>
    </row>
    <row r="8537" customFormat="false" ht="13.8" hidden="false" customHeight="false" outlineLevel="0" collapsed="false">
      <c r="A8537" s="0" t="n">
        <v>1124.82495</v>
      </c>
      <c r="B8537" s="0" t="n">
        <v>845.29315</v>
      </c>
      <c r="C8537" s="0" t="n">
        <v>845.29315</v>
      </c>
      <c r="D8537" s="0" t="n">
        <v>0</v>
      </c>
      <c r="E8537" s="0" t="n">
        <v>20.3948</v>
      </c>
      <c r="F8537" s="0" t="n">
        <v>12.3948</v>
      </c>
      <c r="G8537" s="0" t="n">
        <v>0.75473</v>
      </c>
      <c r="H8537" s="0" t="n">
        <v>-0.00214</v>
      </c>
      <c r="I8537" s="0" t="n">
        <v>3E-005</v>
      </c>
      <c r="J8537" s="0" t="n">
        <v>1E-005</v>
      </c>
      <c r="K8537" s="0" t="n">
        <v>-0.18246</v>
      </c>
      <c r="L8537" s="0" t="n">
        <v>-3.66529</v>
      </c>
      <c r="M8537" s="0" t="n">
        <v>257.26227</v>
      </c>
      <c r="N8537" s="0" t="n">
        <v>241.86139</v>
      </c>
      <c r="O8537" s="0" t="n">
        <v>46.83788</v>
      </c>
      <c r="P8537" s="0" t="n">
        <v>-123.41853</v>
      </c>
      <c r="Q8537" s="0" t="n">
        <v>11534.75781</v>
      </c>
      <c r="R8537" s="0" t="n">
        <v>10721.13672</v>
      </c>
      <c r="S8537" s="0" t="n">
        <v>0</v>
      </c>
      <c r="T8537" s="0" t="n">
        <v>11526.31152</v>
      </c>
      <c r="U8537" s="0" t="n">
        <v>46.5</v>
      </c>
      <c r="V8537" s="0" t="n">
        <v>-123</v>
      </c>
      <c r="W8537" s="0" t="s">
        <v>22</v>
      </c>
      <c r="X8537" s="0" t="n">
        <f aca="false">K8537-0</f>
        <v>-0.18246</v>
      </c>
      <c r="Y8537" s="0" t="n">
        <f aca="false">L8537-0</f>
        <v>-3.66529</v>
      </c>
      <c r="Z8537" s="0" t="n">
        <f aca="false">X8537-X8536</f>
        <v>-0.01544</v>
      </c>
      <c r="AA8537" s="0" t="n">
        <f aca="false">Y8537-Y8536</f>
        <v>-0.04474</v>
      </c>
      <c r="AB8537" s="0" t="n">
        <f aca="false">H8537</f>
        <v>-0.00214</v>
      </c>
      <c r="AC8537" s="0" t="n">
        <f aca="false">I8537</f>
        <v>3E-005</v>
      </c>
    </row>
    <row r="8538" customFormat="false" ht="13.8" hidden="false" customHeight="false" outlineLevel="0" collapsed="false">
      <c r="A8538" s="0" t="n">
        <v>1124.92615</v>
      </c>
      <c r="B8538" s="0" t="n">
        <v>845.40442</v>
      </c>
      <c r="C8538" s="0" t="n">
        <v>845.40442</v>
      </c>
      <c r="D8538" s="0" t="n">
        <v>0</v>
      </c>
      <c r="E8538" s="0" t="n">
        <v>20.39483</v>
      </c>
      <c r="F8538" s="0" t="n">
        <v>12.39483</v>
      </c>
      <c r="G8538" s="0" t="n">
        <v>0.75476</v>
      </c>
      <c r="H8538" s="0" t="n">
        <v>-0.00294</v>
      </c>
      <c r="I8538" s="0" t="n">
        <v>3E-005</v>
      </c>
      <c r="J8538" s="0" t="n">
        <v>1E-005</v>
      </c>
      <c r="K8538" s="0" t="n">
        <v>-0.20857</v>
      </c>
      <c r="L8538" s="0" t="n">
        <v>-3.72599</v>
      </c>
      <c r="M8538" s="0" t="n">
        <v>257.23706</v>
      </c>
      <c r="N8538" s="0" t="n">
        <v>241.83615</v>
      </c>
      <c r="O8538" s="0" t="n">
        <v>46.83785</v>
      </c>
      <c r="P8538" s="0" t="n">
        <v>-123.41875</v>
      </c>
      <c r="Q8538" s="0" t="n">
        <v>11535.47852</v>
      </c>
      <c r="R8538" s="0" t="n">
        <v>10705.16406</v>
      </c>
      <c r="S8538" s="0" t="n">
        <v>0</v>
      </c>
      <c r="T8538" s="0" t="n">
        <v>11527.33887</v>
      </c>
      <c r="U8538" s="0" t="n">
        <v>46.5</v>
      </c>
      <c r="V8538" s="0" t="n">
        <v>-123</v>
      </c>
      <c r="W8538" s="0" t="s">
        <v>22</v>
      </c>
      <c r="X8538" s="0" t="n">
        <f aca="false">K8538-0</f>
        <v>-0.20857</v>
      </c>
      <c r="Y8538" s="0" t="n">
        <f aca="false">L8538-0</f>
        <v>-3.72599</v>
      </c>
      <c r="Z8538" s="0" t="n">
        <f aca="false">X8538-X8537</f>
        <v>-0.02611</v>
      </c>
      <c r="AA8538" s="0" t="n">
        <f aca="false">Y8538-Y8537</f>
        <v>-0.0606999999999998</v>
      </c>
      <c r="AB8538" s="0" t="n">
        <f aca="false">H8538</f>
        <v>-0.00294</v>
      </c>
      <c r="AC8538" s="0" t="n">
        <f aca="false">I8538</f>
        <v>3E-005</v>
      </c>
    </row>
    <row r="8539" customFormat="false" ht="13.8" hidden="false" customHeight="false" outlineLevel="0" collapsed="false">
      <c r="A8539" s="0" t="n">
        <v>1125.03516</v>
      </c>
      <c r="B8539" s="0" t="n">
        <v>845.51349</v>
      </c>
      <c r="C8539" s="0" t="n">
        <v>845.51349</v>
      </c>
      <c r="D8539" s="0" t="n">
        <v>0</v>
      </c>
      <c r="E8539" s="0" t="n">
        <v>20.39487</v>
      </c>
      <c r="F8539" s="0" t="n">
        <v>12.39487</v>
      </c>
      <c r="G8539" s="0" t="n">
        <v>0.75479</v>
      </c>
      <c r="H8539" s="0" t="n">
        <v>-0.00294</v>
      </c>
      <c r="I8539" s="0" t="n">
        <v>3E-005</v>
      </c>
      <c r="J8539" s="0" t="n">
        <v>1E-005</v>
      </c>
      <c r="K8539" s="0" t="n">
        <v>-0.23354</v>
      </c>
      <c r="L8539" s="0" t="n">
        <v>-3.78544</v>
      </c>
      <c r="M8539" s="0" t="n">
        <v>257.21198</v>
      </c>
      <c r="N8539" s="0" t="n">
        <v>241.81104</v>
      </c>
      <c r="O8539" s="0" t="n">
        <v>46.83781</v>
      </c>
      <c r="P8539" s="0" t="n">
        <v>-123.41898</v>
      </c>
      <c r="Q8539" s="0" t="n">
        <v>11536.16113</v>
      </c>
      <c r="R8539" s="0" t="n">
        <v>10689.4873</v>
      </c>
      <c r="S8539" s="0" t="n">
        <v>0</v>
      </c>
      <c r="T8539" s="0" t="n">
        <v>11528.30566</v>
      </c>
      <c r="U8539" s="0" t="n">
        <v>46.5</v>
      </c>
      <c r="V8539" s="0" t="n">
        <v>-123</v>
      </c>
      <c r="W8539" s="0" t="s">
        <v>22</v>
      </c>
      <c r="X8539" s="0" t="n">
        <f aca="false">K8539-0</f>
        <v>-0.23354</v>
      </c>
      <c r="Y8539" s="0" t="n">
        <f aca="false">L8539-0</f>
        <v>-3.78544</v>
      </c>
      <c r="Z8539" s="0" t="n">
        <f aca="false">X8539-X8538</f>
        <v>-0.02497</v>
      </c>
      <c r="AA8539" s="0" t="n">
        <f aca="false">Y8539-Y8538</f>
        <v>-0.05945</v>
      </c>
      <c r="AB8539" s="0" t="n">
        <f aca="false">H8539</f>
        <v>-0.00294</v>
      </c>
      <c r="AC8539" s="0" t="n">
        <f aca="false">I8539</f>
        <v>3E-005</v>
      </c>
    </row>
    <row r="8540" customFormat="false" ht="13.8" hidden="false" customHeight="false" outlineLevel="0" collapsed="false">
      <c r="A8540" s="0" t="n">
        <v>1125.13281</v>
      </c>
      <c r="B8540" s="0" t="n">
        <v>845.61115</v>
      </c>
      <c r="C8540" s="0" t="n">
        <v>845.61115</v>
      </c>
      <c r="D8540" s="0" t="n">
        <v>0</v>
      </c>
      <c r="E8540" s="0" t="n">
        <v>20.39489</v>
      </c>
      <c r="F8540" s="0" t="n">
        <v>12.39489</v>
      </c>
      <c r="G8540" s="0" t="n">
        <v>0.75482</v>
      </c>
      <c r="H8540" s="0" t="n">
        <v>-0.00214</v>
      </c>
      <c r="I8540" s="0" t="n">
        <v>3E-005</v>
      </c>
      <c r="J8540" s="0" t="n">
        <v>1E-005</v>
      </c>
      <c r="K8540" s="0" t="n">
        <v>-0.25414</v>
      </c>
      <c r="L8540" s="0" t="n">
        <v>-3.83864</v>
      </c>
      <c r="M8540" s="0" t="n">
        <v>257.18906</v>
      </c>
      <c r="N8540" s="0" t="n">
        <v>241.78809</v>
      </c>
      <c r="O8540" s="0" t="n">
        <v>46.83778</v>
      </c>
      <c r="P8540" s="0" t="n">
        <v>-123.41917</v>
      </c>
      <c r="Q8540" s="0" t="n">
        <v>11536.75293</v>
      </c>
      <c r="R8540" s="0" t="n">
        <v>10675.42383</v>
      </c>
      <c r="S8540" s="0" t="n">
        <v>0</v>
      </c>
      <c r="T8540" s="0" t="n">
        <v>11529.1416</v>
      </c>
      <c r="U8540" s="0" t="n">
        <v>46.5</v>
      </c>
      <c r="V8540" s="0" t="n">
        <v>-123</v>
      </c>
      <c r="W8540" s="0" t="s">
        <v>22</v>
      </c>
      <c r="X8540" s="0" t="n">
        <f aca="false">K8540-0</f>
        <v>-0.25414</v>
      </c>
      <c r="Y8540" s="0" t="n">
        <f aca="false">L8540-0</f>
        <v>-3.83864</v>
      </c>
      <c r="Z8540" s="0" t="n">
        <f aca="false">X8540-X8539</f>
        <v>-0.0206</v>
      </c>
      <c r="AA8540" s="0" t="n">
        <f aca="false">Y8540-Y8539</f>
        <v>-0.0531999999999999</v>
      </c>
      <c r="AB8540" s="0" t="n">
        <f aca="false">H8540</f>
        <v>-0.00214</v>
      </c>
      <c r="AC8540" s="0" t="n">
        <f aca="false">I8540</f>
        <v>3E-005</v>
      </c>
    </row>
    <row r="8541" customFormat="false" ht="13.8" hidden="false" customHeight="false" outlineLevel="0" collapsed="false">
      <c r="A8541" s="0" t="n">
        <v>1125.22876</v>
      </c>
      <c r="B8541" s="0" t="n">
        <v>845.70715</v>
      </c>
      <c r="C8541" s="0" t="n">
        <v>845.70715</v>
      </c>
      <c r="D8541" s="0" t="n">
        <v>0</v>
      </c>
      <c r="E8541" s="0" t="n">
        <v>20.39492</v>
      </c>
      <c r="F8541" s="0" t="n">
        <v>12.39492</v>
      </c>
      <c r="G8541" s="0" t="n">
        <v>0.75484</v>
      </c>
      <c r="H8541" s="0" t="n">
        <v>-0.00214</v>
      </c>
      <c r="I8541" s="0" t="n">
        <v>3E-005</v>
      </c>
      <c r="J8541" s="0" t="n">
        <v>1E-005</v>
      </c>
      <c r="K8541" s="0" t="n">
        <v>-0.27419</v>
      </c>
      <c r="L8541" s="0" t="n">
        <v>-3.89088</v>
      </c>
      <c r="M8541" s="0" t="n">
        <v>257.16623</v>
      </c>
      <c r="N8541" s="0" t="n">
        <v>241.76523</v>
      </c>
      <c r="O8541" s="0" t="n">
        <v>46.83775</v>
      </c>
      <c r="P8541" s="0" t="n">
        <v>-123.41936</v>
      </c>
      <c r="Q8541" s="0" t="n">
        <v>11537.31641</v>
      </c>
      <c r="R8541" s="0" t="n">
        <v>10661.5791</v>
      </c>
      <c r="S8541" s="0" t="n">
        <v>0</v>
      </c>
      <c r="T8541" s="0" t="n">
        <v>11529.93652</v>
      </c>
      <c r="U8541" s="0" t="n">
        <v>46.5</v>
      </c>
      <c r="V8541" s="0" t="n">
        <v>-123</v>
      </c>
      <c r="W8541" s="0" t="s">
        <v>22</v>
      </c>
      <c r="X8541" s="0" t="n">
        <f aca="false">K8541-0</f>
        <v>-0.27419</v>
      </c>
      <c r="Y8541" s="0" t="n">
        <f aca="false">L8541-0</f>
        <v>-3.89088</v>
      </c>
      <c r="Z8541" s="0" t="n">
        <f aca="false">X8541-X8540</f>
        <v>-0.02005</v>
      </c>
      <c r="AA8541" s="0" t="n">
        <f aca="false">Y8541-Y8540</f>
        <v>-0.0522400000000003</v>
      </c>
      <c r="AB8541" s="0" t="n">
        <f aca="false">H8541</f>
        <v>-0.00214</v>
      </c>
      <c r="AC8541" s="0" t="n">
        <f aca="false">I8541</f>
        <v>3E-005</v>
      </c>
    </row>
    <row r="8542" customFormat="false" ht="13.8" hidden="false" customHeight="false" outlineLevel="0" collapsed="false">
      <c r="A8542" s="0" t="n">
        <v>1125.32471</v>
      </c>
      <c r="B8542" s="0" t="n">
        <v>845.8031</v>
      </c>
      <c r="C8542" s="0" t="n">
        <v>845.8031</v>
      </c>
      <c r="D8542" s="0" t="n">
        <v>0</v>
      </c>
      <c r="E8542" s="0" t="n">
        <v>20.39495</v>
      </c>
      <c r="F8542" s="0" t="n">
        <v>12.39495</v>
      </c>
      <c r="G8542" s="0" t="n">
        <v>0.75487</v>
      </c>
      <c r="H8542" s="0" t="n">
        <v>-0.00294</v>
      </c>
      <c r="I8542" s="0" t="n">
        <v>3E-005</v>
      </c>
      <c r="J8542" s="0" t="n">
        <v>1E-005</v>
      </c>
      <c r="K8542" s="0" t="n">
        <v>-0.29397</v>
      </c>
      <c r="L8542" s="0" t="n">
        <v>-3.94308</v>
      </c>
      <c r="M8542" s="0" t="n">
        <v>257.14313</v>
      </c>
      <c r="N8542" s="0" t="n">
        <v>241.7421</v>
      </c>
      <c r="O8542" s="0" t="n">
        <v>46.83772</v>
      </c>
      <c r="P8542" s="0" t="n">
        <v>-123.41956</v>
      </c>
      <c r="Q8542" s="0" t="n">
        <v>11537.8623</v>
      </c>
      <c r="R8542" s="0" t="n">
        <v>10647.7168</v>
      </c>
      <c r="S8542" s="0" t="n">
        <v>0</v>
      </c>
      <c r="T8542" s="0" t="n">
        <v>11530.70801</v>
      </c>
      <c r="U8542" s="0" t="n">
        <v>46.5</v>
      </c>
      <c r="V8542" s="0" t="n">
        <v>-123</v>
      </c>
      <c r="W8542" s="0" t="s">
        <v>22</v>
      </c>
      <c r="X8542" s="0" t="n">
        <f aca="false">K8542-0</f>
        <v>-0.29397</v>
      </c>
      <c r="Y8542" s="0" t="n">
        <f aca="false">L8542-0</f>
        <v>-3.94308</v>
      </c>
      <c r="Z8542" s="0" t="n">
        <f aca="false">X8542-X8541</f>
        <v>-0.01978</v>
      </c>
      <c r="AA8542" s="0" t="n">
        <f aca="false">Y8542-Y8541</f>
        <v>-0.0522</v>
      </c>
      <c r="AB8542" s="0" t="n">
        <f aca="false">H8542</f>
        <v>-0.00294</v>
      </c>
      <c r="AC8542" s="0" t="n">
        <f aca="false">I8542</f>
        <v>3E-005</v>
      </c>
    </row>
    <row r="8543" customFormat="false" ht="13.8" hidden="false" customHeight="false" outlineLevel="0" collapsed="false">
      <c r="A8543" s="0" t="n">
        <v>1125.42529</v>
      </c>
      <c r="B8543" s="0" t="n">
        <v>845.90363</v>
      </c>
      <c r="C8543" s="0" t="n">
        <v>845.90363</v>
      </c>
      <c r="D8543" s="0" t="n">
        <v>0</v>
      </c>
      <c r="E8543" s="0" t="n">
        <v>20.39497</v>
      </c>
      <c r="F8543" s="0" t="n">
        <v>12.39497</v>
      </c>
      <c r="G8543" s="0" t="n">
        <v>0.7549</v>
      </c>
      <c r="H8543" s="0" t="n">
        <v>-0.00294</v>
      </c>
      <c r="I8543" s="0" t="n">
        <v>3E-005</v>
      </c>
      <c r="J8543" s="0" t="n">
        <v>1E-005</v>
      </c>
      <c r="K8543" s="0" t="n">
        <v>-0.31609</v>
      </c>
      <c r="L8543" s="0" t="n">
        <v>-3.99772</v>
      </c>
      <c r="M8543" s="0" t="n">
        <v>257.11868</v>
      </c>
      <c r="N8543" s="0" t="n">
        <v>241.71762</v>
      </c>
      <c r="O8543" s="0" t="n">
        <v>46.83769</v>
      </c>
      <c r="P8543" s="0" t="n">
        <v>-123.41975</v>
      </c>
      <c r="Q8543" s="0" t="n">
        <v>11538.41504</v>
      </c>
      <c r="R8543" s="0" t="n">
        <v>10633.1709</v>
      </c>
      <c r="S8543" s="0" t="n">
        <v>0</v>
      </c>
      <c r="T8543" s="0" t="n">
        <v>11531.49121</v>
      </c>
      <c r="U8543" s="0" t="n">
        <v>46.5</v>
      </c>
      <c r="V8543" s="0" t="n">
        <v>-123</v>
      </c>
      <c r="W8543" s="0" t="s">
        <v>22</v>
      </c>
      <c r="X8543" s="0" t="n">
        <f aca="false">K8543-0</f>
        <v>-0.31609</v>
      </c>
      <c r="Y8543" s="0" t="n">
        <f aca="false">L8543-0</f>
        <v>-3.99772</v>
      </c>
      <c r="Z8543" s="0" t="n">
        <f aca="false">X8543-X8542</f>
        <v>-0.02212</v>
      </c>
      <c r="AA8543" s="0" t="n">
        <f aca="false">Y8543-Y8542</f>
        <v>-0.05464</v>
      </c>
      <c r="AB8543" s="0" t="n">
        <f aca="false">H8543</f>
        <v>-0.00294</v>
      </c>
      <c r="AC8543" s="0" t="n">
        <f aca="false">I8543</f>
        <v>3E-005</v>
      </c>
    </row>
    <row r="8544" customFormat="false" ht="13.8" hidden="false" customHeight="false" outlineLevel="0" collapsed="false">
      <c r="A8544" s="0" t="n">
        <v>1125.53821</v>
      </c>
      <c r="B8544" s="0" t="n">
        <v>846.01648</v>
      </c>
      <c r="C8544" s="0" t="n">
        <v>846.01648</v>
      </c>
      <c r="D8544" s="0" t="n">
        <v>0</v>
      </c>
      <c r="E8544" s="0" t="n">
        <v>20.395</v>
      </c>
      <c r="F8544" s="0" t="n">
        <v>12.395</v>
      </c>
      <c r="G8544" s="0" t="n">
        <v>0.75493</v>
      </c>
      <c r="H8544" s="0" t="n">
        <v>-0.00294</v>
      </c>
      <c r="I8544" s="0" t="n">
        <v>3E-005</v>
      </c>
      <c r="J8544" s="0" t="n">
        <v>1E-005</v>
      </c>
      <c r="K8544" s="0" t="n">
        <v>-0.34235</v>
      </c>
      <c r="L8544" s="0" t="n">
        <v>-4.05902</v>
      </c>
      <c r="M8544" s="0" t="n">
        <v>257.09094</v>
      </c>
      <c r="N8544" s="0" t="n">
        <v>241.68985</v>
      </c>
      <c r="O8544" s="0" t="n">
        <v>46.83766</v>
      </c>
      <c r="P8544" s="0" t="n">
        <v>-123.41998</v>
      </c>
      <c r="Q8544" s="0" t="n">
        <v>11539.01172</v>
      </c>
      <c r="R8544" s="0" t="n">
        <v>10616.82324</v>
      </c>
      <c r="S8544" s="0" t="n">
        <v>0</v>
      </c>
      <c r="T8544" s="0" t="n">
        <v>11532.3418</v>
      </c>
      <c r="U8544" s="0" t="n">
        <v>46.5</v>
      </c>
      <c r="V8544" s="0" t="n">
        <v>-123</v>
      </c>
      <c r="W8544" s="0" t="s">
        <v>22</v>
      </c>
      <c r="X8544" s="0" t="n">
        <f aca="false">K8544-0</f>
        <v>-0.34235</v>
      </c>
      <c r="Y8544" s="0" t="n">
        <f aca="false">L8544-0</f>
        <v>-4.05902</v>
      </c>
      <c r="Z8544" s="0" t="n">
        <f aca="false">X8544-X8543</f>
        <v>-0.02626</v>
      </c>
      <c r="AA8544" s="0" t="n">
        <f aca="false">Y8544-Y8543</f>
        <v>-0.0613000000000001</v>
      </c>
      <c r="AB8544" s="0" t="n">
        <f aca="false">H8544</f>
        <v>-0.00294</v>
      </c>
      <c r="AC8544" s="0" t="n">
        <f aca="false">I8544</f>
        <v>3E-005</v>
      </c>
    </row>
    <row r="8545" customFormat="false" ht="13.8" hidden="false" customHeight="false" outlineLevel="0" collapsed="false">
      <c r="A8545" s="0" t="n">
        <v>1125.64917</v>
      </c>
      <c r="B8545" s="0" t="n">
        <v>846.12744</v>
      </c>
      <c r="C8545" s="0" t="n">
        <v>846.12744</v>
      </c>
      <c r="D8545" s="0" t="n">
        <v>0</v>
      </c>
      <c r="E8545" s="0" t="n">
        <v>20.39503</v>
      </c>
      <c r="F8545" s="0" t="n">
        <v>12.39504</v>
      </c>
      <c r="G8545" s="0" t="n">
        <v>0.75496</v>
      </c>
      <c r="H8545" s="0" t="n">
        <v>-0.00294</v>
      </c>
      <c r="I8545" s="0" t="n">
        <v>3E-005</v>
      </c>
      <c r="J8545" s="0" t="n">
        <v>1E-005</v>
      </c>
      <c r="K8545" s="0" t="n">
        <v>-0.36718</v>
      </c>
      <c r="L8545" s="0" t="n">
        <v>-4.11925</v>
      </c>
      <c r="M8545" s="0" t="n">
        <v>257.06326</v>
      </c>
      <c r="N8545" s="0" t="n">
        <v>241.66214</v>
      </c>
      <c r="O8545" s="0" t="n">
        <v>46.83762</v>
      </c>
      <c r="P8545" s="0" t="n">
        <v>-123.4202</v>
      </c>
      <c r="Q8545" s="0" t="n">
        <v>11539.5752</v>
      </c>
      <c r="R8545" s="0" t="n">
        <v>10600.71582</v>
      </c>
      <c r="S8545" s="0" t="n">
        <v>0</v>
      </c>
      <c r="T8545" s="0" t="n">
        <v>11533.14746</v>
      </c>
      <c r="U8545" s="0" t="n">
        <v>46.5</v>
      </c>
      <c r="V8545" s="0" t="n">
        <v>-123</v>
      </c>
      <c r="W8545" s="0" t="s">
        <v>22</v>
      </c>
      <c r="X8545" s="0" t="n">
        <f aca="false">K8545-0</f>
        <v>-0.36718</v>
      </c>
      <c r="Y8545" s="0" t="n">
        <f aca="false">L8545-0</f>
        <v>-4.11925</v>
      </c>
      <c r="Z8545" s="0" t="n">
        <f aca="false">X8545-X8544</f>
        <v>-0.02483</v>
      </c>
      <c r="AA8545" s="0" t="n">
        <f aca="false">Y8545-Y8544</f>
        <v>-0.0602299999999998</v>
      </c>
      <c r="AB8545" s="0" t="n">
        <f aca="false">H8545</f>
        <v>-0.00294</v>
      </c>
      <c r="AC8545" s="0" t="n">
        <f aca="false">I8545</f>
        <v>3E-005</v>
      </c>
    </row>
    <row r="8546" customFormat="false" ht="13.8" hidden="false" customHeight="false" outlineLevel="0" collapsed="false">
      <c r="A8546" s="0" t="n">
        <v>1125.74744</v>
      </c>
      <c r="B8546" s="0" t="n">
        <v>846.22577</v>
      </c>
      <c r="C8546" s="0" t="n">
        <v>846.22577</v>
      </c>
      <c r="D8546" s="0" t="n">
        <v>0</v>
      </c>
      <c r="E8546" s="0" t="n">
        <v>20.39506</v>
      </c>
      <c r="F8546" s="0" t="n">
        <v>12.39506</v>
      </c>
      <c r="G8546" s="0" t="n">
        <v>0.75499</v>
      </c>
      <c r="H8546" s="0" t="n">
        <v>-0.00214</v>
      </c>
      <c r="I8546" s="0" t="n">
        <v>3E-005</v>
      </c>
      <c r="J8546" s="0" t="n">
        <v>1E-005</v>
      </c>
      <c r="K8546" s="0" t="n">
        <v>-0.38569</v>
      </c>
      <c r="L8546" s="0" t="n">
        <v>-4.17255</v>
      </c>
      <c r="M8546" s="0" t="n">
        <v>257.03821</v>
      </c>
      <c r="N8546" s="0" t="n">
        <v>241.63705</v>
      </c>
      <c r="O8546" s="0" t="n">
        <v>46.83759</v>
      </c>
      <c r="P8546" s="0" t="n">
        <v>-123.4204</v>
      </c>
      <c r="Q8546" s="0" t="n">
        <v>11540.05371</v>
      </c>
      <c r="R8546" s="0" t="n">
        <v>10586.42578</v>
      </c>
      <c r="S8546" s="0" t="n">
        <v>0</v>
      </c>
      <c r="T8546" s="0" t="n">
        <v>11533.83398</v>
      </c>
      <c r="U8546" s="0" t="n">
        <v>46.5</v>
      </c>
      <c r="V8546" s="0" t="n">
        <v>-123</v>
      </c>
      <c r="W8546" s="0" t="s">
        <v>22</v>
      </c>
      <c r="X8546" s="0" t="n">
        <f aca="false">K8546-0</f>
        <v>-0.38569</v>
      </c>
      <c r="Y8546" s="0" t="n">
        <f aca="false">L8546-0</f>
        <v>-4.17255</v>
      </c>
      <c r="Z8546" s="0" t="n">
        <f aca="false">X8546-X8545</f>
        <v>-0.01851</v>
      </c>
      <c r="AA8546" s="0" t="n">
        <f aca="false">Y8546-Y8545</f>
        <v>-0.0533000000000001</v>
      </c>
      <c r="AB8546" s="0" t="n">
        <f aca="false">H8546</f>
        <v>-0.00214</v>
      </c>
      <c r="AC8546" s="0" t="n">
        <f aca="false">I8546</f>
        <v>3E-005</v>
      </c>
    </row>
    <row r="8547" customFormat="false" ht="13.8" hidden="false" customHeight="false" outlineLevel="0" collapsed="false">
      <c r="A8547" s="0" t="n">
        <v>1125.84021</v>
      </c>
      <c r="B8547" s="0" t="n">
        <v>846.3186</v>
      </c>
      <c r="C8547" s="0" t="n">
        <v>846.3186</v>
      </c>
      <c r="D8547" s="0" t="n">
        <v>0</v>
      </c>
      <c r="E8547" s="0" t="n">
        <v>20.39509</v>
      </c>
      <c r="F8547" s="0" t="n">
        <v>12.39509</v>
      </c>
      <c r="G8547" s="0" t="n">
        <v>0.75501</v>
      </c>
      <c r="H8547" s="0" t="n">
        <v>-0.00294</v>
      </c>
      <c r="I8547" s="0" t="n">
        <v>3E-005</v>
      </c>
      <c r="J8547" s="0" t="n">
        <v>1E-005</v>
      </c>
      <c r="K8547" s="0" t="n">
        <v>-0.40684</v>
      </c>
      <c r="L8547" s="0" t="n">
        <v>-4.22284</v>
      </c>
      <c r="M8547" s="0" t="n">
        <v>257.0145</v>
      </c>
      <c r="N8547" s="0" t="n">
        <v>241.61333</v>
      </c>
      <c r="O8547" s="0" t="n">
        <v>46.83756</v>
      </c>
      <c r="P8547" s="0" t="n">
        <v>-123.42059</v>
      </c>
      <c r="Q8547" s="0" t="n">
        <v>11540.48828</v>
      </c>
      <c r="R8547" s="0" t="n">
        <v>10572.91113</v>
      </c>
      <c r="S8547" s="0" t="n">
        <v>0</v>
      </c>
      <c r="T8547" s="0" t="n">
        <v>11534.46191</v>
      </c>
      <c r="U8547" s="0" t="n">
        <v>46.5</v>
      </c>
      <c r="V8547" s="0" t="n">
        <v>-123</v>
      </c>
      <c r="W8547" s="0" t="s">
        <v>22</v>
      </c>
      <c r="X8547" s="0" t="n">
        <f aca="false">K8547-0</f>
        <v>-0.40684</v>
      </c>
      <c r="Y8547" s="0" t="n">
        <f aca="false">L8547-0</f>
        <v>-4.22284</v>
      </c>
      <c r="Z8547" s="0" t="n">
        <f aca="false">X8547-X8546</f>
        <v>-0.02115</v>
      </c>
      <c r="AA8547" s="0" t="n">
        <f aca="false">Y8547-Y8546</f>
        <v>-0.0502899999999995</v>
      </c>
      <c r="AB8547" s="0" t="n">
        <f aca="false">H8547</f>
        <v>-0.00294</v>
      </c>
      <c r="AC8547" s="0" t="n">
        <f aca="false">I8547</f>
        <v>3E-005</v>
      </c>
    </row>
    <row r="8548" customFormat="false" ht="13.8" hidden="false" customHeight="false" outlineLevel="0" collapsed="false">
      <c r="A8548" s="0" t="n">
        <v>1125.94714</v>
      </c>
      <c r="B8548" s="0" t="n">
        <v>846.42548</v>
      </c>
      <c r="C8548" s="0" t="n">
        <v>846.42548</v>
      </c>
      <c r="D8548" s="0" t="n">
        <v>0</v>
      </c>
      <c r="E8548" s="0" t="n">
        <v>20.39512</v>
      </c>
      <c r="F8548" s="0" t="n">
        <v>12.39512</v>
      </c>
      <c r="G8548" s="0" t="n">
        <v>0.75504</v>
      </c>
      <c r="H8548" s="0" t="n">
        <v>-0.00112</v>
      </c>
      <c r="I8548" s="0" t="n">
        <v>3E-005</v>
      </c>
      <c r="J8548" s="0" t="n">
        <v>1E-005</v>
      </c>
      <c r="K8548" s="0" t="n">
        <v>-0.42675</v>
      </c>
      <c r="L8548" s="0" t="n">
        <v>-4.28069</v>
      </c>
      <c r="M8548" s="0" t="n">
        <v>256.98651</v>
      </c>
      <c r="N8548" s="0" t="n">
        <v>241.58531</v>
      </c>
      <c r="O8548" s="0" t="n">
        <v>46.83753</v>
      </c>
      <c r="P8548" s="0" t="n">
        <v>-123.42081</v>
      </c>
      <c r="Q8548" s="0" t="n">
        <v>11540.96875</v>
      </c>
      <c r="R8548" s="0" t="n">
        <v>10557.32715</v>
      </c>
      <c r="S8548" s="0" t="n">
        <v>0</v>
      </c>
      <c r="T8548" s="0" t="n">
        <v>11535.16406</v>
      </c>
      <c r="U8548" s="0" t="n">
        <v>46.5</v>
      </c>
      <c r="V8548" s="0" t="n">
        <v>-123</v>
      </c>
      <c r="W8548" s="0" t="s">
        <v>22</v>
      </c>
      <c r="X8548" s="0" t="n">
        <f aca="false">K8548-0</f>
        <v>-0.42675</v>
      </c>
      <c r="Y8548" s="0" t="n">
        <f aca="false">L8548-0</f>
        <v>-4.28069</v>
      </c>
      <c r="Z8548" s="0" t="n">
        <f aca="false">X8548-X8547</f>
        <v>-0.01991</v>
      </c>
      <c r="AA8548" s="0" t="n">
        <f aca="false">Y8548-Y8547</f>
        <v>-0.0578500000000002</v>
      </c>
      <c r="AB8548" s="0" t="n">
        <f aca="false">H8548</f>
        <v>-0.00112</v>
      </c>
      <c r="AC8548" s="0" t="n">
        <f aca="false">I8548</f>
        <v>3E-005</v>
      </c>
    </row>
    <row r="8549" customFormat="false" ht="13.8" hidden="false" customHeight="false" outlineLevel="0" collapsed="false">
      <c r="A8549" s="0" t="n">
        <v>1126.04053</v>
      </c>
      <c r="B8549" s="0" t="n">
        <v>846.51892</v>
      </c>
      <c r="C8549" s="0" t="n">
        <v>846.51892</v>
      </c>
      <c r="D8549" s="0" t="n">
        <v>0</v>
      </c>
      <c r="E8549" s="0" t="n">
        <v>20.39514</v>
      </c>
      <c r="F8549" s="0" t="n">
        <v>12.39514</v>
      </c>
      <c r="G8549" s="0" t="n">
        <v>0.75507</v>
      </c>
      <c r="H8549" s="0" t="n">
        <v>3E-005</v>
      </c>
      <c r="I8549" s="0" t="n">
        <v>3E-005</v>
      </c>
      <c r="J8549" s="0" t="n">
        <v>1E-005</v>
      </c>
      <c r="K8549" s="0" t="n">
        <v>-0.43002</v>
      </c>
      <c r="L8549" s="0" t="n">
        <v>-4.33116</v>
      </c>
      <c r="M8549" s="0" t="n">
        <v>256.96082</v>
      </c>
      <c r="N8549" s="0" t="n">
        <v>241.55959</v>
      </c>
      <c r="O8549" s="0" t="n">
        <v>46.8375</v>
      </c>
      <c r="P8549" s="0" t="n">
        <v>-123.42099</v>
      </c>
      <c r="Q8549" s="0" t="n">
        <v>11541.37109</v>
      </c>
      <c r="R8549" s="0" t="n">
        <v>10561.71289</v>
      </c>
      <c r="S8549" s="0" t="n">
        <v>0</v>
      </c>
      <c r="T8549" s="0" t="n">
        <v>11535.75684</v>
      </c>
      <c r="U8549" s="0" t="n">
        <v>46.5</v>
      </c>
      <c r="V8549" s="0" t="n">
        <v>-123</v>
      </c>
      <c r="W8549" s="0" t="s">
        <v>22</v>
      </c>
      <c r="X8549" s="0" t="n">
        <f aca="false">K8549-0</f>
        <v>-0.43002</v>
      </c>
      <c r="Y8549" s="0" t="n">
        <f aca="false">L8549-0</f>
        <v>-4.33116</v>
      </c>
      <c r="Z8549" s="0" t="n">
        <f aca="false">X8549-X8548</f>
        <v>-0.00327</v>
      </c>
      <c r="AA8549" s="0" t="n">
        <f aca="false">Y8549-Y8548</f>
        <v>-0.0504699999999998</v>
      </c>
      <c r="AB8549" s="0" t="n">
        <f aca="false">H8549</f>
        <v>3E-005</v>
      </c>
      <c r="AC8549" s="0" t="n">
        <f aca="false">I8549</f>
        <v>3E-005</v>
      </c>
    </row>
    <row r="8550" customFormat="false" ht="13.8" hidden="false" customHeight="false" outlineLevel="0" collapsed="false">
      <c r="A8550" s="0" t="n">
        <v>1126.13391</v>
      </c>
      <c r="B8550" s="0" t="n">
        <v>846.61224</v>
      </c>
      <c r="C8550" s="0" t="n">
        <v>846.61224</v>
      </c>
      <c r="D8550" s="0" t="n">
        <v>0</v>
      </c>
      <c r="E8550" s="0" t="n">
        <v>20.39517</v>
      </c>
      <c r="F8550" s="0" t="n">
        <v>12.39517</v>
      </c>
      <c r="G8550" s="0" t="n">
        <v>0.75509</v>
      </c>
      <c r="H8550" s="0" t="n">
        <v>0.00688</v>
      </c>
      <c r="I8550" s="0" t="n">
        <v>3E-005</v>
      </c>
      <c r="J8550" s="0" t="n">
        <v>1E-005</v>
      </c>
      <c r="K8550" s="0" t="n">
        <v>-0.42586</v>
      </c>
      <c r="L8550" s="0" t="n">
        <v>-4.38151</v>
      </c>
      <c r="M8550" s="0" t="n">
        <v>256.93427</v>
      </c>
      <c r="N8550" s="0" t="n">
        <v>241.533</v>
      </c>
      <c r="O8550" s="0" t="n">
        <v>46.83747</v>
      </c>
      <c r="P8550" s="0" t="n">
        <v>-123.42118</v>
      </c>
      <c r="Q8550" s="0" t="n">
        <v>11541.76074</v>
      </c>
      <c r="R8550" s="0" t="n">
        <v>10567.35742</v>
      </c>
      <c r="S8550" s="0" t="n">
        <v>0</v>
      </c>
      <c r="T8550" s="0" t="n">
        <v>11536.3291</v>
      </c>
      <c r="U8550" s="0" t="n">
        <v>46.5</v>
      </c>
      <c r="V8550" s="0" t="n">
        <v>-123</v>
      </c>
      <c r="W8550" s="0" t="s">
        <v>22</v>
      </c>
      <c r="X8550" s="0" t="n">
        <f aca="false">K8550-0</f>
        <v>-0.42586</v>
      </c>
      <c r="Y8550" s="0" t="n">
        <f aca="false">L8550-0</f>
        <v>-4.38151</v>
      </c>
      <c r="Z8550" s="0" t="n">
        <f aca="false">X8550-X8549</f>
        <v>0.00416</v>
      </c>
      <c r="AA8550" s="0" t="n">
        <f aca="false">Y8550-Y8549</f>
        <v>-0.0503499999999999</v>
      </c>
      <c r="AB8550" s="0" t="n">
        <f aca="false">H8550</f>
        <v>0.00688</v>
      </c>
      <c r="AC8550" s="0" t="n">
        <f aca="false">I8550</f>
        <v>3E-005</v>
      </c>
    </row>
    <row r="8551" customFormat="false" ht="13.8" hidden="false" customHeight="false" outlineLevel="0" collapsed="false">
      <c r="A8551" s="0" t="n">
        <v>1126.23254</v>
      </c>
      <c r="B8551" s="0" t="n">
        <v>846.71082</v>
      </c>
      <c r="C8551" s="0" t="n">
        <v>846.71082</v>
      </c>
      <c r="D8551" s="0" t="n">
        <v>0</v>
      </c>
      <c r="E8551" s="0" t="n">
        <v>20.3952</v>
      </c>
      <c r="F8551" s="0" t="n">
        <v>12.3952</v>
      </c>
      <c r="G8551" s="0" t="n">
        <v>0.75512</v>
      </c>
      <c r="H8551" s="0" t="n">
        <v>0.03102</v>
      </c>
      <c r="I8551" s="0" t="n">
        <v>0.00112</v>
      </c>
      <c r="J8551" s="0" t="n">
        <v>0.00022</v>
      </c>
      <c r="K8551" s="0" t="n">
        <v>-0.30638</v>
      </c>
      <c r="L8551" s="0" t="n">
        <v>-4.43369</v>
      </c>
      <c r="M8551" s="0" t="n">
        <v>256.89676</v>
      </c>
      <c r="N8551" s="0" t="n">
        <v>241.49548</v>
      </c>
      <c r="O8551" s="0" t="n">
        <v>46.83744</v>
      </c>
      <c r="P8551" s="0" t="n">
        <v>-123.42138</v>
      </c>
      <c r="Q8551" s="0" t="n">
        <v>11542.16211</v>
      </c>
      <c r="R8551" s="0" t="n">
        <v>10571.67969</v>
      </c>
      <c r="S8551" s="0" t="n">
        <v>0</v>
      </c>
      <c r="T8551" s="0" t="n">
        <v>11536.91504</v>
      </c>
      <c r="U8551" s="0" t="n">
        <v>46.5</v>
      </c>
      <c r="V8551" s="0" t="n">
        <v>-123</v>
      </c>
      <c r="W8551" s="0" t="s">
        <v>22</v>
      </c>
      <c r="X8551" s="0" t="n">
        <f aca="false">K8551-0</f>
        <v>-0.30638</v>
      </c>
      <c r="Y8551" s="0" t="n">
        <f aca="false">L8551-0</f>
        <v>-4.43369</v>
      </c>
      <c r="Z8551" s="0" t="n">
        <f aca="false">X8551-X8550</f>
        <v>0.11948</v>
      </c>
      <c r="AA8551" s="0" t="n">
        <f aca="false">Y8551-Y8550</f>
        <v>-0.0521800000000008</v>
      </c>
      <c r="AB8551" s="0" t="n">
        <f aca="false">H8551</f>
        <v>0.03102</v>
      </c>
      <c r="AC8551" s="0" t="n">
        <f aca="false">I8551</f>
        <v>0.00112</v>
      </c>
    </row>
    <row r="8552" customFormat="false" ht="13.8" hidden="false" customHeight="false" outlineLevel="0" collapsed="false">
      <c r="A8552" s="0" t="n">
        <v>1126.3468</v>
      </c>
      <c r="B8552" s="0" t="n">
        <v>846.82507</v>
      </c>
      <c r="C8552" s="0" t="n">
        <v>846.82507</v>
      </c>
      <c r="D8552" s="0" t="n">
        <v>0</v>
      </c>
      <c r="E8552" s="0" t="n">
        <v>20.39523</v>
      </c>
      <c r="F8552" s="0" t="n">
        <v>12.39523</v>
      </c>
      <c r="G8552" s="0" t="n">
        <v>0.75515</v>
      </c>
      <c r="H8552" s="0" t="n">
        <v>0.04478</v>
      </c>
      <c r="I8552" s="0" t="n">
        <v>0.01247</v>
      </c>
      <c r="J8552" s="0" t="n">
        <v>0.00249</v>
      </c>
      <c r="K8552" s="0" t="n">
        <v>-0.09044</v>
      </c>
      <c r="L8552" s="0" t="n">
        <v>-4.45396</v>
      </c>
      <c r="M8552" s="0" t="n">
        <v>256.85129</v>
      </c>
      <c r="N8552" s="0" t="n">
        <v>241.44997</v>
      </c>
      <c r="O8552" s="0" t="n">
        <v>46.8374</v>
      </c>
      <c r="P8552" s="0" t="n">
        <v>-123.42161</v>
      </c>
      <c r="Q8552" s="0" t="n">
        <v>11542.65918</v>
      </c>
      <c r="R8552" s="0" t="n">
        <v>10569.92773</v>
      </c>
      <c r="S8552" s="0" t="n">
        <v>0</v>
      </c>
      <c r="T8552" s="0" t="n">
        <v>11537.56641</v>
      </c>
      <c r="U8552" s="0" t="n">
        <v>46.5</v>
      </c>
      <c r="V8552" s="0" t="n">
        <v>-123</v>
      </c>
      <c r="W8552" s="0" t="s">
        <v>22</v>
      </c>
      <c r="X8552" s="0" t="n">
        <f aca="false">K8552-0</f>
        <v>-0.09044</v>
      </c>
      <c r="Y8552" s="0" t="n">
        <f aca="false">L8552-0</f>
        <v>-4.45396</v>
      </c>
      <c r="Z8552" s="0" t="n">
        <f aca="false">X8552-X8551</f>
        <v>0.21594</v>
      </c>
      <c r="AA8552" s="0" t="n">
        <f aca="false">Y8552-Y8551</f>
        <v>-0.02027</v>
      </c>
      <c r="AB8552" s="0" t="n">
        <f aca="false">H8552</f>
        <v>0.04478</v>
      </c>
      <c r="AC8552" s="0" t="n">
        <f aca="false">I8552</f>
        <v>0.01247</v>
      </c>
    </row>
    <row r="8553" customFormat="false" ht="13.8" hidden="false" customHeight="false" outlineLevel="0" collapsed="false">
      <c r="A8553" s="0" t="n">
        <v>1126.45203</v>
      </c>
      <c r="B8553" s="0" t="n">
        <v>846.93042</v>
      </c>
      <c r="C8553" s="0" t="n">
        <v>846.93042</v>
      </c>
      <c r="D8553" s="0" t="n">
        <v>0</v>
      </c>
      <c r="E8553" s="0" t="n">
        <v>20.39526</v>
      </c>
      <c r="F8553" s="0" t="n">
        <v>12.39526</v>
      </c>
      <c r="G8553" s="0" t="n">
        <v>0.75518</v>
      </c>
      <c r="H8553" s="0" t="n">
        <v>0.05117</v>
      </c>
      <c r="I8553" s="0" t="n">
        <v>0.01676</v>
      </c>
      <c r="J8553" s="0" t="n">
        <v>0.00335</v>
      </c>
      <c r="K8553" s="0" t="n">
        <v>0.08002</v>
      </c>
      <c r="L8553" s="0" t="n">
        <v>-4.40132</v>
      </c>
      <c r="M8553" s="0" t="n">
        <v>256.82123</v>
      </c>
      <c r="N8553" s="0" t="n">
        <v>241.41988</v>
      </c>
      <c r="O8553" s="0" t="n">
        <v>46.83736</v>
      </c>
      <c r="P8553" s="0" t="n">
        <v>-123.42181</v>
      </c>
      <c r="Q8553" s="0" t="n">
        <v>11543.19727</v>
      </c>
      <c r="R8553" s="0" t="n">
        <v>10568.39746</v>
      </c>
      <c r="S8553" s="0" t="n">
        <v>0</v>
      </c>
      <c r="T8553" s="0" t="n">
        <v>11538.14551</v>
      </c>
      <c r="U8553" s="0" t="n">
        <v>46.5</v>
      </c>
      <c r="V8553" s="0" t="n">
        <v>-123</v>
      </c>
      <c r="W8553" s="0" t="s">
        <v>22</v>
      </c>
      <c r="X8553" s="0" t="n">
        <f aca="false">K8553-0</f>
        <v>0.08002</v>
      </c>
      <c r="Y8553" s="0" t="n">
        <f aca="false">L8553-0</f>
        <v>-4.40132</v>
      </c>
      <c r="Z8553" s="0" t="n">
        <f aca="false">X8553-X8552</f>
        <v>0.17046</v>
      </c>
      <c r="AA8553" s="0" t="n">
        <f aca="false">Y8553-Y8552</f>
        <v>0.0526400000000002</v>
      </c>
      <c r="AB8553" s="0" t="n">
        <f aca="false">H8553</f>
        <v>0.05117</v>
      </c>
      <c r="AC8553" s="0" t="n">
        <f aca="false">I8553</f>
        <v>0.01676</v>
      </c>
    </row>
    <row r="8554" customFormat="false" ht="13.8" hidden="false" customHeight="false" outlineLevel="0" collapsed="false">
      <c r="A8554" s="0" t="n">
        <v>1126.55933</v>
      </c>
      <c r="B8554" s="0" t="n">
        <v>847.03772</v>
      </c>
      <c r="C8554" s="0" t="n">
        <v>847.03772</v>
      </c>
      <c r="D8554" s="0" t="n">
        <v>0</v>
      </c>
      <c r="E8554" s="0" t="n">
        <v>20.39529</v>
      </c>
      <c r="F8554" s="0" t="n">
        <v>12.39529</v>
      </c>
      <c r="G8554" s="0" t="n">
        <v>0.75521</v>
      </c>
      <c r="H8554" s="0" t="n">
        <v>0.05447</v>
      </c>
      <c r="I8554" s="0" t="n">
        <v>0.02395</v>
      </c>
      <c r="J8554" s="0" t="n">
        <v>0.00479</v>
      </c>
      <c r="K8554" s="0" t="n">
        <v>0.26303</v>
      </c>
      <c r="L8554" s="0" t="n">
        <v>-4.26051</v>
      </c>
      <c r="M8554" s="0" t="n">
        <v>256.79877</v>
      </c>
      <c r="N8554" s="0" t="n">
        <v>241.39738</v>
      </c>
      <c r="O8554" s="0" t="n">
        <v>46.83733</v>
      </c>
      <c r="P8554" s="0" t="n">
        <v>-123.42204</v>
      </c>
      <c r="Q8554" s="0" t="n">
        <v>11543.84961</v>
      </c>
      <c r="R8554" s="0" t="n">
        <v>10566.94629</v>
      </c>
      <c r="S8554" s="0" t="n">
        <v>0</v>
      </c>
      <c r="T8554" s="0" t="n">
        <v>11538.72168</v>
      </c>
      <c r="U8554" s="0" t="n">
        <v>46.5</v>
      </c>
      <c r="V8554" s="0" t="n">
        <v>-123</v>
      </c>
      <c r="W8554" s="0" t="s">
        <v>22</v>
      </c>
      <c r="X8554" s="0" t="n">
        <f aca="false">K8554-0</f>
        <v>0.26303</v>
      </c>
      <c r="Y8554" s="0" t="n">
        <f aca="false">L8554-0</f>
        <v>-4.26051</v>
      </c>
      <c r="Z8554" s="0" t="n">
        <f aca="false">X8554-X8553</f>
        <v>0.18301</v>
      </c>
      <c r="AA8554" s="0" t="n">
        <f aca="false">Y8554-Y8553</f>
        <v>0.14081</v>
      </c>
      <c r="AB8554" s="0" t="n">
        <f aca="false">H8554</f>
        <v>0.05447</v>
      </c>
      <c r="AC8554" s="0" t="n">
        <f aca="false">I8554</f>
        <v>0.02395</v>
      </c>
    </row>
    <row r="8555" customFormat="false" ht="13.8" hidden="false" customHeight="false" outlineLevel="0" collapsed="false">
      <c r="A8555" s="0" t="n">
        <v>1126.66553</v>
      </c>
      <c r="B8555" s="0" t="n">
        <v>847.14386</v>
      </c>
      <c r="C8555" s="0" t="n">
        <v>847.14386</v>
      </c>
      <c r="D8555" s="0" t="n">
        <v>0</v>
      </c>
      <c r="E8555" s="0" t="n">
        <v>20.39532</v>
      </c>
      <c r="F8555" s="0" t="n">
        <v>12.39532</v>
      </c>
      <c r="G8555" s="0" t="n">
        <v>0.75524</v>
      </c>
      <c r="H8555" s="0" t="n">
        <v>0.05447</v>
      </c>
      <c r="I8555" s="0" t="n">
        <v>0.02395</v>
      </c>
      <c r="J8555" s="0" t="n">
        <v>0.00479</v>
      </c>
      <c r="K8555" s="0" t="n">
        <v>0.41373</v>
      </c>
      <c r="L8555" s="0" t="n">
        <v>-4.06286</v>
      </c>
      <c r="M8555" s="0" t="n">
        <v>256.78201</v>
      </c>
      <c r="N8555" s="0" t="n">
        <v>241.3806</v>
      </c>
      <c r="O8555" s="0" t="n">
        <v>46.8373</v>
      </c>
      <c r="P8555" s="0" t="n">
        <v>-123.42225</v>
      </c>
      <c r="Q8555" s="0" t="n">
        <v>11544.61719</v>
      </c>
      <c r="R8555" s="0" t="n">
        <v>10565.64063</v>
      </c>
      <c r="S8555" s="0" t="n">
        <v>0</v>
      </c>
      <c r="T8555" s="0" t="n">
        <v>11539.2832</v>
      </c>
      <c r="U8555" s="0" t="n">
        <v>46.5</v>
      </c>
      <c r="V8555" s="0" t="n">
        <v>-123</v>
      </c>
      <c r="W8555" s="0" t="s">
        <v>22</v>
      </c>
      <c r="X8555" s="0" t="n">
        <f aca="false">K8555-0</f>
        <v>0.41373</v>
      </c>
      <c r="Y8555" s="0" t="n">
        <f aca="false">L8555-0</f>
        <v>-4.06286</v>
      </c>
      <c r="Z8555" s="0" t="n">
        <f aca="false">X8555-X8554</f>
        <v>0.1507</v>
      </c>
      <c r="AA8555" s="0" t="n">
        <f aca="false">Y8555-Y8554</f>
        <v>0.19765</v>
      </c>
      <c r="AB8555" s="0" t="n">
        <f aca="false">H8555</f>
        <v>0.05447</v>
      </c>
      <c r="AC8555" s="0" t="n">
        <f aca="false">I8555</f>
        <v>0.02395</v>
      </c>
    </row>
    <row r="8556" customFormat="false" ht="13.8" hidden="false" customHeight="false" outlineLevel="0" collapsed="false">
      <c r="A8556" s="0" t="n">
        <v>1126.75366</v>
      </c>
      <c r="B8556" s="0" t="n">
        <v>847.23206</v>
      </c>
      <c r="C8556" s="0" t="n">
        <v>847.23206</v>
      </c>
      <c r="D8556" s="0" t="n">
        <v>0</v>
      </c>
      <c r="E8556" s="0" t="n">
        <v>20.39534</v>
      </c>
      <c r="F8556" s="0" t="n">
        <v>12.39534</v>
      </c>
      <c r="G8556" s="0" t="n">
        <v>0.75527</v>
      </c>
      <c r="H8556" s="0" t="n">
        <v>0.05447</v>
      </c>
      <c r="I8556" s="0" t="n">
        <v>0.02395</v>
      </c>
      <c r="J8556" s="0" t="n">
        <v>0.00479</v>
      </c>
      <c r="K8556" s="0" t="n">
        <v>0.53225</v>
      </c>
      <c r="L8556" s="0" t="n">
        <v>-3.88165</v>
      </c>
      <c r="M8556" s="0" t="n">
        <v>256.76465</v>
      </c>
      <c r="N8556" s="0" t="n">
        <v>241.36322</v>
      </c>
      <c r="O8556" s="0" t="n">
        <v>46.83727</v>
      </c>
      <c r="P8556" s="0" t="n">
        <v>-123.42242</v>
      </c>
      <c r="Q8556" s="0" t="n">
        <v>11545.35449</v>
      </c>
      <c r="R8556" s="0" t="n">
        <v>10564.65625</v>
      </c>
      <c r="S8556" s="0" t="n">
        <v>0</v>
      </c>
      <c r="T8556" s="0" t="n">
        <v>11539.75586</v>
      </c>
      <c r="U8556" s="0" t="n">
        <v>46.5</v>
      </c>
      <c r="V8556" s="0" t="n">
        <v>-123</v>
      </c>
      <c r="W8556" s="0" t="s">
        <v>22</v>
      </c>
      <c r="X8556" s="0" t="n">
        <f aca="false">K8556-0</f>
        <v>0.53225</v>
      </c>
      <c r="Y8556" s="0" t="n">
        <f aca="false">L8556-0</f>
        <v>-3.88165</v>
      </c>
      <c r="Z8556" s="0" t="n">
        <f aca="false">X8556-X8555</f>
        <v>0.11852</v>
      </c>
      <c r="AA8556" s="0" t="n">
        <f aca="false">Y8556-Y8555</f>
        <v>0.18121</v>
      </c>
      <c r="AB8556" s="0" t="n">
        <f aca="false">H8556</f>
        <v>0.05447</v>
      </c>
      <c r="AC8556" s="0" t="n">
        <f aca="false">I8556</f>
        <v>0.02395</v>
      </c>
    </row>
    <row r="8557" customFormat="false" ht="13.8" hidden="false" customHeight="false" outlineLevel="0" collapsed="false">
      <c r="A8557" s="0" t="n">
        <v>1126.85474</v>
      </c>
      <c r="B8557" s="0" t="n">
        <v>847.33307</v>
      </c>
      <c r="C8557" s="0" t="n">
        <v>847.33307</v>
      </c>
      <c r="D8557" s="0" t="n">
        <v>0</v>
      </c>
      <c r="E8557" s="0" t="n">
        <v>20.39537</v>
      </c>
      <c r="F8557" s="0" t="n">
        <v>12.39537</v>
      </c>
      <c r="G8557" s="0" t="n">
        <v>0.75529</v>
      </c>
      <c r="H8557" s="0" t="n">
        <v>0.01985</v>
      </c>
      <c r="I8557" s="0" t="n">
        <v>0.00985</v>
      </c>
      <c r="J8557" s="0" t="n">
        <v>0.00197</v>
      </c>
      <c r="K8557" s="0" t="n">
        <v>0.48659</v>
      </c>
      <c r="L8557" s="0" t="n">
        <v>-3.71752</v>
      </c>
      <c r="M8557" s="0" t="n">
        <v>256.74472</v>
      </c>
      <c r="N8557" s="0" t="n">
        <v>241.34326</v>
      </c>
      <c r="O8557" s="0" t="n">
        <v>46.83723</v>
      </c>
      <c r="P8557" s="0" t="n">
        <v>-123.42262</v>
      </c>
      <c r="Q8557" s="0" t="n">
        <v>11546.3125</v>
      </c>
      <c r="R8557" s="0" t="n">
        <v>10563.64551</v>
      </c>
      <c r="S8557" s="0" t="n">
        <v>0</v>
      </c>
      <c r="T8557" s="0" t="n">
        <v>11540.30957</v>
      </c>
      <c r="U8557" s="0" t="n">
        <v>46.5</v>
      </c>
      <c r="V8557" s="0" t="n">
        <v>-123</v>
      </c>
      <c r="W8557" s="0" t="s">
        <v>22</v>
      </c>
      <c r="X8557" s="0" t="n">
        <f aca="false">K8557-0</f>
        <v>0.48659</v>
      </c>
      <c r="Y8557" s="0" t="n">
        <f aca="false">L8557-0</f>
        <v>-3.71752</v>
      </c>
      <c r="Z8557" s="0" t="n">
        <f aca="false">X8557-X8556</f>
        <v>-0.04566</v>
      </c>
      <c r="AA8557" s="0" t="n">
        <f aca="false">Y8557-Y8556</f>
        <v>0.16413</v>
      </c>
      <c r="AB8557" s="0" t="n">
        <f aca="false">H8557</f>
        <v>0.01985</v>
      </c>
      <c r="AC8557" s="0" t="n">
        <f aca="false">I8557</f>
        <v>0.00985</v>
      </c>
    </row>
    <row r="8558" customFormat="false" ht="13.8" hidden="false" customHeight="false" outlineLevel="0" collapsed="false">
      <c r="A8558" s="0" t="n">
        <v>1126.927</v>
      </c>
      <c r="B8558" s="0" t="n">
        <v>847.40527</v>
      </c>
      <c r="C8558" s="0" t="n">
        <v>847.40527</v>
      </c>
      <c r="D8558" s="0" t="n">
        <v>0</v>
      </c>
      <c r="E8558" s="0" t="n">
        <v>20.39539</v>
      </c>
      <c r="F8558" s="0" t="n">
        <v>12.39539</v>
      </c>
      <c r="G8558" s="0" t="n">
        <v>0.75531</v>
      </c>
      <c r="H8558" s="0" t="n">
        <v>0.02146</v>
      </c>
      <c r="I8558" s="0" t="n">
        <v>0.00985</v>
      </c>
      <c r="J8558" s="0" t="n">
        <v>0.00197</v>
      </c>
      <c r="K8558" s="0" t="n">
        <v>0.45755</v>
      </c>
      <c r="L8558" s="0" t="n">
        <v>-3.6405</v>
      </c>
      <c r="M8558" s="0" t="n">
        <v>256.72104</v>
      </c>
      <c r="N8558" s="0" t="n">
        <v>241.31956</v>
      </c>
      <c r="O8558" s="0" t="n">
        <v>46.83721</v>
      </c>
      <c r="P8558" s="0" t="n">
        <v>-123.42277</v>
      </c>
      <c r="Q8558" s="0" t="n">
        <v>11547.04395</v>
      </c>
      <c r="R8558" s="0" t="n">
        <v>10562.96973</v>
      </c>
      <c r="S8558" s="0" t="n">
        <v>0</v>
      </c>
      <c r="T8558" s="0" t="n">
        <v>11540.7207</v>
      </c>
      <c r="U8558" s="0" t="n">
        <v>46.5</v>
      </c>
      <c r="V8558" s="0" t="n">
        <v>-123</v>
      </c>
      <c r="W8558" s="0" t="s">
        <v>22</v>
      </c>
      <c r="X8558" s="0" t="n">
        <f aca="false">K8558-0</f>
        <v>0.45755</v>
      </c>
      <c r="Y8558" s="0" t="n">
        <f aca="false">L8558-0</f>
        <v>-3.6405</v>
      </c>
      <c r="Z8558" s="0" t="n">
        <f aca="false">X8558-X8557</f>
        <v>-0.02904</v>
      </c>
      <c r="AA8558" s="0" t="n">
        <f aca="false">Y8558-Y8557</f>
        <v>0.0770200000000001</v>
      </c>
      <c r="AB8558" s="0" t="n">
        <f aca="false">H8558</f>
        <v>0.02146</v>
      </c>
      <c r="AC8558" s="0" t="n">
        <f aca="false">I8558</f>
        <v>0.00985</v>
      </c>
    </row>
    <row r="8559" customFormat="false" ht="13.8" hidden="false" customHeight="false" outlineLevel="0" collapsed="false">
      <c r="A8559" s="0" t="n">
        <v>1127.04236</v>
      </c>
      <c r="B8559" s="0" t="n">
        <v>847.52075</v>
      </c>
      <c r="C8559" s="0" t="n">
        <v>847.52075</v>
      </c>
      <c r="D8559" s="0" t="n">
        <v>0</v>
      </c>
      <c r="E8559" s="0" t="n">
        <v>20.39542</v>
      </c>
      <c r="F8559" s="0" t="n">
        <v>12.39542</v>
      </c>
      <c r="G8559" s="0" t="n">
        <v>0.75535</v>
      </c>
      <c r="H8559" s="0" t="n">
        <v>0.01985</v>
      </c>
      <c r="I8559" s="0" t="n">
        <v>0.01113</v>
      </c>
      <c r="J8559" s="0" t="n">
        <v>0.00223</v>
      </c>
      <c r="K8559" s="0" t="n">
        <v>0.46944</v>
      </c>
      <c r="L8559" s="0" t="n">
        <v>-3.54395</v>
      </c>
      <c r="M8559" s="0" t="n">
        <v>256.6748</v>
      </c>
      <c r="N8559" s="0" t="n">
        <v>241.2733</v>
      </c>
      <c r="O8559" s="0" t="n">
        <v>46.83717</v>
      </c>
      <c r="P8559" s="0" t="n">
        <v>-123.423</v>
      </c>
      <c r="Q8559" s="0" t="n">
        <v>11548.25977</v>
      </c>
      <c r="R8559" s="0" t="n">
        <v>10561.94238</v>
      </c>
      <c r="S8559" s="0" t="n">
        <v>0</v>
      </c>
      <c r="T8559" s="0" t="n">
        <v>11541.40625</v>
      </c>
      <c r="U8559" s="0" t="n">
        <v>46.5</v>
      </c>
      <c r="V8559" s="0" t="n">
        <v>-123</v>
      </c>
      <c r="W8559" s="0" t="s">
        <v>22</v>
      </c>
      <c r="X8559" s="0" t="n">
        <f aca="false">K8559-0</f>
        <v>0.46944</v>
      </c>
      <c r="Y8559" s="0" t="n">
        <f aca="false">L8559-0</f>
        <v>-3.54395</v>
      </c>
      <c r="Z8559" s="0" t="n">
        <f aca="false">X8559-X8558</f>
        <v>0.01189</v>
      </c>
      <c r="AA8559" s="0" t="n">
        <f aca="false">Y8559-Y8558</f>
        <v>0.0965499999999997</v>
      </c>
      <c r="AB8559" s="0" t="n">
        <f aca="false">H8559</f>
        <v>0.01985</v>
      </c>
      <c r="AC8559" s="0" t="n">
        <f aca="false">I8559</f>
        <v>0.01113</v>
      </c>
    </row>
    <row r="8560" customFormat="false" ht="13.8" hidden="false" customHeight="false" outlineLevel="0" collapsed="false">
      <c r="A8560" s="0" t="n">
        <v>1127.15503</v>
      </c>
      <c r="B8560" s="0" t="n">
        <v>847.63336</v>
      </c>
      <c r="C8560" s="0" t="n">
        <v>847.63336</v>
      </c>
      <c r="D8560" s="0" t="n">
        <v>0</v>
      </c>
      <c r="E8560" s="0" t="n">
        <v>20.39545</v>
      </c>
      <c r="F8560" s="0" t="n">
        <v>12.39545</v>
      </c>
      <c r="G8560" s="0" t="n">
        <v>0.75538</v>
      </c>
      <c r="H8560" s="0" t="n">
        <v>0.01985</v>
      </c>
      <c r="I8560" s="0" t="n">
        <v>0.01113</v>
      </c>
      <c r="J8560" s="0" t="n">
        <v>0.00223</v>
      </c>
      <c r="K8560" s="0" t="n">
        <v>0.50444</v>
      </c>
      <c r="L8560" s="0" t="n">
        <v>-3.47013</v>
      </c>
      <c r="M8560" s="0" t="n">
        <v>256.63147</v>
      </c>
      <c r="N8560" s="0" t="n">
        <v>241.22993</v>
      </c>
      <c r="O8560" s="0" t="n">
        <v>46.83714</v>
      </c>
      <c r="P8560" s="0" t="n">
        <v>-123.42323</v>
      </c>
      <c r="Q8560" s="0" t="n">
        <v>11549.49316</v>
      </c>
      <c r="R8560" s="0" t="n">
        <v>10560.99023</v>
      </c>
      <c r="S8560" s="0" t="n">
        <v>0</v>
      </c>
      <c r="T8560" s="0" t="n">
        <v>11542.12109</v>
      </c>
      <c r="U8560" s="0" t="n">
        <v>46.5</v>
      </c>
      <c r="V8560" s="0" t="n">
        <v>-123</v>
      </c>
      <c r="W8560" s="0" t="s">
        <v>22</v>
      </c>
      <c r="X8560" s="0" t="n">
        <f aca="false">K8560-0</f>
        <v>0.50444</v>
      </c>
      <c r="Y8560" s="0" t="n">
        <f aca="false">L8560-0</f>
        <v>-3.47013</v>
      </c>
      <c r="Z8560" s="0" t="n">
        <f aca="false">X8560-X8559</f>
        <v>0.035</v>
      </c>
      <c r="AA8560" s="0" t="n">
        <f aca="false">Y8560-Y8559</f>
        <v>0.07382</v>
      </c>
      <c r="AB8560" s="0" t="n">
        <f aca="false">H8560</f>
        <v>0.01985</v>
      </c>
      <c r="AC8560" s="0" t="n">
        <f aca="false">I8560</f>
        <v>0.01113</v>
      </c>
    </row>
    <row r="8561" customFormat="false" ht="13.8" hidden="false" customHeight="false" outlineLevel="0" collapsed="false">
      <c r="A8561" s="0" t="n">
        <v>1127.22827</v>
      </c>
      <c r="B8561" s="0" t="n">
        <v>847.70654</v>
      </c>
      <c r="C8561" s="0" t="n">
        <v>847.70654</v>
      </c>
      <c r="D8561" s="0" t="n">
        <v>0</v>
      </c>
      <c r="E8561" s="0" t="n">
        <v>20.39547</v>
      </c>
      <c r="F8561" s="0" t="n">
        <v>12.39547</v>
      </c>
      <c r="G8561" s="0" t="n">
        <v>0.7554</v>
      </c>
      <c r="H8561" s="0" t="n">
        <v>0.02146</v>
      </c>
      <c r="I8561" s="0" t="n">
        <v>0.01247</v>
      </c>
      <c r="J8561" s="0" t="n">
        <v>0.00249</v>
      </c>
      <c r="K8561" s="0" t="n">
        <v>0.53537</v>
      </c>
      <c r="L8561" s="0" t="n">
        <v>-3.42207</v>
      </c>
      <c r="M8561" s="0" t="n">
        <v>256.6069</v>
      </c>
      <c r="N8561" s="0" t="n">
        <v>241.20534</v>
      </c>
      <c r="O8561" s="0" t="n">
        <v>46.83712</v>
      </c>
      <c r="P8561" s="0" t="n">
        <v>-123.42337</v>
      </c>
      <c r="Q8561" s="0" t="n">
        <v>11550.31738</v>
      </c>
      <c r="R8561" s="0" t="n">
        <v>10560.39648</v>
      </c>
      <c r="S8561" s="0" t="n">
        <v>0</v>
      </c>
      <c r="T8561" s="0" t="n">
        <v>11542.6123</v>
      </c>
      <c r="U8561" s="0" t="n">
        <v>46.5</v>
      </c>
      <c r="V8561" s="0" t="n">
        <v>-123</v>
      </c>
      <c r="W8561" s="0" t="s">
        <v>22</v>
      </c>
      <c r="X8561" s="0" t="n">
        <f aca="false">K8561-0</f>
        <v>0.53537</v>
      </c>
      <c r="Y8561" s="0" t="n">
        <f aca="false">L8561-0</f>
        <v>-3.42207</v>
      </c>
      <c r="Z8561" s="0" t="n">
        <f aca="false">X8561-X8560</f>
        <v>0.03093</v>
      </c>
      <c r="AA8561" s="0" t="n">
        <f aca="false">Y8561-Y8560</f>
        <v>0.04806</v>
      </c>
      <c r="AB8561" s="0" t="n">
        <f aca="false">H8561</f>
        <v>0.02146</v>
      </c>
      <c r="AC8561" s="0" t="n">
        <f aca="false">I8561</f>
        <v>0.01247</v>
      </c>
    </row>
    <row r="8562" customFormat="false" ht="13.8" hidden="false" customHeight="false" outlineLevel="0" collapsed="false">
      <c r="A8562" s="0" t="n">
        <v>1127.33386</v>
      </c>
      <c r="B8562" s="0" t="n">
        <v>847.81219</v>
      </c>
      <c r="C8562" s="0" t="n">
        <v>847.81219</v>
      </c>
      <c r="D8562" s="0" t="n">
        <v>0</v>
      </c>
      <c r="E8562" s="0" t="n">
        <v>20.3955</v>
      </c>
      <c r="F8562" s="0" t="n">
        <v>12.3955</v>
      </c>
      <c r="G8562" s="0" t="n">
        <v>0.75543</v>
      </c>
      <c r="H8562" s="0" t="n">
        <v>0.01985</v>
      </c>
      <c r="I8562" s="0" t="n">
        <v>0.01113</v>
      </c>
      <c r="J8562" s="0" t="n">
        <v>0.00223</v>
      </c>
      <c r="K8562" s="0" t="n">
        <v>0.57653</v>
      </c>
      <c r="L8562" s="0" t="n">
        <v>-3.35574</v>
      </c>
      <c r="M8562" s="0" t="n">
        <v>256.57648</v>
      </c>
      <c r="N8562" s="0" t="n">
        <v>241.17488</v>
      </c>
      <c r="O8562" s="0" t="n">
        <v>46.83708</v>
      </c>
      <c r="P8562" s="0" t="n">
        <v>-123.42358</v>
      </c>
      <c r="Q8562" s="0" t="n">
        <v>11551.54102</v>
      </c>
      <c r="R8562" s="0" t="n">
        <v>10559.5752</v>
      </c>
      <c r="S8562" s="0" t="n">
        <v>0</v>
      </c>
      <c r="T8562" s="0" t="n">
        <v>11543.35645</v>
      </c>
      <c r="U8562" s="0" t="n">
        <v>46.5</v>
      </c>
      <c r="V8562" s="0" t="n">
        <v>-123</v>
      </c>
      <c r="W8562" s="0" t="s">
        <v>22</v>
      </c>
      <c r="X8562" s="0" t="n">
        <f aca="false">K8562-0</f>
        <v>0.57653</v>
      </c>
      <c r="Y8562" s="0" t="n">
        <f aca="false">L8562-0</f>
        <v>-3.35574</v>
      </c>
      <c r="Z8562" s="0" t="n">
        <f aca="false">X8562-X8561</f>
        <v>0.04116</v>
      </c>
      <c r="AA8562" s="0" t="n">
        <f aca="false">Y8562-Y8561</f>
        <v>0.0663300000000002</v>
      </c>
      <c r="AB8562" s="0" t="n">
        <f aca="false">H8562</f>
        <v>0.01985</v>
      </c>
      <c r="AC8562" s="0" t="n">
        <f aca="false">I8562</f>
        <v>0.01113</v>
      </c>
    </row>
    <row r="8563" customFormat="false" ht="13.8" hidden="false" customHeight="false" outlineLevel="0" collapsed="false">
      <c r="A8563" s="0" t="n">
        <v>1127.44788</v>
      </c>
      <c r="B8563" s="0" t="n">
        <v>847.92621</v>
      </c>
      <c r="C8563" s="0" t="n">
        <v>847.92621</v>
      </c>
      <c r="D8563" s="0" t="n">
        <v>0</v>
      </c>
      <c r="E8563" s="0" t="n">
        <v>20.39553</v>
      </c>
      <c r="F8563" s="0" t="n">
        <v>12.39554</v>
      </c>
      <c r="G8563" s="0" t="n">
        <v>0.75546</v>
      </c>
      <c r="H8563" s="0" t="n">
        <v>0.01985</v>
      </c>
      <c r="I8563" s="0" t="n">
        <v>0.01247</v>
      </c>
      <c r="J8563" s="0" t="n">
        <v>0.00249</v>
      </c>
      <c r="K8563" s="0" t="n">
        <v>0.61737</v>
      </c>
      <c r="L8563" s="0" t="n">
        <v>-3.28276</v>
      </c>
      <c r="M8563" s="0" t="n">
        <v>256.54828</v>
      </c>
      <c r="N8563" s="0" t="n">
        <v>241.14665</v>
      </c>
      <c r="O8563" s="0" t="n">
        <v>46.83704</v>
      </c>
      <c r="P8563" s="0" t="n">
        <v>-123.42381</v>
      </c>
      <c r="Q8563" s="0" t="n">
        <v>11552.90625</v>
      </c>
      <c r="R8563" s="0" t="n">
        <v>10565.14355</v>
      </c>
      <c r="S8563" s="0" t="n">
        <v>0</v>
      </c>
      <c r="T8563" s="0" t="n">
        <v>11544.21582</v>
      </c>
      <c r="U8563" s="0" t="n">
        <v>46.5</v>
      </c>
      <c r="V8563" s="0" t="n">
        <v>-123</v>
      </c>
      <c r="W8563" s="0" t="s">
        <v>22</v>
      </c>
      <c r="X8563" s="0" t="n">
        <f aca="false">K8563-0</f>
        <v>0.61737</v>
      </c>
      <c r="Y8563" s="0" t="n">
        <f aca="false">L8563-0</f>
        <v>-3.28276</v>
      </c>
      <c r="Z8563" s="0" t="n">
        <f aca="false">X8563-X8562</f>
        <v>0.0408400000000001</v>
      </c>
      <c r="AA8563" s="0" t="n">
        <f aca="false">Y8563-Y8562</f>
        <v>0.0729799999999998</v>
      </c>
      <c r="AB8563" s="0" t="n">
        <f aca="false">H8563</f>
        <v>0.01985</v>
      </c>
      <c r="AC8563" s="0" t="n">
        <f aca="false">I8563</f>
        <v>0.01247</v>
      </c>
    </row>
    <row r="8564" customFormat="false" ht="13.8" hidden="false" customHeight="false" outlineLevel="0" collapsed="false">
      <c r="A8564" s="0" t="n">
        <v>1127.55823</v>
      </c>
      <c r="B8564" s="0" t="n">
        <v>848.03656</v>
      </c>
      <c r="C8564" s="0" t="n">
        <v>848.03656</v>
      </c>
      <c r="D8564" s="0" t="n">
        <v>0</v>
      </c>
      <c r="E8564" s="0" t="n">
        <v>20.39557</v>
      </c>
      <c r="F8564" s="0" t="n">
        <v>12.39557</v>
      </c>
      <c r="G8564" s="0" t="n">
        <v>0.75549</v>
      </c>
      <c r="H8564" s="0" t="n">
        <v>0.01985</v>
      </c>
      <c r="I8564" s="0" t="n">
        <v>0.00985</v>
      </c>
      <c r="J8564" s="0" t="n">
        <v>0.00197</v>
      </c>
      <c r="K8564" s="0" t="n">
        <v>0.65873</v>
      </c>
      <c r="L8564" s="0" t="n">
        <v>-3.20982</v>
      </c>
      <c r="M8564" s="0" t="n">
        <v>256.52313</v>
      </c>
      <c r="N8564" s="0" t="n">
        <v>241.12148</v>
      </c>
      <c r="O8564" s="0" t="n">
        <v>46.83701</v>
      </c>
      <c r="P8564" s="0" t="n">
        <v>-123.42403</v>
      </c>
      <c r="Q8564" s="0" t="n">
        <v>11554.27148</v>
      </c>
      <c r="R8564" s="0" t="n">
        <v>10572.25977</v>
      </c>
      <c r="S8564" s="0" t="n">
        <v>0</v>
      </c>
      <c r="T8564" s="0" t="n">
        <v>11545.10254</v>
      </c>
      <c r="U8564" s="0" t="n">
        <v>46.5</v>
      </c>
      <c r="V8564" s="0" t="n">
        <v>-123</v>
      </c>
      <c r="W8564" s="0" t="s">
        <v>22</v>
      </c>
      <c r="X8564" s="0" t="n">
        <f aca="false">K8564-0</f>
        <v>0.65873</v>
      </c>
      <c r="Y8564" s="0" t="n">
        <f aca="false">L8564-0</f>
        <v>-3.20982</v>
      </c>
      <c r="Z8564" s="0" t="n">
        <f aca="false">X8564-X8563</f>
        <v>0.04136</v>
      </c>
      <c r="AA8564" s="0" t="n">
        <f aca="false">Y8564-Y8563</f>
        <v>0.07294</v>
      </c>
      <c r="AB8564" s="0" t="n">
        <f aca="false">H8564</f>
        <v>0.01985</v>
      </c>
      <c r="AC8564" s="0" t="n">
        <f aca="false">I8564</f>
        <v>0.00985</v>
      </c>
    </row>
    <row r="8565" customFormat="false" ht="13.8" hidden="false" customHeight="false" outlineLevel="0" collapsed="false">
      <c r="A8565" s="0" t="n">
        <v>1127.66101</v>
      </c>
      <c r="B8565" s="0" t="n">
        <v>848.13934</v>
      </c>
      <c r="C8565" s="0" t="n">
        <v>848.13934</v>
      </c>
      <c r="D8565" s="0" t="n">
        <v>0</v>
      </c>
      <c r="E8565" s="0" t="n">
        <v>20.39559</v>
      </c>
      <c r="F8565" s="0" t="n">
        <v>12.39559</v>
      </c>
      <c r="G8565" s="0" t="n">
        <v>0.75552</v>
      </c>
      <c r="H8565" s="0" t="n">
        <v>0.01985</v>
      </c>
      <c r="I8565" s="0" t="n">
        <v>0.01113</v>
      </c>
      <c r="J8565" s="0" t="n">
        <v>0.00223</v>
      </c>
      <c r="K8565" s="0" t="n">
        <v>0.69474</v>
      </c>
      <c r="L8565" s="0" t="n">
        <v>-3.14585</v>
      </c>
      <c r="M8565" s="0" t="n">
        <v>256.49948</v>
      </c>
      <c r="N8565" s="0" t="n">
        <v>241.09779</v>
      </c>
      <c r="O8565" s="0" t="n">
        <v>46.83697</v>
      </c>
      <c r="P8565" s="0" t="n">
        <v>-123.42424</v>
      </c>
      <c r="Q8565" s="0" t="n">
        <v>11555.57813</v>
      </c>
      <c r="R8565" s="0" t="n">
        <v>10578.91797</v>
      </c>
      <c r="S8565" s="0" t="n">
        <v>0</v>
      </c>
      <c r="T8565" s="0" t="n">
        <v>11545.9707</v>
      </c>
      <c r="U8565" s="0" t="n">
        <v>46.5</v>
      </c>
      <c r="V8565" s="0" t="n">
        <v>-123</v>
      </c>
      <c r="W8565" s="0" t="s">
        <v>22</v>
      </c>
      <c r="X8565" s="0" t="n">
        <f aca="false">K8565-0</f>
        <v>0.69474</v>
      </c>
      <c r="Y8565" s="0" t="n">
        <f aca="false">L8565-0</f>
        <v>-3.14585</v>
      </c>
      <c r="Z8565" s="0" t="n">
        <f aca="false">X8565-X8564</f>
        <v>0.03601</v>
      </c>
      <c r="AA8565" s="0" t="n">
        <f aca="false">Y8565-Y8564</f>
        <v>0.0639700000000003</v>
      </c>
      <c r="AB8565" s="0" t="n">
        <f aca="false">H8565</f>
        <v>0.01985</v>
      </c>
      <c r="AC8565" s="0" t="n">
        <f aca="false">I8565</f>
        <v>0.01113</v>
      </c>
    </row>
    <row r="8566" customFormat="false" ht="13.8" hidden="false" customHeight="false" outlineLevel="0" collapsed="false">
      <c r="A8566" s="0" t="n">
        <v>1127.76489</v>
      </c>
      <c r="B8566" s="0" t="n">
        <v>848.24323</v>
      </c>
      <c r="C8566" s="0" t="n">
        <v>848.24323</v>
      </c>
      <c r="D8566" s="0" t="n">
        <v>0</v>
      </c>
      <c r="E8566" s="0" t="n">
        <v>20.39562</v>
      </c>
      <c r="F8566" s="0" t="n">
        <v>12.39562</v>
      </c>
      <c r="G8566" s="0" t="n">
        <v>0.75555</v>
      </c>
      <c r="H8566" s="0" t="n">
        <v>0.01985</v>
      </c>
      <c r="I8566" s="0" t="n">
        <v>0.01113</v>
      </c>
      <c r="J8566" s="0" t="n">
        <v>0.00223</v>
      </c>
      <c r="K8566" s="0" t="n">
        <v>0.73917</v>
      </c>
      <c r="L8566" s="0" t="n">
        <v>-3.07995</v>
      </c>
      <c r="M8566" s="0" t="n">
        <v>256.4751</v>
      </c>
      <c r="N8566" s="0" t="n">
        <v>241.07339</v>
      </c>
      <c r="O8566" s="0" t="n">
        <v>46.83694</v>
      </c>
      <c r="P8566" s="0" t="n">
        <v>-123.42445</v>
      </c>
      <c r="Q8566" s="0" t="n">
        <v>11556.93555</v>
      </c>
      <c r="R8566" s="0" t="n">
        <v>10585.68164</v>
      </c>
      <c r="S8566" s="0" t="n">
        <v>0</v>
      </c>
      <c r="T8566" s="0" t="n">
        <v>11546.89551</v>
      </c>
      <c r="U8566" s="0" t="n">
        <v>46.5</v>
      </c>
      <c r="V8566" s="0" t="n">
        <v>-123</v>
      </c>
      <c r="W8566" s="0" t="s">
        <v>22</v>
      </c>
      <c r="X8566" s="0" t="n">
        <f aca="false">K8566-0</f>
        <v>0.73917</v>
      </c>
      <c r="Y8566" s="0" t="n">
        <f aca="false">L8566-0</f>
        <v>-3.07995</v>
      </c>
      <c r="Z8566" s="0" t="n">
        <f aca="false">X8566-X8565</f>
        <v>0.0444300000000001</v>
      </c>
      <c r="AA8566" s="0" t="n">
        <f aca="false">Y8566-Y8565</f>
        <v>0.0658999999999996</v>
      </c>
      <c r="AB8566" s="0" t="n">
        <f aca="false">H8566</f>
        <v>0.01985</v>
      </c>
      <c r="AC8566" s="0" t="n">
        <f aca="false">I8566</f>
        <v>0.01113</v>
      </c>
    </row>
    <row r="8567" customFormat="false" ht="13.8" hidden="false" customHeight="false" outlineLevel="0" collapsed="false">
      <c r="A8567" s="0" t="n">
        <v>1127.86536</v>
      </c>
      <c r="B8567" s="0" t="n">
        <v>848.34369</v>
      </c>
      <c r="C8567" s="0" t="n">
        <v>848.34369</v>
      </c>
      <c r="D8567" s="0" t="n">
        <v>0</v>
      </c>
      <c r="E8567" s="0" t="n">
        <v>20.39565</v>
      </c>
      <c r="F8567" s="0" t="n">
        <v>12.39565</v>
      </c>
      <c r="G8567" s="0" t="n">
        <v>0.75557</v>
      </c>
      <c r="H8567" s="0" t="n">
        <v>0.01985</v>
      </c>
      <c r="I8567" s="0" t="n">
        <v>0.01113</v>
      </c>
      <c r="J8567" s="0" t="n">
        <v>0.00223</v>
      </c>
      <c r="K8567" s="0" t="n">
        <v>0.77626</v>
      </c>
      <c r="L8567" s="0" t="n">
        <v>-3.01261</v>
      </c>
      <c r="M8567" s="0" t="n">
        <v>256.45236</v>
      </c>
      <c r="N8567" s="0" t="n">
        <v>241.05063</v>
      </c>
      <c r="O8567" s="0" t="n">
        <v>46.83691</v>
      </c>
      <c r="P8567" s="0" t="n">
        <v>-123.42465</v>
      </c>
      <c r="Q8567" s="0" t="n">
        <v>11558.28516</v>
      </c>
      <c r="R8567" s="0" t="n">
        <v>10592.25293</v>
      </c>
      <c r="S8567" s="0" t="n">
        <v>0</v>
      </c>
      <c r="T8567" s="0" t="n">
        <v>11547.83691</v>
      </c>
      <c r="U8567" s="0" t="n">
        <v>46.5</v>
      </c>
      <c r="V8567" s="0" t="n">
        <v>-123</v>
      </c>
      <c r="W8567" s="0" t="s">
        <v>22</v>
      </c>
      <c r="X8567" s="0" t="n">
        <f aca="false">K8567-0</f>
        <v>0.77626</v>
      </c>
      <c r="Y8567" s="0" t="n">
        <f aca="false">L8567-0</f>
        <v>-3.01261</v>
      </c>
      <c r="Z8567" s="0" t="n">
        <f aca="false">X8567-X8566</f>
        <v>0.0370899999999998</v>
      </c>
      <c r="AA8567" s="0" t="n">
        <f aca="false">Y8567-Y8566</f>
        <v>0.0673400000000002</v>
      </c>
      <c r="AB8567" s="0" t="n">
        <f aca="false">H8567</f>
        <v>0.01985</v>
      </c>
      <c r="AC8567" s="0" t="n">
        <f aca="false">I8567</f>
        <v>0.01113</v>
      </c>
    </row>
    <row r="8568" customFormat="false" ht="13.8" hidden="false" customHeight="false" outlineLevel="0" collapsed="false">
      <c r="A8568" s="0" t="n">
        <v>1127.96558</v>
      </c>
      <c r="B8568" s="0" t="n">
        <v>848.44806</v>
      </c>
      <c r="C8568" s="0" t="n">
        <v>848.44806</v>
      </c>
      <c r="D8568" s="0" t="n">
        <v>0</v>
      </c>
      <c r="E8568" s="0" t="n">
        <v>20.39568</v>
      </c>
      <c r="F8568" s="0" t="n">
        <v>12.39568</v>
      </c>
      <c r="G8568" s="0" t="n">
        <v>0.7556</v>
      </c>
      <c r="H8568" s="0" t="n">
        <v>0.01985</v>
      </c>
      <c r="I8568" s="0" t="n">
        <v>0.01113</v>
      </c>
      <c r="J8568" s="0" t="n">
        <v>0.00223</v>
      </c>
      <c r="K8568" s="0" t="n">
        <v>0.82009</v>
      </c>
      <c r="L8568" s="0" t="n">
        <v>-2.94648</v>
      </c>
      <c r="M8568" s="0" t="n">
        <v>256.42828</v>
      </c>
      <c r="N8568" s="0" t="n">
        <v>241.02652</v>
      </c>
      <c r="O8568" s="0" t="n">
        <v>46.83687</v>
      </c>
      <c r="P8568" s="0" t="n">
        <v>-123.42486</v>
      </c>
      <c r="Q8568" s="0" t="n">
        <v>11559.72266</v>
      </c>
      <c r="R8568" s="0" t="n">
        <v>10599.11035</v>
      </c>
      <c r="S8568" s="0" t="n">
        <v>0</v>
      </c>
      <c r="T8568" s="0" t="n">
        <v>11548.86133</v>
      </c>
      <c r="U8568" s="0" t="n">
        <v>46.5</v>
      </c>
      <c r="V8568" s="0" t="n">
        <v>-123</v>
      </c>
      <c r="W8568" s="0" t="s">
        <v>22</v>
      </c>
      <c r="X8568" s="0" t="n">
        <f aca="false">K8568-0</f>
        <v>0.82009</v>
      </c>
      <c r="Y8568" s="0" t="n">
        <f aca="false">L8568-0</f>
        <v>-2.94648</v>
      </c>
      <c r="Z8568" s="0" t="n">
        <f aca="false">X8568-X8567</f>
        <v>0.0438300000000001</v>
      </c>
      <c r="AA8568" s="0" t="n">
        <f aca="false">Y8568-Y8567</f>
        <v>0.0661299999999998</v>
      </c>
      <c r="AB8568" s="0" t="n">
        <f aca="false">H8568</f>
        <v>0.01985</v>
      </c>
      <c r="AC8568" s="0" t="n">
        <f aca="false">I8568</f>
        <v>0.01113</v>
      </c>
    </row>
    <row r="8569" customFormat="false" ht="13.8" hidden="false" customHeight="false" outlineLevel="0" collapsed="false">
      <c r="A8569" s="0" t="n">
        <v>1128.05054</v>
      </c>
      <c r="B8569" s="0" t="n">
        <v>848.53149</v>
      </c>
      <c r="C8569" s="0" t="n">
        <v>848.53149</v>
      </c>
      <c r="D8569" s="0" t="n">
        <v>0</v>
      </c>
      <c r="E8569" s="0" t="n">
        <v>20.3957</v>
      </c>
      <c r="F8569" s="0" t="n">
        <v>12.3957</v>
      </c>
      <c r="G8569" s="0" t="n">
        <v>0.75563</v>
      </c>
      <c r="H8569" s="0" t="n">
        <v>0.01985</v>
      </c>
      <c r="I8569" s="0" t="n">
        <v>0.01113</v>
      </c>
      <c r="J8569" s="0" t="n">
        <v>0.00223</v>
      </c>
      <c r="K8569" s="0" t="n">
        <v>0.85276</v>
      </c>
      <c r="L8569" s="0" t="n">
        <v>-2.8915</v>
      </c>
      <c r="M8569" s="0" t="n">
        <v>256.40955</v>
      </c>
      <c r="N8569" s="0" t="n">
        <v>241.00775</v>
      </c>
      <c r="O8569" s="0" t="n">
        <v>46.83684</v>
      </c>
      <c r="P8569" s="0" t="n">
        <v>-123.42503</v>
      </c>
      <c r="Q8569" s="0" t="n">
        <v>11560.90137</v>
      </c>
      <c r="R8569" s="0" t="n">
        <v>10604.62109</v>
      </c>
      <c r="S8569" s="0" t="n">
        <v>0</v>
      </c>
      <c r="T8569" s="0" t="n">
        <v>11549.7207</v>
      </c>
      <c r="U8569" s="0" t="n">
        <v>46.5</v>
      </c>
      <c r="V8569" s="0" t="n">
        <v>-123</v>
      </c>
      <c r="W8569" s="0" t="s">
        <v>22</v>
      </c>
      <c r="X8569" s="0" t="n">
        <f aca="false">K8569-0</f>
        <v>0.85276</v>
      </c>
      <c r="Y8569" s="0" t="n">
        <f aca="false">L8569-0</f>
        <v>-2.8915</v>
      </c>
      <c r="Z8569" s="0" t="n">
        <f aca="false">X8569-X8568</f>
        <v>0.0326699999999998</v>
      </c>
      <c r="AA8569" s="0" t="n">
        <f aca="false">Y8569-Y8568</f>
        <v>0.05498</v>
      </c>
      <c r="AB8569" s="0" t="n">
        <f aca="false">H8569</f>
        <v>0.01985</v>
      </c>
      <c r="AC8569" s="0" t="n">
        <f aca="false">I8569</f>
        <v>0.01113</v>
      </c>
    </row>
    <row r="8570" customFormat="false" ht="13.8" hidden="false" customHeight="false" outlineLevel="0" collapsed="false">
      <c r="A8570" s="0" t="n">
        <v>1128.15857</v>
      </c>
      <c r="B8570" s="0" t="n">
        <v>848.65405</v>
      </c>
      <c r="C8570" s="0" t="n">
        <v>848.65405</v>
      </c>
      <c r="D8570" s="0" t="n">
        <v>0</v>
      </c>
      <c r="E8570" s="0" t="n">
        <v>20.39574</v>
      </c>
      <c r="F8570" s="0" t="n">
        <v>12.39574</v>
      </c>
      <c r="G8570" s="0" t="n">
        <v>0.75566</v>
      </c>
      <c r="H8570" s="0" t="n">
        <v>0.01385</v>
      </c>
      <c r="I8570" s="0" t="n">
        <v>0.01113</v>
      </c>
      <c r="J8570" s="0" t="n">
        <v>0.00223</v>
      </c>
      <c r="K8570" s="0" t="n">
        <v>0.8761</v>
      </c>
      <c r="L8570" s="0" t="n">
        <v>-2.80419</v>
      </c>
      <c r="M8570" s="0" t="n">
        <v>256.38464</v>
      </c>
      <c r="N8570" s="0" t="n">
        <v>240.98282</v>
      </c>
      <c r="O8570" s="0" t="n">
        <v>46.8368</v>
      </c>
      <c r="P8570" s="0" t="n">
        <v>-123.42527</v>
      </c>
      <c r="Q8570" s="0" t="n">
        <v>11562.67676</v>
      </c>
      <c r="R8570" s="0" t="n">
        <v>10612.75</v>
      </c>
      <c r="S8570" s="0" t="n">
        <v>0</v>
      </c>
      <c r="T8570" s="0" t="n">
        <v>11551.03027</v>
      </c>
      <c r="U8570" s="0" t="n">
        <v>46.5</v>
      </c>
      <c r="V8570" s="0" t="n">
        <v>-123</v>
      </c>
      <c r="W8570" s="0" t="s">
        <v>22</v>
      </c>
      <c r="X8570" s="0" t="n">
        <f aca="false">K8570-0</f>
        <v>0.8761</v>
      </c>
      <c r="Y8570" s="0" t="n">
        <f aca="false">L8570-0</f>
        <v>-2.80419</v>
      </c>
      <c r="Z8570" s="0" t="n">
        <f aca="false">X8570-X8569</f>
        <v>0.0233400000000002</v>
      </c>
      <c r="AA8570" s="0" t="n">
        <f aca="false">Y8570-Y8569</f>
        <v>0.08731</v>
      </c>
      <c r="AB8570" s="0" t="n">
        <f aca="false">H8570</f>
        <v>0.01385</v>
      </c>
      <c r="AC8570" s="0" t="n">
        <f aca="false">I8570</f>
        <v>0.01113</v>
      </c>
    </row>
    <row r="8571" customFormat="false" ht="13.8" hidden="false" customHeight="false" outlineLevel="0" collapsed="false">
      <c r="A8571" s="0" t="n">
        <v>1128.25623</v>
      </c>
      <c r="B8571" s="0" t="n">
        <v>848.75177</v>
      </c>
      <c r="C8571" s="0" t="n">
        <v>848.75177</v>
      </c>
      <c r="D8571" s="0" t="n">
        <v>0</v>
      </c>
      <c r="E8571" s="0" t="n">
        <v>20.39577</v>
      </c>
      <c r="F8571" s="0" t="n">
        <v>12.39576</v>
      </c>
      <c r="G8571" s="0" t="n">
        <v>0.75569</v>
      </c>
      <c r="H8571" s="0" t="n">
        <v>0.00802</v>
      </c>
      <c r="I8571" s="0" t="n">
        <v>0.01113</v>
      </c>
      <c r="J8571" s="0" t="n">
        <v>0.00223</v>
      </c>
      <c r="K8571" s="0" t="n">
        <v>0.86712</v>
      </c>
      <c r="L8571" s="0" t="n">
        <v>-2.73712</v>
      </c>
      <c r="M8571" s="0" t="n">
        <v>256.36615</v>
      </c>
      <c r="N8571" s="0" t="n">
        <v>240.96429</v>
      </c>
      <c r="O8571" s="0" t="n">
        <v>46.83677</v>
      </c>
      <c r="P8571" s="0" t="n">
        <v>-123.42547</v>
      </c>
      <c r="Q8571" s="0" t="n">
        <v>11564.12402</v>
      </c>
      <c r="R8571" s="0" t="n">
        <v>10619.26172</v>
      </c>
      <c r="S8571" s="0" t="n">
        <v>0</v>
      </c>
      <c r="T8571" s="0" t="n">
        <v>11552.10547</v>
      </c>
      <c r="U8571" s="0" t="n">
        <v>46.5</v>
      </c>
      <c r="V8571" s="0" t="n">
        <v>-123</v>
      </c>
      <c r="W8571" s="0" t="s">
        <v>22</v>
      </c>
      <c r="X8571" s="0" t="n">
        <f aca="false">K8571-0</f>
        <v>0.86712</v>
      </c>
      <c r="Y8571" s="0" t="n">
        <f aca="false">L8571-0</f>
        <v>-2.73712</v>
      </c>
      <c r="Z8571" s="0" t="n">
        <f aca="false">X8571-X8570</f>
        <v>-0.00897999999999999</v>
      </c>
      <c r="AA8571" s="0" t="n">
        <f aca="false">Y8571-Y8570</f>
        <v>0.0670700000000002</v>
      </c>
      <c r="AB8571" s="0" t="n">
        <f aca="false">H8571</f>
        <v>0.00802</v>
      </c>
      <c r="AC8571" s="0" t="n">
        <f aca="false">I8571</f>
        <v>0.01113</v>
      </c>
    </row>
    <row r="8572" customFormat="false" ht="13.8" hidden="false" customHeight="false" outlineLevel="0" collapsed="false">
      <c r="A8572" s="0" t="n">
        <v>1128.35242</v>
      </c>
      <c r="B8572" s="0" t="n">
        <v>848.8479</v>
      </c>
      <c r="C8572" s="0" t="n">
        <v>848.8479</v>
      </c>
      <c r="D8572" s="0" t="n">
        <v>0</v>
      </c>
      <c r="E8572" s="0" t="n">
        <v>20.39579</v>
      </c>
      <c r="F8572" s="0" t="n">
        <v>12.39579</v>
      </c>
      <c r="G8572" s="0" t="n">
        <v>0.75571</v>
      </c>
      <c r="H8572" s="0" t="n">
        <v>3E-005</v>
      </c>
      <c r="I8572" s="0" t="n">
        <v>0.01113</v>
      </c>
      <c r="J8572" s="0" t="n">
        <v>0.00223</v>
      </c>
      <c r="K8572" s="0" t="n">
        <v>0.82107</v>
      </c>
      <c r="L8572" s="0" t="n">
        <v>-2.66689</v>
      </c>
      <c r="M8572" s="0" t="n">
        <v>256.35031</v>
      </c>
      <c r="N8572" s="0" t="n">
        <v>240.94843</v>
      </c>
      <c r="O8572" s="0" t="n">
        <v>46.83674</v>
      </c>
      <c r="P8572" s="0" t="n">
        <v>-123.42566</v>
      </c>
      <c r="Q8572" s="0" t="n">
        <v>11565.56445</v>
      </c>
      <c r="R8572" s="0" t="n">
        <v>10625.67969</v>
      </c>
      <c r="S8572" s="0" t="n">
        <v>0</v>
      </c>
      <c r="T8572" s="0" t="n">
        <v>11553.20215</v>
      </c>
      <c r="U8572" s="0" t="n">
        <v>46.5</v>
      </c>
      <c r="V8572" s="0" t="n">
        <v>-123</v>
      </c>
      <c r="W8572" s="0" t="s">
        <v>22</v>
      </c>
      <c r="X8572" s="0" t="n">
        <f aca="false">K8572-0</f>
        <v>0.82107</v>
      </c>
      <c r="Y8572" s="0" t="n">
        <f aca="false">L8572-0</f>
        <v>-2.66689</v>
      </c>
      <c r="Z8572" s="0" t="n">
        <f aca="false">X8572-X8571</f>
        <v>-0.0460500000000003</v>
      </c>
      <c r="AA8572" s="0" t="n">
        <f aca="false">Y8572-Y8571</f>
        <v>0.07023</v>
      </c>
      <c r="AB8572" s="0" t="n">
        <f aca="false">H8572</f>
        <v>3E-005</v>
      </c>
      <c r="AC8572" s="0" t="n">
        <f aca="false">I8572</f>
        <v>0.01113</v>
      </c>
    </row>
    <row r="8573" customFormat="false" ht="13.8" hidden="false" customHeight="false" outlineLevel="0" collapsed="false">
      <c r="A8573" s="0" t="n">
        <v>1128.45178</v>
      </c>
      <c r="B8573" s="0" t="n">
        <v>848.94733</v>
      </c>
      <c r="C8573" s="0" t="n">
        <v>848.94733</v>
      </c>
      <c r="D8573" s="0" t="n">
        <v>0</v>
      </c>
      <c r="E8573" s="0" t="n">
        <v>20.39582</v>
      </c>
      <c r="F8573" s="0" t="n">
        <v>12.39582</v>
      </c>
      <c r="G8573" s="0" t="n">
        <v>0.75574</v>
      </c>
      <c r="H8573" s="0" t="n">
        <v>-0.00112</v>
      </c>
      <c r="I8573" s="0" t="n">
        <v>0.00985</v>
      </c>
      <c r="J8573" s="0" t="n">
        <v>0.00197</v>
      </c>
      <c r="K8573" s="0" t="n">
        <v>0.78165</v>
      </c>
      <c r="L8573" s="0" t="n">
        <v>-2.59535</v>
      </c>
      <c r="M8573" s="0" t="n">
        <v>256.33386</v>
      </c>
      <c r="N8573" s="0" t="n">
        <v>240.93195</v>
      </c>
      <c r="O8573" s="0" t="n">
        <v>46.8367</v>
      </c>
      <c r="P8573" s="0" t="n">
        <v>-123.42586</v>
      </c>
      <c r="Q8573" s="0" t="n">
        <v>11567.05566</v>
      </c>
      <c r="R8573" s="0" t="n">
        <v>10632.31543</v>
      </c>
      <c r="S8573" s="0" t="n">
        <v>0</v>
      </c>
      <c r="T8573" s="0" t="n">
        <v>11554.37695</v>
      </c>
      <c r="U8573" s="0" t="n">
        <v>46.5</v>
      </c>
      <c r="V8573" s="0" t="n">
        <v>-123</v>
      </c>
      <c r="W8573" s="0" t="s">
        <v>22</v>
      </c>
      <c r="X8573" s="0" t="n">
        <f aca="false">K8573-0</f>
        <v>0.78165</v>
      </c>
      <c r="Y8573" s="0" t="n">
        <f aca="false">L8573-0</f>
        <v>-2.59535</v>
      </c>
      <c r="Z8573" s="0" t="n">
        <f aca="false">X8573-X8572</f>
        <v>-0.03942</v>
      </c>
      <c r="AA8573" s="0" t="n">
        <f aca="false">Y8573-Y8572</f>
        <v>0.0715400000000002</v>
      </c>
      <c r="AB8573" s="0" t="n">
        <f aca="false">H8573</f>
        <v>-0.00112</v>
      </c>
      <c r="AC8573" s="0" t="n">
        <f aca="false">I8573</f>
        <v>0.00985</v>
      </c>
    </row>
    <row r="8574" customFormat="false" ht="13.8" hidden="false" customHeight="false" outlineLevel="0" collapsed="false">
      <c r="A8574" s="0" t="n">
        <v>1128.54504</v>
      </c>
      <c r="B8574" s="0" t="n">
        <v>849.04059</v>
      </c>
      <c r="C8574" s="0" t="n">
        <v>849.04059</v>
      </c>
      <c r="D8574" s="0" t="n">
        <v>0</v>
      </c>
      <c r="E8574" s="0" t="n">
        <v>20.39585</v>
      </c>
      <c r="F8574" s="0" t="n">
        <v>12.39584</v>
      </c>
      <c r="G8574" s="0" t="n">
        <v>0.75577</v>
      </c>
      <c r="H8574" s="0" t="n">
        <v>-0.00923</v>
      </c>
      <c r="I8574" s="0" t="n">
        <v>0.01113</v>
      </c>
      <c r="J8574" s="0" t="n">
        <v>0.00223</v>
      </c>
      <c r="K8574" s="0" t="n">
        <v>0.72732</v>
      </c>
      <c r="L8574" s="0" t="n">
        <v>-2.53337</v>
      </c>
      <c r="M8574" s="0" t="n">
        <v>256.31848</v>
      </c>
      <c r="N8574" s="0" t="n">
        <v>240.91655</v>
      </c>
      <c r="O8574" s="0" t="n">
        <v>46.83667</v>
      </c>
      <c r="P8574" s="0" t="n">
        <v>-123.42605</v>
      </c>
      <c r="Q8574" s="0" t="n">
        <v>11568.44727</v>
      </c>
      <c r="R8574" s="0" t="n">
        <v>10638.53027</v>
      </c>
      <c r="S8574" s="0" t="n">
        <v>0</v>
      </c>
      <c r="T8574" s="0" t="n">
        <v>11555.50684</v>
      </c>
      <c r="U8574" s="0" t="n">
        <v>46.5</v>
      </c>
      <c r="V8574" s="0" t="n">
        <v>-123</v>
      </c>
      <c r="W8574" s="0" t="s">
        <v>22</v>
      </c>
      <c r="X8574" s="0" t="n">
        <f aca="false">K8574-0</f>
        <v>0.72732</v>
      </c>
      <c r="Y8574" s="0" t="n">
        <f aca="false">L8574-0</f>
        <v>-2.53337</v>
      </c>
      <c r="Z8574" s="0" t="n">
        <f aca="false">X8574-X8573</f>
        <v>-0.05433</v>
      </c>
      <c r="AA8574" s="0" t="n">
        <f aca="false">Y8574-Y8573</f>
        <v>0.0619799999999997</v>
      </c>
      <c r="AB8574" s="0" t="n">
        <f aca="false">H8574</f>
        <v>-0.00923</v>
      </c>
      <c r="AC8574" s="0" t="n">
        <f aca="false">I8574</f>
        <v>0.01113</v>
      </c>
    </row>
    <row r="8575" customFormat="false" ht="13.8" hidden="false" customHeight="false" outlineLevel="0" collapsed="false">
      <c r="A8575" s="0" t="n">
        <v>1128.63977</v>
      </c>
      <c r="B8575" s="0" t="n">
        <v>849.13525</v>
      </c>
      <c r="C8575" s="0" t="n">
        <v>849.13525</v>
      </c>
      <c r="D8575" s="0" t="n">
        <v>0</v>
      </c>
      <c r="E8575" s="0" t="n">
        <v>20.39587</v>
      </c>
      <c r="F8575" s="0" t="n">
        <v>12.39587</v>
      </c>
      <c r="G8575" s="0" t="n">
        <v>0.75579</v>
      </c>
      <c r="H8575" s="0" t="n">
        <v>-0.02065</v>
      </c>
      <c r="I8575" s="0" t="n">
        <v>0.00862</v>
      </c>
      <c r="J8575" s="0" t="n">
        <v>0.00172</v>
      </c>
      <c r="K8575" s="0" t="n">
        <v>0.61315</v>
      </c>
      <c r="L8575" s="0" t="n">
        <v>-2.47136</v>
      </c>
      <c r="M8575" s="0" t="n">
        <v>256.30557</v>
      </c>
      <c r="N8575" s="0" t="n">
        <v>240.90361</v>
      </c>
      <c r="O8575" s="0" t="n">
        <v>46.83664</v>
      </c>
      <c r="P8575" s="0" t="n">
        <v>-123.42623</v>
      </c>
      <c r="Q8575" s="0" t="n">
        <v>11569.8418</v>
      </c>
      <c r="R8575" s="0" t="n">
        <v>10644.81836</v>
      </c>
      <c r="S8575" s="0" t="n">
        <v>0</v>
      </c>
      <c r="T8575" s="0" t="n">
        <v>11556.68652</v>
      </c>
      <c r="U8575" s="0" t="n">
        <v>46.5</v>
      </c>
      <c r="V8575" s="0" t="n">
        <v>-123</v>
      </c>
      <c r="W8575" s="0" t="s">
        <v>22</v>
      </c>
      <c r="X8575" s="0" t="n">
        <f aca="false">K8575-0</f>
        <v>0.61315</v>
      </c>
      <c r="Y8575" s="0" t="n">
        <f aca="false">L8575-0</f>
        <v>-2.47136</v>
      </c>
      <c r="Z8575" s="0" t="n">
        <f aca="false">X8575-X8574</f>
        <v>-0.11417</v>
      </c>
      <c r="AA8575" s="0" t="n">
        <f aca="false">Y8575-Y8574</f>
        <v>0.0620100000000003</v>
      </c>
      <c r="AB8575" s="0" t="n">
        <f aca="false">H8575</f>
        <v>-0.02065</v>
      </c>
      <c r="AC8575" s="0" t="n">
        <f aca="false">I8575</f>
        <v>0.00862</v>
      </c>
    </row>
    <row r="8576" customFormat="false" ht="13.8" hidden="false" customHeight="false" outlineLevel="0" collapsed="false">
      <c r="A8576" s="0" t="n">
        <v>1128.73401</v>
      </c>
      <c r="B8576" s="0" t="n">
        <v>849.22955</v>
      </c>
      <c r="C8576" s="0" t="n">
        <v>849.22955</v>
      </c>
      <c r="D8576" s="0" t="n">
        <v>0</v>
      </c>
      <c r="E8576" s="0" t="n">
        <v>20.3959</v>
      </c>
      <c r="F8576" s="0" t="n">
        <v>12.3959</v>
      </c>
      <c r="G8576" s="0" t="n">
        <v>0.75582</v>
      </c>
      <c r="H8576" s="0" t="n">
        <v>-0.02228</v>
      </c>
      <c r="I8576" s="0" t="n">
        <v>0.01113</v>
      </c>
      <c r="J8576" s="0" t="n">
        <v>0.00223</v>
      </c>
      <c r="K8576" s="0" t="n">
        <v>0.50382</v>
      </c>
      <c r="L8576" s="0" t="n">
        <v>-2.41199</v>
      </c>
      <c r="M8576" s="0" t="n">
        <v>256.29254</v>
      </c>
      <c r="N8576" s="0" t="n">
        <v>240.89055</v>
      </c>
      <c r="O8576" s="0" t="n">
        <v>46.83661</v>
      </c>
      <c r="P8576" s="0" t="n">
        <v>-123.42642</v>
      </c>
      <c r="Q8576" s="0" t="n">
        <v>11571.19043</v>
      </c>
      <c r="R8576" s="0" t="n">
        <v>10650.94531</v>
      </c>
      <c r="S8576" s="0" t="n">
        <v>0</v>
      </c>
      <c r="T8576" s="0" t="n">
        <v>11557.88672</v>
      </c>
      <c r="U8576" s="0" t="n">
        <v>46.5</v>
      </c>
      <c r="V8576" s="0" t="n">
        <v>-123</v>
      </c>
      <c r="W8576" s="0" t="s">
        <v>22</v>
      </c>
      <c r="X8576" s="0" t="n">
        <f aca="false">K8576-0</f>
        <v>0.50382</v>
      </c>
      <c r="Y8576" s="0" t="n">
        <f aca="false">L8576-0</f>
        <v>-2.41199</v>
      </c>
      <c r="Z8576" s="0" t="n">
        <f aca="false">X8576-X8575</f>
        <v>-0.10933</v>
      </c>
      <c r="AA8576" s="0" t="n">
        <f aca="false">Y8576-Y8575</f>
        <v>0.0593699999999999</v>
      </c>
      <c r="AB8576" s="0" t="n">
        <f aca="false">H8576</f>
        <v>-0.02228</v>
      </c>
      <c r="AC8576" s="0" t="n">
        <f aca="false">I8576</f>
        <v>0.01113</v>
      </c>
    </row>
    <row r="8577" customFormat="false" ht="13.8" hidden="false" customHeight="false" outlineLevel="0" collapsed="false">
      <c r="A8577" s="0" t="n">
        <v>1128.82959</v>
      </c>
      <c r="B8577" s="0" t="n">
        <v>849.32513</v>
      </c>
      <c r="C8577" s="0" t="n">
        <v>849.32513</v>
      </c>
      <c r="D8577" s="0" t="n">
        <v>0</v>
      </c>
      <c r="E8577" s="0" t="n">
        <v>20.39592</v>
      </c>
      <c r="F8577" s="0" t="n">
        <v>12.39592</v>
      </c>
      <c r="G8577" s="0" t="n">
        <v>0.75585</v>
      </c>
      <c r="H8577" s="0" t="n">
        <v>-0.02228</v>
      </c>
      <c r="I8577" s="0" t="n">
        <v>0.01113</v>
      </c>
      <c r="J8577" s="0" t="n">
        <v>0.00223</v>
      </c>
      <c r="K8577" s="0" t="n">
        <v>0.41508</v>
      </c>
      <c r="L8577" s="0" t="n">
        <v>-2.35212</v>
      </c>
      <c r="M8577" s="0" t="n">
        <v>256.27899</v>
      </c>
      <c r="N8577" s="0" t="n">
        <v>240.87698</v>
      </c>
      <c r="O8577" s="0" t="n">
        <v>46.83658</v>
      </c>
      <c r="P8577" s="0" t="n">
        <v>-123.42661</v>
      </c>
      <c r="Q8577" s="0" t="n">
        <v>11572.50195</v>
      </c>
      <c r="R8577" s="0" t="n">
        <v>10657.03223</v>
      </c>
      <c r="S8577" s="0" t="n">
        <v>0</v>
      </c>
      <c r="T8577" s="0" t="n">
        <v>11559.12891</v>
      </c>
      <c r="U8577" s="0" t="n">
        <v>46.5</v>
      </c>
      <c r="V8577" s="0" t="n">
        <v>-123</v>
      </c>
      <c r="W8577" s="0" t="s">
        <v>22</v>
      </c>
      <c r="X8577" s="0" t="n">
        <f aca="false">K8577-0</f>
        <v>0.41508</v>
      </c>
      <c r="Y8577" s="0" t="n">
        <f aca="false">L8577-0</f>
        <v>-2.35212</v>
      </c>
      <c r="Z8577" s="0" t="n">
        <f aca="false">X8577-X8576</f>
        <v>-0.0887400000000001</v>
      </c>
      <c r="AA8577" s="0" t="n">
        <f aca="false">Y8577-Y8576</f>
        <v>0.0598699999999996</v>
      </c>
      <c r="AB8577" s="0" t="n">
        <f aca="false">H8577</f>
        <v>-0.02228</v>
      </c>
      <c r="AC8577" s="0" t="n">
        <f aca="false">I8577</f>
        <v>0.01113</v>
      </c>
    </row>
    <row r="8578" customFormat="false" ht="13.8" hidden="false" customHeight="false" outlineLevel="0" collapsed="false">
      <c r="A8578" s="0" t="n">
        <v>1128.93372</v>
      </c>
      <c r="B8578" s="0" t="n">
        <v>849.42926</v>
      </c>
      <c r="C8578" s="0" t="n">
        <v>849.42926</v>
      </c>
      <c r="D8578" s="0" t="n">
        <v>0</v>
      </c>
      <c r="E8578" s="0" t="n">
        <v>20.39595</v>
      </c>
      <c r="F8578" s="0" t="n">
        <v>12.39595</v>
      </c>
      <c r="G8578" s="0" t="n">
        <v>0.75588</v>
      </c>
      <c r="H8578" s="0" t="n">
        <v>-0.02228</v>
      </c>
      <c r="I8578" s="0" t="n">
        <v>0.01113</v>
      </c>
      <c r="J8578" s="0" t="n">
        <v>0.00223</v>
      </c>
      <c r="K8578" s="0" t="n">
        <v>0.33353</v>
      </c>
      <c r="L8578" s="0" t="n">
        <v>-2.28173</v>
      </c>
      <c r="M8578" s="0" t="n">
        <v>256.26486</v>
      </c>
      <c r="N8578" s="0" t="n">
        <v>240.86282</v>
      </c>
      <c r="O8578" s="0" t="n">
        <v>46.83654</v>
      </c>
      <c r="P8578" s="0" t="n">
        <v>-123.42683</v>
      </c>
      <c r="Q8578" s="0" t="n">
        <v>11573.8623</v>
      </c>
      <c r="R8578" s="0" t="n">
        <v>10663.59082</v>
      </c>
      <c r="S8578" s="0" t="n">
        <v>0</v>
      </c>
      <c r="T8578" s="0" t="n">
        <v>11560.49609</v>
      </c>
      <c r="U8578" s="0" t="n">
        <v>46.5</v>
      </c>
      <c r="V8578" s="0" t="n">
        <v>-123</v>
      </c>
      <c r="W8578" s="0" t="s">
        <v>22</v>
      </c>
      <c r="X8578" s="0" t="n">
        <f aca="false">K8578-0</f>
        <v>0.33353</v>
      </c>
      <c r="Y8578" s="0" t="n">
        <f aca="false">L8578-0</f>
        <v>-2.28173</v>
      </c>
      <c r="Z8578" s="0" t="n">
        <f aca="false">X8578-X8577</f>
        <v>-0.08155</v>
      </c>
      <c r="AA8578" s="0" t="n">
        <f aca="false">Y8578-Y8577</f>
        <v>0.0703900000000002</v>
      </c>
      <c r="AB8578" s="0" t="n">
        <f aca="false">H8578</f>
        <v>-0.02228</v>
      </c>
      <c r="AC8578" s="0" t="n">
        <f aca="false">I8578</f>
        <v>0.01113</v>
      </c>
    </row>
    <row r="8579" customFormat="false" ht="13.8" hidden="false" customHeight="false" outlineLevel="0" collapsed="false">
      <c r="A8579" s="0" t="n">
        <v>1129.03845</v>
      </c>
      <c r="B8579" s="0" t="n">
        <v>849.53394</v>
      </c>
      <c r="C8579" s="0" t="n">
        <v>849.53394</v>
      </c>
      <c r="D8579" s="0" t="n">
        <v>0</v>
      </c>
      <c r="E8579" s="0" t="n">
        <v>20.39598</v>
      </c>
      <c r="F8579" s="0" t="n">
        <v>12.39598</v>
      </c>
      <c r="G8579" s="0" t="n">
        <v>0.75591</v>
      </c>
      <c r="H8579" s="0" t="n">
        <v>-0.02228</v>
      </c>
      <c r="I8579" s="0" t="n">
        <v>0.01113</v>
      </c>
      <c r="J8579" s="0" t="n">
        <v>0.00223</v>
      </c>
      <c r="K8579" s="0" t="n">
        <v>0.2544</v>
      </c>
      <c r="L8579" s="0" t="n">
        <v>-2.20892</v>
      </c>
      <c r="M8579" s="0" t="n">
        <v>256.25131</v>
      </c>
      <c r="N8579" s="0" t="n">
        <v>240.84924</v>
      </c>
      <c r="O8579" s="0" t="n">
        <v>46.83651</v>
      </c>
      <c r="P8579" s="0" t="n">
        <v>-123.42703</v>
      </c>
      <c r="Q8579" s="0" t="n">
        <v>11575.15723</v>
      </c>
      <c r="R8579" s="0" t="n">
        <v>10670.10938</v>
      </c>
      <c r="S8579" s="0" t="n">
        <v>0</v>
      </c>
      <c r="T8579" s="0" t="n">
        <v>11561.88477</v>
      </c>
      <c r="U8579" s="0" t="n">
        <v>46.5</v>
      </c>
      <c r="V8579" s="0" t="n">
        <v>-123</v>
      </c>
      <c r="W8579" s="0" t="s">
        <v>22</v>
      </c>
      <c r="X8579" s="0" t="n">
        <f aca="false">K8579-0</f>
        <v>0.2544</v>
      </c>
      <c r="Y8579" s="0" t="n">
        <f aca="false">L8579-0</f>
        <v>-2.20892</v>
      </c>
      <c r="Z8579" s="0" t="n">
        <f aca="false">X8579-X8578</f>
        <v>-0.07913</v>
      </c>
      <c r="AA8579" s="0" t="n">
        <f aca="false">Y8579-Y8578</f>
        <v>0.07281</v>
      </c>
      <c r="AB8579" s="0" t="n">
        <f aca="false">H8579</f>
        <v>-0.02228</v>
      </c>
      <c r="AC8579" s="0" t="n">
        <f aca="false">I8579</f>
        <v>0.01113</v>
      </c>
    </row>
    <row r="8580" customFormat="false" ht="13.8" hidden="false" customHeight="false" outlineLevel="0" collapsed="false">
      <c r="A8580" s="0" t="n">
        <v>1129.13879</v>
      </c>
      <c r="B8580" s="0" t="n">
        <v>849.64105</v>
      </c>
      <c r="C8580" s="0" t="n">
        <v>849.64105</v>
      </c>
      <c r="D8580" s="0" t="n">
        <v>0</v>
      </c>
      <c r="E8580" s="0" t="n">
        <v>20.39601</v>
      </c>
      <c r="F8580" s="0" t="n">
        <v>12.39601</v>
      </c>
      <c r="G8580" s="0" t="n">
        <v>0.75593</v>
      </c>
      <c r="H8580" s="0" t="n">
        <v>-0.02228</v>
      </c>
      <c r="I8580" s="0" t="n">
        <v>0.01113</v>
      </c>
      <c r="J8580" s="0" t="n">
        <v>0.00223</v>
      </c>
      <c r="K8580" s="0" t="n">
        <v>0.17399</v>
      </c>
      <c r="L8580" s="0" t="n">
        <v>-2.13605</v>
      </c>
      <c r="M8580" s="0" t="n">
        <v>256.23746</v>
      </c>
      <c r="N8580" s="0" t="n">
        <v>240.83536</v>
      </c>
      <c r="O8580" s="0" t="n">
        <v>46.83647</v>
      </c>
      <c r="P8580" s="0" t="n">
        <v>-123.42725</v>
      </c>
      <c r="Q8580" s="0" t="n">
        <v>11576.40234</v>
      </c>
      <c r="R8580" s="0" t="n">
        <v>10676.69531</v>
      </c>
      <c r="S8580" s="0" t="n">
        <v>0</v>
      </c>
      <c r="T8580" s="0" t="n">
        <v>11563.3252</v>
      </c>
      <c r="U8580" s="0" t="n">
        <v>46.5</v>
      </c>
      <c r="V8580" s="0" t="n">
        <v>-123</v>
      </c>
      <c r="W8580" s="0" t="s">
        <v>22</v>
      </c>
      <c r="X8580" s="0" t="n">
        <f aca="false">K8580-0</f>
        <v>0.17399</v>
      </c>
      <c r="Y8580" s="0" t="n">
        <f aca="false">L8580-0</f>
        <v>-2.13605</v>
      </c>
      <c r="Z8580" s="0" t="n">
        <f aca="false">X8580-X8579</f>
        <v>-0.08041</v>
      </c>
      <c r="AA8580" s="0" t="n">
        <f aca="false">Y8580-Y8579</f>
        <v>0.07287</v>
      </c>
      <c r="AB8580" s="0" t="n">
        <f aca="false">H8580</f>
        <v>-0.02228</v>
      </c>
      <c r="AC8580" s="0" t="n">
        <f aca="false">I8580</f>
        <v>0.01113</v>
      </c>
    </row>
    <row r="8581" customFormat="false" ht="13.8" hidden="false" customHeight="false" outlineLevel="0" collapsed="false">
      <c r="A8581" s="0" t="n">
        <v>1129.25879</v>
      </c>
      <c r="B8581" s="0" t="n">
        <v>849.76099</v>
      </c>
      <c r="C8581" s="0" t="n">
        <v>849.76099</v>
      </c>
      <c r="D8581" s="0" t="n">
        <v>0</v>
      </c>
      <c r="E8581" s="0" t="n">
        <v>20.39604</v>
      </c>
      <c r="F8581" s="0" t="n">
        <v>12.39604</v>
      </c>
      <c r="G8581" s="0" t="n">
        <v>0.75597</v>
      </c>
      <c r="H8581" s="0" t="n">
        <v>-0.02228</v>
      </c>
      <c r="I8581" s="0" t="n">
        <v>0.01113</v>
      </c>
      <c r="J8581" s="0" t="n">
        <v>0.00223</v>
      </c>
      <c r="K8581" s="0" t="n">
        <v>0.08082</v>
      </c>
      <c r="L8581" s="0" t="n">
        <v>-2.05649</v>
      </c>
      <c r="M8581" s="0" t="n">
        <v>256.2218</v>
      </c>
      <c r="N8581" s="0" t="n">
        <v>240.81967</v>
      </c>
      <c r="O8581" s="0" t="n">
        <v>46.83643</v>
      </c>
      <c r="P8581" s="0" t="n">
        <v>-123.42749</v>
      </c>
      <c r="Q8581" s="0" t="n">
        <v>11577.70703</v>
      </c>
      <c r="R8581" s="0" t="n">
        <v>10683.98047</v>
      </c>
      <c r="S8581" s="0" t="n">
        <v>0</v>
      </c>
      <c r="T8581" s="0" t="n">
        <v>11564.92383</v>
      </c>
      <c r="U8581" s="0" t="n">
        <v>46.5</v>
      </c>
      <c r="V8581" s="0" t="n">
        <v>-123</v>
      </c>
      <c r="W8581" s="0" t="s">
        <v>22</v>
      </c>
      <c r="X8581" s="0" t="n">
        <f aca="false">K8581-0</f>
        <v>0.08082</v>
      </c>
      <c r="Y8581" s="0" t="n">
        <f aca="false">L8581-0</f>
        <v>-2.05649</v>
      </c>
      <c r="Z8581" s="0" t="n">
        <f aca="false">X8581-X8580</f>
        <v>-0.09317</v>
      </c>
      <c r="AA8581" s="0" t="n">
        <f aca="false">Y8581-Y8580</f>
        <v>0.0795599999999999</v>
      </c>
      <c r="AB8581" s="0" t="n">
        <f aca="false">H8581</f>
        <v>-0.02228</v>
      </c>
      <c r="AC8581" s="0" t="n">
        <f aca="false">I8581</f>
        <v>0.01113</v>
      </c>
    </row>
    <row r="8582" customFormat="false" ht="13.8" hidden="false" customHeight="false" outlineLevel="0" collapsed="false">
      <c r="A8582" s="0" t="n">
        <v>1129.35425</v>
      </c>
      <c r="B8582" s="0" t="n">
        <v>849.85651</v>
      </c>
      <c r="C8582" s="0" t="n">
        <v>849.85651</v>
      </c>
      <c r="D8582" s="0" t="n">
        <v>0</v>
      </c>
      <c r="E8582" s="0" t="n">
        <v>20.39607</v>
      </c>
      <c r="F8582" s="0" t="n">
        <v>12.39607</v>
      </c>
      <c r="G8582" s="0" t="n">
        <v>0.75599</v>
      </c>
      <c r="H8582" s="0" t="n">
        <v>-0.01906</v>
      </c>
      <c r="I8582" s="0" t="n">
        <v>0.01247</v>
      </c>
      <c r="J8582" s="0" t="n">
        <v>0.00249</v>
      </c>
      <c r="K8582" s="0" t="n">
        <v>0.01719</v>
      </c>
      <c r="L8582" s="0" t="n">
        <v>-1.98926</v>
      </c>
      <c r="M8582" s="0" t="n">
        <v>256.20959</v>
      </c>
      <c r="N8582" s="0" t="n">
        <v>240.80743</v>
      </c>
      <c r="O8582" s="0" t="n">
        <v>46.8364</v>
      </c>
      <c r="P8582" s="0" t="n">
        <v>-123.42768</v>
      </c>
      <c r="Q8582" s="0" t="n">
        <v>11578.67578</v>
      </c>
      <c r="R8582" s="0" t="n">
        <v>10689.70801</v>
      </c>
      <c r="S8582" s="0" t="n">
        <v>0</v>
      </c>
      <c r="T8582" s="0" t="n">
        <v>11566.18457</v>
      </c>
      <c r="U8582" s="0" t="n">
        <v>46.5</v>
      </c>
      <c r="V8582" s="0" t="n">
        <v>-123</v>
      </c>
      <c r="W8582" s="0" t="s">
        <v>22</v>
      </c>
      <c r="X8582" s="0" t="n">
        <f aca="false">K8582-0</f>
        <v>0.01719</v>
      </c>
      <c r="Y8582" s="0" t="n">
        <f aca="false">L8582-0</f>
        <v>-1.98926</v>
      </c>
      <c r="Z8582" s="0" t="n">
        <f aca="false">X8582-X8581</f>
        <v>-0.06363</v>
      </c>
      <c r="AA8582" s="0" t="n">
        <f aca="false">Y8582-Y8581</f>
        <v>0.0672300000000001</v>
      </c>
      <c r="AB8582" s="0" t="n">
        <f aca="false">H8582</f>
        <v>-0.01906</v>
      </c>
      <c r="AC8582" s="0" t="n">
        <f aca="false">I8582</f>
        <v>0.01247</v>
      </c>
    </row>
    <row r="8583" customFormat="false" ht="13.8" hidden="false" customHeight="false" outlineLevel="0" collapsed="false">
      <c r="A8583" s="0" t="n">
        <v>1129.45825</v>
      </c>
      <c r="B8583" s="0" t="n">
        <v>849.96045</v>
      </c>
      <c r="C8583" s="0" t="n">
        <v>849.96045</v>
      </c>
      <c r="D8583" s="0" t="n">
        <v>0</v>
      </c>
      <c r="E8583" s="0" t="n">
        <v>20.3961</v>
      </c>
      <c r="F8583" s="0" t="n">
        <v>12.3961</v>
      </c>
      <c r="G8583" s="0" t="n">
        <v>0.75602</v>
      </c>
      <c r="H8583" s="0" t="n">
        <v>-0.01179</v>
      </c>
      <c r="I8583" s="0" t="n">
        <v>0.00862</v>
      </c>
      <c r="J8583" s="0" t="n">
        <v>0.00172</v>
      </c>
      <c r="K8583" s="0" t="n">
        <v>0.00873</v>
      </c>
      <c r="L8583" s="0" t="n">
        <v>-1.91912</v>
      </c>
      <c r="M8583" s="0" t="n">
        <v>256.19446</v>
      </c>
      <c r="N8583" s="0" t="n">
        <v>240.79227</v>
      </c>
      <c r="O8583" s="0" t="n">
        <v>46.83636</v>
      </c>
      <c r="P8583" s="0" t="n">
        <v>-123.42789</v>
      </c>
      <c r="Q8583" s="0" t="n">
        <v>11579.66211</v>
      </c>
      <c r="R8583" s="0" t="n">
        <v>10695.87207</v>
      </c>
      <c r="S8583" s="0" t="n">
        <v>0</v>
      </c>
      <c r="T8583" s="0" t="n">
        <v>11567.5459</v>
      </c>
      <c r="U8583" s="0" t="n">
        <v>46.5</v>
      </c>
      <c r="V8583" s="0" t="n">
        <v>-123</v>
      </c>
      <c r="W8583" s="0" t="s">
        <v>22</v>
      </c>
      <c r="X8583" s="0" t="n">
        <f aca="false">K8583-0</f>
        <v>0.00873</v>
      </c>
      <c r="Y8583" s="0" t="n">
        <f aca="false">L8583-0</f>
        <v>-1.91912</v>
      </c>
      <c r="Z8583" s="0" t="n">
        <f aca="false">X8583-X8582</f>
        <v>-0.00846</v>
      </c>
      <c r="AA8583" s="0" t="n">
        <f aca="false">Y8583-Y8582</f>
        <v>0.0701400000000001</v>
      </c>
      <c r="AB8583" s="0" t="n">
        <f aca="false">H8583</f>
        <v>-0.01179</v>
      </c>
      <c r="AC8583" s="0" t="n">
        <f aca="false">I8583</f>
        <v>0.00862</v>
      </c>
    </row>
    <row r="8584" customFormat="false" ht="13.8" hidden="false" customHeight="false" outlineLevel="0" collapsed="false">
      <c r="A8584" s="0" t="n">
        <v>1129.55762</v>
      </c>
      <c r="B8584" s="0" t="n">
        <v>850.05981</v>
      </c>
      <c r="C8584" s="0" t="n">
        <v>850.05981</v>
      </c>
      <c r="D8584" s="0" t="n">
        <v>0</v>
      </c>
      <c r="E8584" s="0" t="n">
        <v>20.39613</v>
      </c>
      <c r="F8584" s="0" t="n">
        <v>12.39613</v>
      </c>
      <c r="G8584" s="0" t="n">
        <v>0.75605</v>
      </c>
      <c r="H8584" s="0" t="n">
        <v>-0.01048</v>
      </c>
      <c r="I8584" s="0" t="n">
        <v>0.00985</v>
      </c>
      <c r="J8584" s="0" t="n">
        <v>0.00197</v>
      </c>
      <c r="K8584" s="0" t="n">
        <v>-0.01495</v>
      </c>
      <c r="L8584" s="0" t="n">
        <v>-1.86068</v>
      </c>
      <c r="M8584" s="0" t="n">
        <v>256.17944</v>
      </c>
      <c r="N8584" s="0" t="n">
        <v>240.77722</v>
      </c>
      <c r="O8584" s="0" t="n">
        <v>46.83633</v>
      </c>
      <c r="P8584" s="0" t="n">
        <v>-123.42809</v>
      </c>
      <c r="Q8584" s="0" t="n">
        <v>11580.55566</v>
      </c>
      <c r="R8584" s="0" t="n">
        <v>10701.71289</v>
      </c>
      <c r="S8584" s="0" t="n">
        <v>0</v>
      </c>
      <c r="T8584" s="0" t="n">
        <v>11568.81836</v>
      </c>
      <c r="U8584" s="0" t="n">
        <v>46.5</v>
      </c>
      <c r="V8584" s="0" t="n">
        <v>-123</v>
      </c>
      <c r="W8584" s="0" t="s">
        <v>22</v>
      </c>
      <c r="X8584" s="0" t="n">
        <f aca="false">K8584-0</f>
        <v>-0.01495</v>
      </c>
      <c r="Y8584" s="0" t="n">
        <f aca="false">L8584-0</f>
        <v>-1.86068</v>
      </c>
      <c r="Z8584" s="0" t="n">
        <f aca="false">X8584-X8583</f>
        <v>-0.02368</v>
      </c>
      <c r="AA8584" s="0" t="n">
        <f aca="false">Y8584-Y8583</f>
        <v>0.0584400000000001</v>
      </c>
      <c r="AB8584" s="0" t="n">
        <f aca="false">H8584</f>
        <v>-0.01048</v>
      </c>
      <c r="AC8584" s="0" t="n">
        <f aca="false">I8584</f>
        <v>0.00985</v>
      </c>
    </row>
    <row r="8585" customFormat="false" ht="13.8" hidden="false" customHeight="false" outlineLevel="0" collapsed="false">
      <c r="A8585" s="0" t="n">
        <v>1129.65466</v>
      </c>
      <c r="B8585" s="0" t="n">
        <v>850.1568</v>
      </c>
      <c r="C8585" s="0" t="n">
        <v>850.1568</v>
      </c>
      <c r="D8585" s="0" t="n">
        <v>0</v>
      </c>
      <c r="E8585" s="0" t="n">
        <v>20.39615</v>
      </c>
      <c r="F8585" s="0" t="n">
        <v>12.39615</v>
      </c>
      <c r="G8585" s="0" t="n">
        <v>0.75608</v>
      </c>
      <c r="H8585" s="0" t="n">
        <v>-0.01179</v>
      </c>
      <c r="I8585" s="0" t="n">
        <v>0.00985</v>
      </c>
      <c r="J8585" s="0" t="n">
        <v>0.00197</v>
      </c>
      <c r="K8585" s="0" t="n">
        <v>-0.05274</v>
      </c>
      <c r="L8585" s="0" t="n">
        <v>-1.80851</v>
      </c>
      <c r="M8585" s="0" t="n">
        <v>256.16513</v>
      </c>
      <c r="N8585" s="0" t="n">
        <v>240.76289</v>
      </c>
      <c r="O8585" s="0" t="n">
        <v>46.8363</v>
      </c>
      <c r="P8585" s="0" t="n">
        <v>-123.42828</v>
      </c>
      <c r="Q8585" s="0" t="n">
        <v>11581.38965</v>
      </c>
      <c r="R8585" s="0" t="n">
        <v>10707.37598</v>
      </c>
      <c r="S8585" s="0" t="n">
        <v>0</v>
      </c>
      <c r="T8585" s="0" t="n">
        <v>11570.03027</v>
      </c>
      <c r="U8585" s="0" t="n">
        <v>46.5</v>
      </c>
      <c r="V8585" s="0" t="n">
        <v>-123</v>
      </c>
      <c r="W8585" s="0" t="s">
        <v>22</v>
      </c>
      <c r="X8585" s="0" t="n">
        <f aca="false">K8585-0</f>
        <v>-0.05274</v>
      </c>
      <c r="Y8585" s="0" t="n">
        <f aca="false">L8585-0</f>
        <v>-1.80851</v>
      </c>
      <c r="Z8585" s="0" t="n">
        <f aca="false">X8585-X8584</f>
        <v>-0.03779</v>
      </c>
      <c r="AA8585" s="0" t="n">
        <f aca="false">Y8585-Y8584</f>
        <v>0.0521699999999998</v>
      </c>
      <c r="AB8585" s="0" t="n">
        <f aca="false">H8585</f>
        <v>-0.01179</v>
      </c>
      <c r="AC8585" s="0" t="n">
        <f aca="false">I8585</f>
        <v>0.00985</v>
      </c>
    </row>
    <row r="8586" customFormat="false" ht="13.8" hidden="false" customHeight="false" outlineLevel="0" collapsed="false">
      <c r="A8586" s="0" t="n">
        <v>1129.74463</v>
      </c>
      <c r="B8586" s="0" t="n">
        <v>850.24683</v>
      </c>
      <c r="C8586" s="0" t="n">
        <v>850.24683</v>
      </c>
      <c r="D8586" s="0" t="n">
        <v>0</v>
      </c>
      <c r="E8586" s="0" t="n">
        <v>20.39618</v>
      </c>
      <c r="F8586" s="0" t="n">
        <v>12.39618</v>
      </c>
      <c r="G8586" s="0" t="n">
        <v>0.7561</v>
      </c>
      <c r="H8586" s="0" t="n">
        <v>-0.01179</v>
      </c>
      <c r="I8586" s="0" t="n">
        <v>0.01113</v>
      </c>
      <c r="J8586" s="0" t="n">
        <v>0.00223</v>
      </c>
      <c r="K8586" s="0" t="n">
        <v>-0.09487</v>
      </c>
      <c r="L8586" s="0" t="n">
        <v>-1.76283</v>
      </c>
      <c r="M8586" s="0" t="n">
        <v>256.15237</v>
      </c>
      <c r="N8586" s="0" t="n">
        <v>240.75011</v>
      </c>
      <c r="O8586" s="0" t="n">
        <v>46.83627</v>
      </c>
      <c r="P8586" s="0" t="n">
        <v>-123.42846</v>
      </c>
      <c r="Q8586" s="0" t="n">
        <v>11582.13086</v>
      </c>
      <c r="R8586" s="0" t="n">
        <v>10712.59766</v>
      </c>
      <c r="S8586" s="0" t="n">
        <v>0</v>
      </c>
      <c r="T8586" s="0" t="n">
        <v>11571.12598</v>
      </c>
      <c r="U8586" s="0" t="n">
        <v>46.5</v>
      </c>
      <c r="V8586" s="0" t="n">
        <v>-123</v>
      </c>
      <c r="W8586" s="0" t="s">
        <v>22</v>
      </c>
      <c r="X8586" s="0" t="n">
        <f aca="false">K8586-0</f>
        <v>-0.09487</v>
      </c>
      <c r="Y8586" s="0" t="n">
        <f aca="false">L8586-0</f>
        <v>-1.76283</v>
      </c>
      <c r="Z8586" s="0" t="n">
        <f aca="false">X8586-X8585</f>
        <v>-0.04213</v>
      </c>
      <c r="AA8586" s="0" t="n">
        <f aca="false">Y8586-Y8585</f>
        <v>0.0456800000000002</v>
      </c>
      <c r="AB8586" s="0" t="n">
        <f aca="false">H8586</f>
        <v>-0.01179</v>
      </c>
      <c r="AC8586" s="0" t="n">
        <f aca="false">I8586</f>
        <v>0.01113</v>
      </c>
    </row>
    <row r="8587" customFormat="false" ht="13.8" hidden="false" customHeight="false" outlineLevel="0" collapsed="false">
      <c r="A8587" s="0" t="n">
        <v>1129.85059</v>
      </c>
      <c r="B8587" s="0" t="n">
        <v>850.35278</v>
      </c>
      <c r="C8587" s="0" t="n">
        <v>850.35278</v>
      </c>
      <c r="D8587" s="0" t="n">
        <v>0</v>
      </c>
      <c r="E8587" s="0" t="n">
        <v>20.39621</v>
      </c>
      <c r="F8587" s="0" t="n">
        <v>12.39621</v>
      </c>
      <c r="G8587" s="0" t="n">
        <v>0.75613</v>
      </c>
      <c r="H8587" s="0" t="n">
        <v>-0.01179</v>
      </c>
      <c r="I8587" s="0" t="n">
        <v>0.00985</v>
      </c>
      <c r="J8587" s="0" t="n">
        <v>0.00197</v>
      </c>
      <c r="K8587" s="0" t="n">
        <v>-0.14322</v>
      </c>
      <c r="L8587" s="0" t="n">
        <v>-1.70752</v>
      </c>
      <c r="M8587" s="0" t="n">
        <v>256.13873</v>
      </c>
      <c r="N8587" s="0" t="n">
        <v>240.73643</v>
      </c>
      <c r="O8587" s="0" t="n">
        <v>46.83624</v>
      </c>
      <c r="P8587" s="0" t="n">
        <v>-123.42867</v>
      </c>
      <c r="Q8587" s="0" t="n">
        <v>11582.96094</v>
      </c>
      <c r="R8587" s="0" t="n">
        <v>10718.69824</v>
      </c>
      <c r="S8587" s="0" t="n">
        <v>0</v>
      </c>
      <c r="T8587" s="0" t="n">
        <v>11572.38574</v>
      </c>
      <c r="U8587" s="0" t="n">
        <v>46.5</v>
      </c>
      <c r="V8587" s="0" t="n">
        <v>-123</v>
      </c>
      <c r="W8587" s="0" t="s">
        <v>22</v>
      </c>
      <c r="X8587" s="0" t="n">
        <f aca="false">K8587-0</f>
        <v>-0.14322</v>
      </c>
      <c r="Y8587" s="0" t="n">
        <f aca="false">L8587-0</f>
        <v>-1.70752</v>
      </c>
      <c r="Z8587" s="0" t="n">
        <f aca="false">X8587-X8586</f>
        <v>-0.04835</v>
      </c>
      <c r="AA8587" s="0" t="n">
        <f aca="false">Y8587-Y8586</f>
        <v>0.05531</v>
      </c>
      <c r="AB8587" s="0" t="n">
        <f aca="false">H8587</f>
        <v>-0.01179</v>
      </c>
      <c r="AC8587" s="0" t="n">
        <f aca="false">I8587</f>
        <v>0.00985</v>
      </c>
    </row>
    <row r="8588" customFormat="false" ht="13.8" hidden="false" customHeight="false" outlineLevel="0" collapsed="false">
      <c r="A8588" s="0" t="n">
        <v>1129.94849</v>
      </c>
      <c r="B8588" s="0" t="n">
        <v>850.45074</v>
      </c>
      <c r="C8588" s="0" t="n">
        <v>850.45074</v>
      </c>
      <c r="D8588" s="0" t="n">
        <v>0</v>
      </c>
      <c r="E8588" s="0" t="n">
        <v>20.39624</v>
      </c>
      <c r="F8588" s="0" t="n">
        <v>12.39624</v>
      </c>
      <c r="G8588" s="0" t="n">
        <v>0.75616</v>
      </c>
      <c r="H8588" s="0" t="n">
        <v>-0.01048</v>
      </c>
      <c r="I8588" s="0" t="n">
        <v>0.00985</v>
      </c>
      <c r="J8588" s="0" t="n">
        <v>0.00197</v>
      </c>
      <c r="K8588" s="0" t="n">
        <v>-0.18169</v>
      </c>
      <c r="L8588" s="0" t="n">
        <v>-1.65384</v>
      </c>
      <c r="M8588" s="0" t="n">
        <v>256.12732</v>
      </c>
      <c r="N8588" s="0" t="n">
        <v>240.72499</v>
      </c>
      <c r="O8588" s="0" t="n">
        <v>46.8362</v>
      </c>
      <c r="P8588" s="0" t="n">
        <v>-123.42887</v>
      </c>
      <c r="Q8588" s="0" t="n">
        <v>11583.68848</v>
      </c>
      <c r="R8588" s="0" t="n">
        <v>10724.29395</v>
      </c>
      <c r="S8588" s="0" t="n">
        <v>0</v>
      </c>
      <c r="T8588" s="0" t="n">
        <v>11573.51074</v>
      </c>
      <c r="U8588" s="0" t="n">
        <v>46.5</v>
      </c>
      <c r="V8588" s="0" t="n">
        <v>-123</v>
      </c>
      <c r="W8588" s="0" t="s">
        <v>22</v>
      </c>
      <c r="X8588" s="0" t="n">
        <f aca="false">K8588-0</f>
        <v>-0.18169</v>
      </c>
      <c r="Y8588" s="0" t="n">
        <f aca="false">L8588-0</f>
        <v>-1.65384</v>
      </c>
      <c r="Z8588" s="0" t="n">
        <f aca="false">X8588-X8587</f>
        <v>-0.03847</v>
      </c>
      <c r="AA8588" s="0" t="n">
        <f aca="false">Y8588-Y8587</f>
        <v>0.0536799999999997</v>
      </c>
      <c r="AB8588" s="0" t="n">
        <f aca="false">H8588</f>
        <v>-0.01048</v>
      </c>
      <c r="AC8588" s="0" t="n">
        <f aca="false">I8588</f>
        <v>0.00985</v>
      </c>
    </row>
    <row r="8589" customFormat="false" ht="13.8" hidden="false" customHeight="false" outlineLevel="0" collapsed="false">
      <c r="A8589" s="0" t="n">
        <v>1130.04993</v>
      </c>
      <c r="B8589" s="0" t="n">
        <v>850.55219</v>
      </c>
      <c r="C8589" s="0" t="n">
        <v>850.55219</v>
      </c>
      <c r="D8589" s="0" t="n">
        <v>0</v>
      </c>
      <c r="E8589" s="0" t="n">
        <v>20.39627</v>
      </c>
      <c r="F8589" s="0" t="n">
        <v>12.39626</v>
      </c>
      <c r="G8589" s="0" t="n">
        <v>0.75619</v>
      </c>
      <c r="H8589" s="0" t="n">
        <v>-0.01179</v>
      </c>
      <c r="I8589" s="0" t="n">
        <v>0.01113</v>
      </c>
      <c r="J8589" s="0" t="n">
        <v>0.00223</v>
      </c>
      <c r="K8589" s="0" t="n">
        <v>-0.22541</v>
      </c>
      <c r="L8589" s="0" t="n">
        <v>-1.59337</v>
      </c>
      <c r="M8589" s="0" t="n">
        <v>256.11679</v>
      </c>
      <c r="N8589" s="0" t="n">
        <v>240.71443</v>
      </c>
      <c r="O8589" s="0" t="n">
        <v>46.83617</v>
      </c>
      <c r="P8589" s="0" t="n">
        <v>-123.42907</v>
      </c>
      <c r="Q8589" s="0" t="n">
        <v>11584.40234</v>
      </c>
      <c r="R8589" s="0" t="n">
        <v>10730.0498</v>
      </c>
      <c r="S8589" s="0" t="n">
        <v>0</v>
      </c>
      <c r="T8589" s="0" t="n">
        <v>11574.63867</v>
      </c>
      <c r="U8589" s="0" t="n">
        <v>46.5</v>
      </c>
      <c r="V8589" s="0" t="n">
        <v>-123</v>
      </c>
      <c r="W8589" s="0" t="s">
        <v>22</v>
      </c>
      <c r="X8589" s="0" t="n">
        <f aca="false">K8589-0</f>
        <v>-0.22541</v>
      </c>
      <c r="Y8589" s="0" t="n">
        <f aca="false">L8589-0</f>
        <v>-1.59337</v>
      </c>
      <c r="Z8589" s="0" t="n">
        <f aca="false">X8589-X8588</f>
        <v>-0.04372</v>
      </c>
      <c r="AA8589" s="0" t="n">
        <f aca="false">Y8589-Y8588</f>
        <v>0.06047</v>
      </c>
      <c r="AB8589" s="0" t="n">
        <f aca="false">H8589</f>
        <v>-0.01179</v>
      </c>
      <c r="AC8589" s="0" t="n">
        <f aca="false">I8589</f>
        <v>0.01113</v>
      </c>
    </row>
    <row r="8590" customFormat="false" ht="13.8" hidden="false" customHeight="false" outlineLevel="0" collapsed="false">
      <c r="A8590" s="0" t="n">
        <v>1130.14612</v>
      </c>
      <c r="B8590" s="0" t="n">
        <v>850.64832</v>
      </c>
      <c r="C8590" s="0" t="n">
        <v>850.64832</v>
      </c>
      <c r="D8590" s="0" t="n">
        <v>0</v>
      </c>
      <c r="E8590" s="0" t="n">
        <v>20.39629</v>
      </c>
      <c r="F8590" s="0" t="n">
        <v>12.39629</v>
      </c>
      <c r="G8590" s="0" t="n">
        <v>0.75621</v>
      </c>
      <c r="H8590" s="0" t="n">
        <v>-0.01179</v>
      </c>
      <c r="I8590" s="0" t="n">
        <v>0.00985</v>
      </c>
      <c r="J8590" s="0" t="n">
        <v>0.00197</v>
      </c>
      <c r="K8590" s="0" t="n">
        <v>-0.27104</v>
      </c>
      <c r="L8590" s="0" t="n">
        <v>-1.5299</v>
      </c>
      <c r="M8590" s="0" t="n">
        <v>256.10803</v>
      </c>
      <c r="N8590" s="0" t="n">
        <v>240.70566</v>
      </c>
      <c r="O8590" s="0" t="n">
        <v>46.83613</v>
      </c>
      <c r="P8590" s="0" t="n">
        <v>-123.42926</v>
      </c>
      <c r="Q8590" s="0" t="n">
        <v>11585.04199</v>
      </c>
      <c r="R8590" s="0" t="n">
        <v>10735.46973</v>
      </c>
      <c r="S8590" s="0" t="n">
        <v>0</v>
      </c>
      <c r="T8590" s="0" t="n">
        <v>11575.66699</v>
      </c>
      <c r="U8590" s="0" t="n">
        <v>46.5</v>
      </c>
      <c r="V8590" s="0" t="n">
        <v>-123</v>
      </c>
      <c r="W8590" s="0" t="s">
        <v>22</v>
      </c>
      <c r="X8590" s="0" t="n">
        <f aca="false">K8590-0</f>
        <v>-0.27104</v>
      </c>
      <c r="Y8590" s="0" t="n">
        <f aca="false">L8590-0</f>
        <v>-1.5299</v>
      </c>
      <c r="Z8590" s="0" t="n">
        <f aca="false">X8590-X8589</f>
        <v>-0.04563</v>
      </c>
      <c r="AA8590" s="0" t="n">
        <f aca="false">Y8590-Y8589</f>
        <v>0.0634700000000001</v>
      </c>
      <c r="AB8590" s="0" t="n">
        <f aca="false">H8590</f>
        <v>-0.01179</v>
      </c>
      <c r="AC8590" s="0" t="n">
        <f aca="false">I8590</f>
        <v>0.00985</v>
      </c>
    </row>
    <row r="8591" customFormat="false" ht="13.8" hidden="false" customHeight="false" outlineLevel="0" collapsed="false">
      <c r="A8591" s="0" t="n">
        <v>1130.26538</v>
      </c>
      <c r="B8591" s="0" t="n">
        <v>850.78107</v>
      </c>
      <c r="C8591" s="0" t="n">
        <v>850.78107</v>
      </c>
      <c r="D8591" s="0" t="n">
        <v>0</v>
      </c>
      <c r="E8591" s="0" t="n">
        <v>20.39633</v>
      </c>
      <c r="F8591" s="0" t="n">
        <v>12.39633</v>
      </c>
      <c r="G8591" s="0" t="n">
        <v>0.75625</v>
      </c>
      <c r="H8591" s="0" t="n">
        <v>-0.01179</v>
      </c>
      <c r="I8591" s="0" t="n">
        <v>0.00985</v>
      </c>
      <c r="J8591" s="0" t="n">
        <v>0.00197</v>
      </c>
      <c r="K8591" s="0" t="n">
        <v>-0.33131</v>
      </c>
      <c r="L8591" s="0" t="n">
        <v>-1.4495</v>
      </c>
      <c r="M8591" s="0" t="n">
        <v>256.09467</v>
      </c>
      <c r="N8591" s="0" t="n">
        <v>240.69225</v>
      </c>
      <c r="O8591" s="0" t="n">
        <v>46.83609</v>
      </c>
      <c r="P8591" s="0" t="n">
        <v>-123.42953</v>
      </c>
      <c r="Q8591" s="0" t="n">
        <v>11585.86328</v>
      </c>
      <c r="R8591" s="0" t="n">
        <v>10749.12305</v>
      </c>
      <c r="S8591" s="0" t="n">
        <v>0</v>
      </c>
      <c r="T8591" s="0" t="n">
        <v>11577.04199</v>
      </c>
      <c r="U8591" s="0" t="n">
        <v>46.5</v>
      </c>
      <c r="V8591" s="0" t="n">
        <v>-123</v>
      </c>
      <c r="W8591" s="0" t="s">
        <v>22</v>
      </c>
      <c r="X8591" s="0" t="n">
        <f aca="false">K8591-0</f>
        <v>-0.33131</v>
      </c>
      <c r="Y8591" s="0" t="n">
        <f aca="false">L8591-0</f>
        <v>-1.4495</v>
      </c>
      <c r="Z8591" s="0" t="n">
        <f aca="false">X8591-X8590</f>
        <v>-0.06027</v>
      </c>
      <c r="AA8591" s="0" t="n">
        <f aca="false">Y8591-Y8590</f>
        <v>0.0804</v>
      </c>
      <c r="AB8591" s="0" t="n">
        <f aca="false">H8591</f>
        <v>-0.01179</v>
      </c>
      <c r="AC8591" s="0" t="n">
        <f aca="false">I8591</f>
        <v>0.00985</v>
      </c>
    </row>
    <row r="8592" customFormat="false" ht="13.8" hidden="false" customHeight="false" outlineLevel="0" collapsed="false">
      <c r="A8592" s="0" t="n">
        <v>1130.36548</v>
      </c>
      <c r="B8592" s="0" t="n">
        <v>850.88116</v>
      </c>
      <c r="C8592" s="0" t="n">
        <v>850.88116</v>
      </c>
      <c r="D8592" s="0" t="n">
        <v>0</v>
      </c>
      <c r="E8592" s="0" t="n">
        <v>20.39636</v>
      </c>
      <c r="F8592" s="0" t="n">
        <v>12.39636</v>
      </c>
      <c r="G8592" s="0" t="n">
        <v>0.75628</v>
      </c>
      <c r="H8592" s="0" t="n">
        <v>-0.01179</v>
      </c>
      <c r="I8592" s="0" t="n">
        <v>0.01113</v>
      </c>
      <c r="J8592" s="0" t="n">
        <v>0.00223</v>
      </c>
      <c r="K8592" s="0" t="n">
        <v>-0.37613</v>
      </c>
      <c r="L8592" s="0" t="n">
        <v>-1.3885</v>
      </c>
      <c r="M8592" s="0" t="n">
        <v>256.08423</v>
      </c>
      <c r="N8592" s="0" t="n">
        <v>240.68178</v>
      </c>
      <c r="O8592" s="0" t="n">
        <v>46.83606</v>
      </c>
      <c r="P8592" s="0" t="n">
        <v>-123.42973</v>
      </c>
      <c r="Q8592" s="0" t="n">
        <v>11586.43652</v>
      </c>
      <c r="R8592" s="0" t="n">
        <v>10764.13477</v>
      </c>
      <c r="S8592" s="0" t="n">
        <v>0</v>
      </c>
      <c r="T8592" s="0" t="n">
        <v>11578.01758</v>
      </c>
      <c r="U8592" s="0" t="n">
        <v>46.5</v>
      </c>
      <c r="V8592" s="0" t="n">
        <v>-123</v>
      </c>
      <c r="W8592" s="0" t="s">
        <v>22</v>
      </c>
      <c r="X8592" s="0" t="n">
        <f aca="false">K8592-0</f>
        <v>-0.37613</v>
      </c>
      <c r="Y8592" s="0" t="n">
        <f aca="false">L8592-0</f>
        <v>-1.3885</v>
      </c>
      <c r="Z8592" s="0" t="n">
        <f aca="false">X8592-X8591</f>
        <v>-0.04482</v>
      </c>
      <c r="AA8592" s="0" t="n">
        <f aca="false">Y8592-Y8591</f>
        <v>0.0609999999999999</v>
      </c>
      <c r="AB8592" s="0" t="n">
        <f aca="false">H8592</f>
        <v>-0.01179</v>
      </c>
      <c r="AC8592" s="0" t="n">
        <f aca="false">I8592</f>
        <v>0.01113</v>
      </c>
    </row>
    <row r="8593" customFormat="false" ht="13.8" hidden="false" customHeight="false" outlineLevel="0" collapsed="false">
      <c r="A8593" s="0" t="n">
        <v>1130.46228</v>
      </c>
      <c r="B8593" s="0" t="n">
        <v>850.97791</v>
      </c>
      <c r="C8593" s="0" t="n">
        <v>850.97791</v>
      </c>
      <c r="D8593" s="0" t="n">
        <v>0</v>
      </c>
      <c r="E8593" s="0" t="n">
        <v>20.39638</v>
      </c>
      <c r="F8593" s="0" t="n">
        <v>12.39638</v>
      </c>
      <c r="G8593" s="0" t="n">
        <v>0.75631</v>
      </c>
      <c r="H8593" s="0" t="n">
        <v>-0.01179</v>
      </c>
      <c r="I8593" s="0" t="n">
        <v>0.01113</v>
      </c>
      <c r="J8593" s="0" t="n">
        <v>0.00223</v>
      </c>
      <c r="K8593" s="0" t="n">
        <v>-0.41932</v>
      </c>
      <c r="L8593" s="0" t="n">
        <v>-1.33156</v>
      </c>
      <c r="M8593" s="0" t="n">
        <v>256.07404</v>
      </c>
      <c r="N8593" s="0" t="n">
        <v>240.67157</v>
      </c>
      <c r="O8593" s="0" t="n">
        <v>46.83602</v>
      </c>
      <c r="P8593" s="0" t="n">
        <v>-123.42992</v>
      </c>
      <c r="Q8593" s="0" t="n">
        <v>11586.95313</v>
      </c>
      <c r="R8593" s="0" t="n">
        <v>10778.6084</v>
      </c>
      <c r="S8593" s="0" t="n">
        <v>0</v>
      </c>
      <c r="T8593" s="0" t="n">
        <v>11578.9209</v>
      </c>
      <c r="U8593" s="0" t="n">
        <v>46.5</v>
      </c>
      <c r="V8593" s="0" t="n">
        <v>-123</v>
      </c>
      <c r="W8593" s="0" t="s">
        <v>22</v>
      </c>
      <c r="X8593" s="0" t="n">
        <f aca="false">K8593-0</f>
        <v>-0.41932</v>
      </c>
      <c r="Y8593" s="0" t="n">
        <f aca="false">L8593-0</f>
        <v>-1.33156</v>
      </c>
      <c r="Z8593" s="0" t="n">
        <f aca="false">X8593-X8592</f>
        <v>-0.04319</v>
      </c>
      <c r="AA8593" s="0" t="n">
        <f aca="false">Y8593-Y8592</f>
        <v>0.05694</v>
      </c>
      <c r="AB8593" s="0" t="n">
        <f aca="false">H8593</f>
        <v>-0.01179</v>
      </c>
      <c r="AC8593" s="0" t="n">
        <f aca="false">I8593</f>
        <v>0.01113</v>
      </c>
    </row>
    <row r="8594" customFormat="false" ht="13.8" hidden="false" customHeight="false" outlineLevel="0" collapsed="false">
      <c r="A8594" s="0" t="n">
        <v>1130.56433</v>
      </c>
      <c r="B8594" s="0" t="n">
        <v>851.08002</v>
      </c>
      <c r="C8594" s="0" t="n">
        <v>851.08002</v>
      </c>
      <c r="D8594" s="0" t="n">
        <v>0</v>
      </c>
      <c r="E8594" s="0" t="n">
        <v>20.39641</v>
      </c>
      <c r="F8594" s="0" t="n">
        <v>12.39641</v>
      </c>
      <c r="G8594" s="0" t="n">
        <v>0.75633</v>
      </c>
      <c r="H8594" s="0" t="n">
        <v>-0.01179</v>
      </c>
      <c r="I8594" s="0" t="n">
        <v>0.01113</v>
      </c>
      <c r="J8594" s="0" t="n">
        <v>0.00223</v>
      </c>
      <c r="K8594" s="0" t="n">
        <v>-0.46478</v>
      </c>
      <c r="L8594" s="0" t="n">
        <v>-1.27277</v>
      </c>
      <c r="M8594" s="0" t="n">
        <v>256.06345</v>
      </c>
      <c r="N8594" s="0" t="n">
        <v>240.66095</v>
      </c>
      <c r="O8594" s="0" t="n">
        <v>46.83599</v>
      </c>
      <c r="P8594" s="0" t="n">
        <v>-123.43013</v>
      </c>
      <c r="Q8594" s="0" t="n">
        <v>11587.45703</v>
      </c>
      <c r="R8594" s="0" t="n">
        <v>10771.81445</v>
      </c>
      <c r="S8594" s="0" t="n">
        <v>0</v>
      </c>
      <c r="T8594" s="0" t="n">
        <v>11579.83691</v>
      </c>
      <c r="U8594" s="0" t="n">
        <v>46.5</v>
      </c>
      <c r="V8594" s="0" t="n">
        <v>-123</v>
      </c>
      <c r="W8594" s="0" t="s">
        <v>22</v>
      </c>
      <c r="X8594" s="0" t="n">
        <f aca="false">K8594-0</f>
        <v>-0.46478</v>
      </c>
      <c r="Y8594" s="0" t="n">
        <f aca="false">L8594-0</f>
        <v>-1.27277</v>
      </c>
      <c r="Z8594" s="0" t="n">
        <f aca="false">X8594-X8593</f>
        <v>-0.04546</v>
      </c>
      <c r="AA8594" s="0" t="n">
        <f aca="false">Y8594-Y8593</f>
        <v>0.0587900000000001</v>
      </c>
      <c r="AB8594" s="0" t="n">
        <f aca="false">H8594</f>
        <v>-0.01179</v>
      </c>
      <c r="AC8594" s="0" t="n">
        <f aca="false">I8594</f>
        <v>0.01113</v>
      </c>
    </row>
    <row r="8595" customFormat="false" ht="13.8" hidden="false" customHeight="false" outlineLevel="0" collapsed="false">
      <c r="A8595" s="0" t="n">
        <v>1130.66455</v>
      </c>
      <c r="B8595" s="0" t="n">
        <v>851.18018</v>
      </c>
      <c r="C8595" s="0" t="n">
        <v>851.18018</v>
      </c>
      <c r="D8595" s="0" t="n">
        <v>0</v>
      </c>
      <c r="E8595" s="0" t="n">
        <v>20.39644</v>
      </c>
      <c r="F8595" s="0" t="n">
        <v>12.39644</v>
      </c>
      <c r="G8595" s="0" t="n">
        <v>0.75636</v>
      </c>
      <c r="H8595" s="0" t="n">
        <v>-0.00337</v>
      </c>
      <c r="I8595" s="0" t="n">
        <v>0.00985</v>
      </c>
      <c r="J8595" s="0" t="n">
        <v>0.00197</v>
      </c>
      <c r="K8595" s="0" t="n">
        <v>-0.48746</v>
      </c>
      <c r="L8595" s="0" t="n">
        <v>-1.21678</v>
      </c>
      <c r="M8595" s="0" t="n">
        <v>256.05295</v>
      </c>
      <c r="N8595" s="0" t="n">
        <v>240.65042</v>
      </c>
      <c r="O8595" s="0" t="n">
        <v>46.83595</v>
      </c>
      <c r="P8595" s="0" t="n">
        <v>-123.43033</v>
      </c>
      <c r="Q8595" s="0" t="n">
        <v>11587.91016</v>
      </c>
      <c r="R8595" s="0" t="n">
        <v>10763.61035</v>
      </c>
      <c r="S8595" s="0" t="n">
        <v>0</v>
      </c>
      <c r="T8595" s="0" t="n">
        <v>11580.69336</v>
      </c>
      <c r="U8595" s="0" t="n">
        <v>46.5</v>
      </c>
      <c r="V8595" s="0" t="n">
        <v>-123</v>
      </c>
      <c r="W8595" s="0" t="s">
        <v>22</v>
      </c>
      <c r="X8595" s="0" t="n">
        <f aca="false">K8595-0</f>
        <v>-0.48746</v>
      </c>
      <c r="Y8595" s="0" t="n">
        <f aca="false">L8595-0</f>
        <v>-1.21678</v>
      </c>
      <c r="Z8595" s="0" t="n">
        <f aca="false">X8595-X8594</f>
        <v>-0.02268</v>
      </c>
      <c r="AA8595" s="0" t="n">
        <f aca="false">Y8595-Y8594</f>
        <v>0.05599</v>
      </c>
      <c r="AB8595" s="0" t="n">
        <f aca="false">H8595</f>
        <v>-0.00337</v>
      </c>
      <c r="AC8595" s="0" t="n">
        <f aca="false">I8595</f>
        <v>0.00985</v>
      </c>
    </row>
    <row r="8596" customFormat="false" ht="13.8" hidden="false" customHeight="false" outlineLevel="0" collapsed="false">
      <c r="A8596" s="0" t="n">
        <v>1130.77539</v>
      </c>
      <c r="B8596" s="0" t="n">
        <v>851.29108</v>
      </c>
      <c r="C8596" s="0" t="n">
        <v>851.29108</v>
      </c>
      <c r="D8596" s="0" t="n">
        <v>0</v>
      </c>
      <c r="E8596" s="0" t="n">
        <v>20.39647</v>
      </c>
      <c r="F8596" s="0" t="n">
        <v>12.39647</v>
      </c>
      <c r="G8596" s="0" t="n">
        <v>0.75639</v>
      </c>
      <c r="H8596" s="0" t="n">
        <v>3E-005</v>
      </c>
      <c r="I8596" s="0" t="n">
        <v>0.01113</v>
      </c>
      <c r="J8596" s="0" t="n">
        <v>0.00223</v>
      </c>
      <c r="K8596" s="0" t="n">
        <v>-0.45835</v>
      </c>
      <c r="L8596" s="0" t="n">
        <v>-1.15582</v>
      </c>
      <c r="M8596" s="0" t="n">
        <v>256.04074</v>
      </c>
      <c r="N8596" s="0" t="n">
        <v>240.63818</v>
      </c>
      <c r="O8596" s="0" t="n">
        <v>46.83591</v>
      </c>
      <c r="P8596" s="0" t="n">
        <v>-123.43055</v>
      </c>
      <c r="Q8596" s="0" t="n">
        <v>11588.37305</v>
      </c>
      <c r="R8596" s="0" t="n">
        <v>10754.48828</v>
      </c>
      <c r="S8596" s="0" t="n">
        <v>0</v>
      </c>
      <c r="T8596" s="0" t="n">
        <v>11581.59473</v>
      </c>
      <c r="U8596" s="0" t="n">
        <v>46.5</v>
      </c>
      <c r="V8596" s="0" t="n">
        <v>-123</v>
      </c>
      <c r="W8596" s="0" t="s">
        <v>22</v>
      </c>
      <c r="X8596" s="0" t="n">
        <f aca="false">K8596-0</f>
        <v>-0.45835</v>
      </c>
      <c r="Y8596" s="0" t="n">
        <f aca="false">L8596-0</f>
        <v>-1.15582</v>
      </c>
      <c r="Z8596" s="0" t="n">
        <f aca="false">X8596-X8595</f>
        <v>0.02911</v>
      </c>
      <c r="AA8596" s="0" t="n">
        <f aca="false">Y8596-Y8595</f>
        <v>0.0609599999999999</v>
      </c>
      <c r="AB8596" s="0" t="n">
        <f aca="false">H8596</f>
        <v>3E-005</v>
      </c>
      <c r="AC8596" s="0" t="n">
        <f aca="false">I8596</f>
        <v>0.01113</v>
      </c>
    </row>
    <row r="8597" customFormat="false" ht="13.8" hidden="false" customHeight="false" outlineLevel="0" collapsed="false">
      <c r="A8597" s="0" t="n">
        <v>1130.86475</v>
      </c>
      <c r="B8597" s="0" t="n">
        <v>851.38031</v>
      </c>
      <c r="C8597" s="0" t="n">
        <v>851.38031</v>
      </c>
      <c r="D8597" s="0" t="n">
        <v>0</v>
      </c>
      <c r="E8597" s="0" t="n">
        <v>20.39649</v>
      </c>
      <c r="F8597" s="0" t="n">
        <v>12.39649</v>
      </c>
      <c r="G8597" s="0" t="n">
        <v>0.75642</v>
      </c>
      <c r="H8597" s="0" t="n">
        <v>3E-005</v>
      </c>
      <c r="I8597" s="0" t="n">
        <v>0.01113</v>
      </c>
      <c r="J8597" s="0" t="n">
        <v>0.00223</v>
      </c>
      <c r="K8597" s="0" t="n">
        <v>-0.45707</v>
      </c>
      <c r="L8597" s="0" t="n">
        <v>-1.10448</v>
      </c>
      <c r="M8597" s="0" t="n">
        <v>256.03214</v>
      </c>
      <c r="N8597" s="0" t="n">
        <v>240.62956</v>
      </c>
      <c r="O8597" s="0" t="n">
        <v>46.83588</v>
      </c>
      <c r="P8597" s="0" t="n">
        <v>-123.43073</v>
      </c>
      <c r="Q8597" s="0" t="n">
        <v>11588.73047</v>
      </c>
      <c r="R8597" s="0" t="n">
        <v>10747.13086</v>
      </c>
      <c r="S8597" s="0" t="n">
        <v>0</v>
      </c>
      <c r="T8597" s="0" t="n">
        <v>11582.28906</v>
      </c>
      <c r="U8597" s="0" t="n">
        <v>46.5</v>
      </c>
      <c r="V8597" s="0" t="n">
        <v>-123</v>
      </c>
      <c r="W8597" s="0" t="s">
        <v>22</v>
      </c>
      <c r="X8597" s="0" t="n">
        <f aca="false">K8597-0</f>
        <v>-0.45707</v>
      </c>
      <c r="Y8597" s="0" t="n">
        <f aca="false">L8597-0</f>
        <v>-1.10448</v>
      </c>
      <c r="Z8597" s="0" t="n">
        <f aca="false">X8597-X8596</f>
        <v>0.00128</v>
      </c>
      <c r="AA8597" s="0" t="n">
        <f aca="false">Y8597-Y8596</f>
        <v>0.0513400000000002</v>
      </c>
      <c r="AB8597" s="0" t="n">
        <f aca="false">H8597</f>
        <v>3E-005</v>
      </c>
      <c r="AC8597" s="0" t="n">
        <f aca="false">I8597</f>
        <v>0.01113</v>
      </c>
    </row>
    <row r="8598" customFormat="false" ht="13.8" hidden="false" customHeight="false" outlineLevel="0" collapsed="false">
      <c r="A8598" s="0" t="n">
        <v>1130.95691</v>
      </c>
      <c r="B8598" s="0" t="n">
        <v>851.47253</v>
      </c>
      <c r="C8598" s="0" t="n">
        <v>851.47253</v>
      </c>
      <c r="D8598" s="0" t="n">
        <v>0</v>
      </c>
      <c r="E8598" s="0" t="n">
        <v>20.39652</v>
      </c>
      <c r="F8598" s="0" t="n">
        <v>12.39652</v>
      </c>
      <c r="G8598" s="0" t="n">
        <v>0.75644</v>
      </c>
      <c r="H8598" s="0" t="n">
        <v>0.00143</v>
      </c>
      <c r="I8598" s="0" t="n">
        <v>0.01113</v>
      </c>
      <c r="J8598" s="0" t="n">
        <v>0.00223</v>
      </c>
      <c r="K8598" s="0" t="n">
        <v>-0.45933</v>
      </c>
      <c r="L8598" s="0" t="n">
        <v>-1.05044</v>
      </c>
      <c r="M8598" s="0" t="n">
        <v>256.0239</v>
      </c>
      <c r="N8598" s="0" t="n">
        <v>240.62129</v>
      </c>
      <c r="O8598" s="0" t="n">
        <v>46.83585</v>
      </c>
      <c r="P8598" s="0" t="n">
        <v>-123.43092</v>
      </c>
      <c r="Q8598" s="0" t="n">
        <v>11589.09082</v>
      </c>
      <c r="R8598" s="0" t="n">
        <v>10739.69238</v>
      </c>
      <c r="S8598" s="0" t="n">
        <v>0</v>
      </c>
      <c r="T8598" s="0" t="n">
        <v>11582.97266</v>
      </c>
      <c r="U8598" s="0" t="n">
        <v>46.5</v>
      </c>
      <c r="V8598" s="0" t="n">
        <v>-123</v>
      </c>
      <c r="W8598" s="0" t="s">
        <v>22</v>
      </c>
      <c r="X8598" s="0" t="n">
        <f aca="false">K8598-0</f>
        <v>-0.45933</v>
      </c>
      <c r="Y8598" s="0" t="n">
        <f aca="false">L8598-0</f>
        <v>-1.05044</v>
      </c>
      <c r="Z8598" s="0" t="n">
        <f aca="false">X8598-X8597</f>
        <v>-0.00225999999999998</v>
      </c>
      <c r="AA8598" s="0" t="n">
        <f aca="false">Y8598-Y8597</f>
        <v>0.0540399999999999</v>
      </c>
      <c r="AB8598" s="0" t="n">
        <f aca="false">H8598</f>
        <v>0.00143</v>
      </c>
      <c r="AC8598" s="0" t="n">
        <f aca="false">I8598</f>
        <v>0.01113</v>
      </c>
    </row>
    <row r="8599" customFormat="false" ht="13.8" hidden="false" customHeight="false" outlineLevel="0" collapsed="false">
      <c r="A8599" s="0" t="n">
        <v>1131.0741</v>
      </c>
      <c r="B8599" s="0" t="n">
        <v>851.58972</v>
      </c>
      <c r="C8599" s="0" t="n">
        <v>851.58972</v>
      </c>
      <c r="D8599" s="0" t="n">
        <v>0</v>
      </c>
      <c r="E8599" s="0" t="n">
        <v>20.39655</v>
      </c>
      <c r="F8599" s="0" t="n">
        <v>12.39655</v>
      </c>
      <c r="G8599" s="0" t="n">
        <v>0.75648</v>
      </c>
      <c r="H8599" s="0" t="n">
        <v>0.01385</v>
      </c>
      <c r="I8599" s="0" t="n">
        <v>0.01113</v>
      </c>
      <c r="J8599" s="0" t="n">
        <v>0.00223</v>
      </c>
      <c r="K8599" s="0" t="n">
        <v>-0.40701</v>
      </c>
      <c r="L8599" s="0" t="n">
        <v>-0.97907</v>
      </c>
      <c r="M8599" s="0" t="n">
        <v>256.01343</v>
      </c>
      <c r="N8599" s="0" t="n">
        <v>240.61079</v>
      </c>
      <c r="O8599" s="0" t="n">
        <v>46.83582</v>
      </c>
      <c r="P8599" s="0" t="n">
        <v>-123.43114</v>
      </c>
      <c r="Q8599" s="0" t="n">
        <v>11589.53613</v>
      </c>
      <c r="R8599" s="0" t="n">
        <v>10730.43066</v>
      </c>
      <c r="S8599" s="0" t="n">
        <v>0</v>
      </c>
      <c r="T8599" s="0" t="n">
        <v>11583.79004</v>
      </c>
      <c r="U8599" s="0" t="n">
        <v>46.5</v>
      </c>
      <c r="V8599" s="0" t="n">
        <v>-123</v>
      </c>
      <c r="W8599" s="0" t="s">
        <v>22</v>
      </c>
      <c r="X8599" s="0" t="n">
        <f aca="false">K8599-0</f>
        <v>-0.40701</v>
      </c>
      <c r="Y8599" s="0" t="n">
        <f aca="false">L8599-0</f>
        <v>-0.97907</v>
      </c>
      <c r="Z8599" s="0" t="n">
        <f aca="false">X8599-X8598</f>
        <v>0.05232</v>
      </c>
      <c r="AA8599" s="0" t="n">
        <f aca="false">Y8599-Y8598</f>
        <v>0.0713699999999999</v>
      </c>
      <c r="AB8599" s="0" t="n">
        <f aca="false">H8599</f>
        <v>0.01385</v>
      </c>
      <c r="AC8599" s="0" t="n">
        <f aca="false">I8599</f>
        <v>0.01113</v>
      </c>
    </row>
    <row r="8600" customFormat="false" ht="13.8" hidden="false" customHeight="false" outlineLevel="0" collapsed="false">
      <c r="A8600" s="0" t="n">
        <v>1131.18494</v>
      </c>
      <c r="B8600" s="0" t="n">
        <v>851.70056</v>
      </c>
      <c r="C8600" s="0" t="n">
        <v>851.70056</v>
      </c>
      <c r="D8600" s="0" t="n">
        <v>0</v>
      </c>
      <c r="E8600" s="0" t="n">
        <v>20.39658</v>
      </c>
      <c r="F8600" s="0" t="n">
        <v>12.39658</v>
      </c>
      <c r="G8600" s="0" t="n">
        <v>0.75651</v>
      </c>
      <c r="H8600" s="0" t="n">
        <v>0.01985</v>
      </c>
      <c r="I8600" s="0" t="n">
        <v>0.01247</v>
      </c>
      <c r="J8600" s="0" t="n">
        <v>0.00249</v>
      </c>
      <c r="K8600" s="0" t="n">
        <v>-0.32497</v>
      </c>
      <c r="L8600" s="0" t="n">
        <v>-0.90665</v>
      </c>
      <c r="M8600" s="0" t="n">
        <v>256.00391</v>
      </c>
      <c r="N8600" s="0" t="n">
        <v>240.60124</v>
      </c>
      <c r="O8600" s="0" t="n">
        <v>46.83578</v>
      </c>
      <c r="P8600" s="0" t="n">
        <v>-123.43137</v>
      </c>
      <c r="Q8600" s="0" t="n">
        <v>11589.9668</v>
      </c>
      <c r="R8600" s="0" t="n">
        <v>10721.67773</v>
      </c>
      <c r="S8600" s="0" t="n">
        <v>0</v>
      </c>
      <c r="T8600" s="0" t="n">
        <v>11584.51465</v>
      </c>
      <c r="U8600" s="0" t="n">
        <v>46.5</v>
      </c>
      <c r="V8600" s="0" t="n">
        <v>-123</v>
      </c>
      <c r="W8600" s="0" t="s">
        <v>22</v>
      </c>
      <c r="X8600" s="0" t="n">
        <f aca="false">K8600-0</f>
        <v>-0.32497</v>
      </c>
      <c r="Y8600" s="0" t="n">
        <f aca="false">L8600-0</f>
        <v>-0.90665</v>
      </c>
      <c r="Z8600" s="0" t="n">
        <f aca="false">X8600-X8599</f>
        <v>0.08204</v>
      </c>
      <c r="AA8600" s="0" t="n">
        <f aca="false">Y8600-Y8599</f>
        <v>0.07242</v>
      </c>
      <c r="AB8600" s="0" t="n">
        <f aca="false">H8600</f>
        <v>0.01985</v>
      </c>
      <c r="AC8600" s="0" t="n">
        <f aca="false">I8600</f>
        <v>0.01247</v>
      </c>
    </row>
    <row r="8601" customFormat="false" ht="13.8" hidden="false" customHeight="false" outlineLevel="0" collapsed="false">
      <c r="A8601" s="0" t="n">
        <v>1131.30176</v>
      </c>
      <c r="B8601" s="0" t="n">
        <v>851.81732</v>
      </c>
      <c r="C8601" s="0" t="n">
        <v>851.81732</v>
      </c>
      <c r="D8601" s="0" t="n">
        <v>0</v>
      </c>
      <c r="E8601" s="0" t="n">
        <v>20.39662</v>
      </c>
      <c r="F8601" s="0" t="n">
        <v>12.39662</v>
      </c>
      <c r="G8601" s="0" t="n">
        <v>0.75654</v>
      </c>
      <c r="H8601" s="0" t="n">
        <v>0.02146</v>
      </c>
      <c r="I8601" s="0" t="n">
        <v>0.00985</v>
      </c>
      <c r="J8601" s="0" t="n">
        <v>0.00197</v>
      </c>
      <c r="K8601" s="0" t="n">
        <v>-0.24378</v>
      </c>
      <c r="L8601" s="0" t="n">
        <v>-0.82521</v>
      </c>
      <c r="M8601" s="0" t="n">
        <v>255.99509</v>
      </c>
      <c r="N8601" s="0" t="n">
        <v>240.59238</v>
      </c>
      <c r="O8601" s="0" t="n">
        <v>46.83574</v>
      </c>
      <c r="P8601" s="0" t="n">
        <v>-123.4316</v>
      </c>
      <c r="Q8601" s="0" t="n">
        <v>11590.45605</v>
      </c>
      <c r="R8601" s="0" t="n">
        <v>10712.49121</v>
      </c>
      <c r="S8601" s="0" t="n">
        <v>0</v>
      </c>
      <c r="T8601" s="0" t="n">
        <v>11585.23535</v>
      </c>
      <c r="U8601" s="0" t="n">
        <v>46.5</v>
      </c>
      <c r="V8601" s="0" t="n">
        <v>-123</v>
      </c>
      <c r="W8601" s="0" t="s">
        <v>22</v>
      </c>
      <c r="X8601" s="0" t="n">
        <f aca="false">K8601-0</f>
        <v>-0.24378</v>
      </c>
      <c r="Y8601" s="0" t="n">
        <f aca="false">L8601-0</f>
        <v>-0.82521</v>
      </c>
      <c r="Z8601" s="0" t="n">
        <f aca="false">X8601-X8600</f>
        <v>0.08119</v>
      </c>
      <c r="AA8601" s="0" t="n">
        <f aca="false">Y8601-Y8600</f>
        <v>0.08144</v>
      </c>
      <c r="AB8601" s="0" t="n">
        <f aca="false">H8601</f>
        <v>0.02146</v>
      </c>
      <c r="AC8601" s="0" t="n">
        <f aca="false">I8601</f>
        <v>0.00985</v>
      </c>
    </row>
    <row r="8602" customFormat="false" ht="13.8" hidden="false" customHeight="false" outlineLevel="0" collapsed="false">
      <c r="A8602" s="0" t="n">
        <v>1131.40454</v>
      </c>
      <c r="B8602" s="0" t="n">
        <v>851.92023</v>
      </c>
      <c r="C8602" s="0" t="n">
        <v>851.92023</v>
      </c>
      <c r="D8602" s="0" t="n">
        <v>0</v>
      </c>
      <c r="E8602" s="0" t="n">
        <v>20.39664</v>
      </c>
      <c r="F8602" s="0" t="n">
        <v>12.39664</v>
      </c>
      <c r="G8602" s="0" t="n">
        <v>0.75657</v>
      </c>
      <c r="H8602" s="0" t="n">
        <v>0.02146</v>
      </c>
      <c r="I8602" s="0" t="n">
        <v>0.01113</v>
      </c>
      <c r="J8602" s="0" t="n">
        <v>0.00223</v>
      </c>
      <c r="K8602" s="0" t="n">
        <v>-0.19309</v>
      </c>
      <c r="L8602" s="0" t="n">
        <v>-0.75886</v>
      </c>
      <c r="M8602" s="0" t="n">
        <v>255.98691</v>
      </c>
      <c r="N8602" s="0" t="n">
        <v>240.58418</v>
      </c>
      <c r="O8602" s="0" t="n">
        <v>46.8357</v>
      </c>
      <c r="P8602" s="0" t="n">
        <v>-123.43181</v>
      </c>
      <c r="Q8602" s="0" t="n">
        <v>11590.92969</v>
      </c>
      <c r="R8602" s="0" t="n">
        <v>10704.43848</v>
      </c>
      <c r="S8602" s="0" t="n">
        <v>0</v>
      </c>
      <c r="T8602" s="0" t="n">
        <v>11585.83691</v>
      </c>
      <c r="U8602" s="0" t="n">
        <v>46.5</v>
      </c>
      <c r="V8602" s="0" t="n">
        <v>-123</v>
      </c>
      <c r="W8602" s="0" t="s">
        <v>22</v>
      </c>
      <c r="X8602" s="0" t="n">
        <f aca="false">K8602-0</f>
        <v>-0.19309</v>
      </c>
      <c r="Y8602" s="0" t="n">
        <f aca="false">L8602-0</f>
        <v>-0.75886</v>
      </c>
      <c r="Z8602" s="0" t="n">
        <f aca="false">X8602-X8601</f>
        <v>0.05069</v>
      </c>
      <c r="AA8602" s="0" t="n">
        <f aca="false">Y8602-Y8601</f>
        <v>0.06635</v>
      </c>
      <c r="AB8602" s="0" t="n">
        <f aca="false">H8602</f>
        <v>0.02146</v>
      </c>
      <c r="AC8602" s="0" t="n">
        <f aca="false">I8602</f>
        <v>0.01113</v>
      </c>
    </row>
    <row r="8603" customFormat="false" ht="13.8" hidden="false" customHeight="false" outlineLevel="0" collapsed="false">
      <c r="A8603" s="0" t="n">
        <v>1131.50317</v>
      </c>
      <c r="B8603" s="0" t="n">
        <v>852.01874</v>
      </c>
      <c r="C8603" s="0" t="n">
        <v>852.01874</v>
      </c>
      <c r="D8603" s="0" t="n">
        <v>0</v>
      </c>
      <c r="E8603" s="0" t="n">
        <v>20.39667</v>
      </c>
      <c r="F8603" s="0" t="n">
        <v>12.39667</v>
      </c>
      <c r="G8603" s="0" t="n">
        <v>0.7566</v>
      </c>
      <c r="H8603" s="0" t="n">
        <v>0.02146</v>
      </c>
      <c r="I8603" s="0" t="n">
        <v>0.00862</v>
      </c>
      <c r="J8603" s="0" t="n">
        <v>0.00172</v>
      </c>
      <c r="K8603" s="0" t="n">
        <v>-0.1486</v>
      </c>
      <c r="L8603" s="0" t="n">
        <v>-0.70195</v>
      </c>
      <c r="M8603" s="0" t="n">
        <v>255.97836</v>
      </c>
      <c r="N8603" s="0" t="n">
        <v>240.57561</v>
      </c>
      <c r="O8603" s="0" t="n">
        <v>46.83567</v>
      </c>
      <c r="P8603" s="0" t="n">
        <v>-123.43201</v>
      </c>
      <c r="Q8603" s="0" t="n">
        <v>11591.42188</v>
      </c>
      <c r="R8603" s="0" t="n">
        <v>10696.76758</v>
      </c>
      <c r="S8603" s="0" t="n">
        <v>0</v>
      </c>
      <c r="T8603" s="0" t="n">
        <v>11586.3877</v>
      </c>
      <c r="U8603" s="0" t="n">
        <v>46.5</v>
      </c>
      <c r="V8603" s="0" t="n">
        <v>-123</v>
      </c>
      <c r="W8603" s="0" t="s">
        <v>22</v>
      </c>
      <c r="X8603" s="0" t="n">
        <f aca="false">K8603-0</f>
        <v>-0.1486</v>
      </c>
      <c r="Y8603" s="0" t="n">
        <f aca="false">L8603-0</f>
        <v>-0.70195</v>
      </c>
      <c r="Z8603" s="0" t="n">
        <f aca="false">X8603-X8602</f>
        <v>0.04449</v>
      </c>
      <c r="AA8603" s="0" t="n">
        <f aca="false">Y8603-Y8602</f>
        <v>0.05691</v>
      </c>
      <c r="AB8603" s="0" t="n">
        <f aca="false">H8603</f>
        <v>0.02146</v>
      </c>
      <c r="AC8603" s="0" t="n">
        <f aca="false">I8603</f>
        <v>0.00862</v>
      </c>
    </row>
    <row r="8604" customFormat="false" ht="13.8" hidden="false" customHeight="false" outlineLevel="0" collapsed="false">
      <c r="A8604" s="0" t="n">
        <v>1131.60144</v>
      </c>
      <c r="B8604" s="0" t="n">
        <v>852.117</v>
      </c>
      <c r="C8604" s="0" t="n">
        <v>852.117</v>
      </c>
      <c r="D8604" s="0" t="n">
        <v>0</v>
      </c>
      <c r="E8604" s="0" t="n">
        <v>20.3967</v>
      </c>
      <c r="F8604" s="0" t="n">
        <v>12.3967</v>
      </c>
      <c r="G8604" s="0" t="n">
        <v>0.75662</v>
      </c>
      <c r="H8604" s="0" t="n">
        <v>0.02146</v>
      </c>
      <c r="I8604" s="0" t="n">
        <v>0.01113</v>
      </c>
      <c r="J8604" s="0" t="n">
        <v>0.00223</v>
      </c>
      <c r="K8604" s="0" t="n">
        <v>-0.10476</v>
      </c>
      <c r="L8604" s="0" t="n">
        <v>-0.65036</v>
      </c>
      <c r="M8604" s="0" t="n">
        <v>255.96935</v>
      </c>
      <c r="N8604" s="0" t="n">
        <v>240.56656</v>
      </c>
      <c r="O8604" s="0" t="n">
        <v>46.83563</v>
      </c>
      <c r="P8604" s="0" t="n">
        <v>-123.43221</v>
      </c>
      <c r="Q8604" s="0" t="n">
        <v>11591.95117</v>
      </c>
      <c r="R8604" s="0" t="n">
        <v>10689.15234</v>
      </c>
      <c r="S8604" s="0" t="n">
        <v>0</v>
      </c>
      <c r="T8604" s="0" t="n">
        <v>11586.92285</v>
      </c>
      <c r="U8604" s="0" t="n">
        <v>46.5</v>
      </c>
      <c r="V8604" s="0" t="n">
        <v>-123</v>
      </c>
      <c r="W8604" s="0" t="s">
        <v>22</v>
      </c>
      <c r="X8604" s="0" t="n">
        <f aca="false">K8604-0</f>
        <v>-0.10476</v>
      </c>
      <c r="Y8604" s="0" t="n">
        <f aca="false">L8604-0</f>
        <v>-0.65036</v>
      </c>
      <c r="Z8604" s="0" t="n">
        <f aca="false">X8604-X8603</f>
        <v>0.04384</v>
      </c>
      <c r="AA8604" s="0" t="n">
        <f aca="false">Y8604-Y8603</f>
        <v>0.0515899999999999</v>
      </c>
      <c r="AB8604" s="0" t="n">
        <f aca="false">H8604</f>
        <v>0.02146</v>
      </c>
      <c r="AC8604" s="0" t="n">
        <f aca="false">I8604</f>
        <v>0.01113</v>
      </c>
    </row>
    <row r="8605" customFormat="false" ht="13.8" hidden="false" customHeight="false" outlineLevel="0" collapsed="false">
      <c r="A8605" s="0" t="n">
        <v>1131.69995</v>
      </c>
      <c r="B8605" s="0" t="n">
        <v>852.21564</v>
      </c>
      <c r="C8605" s="0" t="n">
        <v>852.21564</v>
      </c>
      <c r="D8605" s="0" t="n">
        <v>0</v>
      </c>
      <c r="E8605" s="0" t="n">
        <v>20.39673</v>
      </c>
      <c r="F8605" s="0" t="n">
        <v>12.39673</v>
      </c>
      <c r="G8605" s="0" t="n">
        <v>0.75665</v>
      </c>
      <c r="H8605" s="0" t="n">
        <v>0.02146</v>
      </c>
      <c r="I8605" s="0" t="n">
        <v>0.00985</v>
      </c>
      <c r="J8605" s="0" t="n">
        <v>0.00197</v>
      </c>
      <c r="K8605" s="0" t="n">
        <v>-0.06088</v>
      </c>
      <c r="L8605" s="0" t="n">
        <v>-0.59409</v>
      </c>
      <c r="M8605" s="0" t="n">
        <v>255.96188</v>
      </c>
      <c r="N8605" s="0" t="n">
        <v>240.55907</v>
      </c>
      <c r="O8605" s="0" t="n">
        <v>46.8356</v>
      </c>
      <c r="P8605" s="0" t="n">
        <v>-123.4324</v>
      </c>
      <c r="Q8605" s="0" t="n">
        <v>11592.52051</v>
      </c>
      <c r="R8605" s="0" t="n">
        <v>10681.55176</v>
      </c>
      <c r="S8605" s="0" t="n">
        <v>0</v>
      </c>
      <c r="T8605" s="0" t="n">
        <v>11587.4502</v>
      </c>
      <c r="U8605" s="0" t="n">
        <v>46.5</v>
      </c>
      <c r="V8605" s="0" t="n">
        <v>-123</v>
      </c>
      <c r="W8605" s="0" t="s">
        <v>22</v>
      </c>
      <c r="X8605" s="0" t="n">
        <f aca="false">K8605-0</f>
        <v>-0.06088</v>
      </c>
      <c r="Y8605" s="0" t="n">
        <f aca="false">L8605-0</f>
        <v>-0.59409</v>
      </c>
      <c r="Z8605" s="0" t="n">
        <f aca="false">X8605-X8604</f>
        <v>0.04388</v>
      </c>
      <c r="AA8605" s="0" t="n">
        <f aca="false">Y8605-Y8604</f>
        <v>0.0562700000000002</v>
      </c>
      <c r="AB8605" s="0" t="n">
        <f aca="false">H8605</f>
        <v>0.02146</v>
      </c>
      <c r="AC8605" s="0" t="n">
        <f aca="false">I8605</f>
        <v>0.00985</v>
      </c>
    </row>
    <row r="8606" customFormat="false" ht="13.8" hidden="false" customHeight="false" outlineLevel="0" collapsed="false">
      <c r="A8606" s="0" t="n">
        <v>1131.79163</v>
      </c>
      <c r="B8606" s="0" t="n">
        <v>852.30731</v>
      </c>
      <c r="C8606" s="0" t="n">
        <v>852.30731</v>
      </c>
      <c r="D8606" s="0" t="n">
        <v>0</v>
      </c>
      <c r="E8606" s="0" t="n">
        <v>20.39675</v>
      </c>
      <c r="F8606" s="0" t="n">
        <v>12.39675</v>
      </c>
      <c r="G8606" s="0" t="n">
        <v>0.75668</v>
      </c>
      <c r="H8606" s="0" t="n">
        <v>0.02146</v>
      </c>
      <c r="I8606" s="0" t="n">
        <v>0.01113</v>
      </c>
      <c r="J8606" s="0" t="n">
        <v>0.00223</v>
      </c>
      <c r="K8606" s="0" t="n">
        <v>-0.02004</v>
      </c>
      <c r="L8606" s="0" t="n">
        <v>-0.53874</v>
      </c>
      <c r="M8606" s="0" t="n">
        <v>255.95624</v>
      </c>
      <c r="N8606" s="0" t="n">
        <v>240.55341</v>
      </c>
      <c r="O8606" s="0" t="n">
        <v>46.83557</v>
      </c>
      <c r="P8606" s="0" t="n">
        <v>-123.43259</v>
      </c>
      <c r="Q8606" s="0" t="n">
        <v>11593.08594</v>
      </c>
      <c r="R8606" s="0" t="n">
        <v>10674.52051</v>
      </c>
      <c r="S8606" s="0" t="n">
        <v>0</v>
      </c>
      <c r="T8606" s="0" t="n">
        <v>11587.93359</v>
      </c>
      <c r="U8606" s="0" t="n">
        <v>46.5</v>
      </c>
      <c r="V8606" s="0" t="n">
        <v>-123</v>
      </c>
      <c r="W8606" s="0" t="s">
        <v>22</v>
      </c>
      <c r="X8606" s="0" t="n">
        <f aca="false">K8606-0</f>
        <v>-0.02004</v>
      </c>
      <c r="Y8606" s="0" t="n">
        <f aca="false">L8606-0</f>
        <v>-0.53874</v>
      </c>
      <c r="Z8606" s="0" t="n">
        <f aca="false">X8606-X8605</f>
        <v>0.04084</v>
      </c>
      <c r="AA8606" s="0" t="n">
        <f aca="false">Y8606-Y8605</f>
        <v>0.05535</v>
      </c>
      <c r="AB8606" s="0" t="n">
        <f aca="false">H8606</f>
        <v>0.02146</v>
      </c>
      <c r="AC8606" s="0" t="n">
        <f aca="false">I8606</f>
        <v>0.01113</v>
      </c>
    </row>
    <row r="8607" customFormat="false" ht="13.8" hidden="false" customHeight="false" outlineLevel="0" collapsed="false">
      <c r="A8607" s="0" t="n">
        <v>1131.87659</v>
      </c>
      <c r="B8607" s="0" t="n">
        <v>852.39221</v>
      </c>
      <c r="C8607" s="0" t="n">
        <v>852.39221</v>
      </c>
      <c r="D8607" s="0" t="n">
        <v>0</v>
      </c>
      <c r="E8607" s="0" t="n">
        <v>20.39678</v>
      </c>
      <c r="F8607" s="0" t="n">
        <v>12.39678</v>
      </c>
      <c r="G8607" s="0" t="n">
        <v>0.7567</v>
      </c>
      <c r="H8607" s="0" t="n">
        <v>0.02146</v>
      </c>
      <c r="I8607" s="0" t="n">
        <v>0.01113</v>
      </c>
      <c r="J8607" s="0" t="n">
        <v>0.00223</v>
      </c>
      <c r="K8607" s="0" t="n">
        <v>0.01913</v>
      </c>
      <c r="L8607" s="0" t="n">
        <v>-0.48478</v>
      </c>
      <c r="M8607" s="0" t="n">
        <v>255.95197</v>
      </c>
      <c r="N8607" s="0" t="n">
        <v>240.5491</v>
      </c>
      <c r="O8607" s="0" t="n">
        <v>46.83554</v>
      </c>
      <c r="P8607" s="0" t="n">
        <v>-123.43275</v>
      </c>
      <c r="Q8607" s="0" t="n">
        <v>11593.63867</v>
      </c>
      <c r="R8607" s="0" t="n">
        <v>10668.03223</v>
      </c>
      <c r="S8607" s="0" t="n">
        <v>0</v>
      </c>
      <c r="T8607" s="0" t="n">
        <v>11588.38086</v>
      </c>
      <c r="U8607" s="0" t="n">
        <v>46.5</v>
      </c>
      <c r="V8607" s="0" t="n">
        <v>-123</v>
      </c>
      <c r="W8607" s="0" t="s">
        <v>22</v>
      </c>
      <c r="X8607" s="0" t="n">
        <f aca="false">K8607-0</f>
        <v>0.01913</v>
      </c>
      <c r="Y8607" s="0" t="n">
        <f aca="false">L8607-0</f>
        <v>-0.48478</v>
      </c>
      <c r="Z8607" s="0" t="n">
        <f aca="false">X8607-X8606</f>
        <v>0.03917</v>
      </c>
      <c r="AA8607" s="0" t="n">
        <f aca="false">Y8607-Y8606</f>
        <v>0.05396</v>
      </c>
      <c r="AB8607" s="0" t="n">
        <f aca="false">H8607</f>
        <v>0.02146</v>
      </c>
      <c r="AC8607" s="0" t="n">
        <f aca="false">I8607</f>
        <v>0.01113</v>
      </c>
    </row>
    <row r="8608" customFormat="false" ht="13.8" hidden="false" customHeight="false" outlineLevel="0" collapsed="false">
      <c r="A8608" s="0" t="n">
        <v>1131.953</v>
      </c>
      <c r="B8608" s="0" t="n">
        <v>852.47266</v>
      </c>
      <c r="C8608" s="0" t="n">
        <v>852.47266</v>
      </c>
      <c r="D8608" s="0" t="n">
        <v>0</v>
      </c>
      <c r="E8608" s="0" t="n">
        <v>20.3968</v>
      </c>
      <c r="F8608" s="0" t="n">
        <v>12.3968</v>
      </c>
      <c r="G8608" s="0" t="n">
        <v>0.75672</v>
      </c>
      <c r="H8608" s="0" t="n">
        <v>0.02146</v>
      </c>
      <c r="I8608" s="0" t="n">
        <v>0.01113</v>
      </c>
      <c r="J8608" s="0" t="n">
        <v>0.00223</v>
      </c>
      <c r="K8608" s="0" t="n">
        <v>0.05605</v>
      </c>
      <c r="L8608" s="0" t="n">
        <v>-0.43249</v>
      </c>
      <c r="M8608" s="0" t="n">
        <v>255.94833</v>
      </c>
      <c r="N8608" s="0" t="n">
        <v>240.54546</v>
      </c>
      <c r="O8608" s="0" t="n">
        <v>46.83551</v>
      </c>
      <c r="P8608" s="0" t="n">
        <v>-123.43291</v>
      </c>
      <c r="Q8608" s="0" t="n">
        <v>11594.19043</v>
      </c>
      <c r="R8608" s="0" t="n">
        <v>10661.91797</v>
      </c>
      <c r="S8608" s="0" t="n">
        <v>0</v>
      </c>
      <c r="T8608" s="0" t="n">
        <v>11588.80859</v>
      </c>
      <c r="U8608" s="0" t="n">
        <v>46.5</v>
      </c>
      <c r="V8608" s="0" t="n">
        <v>-123</v>
      </c>
      <c r="W8608" s="0" t="s">
        <v>22</v>
      </c>
      <c r="X8608" s="0" t="n">
        <f aca="false">K8608-0</f>
        <v>0.05605</v>
      </c>
      <c r="Y8608" s="0" t="n">
        <f aca="false">L8608-0</f>
        <v>-0.43249</v>
      </c>
      <c r="Z8608" s="0" t="n">
        <f aca="false">X8608-X8607</f>
        <v>0.03692</v>
      </c>
      <c r="AA8608" s="0" t="n">
        <f aca="false">Y8608-Y8607</f>
        <v>0.05229</v>
      </c>
      <c r="AB8608" s="0" t="n">
        <f aca="false">H8608</f>
        <v>0.02146</v>
      </c>
      <c r="AC8608" s="0" t="n">
        <f aca="false">I8608</f>
        <v>0.01113</v>
      </c>
    </row>
    <row r="8609" customFormat="false" ht="13.8" hidden="false" customHeight="false" outlineLevel="0" collapsed="false">
      <c r="A8609" s="0" t="n">
        <v>1132.05029</v>
      </c>
      <c r="B8609" s="0" t="n">
        <v>852.56561</v>
      </c>
      <c r="C8609" s="0" t="n">
        <v>852.56561</v>
      </c>
      <c r="D8609" s="0" t="n">
        <v>0</v>
      </c>
      <c r="E8609" s="0" t="n">
        <v>20.39682</v>
      </c>
      <c r="F8609" s="0" t="n">
        <v>12.39682</v>
      </c>
      <c r="G8609" s="0" t="n">
        <v>0.75675</v>
      </c>
      <c r="H8609" s="0" t="n">
        <v>0.02146</v>
      </c>
      <c r="I8609" s="0" t="n">
        <v>0.00985</v>
      </c>
      <c r="J8609" s="0" t="n">
        <v>0.00197</v>
      </c>
      <c r="K8609" s="0" t="n">
        <v>0.09657</v>
      </c>
      <c r="L8609" s="0" t="n">
        <v>-0.37398</v>
      </c>
      <c r="M8609" s="0" t="n">
        <v>255.94403</v>
      </c>
      <c r="N8609" s="0" t="n">
        <v>240.54112</v>
      </c>
      <c r="O8609" s="0" t="n">
        <v>46.83548</v>
      </c>
      <c r="P8609" s="0" t="n">
        <v>-123.43311</v>
      </c>
      <c r="Q8609" s="0" t="n">
        <v>11594.86133</v>
      </c>
      <c r="R8609" s="0" t="n">
        <v>10654.88477</v>
      </c>
      <c r="S8609" s="0" t="n">
        <v>0</v>
      </c>
      <c r="T8609" s="0" t="n">
        <v>11589.31348</v>
      </c>
      <c r="U8609" s="0" t="n">
        <v>46.5</v>
      </c>
      <c r="V8609" s="0" t="n">
        <v>-123</v>
      </c>
      <c r="W8609" s="0" t="s">
        <v>22</v>
      </c>
      <c r="X8609" s="0" t="n">
        <f aca="false">K8609-0</f>
        <v>0.09657</v>
      </c>
      <c r="Y8609" s="0" t="n">
        <f aca="false">L8609-0</f>
        <v>-0.37398</v>
      </c>
      <c r="Z8609" s="0" t="n">
        <f aca="false">X8609-X8608</f>
        <v>0.04052</v>
      </c>
      <c r="AA8609" s="0" t="n">
        <f aca="false">Y8609-Y8608</f>
        <v>0.05851</v>
      </c>
      <c r="AB8609" s="0" t="n">
        <f aca="false">H8609</f>
        <v>0.02146</v>
      </c>
      <c r="AC8609" s="0" t="n">
        <f aca="false">I8609</f>
        <v>0.00985</v>
      </c>
    </row>
    <row r="8610" customFormat="false" ht="13.8" hidden="false" customHeight="false" outlineLevel="0" collapsed="false">
      <c r="A8610" s="0" t="n">
        <v>1132.16089</v>
      </c>
      <c r="B8610" s="0" t="n">
        <v>852.68054</v>
      </c>
      <c r="C8610" s="0" t="n">
        <v>852.68054</v>
      </c>
      <c r="D8610" s="0" t="n">
        <v>0</v>
      </c>
      <c r="E8610" s="0" t="n">
        <v>20.39686</v>
      </c>
      <c r="F8610" s="0" t="n">
        <v>12.39686</v>
      </c>
      <c r="G8610" s="0" t="n">
        <v>0.75678</v>
      </c>
      <c r="H8610" s="0" t="n">
        <v>0.02228</v>
      </c>
      <c r="I8610" s="0" t="n">
        <v>0.01247</v>
      </c>
      <c r="J8610" s="0" t="n">
        <v>0.00249</v>
      </c>
      <c r="K8610" s="0" t="n">
        <v>0.14915</v>
      </c>
      <c r="L8610" s="0" t="n">
        <v>-0.30329</v>
      </c>
      <c r="M8610" s="0" t="n">
        <v>255.93829</v>
      </c>
      <c r="N8610" s="0" t="n">
        <v>240.53535</v>
      </c>
      <c r="O8610" s="0" t="n">
        <v>46.83544</v>
      </c>
      <c r="P8610" s="0" t="n">
        <v>-123.43333</v>
      </c>
      <c r="Q8610" s="0" t="n">
        <v>11595.73828</v>
      </c>
      <c r="R8610" s="0" t="n">
        <v>10646.2373</v>
      </c>
      <c r="S8610" s="0" t="n">
        <v>0</v>
      </c>
      <c r="T8610" s="0" t="n">
        <v>11589.94336</v>
      </c>
      <c r="U8610" s="0" t="n">
        <v>46.5</v>
      </c>
      <c r="V8610" s="0" t="n">
        <v>-123</v>
      </c>
      <c r="W8610" s="0" t="s">
        <v>22</v>
      </c>
      <c r="X8610" s="0" t="n">
        <f aca="false">K8610-0</f>
        <v>0.14915</v>
      </c>
      <c r="Y8610" s="0" t="n">
        <f aca="false">L8610-0</f>
        <v>-0.30329</v>
      </c>
      <c r="Z8610" s="0" t="n">
        <f aca="false">X8610-X8609</f>
        <v>0.05258</v>
      </c>
      <c r="AA8610" s="0" t="n">
        <f aca="false">Y8610-Y8609</f>
        <v>0.07069</v>
      </c>
      <c r="AB8610" s="0" t="n">
        <f aca="false">H8610</f>
        <v>0.02228</v>
      </c>
      <c r="AC8610" s="0" t="n">
        <f aca="false">I8610</f>
        <v>0.01247</v>
      </c>
    </row>
    <row r="8611" customFormat="false" ht="13.8" hidden="false" customHeight="false" outlineLevel="0" collapsed="false">
      <c r="A8611" s="0" t="n">
        <v>1132.25464</v>
      </c>
      <c r="B8611" s="0" t="n">
        <v>852.76947</v>
      </c>
      <c r="C8611" s="0" t="n">
        <v>852.76947</v>
      </c>
      <c r="D8611" s="0" t="n">
        <v>0</v>
      </c>
      <c r="E8611" s="0" t="n">
        <v>20.39688</v>
      </c>
      <c r="F8611" s="0" t="n">
        <v>12.39688</v>
      </c>
      <c r="G8611" s="0" t="n">
        <v>0.7568</v>
      </c>
      <c r="H8611" s="0" t="n">
        <v>0.02146</v>
      </c>
      <c r="I8611" s="0" t="n">
        <v>0.00985</v>
      </c>
      <c r="J8611" s="0" t="n">
        <v>0.00197</v>
      </c>
      <c r="K8611" s="0" t="n">
        <v>0.19031</v>
      </c>
      <c r="L8611" s="0" t="n">
        <v>-0.24751</v>
      </c>
      <c r="M8611" s="0" t="n">
        <v>255.93431</v>
      </c>
      <c r="N8611" s="0" t="n">
        <v>240.53134</v>
      </c>
      <c r="O8611" s="0" t="n">
        <v>46.83541</v>
      </c>
      <c r="P8611" s="0" t="n">
        <v>-123.43351</v>
      </c>
      <c r="Q8611" s="0" t="n">
        <v>11596.45508</v>
      </c>
      <c r="R8611" s="0" t="n">
        <v>10639.58008</v>
      </c>
      <c r="S8611" s="0" t="n">
        <v>0</v>
      </c>
      <c r="T8611" s="0" t="n">
        <v>11590.44629</v>
      </c>
      <c r="U8611" s="0" t="n">
        <v>46.5</v>
      </c>
      <c r="V8611" s="0" t="n">
        <v>-123</v>
      </c>
      <c r="W8611" s="0" t="s">
        <v>22</v>
      </c>
      <c r="X8611" s="0" t="n">
        <f aca="false">K8611-0</f>
        <v>0.19031</v>
      </c>
      <c r="Y8611" s="0" t="n">
        <f aca="false">L8611-0</f>
        <v>-0.24751</v>
      </c>
      <c r="Z8611" s="0" t="n">
        <f aca="false">X8611-X8610</f>
        <v>0.04116</v>
      </c>
      <c r="AA8611" s="0" t="n">
        <f aca="false">Y8611-Y8610</f>
        <v>0.05578</v>
      </c>
      <c r="AB8611" s="0" t="n">
        <f aca="false">H8611</f>
        <v>0.02146</v>
      </c>
      <c r="AC8611" s="0" t="n">
        <f aca="false">I8611</f>
        <v>0.00985</v>
      </c>
    </row>
    <row r="8612" customFormat="false" ht="13.8" hidden="false" customHeight="false" outlineLevel="0" collapsed="false">
      <c r="A8612" s="0" t="n">
        <v>1132.33508</v>
      </c>
      <c r="B8612" s="0" t="n">
        <v>852.8623</v>
      </c>
      <c r="C8612" s="0" t="n">
        <v>852.8623</v>
      </c>
      <c r="D8612" s="0" t="n">
        <v>0</v>
      </c>
      <c r="E8612" s="0" t="n">
        <v>20.39691</v>
      </c>
      <c r="F8612" s="0" t="n">
        <v>12.39691</v>
      </c>
      <c r="G8612" s="0" t="n">
        <v>0.75683</v>
      </c>
      <c r="H8612" s="0" t="n">
        <v>0.02146</v>
      </c>
      <c r="I8612" s="0" t="n">
        <v>0.01113</v>
      </c>
      <c r="J8612" s="0" t="n">
        <v>0.00223</v>
      </c>
      <c r="K8612" s="0" t="n">
        <v>0.23084</v>
      </c>
      <c r="L8612" s="0" t="n">
        <v>-0.18924</v>
      </c>
      <c r="M8612" s="0" t="n">
        <v>255.9304</v>
      </c>
      <c r="N8612" s="0" t="n">
        <v>240.52742</v>
      </c>
      <c r="O8612" s="0" t="n">
        <v>46.83538</v>
      </c>
      <c r="P8612" s="0" t="n">
        <v>-123.4337</v>
      </c>
      <c r="Q8612" s="0" t="n">
        <v>11597.2373</v>
      </c>
      <c r="R8612" s="0" t="n">
        <v>10642.58984</v>
      </c>
      <c r="S8612" s="0" t="n">
        <v>0</v>
      </c>
      <c r="T8612" s="0" t="n">
        <v>11590.9873</v>
      </c>
      <c r="U8612" s="0" t="n">
        <v>46.5</v>
      </c>
      <c r="V8612" s="0" t="n">
        <v>-123</v>
      </c>
      <c r="W8612" s="0" t="s">
        <v>22</v>
      </c>
      <c r="X8612" s="0" t="n">
        <f aca="false">K8612-0</f>
        <v>0.23084</v>
      </c>
      <c r="Y8612" s="0" t="n">
        <f aca="false">L8612-0</f>
        <v>-0.18924</v>
      </c>
      <c r="Z8612" s="0" t="n">
        <f aca="false">X8612-X8611</f>
        <v>0.04053</v>
      </c>
      <c r="AA8612" s="0" t="n">
        <f aca="false">Y8612-Y8611</f>
        <v>0.05827</v>
      </c>
      <c r="AB8612" s="0" t="n">
        <f aca="false">H8612</f>
        <v>0.02146</v>
      </c>
      <c r="AC8612" s="0" t="n">
        <f aca="false">I8612</f>
        <v>0.01113</v>
      </c>
    </row>
    <row r="8613" customFormat="false" ht="13.8" hidden="false" customHeight="false" outlineLevel="0" collapsed="false">
      <c r="A8613" s="0" t="n">
        <v>1132.44312</v>
      </c>
      <c r="B8613" s="0" t="n">
        <v>852.97028</v>
      </c>
      <c r="C8613" s="0" t="n">
        <v>852.97028</v>
      </c>
      <c r="D8613" s="0" t="n">
        <v>0</v>
      </c>
      <c r="E8613" s="0" t="n">
        <v>20.39694</v>
      </c>
      <c r="F8613" s="0" t="n">
        <v>12.39694</v>
      </c>
      <c r="G8613" s="0" t="n">
        <v>0.75686</v>
      </c>
      <c r="H8613" s="0" t="n">
        <v>0.02146</v>
      </c>
      <c r="I8613" s="0" t="n">
        <v>0.01113</v>
      </c>
      <c r="J8613" s="0" t="n">
        <v>0.00223</v>
      </c>
      <c r="K8613" s="0" t="n">
        <v>0.2789</v>
      </c>
      <c r="L8613" s="0" t="n">
        <v>-0.11924</v>
      </c>
      <c r="M8613" s="0" t="n">
        <v>255.92671</v>
      </c>
      <c r="N8613" s="0" t="n">
        <v>240.5237</v>
      </c>
      <c r="O8613" s="0" t="n">
        <v>46.83534</v>
      </c>
      <c r="P8613" s="0" t="n">
        <v>-123.43391</v>
      </c>
      <c r="Q8613" s="0" t="n">
        <v>11598.19043</v>
      </c>
      <c r="R8613" s="0" t="n">
        <v>10655.43262</v>
      </c>
      <c r="S8613" s="0" t="n">
        <v>0</v>
      </c>
      <c r="T8613" s="0" t="n">
        <v>11591.62988</v>
      </c>
      <c r="U8613" s="0" t="n">
        <v>46.5</v>
      </c>
      <c r="V8613" s="0" t="n">
        <v>-123</v>
      </c>
      <c r="W8613" s="0" t="s">
        <v>22</v>
      </c>
      <c r="X8613" s="0" t="n">
        <f aca="false">K8613-0</f>
        <v>0.2789</v>
      </c>
      <c r="Y8613" s="0" t="n">
        <f aca="false">L8613-0</f>
        <v>-0.11924</v>
      </c>
      <c r="Z8613" s="0" t="n">
        <f aca="false">X8613-X8612</f>
        <v>0.04806</v>
      </c>
      <c r="AA8613" s="0" t="n">
        <f aca="false">Y8613-Y8612</f>
        <v>0.07</v>
      </c>
      <c r="AB8613" s="0" t="n">
        <f aca="false">H8613</f>
        <v>0.02146</v>
      </c>
      <c r="AC8613" s="0" t="n">
        <f aca="false">I8613</f>
        <v>0.01113</v>
      </c>
    </row>
    <row r="8614" customFormat="false" ht="13.8" hidden="false" customHeight="false" outlineLevel="0" collapsed="false">
      <c r="A8614" s="0" t="n">
        <v>1132.54443</v>
      </c>
      <c r="B8614" s="0" t="n">
        <v>853.07172</v>
      </c>
      <c r="C8614" s="0" t="n">
        <v>853.07172</v>
      </c>
      <c r="D8614" s="0" t="n">
        <v>0</v>
      </c>
      <c r="E8614" s="0" t="n">
        <v>20.39697</v>
      </c>
      <c r="F8614" s="0" t="n">
        <v>12.39696</v>
      </c>
      <c r="G8614" s="0" t="n">
        <v>0.75689</v>
      </c>
      <c r="H8614" s="0" t="n">
        <v>0.02146</v>
      </c>
      <c r="I8614" s="0" t="n">
        <v>0.01113</v>
      </c>
      <c r="J8614" s="0" t="n">
        <v>0.00223</v>
      </c>
      <c r="K8614" s="0" t="n">
        <v>0.32424</v>
      </c>
      <c r="L8614" s="0" t="n">
        <v>-0.05515</v>
      </c>
      <c r="M8614" s="0" t="n">
        <v>255.92358</v>
      </c>
      <c r="N8614" s="0" t="n">
        <v>240.52054</v>
      </c>
      <c r="O8614" s="0" t="n">
        <v>46.83531</v>
      </c>
      <c r="P8614" s="0" t="n">
        <v>-123.43412</v>
      </c>
      <c r="Q8614" s="0" t="n">
        <v>11599.12793</v>
      </c>
      <c r="R8614" s="0" t="n">
        <v>10667.53223</v>
      </c>
      <c r="S8614" s="0" t="n">
        <v>0</v>
      </c>
      <c r="T8614" s="0" t="n">
        <v>11592.25781</v>
      </c>
      <c r="U8614" s="0" t="n">
        <v>46.5</v>
      </c>
      <c r="V8614" s="0" t="n">
        <v>-123</v>
      </c>
      <c r="W8614" s="0" t="s">
        <v>22</v>
      </c>
      <c r="X8614" s="0" t="n">
        <f aca="false">K8614-0</f>
        <v>0.32424</v>
      </c>
      <c r="Y8614" s="0" t="n">
        <f aca="false">L8614-0</f>
        <v>-0.05515</v>
      </c>
      <c r="Z8614" s="0" t="n">
        <f aca="false">X8614-X8613</f>
        <v>0.04534</v>
      </c>
      <c r="AA8614" s="0" t="n">
        <f aca="false">Y8614-Y8613</f>
        <v>0.06409</v>
      </c>
      <c r="AB8614" s="0" t="n">
        <f aca="false">H8614</f>
        <v>0.02146</v>
      </c>
      <c r="AC8614" s="0" t="n">
        <f aca="false">I8614</f>
        <v>0.01113</v>
      </c>
    </row>
    <row r="8615" customFormat="false" ht="13.8" hidden="false" customHeight="false" outlineLevel="0" collapsed="false">
      <c r="A8615" s="0" t="n">
        <v>1132.64575</v>
      </c>
      <c r="B8615" s="0" t="n">
        <v>853.17297</v>
      </c>
      <c r="C8615" s="0" t="n">
        <v>853.17297</v>
      </c>
      <c r="D8615" s="0" t="n">
        <v>0</v>
      </c>
      <c r="E8615" s="0" t="n">
        <v>20.39699</v>
      </c>
      <c r="F8615" s="0" t="n">
        <v>12.39699</v>
      </c>
      <c r="G8615" s="0" t="n">
        <v>0.75692</v>
      </c>
      <c r="H8615" s="0" t="n">
        <v>0.02146</v>
      </c>
      <c r="I8615" s="0" t="n">
        <v>0.01113</v>
      </c>
      <c r="J8615" s="0" t="n">
        <v>0.00223</v>
      </c>
      <c r="K8615" s="0" t="n">
        <v>0.36965</v>
      </c>
      <c r="L8615" s="0" t="n">
        <v>0.00496</v>
      </c>
      <c r="M8615" s="0" t="n">
        <v>255.92021</v>
      </c>
      <c r="N8615" s="0" t="n">
        <v>240.51714</v>
      </c>
      <c r="O8615" s="0" t="n">
        <v>46.83527</v>
      </c>
      <c r="P8615" s="0" t="n">
        <v>-123.43432</v>
      </c>
      <c r="Q8615" s="0" t="n">
        <v>11600.10645</v>
      </c>
      <c r="R8615" s="0" t="n">
        <v>10679.6582</v>
      </c>
      <c r="S8615" s="0" t="n">
        <v>0</v>
      </c>
      <c r="T8615" s="0" t="n">
        <v>11592.91406</v>
      </c>
      <c r="U8615" s="0" t="n">
        <v>46.5</v>
      </c>
      <c r="V8615" s="0" t="n">
        <v>-123</v>
      </c>
      <c r="W8615" s="0" t="s">
        <v>22</v>
      </c>
      <c r="X8615" s="0" t="n">
        <f aca="false">K8615-0</f>
        <v>0.36965</v>
      </c>
      <c r="Y8615" s="0" t="n">
        <f aca="false">L8615-0</f>
        <v>0.00496</v>
      </c>
      <c r="Z8615" s="0" t="n">
        <f aca="false">X8615-X8614</f>
        <v>0.04541</v>
      </c>
      <c r="AA8615" s="0" t="n">
        <f aca="false">Y8615-Y8614</f>
        <v>0.06011</v>
      </c>
      <c r="AB8615" s="0" t="n">
        <f aca="false">H8615</f>
        <v>0.02146</v>
      </c>
      <c r="AC8615" s="0" t="n">
        <f aca="false">I8615</f>
        <v>0.01113</v>
      </c>
    </row>
    <row r="8616" customFormat="false" ht="13.8" hidden="false" customHeight="false" outlineLevel="0" collapsed="false">
      <c r="A8616" s="0" t="n">
        <v>1132.74707</v>
      </c>
      <c r="B8616" s="0" t="n">
        <v>853.27429</v>
      </c>
      <c r="C8616" s="0" t="n">
        <v>853.27429</v>
      </c>
      <c r="D8616" s="0" t="n">
        <v>0</v>
      </c>
      <c r="E8616" s="0" t="n">
        <v>20.39702</v>
      </c>
      <c r="F8616" s="0" t="n">
        <v>12.39702</v>
      </c>
      <c r="G8616" s="0" t="n">
        <v>0.75694</v>
      </c>
      <c r="H8616" s="0" t="n">
        <v>0.02146</v>
      </c>
      <c r="I8616" s="0" t="n">
        <v>0.01113</v>
      </c>
      <c r="J8616" s="0" t="n">
        <v>0.00223</v>
      </c>
      <c r="K8616" s="0" t="n">
        <v>0.41875</v>
      </c>
      <c r="L8616" s="0" t="n">
        <v>0.06657</v>
      </c>
      <c r="M8616" s="0" t="n">
        <v>255.91748</v>
      </c>
      <c r="N8616" s="0" t="n">
        <v>240.51437</v>
      </c>
      <c r="O8616" s="0" t="n">
        <v>46.83524</v>
      </c>
      <c r="P8616" s="0" t="n">
        <v>-123.43452</v>
      </c>
      <c r="Q8616" s="0" t="n">
        <v>11601.12598</v>
      </c>
      <c r="R8616" s="0" t="n">
        <v>10673.875</v>
      </c>
      <c r="S8616" s="0" t="n">
        <v>0</v>
      </c>
      <c r="T8616" s="0" t="n">
        <v>11593.60059</v>
      </c>
      <c r="U8616" s="0" t="n">
        <v>46.5</v>
      </c>
      <c r="V8616" s="0" t="n">
        <v>-123</v>
      </c>
      <c r="W8616" s="0" t="s">
        <v>22</v>
      </c>
      <c r="X8616" s="0" t="n">
        <f aca="false">K8616-0</f>
        <v>0.41875</v>
      </c>
      <c r="Y8616" s="0" t="n">
        <f aca="false">L8616-0</f>
        <v>0.06657</v>
      </c>
      <c r="Z8616" s="0" t="n">
        <f aca="false">X8616-X8615</f>
        <v>0.0491</v>
      </c>
      <c r="AA8616" s="0" t="n">
        <f aca="false">Y8616-Y8615</f>
        <v>0.06161</v>
      </c>
      <c r="AB8616" s="0" t="n">
        <f aca="false">H8616</f>
        <v>0.02146</v>
      </c>
      <c r="AC8616" s="0" t="n">
        <f aca="false">I8616</f>
        <v>0.01113</v>
      </c>
    </row>
    <row r="8617" customFormat="false" ht="13.8" hidden="false" customHeight="false" outlineLevel="0" collapsed="false">
      <c r="A8617" s="0" t="n">
        <v>1132.8446</v>
      </c>
      <c r="B8617" s="0" t="n">
        <v>853.37189</v>
      </c>
      <c r="C8617" s="0" t="n">
        <v>853.37189</v>
      </c>
      <c r="D8617" s="0" t="n">
        <v>0</v>
      </c>
      <c r="E8617" s="0" t="n">
        <v>20.39705</v>
      </c>
      <c r="F8617" s="0" t="n">
        <v>12.39705</v>
      </c>
      <c r="G8617" s="0" t="n">
        <v>0.75697</v>
      </c>
      <c r="H8617" s="0" t="n">
        <v>0.02228</v>
      </c>
      <c r="I8617" s="0" t="n">
        <v>0.01113</v>
      </c>
      <c r="J8617" s="0" t="n">
        <v>0.00223</v>
      </c>
      <c r="K8617" s="0" t="n">
        <v>0.46419</v>
      </c>
      <c r="L8617" s="0" t="n">
        <v>0.1281</v>
      </c>
      <c r="M8617" s="0" t="n">
        <v>255.91571</v>
      </c>
      <c r="N8617" s="0" t="n">
        <v>240.51257</v>
      </c>
      <c r="O8617" s="0" t="n">
        <v>46.83521</v>
      </c>
      <c r="P8617" s="0" t="n">
        <v>-123.43472</v>
      </c>
      <c r="Q8617" s="0" t="n">
        <v>11602.14844</v>
      </c>
      <c r="R8617" s="0" t="n">
        <v>10663.31445</v>
      </c>
      <c r="S8617" s="0" t="n">
        <v>0</v>
      </c>
      <c r="T8617" s="0" t="n">
        <v>11594.28906</v>
      </c>
      <c r="U8617" s="0" t="n">
        <v>46.5</v>
      </c>
      <c r="V8617" s="0" t="n">
        <v>-123</v>
      </c>
      <c r="W8617" s="0" t="s">
        <v>22</v>
      </c>
      <c r="X8617" s="0" t="n">
        <f aca="false">K8617-0</f>
        <v>0.46419</v>
      </c>
      <c r="Y8617" s="0" t="n">
        <f aca="false">L8617-0</f>
        <v>0.1281</v>
      </c>
      <c r="Z8617" s="0" t="n">
        <f aca="false">X8617-X8616</f>
        <v>0.04544</v>
      </c>
      <c r="AA8617" s="0" t="n">
        <f aca="false">Y8617-Y8616</f>
        <v>0.06153</v>
      </c>
      <c r="AB8617" s="0" t="n">
        <f aca="false">H8617</f>
        <v>0.02228</v>
      </c>
      <c r="AC8617" s="0" t="n">
        <f aca="false">I8617</f>
        <v>0.01113</v>
      </c>
    </row>
    <row r="8618" customFormat="false" ht="13.8" hidden="false" customHeight="false" outlineLevel="0" collapsed="false">
      <c r="A8618" s="0" t="n">
        <v>1132.95166</v>
      </c>
      <c r="B8618" s="0" t="n">
        <v>853.47882</v>
      </c>
      <c r="C8618" s="0" t="n">
        <v>853.47882</v>
      </c>
      <c r="D8618" s="0" t="n">
        <v>0</v>
      </c>
      <c r="E8618" s="0" t="n">
        <v>20.39708</v>
      </c>
      <c r="F8618" s="0" t="n">
        <v>12.39708</v>
      </c>
      <c r="G8618" s="0" t="n">
        <v>0.757</v>
      </c>
      <c r="H8618" s="0" t="n">
        <v>0.02146</v>
      </c>
      <c r="I8618" s="0" t="n">
        <v>0.01113</v>
      </c>
      <c r="J8618" s="0" t="n">
        <v>0.00223</v>
      </c>
      <c r="K8618" s="0" t="n">
        <v>0.51309</v>
      </c>
      <c r="L8618" s="0" t="n">
        <v>0.2002</v>
      </c>
      <c r="M8618" s="0" t="n">
        <v>255.91507</v>
      </c>
      <c r="N8618" s="0" t="n">
        <v>240.5119</v>
      </c>
      <c r="O8618" s="0" t="n">
        <v>46.83517</v>
      </c>
      <c r="P8618" s="0" t="n">
        <v>-123.43494</v>
      </c>
      <c r="Q8618" s="0" t="n">
        <v>11603.31543</v>
      </c>
      <c r="R8618" s="0" t="n">
        <v>10651.78711</v>
      </c>
      <c r="S8618" s="0" t="n">
        <v>0</v>
      </c>
      <c r="T8618" s="0" t="n">
        <v>11595.08105</v>
      </c>
      <c r="U8618" s="0" t="n">
        <v>46.5</v>
      </c>
      <c r="V8618" s="0" t="n">
        <v>-123</v>
      </c>
      <c r="W8618" s="0" t="s">
        <v>22</v>
      </c>
      <c r="X8618" s="0" t="n">
        <f aca="false">K8618-0</f>
        <v>0.51309</v>
      </c>
      <c r="Y8618" s="0" t="n">
        <f aca="false">L8618-0</f>
        <v>0.2002</v>
      </c>
      <c r="Z8618" s="0" t="n">
        <f aca="false">X8618-X8617</f>
        <v>0.0489000000000001</v>
      </c>
      <c r="AA8618" s="0" t="n">
        <f aca="false">Y8618-Y8617</f>
        <v>0.0721</v>
      </c>
      <c r="AB8618" s="0" t="n">
        <f aca="false">H8618</f>
        <v>0.02146</v>
      </c>
      <c r="AC8618" s="0" t="n">
        <f aca="false">I8618</f>
        <v>0.01113</v>
      </c>
    </row>
    <row r="8619" customFormat="false" ht="13.8" hidden="false" customHeight="false" outlineLevel="0" collapsed="false">
      <c r="A8619" s="0" t="n">
        <v>1133.06104</v>
      </c>
      <c r="B8619" s="0" t="n">
        <v>853.58832</v>
      </c>
      <c r="C8619" s="0" t="n">
        <v>853.58832</v>
      </c>
      <c r="D8619" s="0" t="n">
        <v>0</v>
      </c>
      <c r="E8619" s="0" t="n">
        <v>20.39711</v>
      </c>
      <c r="F8619" s="0" t="n">
        <v>12.39711</v>
      </c>
      <c r="G8619" s="0" t="n">
        <v>0.75703</v>
      </c>
      <c r="H8619" s="0" t="n">
        <v>0.02146</v>
      </c>
      <c r="I8619" s="0" t="n">
        <v>0.00985</v>
      </c>
      <c r="J8619" s="0" t="n">
        <v>0.00197</v>
      </c>
      <c r="K8619" s="0" t="n">
        <v>0.56046</v>
      </c>
      <c r="L8619" s="0" t="n">
        <v>0.26477</v>
      </c>
      <c r="M8619" s="0" t="n">
        <v>255.91379</v>
      </c>
      <c r="N8619" s="0" t="n">
        <v>240.51059</v>
      </c>
      <c r="O8619" s="0" t="n">
        <v>46.83513</v>
      </c>
      <c r="P8619" s="0" t="n">
        <v>-123.43515</v>
      </c>
      <c r="Q8619" s="0" t="n">
        <v>11604.55859</v>
      </c>
      <c r="R8619" s="0" t="n">
        <v>10640.04102</v>
      </c>
      <c r="S8619" s="0" t="n">
        <v>0</v>
      </c>
      <c r="T8619" s="0" t="n">
        <v>11595.93164</v>
      </c>
      <c r="U8619" s="0" t="n">
        <v>46.5</v>
      </c>
      <c r="V8619" s="0" t="n">
        <v>-123</v>
      </c>
      <c r="W8619" s="0" t="s">
        <v>22</v>
      </c>
      <c r="X8619" s="0" t="n">
        <f aca="false">K8619-0</f>
        <v>0.56046</v>
      </c>
      <c r="Y8619" s="0" t="n">
        <f aca="false">L8619-0</f>
        <v>0.26477</v>
      </c>
      <c r="Z8619" s="0" t="n">
        <f aca="false">X8619-X8618</f>
        <v>0.0473699999999999</v>
      </c>
      <c r="AA8619" s="0" t="n">
        <f aca="false">Y8619-Y8618</f>
        <v>0.06457</v>
      </c>
      <c r="AB8619" s="0" t="n">
        <f aca="false">H8619</f>
        <v>0.02146</v>
      </c>
      <c r="AC8619" s="0" t="n">
        <f aca="false">I8619</f>
        <v>0.00985</v>
      </c>
    </row>
    <row r="8620" customFormat="false" ht="13.8" hidden="false" customHeight="false" outlineLevel="0" collapsed="false">
      <c r="A8620" s="0" t="n">
        <v>1133.19434</v>
      </c>
      <c r="B8620" s="0" t="n">
        <v>853.72162</v>
      </c>
      <c r="C8620" s="0" t="n">
        <v>853.72162</v>
      </c>
      <c r="D8620" s="0" t="n">
        <v>0</v>
      </c>
      <c r="E8620" s="0" t="n">
        <v>20.39714</v>
      </c>
      <c r="F8620" s="0" t="n">
        <v>12.39715</v>
      </c>
      <c r="G8620" s="0" t="n">
        <v>0.75707</v>
      </c>
      <c r="H8620" s="0" t="n">
        <v>0.02146</v>
      </c>
      <c r="I8620" s="0" t="n">
        <v>0.01113</v>
      </c>
      <c r="J8620" s="0" t="n">
        <v>0.00223</v>
      </c>
      <c r="K8620" s="0" t="n">
        <v>0.62149</v>
      </c>
      <c r="L8620" s="0" t="n">
        <v>0.34751</v>
      </c>
      <c r="M8620" s="0" t="n">
        <v>255.91283</v>
      </c>
      <c r="N8620" s="0" t="n">
        <v>240.5096</v>
      </c>
      <c r="O8620" s="0" t="n">
        <v>46.83508</v>
      </c>
      <c r="P8620" s="0" t="n">
        <v>-123.43542</v>
      </c>
      <c r="Q8620" s="0" t="n">
        <v>11606.1377</v>
      </c>
      <c r="R8620" s="0" t="n">
        <v>10625.79883</v>
      </c>
      <c r="S8620" s="0" t="n">
        <v>0</v>
      </c>
      <c r="T8620" s="0" t="n">
        <v>11597.02051</v>
      </c>
      <c r="U8620" s="0" t="n">
        <v>46.5</v>
      </c>
      <c r="V8620" s="0" t="n">
        <v>-123</v>
      </c>
      <c r="W8620" s="0" t="s">
        <v>22</v>
      </c>
      <c r="X8620" s="0" t="n">
        <f aca="false">K8620-0</f>
        <v>0.62149</v>
      </c>
      <c r="Y8620" s="0" t="n">
        <f aca="false">L8620-0</f>
        <v>0.34751</v>
      </c>
      <c r="Z8620" s="0" t="n">
        <f aca="false">X8620-X8619</f>
        <v>0.06103</v>
      </c>
      <c r="AA8620" s="0" t="n">
        <f aca="false">Y8620-Y8619</f>
        <v>0.08274</v>
      </c>
      <c r="AB8620" s="0" t="n">
        <f aca="false">H8620</f>
        <v>0.02146</v>
      </c>
      <c r="AC8620" s="0" t="n">
        <f aca="false">I8620</f>
        <v>0.01113</v>
      </c>
    </row>
    <row r="8621" customFormat="false" ht="13.8" hidden="false" customHeight="false" outlineLevel="0" collapsed="false">
      <c r="A8621" s="0" t="n">
        <v>1133.30066</v>
      </c>
      <c r="B8621" s="0" t="n">
        <v>853.82794</v>
      </c>
      <c r="C8621" s="0" t="n">
        <v>853.82794</v>
      </c>
      <c r="D8621" s="0" t="n">
        <v>0</v>
      </c>
      <c r="E8621" s="0" t="n">
        <v>20.39717</v>
      </c>
      <c r="F8621" s="0" t="n">
        <v>12.39717</v>
      </c>
      <c r="G8621" s="0" t="n">
        <v>0.7571</v>
      </c>
      <c r="H8621" s="0" t="n">
        <v>0.02146</v>
      </c>
      <c r="I8621" s="0" t="n">
        <v>0.00985</v>
      </c>
      <c r="J8621" s="0" t="n">
        <v>0.00197</v>
      </c>
      <c r="K8621" s="0" t="n">
        <v>0.67011</v>
      </c>
      <c r="L8621" s="0" t="n">
        <v>0.40952</v>
      </c>
      <c r="M8621" s="0" t="n">
        <v>255.91241</v>
      </c>
      <c r="N8621" s="0" t="n">
        <v>240.50916</v>
      </c>
      <c r="O8621" s="0" t="n">
        <v>46.83505</v>
      </c>
      <c r="P8621" s="0" t="n">
        <v>-123.43563</v>
      </c>
      <c r="Q8621" s="0" t="n">
        <v>11607.44922</v>
      </c>
      <c r="R8621" s="0" t="n">
        <v>10620.80762</v>
      </c>
      <c r="S8621" s="0" t="n">
        <v>0</v>
      </c>
      <c r="T8621" s="0" t="n">
        <v>11597.92676</v>
      </c>
      <c r="U8621" s="0" t="n">
        <v>46.5</v>
      </c>
      <c r="V8621" s="0" t="n">
        <v>-123</v>
      </c>
      <c r="W8621" s="0" t="s">
        <v>22</v>
      </c>
      <c r="X8621" s="0" t="n">
        <f aca="false">K8621-0</f>
        <v>0.67011</v>
      </c>
      <c r="Y8621" s="0" t="n">
        <f aca="false">L8621-0</f>
        <v>0.40952</v>
      </c>
      <c r="Z8621" s="0" t="n">
        <f aca="false">X8621-X8620</f>
        <v>0.04862</v>
      </c>
      <c r="AA8621" s="0" t="n">
        <f aca="false">Y8621-Y8620</f>
        <v>0.06201</v>
      </c>
      <c r="AB8621" s="0" t="n">
        <f aca="false">H8621</f>
        <v>0.02146</v>
      </c>
      <c r="AC8621" s="0" t="n">
        <f aca="false">I8621</f>
        <v>0.00985</v>
      </c>
    </row>
    <row r="8622" customFormat="false" ht="13.8" hidden="false" customHeight="false" outlineLevel="0" collapsed="false">
      <c r="A8622" s="0" t="n">
        <v>1133.4104</v>
      </c>
      <c r="B8622" s="0" t="n">
        <v>853.94415</v>
      </c>
      <c r="C8622" s="0" t="n">
        <v>853.94415</v>
      </c>
      <c r="D8622" s="0" t="n">
        <v>0</v>
      </c>
      <c r="E8622" s="0" t="n">
        <v>20.39721</v>
      </c>
      <c r="F8622" s="0" t="n">
        <v>12.39721</v>
      </c>
      <c r="G8622" s="0" t="n">
        <v>0.75713</v>
      </c>
      <c r="H8622" s="0" t="n">
        <v>0.02146</v>
      </c>
      <c r="I8622" s="0" t="n">
        <v>0.01113</v>
      </c>
      <c r="J8622" s="0" t="n">
        <v>0.00223</v>
      </c>
      <c r="K8622" s="0" t="n">
        <v>0.72148</v>
      </c>
      <c r="L8622" s="0" t="n">
        <v>0.46824</v>
      </c>
      <c r="M8622" s="0" t="n">
        <v>255.91122</v>
      </c>
      <c r="N8622" s="0" t="n">
        <v>240.50793</v>
      </c>
      <c r="O8622" s="0" t="n">
        <v>46.83501</v>
      </c>
      <c r="P8622" s="0" t="n">
        <v>-123.43587</v>
      </c>
      <c r="Q8622" s="0" t="n">
        <v>11608.93652</v>
      </c>
      <c r="R8622" s="0" t="n">
        <v>10625.11523</v>
      </c>
      <c r="S8622" s="0" t="n">
        <v>0</v>
      </c>
      <c r="T8622" s="0" t="n">
        <v>11598.97949</v>
      </c>
      <c r="U8622" s="0" t="n">
        <v>46.5</v>
      </c>
      <c r="V8622" s="0" t="n">
        <v>-123</v>
      </c>
      <c r="W8622" s="0" t="s">
        <v>22</v>
      </c>
      <c r="X8622" s="0" t="n">
        <f aca="false">K8622-0</f>
        <v>0.72148</v>
      </c>
      <c r="Y8622" s="0" t="n">
        <f aca="false">L8622-0</f>
        <v>0.46824</v>
      </c>
      <c r="Z8622" s="0" t="n">
        <f aca="false">X8622-X8621</f>
        <v>0.0513699999999999</v>
      </c>
      <c r="AA8622" s="0" t="n">
        <f aca="false">Y8622-Y8621</f>
        <v>0.05872</v>
      </c>
      <c r="AB8622" s="0" t="n">
        <f aca="false">H8622</f>
        <v>0.02146</v>
      </c>
      <c r="AC8622" s="0" t="n">
        <f aca="false">I8622</f>
        <v>0.01113</v>
      </c>
    </row>
    <row r="8623" customFormat="false" ht="13.8" hidden="false" customHeight="false" outlineLevel="0" collapsed="false">
      <c r="A8623" s="0" t="n">
        <v>1133.50537</v>
      </c>
      <c r="B8623" s="0" t="n">
        <v>854.03918</v>
      </c>
      <c r="C8623" s="0" t="n">
        <v>854.03918</v>
      </c>
      <c r="D8623" s="0" t="n">
        <v>0</v>
      </c>
      <c r="E8623" s="0" t="n">
        <v>20.39723</v>
      </c>
      <c r="F8623" s="0" t="n">
        <v>12.39723</v>
      </c>
      <c r="G8623" s="0" t="n">
        <v>0.75716</v>
      </c>
      <c r="H8623" s="0" t="n">
        <v>0.02146</v>
      </c>
      <c r="I8623" s="0" t="n">
        <v>0.01113</v>
      </c>
      <c r="J8623" s="0" t="n">
        <v>0.00223</v>
      </c>
      <c r="K8623" s="0" t="n">
        <v>0.76592</v>
      </c>
      <c r="L8623" s="0" t="n">
        <v>0.52447</v>
      </c>
      <c r="M8623" s="0" t="n">
        <v>255.91199</v>
      </c>
      <c r="N8623" s="0" t="n">
        <v>240.50867</v>
      </c>
      <c r="O8623" s="0" t="n">
        <v>46.83498</v>
      </c>
      <c r="P8623" s="0" t="n">
        <v>-123.43606</v>
      </c>
      <c r="Q8623" s="0" t="n">
        <v>11610.19238</v>
      </c>
      <c r="R8623" s="0" t="n">
        <v>10628.67773</v>
      </c>
      <c r="S8623" s="0" t="n">
        <v>0</v>
      </c>
      <c r="T8623" s="0" t="n">
        <v>11599.86914</v>
      </c>
      <c r="U8623" s="0" t="n">
        <v>46.5</v>
      </c>
      <c r="V8623" s="0" t="n">
        <v>-123</v>
      </c>
      <c r="W8623" s="0" t="s">
        <v>22</v>
      </c>
      <c r="X8623" s="0" t="n">
        <f aca="false">K8623-0</f>
        <v>0.76592</v>
      </c>
      <c r="Y8623" s="0" t="n">
        <f aca="false">L8623-0</f>
        <v>0.52447</v>
      </c>
      <c r="Z8623" s="0" t="n">
        <f aca="false">X8623-X8622</f>
        <v>0.04444</v>
      </c>
      <c r="AA8623" s="0" t="n">
        <f aca="false">Y8623-Y8622</f>
        <v>0.05623</v>
      </c>
      <c r="AB8623" s="0" t="n">
        <f aca="false">H8623</f>
        <v>0.02146</v>
      </c>
      <c r="AC8623" s="0" t="n">
        <f aca="false">I8623</f>
        <v>0.01113</v>
      </c>
    </row>
    <row r="8624" customFormat="false" ht="13.8" hidden="false" customHeight="false" outlineLevel="0" collapsed="false">
      <c r="A8624" s="0" t="n">
        <v>1133.61646</v>
      </c>
      <c r="B8624" s="0" t="n">
        <v>854.15021</v>
      </c>
      <c r="C8624" s="0" t="n">
        <v>854.15021</v>
      </c>
      <c r="D8624" s="0" t="n">
        <v>0</v>
      </c>
      <c r="E8624" s="0" t="n">
        <v>20.39726</v>
      </c>
      <c r="F8624" s="0" t="n">
        <v>12.39726</v>
      </c>
      <c r="G8624" s="0" t="n">
        <v>0.75719</v>
      </c>
      <c r="H8624" s="0" t="n">
        <v>0.02146</v>
      </c>
      <c r="I8624" s="0" t="n">
        <v>0.01113</v>
      </c>
      <c r="J8624" s="0" t="n">
        <v>0.00223</v>
      </c>
      <c r="K8624" s="0" t="n">
        <v>0.81505</v>
      </c>
      <c r="L8624" s="0" t="n">
        <v>0.59427</v>
      </c>
      <c r="M8624" s="0" t="n">
        <v>255.91461</v>
      </c>
      <c r="N8624" s="0" t="n">
        <v>240.51126</v>
      </c>
      <c r="O8624" s="0" t="n">
        <v>46.83494</v>
      </c>
      <c r="P8624" s="0" t="n">
        <v>-123.43628</v>
      </c>
      <c r="Q8624" s="0" t="n">
        <v>11611.70801</v>
      </c>
      <c r="R8624" s="0" t="n">
        <v>10632.88574</v>
      </c>
      <c r="S8624" s="0" t="n">
        <v>0</v>
      </c>
      <c r="T8624" s="0" t="n">
        <v>11600.95996</v>
      </c>
      <c r="U8624" s="0" t="n">
        <v>46.5</v>
      </c>
      <c r="V8624" s="0" t="n">
        <v>-123</v>
      </c>
      <c r="W8624" s="0" t="s">
        <v>22</v>
      </c>
      <c r="X8624" s="0" t="n">
        <f aca="false">K8624-0</f>
        <v>0.81505</v>
      </c>
      <c r="Y8624" s="0" t="n">
        <f aca="false">L8624-0</f>
        <v>0.59427</v>
      </c>
      <c r="Z8624" s="0" t="n">
        <f aca="false">X8624-X8623</f>
        <v>0.04913</v>
      </c>
      <c r="AA8624" s="0" t="n">
        <f aca="false">Y8624-Y8623</f>
        <v>0.0698000000000001</v>
      </c>
      <c r="AB8624" s="0" t="n">
        <f aca="false">H8624</f>
        <v>0.02146</v>
      </c>
      <c r="AC8624" s="0" t="n">
        <f aca="false">I8624</f>
        <v>0.01113</v>
      </c>
    </row>
    <row r="8625" customFormat="false" ht="13.8" hidden="false" customHeight="false" outlineLevel="0" collapsed="false">
      <c r="A8625" s="0" t="n">
        <v>1133.70508</v>
      </c>
      <c r="B8625" s="0" t="n">
        <v>854.23889</v>
      </c>
      <c r="C8625" s="0" t="n">
        <v>854.23889</v>
      </c>
      <c r="D8625" s="0" t="n">
        <v>0</v>
      </c>
      <c r="E8625" s="0" t="n">
        <v>20.39729</v>
      </c>
      <c r="F8625" s="0" t="n">
        <v>12.39729</v>
      </c>
      <c r="G8625" s="0" t="n">
        <v>0.75721</v>
      </c>
      <c r="H8625" s="0" t="n">
        <v>0.02146</v>
      </c>
      <c r="I8625" s="0" t="n">
        <v>0.01113</v>
      </c>
      <c r="J8625" s="0" t="n">
        <v>0.00223</v>
      </c>
      <c r="K8625" s="0" t="n">
        <v>0.8546</v>
      </c>
      <c r="L8625" s="0" t="n">
        <v>0.6514</v>
      </c>
      <c r="M8625" s="0" t="n">
        <v>255.91724</v>
      </c>
      <c r="N8625" s="0" t="n">
        <v>240.51387</v>
      </c>
      <c r="O8625" s="0" t="n">
        <v>46.83491</v>
      </c>
      <c r="P8625" s="0" t="n">
        <v>-123.43645</v>
      </c>
      <c r="Q8625" s="0" t="n">
        <v>11612.95313</v>
      </c>
      <c r="R8625" s="0" t="n">
        <v>10636.28027</v>
      </c>
      <c r="S8625" s="0" t="n">
        <v>0</v>
      </c>
      <c r="T8625" s="0" t="n">
        <v>11601.85645</v>
      </c>
      <c r="U8625" s="0" t="n">
        <v>46.5</v>
      </c>
      <c r="V8625" s="0" t="n">
        <v>-123</v>
      </c>
      <c r="W8625" s="0" t="s">
        <v>22</v>
      </c>
      <c r="X8625" s="0" t="n">
        <f aca="false">K8625-0</f>
        <v>0.8546</v>
      </c>
      <c r="Y8625" s="0" t="n">
        <f aca="false">L8625-0</f>
        <v>0.6514</v>
      </c>
      <c r="Z8625" s="0" t="n">
        <f aca="false">X8625-X8624</f>
        <v>0.03955</v>
      </c>
      <c r="AA8625" s="0" t="n">
        <f aca="false">Y8625-Y8624</f>
        <v>0.05713</v>
      </c>
      <c r="AB8625" s="0" t="n">
        <f aca="false">H8625</f>
        <v>0.02146</v>
      </c>
      <c r="AC8625" s="0" t="n">
        <f aca="false">I8625</f>
        <v>0.01113</v>
      </c>
    </row>
    <row r="8626" customFormat="false" ht="13.8" hidden="false" customHeight="false" outlineLevel="0" collapsed="false">
      <c r="A8626" s="0" t="n">
        <v>1133.80347</v>
      </c>
      <c r="B8626" s="0" t="n">
        <v>854.33728</v>
      </c>
      <c r="C8626" s="0" t="n">
        <v>854.33728</v>
      </c>
      <c r="D8626" s="0" t="n">
        <v>0</v>
      </c>
      <c r="E8626" s="0" t="n">
        <v>20.39732</v>
      </c>
      <c r="F8626" s="0" t="n">
        <v>12.39732</v>
      </c>
      <c r="G8626" s="0" t="n">
        <v>0.75724</v>
      </c>
      <c r="H8626" s="0" t="n">
        <v>0.01985</v>
      </c>
      <c r="I8626" s="0" t="n">
        <v>0.00985</v>
      </c>
      <c r="J8626" s="0" t="n">
        <v>0.00197</v>
      </c>
      <c r="K8626" s="0" t="n">
        <v>0.89616</v>
      </c>
      <c r="L8626" s="0" t="n">
        <v>0.71457</v>
      </c>
      <c r="M8626" s="0" t="n">
        <v>255.92017</v>
      </c>
      <c r="N8626" s="0" t="n">
        <v>240.51677</v>
      </c>
      <c r="O8626" s="0" t="n">
        <v>46.83487</v>
      </c>
      <c r="P8626" s="0" t="n">
        <v>-123.43665</v>
      </c>
      <c r="Q8626" s="0" t="n">
        <v>11614.37207</v>
      </c>
      <c r="R8626" s="0" t="n">
        <v>10639.38281</v>
      </c>
      <c r="S8626" s="0" t="n">
        <v>0</v>
      </c>
      <c r="T8626" s="0" t="n">
        <v>11602.88965</v>
      </c>
      <c r="U8626" s="0" t="n">
        <v>46.5</v>
      </c>
      <c r="V8626" s="0" t="n">
        <v>-123</v>
      </c>
      <c r="W8626" s="0" t="s">
        <v>22</v>
      </c>
      <c r="X8626" s="0" t="n">
        <f aca="false">K8626-0</f>
        <v>0.89616</v>
      </c>
      <c r="Y8626" s="0" t="n">
        <f aca="false">L8626-0</f>
        <v>0.71457</v>
      </c>
      <c r="Z8626" s="0" t="n">
        <f aca="false">X8626-X8625</f>
        <v>0.0415599999999999</v>
      </c>
      <c r="AA8626" s="0" t="n">
        <f aca="false">Y8626-Y8625</f>
        <v>0.06317</v>
      </c>
      <c r="AB8626" s="0" t="n">
        <f aca="false">H8626</f>
        <v>0.01985</v>
      </c>
      <c r="AC8626" s="0" t="n">
        <f aca="false">I8626</f>
        <v>0.00985</v>
      </c>
    </row>
    <row r="8627" customFormat="false" ht="13.8" hidden="false" customHeight="false" outlineLevel="0" collapsed="false">
      <c r="A8627" s="0" t="n">
        <v>1133.88843</v>
      </c>
      <c r="B8627" s="0" t="n">
        <v>854.42224</v>
      </c>
      <c r="C8627" s="0" t="n">
        <v>854.42224</v>
      </c>
      <c r="D8627" s="0" t="n">
        <v>0</v>
      </c>
      <c r="E8627" s="0" t="n">
        <v>20.39734</v>
      </c>
      <c r="F8627" s="0" t="n">
        <v>12.39734</v>
      </c>
      <c r="G8627" s="0" t="n">
        <v>0.75726</v>
      </c>
      <c r="H8627" s="0" t="n">
        <v>0.01602</v>
      </c>
      <c r="I8627" s="0" t="n">
        <v>0.00985</v>
      </c>
      <c r="J8627" s="0" t="n">
        <v>0.00197</v>
      </c>
      <c r="K8627" s="0" t="n">
        <v>0.90757</v>
      </c>
      <c r="L8627" s="0" t="n">
        <v>0.7674</v>
      </c>
      <c r="M8627" s="0" t="n">
        <v>255.922</v>
      </c>
      <c r="N8627" s="0" t="n">
        <v>240.51857</v>
      </c>
      <c r="O8627" s="0" t="n">
        <v>46.83484</v>
      </c>
      <c r="P8627" s="0" t="n">
        <v>-123.43683</v>
      </c>
      <c r="Q8627" s="0" t="n">
        <v>11615.62988</v>
      </c>
      <c r="R8627" s="0" t="n">
        <v>10634.54688</v>
      </c>
      <c r="S8627" s="0" t="n">
        <v>0</v>
      </c>
      <c r="T8627" s="0" t="n">
        <v>11603.80957</v>
      </c>
      <c r="U8627" s="0" t="n">
        <v>46.5</v>
      </c>
      <c r="V8627" s="0" t="n">
        <v>-123</v>
      </c>
      <c r="W8627" s="0" t="s">
        <v>22</v>
      </c>
      <c r="X8627" s="0" t="n">
        <f aca="false">K8627-0</f>
        <v>0.90757</v>
      </c>
      <c r="Y8627" s="0" t="n">
        <f aca="false">L8627-0</f>
        <v>0.7674</v>
      </c>
      <c r="Z8627" s="0" t="n">
        <f aca="false">X8627-X8626</f>
        <v>0.0114100000000003</v>
      </c>
      <c r="AA8627" s="0" t="n">
        <f aca="false">Y8627-Y8626</f>
        <v>0.0528299999999998</v>
      </c>
      <c r="AB8627" s="0" t="n">
        <f aca="false">H8627</f>
        <v>0.01602</v>
      </c>
      <c r="AC8627" s="0" t="n">
        <f aca="false">I8627</f>
        <v>0.00985</v>
      </c>
    </row>
    <row r="8628" customFormat="false" ht="13.8" hidden="false" customHeight="false" outlineLevel="0" collapsed="false">
      <c r="A8628" s="0" t="n">
        <v>1134.00012</v>
      </c>
      <c r="B8628" s="0" t="n">
        <v>854.53387</v>
      </c>
      <c r="C8628" s="0" t="n">
        <v>854.53387</v>
      </c>
      <c r="D8628" s="0" t="n">
        <v>0</v>
      </c>
      <c r="E8628" s="0" t="n">
        <v>20.39737</v>
      </c>
      <c r="F8628" s="0" t="n">
        <v>12.39737</v>
      </c>
      <c r="G8628" s="0" t="n">
        <v>0.75729</v>
      </c>
      <c r="H8628" s="0" t="n">
        <v>0.00985</v>
      </c>
      <c r="I8628" s="0" t="n">
        <v>0.01113</v>
      </c>
      <c r="J8628" s="0" t="n">
        <v>0.00223</v>
      </c>
      <c r="K8628" s="0" t="n">
        <v>0.89911</v>
      </c>
      <c r="L8628" s="0" t="n">
        <v>0.8381</v>
      </c>
      <c r="M8628" s="0" t="n">
        <v>255.92429</v>
      </c>
      <c r="N8628" s="0" t="n">
        <v>240.52083</v>
      </c>
      <c r="O8628" s="0" t="n">
        <v>46.8348</v>
      </c>
      <c r="P8628" s="0" t="n">
        <v>-123.43705</v>
      </c>
      <c r="Q8628" s="0" t="n">
        <v>11617.31543</v>
      </c>
      <c r="R8628" s="0" t="n">
        <v>10628.23535</v>
      </c>
      <c r="S8628" s="0" t="n">
        <v>0</v>
      </c>
      <c r="T8628" s="0" t="n">
        <v>11605.06055</v>
      </c>
      <c r="U8628" s="0" t="n">
        <v>46.5</v>
      </c>
      <c r="V8628" s="0" t="n">
        <v>-123</v>
      </c>
      <c r="W8628" s="0" t="s">
        <v>22</v>
      </c>
      <c r="X8628" s="0" t="n">
        <f aca="false">K8628-0</f>
        <v>0.89911</v>
      </c>
      <c r="Y8628" s="0" t="n">
        <f aca="false">L8628-0</f>
        <v>0.8381</v>
      </c>
      <c r="Z8628" s="0" t="n">
        <f aca="false">X8628-X8627</f>
        <v>-0.00846000000000036</v>
      </c>
      <c r="AA8628" s="0" t="n">
        <f aca="false">Y8628-Y8627</f>
        <v>0.0707</v>
      </c>
      <c r="AB8628" s="0" t="n">
        <f aca="false">H8628</f>
        <v>0.00985</v>
      </c>
      <c r="AC8628" s="0" t="n">
        <f aca="false">I8628</f>
        <v>0.01113</v>
      </c>
    </row>
    <row r="8629" customFormat="false" ht="13.8" hidden="false" customHeight="false" outlineLevel="0" collapsed="false">
      <c r="A8629" s="0" t="n">
        <v>1134.08386</v>
      </c>
      <c r="B8629" s="0" t="n">
        <v>854.61761</v>
      </c>
      <c r="C8629" s="0" t="n">
        <v>854.61761</v>
      </c>
      <c r="D8629" s="0" t="n">
        <v>0</v>
      </c>
      <c r="E8629" s="0" t="n">
        <v>20.39739</v>
      </c>
      <c r="F8629" s="0" t="n">
        <v>12.39739</v>
      </c>
      <c r="G8629" s="0" t="n">
        <v>0.75732</v>
      </c>
      <c r="H8629" s="0" t="n">
        <v>0.00083</v>
      </c>
      <c r="I8629" s="0" t="n">
        <v>0.01113</v>
      </c>
      <c r="J8629" s="0" t="n">
        <v>0.00223</v>
      </c>
      <c r="K8629" s="0" t="n">
        <v>0.87049</v>
      </c>
      <c r="L8629" s="0" t="n">
        <v>0.89189</v>
      </c>
      <c r="M8629" s="0" t="n">
        <v>255.92603</v>
      </c>
      <c r="N8629" s="0" t="n">
        <v>240.52255</v>
      </c>
      <c r="O8629" s="0" t="n">
        <v>46.83478</v>
      </c>
      <c r="P8629" s="0" t="n">
        <v>-123.43722</v>
      </c>
      <c r="Q8629" s="0" t="n">
        <v>11618.59863</v>
      </c>
      <c r="R8629" s="0" t="n">
        <v>10623.5166</v>
      </c>
      <c r="S8629" s="0" t="n">
        <v>0</v>
      </c>
      <c r="T8629" s="0" t="n">
        <v>11606.03418</v>
      </c>
      <c r="U8629" s="0" t="n">
        <v>46.5</v>
      </c>
      <c r="V8629" s="0" t="n">
        <v>-123</v>
      </c>
      <c r="W8629" s="0" t="s">
        <v>22</v>
      </c>
      <c r="X8629" s="0" t="n">
        <f aca="false">K8629-0</f>
        <v>0.87049</v>
      </c>
      <c r="Y8629" s="0" t="n">
        <f aca="false">L8629-0</f>
        <v>0.89189</v>
      </c>
      <c r="Z8629" s="0" t="n">
        <f aca="false">X8629-X8628</f>
        <v>-0.0286199999999998</v>
      </c>
      <c r="AA8629" s="0" t="n">
        <f aca="false">Y8629-Y8628</f>
        <v>0.05379</v>
      </c>
      <c r="AB8629" s="0" t="n">
        <f aca="false">H8629</f>
        <v>0.00083</v>
      </c>
      <c r="AC8629" s="0" t="n">
        <f aca="false">I8629</f>
        <v>0.01113</v>
      </c>
    </row>
    <row r="8630" customFormat="false" ht="13.8" hidden="false" customHeight="false" outlineLevel="0" collapsed="false">
      <c r="A8630" s="0" t="n">
        <v>1134.19836</v>
      </c>
      <c r="B8630" s="0" t="n">
        <v>854.73804</v>
      </c>
      <c r="C8630" s="0" t="n">
        <v>854.73804</v>
      </c>
      <c r="D8630" s="0" t="n">
        <v>0</v>
      </c>
      <c r="E8630" s="0" t="n">
        <v>20.39743</v>
      </c>
      <c r="F8630" s="0" t="n">
        <v>12.39743</v>
      </c>
      <c r="G8630" s="0" t="n">
        <v>0.75735</v>
      </c>
      <c r="H8630" s="0" t="n">
        <v>3E-005</v>
      </c>
      <c r="I8630" s="0" t="n">
        <v>0.00862</v>
      </c>
      <c r="J8630" s="0" t="n">
        <v>0.00172</v>
      </c>
      <c r="K8630" s="0" t="n">
        <v>0.82411</v>
      </c>
      <c r="L8630" s="0" t="n">
        <v>0.9482</v>
      </c>
      <c r="M8630" s="0" t="n">
        <v>255.92642</v>
      </c>
      <c r="N8630" s="0" t="n">
        <v>240.52292</v>
      </c>
      <c r="O8630" s="0" t="n">
        <v>46.83474</v>
      </c>
      <c r="P8630" s="0" t="n">
        <v>-123.43746</v>
      </c>
      <c r="Q8630" s="0" t="n">
        <v>11620.45117</v>
      </c>
      <c r="R8630" s="0" t="n">
        <v>10616.73438</v>
      </c>
      <c r="S8630" s="0" t="n">
        <v>0</v>
      </c>
      <c r="T8630" s="0" t="n">
        <v>11607.49805</v>
      </c>
      <c r="U8630" s="0" t="n">
        <v>46.5</v>
      </c>
      <c r="V8630" s="0" t="n">
        <v>-123</v>
      </c>
      <c r="W8630" s="0" t="s">
        <v>22</v>
      </c>
      <c r="X8630" s="0" t="n">
        <f aca="false">K8630-0</f>
        <v>0.82411</v>
      </c>
      <c r="Y8630" s="0" t="n">
        <f aca="false">L8630-0</f>
        <v>0.9482</v>
      </c>
      <c r="Z8630" s="0" t="n">
        <f aca="false">X8630-X8629</f>
        <v>-0.0463800000000001</v>
      </c>
      <c r="AA8630" s="0" t="n">
        <f aca="false">Y8630-Y8629</f>
        <v>0.0563100000000002</v>
      </c>
      <c r="AB8630" s="0" t="n">
        <f aca="false">H8630</f>
        <v>3E-005</v>
      </c>
      <c r="AC8630" s="0" t="n">
        <f aca="false">I8630</f>
        <v>0.00862</v>
      </c>
    </row>
    <row r="8631" customFormat="false" ht="13.8" hidden="false" customHeight="false" outlineLevel="0" collapsed="false">
      <c r="A8631" s="0" t="n">
        <v>1134.28589</v>
      </c>
      <c r="B8631" s="0" t="n">
        <v>854.8255</v>
      </c>
      <c r="C8631" s="0" t="n">
        <v>854.8255</v>
      </c>
      <c r="D8631" s="0" t="n">
        <v>0</v>
      </c>
      <c r="E8631" s="0" t="n">
        <v>20.39745</v>
      </c>
      <c r="F8631" s="0" t="n">
        <v>12.39745</v>
      </c>
      <c r="G8631" s="0" t="n">
        <v>0.75738</v>
      </c>
      <c r="H8631" s="0" t="n">
        <v>-0.00337</v>
      </c>
      <c r="I8631" s="0" t="n">
        <v>0.00633</v>
      </c>
      <c r="J8631" s="0" t="n">
        <v>0.00127</v>
      </c>
      <c r="K8631" s="0" t="n">
        <v>0.79852</v>
      </c>
      <c r="L8631" s="0" t="n">
        <v>0.97825</v>
      </c>
      <c r="M8631" s="0" t="n">
        <v>255.92578</v>
      </c>
      <c r="N8631" s="0" t="n">
        <v>240.52225</v>
      </c>
      <c r="O8631" s="0" t="n">
        <v>46.83471</v>
      </c>
      <c r="P8631" s="0" t="n">
        <v>-123.43764</v>
      </c>
      <c r="Q8631" s="0" t="n">
        <v>11621.79102</v>
      </c>
      <c r="R8631" s="0" t="n">
        <v>10611.80371</v>
      </c>
      <c r="S8631" s="0" t="n">
        <v>0</v>
      </c>
      <c r="T8631" s="0" t="n">
        <v>11608.58008</v>
      </c>
      <c r="U8631" s="0" t="n">
        <v>46.5</v>
      </c>
      <c r="V8631" s="0" t="n">
        <v>-123</v>
      </c>
      <c r="W8631" s="0" t="s">
        <v>22</v>
      </c>
      <c r="X8631" s="0" t="n">
        <f aca="false">K8631-0</f>
        <v>0.79852</v>
      </c>
      <c r="Y8631" s="0" t="n">
        <f aca="false">L8631-0</f>
        <v>0.97825</v>
      </c>
      <c r="Z8631" s="0" t="n">
        <f aca="false">X8631-X8630</f>
        <v>-0.02559</v>
      </c>
      <c r="AA8631" s="0" t="n">
        <f aca="false">Y8631-Y8630</f>
        <v>0.03005</v>
      </c>
      <c r="AB8631" s="0" t="n">
        <f aca="false">H8631</f>
        <v>-0.00337</v>
      </c>
      <c r="AC8631" s="0" t="n">
        <f aca="false">I8631</f>
        <v>0.00633</v>
      </c>
    </row>
    <row r="8632" customFormat="false" ht="13.8" hidden="false" customHeight="false" outlineLevel="0" collapsed="false">
      <c r="A8632" s="0" t="n">
        <v>1134.36438</v>
      </c>
      <c r="B8632" s="0" t="n">
        <v>854.90851</v>
      </c>
      <c r="C8632" s="0" t="n">
        <v>854.90851</v>
      </c>
      <c r="D8632" s="0" t="n">
        <v>0</v>
      </c>
      <c r="E8632" s="0" t="n">
        <v>20.39747</v>
      </c>
      <c r="F8632" s="0" t="n">
        <v>12.39747</v>
      </c>
      <c r="G8632" s="0" t="n">
        <v>0.7574</v>
      </c>
      <c r="H8632" s="0" t="n">
        <v>-0.00923</v>
      </c>
      <c r="I8632" s="0" t="n">
        <v>0.00985</v>
      </c>
      <c r="J8632" s="0" t="n">
        <v>0.00197</v>
      </c>
      <c r="K8632" s="0" t="n">
        <v>0.74339</v>
      </c>
      <c r="L8632" s="0" t="n">
        <v>1.00313</v>
      </c>
      <c r="M8632" s="0" t="n">
        <v>255.92459</v>
      </c>
      <c r="N8632" s="0" t="n">
        <v>240.52104</v>
      </c>
      <c r="O8632" s="0" t="n">
        <v>46.83468</v>
      </c>
      <c r="P8632" s="0" t="n">
        <v>-123.4378</v>
      </c>
      <c r="Q8632" s="0" t="n">
        <v>11623.05566</v>
      </c>
      <c r="R8632" s="0" t="n">
        <v>10607.11621</v>
      </c>
      <c r="S8632" s="0" t="n">
        <v>0</v>
      </c>
      <c r="T8632" s="0" t="n">
        <v>11609.64941</v>
      </c>
      <c r="U8632" s="0" t="n">
        <v>46.5</v>
      </c>
      <c r="V8632" s="0" t="n">
        <v>-123</v>
      </c>
      <c r="W8632" s="0" t="s">
        <v>22</v>
      </c>
      <c r="X8632" s="0" t="n">
        <f aca="false">K8632-0</f>
        <v>0.74339</v>
      </c>
      <c r="Y8632" s="0" t="n">
        <f aca="false">L8632-0</f>
        <v>1.00313</v>
      </c>
      <c r="Z8632" s="0" t="n">
        <f aca="false">X8632-X8631</f>
        <v>-0.0551299999999999</v>
      </c>
      <c r="AA8632" s="0" t="n">
        <f aca="false">Y8632-Y8631</f>
        <v>0.02488</v>
      </c>
      <c r="AB8632" s="0" t="n">
        <f aca="false">H8632</f>
        <v>-0.00923</v>
      </c>
      <c r="AC8632" s="0" t="n">
        <f aca="false">I8632</f>
        <v>0.00985</v>
      </c>
    </row>
    <row r="8633" customFormat="false" ht="13.8" hidden="false" customHeight="false" outlineLevel="0" collapsed="false">
      <c r="A8633" s="0" t="n">
        <v>1134.43848</v>
      </c>
      <c r="B8633" s="0" t="n">
        <v>854.98712</v>
      </c>
      <c r="C8633" s="0" t="n">
        <v>854.98712</v>
      </c>
      <c r="D8633" s="0" t="n">
        <v>0</v>
      </c>
      <c r="E8633" s="0" t="n">
        <v>20.3975</v>
      </c>
      <c r="F8633" s="0" t="n">
        <v>12.3975</v>
      </c>
      <c r="G8633" s="0" t="n">
        <v>0.75742</v>
      </c>
      <c r="H8633" s="0" t="n">
        <v>-0.01602</v>
      </c>
      <c r="I8633" s="0" t="n">
        <v>0.00633</v>
      </c>
      <c r="J8633" s="0" t="n">
        <v>0.00127</v>
      </c>
      <c r="K8633" s="0" t="n">
        <v>0.66898</v>
      </c>
      <c r="L8633" s="0" t="n">
        <v>1.02228</v>
      </c>
      <c r="M8633" s="0" t="n">
        <v>255.92365</v>
      </c>
      <c r="N8633" s="0" t="n">
        <v>240.52007</v>
      </c>
      <c r="O8633" s="0" t="n">
        <v>46.83465</v>
      </c>
      <c r="P8633" s="0" t="n">
        <v>-123.43796</v>
      </c>
      <c r="Q8633" s="0" t="n">
        <v>11624.23926</v>
      </c>
      <c r="R8633" s="0" t="n">
        <v>10602.66211</v>
      </c>
      <c r="S8633" s="0" t="n">
        <v>0</v>
      </c>
      <c r="T8633" s="0" t="n">
        <v>11610.6748</v>
      </c>
      <c r="U8633" s="0" t="n">
        <v>46.5</v>
      </c>
      <c r="V8633" s="0" t="n">
        <v>-123</v>
      </c>
      <c r="W8633" s="0" t="s">
        <v>22</v>
      </c>
      <c r="X8633" s="0" t="n">
        <f aca="false">K8633-0</f>
        <v>0.66898</v>
      </c>
      <c r="Y8633" s="0" t="n">
        <f aca="false">L8633-0</f>
        <v>1.02228</v>
      </c>
      <c r="Z8633" s="0" t="n">
        <f aca="false">X8633-X8632</f>
        <v>-0.0744100000000001</v>
      </c>
      <c r="AA8633" s="0" t="n">
        <f aca="false">Y8633-Y8632</f>
        <v>0.01915</v>
      </c>
      <c r="AB8633" s="0" t="n">
        <f aca="false">H8633</f>
        <v>-0.01602</v>
      </c>
      <c r="AC8633" s="0" t="n">
        <f aca="false">I8633</f>
        <v>0.00633</v>
      </c>
    </row>
    <row r="8634" customFormat="false" ht="13.8" hidden="false" customHeight="false" outlineLevel="0" collapsed="false">
      <c r="A8634" s="0" t="n">
        <v>1134.5365</v>
      </c>
      <c r="B8634" s="0" t="n">
        <v>855.08514</v>
      </c>
      <c r="C8634" s="0" t="n">
        <v>855.08514</v>
      </c>
      <c r="D8634" s="0" t="n">
        <v>0</v>
      </c>
      <c r="E8634" s="0" t="n">
        <v>20.39752</v>
      </c>
      <c r="F8634" s="0" t="n">
        <v>12.39752</v>
      </c>
      <c r="G8634" s="0" t="n">
        <v>0.75745</v>
      </c>
      <c r="H8634" s="0" t="n">
        <v>-0.02311</v>
      </c>
      <c r="I8634" s="0" t="n">
        <v>0.00633</v>
      </c>
      <c r="J8634" s="0" t="n">
        <v>0.00127</v>
      </c>
      <c r="K8634" s="0" t="n">
        <v>0.54593</v>
      </c>
      <c r="L8634" s="0" t="n">
        <v>1.04147</v>
      </c>
      <c r="M8634" s="0" t="n">
        <v>255.92274</v>
      </c>
      <c r="N8634" s="0" t="n">
        <v>240.51913</v>
      </c>
      <c r="O8634" s="0" t="n">
        <v>46.83462</v>
      </c>
      <c r="P8634" s="0" t="n">
        <v>-123.43816</v>
      </c>
      <c r="Q8634" s="0" t="n">
        <v>11625.67969</v>
      </c>
      <c r="R8634" s="0" t="n">
        <v>10597.0752</v>
      </c>
      <c r="S8634" s="0" t="n">
        <v>0</v>
      </c>
      <c r="T8634" s="0" t="n">
        <v>11611.98926</v>
      </c>
      <c r="U8634" s="0" t="n">
        <v>46.5</v>
      </c>
      <c r="V8634" s="0" t="n">
        <v>-123</v>
      </c>
      <c r="W8634" s="0" t="s">
        <v>22</v>
      </c>
      <c r="X8634" s="0" t="n">
        <f aca="false">K8634-0</f>
        <v>0.54593</v>
      </c>
      <c r="Y8634" s="0" t="n">
        <f aca="false">L8634-0</f>
        <v>1.04147</v>
      </c>
      <c r="Z8634" s="0" t="n">
        <f aca="false">X8634-X8633</f>
        <v>-0.12305</v>
      </c>
      <c r="AA8634" s="0" t="n">
        <f aca="false">Y8634-Y8633</f>
        <v>0.0191899999999998</v>
      </c>
      <c r="AB8634" s="0" t="n">
        <f aca="false">H8634</f>
        <v>-0.02311</v>
      </c>
      <c r="AC8634" s="0" t="n">
        <f aca="false">I8634</f>
        <v>0.00633</v>
      </c>
    </row>
    <row r="8635" customFormat="false" ht="13.8" hidden="false" customHeight="false" outlineLevel="0" collapsed="false">
      <c r="A8635" s="0" t="n">
        <v>1134.63721</v>
      </c>
      <c r="B8635" s="0" t="n">
        <v>855.18585</v>
      </c>
      <c r="C8635" s="0" t="n">
        <v>855.18585</v>
      </c>
      <c r="D8635" s="0" t="n">
        <v>0</v>
      </c>
      <c r="E8635" s="0" t="n">
        <v>20.39755</v>
      </c>
      <c r="F8635" s="0" t="n">
        <v>12.39755</v>
      </c>
      <c r="G8635" s="0" t="n">
        <v>0.75748</v>
      </c>
      <c r="H8635" s="0" t="n">
        <v>-0.02311</v>
      </c>
      <c r="I8635" s="0" t="n">
        <v>0.00744</v>
      </c>
      <c r="J8635" s="0" t="n">
        <v>0.00149</v>
      </c>
      <c r="K8635" s="0" t="n">
        <v>0.45079</v>
      </c>
      <c r="L8635" s="0" t="n">
        <v>1.06128</v>
      </c>
      <c r="M8635" s="0" t="n">
        <v>255.92374</v>
      </c>
      <c r="N8635" s="0" t="n">
        <v>240.52011</v>
      </c>
      <c r="O8635" s="0" t="n">
        <v>46.83458</v>
      </c>
      <c r="P8635" s="0" t="n">
        <v>-123.43835</v>
      </c>
      <c r="Q8635" s="0" t="n">
        <v>11627.10254</v>
      </c>
      <c r="R8635" s="0" t="n">
        <v>10598.19922</v>
      </c>
      <c r="S8635" s="0" t="n">
        <v>0</v>
      </c>
      <c r="T8635" s="0" t="n">
        <v>11613.3418</v>
      </c>
      <c r="U8635" s="0" t="n">
        <v>46.5</v>
      </c>
      <c r="V8635" s="0" t="n">
        <v>-123</v>
      </c>
      <c r="W8635" s="0" t="s">
        <v>22</v>
      </c>
      <c r="X8635" s="0" t="n">
        <f aca="false">K8635-0</f>
        <v>0.45079</v>
      </c>
      <c r="Y8635" s="0" t="n">
        <f aca="false">L8635-0</f>
        <v>1.06128</v>
      </c>
      <c r="Z8635" s="0" t="n">
        <f aca="false">X8635-X8634</f>
        <v>-0.09514</v>
      </c>
      <c r="AA8635" s="0" t="n">
        <f aca="false">Y8635-Y8634</f>
        <v>0.0198100000000001</v>
      </c>
      <c r="AB8635" s="0" t="n">
        <f aca="false">H8635</f>
        <v>-0.02311</v>
      </c>
      <c r="AC8635" s="0" t="n">
        <f aca="false">I8635</f>
        <v>0.00744</v>
      </c>
    </row>
    <row r="8636" customFormat="false" ht="13.8" hidden="false" customHeight="false" outlineLevel="0" collapsed="false">
      <c r="A8636" s="0" t="n">
        <v>1134.73413</v>
      </c>
      <c r="B8636" s="0" t="n">
        <v>855.28278</v>
      </c>
      <c r="C8636" s="0" t="n">
        <v>855.28278</v>
      </c>
      <c r="D8636" s="0" t="n">
        <v>0</v>
      </c>
      <c r="E8636" s="0" t="n">
        <v>20.39758</v>
      </c>
      <c r="F8636" s="0" t="n">
        <v>12.39758</v>
      </c>
      <c r="G8636" s="0" t="n">
        <v>0.7575</v>
      </c>
      <c r="H8636" s="0" t="n">
        <v>-0.02311</v>
      </c>
      <c r="I8636" s="0" t="n">
        <v>0.00862</v>
      </c>
      <c r="J8636" s="0" t="n">
        <v>0.00172</v>
      </c>
      <c r="K8636" s="0" t="n">
        <v>0.37328</v>
      </c>
      <c r="L8636" s="0" t="n">
        <v>1.08561</v>
      </c>
      <c r="M8636" s="0" t="n">
        <v>255.9267</v>
      </c>
      <c r="N8636" s="0" t="n">
        <v>240.52304</v>
      </c>
      <c r="O8636" s="0" t="n">
        <v>46.83455</v>
      </c>
      <c r="P8636" s="0" t="n">
        <v>-123.43855</v>
      </c>
      <c r="Q8636" s="0" t="n">
        <v>11628.4082</v>
      </c>
      <c r="R8636" s="0" t="n">
        <v>10601.24609</v>
      </c>
      <c r="S8636" s="0" t="n">
        <v>0</v>
      </c>
      <c r="T8636" s="0" t="n">
        <v>11614.66113</v>
      </c>
      <c r="U8636" s="0" t="n">
        <v>46.5</v>
      </c>
      <c r="V8636" s="0" t="n">
        <v>-123</v>
      </c>
      <c r="W8636" s="0" t="s">
        <v>22</v>
      </c>
      <c r="X8636" s="0" t="n">
        <f aca="false">K8636-0</f>
        <v>0.37328</v>
      </c>
      <c r="Y8636" s="0" t="n">
        <f aca="false">L8636-0</f>
        <v>1.08561</v>
      </c>
      <c r="Z8636" s="0" t="n">
        <f aca="false">X8636-X8635</f>
        <v>-0.07751</v>
      </c>
      <c r="AA8636" s="0" t="n">
        <f aca="false">Y8636-Y8635</f>
        <v>0.02433</v>
      </c>
      <c r="AB8636" s="0" t="n">
        <f aca="false">H8636</f>
        <v>-0.02311</v>
      </c>
      <c r="AC8636" s="0" t="n">
        <f aca="false">I8636</f>
        <v>0.00862</v>
      </c>
    </row>
    <row r="8637" customFormat="false" ht="13.8" hidden="false" customHeight="false" outlineLevel="0" collapsed="false">
      <c r="A8637" s="0" t="n">
        <v>1134.84399</v>
      </c>
      <c r="B8637" s="0" t="n">
        <v>855.39264</v>
      </c>
      <c r="C8637" s="0" t="n">
        <v>855.39264</v>
      </c>
      <c r="D8637" s="0" t="n">
        <v>0</v>
      </c>
      <c r="E8637" s="0" t="n">
        <v>20.39761</v>
      </c>
      <c r="F8637" s="0" t="n">
        <v>12.39761</v>
      </c>
      <c r="G8637" s="0" t="n">
        <v>0.75753</v>
      </c>
      <c r="H8637" s="0" t="n">
        <v>-0.02311</v>
      </c>
      <c r="I8637" s="0" t="n">
        <v>0.00744</v>
      </c>
      <c r="J8637" s="0" t="n">
        <v>0.00149</v>
      </c>
      <c r="K8637" s="0" t="n">
        <v>0.28933</v>
      </c>
      <c r="L8637" s="0" t="n">
        <v>1.11434</v>
      </c>
      <c r="M8637" s="0" t="n">
        <v>255.93106</v>
      </c>
      <c r="N8637" s="0" t="n">
        <v>240.52737</v>
      </c>
      <c r="O8637" s="0" t="n">
        <v>46.83451</v>
      </c>
      <c r="P8637" s="0" t="n">
        <v>-123.43877</v>
      </c>
      <c r="Q8637" s="0" t="n">
        <v>11629.81152</v>
      </c>
      <c r="R8637" s="0" t="n">
        <v>10604.62598</v>
      </c>
      <c r="S8637" s="0" t="n">
        <v>0</v>
      </c>
      <c r="T8637" s="0" t="n">
        <v>11616.17383</v>
      </c>
      <c r="U8637" s="0" t="n">
        <v>46.5</v>
      </c>
      <c r="V8637" s="0" t="n">
        <v>-123</v>
      </c>
      <c r="W8637" s="0" t="s">
        <v>22</v>
      </c>
      <c r="X8637" s="0" t="n">
        <f aca="false">K8637-0</f>
        <v>0.28933</v>
      </c>
      <c r="Y8637" s="0" t="n">
        <f aca="false">L8637-0</f>
        <v>1.11434</v>
      </c>
      <c r="Z8637" s="0" t="n">
        <f aca="false">X8637-X8636</f>
        <v>-0.08395</v>
      </c>
      <c r="AA8637" s="0" t="n">
        <f aca="false">Y8637-Y8636</f>
        <v>0.0287300000000001</v>
      </c>
      <c r="AB8637" s="0" t="n">
        <f aca="false">H8637</f>
        <v>-0.02311</v>
      </c>
      <c r="AC8637" s="0" t="n">
        <f aca="false">I8637</f>
        <v>0.00744</v>
      </c>
    </row>
    <row r="8638" customFormat="false" ht="13.8" hidden="false" customHeight="false" outlineLevel="0" collapsed="false">
      <c r="A8638" s="0" t="n">
        <v>1134.94519</v>
      </c>
      <c r="B8638" s="0" t="n">
        <v>855.49384</v>
      </c>
      <c r="C8638" s="0" t="n">
        <v>855.49384</v>
      </c>
      <c r="D8638" s="0" t="n">
        <v>0</v>
      </c>
      <c r="E8638" s="0" t="n">
        <v>20.39764</v>
      </c>
      <c r="F8638" s="0" t="n">
        <v>12.39764</v>
      </c>
      <c r="G8638" s="0" t="n">
        <v>0.75756</v>
      </c>
      <c r="H8638" s="0" t="n">
        <v>-0.02311</v>
      </c>
      <c r="I8638" s="0" t="n">
        <v>0.00744</v>
      </c>
      <c r="J8638" s="0" t="n">
        <v>0.00149</v>
      </c>
      <c r="K8638" s="0" t="n">
        <v>0.21471</v>
      </c>
      <c r="L8638" s="0" t="n">
        <v>1.13942</v>
      </c>
      <c r="M8638" s="0" t="n">
        <v>255.93478</v>
      </c>
      <c r="N8638" s="0" t="n">
        <v>240.53107</v>
      </c>
      <c r="O8638" s="0" t="n">
        <v>46.83448</v>
      </c>
      <c r="P8638" s="0" t="n">
        <v>-123.43897</v>
      </c>
      <c r="Q8638" s="0" t="n">
        <v>11631.03125</v>
      </c>
      <c r="R8638" s="0" t="n">
        <v>10607.66504</v>
      </c>
      <c r="S8638" s="0" t="n">
        <v>0</v>
      </c>
      <c r="T8638" s="0" t="n">
        <v>11617.56836</v>
      </c>
      <c r="U8638" s="0" t="n">
        <v>46.5</v>
      </c>
      <c r="V8638" s="0" t="n">
        <v>-123</v>
      </c>
      <c r="W8638" s="0" t="s">
        <v>22</v>
      </c>
      <c r="X8638" s="0" t="n">
        <f aca="false">K8638-0</f>
        <v>0.21471</v>
      </c>
      <c r="Y8638" s="0" t="n">
        <f aca="false">L8638-0</f>
        <v>1.13942</v>
      </c>
      <c r="Z8638" s="0" t="n">
        <f aca="false">X8638-X8637</f>
        <v>-0.07462</v>
      </c>
      <c r="AA8638" s="0" t="n">
        <f aca="false">Y8638-Y8637</f>
        <v>0.02508</v>
      </c>
      <c r="AB8638" s="0" t="n">
        <f aca="false">H8638</f>
        <v>-0.02311</v>
      </c>
      <c r="AC8638" s="0" t="n">
        <f aca="false">I8638</f>
        <v>0.00744</v>
      </c>
    </row>
    <row r="8639" customFormat="false" ht="13.8" hidden="false" customHeight="false" outlineLevel="0" collapsed="false">
      <c r="A8639" s="0" t="n">
        <v>1135.0415</v>
      </c>
      <c r="B8639" s="0" t="n">
        <v>855.59015</v>
      </c>
      <c r="C8639" s="0" t="n">
        <v>855.59015</v>
      </c>
      <c r="D8639" s="0" t="n">
        <v>0</v>
      </c>
      <c r="E8639" s="0" t="n">
        <v>20.39766</v>
      </c>
      <c r="F8639" s="0" t="n">
        <v>12.39766</v>
      </c>
      <c r="G8639" s="0" t="n">
        <v>0.75759</v>
      </c>
      <c r="H8639" s="0" t="n">
        <v>-0.02311</v>
      </c>
      <c r="I8639" s="0" t="n">
        <v>0.00744</v>
      </c>
      <c r="J8639" s="0" t="n">
        <v>0.00149</v>
      </c>
      <c r="K8639" s="0" t="n">
        <v>0.14147</v>
      </c>
      <c r="L8639" s="0" t="n">
        <v>1.16307</v>
      </c>
      <c r="M8639" s="0" t="n">
        <v>255.93796</v>
      </c>
      <c r="N8639" s="0" t="n">
        <v>240.53421</v>
      </c>
      <c r="O8639" s="0" t="n">
        <v>46.83445</v>
      </c>
      <c r="P8639" s="0" t="n">
        <v>-123.43916</v>
      </c>
      <c r="Q8639" s="0" t="n">
        <v>11632.12891</v>
      </c>
      <c r="R8639" s="0" t="n">
        <v>10610.49609</v>
      </c>
      <c r="S8639" s="0" t="n">
        <v>0</v>
      </c>
      <c r="T8639" s="0" t="n">
        <v>11618.88965</v>
      </c>
      <c r="U8639" s="0" t="n">
        <v>46.5</v>
      </c>
      <c r="V8639" s="0" t="n">
        <v>-123</v>
      </c>
      <c r="W8639" s="0" t="s">
        <v>22</v>
      </c>
      <c r="X8639" s="0" t="n">
        <f aca="false">K8639-0</f>
        <v>0.14147</v>
      </c>
      <c r="Y8639" s="0" t="n">
        <f aca="false">L8639-0</f>
        <v>1.16307</v>
      </c>
      <c r="Z8639" s="0" t="n">
        <f aca="false">X8639-X8638</f>
        <v>-0.07324</v>
      </c>
      <c r="AA8639" s="0" t="n">
        <f aca="false">Y8639-Y8638</f>
        <v>0.0236499999999999</v>
      </c>
      <c r="AB8639" s="0" t="n">
        <f aca="false">H8639</f>
        <v>-0.02311</v>
      </c>
      <c r="AC8639" s="0" t="n">
        <f aca="false">I8639</f>
        <v>0.00744</v>
      </c>
    </row>
    <row r="8640" customFormat="false" ht="13.8" hidden="false" customHeight="false" outlineLevel="0" collapsed="false">
      <c r="A8640" s="0" t="n">
        <v>1135.14709</v>
      </c>
      <c r="B8640" s="0" t="n">
        <v>855.69574</v>
      </c>
      <c r="C8640" s="0" t="n">
        <v>855.69574</v>
      </c>
      <c r="D8640" s="0" t="n">
        <v>0</v>
      </c>
      <c r="E8640" s="0" t="n">
        <v>20.39769</v>
      </c>
      <c r="F8640" s="0" t="n">
        <v>12.39769</v>
      </c>
      <c r="G8640" s="0" t="n">
        <v>0.75762</v>
      </c>
      <c r="H8640" s="0" t="n">
        <v>-0.02311</v>
      </c>
      <c r="I8640" s="0" t="n">
        <v>0.00744</v>
      </c>
      <c r="J8640" s="0" t="n">
        <v>0.00149</v>
      </c>
      <c r="K8640" s="0" t="n">
        <v>0.06179</v>
      </c>
      <c r="L8640" s="0" t="n">
        <v>1.19067</v>
      </c>
      <c r="M8640" s="0" t="n">
        <v>255.94148</v>
      </c>
      <c r="N8640" s="0" t="n">
        <v>240.5377</v>
      </c>
      <c r="O8640" s="0" t="n">
        <v>46.83441</v>
      </c>
      <c r="P8640" s="0" t="n">
        <v>-123.43938</v>
      </c>
      <c r="Q8640" s="0" t="n">
        <v>11633.26074</v>
      </c>
      <c r="R8640" s="0" t="n">
        <v>10613.5293</v>
      </c>
      <c r="S8640" s="0" t="n">
        <v>0</v>
      </c>
      <c r="T8640" s="0" t="n">
        <v>11620.32129</v>
      </c>
      <c r="U8640" s="0" t="n">
        <v>46.5</v>
      </c>
      <c r="V8640" s="0" t="n">
        <v>-123</v>
      </c>
      <c r="W8640" s="0" t="s">
        <v>22</v>
      </c>
      <c r="X8640" s="0" t="n">
        <f aca="false">K8640-0</f>
        <v>0.06179</v>
      </c>
      <c r="Y8640" s="0" t="n">
        <f aca="false">L8640-0</f>
        <v>1.19067</v>
      </c>
      <c r="Z8640" s="0" t="n">
        <f aca="false">X8640-X8639</f>
        <v>-0.07968</v>
      </c>
      <c r="AA8640" s="0" t="n">
        <f aca="false">Y8640-Y8639</f>
        <v>0.0275999999999998</v>
      </c>
      <c r="AB8640" s="0" t="n">
        <f aca="false">H8640</f>
        <v>-0.02311</v>
      </c>
      <c r="AC8640" s="0" t="n">
        <f aca="false">I8640</f>
        <v>0.00744</v>
      </c>
    </row>
    <row r="8641" customFormat="false" ht="13.8" hidden="false" customHeight="false" outlineLevel="0" collapsed="false">
      <c r="A8641" s="0" t="n">
        <v>1135.23743</v>
      </c>
      <c r="B8641" s="0" t="n">
        <v>855.79132</v>
      </c>
      <c r="C8641" s="0" t="n">
        <v>855.79132</v>
      </c>
      <c r="D8641" s="0" t="n">
        <v>0</v>
      </c>
      <c r="E8641" s="0" t="n">
        <v>20.39772</v>
      </c>
      <c r="F8641" s="0" t="n">
        <v>12.39772</v>
      </c>
      <c r="G8641" s="0" t="n">
        <v>0.75764</v>
      </c>
      <c r="H8641" s="0" t="n">
        <v>-0.02311</v>
      </c>
      <c r="I8641" s="0" t="n">
        <v>0.00528</v>
      </c>
      <c r="J8641" s="0" t="n">
        <v>0.00106</v>
      </c>
      <c r="K8641" s="0" t="n">
        <v>-0.01042</v>
      </c>
      <c r="L8641" s="0" t="n">
        <v>1.21001</v>
      </c>
      <c r="M8641" s="0" t="n">
        <v>255.94412</v>
      </c>
      <c r="N8641" s="0" t="n">
        <v>240.54033</v>
      </c>
      <c r="O8641" s="0" t="n">
        <v>46.83438</v>
      </c>
      <c r="P8641" s="0" t="n">
        <v>-123.43957</v>
      </c>
      <c r="Q8641" s="0" t="n">
        <v>11634.21973</v>
      </c>
      <c r="R8641" s="0" t="n">
        <v>10616.20801</v>
      </c>
      <c r="S8641" s="0" t="n">
        <v>0</v>
      </c>
      <c r="T8641" s="0" t="n">
        <v>11621.61328</v>
      </c>
      <c r="U8641" s="0" t="n">
        <v>46.5</v>
      </c>
      <c r="V8641" s="0" t="n">
        <v>-123</v>
      </c>
      <c r="W8641" s="0" t="s">
        <v>22</v>
      </c>
      <c r="X8641" s="0" t="n">
        <f aca="false">K8641-0</f>
        <v>-0.01042</v>
      </c>
      <c r="Y8641" s="0" t="n">
        <f aca="false">L8641-0</f>
        <v>1.21001</v>
      </c>
      <c r="Z8641" s="0" t="n">
        <f aca="false">X8641-X8640</f>
        <v>-0.07221</v>
      </c>
      <c r="AA8641" s="0" t="n">
        <f aca="false">Y8641-Y8640</f>
        <v>0.0193400000000001</v>
      </c>
      <c r="AB8641" s="0" t="n">
        <f aca="false">H8641</f>
        <v>-0.02311</v>
      </c>
      <c r="AC8641" s="0" t="n">
        <f aca="false">I8641</f>
        <v>0.00528</v>
      </c>
    </row>
    <row r="8642" customFormat="false" ht="13.8" hidden="false" customHeight="false" outlineLevel="0" collapsed="false">
      <c r="A8642" s="0" t="n">
        <v>1135.33972</v>
      </c>
      <c r="B8642" s="0" t="n">
        <v>855.89362</v>
      </c>
      <c r="C8642" s="0" t="n">
        <v>855.89362</v>
      </c>
      <c r="D8642" s="0" t="n">
        <v>0</v>
      </c>
      <c r="E8642" s="0" t="n">
        <v>20.39775</v>
      </c>
      <c r="F8642" s="0" t="n">
        <v>12.39775</v>
      </c>
      <c r="G8642" s="0" t="n">
        <v>0.75767</v>
      </c>
      <c r="H8642" s="0" t="n">
        <v>-0.01247</v>
      </c>
      <c r="I8642" s="0" t="n">
        <v>0.00633</v>
      </c>
      <c r="J8642" s="0" t="n">
        <v>0.00127</v>
      </c>
      <c r="K8642" s="0" t="n">
        <v>-0.04671</v>
      </c>
      <c r="L8642" s="0" t="n">
        <v>1.22342</v>
      </c>
      <c r="M8642" s="0" t="n">
        <v>255.94681</v>
      </c>
      <c r="N8642" s="0" t="n">
        <v>240.54298</v>
      </c>
      <c r="O8642" s="0" t="n">
        <v>46.83434</v>
      </c>
      <c r="P8642" s="0" t="n">
        <v>-123.43977</v>
      </c>
      <c r="Q8642" s="0" t="n">
        <v>11635.17773</v>
      </c>
      <c r="R8642" s="0" t="n">
        <v>10615.1543</v>
      </c>
      <c r="S8642" s="0" t="n">
        <v>0</v>
      </c>
      <c r="T8642" s="0" t="n">
        <v>11622.95996</v>
      </c>
      <c r="U8642" s="0" t="n">
        <v>46.5</v>
      </c>
      <c r="V8642" s="0" t="n">
        <v>-123</v>
      </c>
      <c r="W8642" s="0" t="s">
        <v>22</v>
      </c>
      <c r="X8642" s="0" t="n">
        <f aca="false">K8642-0</f>
        <v>-0.04671</v>
      </c>
      <c r="Y8642" s="0" t="n">
        <f aca="false">L8642-0</f>
        <v>1.22342</v>
      </c>
      <c r="Z8642" s="0" t="n">
        <f aca="false">X8642-X8641</f>
        <v>-0.03629</v>
      </c>
      <c r="AA8642" s="0" t="n">
        <f aca="false">Y8642-Y8641</f>
        <v>0.0134099999999999</v>
      </c>
      <c r="AB8642" s="0" t="n">
        <f aca="false">H8642</f>
        <v>-0.01247</v>
      </c>
      <c r="AC8642" s="0" t="n">
        <f aca="false">I8642</f>
        <v>0.00633</v>
      </c>
    </row>
    <row r="8643" customFormat="false" ht="13.8" hidden="false" customHeight="false" outlineLevel="0" collapsed="false">
      <c r="A8643" s="0" t="n">
        <v>1135.42175</v>
      </c>
      <c r="B8643" s="0" t="n">
        <v>855.97571</v>
      </c>
      <c r="C8643" s="0" t="n">
        <v>855.97571</v>
      </c>
      <c r="D8643" s="0" t="n">
        <v>0</v>
      </c>
      <c r="E8643" s="0" t="n">
        <v>20.39777</v>
      </c>
      <c r="F8643" s="0" t="n">
        <v>12.39777</v>
      </c>
      <c r="G8643" s="0" t="n">
        <v>0.75769</v>
      </c>
      <c r="H8643" s="0" t="n">
        <v>-0.01247</v>
      </c>
      <c r="I8643" s="0" t="n">
        <v>0.00633</v>
      </c>
      <c r="J8643" s="0" t="n">
        <v>0.00127</v>
      </c>
      <c r="K8643" s="0" t="n">
        <v>-0.05648</v>
      </c>
      <c r="L8643" s="0" t="n">
        <v>1.2334</v>
      </c>
      <c r="M8643" s="0" t="n">
        <v>255.94957</v>
      </c>
      <c r="N8643" s="0" t="n">
        <v>240.54572</v>
      </c>
      <c r="O8643" s="0" t="n">
        <v>46.83431</v>
      </c>
      <c r="P8643" s="0" t="n">
        <v>-123.43994</v>
      </c>
      <c r="Q8643" s="0" t="n">
        <v>11635.90234</v>
      </c>
      <c r="R8643" s="0" t="n">
        <v>10612.23438</v>
      </c>
      <c r="S8643" s="0" t="n">
        <v>0</v>
      </c>
      <c r="T8643" s="0" t="n">
        <v>11624.02344</v>
      </c>
      <c r="U8643" s="0" t="n">
        <v>46.5</v>
      </c>
      <c r="V8643" s="0" t="n">
        <v>-123</v>
      </c>
      <c r="W8643" s="0" t="s">
        <v>22</v>
      </c>
      <c r="X8643" s="0" t="n">
        <f aca="false">K8643-0</f>
        <v>-0.05648</v>
      </c>
      <c r="Y8643" s="0" t="n">
        <f aca="false">L8643-0</f>
        <v>1.2334</v>
      </c>
      <c r="Z8643" s="0" t="n">
        <f aca="false">X8643-X8642</f>
        <v>-0.00976999999999999</v>
      </c>
      <c r="AA8643" s="0" t="n">
        <f aca="false">Y8643-Y8642</f>
        <v>0.0099800000000001</v>
      </c>
      <c r="AB8643" s="0" t="n">
        <f aca="false">H8643</f>
        <v>-0.01247</v>
      </c>
      <c r="AC8643" s="0" t="n">
        <f aca="false">I8643</f>
        <v>0.00633</v>
      </c>
    </row>
    <row r="8644" customFormat="false" ht="13.8" hidden="false" customHeight="false" outlineLevel="0" collapsed="false">
      <c r="A8644" s="0" t="n">
        <v>1135.51013</v>
      </c>
      <c r="B8644" s="0" t="n">
        <v>856.06409</v>
      </c>
      <c r="C8644" s="0" t="n">
        <v>856.06409</v>
      </c>
      <c r="D8644" s="0" t="n">
        <v>0</v>
      </c>
      <c r="E8644" s="0" t="n">
        <v>20.39779</v>
      </c>
      <c r="F8644" s="0" t="n">
        <v>12.3978</v>
      </c>
      <c r="G8644" s="0" t="n">
        <v>0.75772</v>
      </c>
      <c r="H8644" s="0" t="n">
        <v>-0.01247</v>
      </c>
      <c r="I8644" s="0" t="n">
        <v>0.00744</v>
      </c>
      <c r="J8644" s="0" t="n">
        <v>0.00149</v>
      </c>
      <c r="K8644" s="0" t="n">
        <v>-0.08378</v>
      </c>
      <c r="L8644" s="0" t="n">
        <v>1.24805</v>
      </c>
      <c r="M8644" s="0" t="n">
        <v>255.95313</v>
      </c>
      <c r="N8644" s="0" t="n">
        <v>240.54926</v>
      </c>
      <c r="O8644" s="0" t="n">
        <v>46.83428</v>
      </c>
      <c r="P8644" s="0" t="n">
        <v>-123.44012</v>
      </c>
      <c r="Q8644" s="0" t="n">
        <v>11636.64844</v>
      </c>
      <c r="R8644" s="0" t="n">
        <v>10609.05566</v>
      </c>
      <c r="S8644" s="0" t="n">
        <v>0</v>
      </c>
      <c r="T8644" s="0" t="n">
        <v>11625.14746</v>
      </c>
      <c r="U8644" s="0" t="n">
        <v>46.5</v>
      </c>
      <c r="V8644" s="0" t="n">
        <v>-123</v>
      </c>
      <c r="W8644" s="0" t="s">
        <v>22</v>
      </c>
      <c r="X8644" s="0" t="n">
        <f aca="false">K8644-0</f>
        <v>-0.08378</v>
      </c>
      <c r="Y8644" s="0" t="n">
        <f aca="false">L8644-0</f>
        <v>1.24805</v>
      </c>
      <c r="Z8644" s="0" t="n">
        <f aca="false">X8644-X8643</f>
        <v>-0.0273</v>
      </c>
      <c r="AA8644" s="0" t="n">
        <f aca="false">Y8644-Y8643</f>
        <v>0.0146500000000001</v>
      </c>
      <c r="AB8644" s="0" t="n">
        <f aca="false">H8644</f>
        <v>-0.01247</v>
      </c>
      <c r="AC8644" s="0" t="n">
        <f aca="false">I8644</f>
        <v>0.00744</v>
      </c>
    </row>
    <row r="8645" customFormat="false" ht="13.8" hidden="false" customHeight="false" outlineLevel="0" collapsed="false">
      <c r="A8645" s="0" t="n">
        <v>1135.60413</v>
      </c>
      <c r="B8645" s="0" t="n">
        <v>856.15808</v>
      </c>
      <c r="C8645" s="0" t="n">
        <v>856.15808</v>
      </c>
      <c r="D8645" s="0" t="n">
        <v>0</v>
      </c>
      <c r="E8645" s="0" t="n">
        <v>20.39782</v>
      </c>
      <c r="F8645" s="0" t="n">
        <v>12.39782</v>
      </c>
      <c r="G8645" s="0" t="n">
        <v>0.75775</v>
      </c>
      <c r="H8645" s="0" t="n">
        <v>-0.01179</v>
      </c>
      <c r="I8645" s="0" t="n">
        <v>0.00744</v>
      </c>
      <c r="J8645" s="0" t="n">
        <v>0.00149</v>
      </c>
      <c r="K8645" s="0" t="n">
        <v>-0.12225</v>
      </c>
      <c r="L8645" s="0" t="n">
        <v>1.26112</v>
      </c>
      <c r="M8645" s="0" t="n">
        <v>255.95711</v>
      </c>
      <c r="N8645" s="0" t="n">
        <v>240.55321</v>
      </c>
      <c r="O8645" s="0" t="n">
        <v>46.83425</v>
      </c>
      <c r="P8645" s="0" t="n">
        <v>-123.44031</v>
      </c>
      <c r="Q8645" s="0" t="n">
        <v>11637.40625</v>
      </c>
      <c r="R8645" s="0" t="n">
        <v>10605.63965</v>
      </c>
      <c r="S8645" s="0" t="n">
        <v>0</v>
      </c>
      <c r="T8645" s="0" t="n">
        <v>11626.31152</v>
      </c>
      <c r="U8645" s="0" t="n">
        <v>46.5</v>
      </c>
      <c r="V8645" s="0" t="n">
        <v>-123</v>
      </c>
      <c r="W8645" s="0" t="s">
        <v>22</v>
      </c>
      <c r="X8645" s="0" t="n">
        <f aca="false">K8645-0</f>
        <v>-0.12225</v>
      </c>
      <c r="Y8645" s="0" t="n">
        <f aca="false">L8645-0</f>
        <v>1.26112</v>
      </c>
      <c r="Z8645" s="0" t="n">
        <f aca="false">X8645-X8644</f>
        <v>-0.03847</v>
      </c>
      <c r="AA8645" s="0" t="n">
        <f aca="false">Y8645-Y8644</f>
        <v>0.0130699999999999</v>
      </c>
      <c r="AB8645" s="0" t="n">
        <f aca="false">H8645</f>
        <v>-0.01179</v>
      </c>
      <c r="AC8645" s="0" t="n">
        <f aca="false">I8645</f>
        <v>0.00744</v>
      </c>
    </row>
    <row r="8646" customFormat="false" ht="13.8" hidden="false" customHeight="false" outlineLevel="0" collapsed="false">
      <c r="A8646" s="0" t="n">
        <v>1135.71692</v>
      </c>
      <c r="B8646" s="0" t="n">
        <v>856.27087</v>
      </c>
      <c r="C8646" s="0" t="n">
        <v>856.27087</v>
      </c>
      <c r="D8646" s="0" t="n">
        <v>0</v>
      </c>
      <c r="E8646" s="0" t="n">
        <v>20.39785</v>
      </c>
      <c r="F8646" s="0" t="n">
        <v>12.39785</v>
      </c>
      <c r="G8646" s="0" t="n">
        <v>0.75778</v>
      </c>
      <c r="H8646" s="0" t="n">
        <v>-0.01179</v>
      </c>
      <c r="I8646" s="0" t="n">
        <v>0.00744</v>
      </c>
      <c r="J8646" s="0" t="n">
        <v>0.00149</v>
      </c>
      <c r="K8646" s="0" t="n">
        <v>-0.16877</v>
      </c>
      <c r="L8646" s="0" t="n">
        <v>1.27949</v>
      </c>
      <c r="M8646" s="0" t="n">
        <v>255.9626</v>
      </c>
      <c r="N8646" s="0" t="n">
        <v>240.55867</v>
      </c>
      <c r="O8646" s="0" t="n">
        <v>46.83421</v>
      </c>
      <c r="P8646" s="0" t="n">
        <v>-123.44053</v>
      </c>
      <c r="Q8646" s="0" t="n">
        <v>11638.26953</v>
      </c>
      <c r="R8646" s="0" t="n">
        <v>10601.49219</v>
      </c>
      <c r="S8646" s="0" t="n">
        <v>0</v>
      </c>
      <c r="T8646" s="0" t="n">
        <v>11627.66016</v>
      </c>
      <c r="U8646" s="0" t="n">
        <v>46.5</v>
      </c>
      <c r="V8646" s="0" t="n">
        <v>-123</v>
      </c>
      <c r="W8646" s="0" t="s">
        <v>22</v>
      </c>
      <c r="X8646" s="0" t="n">
        <f aca="false">K8646-0</f>
        <v>-0.16877</v>
      </c>
      <c r="Y8646" s="0" t="n">
        <f aca="false">L8646-0</f>
        <v>1.27949</v>
      </c>
      <c r="Z8646" s="0" t="n">
        <f aca="false">X8646-X8645</f>
        <v>-0.04652</v>
      </c>
      <c r="AA8646" s="0" t="n">
        <f aca="false">Y8646-Y8645</f>
        <v>0.01837</v>
      </c>
      <c r="AB8646" s="0" t="n">
        <f aca="false">H8646</f>
        <v>-0.01179</v>
      </c>
      <c r="AC8646" s="0" t="n">
        <f aca="false">I8646</f>
        <v>0.00744</v>
      </c>
    </row>
    <row r="8647" customFormat="false" ht="13.8" hidden="false" customHeight="false" outlineLevel="0" collapsed="false">
      <c r="A8647" s="0" t="n">
        <v>1135.828</v>
      </c>
      <c r="B8647" s="0" t="n">
        <v>856.3819</v>
      </c>
      <c r="C8647" s="0" t="n">
        <v>856.3819</v>
      </c>
      <c r="D8647" s="0" t="n">
        <v>0</v>
      </c>
      <c r="E8647" s="0" t="n">
        <v>20.39788</v>
      </c>
      <c r="F8647" s="0" t="n">
        <v>12.39788</v>
      </c>
      <c r="G8647" s="0" t="n">
        <v>0.75781</v>
      </c>
      <c r="H8647" s="0" t="n">
        <v>-0.01247</v>
      </c>
      <c r="I8647" s="0" t="n">
        <v>0.00744</v>
      </c>
      <c r="J8647" s="0" t="n">
        <v>0.00149</v>
      </c>
      <c r="K8647" s="0" t="n">
        <v>-0.21895</v>
      </c>
      <c r="L8647" s="0" t="n">
        <v>1.29836</v>
      </c>
      <c r="M8647" s="0" t="n">
        <v>255.9682</v>
      </c>
      <c r="N8647" s="0" t="n">
        <v>240.56424</v>
      </c>
      <c r="O8647" s="0" t="n">
        <v>46.83418</v>
      </c>
      <c r="P8647" s="0" t="n">
        <v>-123.44076</v>
      </c>
      <c r="Q8647" s="0" t="n">
        <v>11639.07031</v>
      </c>
      <c r="R8647" s="0" t="n">
        <v>10597.36035</v>
      </c>
      <c r="S8647" s="0" t="n">
        <v>0</v>
      </c>
      <c r="T8647" s="0" t="n">
        <v>11628.93945</v>
      </c>
      <c r="U8647" s="0" t="n">
        <v>46.5</v>
      </c>
      <c r="V8647" s="0" t="n">
        <v>-123</v>
      </c>
      <c r="W8647" s="0" t="s">
        <v>22</v>
      </c>
      <c r="X8647" s="0" t="n">
        <f aca="false">K8647-0</f>
        <v>-0.21895</v>
      </c>
      <c r="Y8647" s="0" t="n">
        <f aca="false">L8647-0</f>
        <v>1.29836</v>
      </c>
      <c r="Z8647" s="0" t="n">
        <f aca="false">X8647-X8646</f>
        <v>-0.05018</v>
      </c>
      <c r="AA8647" s="0" t="n">
        <f aca="false">Y8647-Y8646</f>
        <v>0.0188699999999999</v>
      </c>
      <c r="AB8647" s="0" t="n">
        <f aca="false">H8647</f>
        <v>-0.01247</v>
      </c>
      <c r="AC8647" s="0" t="n">
        <f aca="false">I8647</f>
        <v>0.00744</v>
      </c>
    </row>
    <row r="8648" customFormat="false" ht="13.8" hidden="false" customHeight="false" outlineLevel="0" collapsed="false">
      <c r="A8648" s="0" t="n">
        <v>1135.93726</v>
      </c>
      <c r="B8648" s="0" t="n">
        <v>856.49829</v>
      </c>
      <c r="C8648" s="0" t="n">
        <v>856.49829</v>
      </c>
      <c r="D8648" s="0" t="n">
        <v>0</v>
      </c>
      <c r="E8648" s="0" t="n">
        <v>20.39792</v>
      </c>
      <c r="F8648" s="0" t="n">
        <v>12.39792</v>
      </c>
      <c r="G8648" s="0" t="n">
        <v>0.75784</v>
      </c>
      <c r="H8648" s="0" t="n">
        <v>-0.01247</v>
      </c>
      <c r="I8648" s="0" t="n">
        <v>0.00633</v>
      </c>
      <c r="J8648" s="0" t="n">
        <v>0.00127</v>
      </c>
      <c r="K8648" s="0" t="n">
        <v>-0.27241</v>
      </c>
      <c r="L8648" s="0" t="n">
        <v>1.31937</v>
      </c>
      <c r="M8648" s="0" t="n">
        <v>255.97411</v>
      </c>
      <c r="N8648" s="0" t="n">
        <v>240.57011</v>
      </c>
      <c r="O8648" s="0" t="n">
        <v>46.83414</v>
      </c>
      <c r="P8648" s="0" t="n">
        <v>-123.44099</v>
      </c>
      <c r="Q8648" s="0" t="n">
        <v>11639.85449</v>
      </c>
      <c r="R8648" s="0" t="n">
        <v>10592.97559</v>
      </c>
      <c r="S8648" s="0" t="n">
        <v>0</v>
      </c>
      <c r="T8648" s="0" t="n">
        <v>11630.2373</v>
      </c>
      <c r="U8648" s="0" t="n">
        <v>46.5</v>
      </c>
      <c r="V8648" s="0" t="n">
        <v>-123</v>
      </c>
      <c r="W8648" s="0" t="s">
        <v>22</v>
      </c>
      <c r="X8648" s="0" t="n">
        <f aca="false">K8648-0</f>
        <v>-0.27241</v>
      </c>
      <c r="Y8648" s="0" t="n">
        <f aca="false">L8648-0</f>
        <v>1.31937</v>
      </c>
      <c r="Z8648" s="0" t="n">
        <f aca="false">X8648-X8647</f>
        <v>-0.05346</v>
      </c>
      <c r="AA8648" s="0" t="n">
        <f aca="false">Y8648-Y8647</f>
        <v>0.02101</v>
      </c>
      <c r="AB8648" s="0" t="n">
        <f aca="false">H8648</f>
        <v>-0.01247</v>
      </c>
      <c r="AC8648" s="0" t="n">
        <f aca="false">I8648</f>
        <v>0.00633</v>
      </c>
    </row>
    <row r="8649" customFormat="false" ht="13.8" hidden="false" customHeight="false" outlineLevel="0" collapsed="false">
      <c r="A8649" s="0" t="n">
        <v>1136.02856</v>
      </c>
      <c r="B8649" s="0" t="n">
        <v>856.5896</v>
      </c>
      <c r="C8649" s="0" t="n">
        <v>856.5896</v>
      </c>
      <c r="D8649" s="0" t="n">
        <v>0</v>
      </c>
      <c r="E8649" s="0" t="n">
        <v>20.39794</v>
      </c>
      <c r="F8649" s="0" t="n">
        <v>12.39794</v>
      </c>
      <c r="G8649" s="0" t="n">
        <v>0.75787</v>
      </c>
      <c r="H8649" s="0" t="n">
        <v>-0.01247</v>
      </c>
      <c r="I8649" s="0" t="n">
        <v>0.00528</v>
      </c>
      <c r="J8649" s="0" t="n">
        <v>0.00106</v>
      </c>
      <c r="K8649" s="0" t="n">
        <v>-0.31208</v>
      </c>
      <c r="L8649" s="0" t="n">
        <v>1.33126</v>
      </c>
      <c r="M8649" s="0" t="n">
        <v>255.97813</v>
      </c>
      <c r="N8649" s="0" t="n">
        <v>240.57411</v>
      </c>
      <c r="O8649" s="0" t="n">
        <v>46.8341</v>
      </c>
      <c r="P8649" s="0" t="n">
        <v>-123.44117</v>
      </c>
      <c r="Q8649" s="0" t="n">
        <v>11640.43359</v>
      </c>
      <c r="R8649" s="0" t="n">
        <v>10589.49805</v>
      </c>
      <c r="S8649" s="0" t="n">
        <v>0</v>
      </c>
      <c r="T8649" s="0" t="n">
        <v>11631.20703</v>
      </c>
      <c r="U8649" s="0" t="n">
        <v>46.5</v>
      </c>
      <c r="V8649" s="0" t="n">
        <v>-123</v>
      </c>
      <c r="W8649" s="0" t="s">
        <v>22</v>
      </c>
      <c r="X8649" s="0" t="n">
        <f aca="false">K8649-0</f>
        <v>-0.31208</v>
      </c>
      <c r="Y8649" s="0" t="n">
        <f aca="false">L8649-0</f>
        <v>1.33126</v>
      </c>
      <c r="Z8649" s="0" t="n">
        <f aca="false">X8649-X8648</f>
        <v>-0.03967</v>
      </c>
      <c r="AA8649" s="0" t="n">
        <f aca="false">Y8649-Y8648</f>
        <v>0.0118900000000002</v>
      </c>
      <c r="AB8649" s="0" t="n">
        <f aca="false">H8649</f>
        <v>-0.01247</v>
      </c>
      <c r="AC8649" s="0" t="n">
        <f aca="false">I8649</f>
        <v>0.00528</v>
      </c>
    </row>
    <row r="8650" customFormat="false" ht="13.8" hidden="false" customHeight="false" outlineLevel="0" collapsed="false">
      <c r="A8650" s="0" t="n">
        <v>1136.14233</v>
      </c>
      <c r="B8650" s="0" t="n">
        <v>856.70337</v>
      </c>
      <c r="C8650" s="0" t="n">
        <v>856.70337</v>
      </c>
      <c r="D8650" s="0" t="n">
        <v>0</v>
      </c>
      <c r="E8650" s="0" t="n">
        <v>20.39797</v>
      </c>
      <c r="F8650" s="0" t="n">
        <v>12.39797</v>
      </c>
      <c r="G8650" s="0" t="n">
        <v>0.7579</v>
      </c>
      <c r="H8650" s="0" t="n">
        <v>-0.01247</v>
      </c>
      <c r="I8650" s="0" t="n">
        <v>0.00633</v>
      </c>
      <c r="J8650" s="0" t="n">
        <v>0.00127</v>
      </c>
      <c r="K8650" s="0" t="n">
        <v>-0.36369</v>
      </c>
      <c r="L8650" s="0" t="n">
        <v>1.34356</v>
      </c>
      <c r="M8650" s="0" t="n">
        <v>255.9826</v>
      </c>
      <c r="N8650" s="0" t="n">
        <v>240.57855</v>
      </c>
      <c r="O8650" s="0" t="n">
        <v>46.83406</v>
      </c>
      <c r="P8650" s="0" t="n">
        <v>-123.4414</v>
      </c>
      <c r="Q8650" s="0" t="n">
        <v>11641.10645</v>
      </c>
      <c r="R8650" s="0" t="n">
        <v>10601.83789</v>
      </c>
      <c r="S8650" s="0" t="n">
        <v>0</v>
      </c>
      <c r="T8650" s="0" t="n">
        <v>11632.37109</v>
      </c>
      <c r="U8650" s="0" t="n">
        <v>46.5</v>
      </c>
      <c r="V8650" s="0" t="n">
        <v>-123</v>
      </c>
      <c r="W8650" s="0" t="s">
        <v>22</v>
      </c>
      <c r="X8650" s="0" t="n">
        <f aca="false">K8650-0</f>
        <v>-0.36369</v>
      </c>
      <c r="Y8650" s="0" t="n">
        <f aca="false">L8650-0</f>
        <v>1.34356</v>
      </c>
      <c r="Z8650" s="0" t="n">
        <f aca="false">X8650-X8649</f>
        <v>-0.05161</v>
      </c>
      <c r="AA8650" s="0" t="n">
        <f aca="false">Y8650-Y8649</f>
        <v>0.0123</v>
      </c>
      <c r="AB8650" s="0" t="n">
        <f aca="false">H8650</f>
        <v>-0.01247</v>
      </c>
      <c r="AC8650" s="0" t="n">
        <f aca="false">I8650</f>
        <v>0.00633</v>
      </c>
    </row>
    <row r="8651" customFormat="false" ht="13.8" hidden="false" customHeight="false" outlineLevel="0" collapsed="false">
      <c r="A8651" s="0" t="n">
        <v>1136.24585</v>
      </c>
      <c r="B8651" s="0" t="n">
        <v>856.80695</v>
      </c>
      <c r="C8651" s="0" t="n">
        <v>856.80695</v>
      </c>
      <c r="D8651" s="0" t="n">
        <v>0</v>
      </c>
      <c r="E8651" s="0" t="n">
        <v>20.398</v>
      </c>
      <c r="F8651" s="0" t="n">
        <v>12.398</v>
      </c>
      <c r="G8651" s="0" t="n">
        <v>0.75793</v>
      </c>
      <c r="H8651" s="0" t="n">
        <v>-0.01247</v>
      </c>
      <c r="I8651" s="0" t="n">
        <v>0.00633</v>
      </c>
      <c r="J8651" s="0" t="n">
        <v>0.00127</v>
      </c>
      <c r="K8651" s="0" t="n">
        <v>-0.41016</v>
      </c>
      <c r="L8651" s="0" t="n">
        <v>1.35501</v>
      </c>
      <c r="M8651" s="0" t="n">
        <v>255.98706</v>
      </c>
      <c r="N8651" s="0" t="n">
        <v>240.58298</v>
      </c>
      <c r="O8651" s="0" t="n">
        <v>46.83403</v>
      </c>
      <c r="P8651" s="0" t="n">
        <v>-123.4416</v>
      </c>
      <c r="Q8651" s="0" t="n">
        <v>11641.6748</v>
      </c>
      <c r="R8651" s="0" t="n">
        <v>10618.21777</v>
      </c>
      <c r="S8651" s="0" t="n">
        <v>0</v>
      </c>
      <c r="T8651" s="0" t="n">
        <v>11633.37891</v>
      </c>
      <c r="U8651" s="0" t="n">
        <v>46.5</v>
      </c>
      <c r="V8651" s="0" t="n">
        <v>-123</v>
      </c>
      <c r="W8651" s="0" t="s">
        <v>22</v>
      </c>
      <c r="X8651" s="0" t="n">
        <f aca="false">K8651-0</f>
        <v>-0.41016</v>
      </c>
      <c r="Y8651" s="0" t="n">
        <f aca="false">L8651-0</f>
        <v>1.35501</v>
      </c>
      <c r="Z8651" s="0" t="n">
        <f aca="false">X8651-X8650</f>
        <v>-0.04647</v>
      </c>
      <c r="AA8651" s="0" t="n">
        <f aca="false">Y8651-Y8650</f>
        <v>0.01145</v>
      </c>
      <c r="AB8651" s="0" t="n">
        <f aca="false">H8651</f>
        <v>-0.01247</v>
      </c>
      <c r="AC8651" s="0" t="n">
        <f aca="false">I8651</f>
        <v>0.00633</v>
      </c>
    </row>
    <row r="8652" customFormat="false" ht="13.8" hidden="false" customHeight="false" outlineLevel="0" collapsed="false">
      <c r="A8652" s="0" t="n">
        <v>1136.35449</v>
      </c>
      <c r="B8652" s="0" t="n">
        <v>856.91553</v>
      </c>
      <c r="C8652" s="0" t="n">
        <v>856.91553</v>
      </c>
      <c r="D8652" s="0" t="n">
        <v>0</v>
      </c>
      <c r="E8652" s="0" t="n">
        <v>20.39803</v>
      </c>
      <c r="F8652" s="0" t="n">
        <v>12.39803</v>
      </c>
      <c r="G8652" s="0" t="n">
        <v>0.75796</v>
      </c>
      <c r="H8652" s="0" t="n">
        <v>-0.01247</v>
      </c>
      <c r="I8652" s="0" t="n">
        <v>0.00633</v>
      </c>
      <c r="J8652" s="0" t="n">
        <v>0.00127</v>
      </c>
      <c r="K8652" s="0" t="n">
        <v>-0.45866</v>
      </c>
      <c r="L8652" s="0" t="n">
        <v>1.36695</v>
      </c>
      <c r="M8652" s="0" t="n">
        <v>255.99222</v>
      </c>
      <c r="N8652" s="0" t="n">
        <v>240.5881</v>
      </c>
      <c r="O8652" s="0" t="n">
        <v>46.83399</v>
      </c>
      <c r="P8652" s="0" t="n">
        <v>-123.44183</v>
      </c>
      <c r="Q8652" s="0" t="n">
        <v>11642.22363</v>
      </c>
      <c r="R8652" s="0" t="n">
        <v>10635.35742</v>
      </c>
      <c r="S8652" s="0" t="n">
        <v>0</v>
      </c>
      <c r="T8652" s="0" t="n">
        <v>11634.38672</v>
      </c>
      <c r="U8652" s="0" t="n">
        <v>46.5</v>
      </c>
      <c r="V8652" s="0" t="n">
        <v>-123</v>
      </c>
      <c r="W8652" s="0" t="s">
        <v>22</v>
      </c>
      <c r="X8652" s="0" t="n">
        <f aca="false">K8652-0</f>
        <v>-0.45866</v>
      </c>
      <c r="Y8652" s="0" t="n">
        <f aca="false">L8652-0</f>
        <v>1.36695</v>
      </c>
      <c r="Z8652" s="0" t="n">
        <f aca="false">X8652-X8651</f>
        <v>-0.0485</v>
      </c>
      <c r="AA8652" s="0" t="n">
        <f aca="false">Y8652-Y8651</f>
        <v>0.0119400000000001</v>
      </c>
      <c r="AB8652" s="0" t="n">
        <f aca="false">H8652</f>
        <v>-0.01247</v>
      </c>
      <c r="AC8652" s="0" t="n">
        <f aca="false">I8652</f>
        <v>0.00633</v>
      </c>
    </row>
    <row r="8653" customFormat="false" ht="13.8" hidden="false" customHeight="false" outlineLevel="0" collapsed="false">
      <c r="A8653" s="0" t="n">
        <v>1136.45532</v>
      </c>
      <c r="B8653" s="0" t="n">
        <v>857.01636</v>
      </c>
      <c r="C8653" s="0" t="n">
        <v>857.01636</v>
      </c>
      <c r="D8653" s="0" t="n">
        <v>0</v>
      </c>
      <c r="E8653" s="0" t="n">
        <v>20.39806</v>
      </c>
      <c r="F8653" s="0" t="n">
        <v>12.39806</v>
      </c>
      <c r="G8653" s="0" t="n">
        <v>0.75798</v>
      </c>
      <c r="H8653" s="0" t="n">
        <v>-0.01247</v>
      </c>
      <c r="I8653" s="0" t="n">
        <v>0.00633</v>
      </c>
      <c r="J8653" s="0" t="n">
        <v>0.00127</v>
      </c>
      <c r="K8653" s="0" t="n">
        <v>-0.50361</v>
      </c>
      <c r="L8653" s="0" t="n">
        <v>1.37627</v>
      </c>
      <c r="M8653" s="0" t="n">
        <v>255.99707</v>
      </c>
      <c r="N8653" s="0" t="n">
        <v>240.59293</v>
      </c>
      <c r="O8653" s="0" t="n">
        <v>46.83396</v>
      </c>
      <c r="P8653" s="0" t="n">
        <v>-123.44203</v>
      </c>
      <c r="Q8653" s="0" t="n">
        <v>11642.69141</v>
      </c>
      <c r="R8653" s="0" t="n">
        <v>10651.22363</v>
      </c>
      <c r="S8653" s="0" t="n">
        <v>0</v>
      </c>
      <c r="T8653" s="0" t="n">
        <v>11635.27539</v>
      </c>
      <c r="U8653" s="0" t="n">
        <v>46.5</v>
      </c>
      <c r="V8653" s="0" t="n">
        <v>-123</v>
      </c>
      <c r="W8653" s="0" t="s">
        <v>22</v>
      </c>
      <c r="X8653" s="0" t="n">
        <f aca="false">K8653-0</f>
        <v>-0.50361</v>
      </c>
      <c r="Y8653" s="0" t="n">
        <f aca="false">L8653-0</f>
        <v>1.37627</v>
      </c>
      <c r="Z8653" s="0" t="n">
        <f aca="false">X8653-X8652</f>
        <v>-0.04495</v>
      </c>
      <c r="AA8653" s="0" t="n">
        <f aca="false">Y8653-Y8652</f>
        <v>0.00932</v>
      </c>
      <c r="AB8653" s="0" t="n">
        <f aca="false">H8653</f>
        <v>-0.01247</v>
      </c>
      <c r="AC8653" s="0" t="n">
        <f aca="false">I8653</f>
        <v>0.00633</v>
      </c>
    </row>
    <row r="8654" customFormat="false" ht="13.8" hidden="false" customHeight="false" outlineLevel="0" collapsed="false">
      <c r="A8654" s="0" t="n">
        <v>1136.56555</v>
      </c>
      <c r="B8654" s="0" t="n">
        <v>857.12653</v>
      </c>
      <c r="C8654" s="0" t="n">
        <v>857.12653</v>
      </c>
      <c r="D8654" s="0" t="n">
        <v>0</v>
      </c>
      <c r="E8654" s="0" t="n">
        <v>20.39809</v>
      </c>
      <c r="F8654" s="0" t="n">
        <v>12.39809</v>
      </c>
      <c r="G8654" s="0" t="n">
        <v>0.75801</v>
      </c>
      <c r="H8654" s="0" t="n">
        <v>-0.01247</v>
      </c>
      <c r="I8654" s="0" t="n">
        <v>0.00633</v>
      </c>
      <c r="J8654" s="0" t="n">
        <v>0.00127</v>
      </c>
      <c r="K8654" s="0" t="n">
        <v>-0.55255</v>
      </c>
      <c r="L8654" s="0" t="n">
        <v>1.38734</v>
      </c>
      <c r="M8654" s="0" t="n">
        <v>256.00266</v>
      </c>
      <c r="N8654" s="0" t="n">
        <v>240.59848</v>
      </c>
      <c r="O8654" s="0" t="n">
        <v>46.83392</v>
      </c>
      <c r="P8654" s="0" t="n">
        <v>-123.44225</v>
      </c>
      <c r="Q8654" s="0" t="n">
        <v>11643.15625</v>
      </c>
      <c r="R8654" s="0" t="n">
        <v>10668.51953</v>
      </c>
      <c r="S8654" s="0" t="n">
        <v>0</v>
      </c>
      <c r="T8654" s="0" t="n">
        <v>11636.2002</v>
      </c>
      <c r="U8654" s="0" t="n">
        <v>46.5</v>
      </c>
      <c r="V8654" s="0" t="n">
        <v>-123</v>
      </c>
      <c r="W8654" s="0" t="s">
        <v>22</v>
      </c>
      <c r="X8654" s="0" t="n">
        <f aca="false">K8654-0</f>
        <v>-0.55255</v>
      </c>
      <c r="Y8654" s="0" t="n">
        <f aca="false">L8654-0</f>
        <v>1.38734</v>
      </c>
      <c r="Z8654" s="0" t="n">
        <f aca="false">X8654-X8653</f>
        <v>-0.04894</v>
      </c>
      <c r="AA8654" s="0" t="n">
        <f aca="false">Y8654-Y8653</f>
        <v>0.0110699999999999</v>
      </c>
      <c r="AB8654" s="0" t="n">
        <f aca="false">H8654</f>
        <v>-0.01247</v>
      </c>
      <c r="AC8654" s="0" t="n">
        <f aca="false">I8654</f>
        <v>0.00633</v>
      </c>
    </row>
    <row r="8655" customFormat="false" ht="13.8" hidden="false" customHeight="false" outlineLevel="0" collapsed="false">
      <c r="A8655" s="0" t="n">
        <v>1136.64648</v>
      </c>
      <c r="B8655" s="0" t="n">
        <v>857.20746</v>
      </c>
      <c r="C8655" s="0" t="n">
        <v>857.20746</v>
      </c>
      <c r="D8655" s="0" t="n">
        <v>0</v>
      </c>
      <c r="E8655" s="0" t="n">
        <v>20.39811</v>
      </c>
      <c r="F8655" s="0" t="n">
        <v>12.39811</v>
      </c>
      <c r="G8655" s="0" t="n">
        <v>0.75804</v>
      </c>
      <c r="H8655" s="0" t="n">
        <v>-0.01179</v>
      </c>
      <c r="I8655" s="0" t="n">
        <v>0.00633</v>
      </c>
      <c r="J8655" s="0" t="n">
        <v>0.00127</v>
      </c>
      <c r="K8655" s="0" t="n">
        <v>-0.58643</v>
      </c>
      <c r="L8655" s="0" t="n">
        <v>1.39604</v>
      </c>
      <c r="M8655" s="0" t="n">
        <v>256.00699</v>
      </c>
      <c r="N8655" s="0" t="n">
        <v>240.6028</v>
      </c>
      <c r="O8655" s="0" t="n">
        <v>46.83389</v>
      </c>
      <c r="P8655" s="0" t="n">
        <v>-123.44241</v>
      </c>
      <c r="Q8655" s="0" t="n">
        <v>11643.46582</v>
      </c>
      <c r="R8655" s="0" t="n">
        <v>10681.19141</v>
      </c>
      <c r="S8655" s="0" t="n">
        <v>0</v>
      </c>
      <c r="T8655" s="0" t="n">
        <v>11636.84668</v>
      </c>
      <c r="U8655" s="0" t="n">
        <v>46.5</v>
      </c>
      <c r="V8655" s="0" t="n">
        <v>-123</v>
      </c>
      <c r="W8655" s="0" t="s">
        <v>22</v>
      </c>
      <c r="X8655" s="0" t="n">
        <f aca="false">K8655-0</f>
        <v>-0.58643</v>
      </c>
      <c r="Y8655" s="0" t="n">
        <f aca="false">L8655-0</f>
        <v>1.39604</v>
      </c>
      <c r="Z8655" s="0" t="n">
        <f aca="false">X8655-X8654</f>
        <v>-0.03388</v>
      </c>
      <c r="AA8655" s="0" t="n">
        <f aca="false">Y8655-Y8654</f>
        <v>0.00869999999999993</v>
      </c>
      <c r="AB8655" s="0" t="n">
        <f aca="false">H8655</f>
        <v>-0.01179</v>
      </c>
      <c r="AC8655" s="0" t="n">
        <f aca="false">I8655</f>
        <v>0.00633</v>
      </c>
    </row>
    <row r="8656" customFormat="false" ht="13.8" hidden="false" customHeight="false" outlineLevel="0" collapsed="false">
      <c r="A8656" s="0" t="n">
        <v>1136.75281</v>
      </c>
      <c r="B8656" s="0" t="n">
        <v>857.3139</v>
      </c>
      <c r="C8656" s="0" t="n">
        <v>857.3139</v>
      </c>
      <c r="D8656" s="0" t="n">
        <v>0</v>
      </c>
      <c r="E8656" s="0" t="n">
        <v>20.39814</v>
      </c>
      <c r="F8656" s="0" t="n">
        <v>12.39814</v>
      </c>
      <c r="G8656" s="0" t="n">
        <v>0.75807</v>
      </c>
      <c r="H8656" s="0" t="n">
        <v>-0.00034</v>
      </c>
      <c r="I8656" s="0" t="n">
        <v>0.00633</v>
      </c>
      <c r="J8656" s="0" t="n">
        <v>0.00127</v>
      </c>
      <c r="K8656" s="0" t="n">
        <v>-0.56505</v>
      </c>
      <c r="L8656" s="0" t="n">
        <v>1.40787</v>
      </c>
      <c r="M8656" s="0" t="n">
        <v>256.01462</v>
      </c>
      <c r="N8656" s="0" t="n">
        <v>240.6104</v>
      </c>
      <c r="O8656" s="0" t="n">
        <v>46.83386</v>
      </c>
      <c r="P8656" s="0" t="n">
        <v>-123.44263</v>
      </c>
      <c r="Q8656" s="0" t="n">
        <v>11643.83398</v>
      </c>
      <c r="R8656" s="0" t="n">
        <v>10697.81836</v>
      </c>
      <c r="S8656" s="0" t="n">
        <v>0</v>
      </c>
      <c r="T8656" s="0" t="n">
        <v>11637.65234</v>
      </c>
      <c r="U8656" s="0" t="n">
        <v>46.5</v>
      </c>
      <c r="V8656" s="0" t="n">
        <v>-123</v>
      </c>
      <c r="W8656" s="0" t="s">
        <v>22</v>
      </c>
      <c r="X8656" s="0" t="n">
        <f aca="false">K8656-0</f>
        <v>-0.56505</v>
      </c>
      <c r="Y8656" s="0" t="n">
        <f aca="false">L8656-0</f>
        <v>1.40787</v>
      </c>
      <c r="Z8656" s="0" t="n">
        <f aca="false">X8656-X8655</f>
        <v>0.0213799999999998</v>
      </c>
      <c r="AA8656" s="0" t="n">
        <f aca="false">Y8656-Y8655</f>
        <v>0.01183</v>
      </c>
      <c r="AB8656" s="0" t="n">
        <f aca="false">H8656</f>
        <v>-0.00034</v>
      </c>
      <c r="AC8656" s="0" t="n">
        <f aca="false">I8656</f>
        <v>0.00633</v>
      </c>
    </row>
    <row r="8657" customFormat="false" ht="13.8" hidden="false" customHeight="false" outlineLevel="0" collapsed="false">
      <c r="A8657" s="0" t="n">
        <v>1136.86316</v>
      </c>
      <c r="B8657" s="0" t="n">
        <v>857.42419</v>
      </c>
      <c r="C8657" s="0" t="n">
        <v>857.42419</v>
      </c>
      <c r="D8657" s="0" t="n">
        <v>0</v>
      </c>
      <c r="E8657" s="0" t="n">
        <v>20.39817</v>
      </c>
      <c r="F8657" s="0" t="n">
        <v>12.39817</v>
      </c>
      <c r="G8657" s="0" t="n">
        <v>0.7581</v>
      </c>
      <c r="H8657" s="0" t="n">
        <v>3E-005</v>
      </c>
      <c r="I8657" s="0" t="n">
        <v>0.00744</v>
      </c>
      <c r="J8657" s="0" t="n">
        <v>0.00149</v>
      </c>
      <c r="K8657" s="0" t="n">
        <v>-0.5489</v>
      </c>
      <c r="L8657" s="0" t="n">
        <v>1.42193</v>
      </c>
      <c r="M8657" s="0" t="n">
        <v>256.02246</v>
      </c>
      <c r="N8657" s="0" t="n">
        <v>240.61821</v>
      </c>
      <c r="O8657" s="0" t="n">
        <v>46.83382</v>
      </c>
      <c r="P8657" s="0" t="n">
        <v>-123.44285</v>
      </c>
      <c r="Q8657" s="0" t="n">
        <v>11644.18945</v>
      </c>
      <c r="R8657" s="0" t="n">
        <v>10715.05566</v>
      </c>
      <c r="S8657" s="0" t="n">
        <v>0</v>
      </c>
      <c r="T8657" s="0" t="n">
        <v>11638.43652</v>
      </c>
      <c r="U8657" s="0" t="n">
        <v>46.5</v>
      </c>
      <c r="V8657" s="0" t="n">
        <v>-123</v>
      </c>
      <c r="W8657" s="0" t="s">
        <v>22</v>
      </c>
      <c r="X8657" s="0" t="n">
        <f aca="false">K8657-0</f>
        <v>-0.5489</v>
      </c>
      <c r="Y8657" s="0" t="n">
        <f aca="false">L8657-0</f>
        <v>1.42193</v>
      </c>
      <c r="Z8657" s="0" t="n">
        <f aca="false">X8657-X8656</f>
        <v>0.01615</v>
      </c>
      <c r="AA8657" s="0" t="n">
        <f aca="false">Y8657-Y8656</f>
        <v>0.01406</v>
      </c>
      <c r="AB8657" s="0" t="n">
        <f aca="false">H8657</f>
        <v>3E-005</v>
      </c>
      <c r="AC8657" s="0" t="n">
        <f aca="false">I8657</f>
        <v>0.00744</v>
      </c>
    </row>
    <row r="8658" customFormat="false" ht="13.8" hidden="false" customHeight="false" outlineLevel="0" collapsed="false">
      <c r="A8658" s="0" t="n">
        <v>1136.97778</v>
      </c>
      <c r="B8658" s="0" t="n">
        <v>857.53882</v>
      </c>
      <c r="C8658" s="0" t="n">
        <v>857.53882</v>
      </c>
      <c r="D8658" s="0" t="n">
        <v>0</v>
      </c>
      <c r="E8658" s="0" t="n">
        <v>20.3982</v>
      </c>
      <c r="F8658" s="0" t="n">
        <v>12.3982</v>
      </c>
      <c r="G8658" s="0" t="n">
        <v>0.75813</v>
      </c>
      <c r="H8658" s="0" t="n">
        <v>0.00294</v>
      </c>
      <c r="I8658" s="0" t="n">
        <v>0.00744</v>
      </c>
      <c r="J8658" s="0" t="n">
        <v>0.00149</v>
      </c>
      <c r="K8658" s="0" t="n">
        <v>-0.54598</v>
      </c>
      <c r="L8658" s="0" t="n">
        <v>1.43885</v>
      </c>
      <c r="M8658" s="0" t="n">
        <v>256.03049</v>
      </c>
      <c r="N8658" s="0" t="n">
        <v>240.62621</v>
      </c>
      <c r="O8658" s="0" t="n">
        <v>46.83378</v>
      </c>
      <c r="P8658" s="0" t="n">
        <v>-123.44308</v>
      </c>
      <c r="Q8658" s="0" t="n">
        <v>11644.5459</v>
      </c>
      <c r="R8658" s="0" t="n">
        <v>10728.8584</v>
      </c>
      <c r="S8658" s="0" t="n">
        <v>0</v>
      </c>
      <c r="T8658" s="0" t="n">
        <v>11639.2002</v>
      </c>
      <c r="U8658" s="0" t="n">
        <v>46.5</v>
      </c>
      <c r="V8658" s="0" t="n">
        <v>-123</v>
      </c>
      <c r="W8658" s="0" t="s">
        <v>22</v>
      </c>
      <c r="X8658" s="0" t="n">
        <f aca="false">K8658-0</f>
        <v>-0.54598</v>
      </c>
      <c r="Y8658" s="0" t="n">
        <f aca="false">L8658-0</f>
        <v>1.43885</v>
      </c>
      <c r="Z8658" s="0" t="n">
        <f aca="false">X8658-X8657</f>
        <v>0.00292000000000014</v>
      </c>
      <c r="AA8658" s="0" t="n">
        <f aca="false">Y8658-Y8657</f>
        <v>0.01692</v>
      </c>
      <c r="AB8658" s="0" t="n">
        <f aca="false">H8658</f>
        <v>0.00294</v>
      </c>
      <c r="AC8658" s="0" t="n">
        <f aca="false">I8658</f>
        <v>0.00744</v>
      </c>
    </row>
    <row r="8659" customFormat="false" ht="13.8" hidden="false" customHeight="false" outlineLevel="0" collapsed="false">
      <c r="A8659" s="0" t="n">
        <v>1137.08716</v>
      </c>
      <c r="B8659" s="0" t="n">
        <v>857.64819</v>
      </c>
      <c r="C8659" s="0" t="n">
        <v>857.64819</v>
      </c>
      <c r="D8659" s="0" t="n">
        <v>0</v>
      </c>
      <c r="E8659" s="0" t="n">
        <v>20.39824</v>
      </c>
      <c r="F8659" s="0" t="n">
        <v>12.39824</v>
      </c>
      <c r="G8659" s="0" t="n">
        <v>0.75816</v>
      </c>
      <c r="H8659" s="0" t="n">
        <v>0.02653</v>
      </c>
      <c r="I8659" s="0" t="n">
        <v>0.00528</v>
      </c>
      <c r="J8659" s="0" t="n">
        <v>0.00106</v>
      </c>
      <c r="K8659" s="0" t="n">
        <v>-0.42722</v>
      </c>
      <c r="L8659" s="0" t="n">
        <v>1.45073</v>
      </c>
      <c r="M8659" s="0" t="n">
        <v>256.04047</v>
      </c>
      <c r="N8659" s="0" t="n">
        <v>240.63615</v>
      </c>
      <c r="O8659" s="0" t="n">
        <v>46.83374</v>
      </c>
      <c r="P8659" s="0" t="n">
        <v>-123.4433</v>
      </c>
      <c r="Q8659" s="0" t="n">
        <v>11644.87598</v>
      </c>
      <c r="R8659" s="0" t="n">
        <v>10720.22754</v>
      </c>
      <c r="S8659" s="0" t="n">
        <v>0</v>
      </c>
      <c r="T8659" s="0" t="n">
        <v>11639.87793</v>
      </c>
      <c r="U8659" s="0" t="n">
        <v>46.5</v>
      </c>
      <c r="V8659" s="0" t="n">
        <v>-123</v>
      </c>
      <c r="W8659" s="0" t="s">
        <v>22</v>
      </c>
      <c r="X8659" s="0" t="n">
        <f aca="false">K8659-0</f>
        <v>-0.42722</v>
      </c>
      <c r="Y8659" s="0" t="n">
        <f aca="false">L8659-0</f>
        <v>1.45073</v>
      </c>
      <c r="Z8659" s="0" t="n">
        <f aca="false">X8659-X8658</f>
        <v>0.11876</v>
      </c>
      <c r="AA8659" s="0" t="n">
        <f aca="false">Y8659-Y8658</f>
        <v>0.0118800000000001</v>
      </c>
      <c r="AB8659" s="0" t="n">
        <f aca="false">H8659</f>
        <v>0.02653</v>
      </c>
      <c r="AC8659" s="0" t="n">
        <f aca="false">I8659</f>
        <v>0.00528</v>
      </c>
    </row>
    <row r="8660" customFormat="false" ht="13.8" hidden="false" customHeight="false" outlineLevel="0" collapsed="false">
      <c r="A8660" s="0" t="n">
        <v>1137.17505</v>
      </c>
      <c r="B8660" s="0" t="n">
        <v>857.73608</v>
      </c>
      <c r="C8660" s="0" t="n">
        <v>857.73608</v>
      </c>
      <c r="D8660" s="0" t="n">
        <v>0</v>
      </c>
      <c r="E8660" s="0" t="n">
        <v>20.39826</v>
      </c>
      <c r="F8660" s="0" t="n">
        <v>12.39826</v>
      </c>
      <c r="G8660" s="0" t="n">
        <v>0.75818</v>
      </c>
      <c r="H8660" s="0" t="n">
        <v>0.04068</v>
      </c>
      <c r="I8660" s="0" t="n">
        <v>0.00429</v>
      </c>
      <c r="J8660" s="0" t="n">
        <v>0.00086</v>
      </c>
      <c r="K8660" s="0" t="n">
        <v>-0.27581</v>
      </c>
      <c r="L8660" s="0" t="n">
        <v>1.44565</v>
      </c>
      <c r="M8660" s="0" t="n">
        <v>256.04764</v>
      </c>
      <c r="N8660" s="0" t="n">
        <v>240.6433</v>
      </c>
      <c r="O8660" s="0" t="n">
        <v>46.83371</v>
      </c>
      <c r="P8660" s="0" t="n">
        <v>-123.44347</v>
      </c>
      <c r="Q8660" s="0" t="n">
        <v>11645.16211</v>
      </c>
      <c r="R8660" s="0" t="n">
        <v>10706.98926</v>
      </c>
      <c r="S8660" s="0" t="n">
        <v>0</v>
      </c>
      <c r="T8660" s="0" t="n">
        <v>11640.3877</v>
      </c>
      <c r="U8660" s="0" t="n">
        <v>46.5</v>
      </c>
      <c r="V8660" s="0" t="n">
        <v>-123</v>
      </c>
      <c r="W8660" s="0" t="s">
        <v>22</v>
      </c>
      <c r="X8660" s="0" t="n">
        <f aca="false">K8660-0</f>
        <v>-0.27581</v>
      </c>
      <c r="Y8660" s="0" t="n">
        <f aca="false">L8660-0</f>
        <v>1.44565</v>
      </c>
      <c r="Z8660" s="0" t="n">
        <f aca="false">X8660-X8659</f>
        <v>0.15141</v>
      </c>
      <c r="AA8660" s="0" t="n">
        <f aca="false">Y8660-Y8659</f>
        <v>-0.00507999999999997</v>
      </c>
      <c r="AB8660" s="0" t="n">
        <f aca="false">H8660</f>
        <v>0.04068</v>
      </c>
      <c r="AC8660" s="0" t="n">
        <f aca="false">I8660</f>
        <v>0.00429</v>
      </c>
    </row>
    <row r="8661" customFormat="false" ht="13.8" hidden="false" customHeight="false" outlineLevel="0" collapsed="false">
      <c r="A8661" s="0" t="n">
        <v>1137.28589</v>
      </c>
      <c r="B8661" s="0" t="n">
        <v>857.84692</v>
      </c>
      <c r="C8661" s="0" t="n">
        <v>857.84692</v>
      </c>
      <c r="D8661" s="0" t="n">
        <v>0</v>
      </c>
      <c r="E8661" s="0" t="n">
        <v>20.39829</v>
      </c>
      <c r="F8661" s="0" t="n">
        <v>12.39829</v>
      </c>
      <c r="G8661" s="0" t="n">
        <v>0.75821</v>
      </c>
      <c r="H8661" s="0" t="n">
        <v>0.04271</v>
      </c>
      <c r="I8661" s="0" t="n">
        <v>0.00429</v>
      </c>
      <c r="J8661" s="0" t="n">
        <v>0.00086</v>
      </c>
      <c r="K8661" s="0" t="n">
        <v>-0.09955</v>
      </c>
      <c r="L8661" s="0" t="n">
        <v>1.4375</v>
      </c>
      <c r="M8661" s="0" t="n">
        <v>256.05597</v>
      </c>
      <c r="N8661" s="0" t="n">
        <v>240.6516</v>
      </c>
      <c r="O8661" s="0" t="n">
        <v>46.83368</v>
      </c>
      <c r="P8661" s="0" t="n">
        <v>-123.4437</v>
      </c>
      <c r="Q8661" s="0" t="n">
        <v>11645.59082</v>
      </c>
      <c r="R8661" s="0" t="n">
        <v>10690.35449</v>
      </c>
      <c r="S8661" s="0" t="n">
        <v>0</v>
      </c>
      <c r="T8661" s="0" t="n">
        <v>11640.99414</v>
      </c>
      <c r="U8661" s="0" t="n">
        <v>46.5</v>
      </c>
      <c r="V8661" s="0" t="n">
        <v>-123</v>
      </c>
      <c r="W8661" s="0" t="s">
        <v>22</v>
      </c>
      <c r="X8661" s="0" t="n">
        <f aca="false">K8661-0</f>
        <v>-0.09955</v>
      </c>
      <c r="Y8661" s="0" t="n">
        <f aca="false">L8661-0</f>
        <v>1.4375</v>
      </c>
      <c r="Z8661" s="0" t="n">
        <f aca="false">X8661-X8660</f>
        <v>0.17626</v>
      </c>
      <c r="AA8661" s="0" t="n">
        <f aca="false">Y8661-Y8660</f>
        <v>-0.0081500000000001</v>
      </c>
      <c r="AB8661" s="0" t="n">
        <f aca="false">H8661</f>
        <v>0.04271</v>
      </c>
      <c r="AC8661" s="0" t="n">
        <f aca="false">I8661</f>
        <v>0.00429</v>
      </c>
    </row>
    <row r="8662" customFormat="false" ht="13.8" hidden="false" customHeight="false" outlineLevel="0" collapsed="false">
      <c r="A8662" s="0" t="n">
        <v>1137.37866</v>
      </c>
      <c r="B8662" s="0" t="n">
        <v>857.9397</v>
      </c>
      <c r="C8662" s="0" t="n">
        <v>857.9397</v>
      </c>
      <c r="D8662" s="0" t="n">
        <v>0</v>
      </c>
      <c r="E8662" s="0" t="n">
        <v>20.39832</v>
      </c>
      <c r="F8662" s="0" t="n">
        <v>12.39832</v>
      </c>
      <c r="G8662" s="0" t="n">
        <v>0.75824</v>
      </c>
      <c r="H8662" s="0" t="n">
        <v>0.04901</v>
      </c>
      <c r="I8662" s="0" t="n">
        <v>0.00528</v>
      </c>
      <c r="J8662" s="0" t="n">
        <v>0.00106</v>
      </c>
      <c r="K8662" s="0" t="n">
        <v>0.03693</v>
      </c>
      <c r="L8662" s="0" t="n">
        <v>1.43221</v>
      </c>
      <c r="M8662" s="0" t="n">
        <v>256.06372</v>
      </c>
      <c r="N8662" s="0" t="n">
        <v>240.65933</v>
      </c>
      <c r="O8662" s="0" t="n">
        <v>46.83364</v>
      </c>
      <c r="P8662" s="0" t="n">
        <v>-123.44389</v>
      </c>
      <c r="Q8662" s="0" t="n">
        <v>11646.03027</v>
      </c>
      <c r="R8662" s="0" t="n">
        <v>10676.50391</v>
      </c>
      <c r="S8662" s="0" t="n">
        <v>0</v>
      </c>
      <c r="T8662" s="0" t="n">
        <v>11641.47754</v>
      </c>
      <c r="U8662" s="0" t="n">
        <v>46.5</v>
      </c>
      <c r="V8662" s="0" t="n">
        <v>-123</v>
      </c>
      <c r="W8662" s="0" t="s">
        <v>22</v>
      </c>
      <c r="X8662" s="0" t="n">
        <f aca="false">K8662-0</f>
        <v>0.03693</v>
      </c>
      <c r="Y8662" s="0" t="n">
        <f aca="false">L8662-0</f>
        <v>1.43221</v>
      </c>
      <c r="Z8662" s="0" t="n">
        <f aca="false">X8662-X8661</f>
        <v>0.13648</v>
      </c>
      <c r="AA8662" s="0" t="n">
        <f aca="false">Y8662-Y8661</f>
        <v>-0.00529000000000002</v>
      </c>
      <c r="AB8662" s="0" t="n">
        <f aca="false">H8662</f>
        <v>0.04901</v>
      </c>
      <c r="AC8662" s="0" t="n">
        <f aca="false">I8662</f>
        <v>0.00528</v>
      </c>
    </row>
    <row r="8663" customFormat="false" ht="13.8" hidden="false" customHeight="false" outlineLevel="0" collapsed="false">
      <c r="A8663" s="0" t="n">
        <v>1137.46057</v>
      </c>
      <c r="B8663" s="0" t="n">
        <v>858.02155</v>
      </c>
      <c r="C8663" s="0" t="n">
        <v>858.02155</v>
      </c>
      <c r="D8663" s="0" t="n">
        <v>0</v>
      </c>
      <c r="E8663" s="0" t="n">
        <v>20.39834</v>
      </c>
      <c r="F8663" s="0" t="n">
        <v>12.39834</v>
      </c>
      <c r="G8663" s="0" t="n">
        <v>0.75826</v>
      </c>
      <c r="H8663" s="0" t="n">
        <v>0.04794</v>
      </c>
      <c r="I8663" s="0" t="n">
        <v>0.00528</v>
      </c>
      <c r="J8663" s="0" t="n">
        <v>0.00106</v>
      </c>
      <c r="K8663" s="0" t="n">
        <v>0.14724</v>
      </c>
      <c r="L8663" s="0" t="n">
        <v>1.42756</v>
      </c>
      <c r="M8663" s="0" t="n">
        <v>256.07104</v>
      </c>
      <c r="N8663" s="0" t="n">
        <v>240.66663</v>
      </c>
      <c r="O8663" s="0" t="n">
        <v>46.83362</v>
      </c>
      <c r="P8663" s="0" t="n">
        <v>-123.44405</v>
      </c>
      <c r="Q8663" s="0" t="n">
        <v>11646.4873</v>
      </c>
      <c r="R8663" s="0" t="n">
        <v>10664.3584</v>
      </c>
      <c r="S8663" s="0" t="n">
        <v>0</v>
      </c>
      <c r="T8663" s="0" t="n">
        <v>11641.88965</v>
      </c>
      <c r="U8663" s="0" t="n">
        <v>46.5</v>
      </c>
      <c r="V8663" s="0" t="n">
        <v>-123</v>
      </c>
      <c r="W8663" s="0" t="s">
        <v>22</v>
      </c>
      <c r="X8663" s="0" t="n">
        <f aca="false">K8663-0</f>
        <v>0.14724</v>
      </c>
      <c r="Y8663" s="0" t="n">
        <f aca="false">L8663-0</f>
        <v>1.42756</v>
      </c>
      <c r="Z8663" s="0" t="n">
        <f aca="false">X8663-X8662</f>
        <v>0.11031</v>
      </c>
      <c r="AA8663" s="0" t="n">
        <f aca="false">Y8663-Y8662</f>
        <v>-0.00465000000000004</v>
      </c>
      <c r="AB8663" s="0" t="n">
        <f aca="false">H8663</f>
        <v>0.04794</v>
      </c>
      <c r="AC8663" s="0" t="n">
        <f aca="false">I8663</f>
        <v>0.00528</v>
      </c>
    </row>
    <row r="8664" customFormat="false" ht="13.8" hidden="false" customHeight="false" outlineLevel="0" collapsed="false">
      <c r="A8664" s="0" t="n">
        <v>1137.55481</v>
      </c>
      <c r="B8664" s="0" t="n">
        <v>858.11584</v>
      </c>
      <c r="C8664" s="0" t="n">
        <v>858.11584</v>
      </c>
      <c r="D8664" s="0" t="n">
        <v>0</v>
      </c>
      <c r="E8664" s="0" t="n">
        <v>20.39837</v>
      </c>
      <c r="F8664" s="0" t="n">
        <v>12.39837</v>
      </c>
      <c r="G8664" s="0" t="n">
        <v>0.75829</v>
      </c>
      <c r="H8664" s="0" t="n">
        <v>0.04901</v>
      </c>
      <c r="I8664" s="0" t="n">
        <v>0.00528</v>
      </c>
      <c r="J8664" s="0" t="n">
        <v>0.00106</v>
      </c>
      <c r="K8664" s="0" t="n">
        <v>0.26302</v>
      </c>
      <c r="L8664" s="0" t="n">
        <v>1.42151</v>
      </c>
      <c r="M8664" s="0" t="n">
        <v>256.07968</v>
      </c>
      <c r="N8664" s="0" t="n">
        <v>240.67523</v>
      </c>
      <c r="O8664" s="0" t="n">
        <v>46.83358</v>
      </c>
      <c r="P8664" s="0" t="n">
        <v>-123.44424</v>
      </c>
      <c r="Q8664" s="0" t="n">
        <v>11647.10059</v>
      </c>
      <c r="R8664" s="0" t="n">
        <v>10651.76855</v>
      </c>
      <c r="S8664" s="0" t="n">
        <v>0</v>
      </c>
      <c r="T8664" s="0" t="n">
        <v>11642.35352</v>
      </c>
      <c r="U8664" s="0" t="n">
        <v>46.5</v>
      </c>
      <c r="V8664" s="0" t="n">
        <v>-123</v>
      </c>
      <c r="W8664" s="0" t="s">
        <v>22</v>
      </c>
      <c r="X8664" s="0" t="n">
        <f aca="false">K8664-0</f>
        <v>0.26302</v>
      </c>
      <c r="Y8664" s="0" t="n">
        <f aca="false">L8664-0</f>
        <v>1.42151</v>
      </c>
      <c r="Z8664" s="0" t="n">
        <f aca="false">X8664-X8663</f>
        <v>0.11578</v>
      </c>
      <c r="AA8664" s="0" t="n">
        <f aca="false">Y8664-Y8663</f>
        <v>-0.00604999999999989</v>
      </c>
      <c r="AB8664" s="0" t="n">
        <f aca="false">H8664</f>
        <v>0.04901</v>
      </c>
      <c r="AC8664" s="0" t="n">
        <f aca="false">I8664</f>
        <v>0.00528</v>
      </c>
    </row>
    <row r="8665" customFormat="false" ht="13.8" hidden="false" customHeight="false" outlineLevel="0" collapsed="false">
      <c r="A8665" s="0" t="n">
        <v>1137.65771</v>
      </c>
      <c r="B8665" s="0" t="n">
        <v>858.21875</v>
      </c>
      <c r="C8665" s="0" t="n">
        <v>858.21875</v>
      </c>
      <c r="D8665" s="0" t="n">
        <v>0</v>
      </c>
      <c r="E8665" s="0" t="n">
        <v>20.39839</v>
      </c>
      <c r="F8665" s="0" t="n">
        <v>12.39839</v>
      </c>
      <c r="G8665" s="0" t="n">
        <v>0.75832</v>
      </c>
      <c r="H8665" s="0" t="n">
        <v>0.02653</v>
      </c>
      <c r="I8665" s="0" t="n">
        <v>0.00429</v>
      </c>
      <c r="J8665" s="0" t="n">
        <v>0.00086</v>
      </c>
      <c r="K8665" s="0" t="n">
        <v>0.28179</v>
      </c>
      <c r="L8665" s="0" t="n">
        <v>1.41334</v>
      </c>
      <c r="M8665" s="0" t="n">
        <v>256.0867</v>
      </c>
      <c r="N8665" s="0" t="n">
        <v>240.68222</v>
      </c>
      <c r="O8665" s="0" t="n">
        <v>46.83355</v>
      </c>
      <c r="P8665" s="0" t="n">
        <v>-123.44444</v>
      </c>
      <c r="Q8665" s="0" t="n">
        <v>11647.87891</v>
      </c>
      <c r="R8665" s="0" t="n">
        <v>10638.18359</v>
      </c>
      <c r="S8665" s="0" t="n">
        <v>0</v>
      </c>
      <c r="T8665" s="0" t="n">
        <v>11642.8584</v>
      </c>
      <c r="U8665" s="0" t="n">
        <v>46.5</v>
      </c>
      <c r="V8665" s="0" t="n">
        <v>-123</v>
      </c>
      <c r="W8665" s="0" t="s">
        <v>22</v>
      </c>
      <c r="X8665" s="0" t="n">
        <f aca="false">K8665-0</f>
        <v>0.28179</v>
      </c>
      <c r="Y8665" s="0" t="n">
        <f aca="false">L8665-0</f>
        <v>1.41334</v>
      </c>
      <c r="Z8665" s="0" t="n">
        <f aca="false">X8665-X8664</f>
        <v>0.01877</v>
      </c>
      <c r="AA8665" s="0" t="n">
        <f aca="false">Y8665-Y8664</f>
        <v>-0.00817000000000001</v>
      </c>
      <c r="AB8665" s="0" t="n">
        <f aca="false">H8665</f>
        <v>0.02653</v>
      </c>
      <c r="AC8665" s="0" t="n">
        <f aca="false">I8665</f>
        <v>0.00429</v>
      </c>
    </row>
    <row r="8666" customFormat="false" ht="13.8" hidden="false" customHeight="false" outlineLevel="0" collapsed="false">
      <c r="A8666" s="0" t="n">
        <v>1137.73828</v>
      </c>
      <c r="B8666" s="0" t="n">
        <v>858.30023</v>
      </c>
      <c r="C8666" s="0" t="n">
        <v>858.30023</v>
      </c>
      <c r="D8666" s="0" t="n">
        <v>0</v>
      </c>
      <c r="E8666" s="0" t="n">
        <v>20.39842</v>
      </c>
      <c r="F8666" s="0" t="n">
        <v>12.39842</v>
      </c>
      <c r="G8666" s="0" t="n">
        <v>0.75834</v>
      </c>
      <c r="H8666" s="0" t="n">
        <v>0.02741</v>
      </c>
      <c r="I8666" s="0" t="n">
        <v>0.00528</v>
      </c>
      <c r="J8666" s="0" t="n">
        <v>0.00106</v>
      </c>
      <c r="K8666" s="0" t="n">
        <v>0.29163</v>
      </c>
      <c r="L8666" s="0" t="n">
        <v>1.4036</v>
      </c>
      <c r="M8666" s="0" t="n">
        <v>256.09195</v>
      </c>
      <c r="N8666" s="0" t="n">
        <v>240.68745</v>
      </c>
      <c r="O8666" s="0" t="n">
        <v>46.83352</v>
      </c>
      <c r="P8666" s="0" t="n">
        <v>-123.44461</v>
      </c>
      <c r="Q8666" s="0" t="n">
        <v>11648.55664</v>
      </c>
      <c r="R8666" s="0" t="n">
        <v>10627.48535</v>
      </c>
      <c r="S8666" s="0" t="n">
        <v>0</v>
      </c>
      <c r="T8666" s="0" t="n">
        <v>11643.26953</v>
      </c>
      <c r="U8666" s="0" t="n">
        <v>46.5</v>
      </c>
      <c r="V8666" s="0" t="n">
        <v>-123</v>
      </c>
      <c r="W8666" s="0" t="s">
        <v>22</v>
      </c>
      <c r="X8666" s="0" t="n">
        <f aca="false">K8666-0</f>
        <v>0.29163</v>
      </c>
      <c r="Y8666" s="0" t="n">
        <f aca="false">L8666-0</f>
        <v>1.4036</v>
      </c>
      <c r="Z8666" s="0" t="n">
        <f aca="false">X8666-X8665</f>
        <v>0.00983999999999996</v>
      </c>
      <c r="AA8666" s="0" t="n">
        <f aca="false">Y8666-Y8665</f>
        <v>-0.00974000000000008</v>
      </c>
      <c r="AB8666" s="0" t="n">
        <f aca="false">H8666</f>
        <v>0.02741</v>
      </c>
      <c r="AC8666" s="0" t="n">
        <f aca="false">I8666</f>
        <v>0.00528</v>
      </c>
    </row>
    <row r="8667" customFormat="false" ht="13.8" hidden="false" customHeight="false" outlineLevel="0" collapsed="false">
      <c r="A8667" s="0" t="n">
        <v>1137.84033</v>
      </c>
      <c r="B8667" s="0" t="n">
        <v>858.41132</v>
      </c>
      <c r="C8667" s="0" t="n">
        <v>858.41132</v>
      </c>
      <c r="D8667" s="0" t="n">
        <v>0</v>
      </c>
      <c r="E8667" s="0" t="n">
        <v>20.39845</v>
      </c>
      <c r="F8667" s="0" t="n">
        <v>12.39845</v>
      </c>
      <c r="G8667" s="0" t="n">
        <v>0.75837</v>
      </c>
      <c r="H8667" s="0" t="n">
        <v>0.0292</v>
      </c>
      <c r="I8667" s="0" t="n">
        <v>0.00528</v>
      </c>
      <c r="J8667" s="0" t="n">
        <v>0.00106</v>
      </c>
      <c r="K8667" s="0" t="n">
        <v>0.35772</v>
      </c>
      <c r="L8667" s="0" t="n">
        <v>1.39731</v>
      </c>
      <c r="M8667" s="0" t="n">
        <v>256.1012</v>
      </c>
      <c r="N8667" s="0" t="n">
        <v>240.69667</v>
      </c>
      <c r="O8667" s="0" t="n">
        <v>46.83348</v>
      </c>
      <c r="P8667" s="0" t="n">
        <v>-123.44483</v>
      </c>
      <c r="Q8667" s="0" t="n">
        <v>11649.54297</v>
      </c>
      <c r="R8667" s="0" t="n">
        <v>10612.97266</v>
      </c>
      <c r="S8667" s="0" t="n">
        <v>0</v>
      </c>
      <c r="T8667" s="0" t="n">
        <v>11643.84082</v>
      </c>
      <c r="U8667" s="0" t="n">
        <v>46.5</v>
      </c>
      <c r="V8667" s="0" t="n">
        <v>-123</v>
      </c>
      <c r="W8667" s="0" t="s">
        <v>22</v>
      </c>
      <c r="X8667" s="0" t="n">
        <f aca="false">K8667-0</f>
        <v>0.35772</v>
      </c>
      <c r="Y8667" s="0" t="n">
        <f aca="false">L8667-0</f>
        <v>1.39731</v>
      </c>
      <c r="Z8667" s="0" t="n">
        <f aca="false">X8667-X8666</f>
        <v>0.06609</v>
      </c>
      <c r="AA8667" s="0" t="n">
        <f aca="false">Y8667-Y8666</f>
        <v>-0.00628999999999991</v>
      </c>
      <c r="AB8667" s="0" t="n">
        <f aca="false">H8667</f>
        <v>0.0292</v>
      </c>
      <c r="AC8667" s="0" t="n">
        <f aca="false">I8667</f>
        <v>0.00528</v>
      </c>
    </row>
    <row r="8668" customFormat="false" ht="13.8" hidden="false" customHeight="false" outlineLevel="0" collapsed="false">
      <c r="A8668" s="0" t="n">
        <v>1137.9353</v>
      </c>
      <c r="B8668" s="0" t="n">
        <v>858.50623</v>
      </c>
      <c r="C8668" s="0" t="n">
        <v>858.50623</v>
      </c>
      <c r="D8668" s="0" t="n">
        <v>0</v>
      </c>
      <c r="E8668" s="0" t="n">
        <v>20.39847</v>
      </c>
      <c r="F8668" s="0" t="n">
        <v>12.39847</v>
      </c>
      <c r="G8668" s="0" t="n">
        <v>0.7584</v>
      </c>
      <c r="H8668" s="0" t="n">
        <v>0.02653</v>
      </c>
      <c r="I8668" s="0" t="n">
        <v>0.00337</v>
      </c>
      <c r="J8668" s="0" t="n">
        <v>0.00067</v>
      </c>
      <c r="K8668" s="0" t="n">
        <v>0.41155</v>
      </c>
      <c r="L8668" s="0" t="n">
        <v>1.39099</v>
      </c>
      <c r="M8668" s="0" t="n">
        <v>256.10925</v>
      </c>
      <c r="N8668" s="0" t="n">
        <v>240.7047</v>
      </c>
      <c r="O8668" s="0" t="n">
        <v>46.83345</v>
      </c>
      <c r="P8668" s="0" t="n">
        <v>-123.44502</v>
      </c>
      <c r="Q8668" s="0" t="n">
        <v>11650.44531</v>
      </c>
      <c r="R8668" s="0" t="n">
        <v>10600.62598</v>
      </c>
      <c r="S8668" s="0" t="n">
        <v>0</v>
      </c>
      <c r="T8668" s="0" t="n">
        <v>11644.34863</v>
      </c>
      <c r="U8668" s="0" t="n">
        <v>46.5</v>
      </c>
      <c r="V8668" s="0" t="n">
        <v>-123</v>
      </c>
      <c r="W8668" s="0" t="s">
        <v>22</v>
      </c>
      <c r="X8668" s="0" t="n">
        <f aca="false">K8668-0</f>
        <v>0.41155</v>
      </c>
      <c r="Y8668" s="0" t="n">
        <f aca="false">L8668-0</f>
        <v>1.39099</v>
      </c>
      <c r="Z8668" s="0" t="n">
        <f aca="false">X8668-X8667</f>
        <v>0.05383</v>
      </c>
      <c r="AA8668" s="0" t="n">
        <f aca="false">Y8668-Y8667</f>
        <v>-0.0063200000000001</v>
      </c>
      <c r="AB8668" s="0" t="n">
        <f aca="false">H8668</f>
        <v>0.02653</v>
      </c>
      <c r="AC8668" s="0" t="n">
        <f aca="false">I8668</f>
        <v>0.00337</v>
      </c>
    </row>
    <row r="8669" customFormat="false" ht="13.8" hidden="false" customHeight="false" outlineLevel="0" collapsed="false">
      <c r="A8669" s="0" t="n">
        <v>1138.03894</v>
      </c>
      <c r="B8669" s="0" t="n">
        <v>858.60986</v>
      </c>
      <c r="C8669" s="0" t="n">
        <v>858.60986</v>
      </c>
      <c r="D8669" s="0" t="n">
        <v>0</v>
      </c>
      <c r="E8669" s="0" t="n">
        <v>20.3985</v>
      </c>
      <c r="F8669" s="0" t="n">
        <v>12.3985</v>
      </c>
      <c r="G8669" s="0" t="n">
        <v>0.75843</v>
      </c>
      <c r="H8669" s="0" t="n">
        <v>0.02741</v>
      </c>
      <c r="I8669" s="0" t="n">
        <v>0.00429</v>
      </c>
      <c r="J8669" s="0" t="n">
        <v>0.00086</v>
      </c>
      <c r="K8669" s="0" t="n">
        <v>0.46919</v>
      </c>
      <c r="L8669" s="0" t="n">
        <v>1.3816</v>
      </c>
      <c r="M8669" s="0" t="n">
        <v>256.11746</v>
      </c>
      <c r="N8669" s="0" t="n">
        <v>240.71288</v>
      </c>
      <c r="O8669" s="0" t="n">
        <v>46.83342</v>
      </c>
      <c r="P8669" s="0" t="n">
        <v>-123.44523</v>
      </c>
      <c r="Q8669" s="0" t="n">
        <v>11651.48926</v>
      </c>
      <c r="R8669" s="0" t="n">
        <v>10587.2002</v>
      </c>
      <c r="S8669" s="0" t="n">
        <v>0</v>
      </c>
      <c r="T8669" s="0" t="n">
        <v>11644.93457</v>
      </c>
      <c r="U8669" s="0" t="n">
        <v>46.5</v>
      </c>
      <c r="V8669" s="0" t="n">
        <v>-123</v>
      </c>
      <c r="W8669" s="0" t="s">
        <v>22</v>
      </c>
      <c r="X8669" s="0" t="n">
        <f aca="false">K8669-0</f>
        <v>0.46919</v>
      </c>
      <c r="Y8669" s="0" t="n">
        <f aca="false">L8669-0</f>
        <v>1.3816</v>
      </c>
      <c r="Z8669" s="0" t="n">
        <f aca="false">X8669-X8668</f>
        <v>0.05764</v>
      </c>
      <c r="AA8669" s="0" t="n">
        <f aca="false">Y8669-Y8668</f>
        <v>-0.00939000000000001</v>
      </c>
      <c r="AB8669" s="0" t="n">
        <f aca="false">H8669</f>
        <v>0.02741</v>
      </c>
      <c r="AC8669" s="0" t="n">
        <f aca="false">I8669</f>
        <v>0.00429</v>
      </c>
    </row>
    <row r="8670" customFormat="false" ht="13.8" hidden="false" customHeight="false" outlineLevel="0" collapsed="false">
      <c r="A8670" s="0" t="n">
        <v>1138.12402</v>
      </c>
      <c r="B8670" s="0" t="n">
        <v>858.69489</v>
      </c>
      <c r="C8670" s="0" t="n">
        <v>858.69489</v>
      </c>
      <c r="D8670" s="0" t="n">
        <v>0</v>
      </c>
      <c r="E8670" s="0" t="n">
        <v>20.39853</v>
      </c>
      <c r="F8670" s="0" t="n">
        <v>12.39853</v>
      </c>
      <c r="G8670" s="0" t="n">
        <v>0.75845</v>
      </c>
      <c r="H8670" s="0" t="n">
        <v>0.0292</v>
      </c>
      <c r="I8670" s="0" t="n">
        <v>0.00528</v>
      </c>
      <c r="J8670" s="0" t="n">
        <v>0.00106</v>
      </c>
      <c r="K8670" s="0" t="n">
        <v>0.52391</v>
      </c>
      <c r="L8670" s="0" t="n">
        <v>1.37314</v>
      </c>
      <c r="M8670" s="0" t="n">
        <v>256.12396</v>
      </c>
      <c r="N8670" s="0" t="n">
        <v>240.71936</v>
      </c>
      <c r="O8670" s="0" t="n">
        <v>46.83339</v>
      </c>
      <c r="P8670" s="0" t="n">
        <v>-123.4454</v>
      </c>
      <c r="Q8670" s="0" t="n">
        <v>11652.38965</v>
      </c>
      <c r="R8670" s="0" t="n">
        <v>10576.23047</v>
      </c>
      <c r="S8670" s="0" t="n">
        <v>0</v>
      </c>
      <c r="T8670" s="0" t="n">
        <v>11645.4375</v>
      </c>
      <c r="U8670" s="0" t="n">
        <v>46.5</v>
      </c>
      <c r="V8670" s="0" t="n">
        <v>-123</v>
      </c>
      <c r="W8670" s="0" t="s">
        <v>22</v>
      </c>
      <c r="X8670" s="0" t="n">
        <f aca="false">K8670-0</f>
        <v>0.52391</v>
      </c>
      <c r="Y8670" s="0" t="n">
        <f aca="false">L8670-0</f>
        <v>1.37314</v>
      </c>
      <c r="Z8670" s="0" t="n">
        <f aca="false">X8670-X8669</f>
        <v>0.0547199999999999</v>
      </c>
      <c r="AA8670" s="0" t="n">
        <f aca="false">Y8670-Y8669</f>
        <v>-0.00845999999999991</v>
      </c>
      <c r="AB8670" s="0" t="n">
        <f aca="false">H8670</f>
        <v>0.0292</v>
      </c>
      <c r="AC8670" s="0" t="n">
        <f aca="false">I8670</f>
        <v>0.00528</v>
      </c>
    </row>
    <row r="8671" customFormat="false" ht="13.8" hidden="false" customHeight="false" outlineLevel="0" collapsed="false">
      <c r="A8671" s="0" t="n">
        <v>1138.22278</v>
      </c>
      <c r="B8671" s="0" t="n">
        <v>858.7937</v>
      </c>
      <c r="C8671" s="0" t="n">
        <v>858.7937</v>
      </c>
      <c r="D8671" s="0" t="n">
        <v>0</v>
      </c>
      <c r="E8671" s="0" t="n">
        <v>20.39855</v>
      </c>
      <c r="F8671" s="0" t="n">
        <v>12.39855</v>
      </c>
      <c r="G8671" s="0" t="n">
        <v>0.75848</v>
      </c>
      <c r="H8671" s="0" t="n">
        <v>0.0292</v>
      </c>
      <c r="I8671" s="0" t="n">
        <v>0.00429</v>
      </c>
      <c r="J8671" s="0" t="n">
        <v>0.00086</v>
      </c>
      <c r="K8671" s="0" t="n">
        <v>0.58891</v>
      </c>
      <c r="L8671" s="0" t="n">
        <v>1.36702</v>
      </c>
      <c r="M8671" s="0" t="n">
        <v>256.13196</v>
      </c>
      <c r="N8671" s="0" t="n">
        <v>240.72733</v>
      </c>
      <c r="O8671" s="0" t="n">
        <v>46.83335</v>
      </c>
      <c r="P8671" s="0" t="n">
        <v>-123.4456</v>
      </c>
      <c r="Q8671" s="0" t="n">
        <v>11653.48828</v>
      </c>
      <c r="R8671" s="0" t="n">
        <v>10563.54004</v>
      </c>
      <c r="S8671" s="0" t="n">
        <v>0</v>
      </c>
      <c r="T8671" s="0" t="n">
        <v>11646.0625</v>
      </c>
      <c r="U8671" s="0" t="n">
        <v>46.5</v>
      </c>
      <c r="V8671" s="0" t="n">
        <v>-123</v>
      </c>
      <c r="W8671" s="0" t="s">
        <v>22</v>
      </c>
      <c r="X8671" s="0" t="n">
        <f aca="false">K8671-0</f>
        <v>0.58891</v>
      </c>
      <c r="Y8671" s="0" t="n">
        <f aca="false">L8671-0</f>
        <v>1.36702</v>
      </c>
      <c r="Z8671" s="0" t="n">
        <f aca="false">X8671-X8670</f>
        <v>0.0650000000000001</v>
      </c>
      <c r="AA8671" s="0" t="n">
        <f aca="false">Y8671-Y8670</f>
        <v>-0.00612000000000013</v>
      </c>
      <c r="AB8671" s="0" t="n">
        <f aca="false">H8671</f>
        <v>0.0292</v>
      </c>
      <c r="AC8671" s="0" t="n">
        <f aca="false">I8671</f>
        <v>0.00429</v>
      </c>
    </row>
    <row r="8672" customFormat="false" ht="13.8" hidden="false" customHeight="false" outlineLevel="0" collapsed="false">
      <c r="A8672" s="0" t="n">
        <v>1138.32056</v>
      </c>
      <c r="B8672" s="0" t="n">
        <v>858.89148</v>
      </c>
      <c r="C8672" s="0" t="n">
        <v>858.89148</v>
      </c>
      <c r="D8672" s="0" t="n">
        <v>0</v>
      </c>
      <c r="E8672" s="0" t="n">
        <v>20.39858</v>
      </c>
      <c r="F8672" s="0" t="n">
        <v>12.39858</v>
      </c>
      <c r="G8672" s="0" t="n">
        <v>0.7585</v>
      </c>
      <c r="H8672" s="0" t="n">
        <v>0.02741</v>
      </c>
      <c r="I8672" s="0" t="n">
        <v>0.00337</v>
      </c>
      <c r="J8672" s="0" t="n">
        <v>0.00067</v>
      </c>
      <c r="K8672" s="0" t="n">
        <v>0.65272</v>
      </c>
      <c r="L8672" s="0" t="n">
        <v>1.35579</v>
      </c>
      <c r="M8672" s="0" t="n">
        <v>256.13925</v>
      </c>
      <c r="N8672" s="0" t="n">
        <v>240.73459</v>
      </c>
      <c r="O8672" s="0" t="n">
        <v>46.83332</v>
      </c>
      <c r="P8672" s="0" t="n">
        <v>-123.4458</v>
      </c>
      <c r="Q8672" s="0" t="n">
        <v>11654.63086</v>
      </c>
      <c r="R8672" s="0" t="n">
        <v>10551.0293</v>
      </c>
      <c r="S8672" s="0" t="n">
        <v>0</v>
      </c>
      <c r="T8672" s="0" t="n">
        <v>11646.71973</v>
      </c>
      <c r="U8672" s="0" t="n">
        <v>46.5</v>
      </c>
      <c r="V8672" s="0" t="n">
        <v>-123</v>
      </c>
      <c r="W8672" s="0" t="s">
        <v>22</v>
      </c>
      <c r="X8672" s="0" t="n">
        <f aca="false">K8672-0</f>
        <v>0.65272</v>
      </c>
      <c r="Y8672" s="0" t="n">
        <f aca="false">L8672-0</f>
        <v>1.35579</v>
      </c>
      <c r="Z8672" s="0" t="n">
        <f aca="false">X8672-X8671</f>
        <v>0.06381</v>
      </c>
      <c r="AA8672" s="0" t="n">
        <f aca="false">Y8672-Y8671</f>
        <v>-0.0112299999999999</v>
      </c>
      <c r="AB8672" s="0" t="n">
        <f aca="false">H8672</f>
        <v>0.02741</v>
      </c>
      <c r="AC8672" s="0" t="n">
        <f aca="false">I8672</f>
        <v>0.00337</v>
      </c>
    </row>
    <row r="8673" customFormat="false" ht="13.8" hidden="false" customHeight="false" outlineLevel="0" collapsed="false">
      <c r="A8673" s="0" t="n">
        <v>1138.42615</v>
      </c>
      <c r="B8673" s="0" t="n">
        <v>858.99713</v>
      </c>
      <c r="C8673" s="0" t="n">
        <v>858.99713</v>
      </c>
      <c r="D8673" s="0" t="n">
        <v>0</v>
      </c>
      <c r="E8673" s="0" t="n">
        <v>20.39861</v>
      </c>
      <c r="F8673" s="0" t="n">
        <v>12.39861</v>
      </c>
      <c r="G8673" s="0" t="n">
        <v>0.75853</v>
      </c>
      <c r="H8673" s="0" t="n">
        <v>0.02741</v>
      </c>
      <c r="I8673" s="0" t="n">
        <v>0.00429</v>
      </c>
      <c r="J8673" s="0" t="n">
        <v>0.00086</v>
      </c>
      <c r="K8673" s="0" t="n">
        <v>0.71456</v>
      </c>
      <c r="L8673" s="0" t="n">
        <v>1.344</v>
      </c>
      <c r="M8673" s="0" t="n">
        <v>256.1467</v>
      </c>
      <c r="N8673" s="0" t="n">
        <v>240.742</v>
      </c>
      <c r="O8673" s="0" t="n">
        <v>46.83329</v>
      </c>
      <c r="P8673" s="0" t="n">
        <v>-123.44601</v>
      </c>
      <c r="Q8673" s="0" t="n">
        <v>11655.92676</v>
      </c>
      <c r="R8673" s="0" t="n">
        <v>10537.57715</v>
      </c>
      <c r="S8673" s="0" t="n">
        <v>0</v>
      </c>
      <c r="T8673" s="0" t="n">
        <v>11647.47949</v>
      </c>
      <c r="U8673" s="0" t="n">
        <v>46.5</v>
      </c>
      <c r="V8673" s="0" t="n">
        <v>-123</v>
      </c>
      <c r="W8673" s="0" t="s">
        <v>22</v>
      </c>
      <c r="X8673" s="0" t="n">
        <f aca="false">K8673-0</f>
        <v>0.71456</v>
      </c>
      <c r="Y8673" s="0" t="n">
        <f aca="false">L8673-0</f>
        <v>1.344</v>
      </c>
      <c r="Z8673" s="0" t="n">
        <f aca="false">X8673-X8672</f>
        <v>0.06184</v>
      </c>
      <c r="AA8673" s="0" t="n">
        <f aca="false">Y8673-Y8672</f>
        <v>-0.01179</v>
      </c>
      <c r="AB8673" s="0" t="n">
        <f aca="false">H8673</f>
        <v>0.02741</v>
      </c>
      <c r="AC8673" s="0" t="n">
        <f aca="false">I8673</f>
        <v>0.00429</v>
      </c>
    </row>
    <row r="8674" customFormat="false" ht="13.8" hidden="false" customHeight="false" outlineLevel="0" collapsed="false">
      <c r="A8674" s="0" t="n">
        <v>1138.51611</v>
      </c>
      <c r="B8674" s="0" t="n">
        <v>859.08698</v>
      </c>
      <c r="C8674" s="0" t="n">
        <v>859.08698</v>
      </c>
      <c r="D8674" s="0" t="n">
        <v>0</v>
      </c>
      <c r="E8674" s="0" t="n">
        <v>20.39864</v>
      </c>
      <c r="F8674" s="0" t="n">
        <v>12.39863</v>
      </c>
      <c r="G8674" s="0" t="n">
        <v>0.75856</v>
      </c>
      <c r="H8674" s="0" t="n">
        <v>0.0292</v>
      </c>
      <c r="I8674" s="0" t="n">
        <v>0.00528</v>
      </c>
      <c r="J8674" s="0" t="n">
        <v>0.00106</v>
      </c>
      <c r="K8674" s="0" t="n">
        <v>0.77178</v>
      </c>
      <c r="L8674" s="0" t="n">
        <v>1.33554</v>
      </c>
      <c r="M8674" s="0" t="n">
        <v>256.15341</v>
      </c>
      <c r="N8674" s="0" t="n">
        <v>240.7487</v>
      </c>
      <c r="O8674" s="0" t="n">
        <v>46.83326</v>
      </c>
      <c r="P8674" s="0" t="n">
        <v>-123.44619</v>
      </c>
      <c r="Q8674" s="0" t="n">
        <v>11657.0791</v>
      </c>
      <c r="R8674" s="0" t="n">
        <v>10526.17676</v>
      </c>
      <c r="S8674" s="0" t="n">
        <v>0</v>
      </c>
      <c r="T8674" s="0" t="n">
        <v>11648.16406</v>
      </c>
      <c r="U8674" s="0" t="n">
        <v>46.5</v>
      </c>
      <c r="V8674" s="0" t="n">
        <v>-123</v>
      </c>
      <c r="W8674" s="0" t="s">
        <v>22</v>
      </c>
      <c r="X8674" s="0" t="n">
        <f aca="false">K8674-0</f>
        <v>0.77178</v>
      </c>
      <c r="Y8674" s="0" t="n">
        <f aca="false">L8674-0</f>
        <v>1.33554</v>
      </c>
      <c r="Z8674" s="0" t="n">
        <f aca="false">X8674-X8673</f>
        <v>0.0572199999999999</v>
      </c>
      <c r="AA8674" s="0" t="n">
        <f aca="false">Y8674-Y8673</f>
        <v>-0.00846000000000013</v>
      </c>
      <c r="AB8674" s="0" t="n">
        <f aca="false">H8674</f>
        <v>0.0292</v>
      </c>
      <c r="AC8674" s="0" t="n">
        <f aca="false">I8674</f>
        <v>0.00528</v>
      </c>
    </row>
    <row r="8675" customFormat="false" ht="13.8" hidden="false" customHeight="false" outlineLevel="0" collapsed="false">
      <c r="A8675" s="0" t="n">
        <v>1138.60986</v>
      </c>
      <c r="B8675" s="0" t="n">
        <v>859.18079</v>
      </c>
      <c r="C8675" s="0" t="n">
        <v>859.18079</v>
      </c>
      <c r="D8675" s="0" t="n">
        <v>0</v>
      </c>
      <c r="E8675" s="0" t="n">
        <v>20.39866</v>
      </c>
      <c r="F8675" s="0" t="n">
        <v>12.39866</v>
      </c>
      <c r="G8675" s="0" t="n">
        <v>0.75858</v>
      </c>
      <c r="H8675" s="0" t="n">
        <v>0.02741</v>
      </c>
      <c r="I8675" s="0" t="n">
        <v>0.00528</v>
      </c>
      <c r="J8675" s="0" t="n">
        <v>0.00106</v>
      </c>
      <c r="K8675" s="0" t="n">
        <v>0.82968</v>
      </c>
      <c r="L8675" s="0" t="n">
        <v>1.32973</v>
      </c>
      <c r="M8675" s="0" t="n">
        <v>256.16095</v>
      </c>
      <c r="N8675" s="0" t="n">
        <v>240.75621</v>
      </c>
      <c r="O8675" s="0" t="n">
        <v>46.83323</v>
      </c>
      <c r="P8675" s="0" t="n">
        <v>-123.44638</v>
      </c>
      <c r="Q8675" s="0" t="n">
        <v>11658.33008</v>
      </c>
      <c r="R8675" s="0" t="n">
        <v>10514.33203</v>
      </c>
      <c r="S8675" s="0" t="n">
        <v>0</v>
      </c>
      <c r="T8675" s="0" t="n">
        <v>11648.92285</v>
      </c>
      <c r="U8675" s="0" t="n">
        <v>46.5</v>
      </c>
      <c r="V8675" s="0" t="n">
        <v>-123</v>
      </c>
      <c r="W8675" s="0" t="s">
        <v>22</v>
      </c>
      <c r="X8675" s="0" t="n">
        <f aca="false">K8675-0</f>
        <v>0.82968</v>
      </c>
      <c r="Y8675" s="0" t="n">
        <f aca="false">L8675-0</f>
        <v>1.32973</v>
      </c>
      <c r="Z8675" s="0" t="n">
        <f aca="false">X8675-X8674</f>
        <v>0.0578999999999998</v>
      </c>
      <c r="AA8675" s="0" t="n">
        <f aca="false">Y8675-Y8674</f>
        <v>-0.00580999999999987</v>
      </c>
      <c r="AB8675" s="0" t="n">
        <f aca="false">H8675</f>
        <v>0.02741</v>
      </c>
      <c r="AC8675" s="0" t="n">
        <f aca="false">I8675</f>
        <v>0.00528</v>
      </c>
    </row>
    <row r="8676" customFormat="false" ht="13.8" hidden="false" customHeight="false" outlineLevel="0" collapsed="false">
      <c r="A8676" s="0" t="n">
        <v>1138.69922</v>
      </c>
      <c r="B8676" s="0" t="n">
        <v>859.27014</v>
      </c>
      <c r="C8676" s="0" t="n">
        <v>859.27014</v>
      </c>
      <c r="D8676" s="0" t="n">
        <v>0</v>
      </c>
      <c r="E8676" s="0" t="n">
        <v>20.39869</v>
      </c>
      <c r="F8676" s="0" t="n">
        <v>12.39869</v>
      </c>
      <c r="G8676" s="0" t="n">
        <v>0.75861</v>
      </c>
      <c r="H8676" s="0" t="n">
        <v>0.02741</v>
      </c>
      <c r="I8676" s="0" t="n">
        <v>0.00337</v>
      </c>
      <c r="J8676" s="0" t="n">
        <v>0.00067</v>
      </c>
      <c r="K8676" s="0" t="n">
        <v>0.8873</v>
      </c>
      <c r="L8676" s="0" t="n">
        <v>1.32355</v>
      </c>
      <c r="M8676" s="0" t="n">
        <v>256.16809</v>
      </c>
      <c r="N8676" s="0" t="n">
        <v>240.76332</v>
      </c>
      <c r="O8676" s="0" t="n">
        <v>46.83319</v>
      </c>
      <c r="P8676" s="0" t="n">
        <v>-123.44656</v>
      </c>
      <c r="Q8676" s="0" t="n">
        <v>11659.56738</v>
      </c>
      <c r="R8676" s="0" t="n">
        <v>10503.09375</v>
      </c>
      <c r="S8676" s="0" t="n">
        <v>0</v>
      </c>
      <c r="T8676" s="0" t="n">
        <v>11649.68555</v>
      </c>
      <c r="U8676" s="0" t="n">
        <v>46.5</v>
      </c>
      <c r="V8676" s="0" t="n">
        <v>-123</v>
      </c>
      <c r="W8676" s="0" t="s">
        <v>22</v>
      </c>
      <c r="X8676" s="0" t="n">
        <f aca="false">K8676-0</f>
        <v>0.8873</v>
      </c>
      <c r="Y8676" s="0" t="n">
        <f aca="false">L8676-0</f>
        <v>1.32355</v>
      </c>
      <c r="Z8676" s="0" t="n">
        <f aca="false">X8676-X8675</f>
        <v>0.0576200000000002</v>
      </c>
      <c r="AA8676" s="0" t="n">
        <f aca="false">Y8676-Y8675</f>
        <v>-0.00618000000000007</v>
      </c>
      <c r="AB8676" s="0" t="n">
        <f aca="false">H8676</f>
        <v>0.02741</v>
      </c>
      <c r="AC8676" s="0" t="n">
        <f aca="false">I8676</f>
        <v>0.00337</v>
      </c>
    </row>
    <row r="8677" customFormat="false" ht="13.8" hidden="false" customHeight="false" outlineLevel="0" collapsed="false">
      <c r="A8677" s="0" t="n">
        <v>1138.80664</v>
      </c>
      <c r="B8677" s="0" t="n">
        <v>859.37756</v>
      </c>
      <c r="C8677" s="0" t="n">
        <v>859.37756</v>
      </c>
      <c r="D8677" s="0" t="n">
        <v>0</v>
      </c>
      <c r="E8677" s="0" t="n">
        <v>20.39872</v>
      </c>
      <c r="F8677" s="0" t="n">
        <v>12.39872</v>
      </c>
      <c r="G8677" s="0" t="n">
        <v>0.75864</v>
      </c>
      <c r="H8677" s="0" t="n">
        <v>0.02741</v>
      </c>
      <c r="I8677" s="0" t="n">
        <v>0.00528</v>
      </c>
      <c r="J8677" s="0" t="n">
        <v>0.00106</v>
      </c>
      <c r="K8677" s="0" t="n">
        <v>0.95189</v>
      </c>
      <c r="L8677" s="0" t="n">
        <v>1.31357</v>
      </c>
      <c r="M8677" s="0" t="n">
        <v>256.1759</v>
      </c>
      <c r="N8677" s="0" t="n">
        <v>240.7711</v>
      </c>
      <c r="O8677" s="0" t="n">
        <v>46.83316</v>
      </c>
      <c r="P8677" s="0" t="n">
        <v>-123.44678</v>
      </c>
      <c r="Q8677" s="0" t="n">
        <v>11661.11621</v>
      </c>
      <c r="R8677" s="0" t="n">
        <v>10489.64551</v>
      </c>
      <c r="S8677" s="0" t="n">
        <v>0</v>
      </c>
      <c r="T8677" s="0" t="n">
        <v>11650.66211</v>
      </c>
      <c r="U8677" s="0" t="n">
        <v>46.5</v>
      </c>
      <c r="V8677" s="0" t="n">
        <v>-123</v>
      </c>
      <c r="W8677" s="0" t="s">
        <v>22</v>
      </c>
      <c r="X8677" s="0" t="n">
        <f aca="false">K8677-0</f>
        <v>0.95189</v>
      </c>
      <c r="Y8677" s="0" t="n">
        <f aca="false">L8677-0</f>
        <v>1.31357</v>
      </c>
      <c r="Z8677" s="0" t="n">
        <f aca="false">X8677-X8676</f>
        <v>0.0645899999999999</v>
      </c>
      <c r="AA8677" s="0" t="n">
        <f aca="false">Y8677-Y8676</f>
        <v>-0.0099800000000001</v>
      </c>
      <c r="AB8677" s="0" t="n">
        <f aca="false">H8677</f>
        <v>0.02741</v>
      </c>
      <c r="AC8677" s="0" t="n">
        <f aca="false">I8677</f>
        <v>0.00528</v>
      </c>
    </row>
    <row r="8678" customFormat="false" ht="13.8" hidden="false" customHeight="false" outlineLevel="0" collapsed="false">
      <c r="A8678" s="0" t="n">
        <v>1138.90955</v>
      </c>
      <c r="B8678" s="0" t="n">
        <v>859.48047</v>
      </c>
      <c r="C8678" s="0" t="n">
        <v>859.48047</v>
      </c>
      <c r="D8678" s="0" t="n">
        <v>0</v>
      </c>
      <c r="E8678" s="0" t="n">
        <v>20.39874</v>
      </c>
      <c r="F8678" s="0" t="n">
        <v>12.39874</v>
      </c>
      <c r="G8678" s="0" t="n">
        <v>0.75867</v>
      </c>
      <c r="H8678" s="0" t="n">
        <v>0.02741</v>
      </c>
      <c r="I8678" s="0" t="n">
        <v>0.00528</v>
      </c>
      <c r="J8678" s="0" t="n">
        <v>0.00106</v>
      </c>
      <c r="K8678" s="0" t="n">
        <v>1.01473</v>
      </c>
      <c r="L8678" s="0" t="n">
        <v>1.30701</v>
      </c>
      <c r="M8678" s="0" t="n">
        <v>256.18356</v>
      </c>
      <c r="N8678" s="0" t="n">
        <v>240.77873</v>
      </c>
      <c r="O8678" s="0" t="n">
        <v>46.83313</v>
      </c>
      <c r="P8678" s="0" t="n">
        <v>-123.44698</v>
      </c>
      <c r="Q8678" s="0" t="n">
        <v>11662.65918</v>
      </c>
      <c r="R8678" s="0" t="n">
        <v>10476.82715</v>
      </c>
      <c r="S8678" s="0" t="n">
        <v>0</v>
      </c>
      <c r="T8678" s="0" t="n">
        <v>11651.65234</v>
      </c>
      <c r="U8678" s="0" t="n">
        <v>46.5</v>
      </c>
      <c r="V8678" s="0" t="n">
        <v>-123</v>
      </c>
      <c r="W8678" s="0" t="s">
        <v>22</v>
      </c>
      <c r="X8678" s="0" t="n">
        <f aca="false">K8678-0</f>
        <v>1.01473</v>
      </c>
      <c r="Y8678" s="0" t="n">
        <f aca="false">L8678-0</f>
        <v>1.30701</v>
      </c>
      <c r="Z8678" s="0" t="n">
        <f aca="false">X8678-X8677</f>
        <v>0.0628399999999999</v>
      </c>
      <c r="AA8678" s="0" t="n">
        <f aca="false">Y8678-Y8677</f>
        <v>-0.0065599999999999</v>
      </c>
      <c r="AB8678" s="0" t="n">
        <f aca="false">H8678</f>
        <v>0.02741</v>
      </c>
      <c r="AC8678" s="0" t="n">
        <f aca="false">I8678</f>
        <v>0.00528</v>
      </c>
    </row>
    <row r="8679" customFormat="false" ht="13.8" hidden="false" customHeight="false" outlineLevel="0" collapsed="false">
      <c r="A8679" s="0" t="n">
        <v>1139.01135</v>
      </c>
      <c r="B8679" s="0" t="n">
        <v>859.58228</v>
      </c>
      <c r="C8679" s="0" t="n">
        <v>859.58228</v>
      </c>
      <c r="D8679" s="0" t="n">
        <v>0</v>
      </c>
      <c r="E8679" s="0" t="n">
        <v>20.39877</v>
      </c>
      <c r="F8679" s="0" t="n">
        <v>12.39877</v>
      </c>
      <c r="G8679" s="0" t="n">
        <v>0.7587</v>
      </c>
      <c r="H8679" s="0" t="n">
        <v>0.01828</v>
      </c>
      <c r="I8679" s="0" t="n">
        <v>0.00429</v>
      </c>
      <c r="J8679" s="0" t="n">
        <v>0.00086</v>
      </c>
      <c r="K8679" s="0" t="n">
        <v>1.04022</v>
      </c>
      <c r="L8679" s="0" t="n">
        <v>1.30427</v>
      </c>
      <c r="M8679" s="0" t="n">
        <v>256.19089</v>
      </c>
      <c r="N8679" s="0" t="n">
        <v>240.78604</v>
      </c>
      <c r="O8679" s="0" t="n">
        <v>46.83309</v>
      </c>
      <c r="P8679" s="0" t="n">
        <v>-123.44719</v>
      </c>
      <c r="Q8679" s="0" t="n">
        <v>11664.24609</v>
      </c>
      <c r="R8679" s="0" t="n">
        <v>10500.4502</v>
      </c>
      <c r="S8679" s="0" t="n">
        <v>0</v>
      </c>
      <c r="T8679" s="0" t="n">
        <v>11652.6875</v>
      </c>
      <c r="U8679" s="0" t="n">
        <v>46.5</v>
      </c>
      <c r="V8679" s="0" t="n">
        <v>-123</v>
      </c>
      <c r="W8679" s="0" t="s">
        <v>22</v>
      </c>
      <c r="X8679" s="0" t="n">
        <f aca="false">K8679-0</f>
        <v>1.04022</v>
      </c>
      <c r="Y8679" s="0" t="n">
        <f aca="false">L8679-0</f>
        <v>1.30427</v>
      </c>
      <c r="Z8679" s="0" t="n">
        <f aca="false">X8679-X8678</f>
        <v>0.02549</v>
      </c>
      <c r="AA8679" s="0" t="n">
        <f aca="false">Y8679-Y8678</f>
        <v>-0.00273999999999996</v>
      </c>
      <c r="AB8679" s="0" t="n">
        <f aca="false">H8679</f>
        <v>0.01828</v>
      </c>
      <c r="AC8679" s="0" t="n">
        <f aca="false">I8679</f>
        <v>0.00429</v>
      </c>
    </row>
    <row r="8680" customFormat="false" ht="13.8" hidden="false" customHeight="false" outlineLevel="0" collapsed="false">
      <c r="A8680" s="0" t="n">
        <v>1139.0896</v>
      </c>
      <c r="B8680" s="0" t="n">
        <v>859.66052</v>
      </c>
      <c r="C8680" s="0" t="n">
        <v>859.66052</v>
      </c>
      <c r="D8680" s="0" t="n">
        <v>0</v>
      </c>
      <c r="E8680" s="0" t="n">
        <v>20.39879</v>
      </c>
      <c r="F8680" s="0" t="n">
        <v>12.39879</v>
      </c>
      <c r="G8680" s="0" t="n">
        <v>0.75872</v>
      </c>
      <c r="H8680" s="0" t="n">
        <v>0.01602</v>
      </c>
      <c r="I8680" s="0" t="n">
        <v>0.00528</v>
      </c>
      <c r="J8680" s="0" t="n">
        <v>0.00106</v>
      </c>
      <c r="K8680" s="0" t="n">
        <v>1.04344</v>
      </c>
      <c r="L8680" s="0" t="n">
        <v>1.30026</v>
      </c>
      <c r="M8680" s="0" t="n">
        <v>256.19595</v>
      </c>
      <c r="N8680" s="0" t="n">
        <v>240.79108</v>
      </c>
      <c r="O8680" s="0" t="n">
        <v>46.83307</v>
      </c>
      <c r="P8680" s="0" t="n">
        <v>-123.44734</v>
      </c>
      <c r="Q8680" s="0" t="n">
        <v>11665.49805</v>
      </c>
      <c r="R8680" s="0" t="n">
        <v>10510.04785</v>
      </c>
      <c r="S8680" s="0" t="n">
        <v>0</v>
      </c>
      <c r="T8680" s="0" t="n">
        <v>11653.52441</v>
      </c>
      <c r="U8680" s="0" t="n">
        <v>46.5</v>
      </c>
      <c r="V8680" s="0" t="n">
        <v>-123</v>
      </c>
      <c r="W8680" s="0" t="s">
        <v>22</v>
      </c>
      <c r="X8680" s="0" t="n">
        <f aca="false">K8680-0</f>
        <v>1.04344</v>
      </c>
      <c r="Y8680" s="0" t="n">
        <f aca="false">L8680-0</f>
        <v>1.30026</v>
      </c>
      <c r="Z8680" s="0" t="n">
        <f aca="false">X8680-X8679</f>
        <v>0.00322</v>
      </c>
      <c r="AA8680" s="0" t="n">
        <f aca="false">Y8680-Y8679</f>
        <v>-0.00401000000000007</v>
      </c>
      <c r="AB8680" s="0" t="n">
        <f aca="false">H8680</f>
        <v>0.01602</v>
      </c>
      <c r="AC8680" s="0" t="n">
        <f aca="false">I8680</f>
        <v>0.00528</v>
      </c>
    </row>
    <row r="8681" customFormat="false" ht="13.8" hidden="false" customHeight="false" outlineLevel="0" collapsed="false">
      <c r="A8681" s="0" t="n">
        <v>1139.21301</v>
      </c>
      <c r="B8681" s="0" t="n">
        <v>859.784</v>
      </c>
      <c r="C8681" s="0" t="n">
        <v>859.784</v>
      </c>
      <c r="D8681" s="0" t="n">
        <v>0</v>
      </c>
      <c r="E8681" s="0" t="n">
        <v>20.39883</v>
      </c>
      <c r="F8681" s="0" t="n">
        <v>12.39883</v>
      </c>
      <c r="G8681" s="0" t="n">
        <v>0.75875</v>
      </c>
      <c r="H8681" s="0" t="n">
        <v>0.00862</v>
      </c>
      <c r="I8681" s="0" t="n">
        <v>0.00528</v>
      </c>
      <c r="J8681" s="0" t="n">
        <v>0.00106</v>
      </c>
      <c r="K8681" s="0" t="n">
        <v>1.03178</v>
      </c>
      <c r="L8681" s="0" t="n">
        <v>1.28972</v>
      </c>
      <c r="M8681" s="0" t="n">
        <v>256.20276</v>
      </c>
      <c r="N8681" s="0" t="n">
        <v>240.79785</v>
      </c>
      <c r="O8681" s="0" t="n">
        <v>46.83302</v>
      </c>
      <c r="P8681" s="0" t="n">
        <v>-123.44759</v>
      </c>
      <c r="Q8681" s="0" t="n">
        <v>11667.51758</v>
      </c>
      <c r="R8681" s="0" t="n">
        <v>10498.04492</v>
      </c>
      <c r="S8681" s="0" t="n">
        <v>0</v>
      </c>
      <c r="T8681" s="0" t="n">
        <v>11654.91602</v>
      </c>
      <c r="U8681" s="0" t="n">
        <v>46.5</v>
      </c>
      <c r="V8681" s="0" t="n">
        <v>-123</v>
      </c>
      <c r="W8681" s="0" t="s">
        <v>22</v>
      </c>
      <c r="X8681" s="0" t="n">
        <f aca="false">K8681-0</f>
        <v>1.03178</v>
      </c>
      <c r="Y8681" s="0" t="n">
        <f aca="false">L8681-0</f>
        <v>1.28972</v>
      </c>
      <c r="Z8681" s="0" t="n">
        <f aca="false">X8681-X8680</f>
        <v>-0.01166</v>
      </c>
      <c r="AA8681" s="0" t="n">
        <f aca="false">Y8681-Y8680</f>
        <v>-0.01054</v>
      </c>
      <c r="AB8681" s="0" t="n">
        <f aca="false">H8681</f>
        <v>0.00862</v>
      </c>
      <c r="AC8681" s="0" t="n">
        <f aca="false">I8681</f>
        <v>0.00528</v>
      </c>
    </row>
    <row r="8682" customFormat="false" ht="13.8" hidden="false" customHeight="false" outlineLevel="0" collapsed="false">
      <c r="A8682" s="0" t="n">
        <v>1139.32349</v>
      </c>
      <c r="B8682" s="0" t="n">
        <v>859.89441</v>
      </c>
      <c r="C8682" s="0" t="n">
        <v>859.89441</v>
      </c>
      <c r="D8682" s="0" t="n">
        <v>0</v>
      </c>
      <c r="E8682" s="0" t="n">
        <v>20.39886</v>
      </c>
      <c r="F8682" s="0" t="n">
        <v>12.39886</v>
      </c>
      <c r="G8682" s="0" t="n">
        <v>0.75878</v>
      </c>
      <c r="H8682" s="0" t="n">
        <v>3E-005</v>
      </c>
      <c r="I8682" s="0" t="n">
        <v>3E-005</v>
      </c>
      <c r="J8682" s="0" t="n">
        <v>1E-005</v>
      </c>
      <c r="K8682" s="0" t="n">
        <v>0.98218</v>
      </c>
      <c r="L8682" s="0" t="n">
        <v>1.27498</v>
      </c>
      <c r="M8682" s="0" t="n">
        <v>256.20731</v>
      </c>
      <c r="N8682" s="0" t="n">
        <v>240.80237</v>
      </c>
      <c r="O8682" s="0" t="n">
        <v>46.83298</v>
      </c>
      <c r="P8682" s="0" t="n">
        <v>-123.44781</v>
      </c>
      <c r="Q8682" s="0" t="n">
        <v>11669.35059</v>
      </c>
      <c r="R8682" s="0" t="n">
        <v>10487.33789</v>
      </c>
      <c r="S8682" s="0" t="n">
        <v>0</v>
      </c>
      <c r="T8682" s="0" t="n">
        <v>11656.2207</v>
      </c>
      <c r="U8682" s="0" t="n">
        <v>46.5</v>
      </c>
      <c r="V8682" s="0" t="n">
        <v>-123</v>
      </c>
      <c r="W8682" s="0" t="s">
        <v>22</v>
      </c>
      <c r="X8682" s="0" t="n">
        <f aca="false">K8682-0</f>
        <v>0.98218</v>
      </c>
      <c r="Y8682" s="0" t="n">
        <f aca="false">L8682-0</f>
        <v>1.27498</v>
      </c>
      <c r="Z8682" s="0" t="n">
        <f aca="false">X8682-X8681</f>
        <v>-0.0495999999999999</v>
      </c>
      <c r="AA8682" s="0" t="n">
        <f aca="false">Y8682-Y8681</f>
        <v>-0.01474</v>
      </c>
      <c r="AB8682" s="0" t="n">
        <f aca="false">H8682</f>
        <v>3E-005</v>
      </c>
      <c r="AC8682" s="0" t="n">
        <f aca="false">I8682</f>
        <v>3E-005</v>
      </c>
    </row>
    <row r="8683" customFormat="false" ht="13.8" hidden="false" customHeight="false" outlineLevel="0" collapsed="false">
      <c r="A8683" s="0" t="n">
        <v>1139.40674</v>
      </c>
      <c r="B8683" s="0" t="n">
        <v>859.97772</v>
      </c>
      <c r="C8683" s="0" t="n">
        <v>859.97772</v>
      </c>
      <c r="D8683" s="0" t="n">
        <v>0</v>
      </c>
      <c r="E8683" s="0" t="n">
        <v>20.39888</v>
      </c>
      <c r="F8683" s="0" t="n">
        <v>12.39888</v>
      </c>
      <c r="G8683" s="0" t="n">
        <v>0.75881</v>
      </c>
      <c r="H8683" s="0" t="n">
        <v>-0.00214</v>
      </c>
      <c r="I8683" s="0" t="n">
        <v>3E-005</v>
      </c>
      <c r="J8683" s="0" t="n">
        <v>1E-005</v>
      </c>
      <c r="K8683" s="0" t="n">
        <v>0.9513</v>
      </c>
      <c r="L8683" s="0" t="n">
        <v>1.24113</v>
      </c>
      <c r="M8683" s="0" t="n">
        <v>256.20792</v>
      </c>
      <c r="N8683" s="0" t="n">
        <v>240.80295</v>
      </c>
      <c r="O8683" s="0" t="n">
        <v>46.83296</v>
      </c>
      <c r="P8683" s="0" t="n">
        <v>-123.44798</v>
      </c>
      <c r="Q8683" s="0" t="n">
        <v>11670.73535</v>
      </c>
      <c r="R8683" s="0" t="n">
        <v>10479.26172</v>
      </c>
      <c r="S8683" s="0" t="n">
        <v>0</v>
      </c>
      <c r="T8683" s="0" t="n">
        <v>11657.25293</v>
      </c>
      <c r="U8683" s="0" t="n">
        <v>46.5</v>
      </c>
      <c r="V8683" s="0" t="n">
        <v>-123</v>
      </c>
      <c r="W8683" s="0" t="s">
        <v>22</v>
      </c>
      <c r="X8683" s="0" t="n">
        <f aca="false">K8683-0</f>
        <v>0.9513</v>
      </c>
      <c r="Y8683" s="0" t="n">
        <f aca="false">L8683-0</f>
        <v>1.24113</v>
      </c>
      <c r="Z8683" s="0" t="n">
        <f aca="false">X8683-X8682</f>
        <v>-0.03088</v>
      </c>
      <c r="AA8683" s="0" t="n">
        <f aca="false">Y8683-Y8682</f>
        <v>-0.0338499999999999</v>
      </c>
      <c r="AB8683" s="0" t="n">
        <f aca="false">H8683</f>
        <v>-0.00214</v>
      </c>
      <c r="AC8683" s="0" t="n">
        <f aca="false">I8683</f>
        <v>3E-005</v>
      </c>
    </row>
    <row r="8684" customFormat="false" ht="13.8" hidden="false" customHeight="false" outlineLevel="0" collapsed="false">
      <c r="A8684" s="0" t="n">
        <v>1139.52002</v>
      </c>
      <c r="B8684" s="0" t="n">
        <v>860.09094</v>
      </c>
      <c r="C8684" s="0" t="n">
        <v>860.09094</v>
      </c>
      <c r="D8684" s="0" t="n">
        <v>0</v>
      </c>
      <c r="E8684" s="0" t="n">
        <v>20.39891</v>
      </c>
      <c r="F8684" s="0" t="n">
        <v>12.39891</v>
      </c>
      <c r="G8684" s="0" t="n">
        <v>0.75884</v>
      </c>
      <c r="H8684" s="0" t="n">
        <v>-0.01828</v>
      </c>
      <c r="I8684" s="0" t="n">
        <v>3E-005</v>
      </c>
      <c r="J8684" s="0" t="n">
        <v>1E-005</v>
      </c>
      <c r="K8684" s="0" t="n">
        <v>0.83835</v>
      </c>
      <c r="L8684" s="0" t="n">
        <v>1.1826</v>
      </c>
      <c r="M8684" s="0" t="n">
        <v>256.20563</v>
      </c>
      <c r="N8684" s="0" t="n">
        <v>240.80063</v>
      </c>
      <c r="O8684" s="0" t="n">
        <v>46.83292</v>
      </c>
      <c r="P8684" s="0" t="n">
        <v>-123.44821</v>
      </c>
      <c r="Q8684" s="0" t="n">
        <v>11672.61035</v>
      </c>
      <c r="R8684" s="0" t="n">
        <v>10468.27637</v>
      </c>
      <c r="S8684" s="0" t="n">
        <v>0</v>
      </c>
      <c r="T8684" s="0" t="n">
        <v>11658.70117</v>
      </c>
      <c r="U8684" s="0" t="n">
        <v>46.5</v>
      </c>
      <c r="V8684" s="0" t="n">
        <v>-123</v>
      </c>
      <c r="W8684" s="0" t="s">
        <v>22</v>
      </c>
      <c r="X8684" s="0" t="n">
        <f aca="false">K8684-0</f>
        <v>0.83835</v>
      </c>
      <c r="Y8684" s="0" t="n">
        <f aca="false">L8684-0</f>
        <v>1.1826</v>
      </c>
      <c r="Z8684" s="0" t="n">
        <f aca="false">X8684-X8683</f>
        <v>-0.11295</v>
      </c>
      <c r="AA8684" s="0" t="n">
        <f aca="false">Y8684-Y8683</f>
        <v>-0.05853</v>
      </c>
      <c r="AB8684" s="0" t="n">
        <f aca="false">H8684</f>
        <v>-0.01828</v>
      </c>
      <c r="AC8684" s="0" t="n">
        <f aca="false">I8684</f>
        <v>3E-005</v>
      </c>
    </row>
    <row r="8685" customFormat="false" ht="13.8" hidden="false" customHeight="false" outlineLevel="0" collapsed="false">
      <c r="A8685" s="0" t="n">
        <v>1139.63306</v>
      </c>
      <c r="B8685" s="0" t="n">
        <v>860.20404</v>
      </c>
      <c r="C8685" s="0" t="n">
        <v>860.20404</v>
      </c>
      <c r="D8685" s="0" t="n">
        <v>0</v>
      </c>
      <c r="E8685" s="0" t="n">
        <v>20.39894</v>
      </c>
      <c r="F8685" s="0" t="n">
        <v>12.39895</v>
      </c>
      <c r="G8685" s="0" t="n">
        <v>0.75887</v>
      </c>
      <c r="H8685" s="0" t="n">
        <v>-0.01906</v>
      </c>
      <c r="I8685" s="0" t="n">
        <v>3E-005</v>
      </c>
      <c r="J8685" s="0" t="n">
        <v>1E-005</v>
      </c>
      <c r="K8685" s="0" t="n">
        <v>0.7242</v>
      </c>
      <c r="L8685" s="0" t="n">
        <v>1.11785</v>
      </c>
      <c r="M8685" s="0" t="n">
        <v>256.20462</v>
      </c>
      <c r="N8685" s="0" t="n">
        <v>240.79959</v>
      </c>
      <c r="O8685" s="0" t="n">
        <v>46.83288</v>
      </c>
      <c r="P8685" s="0" t="n">
        <v>-123.44844</v>
      </c>
      <c r="Q8685" s="0" t="n">
        <v>11674.43945</v>
      </c>
      <c r="R8685" s="0" t="n">
        <v>10457.27148</v>
      </c>
      <c r="S8685" s="0" t="n">
        <v>0</v>
      </c>
      <c r="T8685" s="0" t="n">
        <v>11660.20508</v>
      </c>
      <c r="U8685" s="0" t="n">
        <v>46.5</v>
      </c>
      <c r="V8685" s="0" t="n">
        <v>-123</v>
      </c>
      <c r="W8685" s="0" t="s">
        <v>22</v>
      </c>
      <c r="X8685" s="0" t="n">
        <f aca="false">K8685-0</f>
        <v>0.7242</v>
      </c>
      <c r="Y8685" s="0" t="n">
        <f aca="false">L8685-0</f>
        <v>1.11785</v>
      </c>
      <c r="Z8685" s="0" t="n">
        <f aca="false">X8685-X8684</f>
        <v>-0.11415</v>
      </c>
      <c r="AA8685" s="0" t="n">
        <f aca="false">Y8685-Y8684</f>
        <v>-0.0647500000000001</v>
      </c>
      <c r="AB8685" s="0" t="n">
        <f aca="false">H8685</f>
        <v>-0.01906</v>
      </c>
      <c r="AC8685" s="0" t="n">
        <f aca="false">I8685</f>
        <v>3E-005</v>
      </c>
    </row>
    <row r="8686" customFormat="false" ht="13.8" hidden="false" customHeight="false" outlineLevel="0" collapsed="false">
      <c r="A8686" s="0" t="n">
        <v>1139.73877</v>
      </c>
      <c r="B8686" s="0" t="n">
        <v>860.30969</v>
      </c>
      <c r="C8686" s="0" t="n">
        <v>860.30969</v>
      </c>
      <c r="D8686" s="0" t="n">
        <v>0</v>
      </c>
      <c r="E8686" s="0" t="n">
        <v>20.39898</v>
      </c>
      <c r="F8686" s="0" t="n">
        <v>12.39898</v>
      </c>
      <c r="G8686" s="0" t="n">
        <v>0.7589</v>
      </c>
      <c r="H8686" s="0" t="n">
        <v>-0.02065</v>
      </c>
      <c r="I8686" s="0" t="n">
        <v>3E-005</v>
      </c>
      <c r="J8686" s="0" t="n">
        <v>1E-005</v>
      </c>
      <c r="K8686" s="0" t="n">
        <v>0.63965</v>
      </c>
      <c r="L8686" s="0" t="n">
        <v>1.05512</v>
      </c>
      <c r="M8686" s="0" t="n">
        <v>256.20609</v>
      </c>
      <c r="N8686" s="0" t="n">
        <v>240.80103</v>
      </c>
      <c r="O8686" s="0" t="n">
        <v>46.83285</v>
      </c>
      <c r="P8686" s="0" t="n">
        <v>-123.44865</v>
      </c>
      <c r="Q8686" s="0" t="n">
        <v>11676.08984</v>
      </c>
      <c r="R8686" s="0" t="n">
        <v>10446.92188</v>
      </c>
      <c r="S8686" s="0" t="n">
        <v>0</v>
      </c>
      <c r="T8686" s="0" t="n">
        <v>11661.65527</v>
      </c>
      <c r="U8686" s="0" t="n">
        <v>46.5</v>
      </c>
      <c r="V8686" s="0" t="n">
        <v>-123</v>
      </c>
      <c r="W8686" s="0" t="s">
        <v>22</v>
      </c>
      <c r="X8686" s="0" t="n">
        <f aca="false">K8686-0</f>
        <v>0.63965</v>
      </c>
      <c r="Y8686" s="0" t="n">
        <f aca="false">L8686-0</f>
        <v>1.05512</v>
      </c>
      <c r="Z8686" s="0" t="n">
        <f aca="false">X8686-X8685</f>
        <v>-0.0845499999999997</v>
      </c>
      <c r="AA8686" s="0" t="n">
        <f aca="false">Y8686-Y8685</f>
        <v>-0.06273</v>
      </c>
      <c r="AB8686" s="0" t="n">
        <f aca="false">H8686</f>
        <v>-0.02065</v>
      </c>
      <c r="AC8686" s="0" t="n">
        <f aca="false">I8686</f>
        <v>3E-005</v>
      </c>
    </row>
    <row r="8687" customFormat="false" ht="13.8" hidden="false" customHeight="false" outlineLevel="0" collapsed="false">
      <c r="A8687" s="0" t="n">
        <v>1139.84473</v>
      </c>
      <c r="B8687" s="0" t="n">
        <v>860.41565</v>
      </c>
      <c r="C8687" s="0" t="n">
        <v>860.41565</v>
      </c>
      <c r="D8687" s="0" t="n">
        <v>0</v>
      </c>
      <c r="E8687" s="0" t="n">
        <v>20.399</v>
      </c>
      <c r="F8687" s="0" t="n">
        <v>12.399</v>
      </c>
      <c r="G8687" s="0" t="n">
        <v>0.75893</v>
      </c>
      <c r="H8687" s="0" t="n">
        <v>-0.02065</v>
      </c>
      <c r="I8687" s="0" t="n">
        <v>3E-005</v>
      </c>
      <c r="J8687" s="0" t="n">
        <v>1E-005</v>
      </c>
      <c r="K8687" s="0" t="n">
        <v>0.56206</v>
      </c>
      <c r="L8687" s="0" t="n">
        <v>0.99177</v>
      </c>
      <c r="M8687" s="0" t="n">
        <v>256.20908</v>
      </c>
      <c r="N8687" s="0" t="n">
        <v>240.80399</v>
      </c>
      <c r="O8687" s="0" t="n">
        <v>46.83281</v>
      </c>
      <c r="P8687" s="0" t="n">
        <v>-123.44886</v>
      </c>
      <c r="Q8687" s="0" t="n">
        <v>11677.67969</v>
      </c>
      <c r="R8687" s="0" t="n">
        <v>10436.48438</v>
      </c>
      <c r="S8687" s="0" t="n">
        <v>0</v>
      </c>
      <c r="T8687" s="0" t="n">
        <v>11663.14648</v>
      </c>
      <c r="U8687" s="0" t="n">
        <v>46.5</v>
      </c>
      <c r="V8687" s="0" t="n">
        <v>-123</v>
      </c>
      <c r="W8687" s="0" t="s">
        <v>22</v>
      </c>
      <c r="X8687" s="0" t="n">
        <f aca="false">K8687-0</f>
        <v>0.56206</v>
      </c>
      <c r="Y8687" s="0" t="n">
        <f aca="false">L8687-0</f>
        <v>0.99177</v>
      </c>
      <c r="Z8687" s="0" t="n">
        <f aca="false">X8687-X8686</f>
        <v>-0.0775900000000002</v>
      </c>
      <c r="AA8687" s="0" t="n">
        <f aca="false">Y8687-Y8686</f>
        <v>-0.06335</v>
      </c>
      <c r="AB8687" s="0" t="n">
        <f aca="false">H8687</f>
        <v>-0.02065</v>
      </c>
      <c r="AC8687" s="0" t="n">
        <f aca="false">I8687</f>
        <v>3E-005</v>
      </c>
    </row>
    <row r="8688" customFormat="false" ht="13.8" hidden="false" customHeight="false" outlineLevel="0" collapsed="false">
      <c r="A8688" s="0" t="n">
        <v>1139.95422</v>
      </c>
      <c r="B8688" s="0" t="n">
        <v>860.51617</v>
      </c>
      <c r="C8688" s="0" t="n">
        <v>860.51617</v>
      </c>
      <c r="D8688" s="0" t="n">
        <v>0</v>
      </c>
      <c r="E8688" s="0" t="n">
        <v>20.39903</v>
      </c>
      <c r="F8688" s="0" t="n">
        <v>12.39903</v>
      </c>
      <c r="G8688" s="0" t="n">
        <v>0.75896</v>
      </c>
      <c r="H8688" s="0" t="n">
        <v>-0.02566</v>
      </c>
      <c r="I8688" s="0" t="n">
        <v>3E-005</v>
      </c>
      <c r="J8688" s="0" t="n">
        <v>1E-005</v>
      </c>
      <c r="K8688" s="0" t="n">
        <v>0.46877</v>
      </c>
      <c r="L8688" s="0" t="n">
        <v>0.93197</v>
      </c>
      <c r="M8688" s="0" t="n">
        <v>256.21228</v>
      </c>
      <c r="N8688" s="0" t="n">
        <v>240.80717</v>
      </c>
      <c r="O8688" s="0" t="n">
        <v>46.83278</v>
      </c>
      <c r="P8688" s="0" t="n">
        <v>-123.44907</v>
      </c>
      <c r="Q8688" s="0" t="n">
        <v>11679.12402</v>
      </c>
      <c r="R8688" s="0" t="n">
        <v>10426.51953</v>
      </c>
      <c r="S8688" s="0" t="n">
        <v>0</v>
      </c>
      <c r="T8688" s="0" t="n">
        <v>11664.60645</v>
      </c>
      <c r="U8688" s="0" t="n">
        <v>46.5</v>
      </c>
      <c r="V8688" s="0" t="n">
        <v>-123</v>
      </c>
      <c r="W8688" s="0" t="s">
        <v>22</v>
      </c>
      <c r="X8688" s="0" t="n">
        <f aca="false">K8688-0</f>
        <v>0.46877</v>
      </c>
      <c r="Y8688" s="0" t="n">
        <f aca="false">L8688-0</f>
        <v>0.93197</v>
      </c>
      <c r="Z8688" s="0" t="n">
        <f aca="false">X8688-X8687</f>
        <v>-0.09329</v>
      </c>
      <c r="AA8688" s="0" t="n">
        <f aca="false">Y8688-Y8687</f>
        <v>-0.0598</v>
      </c>
      <c r="AB8688" s="0" t="n">
        <f aca="false">H8688</f>
        <v>-0.02566</v>
      </c>
      <c r="AC8688" s="0" t="n">
        <f aca="false">I8688</f>
        <v>3E-005</v>
      </c>
    </row>
    <row r="8689" customFormat="false" ht="13.8" hidden="false" customHeight="false" outlineLevel="0" collapsed="false">
      <c r="A8689" s="0" t="n">
        <v>1140.08191</v>
      </c>
      <c r="B8689" s="0" t="n">
        <v>860.6167</v>
      </c>
      <c r="C8689" s="0" t="n">
        <v>860.6167</v>
      </c>
      <c r="D8689" s="0" t="n">
        <v>0</v>
      </c>
      <c r="E8689" s="0" t="n">
        <v>20.39906</v>
      </c>
      <c r="F8689" s="0" t="n">
        <v>12.39906</v>
      </c>
      <c r="G8689" s="0" t="n">
        <v>0.75898</v>
      </c>
      <c r="H8689" s="0" t="n">
        <v>-0.02566</v>
      </c>
      <c r="I8689" s="0" t="n">
        <v>3E-005</v>
      </c>
      <c r="J8689" s="0" t="n">
        <v>1E-005</v>
      </c>
      <c r="K8689" s="0" t="n">
        <v>0.36915</v>
      </c>
      <c r="L8689" s="0" t="n">
        <v>0.87272</v>
      </c>
      <c r="M8689" s="0" t="n">
        <v>256.21539</v>
      </c>
      <c r="N8689" s="0" t="n">
        <v>240.81026</v>
      </c>
      <c r="O8689" s="0" t="n">
        <v>46.83274</v>
      </c>
      <c r="P8689" s="0" t="n">
        <v>-123.44926</v>
      </c>
      <c r="Q8689" s="0" t="n">
        <v>11680.50098</v>
      </c>
      <c r="R8689" s="0" t="n">
        <v>10416.48535</v>
      </c>
      <c r="S8689" s="0" t="n">
        <v>0</v>
      </c>
      <c r="T8689" s="0" t="n">
        <v>11666.07715</v>
      </c>
      <c r="U8689" s="0" t="n">
        <v>46.5</v>
      </c>
      <c r="V8689" s="0" t="n">
        <v>-123</v>
      </c>
      <c r="W8689" s="0" t="s">
        <v>22</v>
      </c>
      <c r="X8689" s="0" t="n">
        <f aca="false">K8689-0</f>
        <v>0.36915</v>
      </c>
      <c r="Y8689" s="0" t="n">
        <f aca="false">L8689-0</f>
        <v>0.87272</v>
      </c>
      <c r="Z8689" s="0" t="n">
        <f aca="false">X8689-X8688</f>
        <v>-0.09962</v>
      </c>
      <c r="AA8689" s="0" t="n">
        <f aca="false">Y8689-Y8688</f>
        <v>-0.05925</v>
      </c>
      <c r="AB8689" s="0" t="n">
        <f aca="false">H8689</f>
        <v>-0.02566</v>
      </c>
      <c r="AC8689" s="0" t="n">
        <f aca="false">I8689</f>
        <v>3E-005</v>
      </c>
    </row>
    <row r="8690" customFormat="false" ht="13.8" hidden="false" customHeight="false" outlineLevel="0" collapsed="false">
      <c r="A8690" s="0" t="n">
        <v>1140.19324</v>
      </c>
      <c r="B8690" s="0" t="n">
        <v>860.76385</v>
      </c>
      <c r="C8690" s="0" t="n">
        <v>860.76385</v>
      </c>
      <c r="D8690" s="0" t="n">
        <v>0</v>
      </c>
      <c r="E8690" s="0" t="n">
        <v>20.3991</v>
      </c>
      <c r="F8690" s="0" t="n">
        <v>12.3991</v>
      </c>
      <c r="G8690" s="0" t="n">
        <v>0.75902</v>
      </c>
      <c r="H8690" s="0" t="n">
        <v>-0.02741</v>
      </c>
      <c r="I8690" s="0" t="n">
        <v>3E-005</v>
      </c>
      <c r="J8690" s="0" t="n">
        <v>1E-005</v>
      </c>
      <c r="K8690" s="0" t="n">
        <v>0.23182</v>
      </c>
      <c r="L8690" s="0" t="n">
        <v>0.78671</v>
      </c>
      <c r="M8690" s="0" t="n">
        <v>256.21967</v>
      </c>
      <c r="N8690" s="0" t="n">
        <v>240.81448</v>
      </c>
      <c r="O8690" s="0" t="n">
        <v>46.8327</v>
      </c>
      <c r="P8690" s="0" t="n">
        <v>-123.44956</v>
      </c>
      <c r="Q8690" s="0" t="n">
        <v>11682.38184</v>
      </c>
      <c r="R8690" s="0" t="n">
        <v>10401.6543</v>
      </c>
      <c r="S8690" s="0" t="n">
        <v>0</v>
      </c>
      <c r="T8690" s="0" t="n">
        <v>11668.2373</v>
      </c>
      <c r="U8690" s="0" t="n">
        <v>46.5</v>
      </c>
      <c r="V8690" s="0" t="n">
        <v>-123</v>
      </c>
      <c r="W8690" s="0" t="s">
        <v>22</v>
      </c>
      <c r="X8690" s="0" t="n">
        <f aca="false">K8690-0</f>
        <v>0.23182</v>
      </c>
      <c r="Y8690" s="0" t="n">
        <f aca="false">L8690-0</f>
        <v>0.78671</v>
      </c>
      <c r="Z8690" s="0" t="n">
        <f aca="false">X8690-X8689</f>
        <v>-0.13733</v>
      </c>
      <c r="AA8690" s="0" t="n">
        <f aca="false">Y8690-Y8689</f>
        <v>-0.08601</v>
      </c>
      <c r="AB8690" s="0" t="n">
        <f aca="false">H8690</f>
        <v>-0.02741</v>
      </c>
      <c r="AC8690" s="0" t="n">
        <f aca="false">I8690</f>
        <v>3E-005</v>
      </c>
    </row>
    <row r="8691" customFormat="false" ht="13.8" hidden="false" customHeight="false" outlineLevel="0" collapsed="false">
      <c r="A8691" s="0" t="n">
        <v>1140.30176</v>
      </c>
      <c r="B8691" s="0" t="n">
        <v>860.87238</v>
      </c>
      <c r="C8691" s="0" t="n">
        <v>860.87238</v>
      </c>
      <c r="D8691" s="0" t="n">
        <v>0</v>
      </c>
      <c r="E8691" s="0" t="n">
        <v>20.39913</v>
      </c>
      <c r="F8691" s="0" t="n">
        <v>12.39913</v>
      </c>
      <c r="G8691" s="0" t="n">
        <v>0.75905</v>
      </c>
      <c r="H8691" s="0" t="n">
        <v>-0.01456</v>
      </c>
      <c r="I8691" s="0" t="n">
        <v>3E-005</v>
      </c>
      <c r="J8691" s="0" t="n">
        <v>1E-005</v>
      </c>
      <c r="K8691" s="0" t="n">
        <v>0.2057</v>
      </c>
      <c r="L8691" s="0" t="n">
        <v>0.72378</v>
      </c>
      <c r="M8691" s="0" t="n">
        <v>256.22333</v>
      </c>
      <c r="N8691" s="0" t="n">
        <v>240.81812</v>
      </c>
      <c r="O8691" s="0" t="n">
        <v>46.83266</v>
      </c>
      <c r="P8691" s="0" t="n">
        <v>-123.44978</v>
      </c>
      <c r="Q8691" s="0" t="n">
        <v>11683.66309</v>
      </c>
      <c r="R8691" s="0" t="n">
        <v>10390.61621</v>
      </c>
      <c r="S8691" s="0" t="n">
        <v>0</v>
      </c>
      <c r="T8691" s="0" t="n">
        <v>11669.80273</v>
      </c>
      <c r="U8691" s="0" t="n">
        <v>46.5</v>
      </c>
      <c r="V8691" s="0" t="n">
        <v>-123</v>
      </c>
      <c r="W8691" s="0" t="s">
        <v>22</v>
      </c>
      <c r="X8691" s="0" t="n">
        <f aca="false">K8691-0</f>
        <v>0.2057</v>
      </c>
      <c r="Y8691" s="0" t="n">
        <f aca="false">L8691-0</f>
        <v>0.72378</v>
      </c>
      <c r="Z8691" s="0" t="n">
        <f aca="false">X8691-X8690</f>
        <v>-0.02612</v>
      </c>
      <c r="AA8691" s="0" t="n">
        <f aca="false">Y8691-Y8690</f>
        <v>-0.0629299999999999</v>
      </c>
      <c r="AB8691" s="0" t="n">
        <f aca="false">H8691</f>
        <v>-0.01456</v>
      </c>
      <c r="AC8691" s="0" t="n">
        <f aca="false">I8691</f>
        <v>3E-005</v>
      </c>
    </row>
    <row r="8692" customFormat="false" ht="13.8" hidden="false" customHeight="false" outlineLevel="0" collapsed="false">
      <c r="A8692" s="0" t="n">
        <v>1140.39746</v>
      </c>
      <c r="B8692" s="0" t="n">
        <v>860.96802</v>
      </c>
      <c r="C8692" s="0" t="n">
        <v>860.96802</v>
      </c>
      <c r="D8692" s="0" t="n">
        <v>0</v>
      </c>
      <c r="E8692" s="0" t="n">
        <v>20.39916</v>
      </c>
      <c r="F8692" s="0" t="n">
        <v>12.39916</v>
      </c>
      <c r="G8692" s="0" t="n">
        <v>0.75908</v>
      </c>
      <c r="H8692" s="0" t="n">
        <v>-0.01247</v>
      </c>
      <c r="I8692" s="0" t="n">
        <v>3E-005</v>
      </c>
      <c r="J8692" s="0" t="n">
        <v>1E-005</v>
      </c>
      <c r="K8692" s="0" t="n">
        <v>0.19894</v>
      </c>
      <c r="L8692" s="0" t="n">
        <v>0.66846</v>
      </c>
      <c r="M8692" s="0" t="n">
        <v>256.22623</v>
      </c>
      <c r="N8692" s="0" t="n">
        <v>240.82098</v>
      </c>
      <c r="O8692" s="0" t="n">
        <v>46.83263</v>
      </c>
      <c r="P8692" s="0" t="n">
        <v>-123.44997</v>
      </c>
      <c r="Q8692" s="0" t="n">
        <v>11684.73438</v>
      </c>
      <c r="R8692" s="0" t="n">
        <v>10380.82813</v>
      </c>
      <c r="S8692" s="0" t="n">
        <v>0</v>
      </c>
      <c r="T8692" s="0" t="n">
        <v>11671.16895</v>
      </c>
      <c r="U8692" s="0" t="n">
        <v>46.5</v>
      </c>
      <c r="V8692" s="0" t="n">
        <v>-123</v>
      </c>
      <c r="W8692" s="0" t="s">
        <v>22</v>
      </c>
      <c r="X8692" s="0" t="n">
        <f aca="false">K8692-0</f>
        <v>0.19894</v>
      </c>
      <c r="Y8692" s="0" t="n">
        <f aca="false">L8692-0</f>
        <v>0.66846</v>
      </c>
      <c r="Z8692" s="0" t="n">
        <f aca="false">X8692-X8691</f>
        <v>-0.00676000000000002</v>
      </c>
      <c r="AA8692" s="0" t="n">
        <f aca="false">Y8692-Y8691</f>
        <v>-0.0553199999999999</v>
      </c>
      <c r="AB8692" s="0" t="n">
        <f aca="false">H8692</f>
        <v>-0.01247</v>
      </c>
      <c r="AC8692" s="0" t="n">
        <f aca="false">I8692</f>
        <v>3E-005</v>
      </c>
    </row>
    <row r="8693" customFormat="false" ht="13.8" hidden="false" customHeight="false" outlineLevel="0" collapsed="false">
      <c r="A8693" s="0" t="n">
        <v>1140.50061</v>
      </c>
      <c r="B8693" s="0" t="n">
        <v>861.07715</v>
      </c>
      <c r="C8693" s="0" t="n">
        <v>861.07715</v>
      </c>
      <c r="D8693" s="0" t="n">
        <v>0</v>
      </c>
      <c r="E8693" s="0" t="n">
        <v>20.39919</v>
      </c>
      <c r="F8693" s="0" t="n">
        <v>12.39919</v>
      </c>
      <c r="G8693" s="0" t="n">
        <v>0.75911</v>
      </c>
      <c r="H8693" s="0" t="n">
        <v>-0.01385</v>
      </c>
      <c r="I8693" s="0" t="n">
        <v>3E-005</v>
      </c>
      <c r="J8693" s="0" t="n">
        <v>1E-005</v>
      </c>
      <c r="K8693" s="0" t="n">
        <v>0.15368</v>
      </c>
      <c r="L8693" s="0" t="n">
        <v>0.6052</v>
      </c>
      <c r="M8693" s="0" t="n">
        <v>256.22836</v>
      </c>
      <c r="N8693" s="0" t="n">
        <v>240.82309</v>
      </c>
      <c r="O8693" s="0" t="n">
        <v>46.83259</v>
      </c>
      <c r="P8693" s="0" t="n">
        <v>-123.4502</v>
      </c>
      <c r="Q8693" s="0" t="n">
        <v>11685.90723</v>
      </c>
      <c r="R8693" s="0" t="n">
        <v>10368.77441</v>
      </c>
      <c r="S8693" s="0" t="n">
        <v>0</v>
      </c>
      <c r="T8693" s="0" t="n">
        <v>11672.71387</v>
      </c>
      <c r="U8693" s="0" t="n">
        <v>46.5</v>
      </c>
      <c r="V8693" s="0" t="n">
        <v>-123</v>
      </c>
      <c r="W8693" s="0" t="s">
        <v>22</v>
      </c>
      <c r="X8693" s="0" t="n">
        <f aca="false">K8693-0</f>
        <v>0.15368</v>
      </c>
      <c r="Y8693" s="0" t="n">
        <f aca="false">L8693-0</f>
        <v>0.6052</v>
      </c>
      <c r="Z8693" s="0" t="n">
        <f aca="false">X8693-X8692</f>
        <v>-0.04526</v>
      </c>
      <c r="AA8693" s="0" t="n">
        <f aca="false">Y8693-Y8692</f>
        <v>-0.0632600000000001</v>
      </c>
      <c r="AB8693" s="0" t="n">
        <f aca="false">H8693</f>
        <v>-0.01385</v>
      </c>
      <c r="AC8693" s="0" t="n">
        <f aca="false">I8693</f>
        <v>3E-005</v>
      </c>
    </row>
    <row r="8694" customFormat="false" ht="13.8" hidden="false" customHeight="false" outlineLevel="0" collapsed="false">
      <c r="A8694" s="0" t="n">
        <v>1140.61353</v>
      </c>
      <c r="B8694" s="0" t="n">
        <v>861.19</v>
      </c>
      <c r="C8694" s="0" t="n">
        <v>861.19</v>
      </c>
      <c r="D8694" s="0" t="n">
        <v>0</v>
      </c>
      <c r="E8694" s="0" t="n">
        <v>20.39922</v>
      </c>
      <c r="F8694" s="0" t="n">
        <v>12.39922</v>
      </c>
      <c r="G8694" s="0" t="n">
        <v>0.75914</v>
      </c>
      <c r="H8694" s="0" t="n">
        <v>-0.01247</v>
      </c>
      <c r="I8694" s="0" t="n">
        <v>3E-005</v>
      </c>
      <c r="J8694" s="0" t="n">
        <v>1E-005</v>
      </c>
      <c r="K8694" s="0" t="n">
        <v>0.11038</v>
      </c>
      <c r="L8694" s="0" t="n">
        <v>0.53974</v>
      </c>
      <c r="M8694" s="0" t="n">
        <v>256.23022</v>
      </c>
      <c r="N8694" s="0" t="n">
        <v>240.82492</v>
      </c>
      <c r="O8694" s="0" t="n">
        <v>46.83255</v>
      </c>
      <c r="P8694" s="0" t="n">
        <v>-123.45042</v>
      </c>
      <c r="Q8694" s="0" t="n">
        <v>11687.06543</v>
      </c>
      <c r="R8694" s="0" t="n">
        <v>10355.78613</v>
      </c>
      <c r="S8694" s="0" t="n">
        <v>0</v>
      </c>
      <c r="T8694" s="0" t="n">
        <v>11674.28125</v>
      </c>
      <c r="U8694" s="0" t="n">
        <v>46.5</v>
      </c>
      <c r="V8694" s="0" t="n">
        <v>-123</v>
      </c>
      <c r="W8694" s="0" t="s">
        <v>22</v>
      </c>
      <c r="X8694" s="0" t="n">
        <f aca="false">K8694-0</f>
        <v>0.11038</v>
      </c>
      <c r="Y8694" s="0" t="n">
        <f aca="false">L8694-0</f>
        <v>0.53974</v>
      </c>
      <c r="Z8694" s="0" t="n">
        <f aca="false">X8694-X8693</f>
        <v>-0.0433</v>
      </c>
      <c r="AA8694" s="0" t="n">
        <f aca="false">Y8694-Y8693</f>
        <v>-0.0654600000000001</v>
      </c>
      <c r="AB8694" s="0" t="n">
        <f aca="false">H8694</f>
        <v>-0.01247</v>
      </c>
      <c r="AC8694" s="0" t="n">
        <f aca="false">I8694</f>
        <v>3E-005</v>
      </c>
    </row>
    <row r="8695" customFormat="false" ht="13.8" hidden="false" customHeight="false" outlineLevel="0" collapsed="false">
      <c r="A8695" s="0" t="n">
        <v>1140.72266</v>
      </c>
      <c r="B8695" s="0" t="n">
        <v>861.29919</v>
      </c>
      <c r="C8695" s="0" t="n">
        <v>861.29919</v>
      </c>
      <c r="D8695" s="0" t="n">
        <v>0</v>
      </c>
      <c r="E8695" s="0" t="n">
        <v>20.39925</v>
      </c>
      <c r="F8695" s="0" t="n">
        <v>12.39925</v>
      </c>
      <c r="G8695" s="0" t="n">
        <v>0.75917</v>
      </c>
      <c r="H8695" s="0" t="n">
        <v>-0.01247</v>
      </c>
      <c r="I8695" s="0" t="n">
        <v>3E-005</v>
      </c>
      <c r="J8695" s="0" t="n">
        <v>1E-005</v>
      </c>
      <c r="K8695" s="0" t="n">
        <v>0.06451</v>
      </c>
      <c r="L8695" s="0" t="n">
        <v>0.47639</v>
      </c>
      <c r="M8695" s="0" t="n">
        <v>256.23163</v>
      </c>
      <c r="N8695" s="0" t="n">
        <v>240.82629</v>
      </c>
      <c r="O8695" s="0" t="n">
        <v>46.83252</v>
      </c>
      <c r="P8695" s="0" t="n">
        <v>-123.45064</v>
      </c>
      <c r="Q8695" s="0" t="n">
        <v>11688.1377</v>
      </c>
      <c r="R8695" s="0" t="n">
        <v>10343.16602</v>
      </c>
      <c r="S8695" s="0" t="n">
        <v>0</v>
      </c>
      <c r="T8695" s="0" t="n">
        <v>11675.7627</v>
      </c>
      <c r="U8695" s="0" t="n">
        <v>46.5</v>
      </c>
      <c r="V8695" s="0" t="n">
        <v>-123</v>
      </c>
      <c r="W8695" s="0" t="s">
        <v>22</v>
      </c>
      <c r="X8695" s="0" t="n">
        <f aca="false">K8695-0</f>
        <v>0.06451</v>
      </c>
      <c r="Y8695" s="0" t="n">
        <f aca="false">L8695-0</f>
        <v>0.47639</v>
      </c>
      <c r="Z8695" s="0" t="n">
        <f aca="false">X8695-X8694</f>
        <v>-0.04587</v>
      </c>
      <c r="AA8695" s="0" t="n">
        <f aca="false">Y8695-Y8694</f>
        <v>-0.06335</v>
      </c>
      <c r="AB8695" s="0" t="n">
        <f aca="false">H8695</f>
        <v>-0.01247</v>
      </c>
      <c r="AC8695" s="0" t="n">
        <f aca="false">I8695</f>
        <v>3E-005</v>
      </c>
    </row>
    <row r="8696" customFormat="false" ht="13.8" hidden="false" customHeight="false" outlineLevel="0" collapsed="false">
      <c r="A8696" s="0" t="n">
        <v>1140.83105</v>
      </c>
      <c r="B8696" s="0" t="n">
        <v>861.40753</v>
      </c>
      <c r="C8696" s="0" t="n">
        <v>861.40753</v>
      </c>
      <c r="D8696" s="0" t="n">
        <v>0</v>
      </c>
      <c r="E8696" s="0" t="n">
        <v>20.39928</v>
      </c>
      <c r="F8696" s="0" t="n">
        <v>12.39928</v>
      </c>
      <c r="G8696" s="0" t="n">
        <v>0.7592</v>
      </c>
      <c r="H8696" s="0" t="n">
        <v>-0.01247</v>
      </c>
      <c r="I8696" s="0" t="n">
        <v>3E-005</v>
      </c>
      <c r="J8696" s="0" t="n">
        <v>1E-005</v>
      </c>
      <c r="K8696" s="0" t="n">
        <v>0.01743</v>
      </c>
      <c r="L8696" s="0" t="n">
        <v>0.41358</v>
      </c>
      <c r="M8696" s="0" t="n">
        <v>256.2327</v>
      </c>
      <c r="N8696" s="0" t="n">
        <v>240.82733</v>
      </c>
      <c r="O8696" s="0" t="n">
        <v>46.83248</v>
      </c>
      <c r="P8696" s="0" t="n">
        <v>-123.45086</v>
      </c>
      <c r="Q8696" s="0" t="n">
        <v>11689.1543</v>
      </c>
      <c r="R8696" s="0" t="n">
        <v>10334.66211</v>
      </c>
      <c r="S8696" s="0" t="n">
        <v>0</v>
      </c>
      <c r="T8696" s="0" t="n">
        <v>11677.19434</v>
      </c>
      <c r="U8696" s="0" t="n">
        <v>46.5</v>
      </c>
      <c r="V8696" s="0" t="n">
        <v>-123</v>
      </c>
      <c r="W8696" s="0" t="s">
        <v>22</v>
      </c>
      <c r="X8696" s="0" t="n">
        <f aca="false">K8696-0</f>
        <v>0.01743</v>
      </c>
      <c r="Y8696" s="0" t="n">
        <f aca="false">L8696-0</f>
        <v>0.41358</v>
      </c>
      <c r="Z8696" s="0" t="n">
        <f aca="false">X8696-X8695</f>
        <v>-0.04708</v>
      </c>
      <c r="AA8696" s="0" t="n">
        <f aca="false">Y8696-Y8695</f>
        <v>-0.06281</v>
      </c>
      <c r="AB8696" s="0" t="n">
        <f aca="false">H8696</f>
        <v>-0.01247</v>
      </c>
      <c r="AC8696" s="0" t="n">
        <f aca="false">I8696</f>
        <v>3E-005</v>
      </c>
    </row>
    <row r="8697" customFormat="false" ht="13.8" hidden="false" customHeight="false" outlineLevel="0" collapsed="false">
      <c r="A8697" s="0" t="n">
        <v>1140.94385</v>
      </c>
      <c r="B8697" s="0" t="n">
        <v>861.52039</v>
      </c>
      <c r="C8697" s="0" t="n">
        <v>861.52039</v>
      </c>
      <c r="D8697" s="0" t="n">
        <v>0</v>
      </c>
      <c r="E8697" s="0" t="n">
        <v>20.39931</v>
      </c>
      <c r="F8697" s="0" t="n">
        <v>12.39931</v>
      </c>
      <c r="G8697" s="0" t="n">
        <v>0.75923</v>
      </c>
      <c r="H8697" s="0" t="n">
        <v>-0.01179</v>
      </c>
      <c r="I8697" s="0" t="n">
        <v>3E-005</v>
      </c>
      <c r="J8697" s="0" t="n">
        <v>1E-005</v>
      </c>
      <c r="K8697" s="0" t="n">
        <v>-0.03026</v>
      </c>
      <c r="L8697" s="0" t="n">
        <v>0.34821</v>
      </c>
      <c r="M8697" s="0" t="n">
        <v>256.23346</v>
      </c>
      <c r="N8697" s="0" t="n">
        <v>240.82806</v>
      </c>
      <c r="O8697" s="0" t="n">
        <v>46.83244</v>
      </c>
      <c r="P8697" s="0" t="n">
        <v>-123.45109</v>
      </c>
      <c r="Q8697" s="0" t="n">
        <v>11690.16406</v>
      </c>
      <c r="R8697" s="0" t="n">
        <v>10326.3623</v>
      </c>
      <c r="S8697" s="0" t="n">
        <v>0</v>
      </c>
      <c r="T8697" s="0" t="n">
        <v>11678.64551</v>
      </c>
      <c r="U8697" s="0" t="n">
        <v>46.5</v>
      </c>
      <c r="V8697" s="0" t="n">
        <v>-123</v>
      </c>
      <c r="W8697" s="0" t="s">
        <v>22</v>
      </c>
      <c r="X8697" s="0" t="n">
        <f aca="false">K8697-0</f>
        <v>-0.03026</v>
      </c>
      <c r="Y8697" s="0" t="n">
        <f aca="false">L8697-0</f>
        <v>0.34821</v>
      </c>
      <c r="Z8697" s="0" t="n">
        <f aca="false">X8697-X8696</f>
        <v>-0.04769</v>
      </c>
      <c r="AA8697" s="0" t="n">
        <f aca="false">Y8697-Y8696</f>
        <v>-0.06537</v>
      </c>
      <c r="AB8697" s="0" t="n">
        <f aca="false">H8697</f>
        <v>-0.01179</v>
      </c>
      <c r="AC8697" s="0" t="n">
        <f aca="false">I8697</f>
        <v>3E-005</v>
      </c>
    </row>
    <row r="8698" customFormat="false" ht="13.8" hidden="false" customHeight="false" outlineLevel="0" collapsed="false">
      <c r="A8698" s="0" t="n">
        <v>1141.05273</v>
      </c>
      <c r="B8698" s="0" t="n">
        <v>861.62927</v>
      </c>
      <c r="C8698" s="0" t="n">
        <v>861.62927</v>
      </c>
      <c r="D8698" s="0" t="n">
        <v>0</v>
      </c>
      <c r="E8698" s="0" t="n">
        <v>20.39934</v>
      </c>
      <c r="F8698" s="0" t="n">
        <v>12.39934</v>
      </c>
      <c r="G8698" s="0" t="n">
        <v>0.75927</v>
      </c>
      <c r="H8698" s="0" t="n">
        <v>-0.01247</v>
      </c>
      <c r="I8698" s="0" t="n">
        <v>3E-005</v>
      </c>
      <c r="J8698" s="0" t="n">
        <v>1E-005</v>
      </c>
      <c r="K8698" s="0" t="n">
        <v>-0.07652</v>
      </c>
      <c r="L8698" s="0" t="n">
        <v>0.28522</v>
      </c>
      <c r="M8698" s="0" t="n">
        <v>256.23383</v>
      </c>
      <c r="N8698" s="0" t="n">
        <v>240.8284</v>
      </c>
      <c r="O8698" s="0" t="n">
        <v>46.83241</v>
      </c>
      <c r="P8698" s="0" t="n">
        <v>-123.4513</v>
      </c>
      <c r="Q8698" s="0" t="n">
        <v>11691.09082</v>
      </c>
      <c r="R8698" s="0" t="n">
        <v>10319.42676</v>
      </c>
      <c r="S8698" s="0" t="n">
        <v>0</v>
      </c>
      <c r="T8698" s="0" t="n">
        <v>11679.99707</v>
      </c>
      <c r="U8698" s="0" t="n">
        <v>46.5</v>
      </c>
      <c r="V8698" s="0" t="n">
        <v>-123</v>
      </c>
      <c r="W8698" s="0" t="s">
        <v>22</v>
      </c>
      <c r="X8698" s="0" t="n">
        <f aca="false">K8698-0</f>
        <v>-0.07652</v>
      </c>
      <c r="Y8698" s="0" t="n">
        <f aca="false">L8698-0</f>
        <v>0.28522</v>
      </c>
      <c r="Z8698" s="0" t="n">
        <f aca="false">X8698-X8697</f>
        <v>-0.04626</v>
      </c>
      <c r="AA8698" s="0" t="n">
        <f aca="false">Y8698-Y8697</f>
        <v>-0.06299</v>
      </c>
      <c r="AB8698" s="0" t="n">
        <f aca="false">H8698</f>
        <v>-0.01247</v>
      </c>
      <c r="AC8698" s="0" t="n">
        <f aca="false">I8698</f>
        <v>3E-005</v>
      </c>
    </row>
    <row r="8699" customFormat="false" ht="13.8" hidden="false" customHeight="false" outlineLevel="0" collapsed="false">
      <c r="A8699" s="0" t="n">
        <v>1141.16064</v>
      </c>
      <c r="B8699" s="0" t="n">
        <v>861.73724</v>
      </c>
      <c r="C8699" s="0" t="n">
        <v>861.73724</v>
      </c>
      <c r="D8699" s="0" t="n">
        <v>0</v>
      </c>
      <c r="E8699" s="0" t="n">
        <v>20.39937</v>
      </c>
      <c r="F8699" s="0" t="n">
        <v>12.39937</v>
      </c>
      <c r="G8699" s="0" t="n">
        <v>0.7593</v>
      </c>
      <c r="H8699" s="0" t="n">
        <v>-0.01247</v>
      </c>
      <c r="I8699" s="0" t="n">
        <v>3E-005</v>
      </c>
      <c r="J8699" s="0" t="n">
        <v>1E-005</v>
      </c>
      <c r="K8699" s="0" t="n">
        <v>-0.125</v>
      </c>
      <c r="L8699" s="0" t="n">
        <v>0.22279</v>
      </c>
      <c r="M8699" s="0" t="n">
        <v>256.2338</v>
      </c>
      <c r="N8699" s="0" t="n">
        <v>240.82834</v>
      </c>
      <c r="O8699" s="0" t="n">
        <v>46.83237</v>
      </c>
      <c r="P8699" s="0" t="n">
        <v>-123.45152</v>
      </c>
      <c r="Q8699" s="0" t="n">
        <v>11691.96582</v>
      </c>
      <c r="R8699" s="0" t="n">
        <v>10319.43066</v>
      </c>
      <c r="S8699" s="0" t="n">
        <v>0</v>
      </c>
      <c r="T8699" s="0" t="n">
        <v>11681.29492</v>
      </c>
      <c r="U8699" s="0" t="n">
        <v>46.5</v>
      </c>
      <c r="V8699" s="0" t="n">
        <v>-123</v>
      </c>
      <c r="W8699" s="0" t="s">
        <v>22</v>
      </c>
      <c r="X8699" s="0" t="n">
        <f aca="false">K8699-0</f>
        <v>-0.125</v>
      </c>
      <c r="Y8699" s="0" t="n">
        <f aca="false">L8699-0</f>
        <v>0.22279</v>
      </c>
      <c r="Z8699" s="0" t="n">
        <f aca="false">X8699-X8698</f>
        <v>-0.04848</v>
      </c>
      <c r="AA8699" s="0" t="n">
        <f aca="false">Y8699-Y8698</f>
        <v>-0.06243</v>
      </c>
      <c r="AB8699" s="0" t="n">
        <f aca="false">H8699</f>
        <v>-0.01247</v>
      </c>
      <c r="AC8699" s="0" t="n">
        <f aca="false">I8699</f>
        <v>3E-005</v>
      </c>
    </row>
    <row r="8700" customFormat="false" ht="13.8" hidden="false" customHeight="false" outlineLevel="0" collapsed="false">
      <c r="A8700" s="0" t="n">
        <v>1141.26953</v>
      </c>
      <c r="B8700" s="0" t="n">
        <v>861.84607</v>
      </c>
      <c r="C8700" s="0" t="n">
        <v>861.84607</v>
      </c>
      <c r="D8700" s="0" t="n">
        <v>0</v>
      </c>
      <c r="E8700" s="0" t="n">
        <v>20.3994</v>
      </c>
      <c r="F8700" s="0" t="n">
        <v>12.3994</v>
      </c>
      <c r="G8700" s="0" t="n">
        <v>0.75933</v>
      </c>
      <c r="H8700" s="0" t="n">
        <v>-0.01247</v>
      </c>
      <c r="I8700" s="0" t="n">
        <v>3E-005</v>
      </c>
      <c r="J8700" s="0" t="n">
        <v>1E-005</v>
      </c>
      <c r="K8700" s="0" t="n">
        <v>-0.17291</v>
      </c>
      <c r="L8700" s="0" t="n">
        <v>0.15992</v>
      </c>
      <c r="M8700" s="0" t="n">
        <v>256.2334</v>
      </c>
      <c r="N8700" s="0" t="n">
        <v>240.82791</v>
      </c>
      <c r="O8700" s="0" t="n">
        <v>46.83233</v>
      </c>
      <c r="P8700" s="0" t="n">
        <v>-123.45174</v>
      </c>
      <c r="Q8700" s="0" t="n">
        <v>11692.7998</v>
      </c>
      <c r="R8700" s="0" t="n">
        <v>10319.38379</v>
      </c>
      <c r="S8700" s="0" t="n">
        <v>0</v>
      </c>
      <c r="T8700" s="0" t="n">
        <v>11682.55664</v>
      </c>
      <c r="U8700" s="0" t="n">
        <v>46.5</v>
      </c>
      <c r="V8700" s="0" t="n">
        <v>-123</v>
      </c>
      <c r="W8700" s="0" t="s">
        <v>22</v>
      </c>
      <c r="X8700" s="0" t="n">
        <f aca="false">K8700-0</f>
        <v>-0.17291</v>
      </c>
      <c r="Y8700" s="0" t="n">
        <f aca="false">L8700-0</f>
        <v>0.15992</v>
      </c>
      <c r="Z8700" s="0" t="n">
        <f aca="false">X8700-X8699</f>
        <v>-0.04791</v>
      </c>
      <c r="AA8700" s="0" t="n">
        <f aca="false">Y8700-Y8699</f>
        <v>-0.06287</v>
      </c>
      <c r="AB8700" s="0" t="n">
        <f aca="false">H8700</f>
        <v>-0.01247</v>
      </c>
      <c r="AC8700" s="0" t="n">
        <f aca="false">I8700</f>
        <v>3E-005</v>
      </c>
    </row>
    <row r="8701" customFormat="false" ht="13.8" hidden="false" customHeight="false" outlineLevel="0" collapsed="false">
      <c r="A8701" s="0" t="n">
        <v>1141.39368</v>
      </c>
      <c r="B8701" s="0" t="n">
        <v>861.97583</v>
      </c>
      <c r="C8701" s="0" t="n">
        <v>861.97583</v>
      </c>
      <c r="D8701" s="0" t="n">
        <v>0</v>
      </c>
      <c r="E8701" s="0" t="n">
        <v>20.39944</v>
      </c>
      <c r="F8701" s="0" t="n">
        <v>12.39944</v>
      </c>
      <c r="G8701" s="0" t="n">
        <v>0.75936</v>
      </c>
      <c r="H8701" s="0" t="n">
        <v>-0.01247</v>
      </c>
      <c r="I8701" s="0" t="n">
        <v>3E-005</v>
      </c>
      <c r="J8701" s="0" t="n">
        <v>1E-005</v>
      </c>
      <c r="K8701" s="0" t="n">
        <v>-0.22969</v>
      </c>
      <c r="L8701" s="0" t="n">
        <v>0.08501</v>
      </c>
      <c r="M8701" s="0" t="n">
        <v>256.23242</v>
      </c>
      <c r="N8701" s="0" t="n">
        <v>240.8269</v>
      </c>
      <c r="O8701" s="0" t="n">
        <v>46.83229</v>
      </c>
      <c r="P8701" s="0" t="n">
        <v>-123.452</v>
      </c>
      <c r="Q8701" s="0" t="n">
        <v>11693.7334</v>
      </c>
      <c r="R8701" s="0" t="n">
        <v>10319.26953</v>
      </c>
      <c r="S8701" s="0" t="n">
        <v>0</v>
      </c>
      <c r="T8701" s="0" t="n">
        <v>11684.01074</v>
      </c>
      <c r="U8701" s="0" t="n">
        <v>46.5</v>
      </c>
      <c r="V8701" s="0" t="n">
        <v>-123</v>
      </c>
      <c r="W8701" s="0" t="s">
        <v>22</v>
      </c>
      <c r="X8701" s="0" t="n">
        <f aca="false">K8701-0</f>
        <v>-0.22969</v>
      </c>
      <c r="Y8701" s="0" t="n">
        <f aca="false">L8701-0</f>
        <v>0.08501</v>
      </c>
      <c r="Z8701" s="0" t="n">
        <f aca="false">X8701-X8700</f>
        <v>-0.05678</v>
      </c>
      <c r="AA8701" s="0" t="n">
        <f aca="false">Y8701-Y8700</f>
        <v>-0.07491</v>
      </c>
      <c r="AB8701" s="0" t="n">
        <f aca="false">H8701</f>
        <v>-0.01247</v>
      </c>
      <c r="AC8701" s="0" t="n">
        <f aca="false">I8701</f>
        <v>3E-005</v>
      </c>
    </row>
    <row r="8702" customFormat="false" ht="13.8" hidden="false" customHeight="false" outlineLevel="0" collapsed="false">
      <c r="A8702" s="0" t="n">
        <v>1141.50049</v>
      </c>
      <c r="B8702" s="0" t="n">
        <v>862.0827</v>
      </c>
      <c r="C8702" s="0" t="n">
        <v>862.0827</v>
      </c>
      <c r="D8702" s="0" t="n">
        <v>0</v>
      </c>
      <c r="E8702" s="0" t="n">
        <v>20.39947</v>
      </c>
      <c r="F8702" s="0" t="n">
        <v>12.39947</v>
      </c>
      <c r="G8702" s="0" t="n">
        <v>0.75939</v>
      </c>
      <c r="H8702" s="0" t="n">
        <v>-0.01247</v>
      </c>
      <c r="I8702" s="0" t="n">
        <v>3E-005</v>
      </c>
      <c r="J8702" s="0" t="n">
        <v>1E-005</v>
      </c>
      <c r="K8702" s="0" t="n">
        <v>-0.27635</v>
      </c>
      <c r="L8702" s="0" t="n">
        <v>0.02335</v>
      </c>
      <c r="M8702" s="0" t="n">
        <v>256.23126</v>
      </c>
      <c r="N8702" s="0" t="n">
        <v>240.82571</v>
      </c>
      <c r="O8702" s="0" t="n">
        <v>46.83225</v>
      </c>
      <c r="P8702" s="0" t="n">
        <v>-123.45222</v>
      </c>
      <c r="Q8702" s="0" t="n">
        <v>11694.45313</v>
      </c>
      <c r="R8702" s="0" t="n">
        <v>10319.12695</v>
      </c>
      <c r="S8702" s="0" t="n">
        <v>0</v>
      </c>
      <c r="T8702" s="0" t="n">
        <v>11685.14844</v>
      </c>
      <c r="U8702" s="0" t="n">
        <v>46.5</v>
      </c>
      <c r="V8702" s="0" t="n">
        <v>-123</v>
      </c>
      <c r="W8702" s="0" t="s">
        <v>22</v>
      </c>
      <c r="X8702" s="0" t="n">
        <f aca="false">K8702-0</f>
        <v>-0.27635</v>
      </c>
      <c r="Y8702" s="0" t="n">
        <f aca="false">L8702-0</f>
        <v>0.02335</v>
      </c>
      <c r="Z8702" s="0" t="n">
        <f aca="false">X8702-X8701</f>
        <v>-0.04666</v>
      </c>
      <c r="AA8702" s="0" t="n">
        <f aca="false">Y8702-Y8701</f>
        <v>-0.06166</v>
      </c>
      <c r="AB8702" s="0" t="n">
        <f aca="false">H8702</f>
        <v>-0.01247</v>
      </c>
      <c r="AC8702" s="0" t="n">
        <f aca="false">I8702</f>
        <v>3E-005</v>
      </c>
    </row>
    <row r="8703" customFormat="false" ht="13.8" hidden="false" customHeight="false" outlineLevel="0" collapsed="false">
      <c r="A8703" s="0" t="n">
        <v>1141.61255</v>
      </c>
      <c r="B8703" s="0" t="n">
        <v>862.1947</v>
      </c>
      <c r="C8703" s="0" t="n">
        <v>862.1947</v>
      </c>
      <c r="D8703" s="0" t="n">
        <v>0</v>
      </c>
      <c r="E8703" s="0" t="n">
        <v>20.3995</v>
      </c>
      <c r="F8703" s="0" t="n">
        <v>12.3995</v>
      </c>
      <c r="G8703" s="0" t="n">
        <v>0.75942</v>
      </c>
      <c r="H8703" s="0" t="n">
        <v>-0.01247</v>
      </c>
      <c r="I8703" s="0" t="n">
        <v>3E-005</v>
      </c>
      <c r="J8703" s="0" t="n">
        <v>1E-005</v>
      </c>
      <c r="K8703" s="0" t="n">
        <v>-0.32518</v>
      </c>
      <c r="L8703" s="0" t="n">
        <v>-0.0412</v>
      </c>
      <c r="M8703" s="0" t="n">
        <v>256.22964</v>
      </c>
      <c r="N8703" s="0" t="n">
        <v>240.82407</v>
      </c>
      <c r="O8703" s="0" t="n">
        <v>46.83221</v>
      </c>
      <c r="P8703" s="0" t="n">
        <v>-123.45245</v>
      </c>
      <c r="Q8703" s="0" t="n">
        <v>11695.15918</v>
      </c>
      <c r="R8703" s="0" t="n">
        <v>10318.92871</v>
      </c>
      <c r="S8703" s="0" t="n">
        <v>0</v>
      </c>
      <c r="T8703" s="0" t="n">
        <v>11686.29297</v>
      </c>
      <c r="U8703" s="0" t="n">
        <v>46.5</v>
      </c>
      <c r="V8703" s="0" t="n">
        <v>-123</v>
      </c>
      <c r="W8703" s="0" t="s">
        <v>22</v>
      </c>
      <c r="X8703" s="0" t="n">
        <f aca="false">K8703-0</f>
        <v>-0.32518</v>
      </c>
      <c r="Y8703" s="0" t="n">
        <f aca="false">L8703-0</f>
        <v>-0.0412</v>
      </c>
      <c r="Z8703" s="0" t="n">
        <f aca="false">X8703-X8702</f>
        <v>-0.04883</v>
      </c>
      <c r="AA8703" s="0" t="n">
        <f aca="false">Y8703-Y8702</f>
        <v>-0.06455</v>
      </c>
      <c r="AB8703" s="0" t="n">
        <f aca="false">H8703</f>
        <v>-0.01247</v>
      </c>
      <c r="AC8703" s="0" t="n">
        <f aca="false">I8703</f>
        <v>3E-005</v>
      </c>
    </row>
    <row r="8704" customFormat="false" ht="13.8" hidden="false" customHeight="false" outlineLevel="0" collapsed="false">
      <c r="A8704" s="0" t="n">
        <v>1141.7218</v>
      </c>
      <c r="B8704" s="0" t="n">
        <v>862.30396</v>
      </c>
      <c r="C8704" s="0" t="n">
        <v>862.30396</v>
      </c>
      <c r="D8704" s="0" t="n">
        <v>0</v>
      </c>
      <c r="E8704" s="0" t="n">
        <v>20.39953</v>
      </c>
      <c r="F8704" s="0" t="n">
        <v>12.39953</v>
      </c>
      <c r="G8704" s="0" t="n">
        <v>0.75945</v>
      </c>
      <c r="H8704" s="0" t="n">
        <v>-0.01247</v>
      </c>
      <c r="I8704" s="0" t="n">
        <v>3E-005</v>
      </c>
      <c r="J8704" s="0" t="n">
        <v>1E-005</v>
      </c>
      <c r="K8704" s="0" t="n">
        <v>-0.37116</v>
      </c>
      <c r="L8704" s="0" t="n">
        <v>-0.10412</v>
      </c>
      <c r="M8704" s="0" t="n">
        <v>256.22769</v>
      </c>
      <c r="N8704" s="0" t="n">
        <v>240.82208</v>
      </c>
      <c r="O8704" s="0" t="n">
        <v>46.83218</v>
      </c>
      <c r="P8704" s="0" t="n">
        <v>-123.45266</v>
      </c>
      <c r="Q8704" s="0" t="n">
        <v>11695.80078</v>
      </c>
      <c r="R8704" s="0" t="n">
        <v>10318.69043</v>
      </c>
      <c r="S8704" s="0" t="n">
        <v>0</v>
      </c>
      <c r="T8704" s="0" t="n">
        <v>11687.36133</v>
      </c>
      <c r="U8704" s="0" t="n">
        <v>46.5</v>
      </c>
      <c r="V8704" s="0" t="n">
        <v>-123</v>
      </c>
      <c r="W8704" s="0" t="s">
        <v>22</v>
      </c>
      <c r="X8704" s="0" t="n">
        <f aca="false">K8704-0</f>
        <v>-0.37116</v>
      </c>
      <c r="Y8704" s="0" t="n">
        <f aca="false">L8704-0</f>
        <v>-0.10412</v>
      </c>
      <c r="Z8704" s="0" t="n">
        <f aca="false">X8704-X8703</f>
        <v>-0.04598</v>
      </c>
      <c r="AA8704" s="0" t="n">
        <f aca="false">Y8704-Y8703</f>
        <v>-0.06292</v>
      </c>
      <c r="AB8704" s="0" t="n">
        <f aca="false">H8704</f>
        <v>-0.01247</v>
      </c>
      <c r="AC8704" s="0" t="n">
        <f aca="false">I8704</f>
        <v>3E-005</v>
      </c>
    </row>
    <row r="8705" customFormat="false" ht="13.8" hidden="false" customHeight="false" outlineLevel="0" collapsed="false">
      <c r="A8705" s="0" t="n">
        <v>1141.78894</v>
      </c>
      <c r="B8705" s="0" t="n">
        <v>862.37109</v>
      </c>
      <c r="C8705" s="0" t="n">
        <v>862.37109</v>
      </c>
      <c r="D8705" s="0" t="n">
        <v>0</v>
      </c>
      <c r="E8705" s="0" t="n">
        <v>20.39955</v>
      </c>
      <c r="F8705" s="0" t="n">
        <v>12.39955</v>
      </c>
      <c r="G8705" s="0" t="n">
        <v>0.75947</v>
      </c>
      <c r="H8705" s="0" t="n">
        <v>-0.01247</v>
      </c>
      <c r="I8705" s="0" t="n">
        <v>3E-005</v>
      </c>
      <c r="J8705" s="0" t="n">
        <v>1E-005</v>
      </c>
      <c r="K8705" s="0" t="n">
        <v>-0.40081</v>
      </c>
      <c r="L8705" s="0" t="n">
        <v>-0.14278</v>
      </c>
      <c r="M8705" s="0" t="n">
        <v>256.22632</v>
      </c>
      <c r="N8705" s="0" t="n">
        <v>240.82069</v>
      </c>
      <c r="O8705" s="0" t="n">
        <v>46.83216</v>
      </c>
      <c r="P8705" s="0" t="n">
        <v>-123.4528</v>
      </c>
      <c r="Q8705" s="0" t="n">
        <v>11696.17188</v>
      </c>
      <c r="R8705" s="0" t="n">
        <v>10318.51953</v>
      </c>
      <c r="S8705" s="0" t="n">
        <v>0</v>
      </c>
      <c r="T8705" s="0" t="n">
        <v>11687.99316</v>
      </c>
      <c r="U8705" s="0" t="n">
        <v>46.5</v>
      </c>
      <c r="V8705" s="0" t="n">
        <v>-123</v>
      </c>
      <c r="W8705" s="0" t="s">
        <v>22</v>
      </c>
      <c r="X8705" s="0" t="n">
        <f aca="false">K8705-0</f>
        <v>-0.40081</v>
      </c>
      <c r="Y8705" s="0" t="n">
        <f aca="false">L8705-0</f>
        <v>-0.14278</v>
      </c>
      <c r="Z8705" s="0" t="n">
        <f aca="false">X8705-X8704</f>
        <v>-0.02965</v>
      </c>
      <c r="AA8705" s="0" t="n">
        <f aca="false">Y8705-Y8704</f>
        <v>-0.03866</v>
      </c>
      <c r="AB8705" s="0" t="n">
        <f aca="false">H8705</f>
        <v>-0.01247</v>
      </c>
      <c r="AC8705" s="0" t="n">
        <f aca="false">I8705</f>
        <v>3E-005</v>
      </c>
    </row>
    <row r="8706" customFormat="false" ht="13.8" hidden="false" customHeight="false" outlineLevel="0" collapsed="false">
      <c r="A8706" s="0" t="n">
        <v>1141.91357</v>
      </c>
      <c r="B8706" s="0" t="n">
        <v>862.50653</v>
      </c>
      <c r="C8706" s="0" t="n">
        <v>862.50653</v>
      </c>
      <c r="D8706" s="0" t="n">
        <v>0</v>
      </c>
      <c r="E8706" s="0" t="n">
        <v>20.39959</v>
      </c>
      <c r="F8706" s="0" t="n">
        <v>12.39958</v>
      </c>
      <c r="G8706" s="0" t="n">
        <v>0.75951</v>
      </c>
      <c r="H8706" s="0" t="n">
        <v>-0.01247</v>
      </c>
      <c r="I8706" s="0" t="n">
        <v>3E-005</v>
      </c>
      <c r="J8706" s="0" t="n">
        <v>1E-005</v>
      </c>
      <c r="K8706" s="0" t="n">
        <v>-0.46005</v>
      </c>
      <c r="L8706" s="0" t="n">
        <v>-0.22071</v>
      </c>
      <c r="M8706" s="0" t="n">
        <v>256.22311</v>
      </c>
      <c r="N8706" s="0" t="n">
        <v>240.81744</v>
      </c>
      <c r="O8706" s="0" t="n">
        <v>46.83211</v>
      </c>
      <c r="P8706" s="0" t="n">
        <v>-123.45307</v>
      </c>
      <c r="Q8706" s="0" t="n">
        <v>11696.86621</v>
      </c>
      <c r="R8706" s="0" t="n">
        <v>10318.12207</v>
      </c>
      <c r="S8706" s="0" t="n">
        <v>0</v>
      </c>
      <c r="T8706" s="0" t="n">
        <v>11689.22754</v>
      </c>
      <c r="U8706" s="0" t="n">
        <v>46.5</v>
      </c>
      <c r="V8706" s="0" t="n">
        <v>-123</v>
      </c>
      <c r="W8706" s="0" t="s">
        <v>22</v>
      </c>
      <c r="X8706" s="0" t="n">
        <f aca="false">K8706-0</f>
        <v>-0.46005</v>
      </c>
      <c r="Y8706" s="0" t="n">
        <f aca="false">L8706-0</f>
        <v>-0.22071</v>
      </c>
      <c r="Z8706" s="0" t="n">
        <f aca="false">X8706-X8705</f>
        <v>-0.05924</v>
      </c>
      <c r="AA8706" s="0" t="n">
        <f aca="false">Y8706-Y8705</f>
        <v>-0.07793</v>
      </c>
      <c r="AB8706" s="0" t="n">
        <f aca="false">H8706</f>
        <v>-0.01247</v>
      </c>
      <c r="AC8706" s="0" t="n">
        <f aca="false">I8706</f>
        <v>3E-005</v>
      </c>
    </row>
    <row r="8707" customFormat="false" ht="13.8" hidden="false" customHeight="false" outlineLevel="0" collapsed="false">
      <c r="A8707" s="0" t="n">
        <v>1142.03479</v>
      </c>
      <c r="B8707" s="0" t="n">
        <v>862.62781</v>
      </c>
      <c r="C8707" s="0" t="n">
        <v>862.62781</v>
      </c>
      <c r="D8707" s="0" t="n">
        <v>0</v>
      </c>
      <c r="E8707" s="0" t="n">
        <v>20.39962</v>
      </c>
      <c r="F8707" s="0" t="n">
        <v>12.39962</v>
      </c>
      <c r="G8707" s="0" t="n">
        <v>0.75954</v>
      </c>
      <c r="H8707" s="0" t="n">
        <v>-0.00214</v>
      </c>
      <c r="I8707" s="0" t="n">
        <v>3E-005</v>
      </c>
      <c r="J8707" s="0" t="n">
        <v>1E-005</v>
      </c>
      <c r="K8707" s="0" t="n">
        <v>-0.47545</v>
      </c>
      <c r="L8707" s="0" t="n">
        <v>-0.29037</v>
      </c>
      <c r="M8707" s="0" t="n">
        <v>256.2197</v>
      </c>
      <c r="N8707" s="0" t="n">
        <v>240.814</v>
      </c>
      <c r="O8707" s="0" t="n">
        <v>46.83207</v>
      </c>
      <c r="P8707" s="0" t="n">
        <v>-123.45332</v>
      </c>
      <c r="Q8707" s="0" t="n">
        <v>11697.42676</v>
      </c>
      <c r="R8707" s="0" t="n">
        <v>10317.70508</v>
      </c>
      <c r="S8707" s="0" t="n">
        <v>0</v>
      </c>
      <c r="T8707" s="0" t="n">
        <v>11690.26367</v>
      </c>
      <c r="U8707" s="0" t="n">
        <v>46.5</v>
      </c>
      <c r="V8707" s="0" t="n">
        <v>-123</v>
      </c>
      <c r="W8707" s="0" t="s">
        <v>22</v>
      </c>
      <c r="X8707" s="0" t="n">
        <f aca="false">K8707-0</f>
        <v>-0.47545</v>
      </c>
      <c r="Y8707" s="0" t="n">
        <f aca="false">L8707-0</f>
        <v>-0.29037</v>
      </c>
      <c r="Z8707" s="0" t="n">
        <f aca="false">X8707-X8706</f>
        <v>-0.0154</v>
      </c>
      <c r="AA8707" s="0" t="n">
        <f aca="false">Y8707-Y8706</f>
        <v>-0.06966</v>
      </c>
      <c r="AB8707" s="0" t="n">
        <f aca="false">H8707</f>
        <v>-0.00214</v>
      </c>
      <c r="AC8707" s="0" t="n">
        <f aca="false">I8707</f>
        <v>3E-005</v>
      </c>
    </row>
    <row r="8708" customFormat="false" ht="13.8" hidden="false" customHeight="false" outlineLevel="0" collapsed="false">
      <c r="A8708" s="0" t="n">
        <v>1142.13501</v>
      </c>
      <c r="B8708" s="0" t="n">
        <v>862.72803</v>
      </c>
      <c r="C8708" s="0" t="n">
        <v>862.72803</v>
      </c>
      <c r="D8708" s="0" t="n">
        <v>0</v>
      </c>
      <c r="E8708" s="0" t="n">
        <v>20.39965</v>
      </c>
      <c r="F8708" s="0" t="n">
        <v>12.39965</v>
      </c>
      <c r="G8708" s="0" t="n">
        <v>0.75957</v>
      </c>
      <c r="H8708" s="0" t="n">
        <v>3E-005</v>
      </c>
      <c r="I8708" s="0" t="n">
        <v>3E-005</v>
      </c>
      <c r="J8708" s="0" t="n">
        <v>1E-005</v>
      </c>
      <c r="K8708" s="0" t="n">
        <v>-0.4483</v>
      </c>
      <c r="L8708" s="0" t="n">
        <v>-0.3478</v>
      </c>
      <c r="M8708" s="0" t="n">
        <v>256.21631</v>
      </c>
      <c r="N8708" s="0" t="n">
        <v>240.81058</v>
      </c>
      <c r="O8708" s="0" t="n">
        <v>46.83204</v>
      </c>
      <c r="P8708" s="0" t="n">
        <v>-123.45351</v>
      </c>
      <c r="Q8708" s="0" t="n">
        <v>11697.85645</v>
      </c>
      <c r="R8708" s="0" t="n">
        <v>10317.33008</v>
      </c>
      <c r="S8708" s="0" t="n">
        <v>0</v>
      </c>
      <c r="T8708" s="0" t="n">
        <v>11691.07031</v>
      </c>
      <c r="U8708" s="0" t="n">
        <v>46.5</v>
      </c>
      <c r="V8708" s="0" t="n">
        <v>-123</v>
      </c>
      <c r="W8708" s="0" t="s">
        <v>22</v>
      </c>
      <c r="X8708" s="0" t="n">
        <f aca="false">K8708-0</f>
        <v>-0.4483</v>
      </c>
      <c r="Y8708" s="0" t="n">
        <f aca="false">L8708-0</f>
        <v>-0.3478</v>
      </c>
      <c r="Z8708" s="0" t="n">
        <f aca="false">X8708-X8707</f>
        <v>0.02715</v>
      </c>
      <c r="AA8708" s="0" t="n">
        <f aca="false">Y8708-Y8707</f>
        <v>-0.05743</v>
      </c>
      <c r="AB8708" s="0" t="n">
        <f aca="false">H8708</f>
        <v>3E-005</v>
      </c>
      <c r="AC8708" s="0" t="n">
        <f aca="false">I8708</f>
        <v>3E-005</v>
      </c>
    </row>
    <row r="8709" customFormat="false" ht="13.8" hidden="false" customHeight="false" outlineLevel="0" collapsed="false">
      <c r="A8709" s="0" t="n">
        <v>1142.2489</v>
      </c>
      <c r="B8709" s="0" t="n">
        <v>862.84363</v>
      </c>
      <c r="C8709" s="0" t="n">
        <v>862.84363</v>
      </c>
      <c r="D8709" s="0" t="n">
        <v>0</v>
      </c>
      <c r="E8709" s="0" t="n">
        <v>20.39968</v>
      </c>
      <c r="F8709" s="0" t="n">
        <v>12.39968</v>
      </c>
      <c r="G8709" s="0" t="n">
        <v>0.7596</v>
      </c>
      <c r="H8709" s="0" t="n">
        <v>0.00083</v>
      </c>
      <c r="I8709" s="0" t="n">
        <v>3E-005</v>
      </c>
      <c r="J8709" s="0" t="n">
        <v>1E-005</v>
      </c>
      <c r="K8709" s="0" t="n">
        <v>-0.44172</v>
      </c>
      <c r="L8709" s="0" t="n">
        <v>-0.41405</v>
      </c>
      <c r="M8709" s="0" t="n">
        <v>256.21191</v>
      </c>
      <c r="N8709" s="0" t="n">
        <v>240.80615</v>
      </c>
      <c r="O8709" s="0" t="n">
        <v>46.832</v>
      </c>
      <c r="P8709" s="0" t="n">
        <v>-123.45375</v>
      </c>
      <c r="Q8709" s="0" t="n">
        <v>11698.33691</v>
      </c>
      <c r="R8709" s="0" t="n">
        <v>10316.88184</v>
      </c>
      <c r="S8709" s="0" t="n">
        <v>0</v>
      </c>
      <c r="T8709" s="0" t="n">
        <v>11691.95703</v>
      </c>
      <c r="U8709" s="0" t="n">
        <v>46.5</v>
      </c>
      <c r="V8709" s="0" t="n">
        <v>-123</v>
      </c>
      <c r="W8709" s="0" t="s">
        <v>22</v>
      </c>
      <c r="X8709" s="0" t="n">
        <f aca="false">K8709-0</f>
        <v>-0.44172</v>
      </c>
      <c r="Y8709" s="0" t="n">
        <f aca="false">L8709-0</f>
        <v>-0.41405</v>
      </c>
      <c r="Z8709" s="0" t="n">
        <f aca="false">X8709-X8708</f>
        <v>0.00657999999999997</v>
      </c>
      <c r="AA8709" s="0" t="n">
        <f aca="false">Y8709-Y8708</f>
        <v>-0.06625</v>
      </c>
      <c r="AB8709" s="0" t="n">
        <f aca="false">H8709</f>
        <v>0.00083</v>
      </c>
      <c r="AC8709" s="0" t="n">
        <f aca="false">I8709</f>
        <v>3E-005</v>
      </c>
    </row>
    <row r="8710" customFormat="false" ht="13.8" hidden="false" customHeight="false" outlineLevel="0" collapsed="false">
      <c r="A8710" s="0" t="n">
        <v>1142.3634</v>
      </c>
      <c r="B8710" s="0" t="n">
        <v>862.96808</v>
      </c>
      <c r="C8710" s="0" t="n">
        <v>862.96808</v>
      </c>
      <c r="D8710" s="0" t="n">
        <v>0</v>
      </c>
      <c r="E8710" s="0" t="n">
        <v>20.39971</v>
      </c>
      <c r="F8710" s="0" t="n">
        <v>12.39971</v>
      </c>
      <c r="G8710" s="0" t="n">
        <v>0.75964</v>
      </c>
      <c r="H8710" s="0" t="n">
        <v>0.01985</v>
      </c>
      <c r="I8710" s="0" t="n">
        <v>3E-005</v>
      </c>
      <c r="J8710" s="0" t="n">
        <v>1E-005</v>
      </c>
      <c r="K8710" s="0" t="n">
        <v>-0.36049</v>
      </c>
      <c r="L8710" s="0" t="n">
        <v>-0.48529</v>
      </c>
      <c r="M8710" s="0" t="n">
        <v>256.20596</v>
      </c>
      <c r="N8710" s="0" t="n">
        <v>240.80017</v>
      </c>
      <c r="O8710" s="0" t="n">
        <v>46.83195</v>
      </c>
      <c r="P8710" s="0" t="n">
        <v>-123.454</v>
      </c>
      <c r="Q8710" s="0" t="n">
        <v>11698.8418</v>
      </c>
      <c r="R8710" s="0" t="n">
        <v>10316.38867</v>
      </c>
      <c r="S8710" s="0" t="n">
        <v>0</v>
      </c>
      <c r="T8710" s="0" t="n">
        <v>11692.85742</v>
      </c>
      <c r="U8710" s="0" t="n">
        <v>46.5</v>
      </c>
      <c r="V8710" s="0" t="n">
        <v>-123</v>
      </c>
      <c r="W8710" s="0" t="s">
        <v>22</v>
      </c>
      <c r="X8710" s="0" t="n">
        <f aca="false">K8710-0</f>
        <v>-0.36049</v>
      </c>
      <c r="Y8710" s="0" t="n">
        <f aca="false">L8710-0</f>
        <v>-0.48529</v>
      </c>
      <c r="Z8710" s="0" t="n">
        <f aca="false">X8710-X8709</f>
        <v>0.08123</v>
      </c>
      <c r="AA8710" s="0" t="n">
        <f aca="false">Y8710-Y8709</f>
        <v>-0.07124</v>
      </c>
      <c r="AB8710" s="0" t="n">
        <f aca="false">H8710</f>
        <v>0.01985</v>
      </c>
      <c r="AC8710" s="0" t="n">
        <f aca="false">I8710</f>
        <v>3E-005</v>
      </c>
    </row>
    <row r="8711" customFormat="false" ht="13.8" hidden="false" customHeight="false" outlineLevel="0" collapsed="false">
      <c r="A8711" s="0" t="n">
        <v>1142.47302</v>
      </c>
      <c r="B8711" s="0" t="n">
        <v>863.0777</v>
      </c>
      <c r="C8711" s="0" t="n">
        <v>863.0777</v>
      </c>
      <c r="D8711" s="0" t="n">
        <v>0</v>
      </c>
      <c r="E8711" s="0" t="n">
        <v>20.39974</v>
      </c>
      <c r="F8711" s="0" t="n">
        <v>12.39974</v>
      </c>
      <c r="G8711" s="0" t="n">
        <v>0.75967</v>
      </c>
      <c r="H8711" s="0" t="n">
        <v>0.03478</v>
      </c>
      <c r="I8711" s="0" t="n">
        <v>3E-005</v>
      </c>
      <c r="J8711" s="0" t="n">
        <v>1E-005</v>
      </c>
      <c r="K8711" s="0" t="n">
        <v>-0.20115</v>
      </c>
      <c r="L8711" s="0" t="n">
        <v>-0.54837</v>
      </c>
      <c r="M8711" s="0" t="n">
        <v>256.19894</v>
      </c>
      <c r="N8711" s="0" t="n">
        <v>240.79312</v>
      </c>
      <c r="O8711" s="0" t="n">
        <v>46.83192</v>
      </c>
      <c r="P8711" s="0" t="n">
        <v>-123.45422</v>
      </c>
      <c r="Q8711" s="0" t="n">
        <v>11699.30469</v>
      </c>
      <c r="R8711" s="0" t="n">
        <v>10315.97363</v>
      </c>
      <c r="S8711" s="0" t="n">
        <v>0</v>
      </c>
      <c r="T8711" s="0" t="n">
        <v>11693.60059</v>
      </c>
      <c r="U8711" s="0" t="n">
        <v>46.5</v>
      </c>
      <c r="V8711" s="0" t="n">
        <v>-123</v>
      </c>
      <c r="W8711" s="0" t="s">
        <v>22</v>
      </c>
      <c r="X8711" s="0" t="n">
        <f aca="false">K8711-0</f>
        <v>-0.20115</v>
      </c>
      <c r="Y8711" s="0" t="n">
        <f aca="false">L8711-0</f>
        <v>-0.54837</v>
      </c>
      <c r="Z8711" s="0" t="n">
        <f aca="false">X8711-X8710</f>
        <v>0.15934</v>
      </c>
      <c r="AA8711" s="0" t="n">
        <f aca="false">Y8711-Y8710</f>
        <v>-0.06308</v>
      </c>
      <c r="AB8711" s="0" t="n">
        <f aca="false">H8711</f>
        <v>0.03478</v>
      </c>
      <c r="AC8711" s="0" t="n">
        <f aca="false">I8711</f>
        <v>3E-005</v>
      </c>
    </row>
    <row r="8712" customFormat="false" ht="13.8" hidden="false" customHeight="false" outlineLevel="0" collapsed="false">
      <c r="A8712" s="0" t="n">
        <v>1142.5835</v>
      </c>
      <c r="B8712" s="0" t="n">
        <v>863.18817</v>
      </c>
      <c r="C8712" s="0" t="n">
        <v>863.18817</v>
      </c>
      <c r="D8712" s="0" t="n">
        <v>0</v>
      </c>
      <c r="E8712" s="0" t="n">
        <v>20.39977</v>
      </c>
      <c r="F8712" s="0" t="n">
        <v>12.39977</v>
      </c>
      <c r="G8712" s="0" t="n">
        <v>0.7597</v>
      </c>
      <c r="H8712" s="0" t="n">
        <v>0.03671</v>
      </c>
      <c r="I8712" s="0" t="n">
        <v>3E-005</v>
      </c>
      <c r="J8712" s="0" t="n">
        <v>1E-005</v>
      </c>
      <c r="K8712" s="0" t="n">
        <v>-0.05255</v>
      </c>
      <c r="L8712" s="0" t="n">
        <v>-0.61242</v>
      </c>
      <c r="M8712" s="0" t="n">
        <v>256.19122</v>
      </c>
      <c r="N8712" s="0" t="n">
        <v>240.78537</v>
      </c>
      <c r="O8712" s="0" t="n">
        <v>46.83188</v>
      </c>
      <c r="P8712" s="0" t="n">
        <v>-123.45444</v>
      </c>
      <c r="Q8712" s="0" t="n">
        <v>11699.83594</v>
      </c>
      <c r="R8712" s="0" t="n">
        <v>10315.62305</v>
      </c>
      <c r="S8712" s="0" t="n">
        <v>0</v>
      </c>
      <c r="T8712" s="0" t="n">
        <v>11694.30957</v>
      </c>
      <c r="U8712" s="0" t="n">
        <v>46.5</v>
      </c>
      <c r="V8712" s="0" t="n">
        <v>-123</v>
      </c>
      <c r="W8712" s="0" t="s">
        <v>22</v>
      </c>
      <c r="X8712" s="0" t="n">
        <f aca="false">K8712-0</f>
        <v>-0.05255</v>
      </c>
      <c r="Y8712" s="0" t="n">
        <f aca="false">L8712-0</f>
        <v>-0.61242</v>
      </c>
      <c r="Z8712" s="0" t="n">
        <f aca="false">X8712-X8711</f>
        <v>0.1486</v>
      </c>
      <c r="AA8712" s="0" t="n">
        <f aca="false">Y8712-Y8711</f>
        <v>-0.0640500000000001</v>
      </c>
      <c r="AB8712" s="0" t="n">
        <f aca="false">H8712</f>
        <v>0.03671</v>
      </c>
      <c r="AC8712" s="0" t="n">
        <f aca="false">I8712</f>
        <v>3E-005</v>
      </c>
    </row>
    <row r="8713" customFormat="false" ht="13.8" hidden="false" customHeight="false" outlineLevel="0" collapsed="false">
      <c r="A8713" s="0" t="n">
        <v>1142.69592</v>
      </c>
      <c r="B8713" s="0" t="n">
        <v>863.3006</v>
      </c>
      <c r="C8713" s="0" t="n">
        <v>863.3006</v>
      </c>
      <c r="D8713" s="0" t="n">
        <v>0</v>
      </c>
      <c r="E8713" s="0" t="n">
        <v>20.39981</v>
      </c>
      <c r="F8713" s="0" t="n">
        <v>12.39981</v>
      </c>
      <c r="G8713" s="0" t="n">
        <v>0.75973</v>
      </c>
      <c r="H8713" s="0" t="n">
        <v>0.03671</v>
      </c>
      <c r="I8713" s="0" t="n">
        <v>3E-005</v>
      </c>
      <c r="J8713" s="0" t="n">
        <v>1E-005</v>
      </c>
      <c r="K8713" s="0" t="n">
        <v>0.05806</v>
      </c>
      <c r="L8713" s="0" t="n">
        <v>-0.67796</v>
      </c>
      <c r="M8713" s="0" t="n">
        <v>256.18314</v>
      </c>
      <c r="N8713" s="0" t="n">
        <v>240.77725</v>
      </c>
      <c r="O8713" s="0" t="n">
        <v>46.83184</v>
      </c>
      <c r="P8713" s="0" t="n">
        <v>-123.45467</v>
      </c>
      <c r="Q8713" s="0" t="n">
        <v>11700.46875</v>
      </c>
      <c r="R8713" s="0" t="n">
        <v>10315.35742</v>
      </c>
      <c r="S8713" s="0" t="n">
        <v>0</v>
      </c>
      <c r="T8713" s="0" t="n">
        <v>11695</v>
      </c>
      <c r="U8713" s="0" t="n">
        <v>46.5</v>
      </c>
      <c r="V8713" s="0" t="n">
        <v>-123</v>
      </c>
      <c r="W8713" s="0" t="s">
        <v>22</v>
      </c>
      <c r="X8713" s="0" t="n">
        <f aca="false">K8713-0</f>
        <v>0.05806</v>
      </c>
      <c r="Y8713" s="0" t="n">
        <f aca="false">L8713-0</f>
        <v>-0.67796</v>
      </c>
      <c r="Z8713" s="0" t="n">
        <f aca="false">X8713-X8712</f>
        <v>0.11061</v>
      </c>
      <c r="AA8713" s="0" t="n">
        <f aca="false">Y8713-Y8712</f>
        <v>-0.0655399999999999</v>
      </c>
      <c r="AB8713" s="0" t="n">
        <f aca="false">H8713</f>
        <v>0.03671</v>
      </c>
      <c r="AC8713" s="0" t="n">
        <f aca="false">I8713</f>
        <v>3E-005</v>
      </c>
    </row>
    <row r="8714" customFormat="false" ht="13.8" hidden="false" customHeight="false" outlineLevel="0" collapsed="false">
      <c r="A8714" s="0" t="n">
        <v>1142.80847</v>
      </c>
      <c r="B8714" s="0" t="n">
        <v>863.41315</v>
      </c>
      <c r="C8714" s="0" t="n">
        <v>863.41315</v>
      </c>
      <c r="D8714" s="0" t="n">
        <v>0</v>
      </c>
      <c r="E8714" s="0" t="n">
        <v>20.39984</v>
      </c>
      <c r="F8714" s="0" t="n">
        <v>12.39984</v>
      </c>
      <c r="G8714" s="0" t="n">
        <v>0.75976</v>
      </c>
      <c r="H8714" s="0" t="n">
        <v>0.03671</v>
      </c>
      <c r="I8714" s="0" t="n">
        <v>3E-005</v>
      </c>
      <c r="J8714" s="0" t="n">
        <v>1E-005</v>
      </c>
      <c r="K8714" s="0" t="n">
        <v>0.15838</v>
      </c>
      <c r="L8714" s="0" t="n">
        <v>-0.74397</v>
      </c>
      <c r="M8714" s="0" t="n">
        <v>256.17456</v>
      </c>
      <c r="N8714" s="0" t="n">
        <v>240.76865</v>
      </c>
      <c r="O8714" s="0" t="n">
        <v>46.83181</v>
      </c>
      <c r="P8714" s="0" t="n">
        <v>-123.4549</v>
      </c>
      <c r="Q8714" s="0" t="n">
        <v>11701.20117</v>
      </c>
      <c r="R8714" s="0" t="n">
        <v>10315.19434</v>
      </c>
      <c r="S8714" s="0" t="n">
        <v>0</v>
      </c>
      <c r="T8714" s="0" t="n">
        <v>11695.66699</v>
      </c>
      <c r="U8714" s="0" t="n">
        <v>46.5</v>
      </c>
      <c r="V8714" s="0" t="n">
        <v>-123</v>
      </c>
      <c r="W8714" s="0" t="s">
        <v>22</v>
      </c>
      <c r="X8714" s="0" t="n">
        <f aca="false">K8714-0</f>
        <v>0.15838</v>
      </c>
      <c r="Y8714" s="0" t="n">
        <f aca="false">L8714-0</f>
        <v>-0.74397</v>
      </c>
      <c r="Z8714" s="0" t="n">
        <f aca="false">X8714-X8713</f>
        <v>0.10032</v>
      </c>
      <c r="AA8714" s="0" t="n">
        <f aca="false">Y8714-Y8713</f>
        <v>-0.06601</v>
      </c>
      <c r="AB8714" s="0" t="n">
        <f aca="false">H8714</f>
        <v>0.03671</v>
      </c>
      <c r="AC8714" s="0" t="n">
        <f aca="false">I8714</f>
        <v>3E-005</v>
      </c>
    </row>
    <row r="8715" customFormat="false" ht="13.8" hidden="false" customHeight="false" outlineLevel="0" collapsed="false">
      <c r="A8715" s="0" t="n">
        <v>1142.91565</v>
      </c>
      <c r="B8715" s="0" t="n">
        <v>863.52026</v>
      </c>
      <c r="C8715" s="0" t="n">
        <v>863.52026</v>
      </c>
      <c r="D8715" s="0" t="n">
        <v>0</v>
      </c>
      <c r="E8715" s="0" t="n">
        <v>20.39987</v>
      </c>
      <c r="F8715" s="0" t="n">
        <v>12.39987</v>
      </c>
      <c r="G8715" s="0" t="n">
        <v>0.75979</v>
      </c>
      <c r="H8715" s="0" t="n">
        <v>0.03671</v>
      </c>
      <c r="I8715" s="0" t="n">
        <v>3E-005</v>
      </c>
      <c r="J8715" s="0" t="n">
        <v>1E-005</v>
      </c>
      <c r="K8715" s="0" t="n">
        <v>0.25193</v>
      </c>
      <c r="L8715" s="0" t="n">
        <v>-0.80704</v>
      </c>
      <c r="M8715" s="0" t="n">
        <v>256.16595</v>
      </c>
      <c r="N8715" s="0" t="n">
        <v>240.76001</v>
      </c>
      <c r="O8715" s="0" t="n">
        <v>46.83177</v>
      </c>
      <c r="P8715" s="0" t="n">
        <v>-123.45511</v>
      </c>
      <c r="Q8715" s="0" t="n">
        <v>11701.99023</v>
      </c>
      <c r="R8715" s="0" t="n">
        <v>10315.12988</v>
      </c>
      <c r="S8715" s="0" t="n">
        <v>0</v>
      </c>
      <c r="T8715" s="0" t="n">
        <v>11696.29297</v>
      </c>
      <c r="U8715" s="0" t="n">
        <v>46.5</v>
      </c>
      <c r="V8715" s="0" t="n">
        <v>-123</v>
      </c>
      <c r="W8715" s="0" t="s">
        <v>22</v>
      </c>
      <c r="X8715" s="0" t="n">
        <f aca="false">K8715-0</f>
        <v>0.25193</v>
      </c>
      <c r="Y8715" s="0" t="n">
        <f aca="false">L8715-0</f>
        <v>-0.80704</v>
      </c>
      <c r="Z8715" s="0" t="n">
        <f aca="false">X8715-X8714</f>
        <v>0.09355</v>
      </c>
      <c r="AA8715" s="0" t="n">
        <f aca="false">Y8715-Y8714</f>
        <v>-0.0630700000000001</v>
      </c>
      <c r="AB8715" s="0" t="n">
        <f aca="false">H8715</f>
        <v>0.03671</v>
      </c>
      <c r="AC8715" s="0" t="n">
        <f aca="false">I8715</f>
        <v>3E-005</v>
      </c>
    </row>
    <row r="8716" customFormat="false" ht="13.8" hidden="false" customHeight="false" outlineLevel="0" collapsed="false">
      <c r="A8716" s="0" t="n">
        <v>1143.0144</v>
      </c>
      <c r="B8716" s="0" t="n">
        <v>863.61902</v>
      </c>
      <c r="C8716" s="0" t="n">
        <v>863.61902</v>
      </c>
      <c r="D8716" s="0" t="n">
        <v>0</v>
      </c>
      <c r="E8716" s="0" t="n">
        <v>20.39989</v>
      </c>
      <c r="F8716" s="0" t="n">
        <v>12.39989</v>
      </c>
      <c r="G8716" s="0" t="n">
        <v>0.75982</v>
      </c>
      <c r="H8716" s="0" t="n">
        <v>0.03671</v>
      </c>
      <c r="I8716" s="0" t="n">
        <v>3E-005</v>
      </c>
      <c r="J8716" s="0" t="n">
        <v>1E-005</v>
      </c>
      <c r="K8716" s="0" t="n">
        <v>0.33786</v>
      </c>
      <c r="L8716" s="0" t="n">
        <v>-0.86529</v>
      </c>
      <c r="M8716" s="0" t="n">
        <v>256.15771</v>
      </c>
      <c r="N8716" s="0" t="n">
        <v>240.75174</v>
      </c>
      <c r="O8716" s="0" t="n">
        <v>46.83174</v>
      </c>
      <c r="P8716" s="0" t="n">
        <v>-123.45531</v>
      </c>
      <c r="Q8716" s="0" t="n">
        <v>11702.79688</v>
      </c>
      <c r="R8716" s="0" t="n">
        <v>10315.15527</v>
      </c>
      <c r="S8716" s="0" t="n">
        <v>0</v>
      </c>
      <c r="T8716" s="0" t="n">
        <v>11696.86621</v>
      </c>
      <c r="U8716" s="0" t="n">
        <v>46.5</v>
      </c>
      <c r="V8716" s="0" t="n">
        <v>-123</v>
      </c>
      <c r="W8716" s="0" t="s">
        <v>22</v>
      </c>
      <c r="X8716" s="0" t="n">
        <f aca="false">K8716-0</f>
        <v>0.33786</v>
      </c>
      <c r="Y8716" s="0" t="n">
        <f aca="false">L8716-0</f>
        <v>-0.86529</v>
      </c>
      <c r="Z8716" s="0" t="n">
        <f aca="false">X8716-X8715</f>
        <v>0.08593</v>
      </c>
      <c r="AA8716" s="0" t="n">
        <f aca="false">Y8716-Y8715</f>
        <v>-0.05825</v>
      </c>
      <c r="AB8716" s="0" t="n">
        <f aca="false">H8716</f>
        <v>0.03671</v>
      </c>
      <c r="AC8716" s="0" t="n">
        <f aca="false">I8716</f>
        <v>3E-005</v>
      </c>
    </row>
    <row r="8717" customFormat="false" ht="13.8" hidden="false" customHeight="false" outlineLevel="0" collapsed="false">
      <c r="A8717" s="0" t="n">
        <v>1143.11523</v>
      </c>
      <c r="B8717" s="0" t="n">
        <v>863.72571</v>
      </c>
      <c r="C8717" s="0" t="n">
        <v>863.72571</v>
      </c>
      <c r="D8717" s="0" t="n">
        <v>0</v>
      </c>
      <c r="E8717" s="0" t="n">
        <v>20.39992</v>
      </c>
      <c r="F8717" s="0" t="n">
        <v>12.39992</v>
      </c>
      <c r="G8717" s="0" t="n">
        <v>0.75985</v>
      </c>
      <c r="H8717" s="0" t="n">
        <v>0.03671</v>
      </c>
      <c r="I8717" s="0" t="n">
        <v>3E-005</v>
      </c>
      <c r="J8717" s="0" t="n">
        <v>1E-005</v>
      </c>
      <c r="K8717" s="0" t="n">
        <v>0.43066</v>
      </c>
      <c r="L8717" s="0" t="n">
        <v>-0.92827</v>
      </c>
      <c r="M8717" s="0" t="n">
        <v>256.14844</v>
      </c>
      <c r="N8717" s="0" t="n">
        <v>240.74243</v>
      </c>
      <c r="O8717" s="0" t="n">
        <v>46.8317</v>
      </c>
      <c r="P8717" s="0" t="n">
        <v>-123.45553</v>
      </c>
      <c r="Q8717" s="0" t="n">
        <v>11703.75586</v>
      </c>
      <c r="R8717" s="0" t="n">
        <v>10315.26953</v>
      </c>
      <c r="S8717" s="0" t="n">
        <v>0</v>
      </c>
      <c r="T8717" s="0" t="n">
        <v>11697.49805</v>
      </c>
      <c r="U8717" s="0" t="n">
        <v>46.5</v>
      </c>
      <c r="V8717" s="0" t="n">
        <v>-123</v>
      </c>
      <c r="W8717" s="0" t="s">
        <v>22</v>
      </c>
      <c r="X8717" s="0" t="n">
        <f aca="false">K8717-0</f>
        <v>0.43066</v>
      </c>
      <c r="Y8717" s="0" t="n">
        <f aca="false">L8717-0</f>
        <v>-0.92827</v>
      </c>
      <c r="Z8717" s="0" t="n">
        <f aca="false">X8717-X8716</f>
        <v>0.0928</v>
      </c>
      <c r="AA8717" s="0" t="n">
        <f aca="false">Y8717-Y8716</f>
        <v>-0.0629799999999999</v>
      </c>
      <c r="AB8717" s="0" t="n">
        <f aca="false">H8717</f>
        <v>0.03671</v>
      </c>
      <c r="AC8717" s="0" t="n">
        <f aca="false">I8717</f>
        <v>3E-005</v>
      </c>
    </row>
    <row r="8718" customFormat="false" ht="13.8" hidden="false" customHeight="false" outlineLevel="0" collapsed="false">
      <c r="A8718" s="0" t="n">
        <v>1143.229</v>
      </c>
      <c r="B8718" s="0" t="n">
        <v>863.83948</v>
      </c>
      <c r="C8718" s="0" t="n">
        <v>863.83948</v>
      </c>
      <c r="D8718" s="0" t="n">
        <v>0</v>
      </c>
      <c r="E8718" s="0" t="n">
        <v>20.39996</v>
      </c>
      <c r="F8718" s="0" t="n">
        <v>12.39996</v>
      </c>
      <c r="G8718" s="0" t="n">
        <v>0.75988</v>
      </c>
      <c r="H8718" s="0" t="n">
        <v>0.03671</v>
      </c>
      <c r="I8718" s="0" t="n">
        <v>3E-005</v>
      </c>
      <c r="J8718" s="0" t="n">
        <v>1E-005</v>
      </c>
      <c r="K8718" s="0" t="n">
        <v>0.52962</v>
      </c>
      <c r="L8718" s="0" t="n">
        <v>-0.99541</v>
      </c>
      <c r="M8718" s="0" t="n">
        <v>256.13803</v>
      </c>
      <c r="N8718" s="0" t="n">
        <v>240.73199</v>
      </c>
      <c r="O8718" s="0" t="n">
        <v>46.83166</v>
      </c>
      <c r="P8718" s="0" t="n">
        <v>-123.45576</v>
      </c>
      <c r="Q8718" s="0" t="n">
        <v>11704.875</v>
      </c>
      <c r="R8718" s="0" t="n">
        <v>10315.48926</v>
      </c>
      <c r="S8718" s="0" t="n">
        <v>0</v>
      </c>
      <c r="T8718" s="0" t="n">
        <v>11698.18652</v>
      </c>
      <c r="U8718" s="0" t="n">
        <v>46.5</v>
      </c>
      <c r="V8718" s="0" t="n">
        <v>-123</v>
      </c>
      <c r="W8718" s="0" t="s">
        <v>22</v>
      </c>
      <c r="X8718" s="0" t="n">
        <f aca="false">K8718-0</f>
        <v>0.52962</v>
      </c>
      <c r="Y8718" s="0" t="n">
        <f aca="false">L8718-0</f>
        <v>-0.99541</v>
      </c>
      <c r="Z8718" s="0" t="n">
        <f aca="false">X8718-X8717</f>
        <v>0.09896</v>
      </c>
      <c r="AA8718" s="0" t="n">
        <f aca="false">Y8718-Y8717</f>
        <v>-0.06714</v>
      </c>
      <c r="AB8718" s="0" t="n">
        <f aca="false">H8718</f>
        <v>0.03671</v>
      </c>
      <c r="AC8718" s="0" t="n">
        <f aca="false">I8718</f>
        <v>3E-005</v>
      </c>
    </row>
    <row r="8719" customFormat="false" ht="13.8" hidden="false" customHeight="false" outlineLevel="0" collapsed="false">
      <c r="A8719" s="0" t="n">
        <v>1143.34033</v>
      </c>
      <c r="B8719" s="0" t="n">
        <v>863.95081</v>
      </c>
      <c r="C8719" s="0" t="n">
        <v>863.95081</v>
      </c>
      <c r="D8719" s="0" t="n">
        <v>0</v>
      </c>
      <c r="E8719" s="0" t="n">
        <v>20.39999</v>
      </c>
      <c r="F8719" s="0" t="n">
        <v>12.39999</v>
      </c>
      <c r="G8719" s="0" t="n">
        <v>0.75991</v>
      </c>
      <c r="H8719" s="0" t="n">
        <v>0.03671</v>
      </c>
      <c r="I8719" s="0" t="n">
        <v>3E-005</v>
      </c>
      <c r="J8719" s="0" t="n">
        <v>1E-005</v>
      </c>
      <c r="K8719" s="0" t="n">
        <v>0.62648</v>
      </c>
      <c r="L8719" s="0" t="n">
        <v>-1.06104</v>
      </c>
      <c r="M8719" s="0" t="n">
        <v>256.12738</v>
      </c>
      <c r="N8719" s="0" t="n">
        <v>240.72131</v>
      </c>
      <c r="O8719" s="0" t="n">
        <v>46.83162</v>
      </c>
      <c r="P8719" s="0" t="n">
        <v>-123.45598</v>
      </c>
      <c r="Q8719" s="0" t="n">
        <v>11706.06934</v>
      </c>
      <c r="R8719" s="0" t="n">
        <v>10315.80859</v>
      </c>
      <c r="S8719" s="0" t="n">
        <v>0</v>
      </c>
      <c r="T8719" s="0" t="n">
        <v>11698.88965</v>
      </c>
      <c r="U8719" s="0" t="n">
        <v>46.5</v>
      </c>
      <c r="V8719" s="0" t="n">
        <v>-123</v>
      </c>
      <c r="W8719" s="0" t="s">
        <v>22</v>
      </c>
      <c r="X8719" s="0" t="n">
        <f aca="false">K8719-0</f>
        <v>0.62648</v>
      </c>
      <c r="Y8719" s="0" t="n">
        <f aca="false">L8719-0</f>
        <v>-1.06104</v>
      </c>
      <c r="Z8719" s="0" t="n">
        <f aca="false">X8719-X8718</f>
        <v>0.0968599999999999</v>
      </c>
      <c r="AA8719" s="0" t="n">
        <f aca="false">Y8719-Y8718</f>
        <v>-0.06563</v>
      </c>
      <c r="AB8719" s="0" t="n">
        <f aca="false">H8719</f>
        <v>0.03671</v>
      </c>
      <c r="AC8719" s="0" t="n">
        <f aca="false">I8719</f>
        <v>3E-005</v>
      </c>
    </row>
    <row r="8720" customFormat="false" ht="13.8" hidden="false" customHeight="false" outlineLevel="0" collapsed="false">
      <c r="A8720" s="0" t="n">
        <v>1143.43323</v>
      </c>
      <c r="B8720" s="0" t="n">
        <v>864.04376</v>
      </c>
      <c r="C8720" s="0" t="n">
        <v>864.04376</v>
      </c>
      <c r="D8720" s="0" t="n">
        <v>0</v>
      </c>
      <c r="E8720" s="0" t="n">
        <v>20.40001</v>
      </c>
      <c r="F8720" s="0" t="n">
        <v>12.40001</v>
      </c>
      <c r="G8720" s="0" t="n">
        <v>0.75994</v>
      </c>
      <c r="H8720" s="0" t="n">
        <v>0.03671</v>
      </c>
      <c r="I8720" s="0" t="n">
        <v>3E-005</v>
      </c>
      <c r="J8720" s="0" t="n">
        <v>1E-005</v>
      </c>
      <c r="K8720" s="0" t="n">
        <v>0.70731</v>
      </c>
      <c r="L8720" s="0" t="n">
        <v>-1.11576</v>
      </c>
      <c r="M8720" s="0" t="n">
        <v>256.11804</v>
      </c>
      <c r="N8720" s="0" t="n">
        <v>240.71194</v>
      </c>
      <c r="O8720" s="0" t="n">
        <v>46.83159</v>
      </c>
      <c r="P8720" s="0" t="n">
        <v>-123.45617</v>
      </c>
      <c r="Q8720" s="0" t="n">
        <v>11707.1416</v>
      </c>
      <c r="R8720" s="0" t="n">
        <v>10316.15137</v>
      </c>
      <c r="S8720" s="0" t="n">
        <v>0</v>
      </c>
      <c r="T8720" s="0" t="n">
        <v>11699.50977</v>
      </c>
      <c r="U8720" s="0" t="n">
        <v>46.5</v>
      </c>
      <c r="V8720" s="0" t="n">
        <v>-123</v>
      </c>
      <c r="W8720" s="0" t="s">
        <v>22</v>
      </c>
      <c r="X8720" s="0" t="n">
        <f aca="false">K8720-0</f>
        <v>0.70731</v>
      </c>
      <c r="Y8720" s="0" t="n">
        <f aca="false">L8720-0</f>
        <v>-1.11576</v>
      </c>
      <c r="Z8720" s="0" t="n">
        <f aca="false">X8720-X8719</f>
        <v>0.0808300000000001</v>
      </c>
      <c r="AA8720" s="0" t="n">
        <f aca="false">Y8720-Y8719</f>
        <v>-0.0547200000000001</v>
      </c>
      <c r="AB8720" s="0" t="n">
        <f aca="false">H8720</f>
        <v>0.03671</v>
      </c>
      <c r="AC8720" s="0" t="n">
        <f aca="false">I8720</f>
        <v>3E-005</v>
      </c>
    </row>
    <row r="8721" customFormat="false" ht="13.8" hidden="false" customHeight="false" outlineLevel="0" collapsed="false">
      <c r="A8721" s="0" t="n">
        <v>1143.52698</v>
      </c>
      <c r="B8721" s="0" t="n">
        <v>864.13751</v>
      </c>
      <c r="C8721" s="0" t="n">
        <v>864.13751</v>
      </c>
      <c r="D8721" s="0" t="n">
        <v>0</v>
      </c>
      <c r="E8721" s="0" t="n">
        <v>20.40004</v>
      </c>
      <c r="F8721" s="0" t="n">
        <v>12.40004</v>
      </c>
      <c r="G8721" s="0" t="n">
        <v>0.75996</v>
      </c>
      <c r="H8721" s="0" t="n">
        <v>0.03671</v>
      </c>
      <c r="I8721" s="0" t="n">
        <v>3E-005</v>
      </c>
      <c r="J8721" s="0" t="n">
        <v>1E-005</v>
      </c>
      <c r="K8721" s="0" t="n">
        <v>0.78886</v>
      </c>
      <c r="L8721" s="0" t="n">
        <v>-1.17095</v>
      </c>
      <c r="M8721" s="0" t="n">
        <v>256.10825</v>
      </c>
      <c r="N8721" s="0" t="n">
        <v>240.70212</v>
      </c>
      <c r="O8721" s="0" t="n">
        <v>46.83156</v>
      </c>
      <c r="P8721" s="0" t="n">
        <v>-123.45635</v>
      </c>
      <c r="Q8721" s="0" t="n">
        <v>11708.29297</v>
      </c>
      <c r="R8721" s="0" t="n">
        <v>10316.56641</v>
      </c>
      <c r="S8721" s="0" t="n">
        <v>0</v>
      </c>
      <c r="T8721" s="0" t="n">
        <v>11700.16797</v>
      </c>
      <c r="U8721" s="0" t="n">
        <v>46.5</v>
      </c>
      <c r="V8721" s="0" t="n">
        <v>-123</v>
      </c>
      <c r="W8721" s="0" t="s">
        <v>22</v>
      </c>
      <c r="X8721" s="0" t="n">
        <f aca="false">K8721-0</f>
        <v>0.78886</v>
      </c>
      <c r="Y8721" s="0" t="n">
        <f aca="false">L8721-0</f>
        <v>-1.17095</v>
      </c>
      <c r="Z8721" s="0" t="n">
        <f aca="false">X8721-X8720</f>
        <v>0.0815499999999999</v>
      </c>
      <c r="AA8721" s="0" t="n">
        <f aca="false">Y8721-Y8720</f>
        <v>-0.0551899999999999</v>
      </c>
      <c r="AB8721" s="0" t="n">
        <f aca="false">H8721</f>
        <v>0.03671</v>
      </c>
      <c r="AC8721" s="0" t="n">
        <f aca="false">I8721</f>
        <v>3E-005</v>
      </c>
    </row>
    <row r="8722" customFormat="false" ht="13.8" hidden="false" customHeight="false" outlineLevel="0" collapsed="false">
      <c r="A8722" s="0" t="n">
        <v>1143.64136</v>
      </c>
      <c r="B8722" s="0" t="n">
        <v>864.25183</v>
      </c>
      <c r="C8722" s="0" t="n">
        <v>864.25183</v>
      </c>
      <c r="D8722" s="0" t="n">
        <v>0</v>
      </c>
      <c r="E8722" s="0" t="n">
        <v>20.40007</v>
      </c>
      <c r="F8722" s="0" t="n">
        <v>12.40007</v>
      </c>
      <c r="G8722" s="0" t="n">
        <v>0.75999</v>
      </c>
      <c r="H8722" s="0" t="n">
        <v>0.03671</v>
      </c>
      <c r="I8722" s="0" t="n">
        <v>3E-005</v>
      </c>
      <c r="J8722" s="0" t="n">
        <v>1E-005</v>
      </c>
      <c r="K8722" s="0" t="n">
        <v>0.88827</v>
      </c>
      <c r="L8722" s="0" t="n">
        <v>-1.23819</v>
      </c>
      <c r="M8722" s="0" t="n">
        <v>256.09573</v>
      </c>
      <c r="N8722" s="0" t="n">
        <v>240.68958</v>
      </c>
      <c r="O8722" s="0" t="n">
        <v>46.83152</v>
      </c>
      <c r="P8722" s="0" t="n">
        <v>-123.45659</v>
      </c>
      <c r="Q8722" s="0" t="n">
        <v>11709.78906</v>
      </c>
      <c r="R8722" s="0" t="n">
        <v>10317.17188</v>
      </c>
      <c r="S8722" s="0" t="n">
        <v>0</v>
      </c>
      <c r="T8722" s="0" t="n">
        <v>11701.01855</v>
      </c>
      <c r="U8722" s="0" t="n">
        <v>46.5</v>
      </c>
      <c r="V8722" s="0" t="n">
        <v>-123</v>
      </c>
      <c r="W8722" s="0" t="s">
        <v>22</v>
      </c>
      <c r="X8722" s="0" t="n">
        <f aca="false">K8722-0</f>
        <v>0.88827</v>
      </c>
      <c r="Y8722" s="0" t="n">
        <f aca="false">L8722-0</f>
        <v>-1.23819</v>
      </c>
      <c r="Z8722" s="0" t="n">
        <f aca="false">X8722-X8721</f>
        <v>0.0994100000000001</v>
      </c>
      <c r="AA8722" s="0" t="n">
        <f aca="false">Y8722-Y8721</f>
        <v>-0.06724</v>
      </c>
      <c r="AB8722" s="0" t="n">
        <f aca="false">H8722</f>
        <v>0.03671</v>
      </c>
      <c r="AC8722" s="0" t="n">
        <f aca="false">I8722</f>
        <v>3E-005</v>
      </c>
    </row>
    <row r="8723" customFormat="false" ht="13.8" hidden="false" customHeight="false" outlineLevel="0" collapsed="false">
      <c r="A8723" s="0" t="n">
        <v>1143.7312</v>
      </c>
      <c r="B8723" s="0" t="n">
        <v>864.34174</v>
      </c>
      <c r="C8723" s="0" t="n">
        <v>864.34174</v>
      </c>
      <c r="D8723" s="0" t="n">
        <v>0</v>
      </c>
      <c r="E8723" s="0" t="n">
        <v>20.40009</v>
      </c>
      <c r="F8723" s="0" t="n">
        <v>12.40009</v>
      </c>
      <c r="G8723" s="0" t="n">
        <v>0.76002</v>
      </c>
      <c r="H8723" s="0" t="n">
        <v>0.03671</v>
      </c>
      <c r="I8723" s="0" t="n">
        <v>3E-005</v>
      </c>
      <c r="J8723" s="0" t="n">
        <v>1E-005</v>
      </c>
      <c r="K8723" s="0" t="n">
        <v>0.96638</v>
      </c>
      <c r="L8723" s="0" t="n">
        <v>-1.29102</v>
      </c>
      <c r="M8723" s="0" t="n">
        <v>256.08551</v>
      </c>
      <c r="N8723" s="0" t="n">
        <v>240.67932</v>
      </c>
      <c r="O8723" s="0" t="n">
        <v>46.83149</v>
      </c>
      <c r="P8723" s="0" t="n">
        <v>-123.45676</v>
      </c>
      <c r="Q8723" s="0" t="n">
        <v>11711.03809</v>
      </c>
      <c r="R8723" s="0" t="n">
        <v>10317.71973</v>
      </c>
      <c r="S8723" s="0" t="n">
        <v>0</v>
      </c>
      <c r="T8723" s="0" t="n">
        <v>11701.73145</v>
      </c>
      <c r="U8723" s="0" t="n">
        <v>46.5</v>
      </c>
      <c r="V8723" s="0" t="n">
        <v>-123</v>
      </c>
      <c r="W8723" s="0" t="s">
        <v>22</v>
      </c>
      <c r="X8723" s="0" t="n">
        <f aca="false">K8723-0</f>
        <v>0.96638</v>
      </c>
      <c r="Y8723" s="0" t="n">
        <f aca="false">L8723-0</f>
        <v>-1.29102</v>
      </c>
      <c r="Z8723" s="0" t="n">
        <f aca="false">X8723-X8722</f>
        <v>0.0781099999999999</v>
      </c>
      <c r="AA8723" s="0" t="n">
        <f aca="false">Y8723-Y8722</f>
        <v>-0.0528300000000002</v>
      </c>
      <c r="AB8723" s="0" t="n">
        <f aca="false">H8723</f>
        <v>0.03671</v>
      </c>
      <c r="AC8723" s="0" t="n">
        <f aca="false">I8723</f>
        <v>3E-005</v>
      </c>
    </row>
    <row r="8724" customFormat="false" ht="13.8" hidden="false" customHeight="false" outlineLevel="0" collapsed="false">
      <c r="A8724" s="0" t="n">
        <v>1143.84424</v>
      </c>
      <c r="B8724" s="0" t="n">
        <v>864.45471</v>
      </c>
      <c r="C8724" s="0" t="n">
        <v>864.45471</v>
      </c>
      <c r="D8724" s="0" t="n">
        <v>0</v>
      </c>
      <c r="E8724" s="0" t="n">
        <v>20.40013</v>
      </c>
      <c r="F8724" s="0" t="n">
        <v>12.40013</v>
      </c>
      <c r="G8724" s="0" t="n">
        <v>0.76005</v>
      </c>
      <c r="H8724" s="0" t="n">
        <v>0.03671</v>
      </c>
      <c r="I8724" s="0" t="n">
        <v>3E-005</v>
      </c>
      <c r="J8724" s="0" t="n">
        <v>1E-005</v>
      </c>
      <c r="K8724" s="0" t="n">
        <v>1.06455</v>
      </c>
      <c r="L8724" s="0" t="n">
        <v>-1.35744</v>
      </c>
      <c r="M8724" s="0" t="n">
        <v>256.07208</v>
      </c>
      <c r="N8724" s="0" t="n">
        <v>240.66586</v>
      </c>
      <c r="O8724" s="0" t="n">
        <v>46.83146</v>
      </c>
      <c r="P8724" s="0" t="n">
        <v>-123.45699</v>
      </c>
      <c r="Q8724" s="0" t="n">
        <v>11712.69727</v>
      </c>
      <c r="R8724" s="0" t="n">
        <v>10314.01855</v>
      </c>
      <c r="S8724" s="0" t="n">
        <v>0</v>
      </c>
      <c r="T8724" s="0" t="n">
        <v>11702.6875</v>
      </c>
      <c r="U8724" s="0" t="n">
        <v>46.5</v>
      </c>
      <c r="V8724" s="0" t="n">
        <v>-123</v>
      </c>
      <c r="W8724" s="0" t="s">
        <v>22</v>
      </c>
      <c r="X8724" s="0" t="n">
        <f aca="false">K8724-0</f>
        <v>1.06455</v>
      </c>
      <c r="Y8724" s="0" t="n">
        <f aca="false">L8724-0</f>
        <v>-1.35744</v>
      </c>
      <c r="Z8724" s="0" t="n">
        <f aca="false">X8724-X8723</f>
        <v>0.0981700000000001</v>
      </c>
      <c r="AA8724" s="0" t="n">
        <f aca="false">Y8724-Y8723</f>
        <v>-0.0664199999999999</v>
      </c>
      <c r="AB8724" s="0" t="n">
        <f aca="false">H8724</f>
        <v>0.03671</v>
      </c>
      <c r="AC8724" s="0" t="n">
        <f aca="false">I8724</f>
        <v>3E-005</v>
      </c>
    </row>
    <row r="8725" customFormat="false" ht="13.8" hidden="false" customHeight="false" outlineLevel="0" collapsed="false">
      <c r="A8725" s="0" t="n">
        <v>1143.94446</v>
      </c>
      <c r="B8725" s="0" t="n">
        <v>864.55493</v>
      </c>
      <c r="C8725" s="0" t="n">
        <v>864.55493</v>
      </c>
      <c r="D8725" s="0" t="n">
        <v>0</v>
      </c>
      <c r="E8725" s="0" t="n">
        <v>20.40015</v>
      </c>
      <c r="F8725" s="0" t="n">
        <v>12.40015</v>
      </c>
      <c r="G8725" s="0" t="n">
        <v>0.76008</v>
      </c>
      <c r="H8725" s="0" t="n">
        <v>0.02395</v>
      </c>
      <c r="I8725" s="0" t="n">
        <v>3E-005</v>
      </c>
      <c r="J8725" s="0" t="n">
        <v>1E-005</v>
      </c>
      <c r="K8725" s="0" t="n">
        <v>1.10657</v>
      </c>
      <c r="L8725" s="0" t="n">
        <v>-1.41626</v>
      </c>
      <c r="M8725" s="0" t="n">
        <v>256.06094</v>
      </c>
      <c r="N8725" s="0" t="n">
        <v>240.65471</v>
      </c>
      <c r="O8725" s="0" t="n">
        <v>46.83142</v>
      </c>
      <c r="P8725" s="0" t="n">
        <v>-123.4572</v>
      </c>
      <c r="Q8725" s="0" t="n">
        <v>11714.25488</v>
      </c>
      <c r="R8725" s="0" t="n">
        <v>10308.9502</v>
      </c>
      <c r="S8725" s="0" t="n">
        <v>0</v>
      </c>
      <c r="T8725" s="0" t="n">
        <v>11703.59863</v>
      </c>
      <c r="U8725" s="0" t="n">
        <v>46.5</v>
      </c>
      <c r="V8725" s="0" t="n">
        <v>-123</v>
      </c>
      <c r="W8725" s="0" t="s">
        <v>22</v>
      </c>
      <c r="X8725" s="0" t="n">
        <f aca="false">K8725-0</f>
        <v>1.10657</v>
      </c>
      <c r="Y8725" s="0" t="n">
        <f aca="false">L8725-0</f>
        <v>-1.41626</v>
      </c>
      <c r="Z8725" s="0" t="n">
        <f aca="false">X8725-X8724</f>
        <v>0.0420199999999999</v>
      </c>
      <c r="AA8725" s="0" t="n">
        <f aca="false">Y8725-Y8724</f>
        <v>-0.0588200000000001</v>
      </c>
      <c r="AB8725" s="0" t="n">
        <f aca="false">H8725</f>
        <v>0.02395</v>
      </c>
      <c r="AC8725" s="0" t="n">
        <f aca="false">I8725</f>
        <v>3E-005</v>
      </c>
    </row>
    <row r="8726" customFormat="false" ht="13.8" hidden="false" customHeight="false" outlineLevel="0" collapsed="false">
      <c r="A8726" s="0" t="n">
        <v>1144.01221</v>
      </c>
      <c r="B8726" s="0" t="n">
        <v>864.62848</v>
      </c>
      <c r="C8726" s="0" t="n">
        <v>864.62848</v>
      </c>
      <c r="D8726" s="0" t="n">
        <v>0</v>
      </c>
      <c r="E8726" s="0" t="n">
        <v>20.40018</v>
      </c>
      <c r="F8726" s="0" t="n">
        <v>12.40017</v>
      </c>
      <c r="G8726" s="0" t="n">
        <v>0.7601</v>
      </c>
      <c r="H8726" s="0" t="n">
        <v>0.01752</v>
      </c>
      <c r="I8726" s="0" t="n">
        <v>3E-005</v>
      </c>
      <c r="J8726" s="0" t="n">
        <v>1E-005</v>
      </c>
      <c r="K8726" s="0" t="n">
        <v>1.09336</v>
      </c>
      <c r="L8726" s="0" t="n">
        <v>-1.45921</v>
      </c>
      <c r="M8726" s="0" t="n">
        <v>256.05389</v>
      </c>
      <c r="N8726" s="0" t="n">
        <v>240.64763</v>
      </c>
      <c r="O8726" s="0" t="n">
        <v>46.83139</v>
      </c>
      <c r="P8726" s="0" t="n">
        <v>-123.45734</v>
      </c>
      <c r="Q8726" s="0" t="n">
        <v>11715.44336</v>
      </c>
      <c r="R8726" s="0" t="n">
        <v>10305.27637</v>
      </c>
      <c r="S8726" s="0" t="n">
        <v>0</v>
      </c>
      <c r="T8726" s="0" t="n">
        <v>11704.30957</v>
      </c>
      <c r="U8726" s="0" t="n">
        <v>46.5</v>
      </c>
      <c r="V8726" s="0" t="n">
        <v>-123</v>
      </c>
      <c r="W8726" s="0" t="s">
        <v>22</v>
      </c>
      <c r="X8726" s="0" t="n">
        <f aca="false">K8726-0</f>
        <v>1.09336</v>
      </c>
      <c r="Y8726" s="0" t="n">
        <f aca="false">L8726-0</f>
        <v>-1.45921</v>
      </c>
      <c r="Z8726" s="0" t="n">
        <f aca="false">X8726-X8725</f>
        <v>-0.0132099999999999</v>
      </c>
      <c r="AA8726" s="0" t="n">
        <f aca="false">Y8726-Y8725</f>
        <v>-0.0429499999999998</v>
      </c>
      <c r="AB8726" s="0" t="n">
        <f aca="false">H8726</f>
        <v>0.01752</v>
      </c>
      <c r="AC8726" s="0" t="n">
        <f aca="false">I8726</f>
        <v>3E-005</v>
      </c>
    </row>
    <row r="8727" customFormat="false" ht="13.8" hidden="false" customHeight="false" outlineLevel="0" collapsed="false">
      <c r="A8727" s="0" t="n">
        <v>1144.09827</v>
      </c>
      <c r="B8727" s="0" t="n">
        <v>864.7146</v>
      </c>
      <c r="C8727" s="0" t="n">
        <v>864.7146</v>
      </c>
      <c r="D8727" s="0" t="n">
        <v>0</v>
      </c>
      <c r="E8727" s="0" t="n">
        <v>20.4002</v>
      </c>
      <c r="F8727" s="0" t="n">
        <v>12.4002</v>
      </c>
      <c r="G8727" s="0" t="n">
        <v>0.76012</v>
      </c>
      <c r="H8727" s="0" t="n">
        <v>0.01528</v>
      </c>
      <c r="I8727" s="0" t="n">
        <v>3E-005</v>
      </c>
      <c r="J8727" s="0" t="n">
        <v>1E-005</v>
      </c>
      <c r="K8727" s="0" t="n">
        <v>1.08763</v>
      </c>
      <c r="L8727" s="0" t="n">
        <v>-1.50918</v>
      </c>
      <c r="M8727" s="0" t="n">
        <v>256.04517</v>
      </c>
      <c r="N8727" s="0" t="n">
        <v>240.63889</v>
      </c>
      <c r="O8727" s="0" t="n">
        <v>46.83136</v>
      </c>
      <c r="P8727" s="0" t="n">
        <v>-123.45752</v>
      </c>
      <c r="Q8727" s="0" t="n">
        <v>11716.86719</v>
      </c>
      <c r="R8727" s="0" t="n">
        <v>10301.00684</v>
      </c>
      <c r="S8727" s="0" t="n">
        <v>0</v>
      </c>
      <c r="T8727" s="0" t="n">
        <v>11705.1875</v>
      </c>
      <c r="U8727" s="0" t="n">
        <v>46.5</v>
      </c>
      <c r="V8727" s="0" t="n">
        <v>-123</v>
      </c>
      <c r="W8727" s="0" t="s">
        <v>22</v>
      </c>
      <c r="X8727" s="0" t="n">
        <f aca="false">K8727-0</f>
        <v>1.08763</v>
      </c>
      <c r="Y8727" s="0" t="n">
        <f aca="false">L8727-0</f>
        <v>-1.50918</v>
      </c>
      <c r="Z8727" s="0" t="n">
        <f aca="false">X8727-X8726</f>
        <v>-0.00573000000000001</v>
      </c>
      <c r="AA8727" s="0" t="n">
        <f aca="false">Y8727-Y8726</f>
        <v>-0.0499700000000003</v>
      </c>
      <c r="AB8727" s="0" t="n">
        <f aca="false">H8727</f>
        <v>0.01528</v>
      </c>
      <c r="AC8727" s="0" t="n">
        <f aca="false">I8727</f>
        <v>3E-005</v>
      </c>
    </row>
    <row r="8728" customFormat="false" ht="13.8" hidden="false" customHeight="false" outlineLevel="0" collapsed="false">
      <c r="A8728" s="0" t="n">
        <v>1144.18628</v>
      </c>
      <c r="B8728" s="0" t="n">
        <v>864.80261</v>
      </c>
      <c r="C8728" s="0" t="n">
        <v>864.80261</v>
      </c>
      <c r="D8728" s="0" t="n">
        <v>0</v>
      </c>
      <c r="E8728" s="0" t="n">
        <v>20.40022</v>
      </c>
      <c r="F8728" s="0" t="n">
        <v>12.40022</v>
      </c>
      <c r="G8728" s="0" t="n">
        <v>0.76015</v>
      </c>
      <c r="H8728" s="0" t="n">
        <v>0.01113</v>
      </c>
      <c r="I8728" s="0" t="n">
        <v>3E-005</v>
      </c>
      <c r="J8728" s="0" t="n">
        <v>1E-005</v>
      </c>
      <c r="K8728" s="0" t="n">
        <v>1.08572</v>
      </c>
      <c r="L8728" s="0" t="n">
        <v>-1.55997</v>
      </c>
      <c r="M8728" s="0" t="n">
        <v>256.03595</v>
      </c>
      <c r="N8728" s="0" t="n">
        <v>240.62964</v>
      </c>
      <c r="O8728" s="0" t="n">
        <v>46.83134</v>
      </c>
      <c r="P8728" s="0" t="n">
        <v>-123.4577</v>
      </c>
      <c r="Q8728" s="0" t="n">
        <v>11718.34766</v>
      </c>
      <c r="R8728" s="0" t="n">
        <v>10296.67578</v>
      </c>
      <c r="S8728" s="0" t="n">
        <v>0</v>
      </c>
      <c r="T8728" s="0" t="n">
        <v>11706.13086</v>
      </c>
      <c r="U8728" s="0" t="n">
        <v>46.5</v>
      </c>
      <c r="V8728" s="0" t="n">
        <v>-123</v>
      </c>
      <c r="W8728" s="0" t="s">
        <v>22</v>
      </c>
      <c r="X8728" s="0" t="n">
        <f aca="false">K8728-0</f>
        <v>1.08572</v>
      </c>
      <c r="Y8728" s="0" t="n">
        <f aca="false">L8728-0</f>
        <v>-1.55997</v>
      </c>
      <c r="Z8728" s="0" t="n">
        <f aca="false">X8728-X8727</f>
        <v>-0.00191000000000008</v>
      </c>
      <c r="AA8728" s="0" t="n">
        <f aca="false">Y8728-Y8727</f>
        <v>-0.0507899999999999</v>
      </c>
      <c r="AB8728" s="0" t="n">
        <f aca="false">H8728</f>
        <v>0.01113</v>
      </c>
      <c r="AC8728" s="0" t="n">
        <f aca="false">I8728</f>
        <v>3E-005</v>
      </c>
    </row>
    <row r="8729" customFormat="false" ht="13.8" hidden="false" customHeight="false" outlineLevel="0" collapsed="false">
      <c r="A8729" s="0" t="n">
        <v>1144.30225</v>
      </c>
      <c r="B8729" s="0" t="n">
        <v>864.91852</v>
      </c>
      <c r="C8729" s="0" t="n">
        <v>864.91852</v>
      </c>
      <c r="D8729" s="0" t="n">
        <v>0</v>
      </c>
      <c r="E8729" s="0" t="n">
        <v>20.40026</v>
      </c>
      <c r="F8729" s="0" t="n">
        <v>12.40026</v>
      </c>
      <c r="G8729" s="0" t="n">
        <v>0.76018</v>
      </c>
      <c r="H8729" s="0" t="n">
        <v>0.00633</v>
      </c>
      <c r="I8729" s="0" t="n">
        <v>3E-005</v>
      </c>
      <c r="J8729" s="0" t="n">
        <v>1E-005</v>
      </c>
      <c r="K8729" s="0" t="n">
        <v>1.07438</v>
      </c>
      <c r="L8729" s="0" t="n">
        <v>-1.62634</v>
      </c>
      <c r="M8729" s="0" t="n">
        <v>256.0238</v>
      </c>
      <c r="N8729" s="0" t="n">
        <v>240.61746</v>
      </c>
      <c r="O8729" s="0" t="n">
        <v>46.8313</v>
      </c>
      <c r="P8729" s="0" t="n">
        <v>-123.45792</v>
      </c>
      <c r="Q8729" s="0" t="n">
        <v>11720.32617</v>
      </c>
      <c r="R8729" s="0" t="n">
        <v>10290.99805</v>
      </c>
      <c r="S8729" s="0" t="n">
        <v>0</v>
      </c>
      <c r="T8729" s="0" t="n">
        <v>11707.44043</v>
      </c>
      <c r="U8729" s="0" t="n">
        <v>46.5</v>
      </c>
      <c r="V8729" s="0" t="n">
        <v>-123</v>
      </c>
      <c r="W8729" s="0" t="s">
        <v>22</v>
      </c>
      <c r="X8729" s="0" t="n">
        <f aca="false">K8729-0</f>
        <v>1.07438</v>
      </c>
      <c r="Y8729" s="0" t="n">
        <f aca="false">L8729-0</f>
        <v>-1.62634</v>
      </c>
      <c r="Z8729" s="0" t="n">
        <f aca="false">X8729-X8728</f>
        <v>-0.0113400000000001</v>
      </c>
      <c r="AA8729" s="0" t="n">
        <f aca="false">Y8729-Y8728</f>
        <v>-0.0663699999999998</v>
      </c>
      <c r="AB8729" s="0" t="n">
        <f aca="false">H8729</f>
        <v>0.00633</v>
      </c>
      <c r="AC8729" s="0" t="n">
        <f aca="false">I8729</f>
        <v>3E-005</v>
      </c>
    </row>
    <row r="8730" customFormat="false" ht="13.8" hidden="false" customHeight="false" outlineLevel="0" collapsed="false">
      <c r="A8730" s="0" t="n">
        <v>1144.39136</v>
      </c>
      <c r="B8730" s="0" t="n">
        <v>865.00775</v>
      </c>
      <c r="C8730" s="0" t="n">
        <v>865.00775</v>
      </c>
      <c r="D8730" s="0" t="n">
        <v>0</v>
      </c>
      <c r="E8730" s="0" t="n">
        <v>20.40028</v>
      </c>
      <c r="F8730" s="0" t="n">
        <v>12.40028</v>
      </c>
      <c r="G8730" s="0" t="n">
        <v>0.7602</v>
      </c>
      <c r="H8730" s="0" t="n">
        <v>0.00083</v>
      </c>
      <c r="I8730" s="0" t="n">
        <v>3E-005</v>
      </c>
      <c r="J8730" s="0" t="n">
        <v>1E-005</v>
      </c>
      <c r="K8730" s="0" t="n">
        <v>1.05073</v>
      </c>
      <c r="L8730" s="0" t="n">
        <v>-1.67701</v>
      </c>
      <c r="M8730" s="0" t="n">
        <v>256.01459</v>
      </c>
      <c r="N8730" s="0" t="n">
        <v>240.60822</v>
      </c>
      <c r="O8730" s="0" t="n">
        <v>46.83126</v>
      </c>
      <c r="P8730" s="0" t="n">
        <v>-123.45811</v>
      </c>
      <c r="Q8730" s="0" t="n">
        <v>11721.8623</v>
      </c>
      <c r="R8730" s="0" t="n">
        <v>10286.64941</v>
      </c>
      <c r="S8730" s="0" t="n">
        <v>0</v>
      </c>
      <c r="T8730" s="0" t="n">
        <v>11708.49414</v>
      </c>
      <c r="U8730" s="0" t="n">
        <v>46.5</v>
      </c>
      <c r="V8730" s="0" t="n">
        <v>-123</v>
      </c>
      <c r="W8730" s="0" t="s">
        <v>22</v>
      </c>
      <c r="X8730" s="0" t="n">
        <f aca="false">K8730-0</f>
        <v>1.05073</v>
      </c>
      <c r="Y8730" s="0" t="n">
        <f aca="false">L8730-0</f>
        <v>-1.67701</v>
      </c>
      <c r="Z8730" s="0" t="n">
        <f aca="false">X8730-X8729</f>
        <v>-0.0236499999999999</v>
      </c>
      <c r="AA8730" s="0" t="n">
        <f aca="false">Y8730-Y8729</f>
        <v>-0.05067</v>
      </c>
      <c r="AB8730" s="0" t="n">
        <f aca="false">H8730</f>
        <v>0.00083</v>
      </c>
      <c r="AC8730" s="0" t="n">
        <f aca="false">I8730</f>
        <v>3E-005</v>
      </c>
    </row>
    <row r="8731" customFormat="false" ht="13.8" hidden="false" customHeight="false" outlineLevel="0" collapsed="false">
      <c r="A8731" s="0" t="n">
        <v>1144.48938</v>
      </c>
      <c r="B8731" s="0" t="n">
        <v>865.11151</v>
      </c>
      <c r="C8731" s="0" t="n">
        <v>865.11151</v>
      </c>
      <c r="D8731" s="0" t="n">
        <v>0</v>
      </c>
      <c r="E8731" s="0" t="n">
        <v>20.40031</v>
      </c>
      <c r="F8731" s="0" t="n">
        <v>12.40031</v>
      </c>
      <c r="G8731" s="0" t="n">
        <v>0.76023</v>
      </c>
      <c r="H8731" s="0" t="n">
        <v>3E-005</v>
      </c>
      <c r="I8731" s="0" t="n">
        <v>3E-005</v>
      </c>
      <c r="J8731" s="0" t="n">
        <v>1E-005</v>
      </c>
      <c r="K8731" s="0" t="n">
        <v>1.02035</v>
      </c>
      <c r="L8731" s="0" t="n">
        <v>-1.73559</v>
      </c>
      <c r="M8731" s="0" t="n">
        <v>256.00363</v>
      </c>
      <c r="N8731" s="0" t="n">
        <v>240.59724</v>
      </c>
      <c r="O8731" s="0" t="n">
        <v>46.83123</v>
      </c>
      <c r="P8731" s="0" t="n">
        <v>-123.45831</v>
      </c>
      <c r="Q8731" s="0" t="n">
        <v>11723.65332</v>
      </c>
      <c r="R8731" s="0" t="n">
        <v>10281.59082</v>
      </c>
      <c r="S8731" s="0" t="n">
        <v>0</v>
      </c>
      <c r="T8731" s="0" t="n">
        <v>11709.78809</v>
      </c>
      <c r="U8731" s="0" t="n">
        <v>46.5</v>
      </c>
      <c r="V8731" s="0" t="n">
        <v>-123</v>
      </c>
      <c r="W8731" s="0" t="s">
        <v>22</v>
      </c>
      <c r="X8731" s="0" t="n">
        <f aca="false">K8731-0</f>
        <v>1.02035</v>
      </c>
      <c r="Y8731" s="0" t="n">
        <f aca="false">L8731-0</f>
        <v>-1.73559</v>
      </c>
      <c r="Z8731" s="0" t="n">
        <f aca="false">X8731-X8730</f>
        <v>-0.0303799999999999</v>
      </c>
      <c r="AA8731" s="0" t="n">
        <f aca="false">Y8731-Y8730</f>
        <v>-0.0585800000000003</v>
      </c>
      <c r="AB8731" s="0" t="n">
        <f aca="false">H8731</f>
        <v>3E-005</v>
      </c>
      <c r="AC8731" s="0" t="n">
        <f aca="false">I8731</f>
        <v>3E-005</v>
      </c>
    </row>
    <row r="8732" customFormat="false" ht="13.8" hidden="false" customHeight="false" outlineLevel="0" collapsed="false">
      <c r="A8732" s="0" t="n">
        <v>1144.58716</v>
      </c>
      <c r="B8732" s="0" t="n">
        <v>865.20923</v>
      </c>
      <c r="C8732" s="0" t="n">
        <v>865.20923</v>
      </c>
      <c r="D8732" s="0" t="n">
        <v>0</v>
      </c>
      <c r="E8732" s="0" t="n">
        <v>20.40034</v>
      </c>
      <c r="F8732" s="0" t="n">
        <v>12.40034</v>
      </c>
      <c r="G8732" s="0" t="n">
        <v>0.76026</v>
      </c>
      <c r="H8732" s="0" t="n">
        <v>-0.00214</v>
      </c>
      <c r="I8732" s="0" t="n">
        <v>3E-005</v>
      </c>
      <c r="J8732" s="0" t="n">
        <v>1E-005</v>
      </c>
      <c r="K8732" s="0" t="n">
        <v>1.00023</v>
      </c>
      <c r="L8732" s="0" t="n">
        <v>-1.79043</v>
      </c>
      <c r="M8732" s="0" t="n">
        <v>255.99268</v>
      </c>
      <c r="N8732" s="0" t="n">
        <v>240.58626</v>
      </c>
      <c r="O8732" s="0" t="n">
        <v>46.8312</v>
      </c>
      <c r="P8732" s="0" t="n">
        <v>-123.45851</v>
      </c>
      <c r="Q8732" s="0" t="n">
        <v>11725.33496</v>
      </c>
      <c r="R8732" s="0" t="n">
        <v>10276.92578</v>
      </c>
      <c r="S8732" s="0" t="n">
        <v>0</v>
      </c>
      <c r="T8732" s="0" t="n">
        <v>11711.05371</v>
      </c>
      <c r="U8732" s="0" t="n">
        <v>46.5</v>
      </c>
      <c r="V8732" s="0" t="n">
        <v>-123</v>
      </c>
      <c r="W8732" s="0" t="s">
        <v>22</v>
      </c>
      <c r="X8732" s="0" t="n">
        <f aca="false">K8732-0</f>
        <v>1.00023</v>
      </c>
      <c r="Y8732" s="0" t="n">
        <f aca="false">L8732-0</f>
        <v>-1.79043</v>
      </c>
      <c r="Z8732" s="0" t="n">
        <f aca="false">X8732-X8731</f>
        <v>-0.0201200000000001</v>
      </c>
      <c r="AA8732" s="0" t="n">
        <f aca="false">Y8732-Y8731</f>
        <v>-0.05484</v>
      </c>
      <c r="AB8732" s="0" t="n">
        <f aca="false">H8732</f>
        <v>-0.00214</v>
      </c>
      <c r="AC8732" s="0" t="n">
        <f aca="false">I8732</f>
        <v>3E-005</v>
      </c>
    </row>
    <row r="8733" customFormat="false" ht="13.8" hidden="false" customHeight="false" outlineLevel="0" collapsed="false">
      <c r="A8733" s="0" t="n">
        <v>1144.67615</v>
      </c>
      <c r="B8733" s="0" t="n">
        <v>865.29822</v>
      </c>
      <c r="C8733" s="0" t="n">
        <v>865.29822</v>
      </c>
      <c r="D8733" s="0" t="n">
        <v>0</v>
      </c>
      <c r="E8733" s="0" t="n">
        <v>20.40036</v>
      </c>
      <c r="F8733" s="0" t="n">
        <v>12.40036</v>
      </c>
      <c r="G8733" s="0" t="n">
        <v>0.76028</v>
      </c>
      <c r="H8733" s="0" t="n">
        <v>-0.00579</v>
      </c>
      <c r="I8733" s="0" t="n">
        <v>3E-005</v>
      </c>
      <c r="J8733" s="0" t="n">
        <v>1E-005</v>
      </c>
      <c r="K8733" s="0" t="n">
        <v>0.95944</v>
      </c>
      <c r="L8733" s="0" t="n">
        <v>-1.84034</v>
      </c>
      <c r="M8733" s="0" t="n">
        <v>255.98282</v>
      </c>
      <c r="N8733" s="0" t="n">
        <v>240.57637</v>
      </c>
      <c r="O8733" s="0" t="n">
        <v>46.83117</v>
      </c>
      <c r="P8733" s="0" t="n">
        <v>-123.45869</v>
      </c>
      <c r="Q8733" s="0" t="n">
        <v>11726.86035</v>
      </c>
      <c r="R8733" s="0" t="n">
        <v>10274.1709</v>
      </c>
      <c r="S8733" s="0" t="n">
        <v>0</v>
      </c>
      <c r="T8733" s="0" t="n">
        <v>11712.25</v>
      </c>
      <c r="U8733" s="0" t="n">
        <v>46.5</v>
      </c>
      <c r="V8733" s="0" t="n">
        <v>-123</v>
      </c>
      <c r="W8733" s="0" t="s">
        <v>22</v>
      </c>
      <c r="X8733" s="0" t="n">
        <f aca="false">K8733-0</f>
        <v>0.95944</v>
      </c>
      <c r="Y8733" s="0" t="n">
        <f aca="false">L8733-0</f>
        <v>-1.84034</v>
      </c>
      <c r="Z8733" s="0" t="n">
        <f aca="false">X8733-X8732</f>
        <v>-0.0407899999999999</v>
      </c>
      <c r="AA8733" s="0" t="n">
        <f aca="false">Y8733-Y8732</f>
        <v>-0.0499099999999999</v>
      </c>
      <c r="AB8733" s="0" t="n">
        <f aca="false">H8733</f>
        <v>-0.00579</v>
      </c>
      <c r="AC8733" s="0" t="n">
        <f aca="false">I8733</f>
        <v>3E-005</v>
      </c>
    </row>
    <row r="8734" customFormat="false" ht="13.8" hidden="false" customHeight="false" outlineLevel="0" collapsed="false">
      <c r="A8734" s="0" t="n">
        <v>1144.76257</v>
      </c>
      <c r="B8734" s="0" t="n">
        <v>865.38464</v>
      </c>
      <c r="C8734" s="0" t="n">
        <v>865.38464</v>
      </c>
      <c r="D8734" s="0" t="n">
        <v>0</v>
      </c>
      <c r="E8734" s="0" t="n">
        <v>20.40038</v>
      </c>
      <c r="F8734" s="0" t="n">
        <v>12.40038</v>
      </c>
      <c r="G8734" s="0" t="n">
        <v>0.76031</v>
      </c>
      <c r="H8734" s="0" t="n">
        <v>-0.00579</v>
      </c>
      <c r="I8734" s="0" t="n">
        <v>3E-005</v>
      </c>
      <c r="J8734" s="0" t="n">
        <v>1E-005</v>
      </c>
      <c r="K8734" s="0" t="n">
        <v>0.92808</v>
      </c>
      <c r="L8734" s="0" t="n">
        <v>-1.88881</v>
      </c>
      <c r="M8734" s="0" t="n">
        <v>255.97272</v>
      </c>
      <c r="N8734" s="0" t="n">
        <v>240.56624</v>
      </c>
      <c r="O8734" s="0" t="n">
        <v>46.83113</v>
      </c>
      <c r="P8734" s="0" t="n">
        <v>-123.45886</v>
      </c>
      <c r="Q8734" s="0" t="n">
        <v>11728.32715</v>
      </c>
      <c r="R8734" s="0" t="n">
        <v>10271.48438</v>
      </c>
      <c r="S8734" s="0" t="n">
        <v>0</v>
      </c>
      <c r="T8734" s="0" t="n">
        <v>11713.44629</v>
      </c>
      <c r="U8734" s="0" t="n">
        <v>46.5</v>
      </c>
      <c r="V8734" s="0" t="n">
        <v>-123</v>
      </c>
      <c r="W8734" s="0" t="s">
        <v>22</v>
      </c>
      <c r="X8734" s="0" t="n">
        <f aca="false">K8734-0</f>
        <v>0.92808</v>
      </c>
      <c r="Y8734" s="0" t="n">
        <f aca="false">L8734-0</f>
        <v>-1.88881</v>
      </c>
      <c r="Z8734" s="0" t="n">
        <f aca="false">X8734-X8733</f>
        <v>-0.0313600000000001</v>
      </c>
      <c r="AA8734" s="0" t="n">
        <f aca="false">Y8734-Y8733</f>
        <v>-0.04847</v>
      </c>
      <c r="AB8734" s="0" t="n">
        <f aca="false">H8734</f>
        <v>-0.00579</v>
      </c>
      <c r="AC8734" s="0" t="n">
        <f aca="false">I8734</f>
        <v>3E-005</v>
      </c>
    </row>
    <row r="8735" customFormat="false" ht="13.8" hidden="false" customHeight="false" outlineLevel="0" collapsed="false">
      <c r="A8735" s="0" t="n">
        <v>1144.85059</v>
      </c>
      <c r="B8735" s="0" t="n">
        <v>865.4726</v>
      </c>
      <c r="C8735" s="0" t="n">
        <v>865.4726</v>
      </c>
      <c r="D8735" s="0" t="n">
        <v>0</v>
      </c>
      <c r="E8735" s="0" t="n">
        <v>20.40041</v>
      </c>
      <c r="F8735" s="0" t="n">
        <v>12.40041</v>
      </c>
      <c r="G8735" s="0" t="n">
        <v>0.76033</v>
      </c>
      <c r="H8735" s="0" t="n">
        <v>-0.00579</v>
      </c>
      <c r="I8735" s="0" t="n">
        <v>3E-005</v>
      </c>
      <c r="J8735" s="0" t="n">
        <v>1E-005</v>
      </c>
      <c r="K8735" s="0" t="n">
        <v>0.90314</v>
      </c>
      <c r="L8735" s="0" t="n">
        <v>-1.93822</v>
      </c>
      <c r="M8735" s="0" t="n">
        <v>255.96194</v>
      </c>
      <c r="N8735" s="0" t="n">
        <v>240.55545</v>
      </c>
      <c r="O8735" s="0" t="n">
        <v>46.8311</v>
      </c>
      <c r="P8735" s="0" t="n">
        <v>-123.45905</v>
      </c>
      <c r="Q8735" s="0" t="n">
        <v>11729.80566</v>
      </c>
      <c r="R8735" s="0" t="n">
        <v>10268.73438</v>
      </c>
      <c r="S8735" s="0" t="n">
        <v>0</v>
      </c>
      <c r="T8735" s="0" t="n">
        <v>11714.69922</v>
      </c>
      <c r="U8735" s="0" t="n">
        <v>46.5</v>
      </c>
      <c r="V8735" s="0" t="n">
        <v>-123</v>
      </c>
      <c r="W8735" s="0" t="s">
        <v>22</v>
      </c>
      <c r="X8735" s="0" t="n">
        <f aca="false">K8735-0</f>
        <v>0.90314</v>
      </c>
      <c r="Y8735" s="0" t="n">
        <f aca="false">L8735-0</f>
        <v>-1.93822</v>
      </c>
      <c r="Z8735" s="0" t="n">
        <f aca="false">X8735-X8734</f>
        <v>-0.02494</v>
      </c>
      <c r="AA8735" s="0" t="n">
        <f aca="false">Y8735-Y8734</f>
        <v>-0.0494099999999997</v>
      </c>
      <c r="AB8735" s="0" t="n">
        <f aca="false">H8735</f>
        <v>-0.00579</v>
      </c>
      <c r="AC8735" s="0" t="n">
        <f aca="false">I8735</f>
        <v>3E-005</v>
      </c>
    </row>
    <row r="8736" customFormat="false" ht="13.8" hidden="false" customHeight="false" outlineLevel="0" collapsed="false">
      <c r="A8736" s="0" t="n">
        <v>1144.93958</v>
      </c>
      <c r="B8736" s="0" t="n">
        <v>865.56165</v>
      </c>
      <c r="C8736" s="0" t="n">
        <v>865.56165</v>
      </c>
      <c r="D8736" s="0" t="n">
        <v>0</v>
      </c>
      <c r="E8736" s="0" t="n">
        <v>20.40043</v>
      </c>
      <c r="F8736" s="0" t="n">
        <v>12.40043</v>
      </c>
      <c r="G8736" s="0" t="n">
        <v>0.76036</v>
      </c>
      <c r="H8736" s="0" t="n">
        <v>-0.00579</v>
      </c>
      <c r="I8736" s="0" t="n">
        <v>3E-005</v>
      </c>
      <c r="J8736" s="0" t="n">
        <v>1E-005</v>
      </c>
      <c r="K8736" s="0" t="n">
        <v>0.88014</v>
      </c>
      <c r="L8736" s="0" t="n">
        <v>-1.98828</v>
      </c>
      <c r="M8736" s="0" t="n">
        <v>255.95065</v>
      </c>
      <c r="N8736" s="0" t="n">
        <v>240.54413</v>
      </c>
      <c r="O8736" s="0" t="n">
        <v>46.83107</v>
      </c>
      <c r="P8736" s="0" t="n">
        <v>-123.45922</v>
      </c>
      <c r="Q8736" s="0" t="n">
        <v>11731.28418</v>
      </c>
      <c r="R8736" s="0" t="n">
        <v>10265.93359</v>
      </c>
      <c r="S8736" s="0" t="n">
        <v>0</v>
      </c>
      <c r="T8736" s="0" t="n">
        <v>11715.99707</v>
      </c>
      <c r="U8736" s="0" t="n">
        <v>46.5</v>
      </c>
      <c r="V8736" s="0" t="n">
        <v>-123</v>
      </c>
      <c r="W8736" s="0" t="s">
        <v>22</v>
      </c>
      <c r="X8736" s="0" t="n">
        <f aca="false">K8736-0</f>
        <v>0.88014</v>
      </c>
      <c r="Y8736" s="0" t="n">
        <f aca="false">L8736-0</f>
        <v>-1.98828</v>
      </c>
      <c r="Z8736" s="0" t="n">
        <f aca="false">X8736-X8735</f>
        <v>-0.023</v>
      </c>
      <c r="AA8736" s="0" t="n">
        <f aca="false">Y8736-Y8735</f>
        <v>-0.0500600000000002</v>
      </c>
      <c r="AB8736" s="0" t="n">
        <f aca="false">H8736</f>
        <v>-0.00579</v>
      </c>
      <c r="AC8736" s="0" t="n">
        <f aca="false">I8736</f>
        <v>3E-005</v>
      </c>
    </row>
    <row r="8737" customFormat="false" ht="13.8" hidden="false" customHeight="false" outlineLevel="0" collapsed="false">
      <c r="A8737" s="0" t="n">
        <v>1145.02747</v>
      </c>
      <c r="B8737" s="0" t="n">
        <v>865.64954</v>
      </c>
      <c r="C8737" s="0" t="n">
        <v>865.64954</v>
      </c>
      <c r="D8737" s="0" t="n">
        <v>0</v>
      </c>
      <c r="E8737" s="0" t="n">
        <v>20.40046</v>
      </c>
      <c r="F8737" s="0" t="n">
        <v>12.40046</v>
      </c>
      <c r="G8737" s="0" t="n">
        <v>0.76038</v>
      </c>
      <c r="H8737" s="0" t="n">
        <v>-0.00579</v>
      </c>
      <c r="I8737" s="0" t="n">
        <v>3E-005</v>
      </c>
      <c r="J8737" s="0" t="n">
        <v>1E-005</v>
      </c>
      <c r="K8737" s="0" t="n">
        <v>0.85802</v>
      </c>
      <c r="L8737" s="0" t="n">
        <v>-2.03776</v>
      </c>
      <c r="M8737" s="0" t="n">
        <v>255.9393</v>
      </c>
      <c r="N8737" s="0" t="n">
        <v>240.53276</v>
      </c>
      <c r="O8737" s="0" t="n">
        <v>46.83105</v>
      </c>
      <c r="P8737" s="0" t="n">
        <v>-123.4594</v>
      </c>
      <c r="Q8737" s="0" t="n">
        <v>11732.72559</v>
      </c>
      <c r="R8737" s="0" t="n">
        <v>10263.1582</v>
      </c>
      <c r="S8737" s="0" t="n">
        <v>0</v>
      </c>
      <c r="T8737" s="0" t="n">
        <v>11717.30176</v>
      </c>
      <c r="U8737" s="0" t="n">
        <v>46.5</v>
      </c>
      <c r="V8737" s="0" t="n">
        <v>-123</v>
      </c>
      <c r="W8737" s="0" t="s">
        <v>22</v>
      </c>
      <c r="X8737" s="0" t="n">
        <f aca="false">K8737-0</f>
        <v>0.85802</v>
      </c>
      <c r="Y8737" s="0" t="n">
        <f aca="false">L8737-0</f>
        <v>-2.03776</v>
      </c>
      <c r="Z8737" s="0" t="n">
        <f aca="false">X8737-X8736</f>
        <v>-0.0221199999999999</v>
      </c>
      <c r="AA8737" s="0" t="n">
        <f aca="false">Y8737-Y8736</f>
        <v>-0.04948</v>
      </c>
      <c r="AB8737" s="0" t="n">
        <f aca="false">H8737</f>
        <v>-0.00579</v>
      </c>
      <c r="AC8737" s="0" t="n">
        <f aca="false">I8737</f>
        <v>3E-005</v>
      </c>
    </row>
    <row r="8738" customFormat="false" ht="13.8" hidden="false" customHeight="false" outlineLevel="0" collapsed="false">
      <c r="A8738" s="0" t="n">
        <v>1145.14001</v>
      </c>
      <c r="B8738" s="0" t="n">
        <v>865.76215</v>
      </c>
      <c r="C8738" s="0" t="n">
        <v>865.76215</v>
      </c>
      <c r="D8738" s="0" t="n">
        <v>0</v>
      </c>
      <c r="E8738" s="0" t="n">
        <v>20.40049</v>
      </c>
      <c r="F8738" s="0" t="n">
        <v>12.40049</v>
      </c>
      <c r="G8738" s="0" t="n">
        <v>0.76041</v>
      </c>
      <c r="H8738" s="0" t="n">
        <v>-0.00579</v>
      </c>
      <c r="I8738" s="0" t="n">
        <v>3E-005</v>
      </c>
      <c r="J8738" s="0" t="n">
        <v>1E-005</v>
      </c>
      <c r="K8738" s="0" t="n">
        <v>0.82986</v>
      </c>
      <c r="L8738" s="0" t="n">
        <v>-2.10118</v>
      </c>
      <c r="M8738" s="0" t="n">
        <v>255.92441</v>
      </c>
      <c r="N8738" s="0" t="n">
        <v>240.51784</v>
      </c>
      <c r="O8738" s="0" t="n">
        <v>46.83101</v>
      </c>
      <c r="P8738" s="0" t="n">
        <v>-123.45963</v>
      </c>
      <c r="Q8738" s="0" t="n">
        <v>11734.5459</v>
      </c>
      <c r="R8738" s="0" t="n">
        <v>10259.57617</v>
      </c>
      <c r="S8738" s="0" t="n">
        <v>0</v>
      </c>
      <c r="T8738" s="0" t="n">
        <v>11719.00098</v>
      </c>
      <c r="U8738" s="0" t="n">
        <v>46.5</v>
      </c>
      <c r="V8738" s="0" t="n">
        <v>-123</v>
      </c>
      <c r="W8738" s="0" t="s">
        <v>22</v>
      </c>
      <c r="X8738" s="0" t="n">
        <f aca="false">K8738-0</f>
        <v>0.82986</v>
      </c>
      <c r="Y8738" s="0" t="n">
        <f aca="false">L8738-0</f>
        <v>-2.10118</v>
      </c>
      <c r="Z8738" s="0" t="n">
        <f aca="false">X8738-X8737</f>
        <v>-0.0281600000000001</v>
      </c>
      <c r="AA8738" s="0" t="n">
        <f aca="false">Y8738-Y8737</f>
        <v>-0.0634199999999998</v>
      </c>
      <c r="AB8738" s="0" t="n">
        <f aca="false">H8738</f>
        <v>-0.00579</v>
      </c>
      <c r="AC8738" s="0" t="n">
        <f aca="false">I8738</f>
        <v>3E-005</v>
      </c>
    </row>
    <row r="8739" customFormat="false" ht="13.8" hidden="false" customHeight="false" outlineLevel="0" collapsed="false">
      <c r="A8739" s="0" t="n">
        <v>1145.24609</v>
      </c>
      <c r="B8739" s="0" t="n">
        <v>865.87262</v>
      </c>
      <c r="C8739" s="0" t="n">
        <v>865.87262</v>
      </c>
      <c r="D8739" s="0" t="n">
        <v>0</v>
      </c>
      <c r="E8739" s="0" t="n">
        <v>20.40052</v>
      </c>
      <c r="F8739" s="0" t="n">
        <v>12.40052</v>
      </c>
      <c r="G8739" s="0" t="n">
        <v>0.76044</v>
      </c>
      <c r="H8739" s="0" t="n">
        <v>-0.00923</v>
      </c>
      <c r="I8739" s="0" t="n">
        <v>3E-005</v>
      </c>
      <c r="J8739" s="0" t="n">
        <v>1E-005</v>
      </c>
      <c r="K8739" s="0" t="n">
        <v>0.79563</v>
      </c>
      <c r="L8739" s="0" t="n">
        <v>-2.16345</v>
      </c>
      <c r="M8739" s="0" t="n">
        <v>255.90967</v>
      </c>
      <c r="N8739" s="0" t="n">
        <v>240.50307</v>
      </c>
      <c r="O8739" s="0" t="n">
        <v>46.83097</v>
      </c>
      <c r="P8739" s="0" t="n">
        <v>-123.45985</v>
      </c>
      <c r="Q8739" s="0" t="n">
        <v>11736.30566</v>
      </c>
      <c r="R8739" s="0" t="n">
        <v>10256.03711</v>
      </c>
      <c r="S8739" s="0" t="n">
        <v>0</v>
      </c>
      <c r="T8739" s="0" t="n">
        <v>11720.71094</v>
      </c>
      <c r="U8739" s="0" t="n">
        <v>46.5</v>
      </c>
      <c r="V8739" s="0" t="n">
        <v>-123</v>
      </c>
      <c r="W8739" s="0" t="s">
        <v>22</v>
      </c>
      <c r="X8739" s="0" t="n">
        <f aca="false">K8739-0</f>
        <v>0.79563</v>
      </c>
      <c r="Y8739" s="0" t="n">
        <f aca="false">L8739-0</f>
        <v>-2.16345</v>
      </c>
      <c r="Z8739" s="0" t="n">
        <f aca="false">X8739-X8738</f>
        <v>-0.0342300000000001</v>
      </c>
      <c r="AA8739" s="0" t="n">
        <f aca="false">Y8739-Y8738</f>
        <v>-0.0622700000000003</v>
      </c>
      <c r="AB8739" s="0" t="n">
        <f aca="false">H8739</f>
        <v>-0.00923</v>
      </c>
      <c r="AC8739" s="0" t="n">
        <f aca="false">I8739</f>
        <v>3E-005</v>
      </c>
    </row>
    <row r="8740" customFormat="false" ht="13.8" hidden="false" customHeight="false" outlineLevel="0" collapsed="false">
      <c r="A8740" s="0" t="n">
        <v>1145.35571</v>
      </c>
      <c r="B8740" s="0" t="n">
        <v>865.9823</v>
      </c>
      <c r="C8740" s="0" t="n">
        <v>865.9823</v>
      </c>
      <c r="D8740" s="0" t="n">
        <v>0</v>
      </c>
      <c r="E8740" s="0" t="n">
        <v>20.40055</v>
      </c>
      <c r="F8740" s="0" t="n">
        <v>12.40055</v>
      </c>
      <c r="G8740" s="0" t="n">
        <v>0.76047</v>
      </c>
      <c r="H8740" s="0" t="n">
        <v>-0.01906</v>
      </c>
      <c r="I8740" s="0" t="n">
        <v>3E-005</v>
      </c>
      <c r="J8740" s="0" t="n">
        <v>1E-005</v>
      </c>
      <c r="K8740" s="0" t="n">
        <v>0.68311</v>
      </c>
      <c r="L8740" s="0" t="n">
        <v>-2.22533</v>
      </c>
      <c r="M8740" s="0" t="n">
        <v>255.89757</v>
      </c>
      <c r="N8740" s="0" t="n">
        <v>240.49094</v>
      </c>
      <c r="O8740" s="0" t="n">
        <v>46.83093</v>
      </c>
      <c r="P8740" s="0" t="n">
        <v>-123.46007</v>
      </c>
      <c r="Q8740" s="0" t="n">
        <v>11738.02246</v>
      </c>
      <c r="R8740" s="0" t="n">
        <v>10252.49414</v>
      </c>
      <c r="S8740" s="0" t="n">
        <v>0</v>
      </c>
      <c r="T8740" s="0" t="n">
        <v>11722.4248</v>
      </c>
      <c r="U8740" s="0" t="n">
        <v>46.5</v>
      </c>
      <c r="V8740" s="0" t="n">
        <v>-123</v>
      </c>
      <c r="W8740" s="0" t="s">
        <v>22</v>
      </c>
      <c r="X8740" s="0" t="n">
        <f aca="false">K8740-0</f>
        <v>0.68311</v>
      </c>
      <c r="Y8740" s="0" t="n">
        <f aca="false">L8740-0</f>
        <v>-2.22533</v>
      </c>
      <c r="Z8740" s="0" t="n">
        <f aca="false">X8740-X8739</f>
        <v>-0.11252</v>
      </c>
      <c r="AA8740" s="0" t="n">
        <f aca="false">Y8740-Y8739</f>
        <v>-0.0618799999999999</v>
      </c>
      <c r="AB8740" s="0" t="n">
        <f aca="false">H8740</f>
        <v>-0.01906</v>
      </c>
      <c r="AC8740" s="0" t="n">
        <f aca="false">I8740</f>
        <v>3E-005</v>
      </c>
    </row>
    <row r="8741" customFormat="false" ht="13.8" hidden="false" customHeight="false" outlineLevel="0" collapsed="false">
      <c r="A8741" s="0" t="n">
        <v>1145.44885</v>
      </c>
      <c r="B8741" s="0" t="n">
        <v>866.07544</v>
      </c>
      <c r="C8741" s="0" t="n">
        <v>866.07544</v>
      </c>
      <c r="D8741" s="0" t="n">
        <v>0</v>
      </c>
      <c r="E8741" s="0" t="n">
        <v>20.40058</v>
      </c>
      <c r="F8741" s="0" t="n">
        <v>12.40058</v>
      </c>
      <c r="G8741" s="0" t="n">
        <v>0.7605</v>
      </c>
      <c r="H8741" s="0" t="n">
        <v>-0.02228</v>
      </c>
      <c r="I8741" s="0" t="n">
        <v>3E-005</v>
      </c>
      <c r="J8741" s="0" t="n">
        <v>1E-005</v>
      </c>
      <c r="K8741" s="0" t="n">
        <v>0.59083</v>
      </c>
      <c r="L8741" s="0" t="n">
        <v>-2.27783</v>
      </c>
      <c r="M8741" s="0" t="n">
        <v>255.88705</v>
      </c>
      <c r="N8741" s="0" t="n">
        <v>240.48039</v>
      </c>
      <c r="O8741" s="0" t="n">
        <v>46.8309</v>
      </c>
      <c r="P8741" s="0" t="n">
        <v>-123.46025</v>
      </c>
      <c r="Q8741" s="0" t="n">
        <v>11739.4375</v>
      </c>
      <c r="R8741" s="0" t="n">
        <v>10249.44922</v>
      </c>
      <c r="S8741" s="0" t="n">
        <v>0</v>
      </c>
      <c r="T8741" s="0" t="n">
        <v>11723.87891</v>
      </c>
      <c r="U8741" s="0" t="n">
        <v>46.5</v>
      </c>
      <c r="V8741" s="0" t="n">
        <v>-123</v>
      </c>
      <c r="W8741" s="0" t="s">
        <v>22</v>
      </c>
      <c r="X8741" s="0" t="n">
        <f aca="false">K8741-0</f>
        <v>0.59083</v>
      </c>
      <c r="Y8741" s="0" t="n">
        <f aca="false">L8741-0</f>
        <v>-2.27783</v>
      </c>
      <c r="Z8741" s="0" t="n">
        <f aca="false">X8741-X8740</f>
        <v>-0.0922799999999999</v>
      </c>
      <c r="AA8741" s="0" t="n">
        <f aca="false">Y8741-Y8740</f>
        <v>-0.0524999999999998</v>
      </c>
      <c r="AB8741" s="0" t="n">
        <f aca="false">H8741</f>
        <v>-0.02228</v>
      </c>
      <c r="AC8741" s="0" t="n">
        <f aca="false">I8741</f>
        <v>3E-005</v>
      </c>
    </row>
    <row r="8742" customFormat="false" ht="13.8" hidden="false" customHeight="false" outlineLevel="0" collapsed="false">
      <c r="A8742" s="0" t="n">
        <v>1145.55713</v>
      </c>
      <c r="B8742" s="0" t="n">
        <v>866.18365</v>
      </c>
      <c r="C8742" s="0" t="n">
        <v>866.18365</v>
      </c>
      <c r="D8742" s="0" t="n">
        <v>0</v>
      </c>
      <c r="E8742" s="0" t="n">
        <v>20.40061</v>
      </c>
      <c r="F8742" s="0" t="n">
        <v>12.40061</v>
      </c>
      <c r="G8742" s="0" t="n">
        <v>0.76053</v>
      </c>
      <c r="H8742" s="0" t="n">
        <v>-0.02228</v>
      </c>
      <c r="I8742" s="0" t="n">
        <v>3E-005</v>
      </c>
      <c r="J8742" s="0" t="n">
        <v>1E-005</v>
      </c>
      <c r="K8742" s="0" t="n">
        <v>0.50596</v>
      </c>
      <c r="L8742" s="0" t="n">
        <v>-2.33876</v>
      </c>
      <c r="M8742" s="0" t="n">
        <v>255.87381</v>
      </c>
      <c r="N8742" s="0" t="n">
        <v>240.46712</v>
      </c>
      <c r="O8742" s="0" t="n">
        <v>46.83086</v>
      </c>
      <c r="P8742" s="0" t="n">
        <v>-123.46047</v>
      </c>
      <c r="Q8742" s="0" t="n">
        <v>11741.01758</v>
      </c>
      <c r="R8742" s="0" t="n">
        <v>10245.84961</v>
      </c>
      <c r="S8742" s="0" t="n">
        <v>0</v>
      </c>
      <c r="T8742" s="0" t="n">
        <v>11725.58203</v>
      </c>
      <c r="U8742" s="0" t="n">
        <v>46.5</v>
      </c>
      <c r="V8742" s="0" t="n">
        <v>-123</v>
      </c>
      <c r="W8742" s="0" t="s">
        <v>22</v>
      </c>
      <c r="X8742" s="0" t="n">
        <f aca="false">K8742-0</f>
        <v>0.50596</v>
      </c>
      <c r="Y8742" s="0" t="n">
        <f aca="false">L8742-0</f>
        <v>-2.33876</v>
      </c>
      <c r="Z8742" s="0" t="n">
        <f aca="false">X8742-X8741</f>
        <v>-0.08487</v>
      </c>
      <c r="AA8742" s="0" t="n">
        <f aca="false">Y8742-Y8741</f>
        <v>-0.0609300000000004</v>
      </c>
      <c r="AB8742" s="0" t="n">
        <f aca="false">H8742</f>
        <v>-0.02228</v>
      </c>
      <c r="AC8742" s="0" t="n">
        <f aca="false">I8742</f>
        <v>3E-005</v>
      </c>
    </row>
    <row r="8743" customFormat="false" ht="13.8" hidden="false" customHeight="false" outlineLevel="0" collapsed="false">
      <c r="A8743" s="0" t="n">
        <v>1145.66663</v>
      </c>
      <c r="B8743" s="0" t="n">
        <v>866.29321</v>
      </c>
      <c r="C8743" s="0" t="n">
        <v>866.29321</v>
      </c>
      <c r="D8743" s="0" t="n">
        <v>0</v>
      </c>
      <c r="E8743" s="0" t="n">
        <v>20.40064</v>
      </c>
      <c r="F8743" s="0" t="n">
        <v>12.40064</v>
      </c>
      <c r="G8743" s="0" t="n">
        <v>0.76056</v>
      </c>
      <c r="H8743" s="0" t="n">
        <v>-0.02228</v>
      </c>
      <c r="I8743" s="0" t="n">
        <v>3E-005</v>
      </c>
      <c r="J8743" s="0" t="n">
        <v>1E-005</v>
      </c>
      <c r="K8743" s="0" t="n">
        <v>0.4233</v>
      </c>
      <c r="L8743" s="0" t="n">
        <v>-2.40039</v>
      </c>
      <c r="M8743" s="0" t="n">
        <v>255.85997</v>
      </c>
      <c r="N8743" s="0" t="n">
        <v>240.45325</v>
      </c>
      <c r="O8743" s="0" t="n">
        <v>46.83082</v>
      </c>
      <c r="P8743" s="0" t="n">
        <v>-123.46069</v>
      </c>
      <c r="Q8743" s="0" t="n">
        <v>11742.54688</v>
      </c>
      <c r="R8743" s="0" t="n">
        <v>10242.13477</v>
      </c>
      <c r="S8743" s="0" t="n">
        <v>0</v>
      </c>
      <c r="T8743" s="0" t="n">
        <v>11727.29395</v>
      </c>
      <c r="U8743" s="0" t="n">
        <v>46.5</v>
      </c>
      <c r="V8743" s="0" t="n">
        <v>-123</v>
      </c>
      <c r="W8743" s="0" t="s">
        <v>22</v>
      </c>
      <c r="X8743" s="0" t="n">
        <f aca="false">K8743-0</f>
        <v>0.4233</v>
      </c>
      <c r="Y8743" s="0" t="n">
        <f aca="false">L8743-0</f>
        <v>-2.40039</v>
      </c>
      <c r="Z8743" s="0" t="n">
        <f aca="false">X8743-X8742</f>
        <v>-0.0826600000000001</v>
      </c>
      <c r="AA8743" s="0" t="n">
        <f aca="false">Y8743-Y8742</f>
        <v>-0.0616299999999996</v>
      </c>
      <c r="AB8743" s="0" t="n">
        <f aca="false">H8743</f>
        <v>-0.02228</v>
      </c>
      <c r="AC8743" s="0" t="n">
        <f aca="false">I8743</f>
        <v>3E-005</v>
      </c>
    </row>
    <row r="8744" customFormat="false" ht="13.8" hidden="false" customHeight="false" outlineLevel="0" collapsed="false">
      <c r="A8744" s="0" t="n">
        <v>1145.75769</v>
      </c>
      <c r="B8744" s="0" t="n">
        <v>866.38428</v>
      </c>
      <c r="C8744" s="0" t="n">
        <v>866.38428</v>
      </c>
      <c r="D8744" s="0" t="n">
        <v>0</v>
      </c>
      <c r="E8744" s="0" t="n">
        <v>20.40066</v>
      </c>
      <c r="F8744" s="0" t="n">
        <v>12.40066</v>
      </c>
      <c r="G8744" s="0" t="n">
        <v>0.76059</v>
      </c>
      <c r="H8744" s="0" t="n">
        <v>-0.02065</v>
      </c>
      <c r="I8744" s="0" t="n">
        <v>3E-005</v>
      </c>
      <c r="J8744" s="0" t="n">
        <v>1E-005</v>
      </c>
      <c r="K8744" s="0" t="n">
        <v>0.35858</v>
      </c>
      <c r="L8744" s="0" t="n">
        <v>-2.45153</v>
      </c>
      <c r="M8744" s="0" t="n">
        <v>255.84805</v>
      </c>
      <c r="N8744" s="0" t="n">
        <v>240.4413</v>
      </c>
      <c r="O8744" s="0" t="n">
        <v>46.83079</v>
      </c>
      <c r="P8744" s="0" t="n">
        <v>-123.46088</v>
      </c>
      <c r="Q8744" s="0" t="n">
        <v>11743.75781</v>
      </c>
      <c r="R8744" s="0" t="n">
        <v>10233.41113</v>
      </c>
      <c r="S8744" s="0" t="n">
        <v>0</v>
      </c>
      <c r="T8744" s="0" t="n">
        <v>11728.7168</v>
      </c>
      <c r="U8744" s="0" t="n">
        <v>46.5</v>
      </c>
      <c r="V8744" s="0" t="n">
        <v>-123</v>
      </c>
      <c r="W8744" s="0" t="s">
        <v>22</v>
      </c>
      <c r="X8744" s="0" t="n">
        <f aca="false">K8744-0</f>
        <v>0.35858</v>
      </c>
      <c r="Y8744" s="0" t="n">
        <f aca="false">L8744-0</f>
        <v>-2.45153</v>
      </c>
      <c r="Z8744" s="0" t="n">
        <f aca="false">X8744-X8743</f>
        <v>-0.06472</v>
      </c>
      <c r="AA8744" s="0" t="n">
        <f aca="false">Y8744-Y8743</f>
        <v>-0.0511400000000002</v>
      </c>
      <c r="AB8744" s="0" t="n">
        <f aca="false">H8744</f>
        <v>-0.02065</v>
      </c>
      <c r="AC8744" s="0" t="n">
        <f aca="false">I8744</f>
        <v>3E-005</v>
      </c>
    </row>
    <row r="8745" customFormat="false" ht="13.8" hidden="false" customHeight="false" outlineLevel="0" collapsed="false">
      <c r="A8745" s="0" t="n">
        <v>1145.87036</v>
      </c>
      <c r="B8745" s="0" t="n">
        <v>866.49695</v>
      </c>
      <c r="C8745" s="0" t="n">
        <v>866.49695</v>
      </c>
      <c r="D8745" s="0" t="n">
        <v>0</v>
      </c>
      <c r="E8745" s="0" t="n">
        <v>20.40069</v>
      </c>
      <c r="F8745" s="0" t="n">
        <v>12.40069</v>
      </c>
      <c r="G8745" s="0" t="n">
        <v>0.76062</v>
      </c>
      <c r="H8745" s="0" t="n">
        <v>-0.01385</v>
      </c>
      <c r="I8745" s="0" t="n">
        <v>3E-005</v>
      </c>
      <c r="J8745" s="0" t="n">
        <v>1E-005</v>
      </c>
      <c r="K8745" s="0" t="n">
        <v>0.33299</v>
      </c>
      <c r="L8745" s="0" t="n">
        <v>-2.5147</v>
      </c>
      <c r="M8745" s="0" t="n">
        <v>255.83075</v>
      </c>
      <c r="N8745" s="0" t="n">
        <v>240.42397</v>
      </c>
      <c r="O8745" s="0" t="n">
        <v>46.83075</v>
      </c>
      <c r="P8745" s="0" t="n">
        <v>-123.4611</v>
      </c>
      <c r="Q8745" s="0" t="n">
        <v>11745.18359</v>
      </c>
      <c r="R8745" s="0" t="n">
        <v>10219.32031</v>
      </c>
      <c r="S8745" s="0" t="n">
        <v>0</v>
      </c>
      <c r="T8745" s="0" t="n">
        <v>11730.47461</v>
      </c>
      <c r="U8745" s="0" t="n">
        <v>46.5</v>
      </c>
      <c r="V8745" s="0" t="n">
        <v>-123</v>
      </c>
      <c r="W8745" s="0" t="s">
        <v>22</v>
      </c>
      <c r="X8745" s="0" t="n">
        <f aca="false">K8745-0</f>
        <v>0.33299</v>
      </c>
      <c r="Y8745" s="0" t="n">
        <f aca="false">L8745-0</f>
        <v>-2.5147</v>
      </c>
      <c r="Z8745" s="0" t="n">
        <f aca="false">X8745-X8744</f>
        <v>-0.02559</v>
      </c>
      <c r="AA8745" s="0" t="n">
        <f aca="false">Y8745-Y8744</f>
        <v>-0.06317</v>
      </c>
      <c r="AB8745" s="0" t="n">
        <f aca="false">H8745</f>
        <v>-0.01385</v>
      </c>
      <c r="AC8745" s="0" t="n">
        <f aca="false">I8745</f>
        <v>3E-005</v>
      </c>
    </row>
    <row r="8746" customFormat="false" ht="13.8" hidden="false" customHeight="false" outlineLevel="0" collapsed="false">
      <c r="A8746" s="0" t="n">
        <v>1145.98584</v>
      </c>
      <c r="B8746" s="0" t="n">
        <v>866.61237</v>
      </c>
      <c r="C8746" s="0" t="n">
        <v>866.61237</v>
      </c>
      <c r="D8746" s="0" t="n">
        <v>0</v>
      </c>
      <c r="E8746" s="0" t="n">
        <v>20.40073</v>
      </c>
      <c r="F8746" s="0" t="n">
        <v>12.40073</v>
      </c>
      <c r="G8746" s="0" t="n">
        <v>0.76065</v>
      </c>
      <c r="H8746" s="0" t="n">
        <v>-0.01247</v>
      </c>
      <c r="I8746" s="0" t="n">
        <v>3E-005</v>
      </c>
      <c r="J8746" s="0" t="n">
        <v>1E-005</v>
      </c>
      <c r="K8746" s="0" t="n">
        <v>0.29931</v>
      </c>
      <c r="L8746" s="0" t="n">
        <v>-2.57936</v>
      </c>
      <c r="M8746" s="0" t="n">
        <v>255.81284</v>
      </c>
      <c r="N8746" s="0" t="n">
        <v>240.40602</v>
      </c>
      <c r="O8746" s="0" t="n">
        <v>46.83072</v>
      </c>
      <c r="P8746" s="0" t="n">
        <v>-123.46133</v>
      </c>
      <c r="Q8746" s="0" t="n">
        <v>11746.58008</v>
      </c>
      <c r="R8746" s="0" t="n">
        <v>10204.82715</v>
      </c>
      <c r="S8746" s="0" t="n">
        <v>0</v>
      </c>
      <c r="T8746" s="0" t="n">
        <v>11732.23242</v>
      </c>
      <c r="U8746" s="0" t="n">
        <v>46.5</v>
      </c>
      <c r="V8746" s="0" t="n">
        <v>-123</v>
      </c>
      <c r="W8746" s="0" t="s">
        <v>22</v>
      </c>
      <c r="X8746" s="0" t="n">
        <f aca="false">K8746-0</f>
        <v>0.29931</v>
      </c>
      <c r="Y8746" s="0" t="n">
        <f aca="false">L8746-0</f>
        <v>-2.57936</v>
      </c>
      <c r="Z8746" s="0" t="n">
        <f aca="false">X8746-X8745</f>
        <v>-0.03368</v>
      </c>
      <c r="AA8746" s="0" t="n">
        <f aca="false">Y8746-Y8745</f>
        <v>-0.0646599999999999</v>
      </c>
      <c r="AB8746" s="0" t="n">
        <f aca="false">H8746</f>
        <v>-0.01247</v>
      </c>
      <c r="AC8746" s="0" t="n">
        <f aca="false">I8746</f>
        <v>3E-005</v>
      </c>
    </row>
    <row r="8747" customFormat="false" ht="13.8" hidden="false" customHeight="false" outlineLevel="0" collapsed="false">
      <c r="A8747" s="0" t="n">
        <v>1146.0741</v>
      </c>
      <c r="B8747" s="0" t="n">
        <v>866.70062</v>
      </c>
      <c r="C8747" s="0" t="n">
        <v>866.70062</v>
      </c>
      <c r="D8747" s="0" t="n">
        <v>0</v>
      </c>
      <c r="E8747" s="0" t="n">
        <v>20.40075</v>
      </c>
      <c r="F8747" s="0" t="n">
        <v>12.40075</v>
      </c>
      <c r="G8747" s="0" t="n">
        <v>0.76067</v>
      </c>
      <c r="H8747" s="0" t="n">
        <v>-0.01247</v>
      </c>
      <c r="I8747" s="0" t="n">
        <v>3E-005</v>
      </c>
      <c r="J8747" s="0" t="n">
        <v>1E-005</v>
      </c>
      <c r="K8747" s="0" t="n">
        <v>0.26683</v>
      </c>
      <c r="L8747" s="0" t="n">
        <v>-2.6288</v>
      </c>
      <c r="M8747" s="0" t="n">
        <v>255.79909</v>
      </c>
      <c r="N8747" s="0" t="n">
        <v>240.39226</v>
      </c>
      <c r="O8747" s="0" t="n">
        <v>46.83068</v>
      </c>
      <c r="P8747" s="0" t="n">
        <v>-123.46151</v>
      </c>
      <c r="Q8747" s="0" t="n">
        <v>11747.60938</v>
      </c>
      <c r="R8747" s="0" t="n">
        <v>10193.70605</v>
      </c>
      <c r="S8747" s="0" t="n">
        <v>0</v>
      </c>
      <c r="T8747" s="0" t="n">
        <v>11733.56152</v>
      </c>
      <c r="U8747" s="0" t="n">
        <v>46.5</v>
      </c>
      <c r="V8747" s="0" t="n">
        <v>-123</v>
      </c>
      <c r="W8747" s="0" t="s">
        <v>22</v>
      </c>
      <c r="X8747" s="0" t="n">
        <f aca="false">K8747-0</f>
        <v>0.26683</v>
      </c>
      <c r="Y8747" s="0" t="n">
        <f aca="false">L8747-0</f>
        <v>-2.6288</v>
      </c>
      <c r="Z8747" s="0" t="n">
        <f aca="false">X8747-X8746</f>
        <v>-0.03248</v>
      </c>
      <c r="AA8747" s="0" t="n">
        <f aca="false">Y8747-Y8746</f>
        <v>-0.0494400000000002</v>
      </c>
      <c r="AB8747" s="0" t="n">
        <f aca="false">H8747</f>
        <v>-0.01247</v>
      </c>
      <c r="AC8747" s="0" t="n">
        <f aca="false">I8747</f>
        <v>3E-005</v>
      </c>
    </row>
    <row r="8748" customFormat="false" ht="13.8" hidden="false" customHeight="false" outlineLevel="0" collapsed="false">
      <c r="A8748" s="0" t="n">
        <v>1146.16504</v>
      </c>
      <c r="B8748" s="0" t="n">
        <v>866.79163</v>
      </c>
      <c r="C8748" s="0" t="n">
        <v>866.79163</v>
      </c>
      <c r="D8748" s="0" t="n">
        <v>0</v>
      </c>
      <c r="E8748" s="0" t="n">
        <v>20.40078</v>
      </c>
      <c r="F8748" s="0" t="n">
        <v>12.40078</v>
      </c>
      <c r="G8748" s="0" t="n">
        <v>0.7607</v>
      </c>
      <c r="H8748" s="0" t="n">
        <v>-0.01247</v>
      </c>
      <c r="I8748" s="0" t="n">
        <v>3E-005</v>
      </c>
      <c r="J8748" s="0" t="n">
        <v>1E-005</v>
      </c>
      <c r="K8748" s="0" t="n">
        <v>0.22785</v>
      </c>
      <c r="L8748" s="0" t="n">
        <v>-2.67976</v>
      </c>
      <c r="M8748" s="0" t="n">
        <v>255.7849</v>
      </c>
      <c r="N8748" s="0" t="n">
        <v>240.37804</v>
      </c>
      <c r="O8748" s="0" t="n">
        <v>46.83065</v>
      </c>
      <c r="P8748" s="0" t="n">
        <v>-123.46169</v>
      </c>
      <c r="Q8748" s="0" t="n">
        <v>11748.63867</v>
      </c>
      <c r="R8748" s="0" t="n">
        <v>10182.21191</v>
      </c>
      <c r="S8748" s="0" t="n">
        <v>0</v>
      </c>
      <c r="T8748" s="0" t="n">
        <v>11734.90625</v>
      </c>
      <c r="U8748" s="0" t="n">
        <v>46.5</v>
      </c>
      <c r="V8748" s="0" t="n">
        <v>-123</v>
      </c>
      <c r="W8748" s="0" t="s">
        <v>22</v>
      </c>
      <c r="X8748" s="0" t="n">
        <f aca="false">K8748-0</f>
        <v>0.22785</v>
      </c>
      <c r="Y8748" s="0" t="n">
        <f aca="false">L8748-0</f>
        <v>-2.67976</v>
      </c>
      <c r="Z8748" s="0" t="n">
        <f aca="false">X8748-X8747</f>
        <v>-0.03898</v>
      </c>
      <c r="AA8748" s="0" t="n">
        <f aca="false">Y8748-Y8747</f>
        <v>-0.0509599999999999</v>
      </c>
      <c r="AB8748" s="0" t="n">
        <f aca="false">H8748</f>
        <v>-0.01247</v>
      </c>
      <c r="AC8748" s="0" t="n">
        <f aca="false">I8748</f>
        <v>3E-005</v>
      </c>
    </row>
    <row r="8749" customFormat="false" ht="13.8" hidden="false" customHeight="false" outlineLevel="0" collapsed="false">
      <c r="A8749" s="0" t="n">
        <v>1146.25403</v>
      </c>
      <c r="B8749" s="0" t="n">
        <v>866.88055</v>
      </c>
      <c r="C8749" s="0" t="n">
        <v>866.88055</v>
      </c>
      <c r="D8749" s="0" t="n">
        <v>0</v>
      </c>
      <c r="E8749" s="0" t="n">
        <v>20.4008</v>
      </c>
      <c r="F8749" s="0" t="n">
        <v>12.4008</v>
      </c>
      <c r="G8749" s="0" t="n">
        <v>0.76072</v>
      </c>
      <c r="H8749" s="0" t="n">
        <v>-0.01247</v>
      </c>
      <c r="I8749" s="0" t="n">
        <v>3E-005</v>
      </c>
      <c r="J8749" s="0" t="n">
        <v>1E-005</v>
      </c>
      <c r="K8749" s="0" t="n">
        <v>0.18878</v>
      </c>
      <c r="L8749" s="0" t="n">
        <v>-2.72957</v>
      </c>
      <c r="M8749" s="0" t="n">
        <v>255.77084</v>
      </c>
      <c r="N8749" s="0" t="n">
        <v>240.36395</v>
      </c>
      <c r="O8749" s="0" t="n">
        <v>46.83062</v>
      </c>
      <c r="P8749" s="0" t="n">
        <v>-123.46187</v>
      </c>
      <c r="Q8749" s="0" t="n">
        <v>11749.6123</v>
      </c>
      <c r="R8749" s="0" t="n">
        <v>10170.94141</v>
      </c>
      <c r="S8749" s="0" t="n">
        <v>0</v>
      </c>
      <c r="T8749" s="0" t="n">
        <v>11736.19629</v>
      </c>
      <c r="U8749" s="0" t="n">
        <v>46.5</v>
      </c>
      <c r="V8749" s="0" t="n">
        <v>-123</v>
      </c>
      <c r="W8749" s="0" t="s">
        <v>22</v>
      </c>
      <c r="X8749" s="0" t="n">
        <f aca="false">K8749-0</f>
        <v>0.18878</v>
      </c>
      <c r="Y8749" s="0" t="n">
        <f aca="false">L8749-0</f>
        <v>-2.72957</v>
      </c>
      <c r="Z8749" s="0" t="n">
        <f aca="false">X8749-X8748</f>
        <v>-0.03907</v>
      </c>
      <c r="AA8749" s="0" t="n">
        <f aca="false">Y8749-Y8748</f>
        <v>-0.0498099999999999</v>
      </c>
      <c r="AB8749" s="0" t="n">
        <f aca="false">H8749</f>
        <v>-0.01247</v>
      </c>
      <c r="AC8749" s="0" t="n">
        <f aca="false">I8749</f>
        <v>3E-005</v>
      </c>
    </row>
    <row r="8750" customFormat="false" ht="13.8" hidden="false" customHeight="false" outlineLevel="0" collapsed="false">
      <c r="A8750" s="0" t="n">
        <v>1146.35828</v>
      </c>
      <c r="B8750" s="0" t="n">
        <v>866.98486</v>
      </c>
      <c r="C8750" s="0" t="n">
        <v>866.98486</v>
      </c>
      <c r="D8750" s="0" t="n">
        <v>0</v>
      </c>
      <c r="E8750" s="0" t="n">
        <v>20.40083</v>
      </c>
      <c r="F8750" s="0" t="n">
        <v>12.40083</v>
      </c>
      <c r="G8750" s="0" t="n">
        <v>0.76075</v>
      </c>
      <c r="H8750" s="0" t="n">
        <v>-0.01179</v>
      </c>
      <c r="I8750" s="0" t="n">
        <v>3E-005</v>
      </c>
      <c r="J8750" s="0" t="n">
        <v>1E-005</v>
      </c>
      <c r="K8750" s="0" t="n">
        <v>0.14402</v>
      </c>
      <c r="L8750" s="0" t="n">
        <v>-2.78794</v>
      </c>
      <c r="M8750" s="0" t="n">
        <v>255.75403</v>
      </c>
      <c r="N8750" s="0" t="n">
        <v>240.34711</v>
      </c>
      <c r="O8750" s="0" t="n">
        <v>46.83059</v>
      </c>
      <c r="P8750" s="0" t="n">
        <v>-123.46208</v>
      </c>
      <c r="Q8750" s="0" t="n">
        <v>11750.71289</v>
      </c>
      <c r="R8750" s="0" t="n">
        <v>10157.68555</v>
      </c>
      <c r="S8750" s="0" t="n">
        <v>0</v>
      </c>
      <c r="T8750" s="0" t="n">
        <v>11737.68848</v>
      </c>
      <c r="U8750" s="0" t="n">
        <v>46.5</v>
      </c>
      <c r="V8750" s="0" t="n">
        <v>-123</v>
      </c>
      <c r="W8750" s="0" t="s">
        <v>22</v>
      </c>
      <c r="X8750" s="0" t="n">
        <f aca="false">K8750-0</f>
        <v>0.14402</v>
      </c>
      <c r="Y8750" s="0" t="n">
        <f aca="false">L8750-0</f>
        <v>-2.78794</v>
      </c>
      <c r="Z8750" s="0" t="n">
        <f aca="false">X8750-X8749</f>
        <v>-0.04476</v>
      </c>
      <c r="AA8750" s="0" t="n">
        <f aca="false">Y8750-Y8749</f>
        <v>-0.05837</v>
      </c>
      <c r="AB8750" s="0" t="n">
        <f aca="false">H8750</f>
        <v>-0.01179</v>
      </c>
      <c r="AC8750" s="0" t="n">
        <f aca="false">I8750</f>
        <v>3E-005</v>
      </c>
    </row>
    <row r="8751" customFormat="false" ht="13.8" hidden="false" customHeight="false" outlineLevel="0" collapsed="false">
      <c r="A8751" s="0" t="n">
        <v>1146.44995</v>
      </c>
      <c r="B8751" s="0" t="n">
        <v>867.07654</v>
      </c>
      <c r="C8751" s="0" t="n">
        <v>867.07654</v>
      </c>
      <c r="D8751" s="0" t="n">
        <v>0</v>
      </c>
      <c r="E8751" s="0" t="n">
        <v>20.40085</v>
      </c>
      <c r="F8751" s="0" t="n">
        <v>12.40085</v>
      </c>
      <c r="G8751" s="0" t="n">
        <v>0.76078</v>
      </c>
      <c r="H8751" s="0" t="n">
        <v>-0.01247</v>
      </c>
      <c r="I8751" s="0" t="n">
        <v>3E-005</v>
      </c>
      <c r="J8751" s="0" t="n">
        <v>1E-005</v>
      </c>
      <c r="K8751" s="0" t="n">
        <v>0.10325</v>
      </c>
      <c r="L8751" s="0" t="n">
        <v>-2.83915</v>
      </c>
      <c r="M8751" s="0" t="n">
        <v>255.73909</v>
      </c>
      <c r="N8751" s="0" t="n">
        <v>240.33215</v>
      </c>
      <c r="O8751" s="0" t="n">
        <v>46.83055</v>
      </c>
      <c r="P8751" s="0" t="n">
        <v>-123.46227</v>
      </c>
      <c r="Q8751" s="0" t="n">
        <v>11751.64355</v>
      </c>
      <c r="R8751" s="0" t="n">
        <v>10146.00879</v>
      </c>
      <c r="S8751" s="0" t="n">
        <v>0</v>
      </c>
      <c r="T8751" s="0" t="n">
        <v>11738.97656</v>
      </c>
      <c r="U8751" s="0" t="n">
        <v>46.5</v>
      </c>
      <c r="V8751" s="0" t="n">
        <v>-123</v>
      </c>
      <c r="W8751" s="0" t="s">
        <v>22</v>
      </c>
      <c r="X8751" s="0" t="n">
        <f aca="false">K8751-0</f>
        <v>0.10325</v>
      </c>
      <c r="Y8751" s="0" t="n">
        <f aca="false">L8751-0</f>
        <v>-2.83915</v>
      </c>
      <c r="Z8751" s="0" t="n">
        <f aca="false">X8751-X8750</f>
        <v>-0.04077</v>
      </c>
      <c r="AA8751" s="0" t="n">
        <f aca="false">Y8751-Y8750</f>
        <v>-0.0512100000000002</v>
      </c>
      <c r="AB8751" s="0" t="n">
        <f aca="false">H8751</f>
        <v>-0.01247</v>
      </c>
      <c r="AC8751" s="0" t="n">
        <f aca="false">I8751</f>
        <v>3E-005</v>
      </c>
    </row>
    <row r="8752" customFormat="false" ht="13.8" hidden="false" customHeight="false" outlineLevel="0" collapsed="false">
      <c r="A8752" s="0" t="n">
        <v>1146.53564</v>
      </c>
      <c r="B8752" s="0" t="n">
        <v>867.16217</v>
      </c>
      <c r="C8752" s="0" t="n">
        <v>867.16217</v>
      </c>
      <c r="D8752" s="0" t="n">
        <v>0</v>
      </c>
      <c r="E8752" s="0" t="n">
        <v>20.40088</v>
      </c>
      <c r="F8752" s="0" t="n">
        <v>12.40088</v>
      </c>
      <c r="G8752" s="0" t="n">
        <v>0.7608</v>
      </c>
      <c r="H8752" s="0" t="n">
        <v>-0.01179</v>
      </c>
      <c r="I8752" s="0" t="n">
        <v>3E-005</v>
      </c>
      <c r="J8752" s="0" t="n">
        <v>1E-005</v>
      </c>
      <c r="K8752" s="0" t="n">
        <v>0.0673</v>
      </c>
      <c r="L8752" s="0" t="n">
        <v>-2.88698</v>
      </c>
      <c r="M8752" s="0" t="n">
        <v>255.72479</v>
      </c>
      <c r="N8752" s="0" t="n">
        <v>240.31783</v>
      </c>
      <c r="O8752" s="0" t="n">
        <v>46.83052</v>
      </c>
      <c r="P8752" s="0" t="n">
        <v>-123.46244</v>
      </c>
      <c r="Q8752" s="0" t="n">
        <v>11752.4834</v>
      </c>
      <c r="R8752" s="0" t="n">
        <v>10135.06348</v>
      </c>
      <c r="S8752" s="0" t="n">
        <v>0</v>
      </c>
      <c r="T8752" s="0" t="n">
        <v>11740.15039</v>
      </c>
      <c r="U8752" s="0" t="n">
        <v>46.5</v>
      </c>
      <c r="V8752" s="0" t="n">
        <v>-123</v>
      </c>
      <c r="W8752" s="0" t="s">
        <v>22</v>
      </c>
      <c r="X8752" s="0" t="n">
        <f aca="false">K8752-0</f>
        <v>0.0673</v>
      </c>
      <c r="Y8752" s="0" t="n">
        <f aca="false">L8752-0</f>
        <v>-2.88698</v>
      </c>
      <c r="Z8752" s="0" t="n">
        <f aca="false">X8752-X8751</f>
        <v>-0.03595</v>
      </c>
      <c r="AA8752" s="0" t="n">
        <f aca="false">Y8752-Y8751</f>
        <v>-0.0478299999999998</v>
      </c>
      <c r="AB8752" s="0" t="n">
        <f aca="false">H8752</f>
        <v>-0.01179</v>
      </c>
      <c r="AC8752" s="0" t="n">
        <f aca="false">I8752</f>
        <v>3E-005</v>
      </c>
    </row>
    <row r="8753" customFormat="false" ht="13.8" hidden="false" customHeight="false" outlineLevel="0" collapsed="false">
      <c r="A8753" s="0" t="n">
        <v>1146.63428</v>
      </c>
      <c r="B8753" s="0" t="n">
        <v>867.26086</v>
      </c>
      <c r="C8753" s="0" t="n">
        <v>867.26086</v>
      </c>
      <c r="D8753" s="0" t="n">
        <v>0</v>
      </c>
      <c r="E8753" s="0" t="n">
        <v>20.40091</v>
      </c>
      <c r="F8753" s="0" t="n">
        <v>12.40091</v>
      </c>
      <c r="G8753" s="0" t="n">
        <v>0.76083</v>
      </c>
      <c r="H8753" s="0" t="n">
        <v>-0.01179</v>
      </c>
      <c r="I8753" s="0" t="n">
        <v>3E-005</v>
      </c>
      <c r="J8753" s="0" t="n">
        <v>1E-005</v>
      </c>
      <c r="K8753" s="0" t="n">
        <v>0.02745</v>
      </c>
      <c r="L8753" s="0" t="n">
        <v>-2.94203</v>
      </c>
      <c r="M8753" s="0" t="n">
        <v>255.70799</v>
      </c>
      <c r="N8753" s="0" t="n">
        <v>240.30101</v>
      </c>
      <c r="O8753" s="0" t="n">
        <v>46.83049</v>
      </c>
      <c r="P8753" s="0" t="n">
        <v>-123.46264</v>
      </c>
      <c r="Q8753" s="0" t="n">
        <v>11753.41504</v>
      </c>
      <c r="R8753" s="0" t="n">
        <v>10122.41895</v>
      </c>
      <c r="S8753" s="0" t="n">
        <v>0</v>
      </c>
      <c r="T8753" s="0" t="n">
        <v>11741.47559</v>
      </c>
      <c r="U8753" s="0" t="n">
        <v>46.5</v>
      </c>
      <c r="V8753" s="0" t="n">
        <v>-123</v>
      </c>
      <c r="W8753" s="0" t="s">
        <v>22</v>
      </c>
      <c r="X8753" s="0" t="n">
        <f aca="false">K8753-0</f>
        <v>0.02745</v>
      </c>
      <c r="Y8753" s="0" t="n">
        <f aca="false">L8753-0</f>
        <v>-2.94203</v>
      </c>
      <c r="Z8753" s="0" t="n">
        <f aca="false">X8753-X8752</f>
        <v>-0.03985</v>
      </c>
      <c r="AA8753" s="0" t="n">
        <f aca="false">Y8753-Y8752</f>
        <v>-0.05505</v>
      </c>
      <c r="AB8753" s="0" t="n">
        <f aca="false">H8753</f>
        <v>-0.01179</v>
      </c>
      <c r="AC8753" s="0" t="n">
        <f aca="false">I8753</f>
        <v>3E-005</v>
      </c>
    </row>
    <row r="8754" customFormat="false" ht="13.8" hidden="false" customHeight="false" outlineLevel="0" collapsed="false">
      <c r="A8754" s="0" t="n">
        <v>1146.7312</v>
      </c>
      <c r="B8754" s="0" t="n">
        <v>867.35773</v>
      </c>
      <c r="C8754" s="0" t="n">
        <v>867.35773</v>
      </c>
      <c r="D8754" s="0" t="n">
        <v>0</v>
      </c>
      <c r="E8754" s="0" t="n">
        <v>20.40093</v>
      </c>
      <c r="F8754" s="0" t="n">
        <v>12.40093</v>
      </c>
      <c r="G8754" s="0" t="n">
        <v>0.76086</v>
      </c>
      <c r="H8754" s="0" t="n">
        <v>-0.01179</v>
      </c>
      <c r="I8754" s="0" t="n">
        <v>3E-005</v>
      </c>
      <c r="J8754" s="0" t="n">
        <v>1E-005</v>
      </c>
      <c r="K8754" s="0" t="n">
        <v>-0.01294</v>
      </c>
      <c r="L8754" s="0" t="n">
        <v>-2.99601</v>
      </c>
      <c r="M8754" s="0" t="n">
        <v>255.69125</v>
      </c>
      <c r="N8754" s="0" t="n">
        <v>240.28424</v>
      </c>
      <c r="O8754" s="0" t="n">
        <v>46.83045</v>
      </c>
      <c r="P8754" s="0" t="n">
        <v>-123.46283</v>
      </c>
      <c r="Q8754" s="0" t="n">
        <v>11754.29492</v>
      </c>
      <c r="R8754" s="0" t="n">
        <v>10109.97168</v>
      </c>
      <c r="S8754" s="0" t="n">
        <v>0</v>
      </c>
      <c r="T8754" s="0" t="n">
        <v>11742.7207</v>
      </c>
      <c r="U8754" s="0" t="n">
        <v>46.5</v>
      </c>
      <c r="V8754" s="0" t="n">
        <v>-123</v>
      </c>
      <c r="W8754" s="0" t="s">
        <v>22</v>
      </c>
      <c r="X8754" s="0" t="n">
        <f aca="false">K8754-0</f>
        <v>-0.01294</v>
      </c>
      <c r="Y8754" s="0" t="n">
        <f aca="false">L8754-0</f>
        <v>-2.99601</v>
      </c>
      <c r="Z8754" s="0" t="n">
        <f aca="false">X8754-X8753</f>
        <v>-0.04039</v>
      </c>
      <c r="AA8754" s="0" t="n">
        <f aca="false">Y8754-Y8753</f>
        <v>-0.0539800000000001</v>
      </c>
      <c r="AB8754" s="0" t="n">
        <f aca="false">H8754</f>
        <v>-0.01179</v>
      </c>
      <c r="AC8754" s="0" t="n">
        <f aca="false">I8754</f>
        <v>3E-005</v>
      </c>
    </row>
    <row r="8755" customFormat="false" ht="13.8" hidden="false" customHeight="false" outlineLevel="0" collapsed="false">
      <c r="A8755" s="0" t="n">
        <v>1146.84973</v>
      </c>
      <c r="B8755" s="0" t="n">
        <v>867.4826</v>
      </c>
      <c r="C8755" s="0" t="n">
        <v>867.4826</v>
      </c>
      <c r="D8755" s="0" t="n">
        <v>0</v>
      </c>
      <c r="E8755" s="0" t="n">
        <v>20.40097</v>
      </c>
      <c r="F8755" s="0" t="n">
        <v>12.40097</v>
      </c>
      <c r="G8755" s="0" t="n">
        <v>0.76089</v>
      </c>
      <c r="H8755" s="0" t="n">
        <v>-0.01179</v>
      </c>
      <c r="I8755" s="0" t="n">
        <v>3E-005</v>
      </c>
      <c r="J8755" s="0" t="n">
        <v>1E-005</v>
      </c>
      <c r="K8755" s="0" t="n">
        <v>-0.0656</v>
      </c>
      <c r="L8755" s="0" t="n">
        <v>-3.06552</v>
      </c>
      <c r="M8755" s="0" t="n">
        <v>255.6693</v>
      </c>
      <c r="N8755" s="0" t="n">
        <v>240.26225</v>
      </c>
      <c r="O8755" s="0" t="n">
        <v>46.83041</v>
      </c>
      <c r="P8755" s="0" t="n">
        <v>-123.46308</v>
      </c>
      <c r="Q8755" s="0" t="n">
        <v>11755.37402</v>
      </c>
      <c r="R8755" s="0" t="n">
        <v>10093.875</v>
      </c>
      <c r="S8755" s="0" t="n">
        <v>0</v>
      </c>
      <c r="T8755" s="0" t="n">
        <v>11744.28516</v>
      </c>
      <c r="U8755" s="0" t="n">
        <v>46.5</v>
      </c>
      <c r="V8755" s="0" t="n">
        <v>-123</v>
      </c>
      <c r="W8755" s="0" t="s">
        <v>22</v>
      </c>
      <c r="X8755" s="0" t="n">
        <f aca="false">K8755-0</f>
        <v>-0.0656</v>
      </c>
      <c r="Y8755" s="0" t="n">
        <f aca="false">L8755-0</f>
        <v>-3.06552</v>
      </c>
      <c r="Z8755" s="0" t="n">
        <f aca="false">X8755-X8754</f>
        <v>-0.05266</v>
      </c>
      <c r="AA8755" s="0" t="n">
        <f aca="false">Y8755-Y8754</f>
        <v>-0.0695099999999997</v>
      </c>
      <c r="AB8755" s="0" t="n">
        <f aca="false">H8755</f>
        <v>-0.01179</v>
      </c>
      <c r="AC8755" s="0" t="n">
        <f aca="false">I8755</f>
        <v>3E-005</v>
      </c>
    </row>
    <row r="8756" customFormat="false" ht="13.8" hidden="false" customHeight="false" outlineLevel="0" collapsed="false">
      <c r="A8756" s="0" t="n">
        <v>1146.93164</v>
      </c>
      <c r="B8756" s="0" t="n">
        <v>867.56458</v>
      </c>
      <c r="C8756" s="0" t="n">
        <v>867.56458</v>
      </c>
      <c r="D8756" s="0" t="n">
        <v>0</v>
      </c>
      <c r="E8756" s="0" t="n">
        <v>20.40099</v>
      </c>
      <c r="F8756" s="0" t="n">
        <v>12.40099</v>
      </c>
      <c r="G8756" s="0" t="n">
        <v>0.76091</v>
      </c>
      <c r="H8756" s="0" t="n">
        <v>-0.01179</v>
      </c>
      <c r="I8756" s="0" t="n">
        <v>3E-005</v>
      </c>
      <c r="J8756" s="0" t="n">
        <v>1E-005</v>
      </c>
      <c r="K8756" s="0" t="n">
        <v>-0.10023</v>
      </c>
      <c r="L8756" s="0" t="n">
        <v>-3.11111</v>
      </c>
      <c r="M8756" s="0" t="n">
        <v>255.65462</v>
      </c>
      <c r="N8756" s="0" t="n">
        <v>240.24754</v>
      </c>
      <c r="O8756" s="0" t="n">
        <v>46.83038</v>
      </c>
      <c r="P8756" s="0" t="n">
        <v>-123.46324</v>
      </c>
      <c r="Q8756" s="0" t="n">
        <v>11756.05078</v>
      </c>
      <c r="R8756" s="0" t="n">
        <v>10083.27734</v>
      </c>
      <c r="S8756" s="0" t="n">
        <v>0</v>
      </c>
      <c r="T8756" s="0" t="n">
        <v>11745.2793</v>
      </c>
      <c r="U8756" s="0" t="n">
        <v>46.5</v>
      </c>
      <c r="V8756" s="0" t="n">
        <v>-123</v>
      </c>
      <c r="W8756" s="0" t="s">
        <v>22</v>
      </c>
      <c r="X8756" s="0" t="n">
        <f aca="false">K8756-0</f>
        <v>-0.10023</v>
      </c>
      <c r="Y8756" s="0" t="n">
        <f aca="false">L8756-0</f>
        <v>-3.11111</v>
      </c>
      <c r="Z8756" s="0" t="n">
        <f aca="false">X8756-X8755</f>
        <v>-0.03463</v>
      </c>
      <c r="AA8756" s="0" t="n">
        <f aca="false">Y8756-Y8755</f>
        <v>-0.0455900000000002</v>
      </c>
      <c r="AB8756" s="0" t="n">
        <f aca="false">H8756</f>
        <v>-0.01179</v>
      </c>
      <c r="AC8756" s="0" t="n">
        <f aca="false">I8756</f>
        <v>3E-005</v>
      </c>
    </row>
    <row r="8757" customFormat="false" ht="13.8" hidden="false" customHeight="false" outlineLevel="0" collapsed="false">
      <c r="A8757" s="0" t="n">
        <v>1147.04883</v>
      </c>
      <c r="B8757" s="0" t="n">
        <v>867.68176</v>
      </c>
      <c r="C8757" s="0" t="n">
        <v>867.68176</v>
      </c>
      <c r="D8757" s="0" t="n">
        <v>0</v>
      </c>
      <c r="E8757" s="0" t="n">
        <v>20.40102</v>
      </c>
      <c r="F8757" s="0" t="n">
        <v>12.40102</v>
      </c>
      <c r="G8757" s="0" t="n">
        <v>0.76095</v>
      </c>
      <c r="H8757" s="0" t="n">
        <v>-0.01179</v>
      </c>
      <c r="I8757" s="0" t="n">
        <v>3E-005</v>
      </c>
      <c r="J8757" s="0" t="n">
        <v>1E-005</v>
      </c>
      <c r="K8757" s="0" t="n">
        <v>-0.14975</v>
      </c>
      <c r="L8757" s="0" t="n">
        <v>-3.17623</v>
      </c>
      <c r="M8757" s="0" t="n">
        <v>255.63326</v>
      </c>
      <c r="N8757" s="0" t="n">
        <v>240.22615</v>
      </c>
      <c r="O8757" s="0" t="n">
        <v>46.83034</v>
      </c>
      <c r="P8757" s="0" t="n">
        <v>-123.46348</v>
      </c>
      <c r="Q8757" s="0" t="n">
        <v>11756.97363</v>
      </c>
      <c r="R8757" s="0" t="n">
        <v>10068.08594</v>
      </c>
      <c r="S8757" s="0" t="n">
        <v>0</v>
      </c>
      <c r="T8757" s="0" t="n">
        <v>11746.65039</v>
      </c>
      <c r="U8757" s="0" t="n">
        <v>46.5</v>
      </c>
      <c r="V8757" s="0" t="n">
        <v>-123</v>
      </c>
      <c r="W8757" s="0" t="s">
        <v>22</v>
      </c>
      <c r="X8757" s="0" t="n">
        <f aca="false">K8757-0</f>
        <v>-0.14975</v>
      </c>
      <c r="Y8757" s="0" t="n">
        <f aca="false">L8757-0</f>
        <v>-3.17623</v>
      </c>
      <c r="Z8757" s="0" t="n">
        <f aca="false">X8757-X8756</f>
        <v>-0.04952</v>
      </c>
      <c r="AA8757" s="0" t="n">
        <f aca="false">Y8757-Y8756</f>
        <v>-0.0651199999999998</v>
      </c>
      <c r="AB8757" s="0" t="n">
        <f aca="false">H8757</f>
        <v>-0.01179</v>
      </c>
      <c r="AC8757" s="0" t="n">
        <f aca="false">I8757</f>
        <v>3E-005</v>
      </c>
    </row>
    <row r="8758" customFormat="false" ht="13.8" hidden="false" customHeight="false" outlineLevel="0" collapsed="false">
      <c r="A8758" s="0" t="n">
        <v>1147.14758</v>
      </c>
      <c r="B8758" s="0" t="n">
        <v>867.78052</v>
      </c>
      <c r="C8758" s="0" t="n">
        <v>867.78052</v>
      </c>
      <c r="D8758" s="0" t="n">
        <v>0</v>
      </c>
      <c r="E8758" s="0" t="n">
        <v>20.40105</v>
      </c>
      <c r="F8758" s="0" t="n">
        <v>12.40105</v>
      </c>
      <c r="G8758" s="0" t="n">
        <v>0.76097</v>
      </c>
      <c r="H8758" s="0" t="n">
        <v>-0.01179</v>
      </c>
      <c r="I8758" s="0" t="n">
        <v>3E-005</v>
      </c>
      <c r="J8758" s="0" t="n">
        <v>1E-005</v>
      </c>
      <c r="K8758" s="0" t="n">
        <v>-0.19149</v>
      </c>
      <c r="L8758" s="0" t="n">
        <v>-3.23108</v>
      </c>
      <c r="M8758" s="0" t="n">
        <v>255.61496</v>
      </c>
      <c r="N8758" s="0" t="n">
        <v>240.20782</v>
      </c>
      <c r="O8758" s="0" t="n">
        <v>46.83031</v>
      </c>
      <c r="P8758" s="0" t="n">
        <v>-123.46368</v>
      </c>
      <c r="Q8758" s="0" t="n">
        <v>11757.71094</v>
      </c>
      <c r="R8758" s="0" t="n">
        <v>10055.2373</v>
      </c>
      <c r="S8758" s="0" t="n">
        <v>0</v>
      </c>
      <c r="T8758" s="0" t="n">
        <v>11747.76074</v>
      </c>
      <c r="U8758" s="0" t="n">
        <v>46.5</v>
      </c>
      <c r="V8758" s="0" t="n">
        <v>-123</v>
      </c>
      <c r="W8758" s="0" t="s">
        <v>22</v>
      </c>
      <c r="X8758" s="0" t="n">
        <f aca="false">K8758-0</f>
        <v>-0.19149</v>
      </c>
      <c r="Y8758" s="0" t="n">
        <f aca="false">L8758-0</f>
        <v>-3.23108</v>
      </c>
      <c r="Z8758" s="0" t="n">
        <f aca="false">X8758-X8757</f>
        <v>-0.04174</v>
      </c>
      <c r="AA8758" s="0" t="n">
        <f aca="false">Y8758-Y8757</f>
        <v>-0.0548500000000001</v>
      </c>
      <c r="AB8758" s="0" t="n">
        <f aca="false">H8758</f>
        <v>-0.01179</v>
      </c>
      <c r="AC8758" s="0" t="n">
        <f aca="false">I8758</f>
        <v>3E-005</v>
      </c>
    </row>
    <row r="8759" customFormat="false" ht="13.8" hidden="false" customHeight="false" outlineLevel="0" collapsed="false">
      <c r="A8759" s="0" t="n">
        <v>1147.23804</v>
      </c>
      <c r="B8759" s="0" t="n">
        <v>867.87097</v>
      </c>
      <c r="C8759" s="0" t="n">
        <v>867.87097</v>
      </c>
      <c r="D8759" s="0" t="n">
        <v>0</v>
      </c>
      <c r="E8759" s="0" t="n">
        <v>20.40108</v>
      </c>
      <c r="F8759" s="0" t="n">
        <v>12.40108</v>
      </c>
      <c r="G8759" s="0" t="n">
        <v>0.761</v>
      </c>
      <c r="H8759" s="0" t="n">
        <v>-0.01179</v>
      </c>
      <c r="I8759" s="0" t="n">
        <v>3E-005</v>
      </c>
      <c r="J8759" s="0" t="n">
        <v>1E-005</v>
      </c>
      <c r="K8759" s="0" t="n">
        <v>-0.22969</v>
      </c>
      <c r="L8759" s="0" t="n">
        <v>-3.28126</v>
      </c>
      <c r="M8759" s="0" t="n">
        <v>255.59793</v>
      </c>
      <c r="N8759" s="0" t="n">
        <v>240.19077</v>
      </c>
      <c r="O8759" s="0" t="n">
        <v>46.83027</v>
      </c>
      <c r="P8759" s="0" t="n">
        <v>-123.46386</v>
      </c>
      <c r="Q8759" s="0" t="n">
        <v>11758.35449</v>
      </c>
      <c r="R8759" s="0" t="n">
        <v>10043.44629</v>
      </c>
      <c r="S8759" s="0" t="n">
        <v>0</v>
      </c>
      <c r="T8759" s="0" t="n">
        <v>11748.74219</v>
      </c>
      <c r="U8759" s="0" t="n">
        <v>46.5</v>
      </c>
      <c r="V8759" s="0" t="n">
        <v>-123</v>
      </c>
      <c r="W8759" s="0" t="s">
        <v>22</v>
      </c>
      <c r="X8759" s="0" t="n">
        <f aca="false">K8759-0</f>
        <v>-0.22969</v>
      </c>
      <c r="Y8759" s="0" t="n">
        <f aca="false">L8759-0</f>
        <v>-3.28126</v>
      </c>
      <c r="Z8759" s="0" t="n">
        <f aca="false">X8759-X8758</f>
        <v>-0.0382</v>
      </c>
      <c r="AA8759" s="0" t="n">
        <f aca="false">Y8759-Y8758</f>
        <v>-0.0501800000000001</v>
      </c>
      <c r="AB8759" s="0" t="n">
        <f aca="false">H8759</f>
        <v>-0.01179</v>
      </c>
      <c r="AC8759" s="0" t="n">
        <f aca="false">I8759</f>
        <v>3E-005</v>
      </c>
    </row>
    <row r="8760" customFormat="false" ht="13.8" hidden="false" customHeight="false" outlineLevel="0" collapsed="false">
      <c r="A8760" s="0" t="n">
        <v>1147.34387</v>
      </c>
      <c r="B8760" s="0" t="n">
        <v>867.97675</v>
      </c>
      <c r="C8760" s="0" t="n">
        <v>867.97675</v>
      </c>
      <c r="D8760" s="0" t="n">
        <v>0</v>
      </c>
      <c r="E8760" s="0" t="n">
        <v>20.4011</v>
      </c>
      <c r="F8760" s="0" t="n">
        <v>12.4011</v>
      </c>
      <c r="G8760" s="0" t="n">
        <v>0.76103</v>
      </c>
      <c r="H8760" s="0" t="n">
        <v>-0.01179</v>
      </c>
      <c r="I8760" s="0" t="n">
        <v>3E-005</v>
      </c>
      <c r="J8760" s="0" t="n">
        <v>1E-005</v>
      </c>
      <c r="K8760" s="0" t="n">
        <v>-0.27436</v>
      </c>
      <c r="L8760" s="0" t="n">
        <v>-3.33992</v>
      </c>
      <c r="M8760" s="0" t="n">
        <v>255.57774</v>
      </c>
      <c r="N8760" s="0" t="n">
        <v>240.17056</v>
      </c>
      <c r="O8760" s="0" t="n">
        <v>46.83023</v>
      </c>
      <c r="P8760" s="0" t="n">
        <v>-123.46407</v>
      </c>
      <c r="Q8760" s="0" t="n">
        <v>11759.06738</v>
      </c>
      <c r="R8760" s="0" t="n">
        <v>10044.01563</v>
      </c>
      <c r="S8760" s="0" t="n">
        <v>0</v>
      </c>
      <c r="T8760" s="0" t="n">
        <v>11749.84766</v>
      </c>
      <c r="U8760" s="0" t="n">
        <v>46.5</v>
      </c>
      <c r="V8760" s="0" t="n">
        <v>-123</v>
      </c>
      <c r="W8760" s="0" t="s">
        <v>22</v>
      </c>
      <c r="X8760" s="0" t="n">
        <f aca="false">K8760-0</f>
        <v>-0.27436</v>
      </c>
      <c r="Y8760" s="0" t="n">
        <f aca="false">L8760-0</f>
        <v>-3.33992</v>
      </c>
      <c r="Z8760" s="0" t="n">
        <f aca="false">X8760-X8759</f>
        <v>-0.04467</v>
      </c>
      <c r="AA8760" s="0" t="n">
        <f aca="false">Y8760-Y8759</f>
        <v>-0.0586600000000002</v>
      </c>
      <c r="AB8760" s="0" t="n">
        <f aca="false">H8760</f>
        <v>-0.01179</v>
      </c>
      <c r="AC8760" s="0" t="n">
        <f aca="false">I8760</f>
        <v>3E-005</v>
      </c>
    </row>
    <row r="8761" customFormat="false" ht="13.8" hidden="false" customHeight="false" outlineLevel="0" collapsed="false">
      <c r="A8761" s="0" t="n">
        <v>1147.4491</v>
      </c>
      <c r="B8761" s="0" t="n">
        <v>868.08722</v>
      </c>
      <c r="C8761" s="0" t="n">
        <v>868.08722</v>
      </c>
      <c r="D8761" s="0" t="n">
        <v>0</v>
      </c>
      <c r="E8761" s="0" t="n">
        <v>20.40113</v>
      </c>
      <c r="F8761" s="0" t="n">
        <v>12.40114</v>
      </c>
      <c r="G8761" s="0" t="n">
        <v>0.76106</v>
      </c>
      <c r="H8761" s="0" t="n">
        <v>-0.01179</v>
      </c>
      <c r="I8761" s="0" t="n">
        <v>3E-005</v>
      </c>
      <c r="J8761" s="0" t="n">
        <v>1E-005</v>
      </c>
      <c r="K8761" s="0" t="n">
        <v>-0.32097</v>
      </c>
      <c r="L8761" s="0" t="n">
        <v>-3.40105</v>
      </c>
      <c r="M8761" s="0" t="n">
        <v>255.5563</v>
      </c>
      <c r="N8761" s="0" t="n">
        <v>240.14909</v>
      </c>
      <c r="O8761" s="0" t="n">
        <v>46.8302</v>
      </c>
      <c r="P8761" s="0" t="n">
        <v>-123.46429</v>
      </c>
      <c r="Q8761" s="0" t="n">
        <v>11759.76465</v>
      </c>
      <c r="R8761" s="0" t="n">
        <v>10054.12695</v>
      </c>
      <c r="S8761" s="0" t="n">
        <v>0</v>
      </c>
      <c r="T8761" s="0" t="n">
        <v>11750.97266</v>
      </c>
      <c r="U8761" s="0" t="n">
        <v>46.5</v>
      </c>
      <c r="V8761" s="0" t="n">
        <v>-123</v>
      </c>
      <c r="W8761" s="0" t="s">
        <v>22</v>
      </c>
      <c r="X8761" s="0" t="n">
        <f aca="false">K8761-0</f>
        <v>-0.32097</v>
      </c>
      <c r="Y8761" s="0" t="n">
        <f aca="false">L8761-0</f>
        <v>-3.40105</v>
      </c>
      <c r="Z8761" s="0" t="n">
        <f aca="false">X8761-X8760</f>
        <v>-0.04661</v>
      </c>
      <c r="AA8761" s="0" t="n">
        <f aca="false">Y8761-Y8760</f>
        <v>-0.0611299999999999</v>
      </c>
      <c r="AB8761" s="0" t="n">
        <f aca="false">H8761</f>
        <v>-0.01179</v>
      </c>
      <c r="AC8761" s="0" t="n">
        <f aca="false">I8761</f>
        <v>3E-005</v>
      </c>
    </row>
    <row r="8762" customFormat="false" ht="13.8" hidden="false" customHeight="false" outlineLevel="0" collapsed="false">
      <c r="A8762" s="0" t="n">
        <v>1147.56519</v>
      </c>
      <c r="B8762" s="0" t="n">
        <v>868.20831</v>
      </c>
      <c r="C8762" s="0" t="n">
        <v>868.20831</v>
      </c>
      <c r="D8762" s="0" t="n">
        <v>0</v>
      </c>
      <c r="E8762" s="0" t="n">
        <v>20.40117</v>
      </c>
      <c r="F8762" s="0" t="n">
        <v>12.40117</v>
      </c>
      <c r="G8762" s="0" t="n">
        <v>0.76109</v>
      </c>
      <c r="H8762" s="0" t="n">
        <v>-0.01179</v>
      </c>
      <c r="I8762" s="0" t="n">
        <v>3E-005</v>
      </c>
      <c r="J8762" s="0" t="n">
        <v>1E-005</v>
      </c>
      <c r="K8762" s="0" t="n">
        <v>-0.37201</v>
      </c>
      <c r="L8762" s="0" t="n">
        <v>-3.46805</v>
      </c>
      <c r="M8762" s="0" t="n">
        <v>255.53235</v>
      </c>
      <c r="N8762" s="0" t="n">
        <v>240.12509</v>
      </c>
      <c r="O8762" s="0" t="n">
        <v>46.83015</v>
      </c>
      <c r="P8762" s="0" t="n">
        <v>-123.46454</v>
      </c>
      <c r="Q8762" s="0" t="n">
        <v>11760.47559</v>
      </c>
      <c r="R8762" s="0" t="n">
        <v>10065.1543</v>
      </c>
      <c r="S8762" s="0" t="n">
        <v>0</v>
      </c>
      <c r="T8762" s="0" t="n">
        <v>11752.14844</v>
      </c>
      <c r="U8762" s="0" t="n">
        <v>46.5</v>
      </c>
      <c r="V8762" s="0" t="n">
        <v>-123</v>
      </c>
      <c r="W8762" s="0" t="s">
        <v>22</v>
      </c>
      <c r="X8762" s="0" t="n">
        <f aca="false">K8762-0</f>
        <v>-0.37201</v>
      </c>
      <c r="Y8762" s="0" t="n">
        <f aca="false">L8762-0</f>
        <v>-3.46805</v>
      </c>
      <c r="Z8762" s="0" t="n">
        <f aca="false">X8762-X8761</f>
        <v>-0.05104</v>
      </c>
      <c r="AA8762" s="0" t="n">
        <f aca="false">Y8762-Y8761</f>
        <v>-0.0669999999999997</v>
      </c>
      <c r="AB8762" s="0" t="n">
        <f aca="false">H8762</f>
        <v>-0.01179</v>
      </c>
      <c r="AC8762" s="0" t="n">
        <f aca="false">I8762</f>
        <v>3E-005</v>
      </c>
    </row>
    <row r="8763" customFormat="false" ht="13.8" hidden="false" customHeight="false" outlineLevel="0" collapsed="false">
      <c r="A8763" s="0" t="n">
        <v>1147.67102</v>
      </c>
      <c r="B8763" s="0" t="n">
        <v>868.31421</v>
      </c>
      <c r="C8763" s="0" t="n">
        <v>868.31421</v>
      </c>
      <c r="D8763" s="0" t="n">
        <v>0</v>
      </c>
      <c r="E8763" s="0" t="n">
        <v>20.4012</v>
      </c>
      <c r="F8763" s="0" t="n">
        <v>12.4012</v>
      </c>
      <c r="G8763" s="0" t="n">
        <v>0.76112</v>
      </c>
      <c r="H8763" s="0" t="n">
        <v>-0.01179</v>
      </c>
      <c r="I8763" s="0" t="n">
        <v>3E-005</v>
      </c>
      <c r="J8763" s="0" t="n">
        <v>1E-005</v>
      </c>
      <c r="K8763" s="0" t="n">
        <v>-0.4166</v>
      </c>
      <c r="L8763" s="0" t="n">
        <v>-3.52657</v>
      </c>
      <c r="M8763" s="0" t="n">
        <v>255.51105</v>
      </c>
      <c r="N8763" s="0" t="n">
        <v>240.10378</v>
      </c>
      <c r="O8763" s="0" t="n">
        <v>46.83012</v>
      </c>
      <c r="P8763" s="0" t="n">
        <v>-123.46475</v>
      </c>
      <c r="Q8763" s="0" t="n">
        <v>11761.05273</v>
      </c>
      <c r="R8763" s="0" t="n">
        <v>10074.74609</v>
      </c>
      <c r="S8763" s="0" t="n">
        <v>0</v>
      </c>
      <c r="T8763" s="0" t="n">
        <v>11753.12402</v>
      </c>
      <c r="U8763" s="0" t="n">
        <v>46.5</v>
      </c>
      <c r="V8763" s="0" t="n">
        <v>-123</v>
      </c>
      <c r="W8763" s="0" t="s">
        <v>22</v>
      </c>
      <c r="X8763" s="0" t="n">
        <f aca="false">K8763-0</f>
        <v>-0.4166</v>
      </c>
      <c r="Y8763" s="0" t="n">
        <f aca="false">L8763-0</f>
        <v>-3.52657</v>
      </c>
      <c r="Z8763" s="0" t="n">
        <f aca="false">X8763-X8762</f>
        <v>-0.04459</v>
      </c>
      <c r="AA8763" s="0" t="n">
        <f aca="false">Y8763-Y8762</f>
        <v>-0.0585200000000001</v>
      </c>
      <c r="AB8763" s="0" t="n">
        <f aca="false">H8763</f>
        <v>-0.01179</v>
      </c>
      <c r="AC8763" s="0" t="n">
        <f aca="false">I8763</f>
        <v>3E-005</v>
      </c>
    </row>
    <row r="8764" customFormat="false" ht="13.8" hidden="false" customHeight="false" outlineLevel="0" collapsed="false">
      <c r="A8764" s="0" t="n">
        <v>1147.77075</v>
      </c>
      <c r="B8764" s="0" t="n">
        <v>868.414</v>
      </c>
      <c r="C8764" s="0" t="n">
        <v>868.414</v>
      </c>
      <c r="D8764" s="0" t="n">
        <v>0</v>
      </c>
      <c r="E8764" s="0" t="n">
        <v>20.40123</v>
      </c>
      <c r="F8764" s="0" t="n">
        <v>12.40123</v>
      </c>
      <c r="G8764" s="0" t="n">
        <v>0.76115</v>
      </c>
      <c r="H8764" s="0" t="n">
        <v>-0.01179</v>
      </c>
      <c r="I8764" s="0" t="n">
        <v>3E-005</v>
      </c>
      <c r="J8764" s="0" t="n">
        <v>1E-005</v>
      </c>
      <c r="K8764" s="0" t="n">
        <v>-0.45859</v>
      </c>
      <c r="L8764" s="0" t="n">
        <v>-3.58166</v>
      </c>
      <c r="M8764" s="0" t="n">
        <v>255.49069</v>
      </c>
      <c r="N8764" s="0" t="n">
        <v>240.08339</v>
      </c>
      <c r="O8764" s="0" t="n">
        <v>46.83008</v>
      </c>
      <c r="P8764" s="0" t="n">
        <v>-123.46495</v>
      </c>
      <c r="Q8764" s="0" t="n">
        <v>11761.55664</v>
      </c>
      <c r="R8764" s="0" t="n">
        <v>10083.74121</v>
      </c>
      <c r="S8764" s="0" t="n">
        <v>0</v>
      </c>
      <c r="T8764" s="0" t="n">
        <v>11754.00391</v>
      </c>
      <c r="U8764" s="0" t="n">
        <v>46.5</v>
      </c>
      <c r="V8764" s="0" t="n">
        <v>-123</v>
      </c>
      <c r="W8764" s="0" t="s">
        <v>22</v>
      </c>
      <c r="X8764" s="0" t="n">
        <f aca="false">K8764-0</f>
        <v>-0.45859</v>
      </c>
      <c r="Y8764" s="0" t="n">
        <f aca="false">L8764-0</f>
        <v>-3.58166</v>
      </c>
      <c r="Z8764" s="0" t="n">
        <f aca="false">X8764-X8763</f>
        <v>-0.04199</v>
      </c>
      <c r="AA8764" s="0" t="n">
        <f aca="false">Y8764-Y8763</f>
        <v>-0.0550899999999999</v>
      </c>
      <c r="AB8764" s="0" t="n">
        <f aca="false">H8764</f>
        <v>-0.01179</v>
      </c>
      <c r="AC8764" s="0" t="n">
        <f aca="false">I8764</f>
        <v>3E-005</v>
      </c>
    </row>
    <row r="8765" customFormat="false" ht="13.8" hidden="false" customHeight="false" outlineLevel="0" collapsed="false">
      <c r="A8765" s="0" t="n">
        <v>1147.87952</v>
      </c>
      <c r="B8765" s="0" t="n">
        <v>868.52667</v>
      </c>
      <c r="C8765" s="0" t="n">
        <v>868.52667</v>
      </c>
      <c r="D8765" s="0" t="n">
        <v>0</v>
      </c>
      <c r="E8765" s="0" t="n">
        <v>20.40126</v>
      </c>
      <c r="F8765" s="0" t="n">
        <v>12.40126</v>
      </c>
      <c r="G8765" s="0" t="n">
        <v>0.76118</v>
      </c>
      <c r="H8765" s="0" t="n">
        <v>-0.00112</v>
      </c>
      <c r="I8765" s="0" t="n">
        <v>3E-005</v>
      </c>
      <c r="J8765" s="0" t="n">
        <v>1E-005</v>
      </c>
      <c r="K8765" s="0" t="n">
        <v>-0.46026</v>
      </c>
      <c r="L8765" s="0" t="n">
        <v>-3.64375</v>
      </c>
      <c r="M8765" s="0" t="n">
        <v>255.46454</v>
      </c>
      <c r="N8765" s="0" t="n">
        <v>240.05721</v>
      </c>
      <c r="O8765" s="0" t="n">
        <v>46.83004</v>
      </c>
      <c r="P8765" s="0" t="n">
        <v>-123.46518</v>
      </c>
      <c r="Q8765" s="0" t="n">
        <v>11762.0791</v>
      </c>
      <c r="R8765" s="0" t="n">
        <v>10093.84863</v>
      </c>
      <c r="S8765" s="0" t="n">
        <v>0</v>
      </c>
      <c r="T8765" s="0" t="n">
        <v>11754.95605</v>
      </c>
      <c r="U8765" s="0" t="n">
        <v>46.5</v>
      </c>
      <c r="V8765" s="0" t="n">
        <v>-123</v>
      </c>
      <c r="W8765" s="0" t="s">
        <v>22</v>
      </c>
      <c r="X8765" s="0" t="n">
        <f aca="false">K8765-0</f>
        <v>-0.46026</v>
      </c>
      <c r="Y8765" s="0" t="n">
        <f aca="false">L8765-0</f>
        <v>-3.64375</v>
      </c>
      <c r="Z8765" s="0" t="n">
        <f aca="false">X8765-X8764</f>
        <v>-0.00167</v>
      </c>
      <c r="AA8765" s="0" t="n">
        <f aca="false">Y8765-Y8764</f>
        <v>-0.06209</v>
      </c>
      <c r="AB8765" s="0" t="n">
        <f aca="false">H8765</f>
        <v>-0.00112</v>
      </c>
      <c r="AC8765" s="0" t="n">
        <f aca="false">I8765</f>
        <v>3E-005</v>
      </c>
    </row>
    <row r="8766" customFormat="false" ht="13.8" hidden="false" customHeight="false" outlineLevel="0" collapsed="false">
      <c r="A8766" s="0" t="n">
        <v>1147.96606</v>
      </c>
      <c r="B8766" s="0" t="n">
        <v>868.61847</v>
      </c>
      <c r="C8766" s="0" t="n">
        <v>868.61847</v>
      </c>
      <c r="D8766" s="0" t="n">
        <v>0</v>
      </c>
      <c r="E8766" s="0" t="n">
        <v>20.40128</v>
      </c>
      <c r="F8766" s="0" t="n">
        <v>12.40128</v>
      </c>
      <c r="G8766" s="0" t="n">
        <v>0.76121</v>
      </c>
      <c r="H8766" s="0" t="n">
        <v>3E-005</v>
      </c>
      <c r="I8766" s="0" t="n">
        <v>3E-005</v>
      </c>
      <c r="J8766" s="0" t="n">
        <v>1E-005</v>
      </c>
      <c r="K8766" s="0" t="n">
        <v>-0.44029</v>
      </c>
      <c r="L8766" s="0" t="n">
        <v>-3.69433</v>
      </c>
      <c r="M8766" s="0" t="n">
        <v>255.44139</v>
      </c>
      <c r="N8766" s="0" t="n">
        <v>240.03403</v>
      </c>
      <c r="O8766" s="0" t="n">
        <v>46.83001</v>
      </c>
      <c r="P8766" s="0" t="n">
        <v>-123.46536</v>
      </c>
      <c r="Q8766" s="0" t="n">
        <v>11762.47852</v>
      </c>
      <c r="R8766" s="0" t="n">
        <v>10102.0498</v>
      </c>
      <c r="S8766" s="0" t="n">
        <v>0</v>
      </c>
      <c r="T8766" s="0" t="n">
        <v>11755.7002</v>
      </c>
      <c r="U8766" s="0" t="n">
        <v>46.5</v>
      </c>
      <c r="V8766" s="0" t="n">
        <v>-123</v>
      </c>
      <c r="W8766" s="0" t="s">
        <v>22</v>
      </c>
      <c r="X8766" s="0" t="n">
        <f aca="false">K8766-0</f>
        <v>-0.44029</v>
      </c>
      <c r="Y8766" s="0" t="n">
        <f aca="false">L8766-0</f>
        <v>-3.69433</v>
      </c>
      <c r="Z8766" s="0" t="n">
        <f aca="false">X8766-X8765</f>
        <v>0.01997</v>
      </c>
      <c r="AA8766" s="0" t="n">
        <f aca="false">Y8766-Y8765</f>
        <v>-0.0505800000000001</v>
      </c>
      <c r="AB8766" s="0" t="n">
        <f aca="false">H8766</f>
        <v>3E-005</v>
      </c>
      <c r="AC8766" s="0" t="n">
        <f aca="false">I8766</f>
        <v>3E-005</v>
      </c>
    </row>
    <row r="8767" customFormat="false" ht="13.8" hidden="false" customHeight="false" outlineLevel="0" collapsed="false">
      <c r="A8767" s="0" t="n">
        <v>1148.05286</v>
      </c>
      <c r="B8767" s="0" t="n">
        <v>868.70526</v>
      </c>
      <c r="C8767" s="0" t="n">
        <v>868.70526</v>
      </c>
      <c r="D8767" s="0" t="n">
        <v>0</v>
      </c>
      <c r="E8767" s="0" t="n">
        <v>20.40131</v>
      </c>
      <c r="F8767" s="0" t="n">
        <v>12.40131</v>
      </c>
      <c r="G8767" s="0" t="n">
        <v>0.76123</v>
      </c>
      <c r="H8767" s="0" t="n">
        <v>0.00016</v>
      </c>
      <c r="I8767" s="0" t="n">
        <v>3E-005</v>
      </c>
      <c r="J8767" s="0" t="n">
        <v>1E-005</v>
      </c>
      <c r="K8767" s="0" t="n">
        <v>-0.43793</v>
      </c>
      <c r="L8767" s="0" t="n">
        <v>-3.74223</v>
      </c>
      <c r="M8767" s="0" t="n">
        <v>255.42029</v>
      </c>
      <c r="N8767" s="0" t="n">
        <v>240.01291</v>
      </c>
      <c r="O8767" s="0" t="n">
        <v>46.82998</v>
      </c>
      <c r="P8767" s="0" t="n">
        <v>-123.46554</v>
      </c>
      <c r="Q8767" s="0" t="n">
        <v>11762.84668</v>
      </c>
      <c r="R8767" s="0" t="n">
        <v>10092.9502</v>
      </c>
      <c r="S8767" s="0" t="n">
        <v>0</v>
      </c>
      <c r="T8767" s="0" t="n">
        <v>11756.37109</v>
      </c>
      <c r="U8767" s="0" t="n">
        <v>46.5</v>
      </c>
      <c r="V8767" s="0" t="n">
        <v>-123</v>
      </c>
      <c r="W8767" s="0" t="s">
        <v>22</v>
      </c>
      <c r="X8767" s="0" t="n">
        <f aca="false">K8767-0</f>
        <v>-0.43793</v>
      </c>
      <c r="Y8767" s="0" t="n">
        <f aca="false">L8767-0</f>
        <v>-3.74223</v>
      </c>
      <c r="Z8767" s="0" t="n">
        <f aca="false">X8767-X8766</f>
        <v>0.00235999999999997</v>
      </c>
      <c r="AA8767" s="0" t="n">
        <f aca="false">Y8767-Y8766</f>
        <v>-0.0479000000000003</v>
      </c>
      <c r="AB8767" s="0" t="n">
        <f aca="false">H8767</f>
        <v>0.00016</v>
      </c>
      <c r="AC8767" s="0" t="n">
        <f aca="false">I8767</f>
        <v>3E-005</v>
      </c>
    </row>
    <row r="8768" customFormat="false" ht="13.8" hidden="false" customHeight="false" outlineLevel="0" collapsed="false">
      <c r="A8768" s="0" t="n">
        <v>1148.146</v>
      </c>
      <c r="B8768" s="0" t="n">
        <v>868.7984</v>
      </c>
      <c r="C8768" s="0" t="n">
        <v>868.7984</v>
      </c>
      <c r="D8768" s="0" t="n">
        <v>0</v>
      </c>
      <c r="E8768" s="0" t="n">
        <v>20.40133</v>
      </c>
      <c r="F8768" s="0" t="n">
        <v>12.40133</v>
      </c>
      <c r="G8768" s="0" t="n">
        <v>0.76126</v>
      </c>
      <c r="H8768" s="0" t="n">
        <v>0.01385</v>
      </c>
      <c r="I8768" s="0" t="n">
        <v>3E-005</v>
      </c>
      <c r="J8768" s="0" t="n">
        <v>1E-005</v>
      </c>
      <c r="K8768" s="0" t="n">
        <v>-0.38799</v>
      </c>
      <c r="L8768" s="0" t="n">
        <v>-3.79354</v>
      </c>
      <c r="M8768" s="0" t="n">
        <v>255.39432</v>
      </c>
      <c r="N8768" s="0" t="n">
        <v>239.98691</v>
      </c>
      <c r="O8768" s="0" t="n">
        <v>46.82994</v>
      </c>
      <c r="P8768" s="0" t="n">
        <v>-123.46572</v>
      </c>
      <c r="Q8768" s="0" t="n">
        <v>11763.2334</v>
      </c>
      <c r="R8768" s="0" t="n">
        <v>10081.11719</v>
      </c>
      <c r="S8768" s="0" t="n">
        <v>0</v>
      </c>
      <c r="T8768" s="0" t="n">
        <v>11757.06055</v>
      </c>
      <c r="U8768" s="0" t="n">
        <v>46.5</v>
      </c>
      <c r="V8768" s="0" t="n">
        <v>-123</v>
      </c>
      <c r="W8768" s="0" t="s">
        <v>22</v>
      </c>
      <c r="X8768" s="0" t="n">
        <f aca="false">K8768-0</f>
        <v>-0.38799</v>
      </c>
      <c r="Y8768" s="0" t="n">
        <f aca="false">L8768-0</f>
        <v>-3.79354</v>
      </c>
      <c r="Z8768" s="0" t="n">
        <f aca="false">X8768-X8767</f>
        <v>0.04994</v>
      </c>
      <c r="AA8768" s="0" t="n">
        <f aca="false">Y8768-Y8767</f>
        <v>-0.05131</v>
      </c>
      <c r="AB8768" s="0" t="n">
        <f aca="false">H8768</f>
        <v>0.01385</v>
      </c>
      <c r="AC8768" s="0" t="n">
        <f aca="false">I8768</f>
        <v>3E-005</v>
      </c>
    </row>
    <row r="8769" customFormat="false" ht="13.8" hidden="false" customHeight="false" outlineLevel="0" collapsed="false">
      <c r="A8769" s="0" t="n">
        <v>1148.25928</v>
      </c>
      <c r="B8769" s="0" t="n">
        <v>868.91174</v>
      </c>
      <c r="C8769" s="0" t="n">
        <v>868.91174</v>
      </c>
      <c r="D8769" s="0" t="n">
        <v>0</v>
      </c>
      <c r="E8769" s="0" t="n">
        <v>20.40137</v>
      </c>
      <c r="F8769" s="0" t="n">
        <v>12.40136</v>
      </c>
      <c r="G8769" s="0" t="n">
        <v>0.76129</v>
      </c>
      <c r="H8769" s="0" t="n">
        <v>0.03383</v>
      </c>
      <c r="I8769" s="0" t="n">
        <v>3E-005</v>
      </c>
      <c r="J8769" s="0" t="n">
        <v>1E-005</v>
      </c>
      <c r="K8769" s="0" t="n">
        <v>-0.22151</v>
      </c>
      <c r="L8769" s="0" t="n">
        <v>-3.85624</v>
      </c>
      <c r="M8769" s="0" t="n">
        <v>255.35474</v>
      </c>
      <c r="N8769" s="0" t="n">
        <v>239.9473</v>
      </c>
      <c r="O8769" s="0" t="n">
        <v>46.8299</v>
      </c>
      <c r="P8769" s="0" t="n">
        <v>-123.46595</v>
      </c>
      <c r="Q8769" s="0" t="n">
        <v>11763.71191</v>
      </c>
      <c r="R8769" s="0" t="n">
        <v>10066.72266</v>
      </c>
      <c r="S8769" s="0" t="n">
        <v>0</v>
      </c>
      <c r="T8769" s="0" t="n">
        <v>11757.84863</v>
      </c>
      <c r="U8769" s="0" t="n">
        <v>46.5</v>
      </c>
      <c r="V8769" s="0" t="n">
        <v>-123</v>
      </c>
      <c r="W8769" s="0" t="s">
        <v>22</v>
      </c>
      <c r="X8769" s="0" t="n">
        <f aca="false">K8769-0</f>
        <v>-0.22151</v>
      </c>
      <c r="Y8769" s="0" t="n">
        <f aca="false">L8769-0</f>
        <v>-3.85624</v>
      </c>
      <c r="Z8769" s="0" t="n">
        <f aca="false">X8769-X8768</f>
        <v>0.16648</v>
      </c>
      <c r="AA8769" s="0" t="n">
        <f aca="false">Y8769-Y8768</f>
        <v>-0.0627</v>
      </c>
      <c r="AB8769" s="0" t="n">
        <f aca="false">H8769</f>
        <v>0.03383</v>
      </c>
      <c r="AC8769" s="0" t="n">
        <f aca="false">I8769</f>
        <v>3E-005</v>
      </c>
    </row>
    <row r="8770" customFormat="false" ht="13.8" hidden="false" customHeight="false" outlineLevel="0" collapsed="false">
      <c r="A8770" s="0" t="n">
        <v>1148.34961</v>
      </c>
      <c r="B8770" s="0" t="n">
        <v>868.99951</v>
      </c>
      <c r="C8770" s="0" t="n">
        <v>868.99951</v>
      </c>
      <c r="D8770" s="0" t="n">
        <v>0</v>
      </c>
      <c r="E8770" s="0" t="n">
        <v>20.40139</v>
      </c>
      <c r="F8770" s="0" t="n">
        <v>12.40139</v>
      </c>
      <c r="G8770" s="0" t="n">
        <v>0.76131</v>
      </c>
      <c r="H8770" s="0" t="n">
        <v>0.04271</v>
      </c>
      <c r="I8770" s="0" t="n">
        <v>0.00528</v>
      </c>
      <c r="J8770" s="0" t="n">
        <v>0.00106</v>
      </c>
      <c r="K8770" s="0" t="n">
        <v>-0.07045</v>
      </c>
      <c r="L8770" s="0" t="n">
        <v>-3.89298</v>
      </c>
      <c r="M8770" s="0" t="n">
        <v>255.32336</v>
      </c>
      <c r="N8770" s="0" t="n">
        <v>239.91589</v>
      </c>
      <c r="O8770" s="0" t="n">
        <v>46.82987</v>
      </c>
      <c r="P8770" s="0" t="n">
        <v>-123.46613</v>
      </c>
      <c r="Q8770" s="0" t="n">
        <v>11764.12305</v>
      </c>
      <c r="R8770" s="0" t="n">
        <v>10055.61426</v>
      </c>
      <c r="S8770" s="0" t="n">
        <v>0</v>
      </c>
      <c r="T8770" s="0" t="n">
        <v>11758.43555</v>
      </c>
      <c r="U8770" s="0" t="n">
        <v>46.5</v>
      </c>
      <c r="V8770" s="0" t="n">
        <v>-123</v>
      </c>
      <c r="W8770" s="0" t="s">
        <v>22</v>
      </c>
      <c r="X8770" s="0" t="n">
        <f aca="false">K8770-0</f>
        <v>-0.07045</v>
      </c>
      <c r="Y8770" s="0" t="n">
        <f aca="false">L8770-0</f>
        <v>-3.89298</v>
      </c>
      <c r="Z8770" s="0" t="n">
        <f aca="false">X8770-X8769</f>
        <v>0.15106</v>
      </c>
      <c r="AA8770" s="0" t="n">
        <f aca="false">Y8770-Y8769</f>
        <v>-0.03674</v>
      </c>
      <c r="AB8770" s="0" t="n">
        <f aca="false">H8770</f>
        <v>0.04271</v>
      </c>
      <c r="AC8770" s="0" t="n">
        <f aca="false">I8770</f>
        <v>0.00528</v>
      </c>
    </row>
    <row r="8771" customFormat="false" ht="13.8" hidden="false" customHeight="false" outlineLevel="0" collapsed="false">
      <c r="A8771" s="0" t="n">
        <v>1148.46277</v>
      </c>
      <c r="B8771" s="0" t="n">
        <v>869.1236</v>
      </c>
      <c r="C8771" s="0" t="n">
        <v>869.1236</v>
      </c>
      <c r="D8771" s="0" t="n">
        <v>0</v>
      </c>
      <c r="E8771" s="0" t="n">
        <v>20.40142</v>
      </c>
      <c r="F8771" s="0" t="n">
        <v>12.40142</v>
      </c>
      <c r="G8771" s="0" t="n">
        <v>0.76135</v>
      </c>
      <c r="H8771" s="0" t="n">
        <v>0.04068</v>
      </c>
      <c r="I8771" s="0" t="n">
        <v>0.00744</v>
      </c>
      <c r="J8771" s="0" t="n">
        <v>0.00149</v>
      </c>
      <c r="K8771" s="0" t="n">
        <v>0.07982</v>
      </c>
      <c r="L8771" s="0" t="n">
        <v>-3.90582</v>
      </c>
      <c r="M8771" s="0" t="n">
        <v>255.28824</v>
      </c>
      <c r="N8771" s="0" t="n">
        <v>239.88074</v>
      </c>
      <c r="O8771" s="0" t="n">
        <v>46.82983</v>
      </c>
      <c r="P8771" s="0" t="n">
        <v>-123.46638</v>
      </c>
      <c r="Q8771" s="0" t="n">
        <v>11764.80469</v>
      </c>
      <c r="R8771" s="0" t="n">
        <v>10040</v>
      </c>
      <c r="S8771" s="0" t="n">
        <v>0</v>
      </c>
      <c r="T8771" s="0" t="n">
        <v>11759.22559</v>
      </c>
      <c r="U8771" s="0" t="n">
        <v>46.5</v>
      </c>
      <c r="V8771" s="0" t="n">
        <v>-123</v>
      </c>
      <c r="W8771" s="0" t="s">
        <v>22</v>
      </c>
      <c r="X8771" s="0" t="n">
        <f aca="false">K8771-0</f>
        <v>0.07982</v>
      </c>
      <c r="Y8771" s="0" t="n">
        <f aca="false">L8771-0</f>
        <v>-3.90582</v>
      </c>
      <c r="Z8771" s="0" t="n">
        <f aca="false">X8771-X8770</f>
        <v>0.15027</v>
      </c>
      <c r="AA8771" s="0" t="n">
        <f aca="false">Y8771-Y8770</f>
        <v>-0.0128399999999997</v>
      </c>
      <c r="AB8771" s="0" t="n">
        <f aca="false">H8771</f>
        <v>0.04068</v>
      </c>
      <c r="AC8771" s="0" t="n">
        <f aca="false">I8771</f>
        <v>0.00744</v>
      </c>
    </row>
    <row r="8772" customFormat="false" ht="13.8" hidden="false" customHeight="false" outlineLevel="0" collapsed="false">
      <c r="A8772" s="0" t="n">
        <v>1148.53711</v>
      </c>
      <c r="B8772" s="0" t="n">
        <v>869.19788</v>
      </c>
      <c r="C8772" s="0" t="n">
        <v>869.19788</v>
      </c>
      <c r="D8772" s="0" t="n">
        <v>0</v>
      </c>
      <c r="E8772" s="0" t="n">
        <v>20.40144</v>
      </c>
      <c r="F8772" s="0" t="n">
        <v>12.40144</v>
      </c>
      <c r="G8772" s="0" t="n">
        <v>0.76137</v>
      </c>
      <c r="H8772" s="0" t="n">
        <v>0.04068</v>
      </c>
      <c r="I8772" s="0" t="n">
        <v>0.01113</v>
      </c>
      <c r="J8772" s="0" t="n">
        <v>0.00223</v>
      </c>
      <c r="K8772" s="0" t="n">
        <v>0.15595</v>
      </c>
      <c r="L8772" s="0" t="n">
        <v>-3.88745</v>
      </c>
      <c r="M8772" s="0" t="n">
        <v>255.27075</v>
      </c>
      <c r="N8772" s="0" t="n">
        <v>239.86324</v>
      </c>
      <c r="O8772" s="0" t="n">
        <v>46.8298</v>
      </c>
      <c r="P8772" s="0" t="n">
        <v>-123.46652</v>
      </c>
      <c r="Q8772" s="0" t="n">
        <v>11765.27539</v>
      </c>
      <c r="R8772" s="0" t="n">
        <v>10030.70703</v>
      </c>
      <c r="S8772" s="0" t="n">
        <v>0</v>
      </c>
      <c r="T8772" s="0" t="n">
        <v>11759.68066</v>
      </c>
      <c r="U8772" s="0" t="n">
        <v>46.5</v>
      </c>
      <c r="V8772" s="0" t="n">
        <v>-123</v>
      </c>
      <c r="W8772" s="0" t="s">
        <v>22</v>
      </c>
      <c r="X8772" s="0" t="n">
        <f aca="false">K8772-0</f>
        <v>0.15595</v>
      </c>
      <c r="Y8772" s="0" t="n">
        <f aca="false">L8772-0</f>
        <v>-3.88745</v>
      </c>
      <c r="Z8772" s="0" t="n">
        <f aca="false">X8772-X8771</f>
        <v>0.07613</v>
      </c>
      <c r="AA8772" s="0" t="n">
        <f aca="false">Y8772-Y8771</f>
        <v>0.01837</v>
      </c>
      <c r="AB8772" s="0" t="n">
        <f aca="false">H8772</f>
        <v>0.04068</v>
      </c>
      <c r="AC8772" s="0" t="n">
        <f aca="false">I8772</f>
        <v>0.01113</v>
      </c>
    </row>
    <row r="8773" customFormat="false" ht="13.8" hidden="false" customHeight="false" outlineLevel="0" collapsed="false">
      <c r="A8773" s="0" t="n">
        <v>1148.65186</v>
      </c>
      <c r="B8773" s="0" t="n">
        <v>869.31989</v>
      </c>
      <c r="C8773" s="0" t="n">
        <v>869.31989</v>
      </c>
      <c r="D8773" s="0" t="n">
        <v>0</v>
      </c>
      <c r="E8773" s="0" t="n">
        <v>20.40148</v>
      </c>
      <c r="F8773" s="0" t="n">
        <v>12.40148</v>
      </c>
      <c r="G8773" s="0" t="n">
        <v>0.7614</v>
      </c>
      <c r="H8773" s="0" t="n">
        <v>0.0292</v>
      </c>
      <c r="I8773" s="0" t="n">
        <v>0.00744</v>
      </c>
      <c r="J8773" s="0" t="n">
        <v>0.00149</v>
      </c>
      <c r="K8773" s="0" t="n">
        <v>0.19806</v>
      </c>
      <c r="L8773" s="0" t="n">
        <v>-3.8474</v>
      </c>
      <c r="M8773" s="0" t="n">
        <v>255.24696</v>
      </c>
      <c r="N8773" s="0" t="n">
        <v>239.83942</v>
      </c>
      <c r="O8773" s="0" t="n">
        <v>46.82976</v>
      </c>
      <c r="P8773" s="0" t="n">
        <v>-123.46677</v>
      </c>
      <c r="Q8773" s="0" t="n">
        <v>11766.15234</v>
      </c>
      <c r="R8773" s="0" t="n">
        <v>10022.48633</v>
      </c>
      <c r="S8773" s="0" t="n">
        <v>0</v>
      </c>
      <c r="T8773" s="0" t="n">
        <v>11760.41602</v>
      </c>
      <c r="U8773" s="0" t="n">
        <v>46.5</v>
      </c>
      <c r="V8773" s="0" t="n">
        <v>-123</v>
      </c>
      <c r="W8773" s="0" t="s">
        <v>22</v>
      </c>
      <c r="X8773" s="0" t="n">
        <f aca="false">K8773-0</f>
        <v>0.19806</v>
      </c>
      <c r="Y8773" s="0" t="n">
        <f aca="false">L8773-0</f>
        <v>-3.8474</v>
      </c>
      <c r="Z8773" s="0" t="n">
        <f aca="false">X8773-X8772</f>
        <v>0.04211</v>
      </c>
      <c r="AA8773" s="0" t="n">
        <f aca="false">Y8773-Y8772</f>
        <v>0.0400499999999999</v>
      </c>
      <c r="AB8773" s="0" t="n">
        <f aca="false">H8773</f>
        <v>0.0292</v>
      </c>
      <c r="AC8773" s="0" t="n">
        <f aca="false">I8773</f>
        <v>0.00744</v>
      </c>
    </row>
    <row r="8774" customFormat="false" ht="13.8" hidden="false" customHeight="false" outlineLevel="0" collapsed="false">
      <c r="A8774" s="0" t="n">
        <v>1148.74573</v>
      </c>
      <c r="B8774" s="0" t="n">
        <v>869.41376</v>
      </c>
      <c r="C8774" s="0" t="n">
        <v>869.41376</v>
      </c>
      <c r="D8774" s="0" t="n">
        <v>0</v>
      </c>
      <c r="E8774" s="0" t="n">
        <v>20.4015</v>
      </c>
      <c r="F8774" s="0" t="n">
        <v>12.4015</v>
      </c>
      <c r="G8774" s="0" t="n">
        <v>0.76143</v>
      </c>
      <c r="H8774" s="0" t="n">
        <v>0.02741</v>
      </c>
      <c r="I8774" s="0" t="n">
        <v>0.00985</v>
      </c>
      <c r="J8774" s="0" t="n">
        <v>0.00197</v>
      </c>
      <c r="K8774" s="0" t="n">
        <v>0.24235</v>
      </c>
      <c r="L8774" s="0" t="n">
        <v>-3.80549</v>
      </c>
      <c r="M8774" s="0" t="n">
        <v>255.2258</v>
      </c>
      <c r="N8774" s="0" t="n">
        <v>239.81822</v>
      </c>
      <c r="O8774" s="0" t="n">
        <v>46.82972</v>
      </c>
      <c r="P8774" s="0" t="n">
        <v>-123.46696</v>
      </c>
      <c r="Q8774" s="0" t="n">
        <v>11766.89453</v>
      </c>
      <c r="R8774" s="0" t="n">
        <v>10024.63281</v>
      </c>
      <c r="S8774" s="0" t="n">
        <v>0</v>
      </c>
      <c r="T8774" s="0" t="n">
        <v>11760.96973</v>
      </c>
      <c r="U8774" s="0" t="n">
        <v>46.5</v>
      </c>
      <c r="V8774" s="0" t="n">
        <v>-123</v>
      </c>
      <c r="W8774" s="0" t="s">
        <v>22</v>
      </c>
      <c r="X8774" s="0" t="n">
        <f aca="false">K8774-0</f>
        <v>0.24235</v>
      </c>
      <c r="Y8774" s="0" t="n">
        <f aca="false">L8774-0</f>
        <v>-3.80549</v>
      </c>
      <c r="Z8774" s="0" t="n">
        <f aca="false">X8774-X8773</f>
        <v>0.04429</v>
      </c>
      <c r="AA8774" s="0" t="n">
        <f aca="false">Y8774-Y8773</f>
        <v>0.0419100000000001</v>
      </c>
      <c r="AB8774" s="0" t="n">
        <f aca="false">H8774</f>
        <v>0.02741</v>
      </c>
      <c r="AC8774" s="0" t="n">
        <f aca="false">I8774</f>
        <v>0.00985</v>
      </c>
    </row>
    <row r="8775" customFormat="false" ht="13.8" hidden="false" customHeight="false" outlineLevel="0" collapsed="false">
      <c r="A8775" s="0" t="n">
        <v>1148.83496</v>
      </c>
      <c r="B8775" s="0" t="n">
        <v>869.49768</v>
      </c>
      <c r="C8775" s="0" t="n">
        <v>869.49768</v>
      </c>
      <c r="D8775" s="0" t="n">
        <v>0</v>
      </c>
      <c r="E8775" s="0" t="n">
        <v>20.40153</v>
      </c>
      <c r="F8775" s="0" t="n">
        <v>12.40153</v>
      </c>
      <c r="G8775" s="0" t="n">
        <v>0.76145</v>
      </c>
      <c r="H8775" s="0" t="n">
        <v>0.02741</v>
      </c>
      <c r="I8775" s="0" t="n">
        <v>0.00862</v>
      </c>
      <c r="J8775" s="0" t="n">
        <v>0.00172</v>
      </c>
      <c r="K8775" s="0" t="n">
        <v>0.28531</v>
      </c>
      <c r="L8775" s="0" t="n">
        <v>-3.76742</v>
      </c>
      <c r="M8775" s="0" t="n">
        <v>255.20462</v>
      </c>
      <c r="N8775" s="0" t="n">
        <v>239.79703</v>
      </c>
      <c r="O8775" s="0" t="n">
        <v>46.82969</v>
      </c>
      <c r="P8775" s="0" t="n">
        <v>-123.46712</v>
      </c>
      <c r="Q8775" s="0" t="n">
        <v>11767.60547</v>
      </c>
      <c r="R8775" s="0" t="n">
        <v>10026.59961</v>
      </c>
      <c r="S8775" s="0" t="n">
        <v>0</v>
      </c>
      <c r="T8775" s="0" t="n">
        <v>11761.47363</v>
      </c>
      <c r="U8775" s="0" t="n">
        <v>46.5</v>
      </c>
      <c r="V8775" s="0" t="n">
        <v>-123</v>
      </c>
      <c r="W8775" s="0" t="s">
        <v>22</v>
      </c>
      <c r="X8775" s="0" t="n">
        <f aca="false">K8775-0</f>
        <v>0.28531</v>
      </c>
      <c r="Y8775" s="0" t="n">
        <f aca="false">L8775-0</f>
        <v>-3.76742</v>
      </c>
      <c r="Z8775" s="0" t="n">
        <f aca="false">X8775-X8774</f>
        <v>0.04296</v>
      </c>
      <c r="AA8775" s="0" t="n">
        <f aca="false">Y8775-Y8774</f>
        <v>0.0380699999999998</v>
      </c>
      <c r="AB8775" s="0" t="n">
        <f aca="false">H8775</f>
        <v>0.02741</v>
      </c>
      <c r="AC8775" s="0" t="n">
        <f aca="false">I8775</f>
        <v>0.00862</v>
      </c>
    </row>
    <row r="8776" customFormat="false" ht="13.8" hidden="false" customHeight="false" outlineLevel="0" collapsed="false">
      <c r="A8776" s="0" t="n">
        <v>1148.91772</v>
      </c>
      <c r="B8776" s="0" t="n">
        <v>869.59821</v>
      </c>
      <c r="C8776" s="0" t="n">
        <v>869.59821</v>
      </c>
      <c r="D8776" s="0" t="n">
        <v>0</v>
      </c>
      <c r="E8776" s="0" t="n">
        <v>20.40155</v>
      </c>
      <c r="F8776" s="0" t="n">
        <v>12.40156</v>
      </c>
      <c r="G8776" s="0" t="n">
        <v>0.76148</v>
      </c>
      <c r="H8776" s="0" t="n">
        <v>0.0292</v>
      </c>
      <c r="I8776" s="0" t="n">
        <v>0.00862</v>
      </c>
      <c r="J8776" s="0" t="n">
        <v>0.00172</v>
      </c>
      <c r="K8776" s="0" t="n">
        <v>0.34998</v>
      </c>
      <c r="L8776" s="0" t="n">
        <v>-3.72373</v>
      </c>
      <c r="M8776" s="0" t="n">
        <v>255.17609</v>
      </c>
      <c r="N8776" s="0" t="n">
        <v>239.76846</v>
      </c>
      <c r="O8776" s="0" t="n">
        <v>46.82965</v>
      </c>
      <c r="P8776" s="0" t="n">
        <v>-123.46733</v>
      </c>
      <c r="Q8776" s="0" t="n">
        <v>11768.51074</v>
      </c>
      <c r="R8776" s="0" t="n">
        <v>10029.00391</v>
      </c>
      <c r="S8776" s="0" t="n">
        <v>0</v>
      </c>
      <c r="T8776" s="0" t="n">
        <v>11762.09082</v>
      </c>
      <c r="U8776" s="0" t="n">
        <v>46.5</v>
      </c>
      <c r="V8776" s="0" t="n">
        <v>-123</v>
      </c>
      <c r="W8776" s="0" t="s">
        <v>22</v>
      </c>
      <c r="X8776" s="0" t="n">
        <f aca="false">K8776-0</f>
        <v>0.34998</v>
      </c>
      <c r="Y8776" s="0" t="n">
        <f aca="false">L8776-0</f>
        <v>-3.72373</v>
      </c>
      <c r="Z8776" s="0" t="n">
        <f aca="false">X8776-X8775</f>
        <v>0.06467</v>
      </c>
      <c r="AA8776" s="0" t="n">
        <f aca="false">Y8776-Y8775</f>
        <v>0.0436899999999998</v>
      </c>
      <c r="AB8776" s="0" t="n">
        <f aca="false">H8776</f>
        <v>0.0292</v>
      </c>
      <c r="AC8776" s="0" t="n">
        <f aca="false">I8776</f>
        <v>0.00862</v>
      </c>
    </row>
    <row r="8777" customFormat="false" ht="13.8" hidden="false" customHeight="false" outlineLevel="0" collapsed="false">
      <c r="A8777" s="0" t="n">
        <v>1149.02747</v>
      </c>
      <c r="B8777" s="0" t="n">
        <v>869.70801</v>
      </c>
      <c r="C8777" s="0" t="n">
        <v>869.70801</v>
      </c>
      <c r="D8777" s="0" t="n">
        <v>0</v>
      </c>
      <c r="E8777" s="0" t="n">
        <v>20.40158</v>
      </c>
      <c r="F8777" s="0" t="n">
        <v>12.40159</v>
      </c>
      <c r="G8777" s="0" t="n">
        <v>0.76151</v>
      </c>
      <c r="H8777" s="0" t="n">
        <v>0.02741</v>
      </c>
      <c r="I8777" s="0" t="n">
        <v>0.00862</v>
      </c>
      <c r="J8777" s="0" t="n">
        <v>0.00172</v>
      </c>
      <c r="K8777" s="0" t="n">
        <v>0.41859</v>
      </c>
      <c r="L8777" s="0" t="n">
        <v>-3.67747</v>
      </c>
      <c r="M8777" s="0" t="n">
        <v>255.14368</v>
      </c>
      <c r="N8777" s="0" t="n">
        <v>239.73602</v>
      </c>
      <c r="O8777" s="0" t="n">
        <v>46.82962</v>
      </c>
      <c r="P8777" s="0" t="n">
        <v>-123.46755</v>
      </c>
      <c r="Q8777" s="0" t="n">
        <v>11769.56348</v>
      </c>
      <c r="R8777" s="0" t="n">
        <v>10031.69531</v>
      </c>
      <c r="S8777" s="0" t="n">
        <v>0</v>
      </c>
      <c r="T8777" s="0" t="n">
        <v>11762.77441</v>
      </c>
      <c r="U8777" s="0" t="n">
        <v>46.5</v>
      </c>
      <c r="V8777" s="0" t="n">
        <v>-123</v>
      </c>
      <c r="W8777" s="0" t="s">
        <v>22</v>
      </c>
      <c r="X8777" s="0" t="n">
        <f aca="false">K8777-0</f>
        <v>0.41859</v>
      </c>
      <c r="Y8777" s="0" t="n">
        <f aca="false">L8777-0</f>
        <v>-3.67747</v>
      </c>
      <c r="Z8777" s="0" t="n">
        <f aca="false">X8777-X8776</f>
        <v>0.06861</v>
      </c>
      <c r="AA8777" s="0" t="n">
        <f aca="false">Y8777-Y8776</f>
        <v>0.0462600000000002</v>
      </c>
      <c r="AB8777" s="0" t="n">
        <f aca="false">H8777</f>
        <v>0.02741</v>
      </c>
      <c r="AC8777" s="0" t="n">
        <f aca="false">I8777</f>
        <v>0.00862</v>
      </c>
    </row>
    <row r="8778" customFormat="false" ht="13.8" hidden="false" customHeight="false" outlineLevel="0" collapsed="false">
      <c r="A8778" s="0" t="n">
        <v>1149.10876</v>
      </c>
      <c r="B8778" s="0" t="n">
        <v>869.78931</v>
      </c>
      <c r="C8778" s="0" t="n">
        <v>869.78931</v>
      </c>
      <c r="D8778" s="0" t="n">
        <v>0</v>
      </c>
      <c r="E8778" s="0" t="n">
        <v>20.40161</v>
      </c>
      <c r="F8778" s="0" t="n">
        <v>12.40161</v>
      </c>
      <c r="G8778" s="0" t="n">
        <v>0.76153</v>
      </c>
      <c r="H8778" s="0" t="n">
        <v>0.02741</v>
      </c>
      <c r="I8778" s="0" t="n">
        <v>0.00862</v>
      </c>
      <c r="J8778" s="0" t="n">
        <v>0.00172</v>
      </c>
      <c r="K8778" s="0" t="n">
        <v>0.46965</v>
      </c>
      <c r="L8778" s="0" t="n">
        <v>-3.64416</v>
      </c>
      <c r="M8778" s="0" t="n">
        <v>255.11954</v>
      </c>
      <c r="N8778" s="0" t="n">
        <v>239.71185</v>
      </c>
      <c r="O8778" s="0" t="n">
        <v>46.82959</v>
      </c>
      <c r="P8778" s="0" t="n">
        <v>-123.46771</v>
      </c>
      <c r="Q8778" s="0" t="n">
        <v>11770.38867</v>
      </c>
      <c r="R8778" s="0" t="n">
        <v>10033.73047</v>
      </c>
      <c r="S8778" s="0" t="n">
        <v>0</v>
      </c>
      <c r="T8778" s="0" t="n">
        <v>11763.2998</v>
      </c>
      <c r="U8778" s="0" t="n">
        <v>46.5</v>
      </c>
      <c r="V8778" s="0" t="n">
        <v>-123</v>
      </c>
      <c r="W8778" s="0" t="s">
        <v>22</v>
      </c>
      <c r="X8778" s="0" t="n">
        <f aca="false">K8778-0</f>
        <v>0.46965</v>
      </c>
      <c r="Y8778" s="0" t="n">
        <f aca="false">L8778-0</f>
        <v>-3.64416</v>
      </c>
      <c r="Z8778" s="0" t="n">
        <f aca="false">X8778-X8777</f>
        <v>0.05106</v>
      </c>
      <c r="AA8778" s="0" t="n">
        <f aca="false">Y8778-Y8777</f>
        <v>0.0333100000000002</v>
      </c>
      <c r="AB8778" s="0" t="n">
        <f aca="false">H8778</f>
        <v>0.02741</v>
      </c>
      <c r="AC8778" s="0" t="n">
        <f aca="false">I8778</f>
        <v>0.00862</v>
      </c>
    </row>
    <row r="8779" customFormat="false" ht="13.8" hidden="false" customHeight="false" outlineLevel="0" collapsed="false">
      <c r="A8779" s="0" t="n">
        <v>1149.18567</v>
      </c>
      <c r="B8779" s="0" t="n">
        <v>869.86621</v>
      </c>
      <c r="C8779" s="0" t="n">
        <v>869.86621</v>
      </c>
      <c r="D8779" s="0" t="n">
        <v>0</v>
      </c>
      <c r="E8779" s="0" t="n">
        <v>20.40163</v>
      </c>
      <c r="F8779" s="0" t="n">
        <v>12.40163</v>
      </c>
      <c r="G8779" s="0" t="n">
        <v>0.76155</v>
      </c>
      <c r="H8779" s="0" t="n">
        <v>0.02741</v>
      </c>
      <c r="I8779" s="0" t="n">
        <v>0.00862</v>
      </c>
      <c r="J8779" s="0" t="n">
        <v>0.00172</v>
      </c>
      <c r="K8779" s="0" t="n">
        <v>0.51466</v>
      </c>
      <c r="L8779" s="0" t="n">
        <v>-3.61318</v>
      </c>
      <c r="M8779" s="0" t="n">
        <v>255.09711</v>
      </c>
      <c r="N8779" s="0" t="n">
        <v>239.68941</v>
      </c>
      <c r="O8779" s="0" t="n">
        <v>46.82956</v>
      </c>
      <c r="P8779" s="0" t="n">
        <v>-123.46786</v>
      </c>
      <c r="Q8779" s="0" t="n">
        <v>11771.2041</v>
      </c>
      <c r="R8779" s="0" t="n">
        <v>10035.69141</v>
      </c>
      <c r="S8779" s="0" t="n">
        <v>0</v>
      </c>
      <c r="T8779" s="0" t="n">
        <v>11763.81152</v>
      </c>
      <c r="U8779" s="0" t="n">
        <v>46.5</v>
      </c>
      <c r="V8779" s="0" t="n">
        <v>-123</v>
      </c>
      <c r="W8779" s="0" t="s">
        <v>22</v>
      </c>
      <c r="X8779" s="0" t="n">
        <f aca="false">K8779-0</f>
        <v>0.51466</v>
      </c>
      <c r="Y8779" s="0" t="n">
        <f aca="false">L8779-0</f>
        <v>-3.61318</v>
      </c>
      <c r="Z8779" s="0" t="n">
        <f aca="false">X8779-X8778</f>
        <v>0.04501</v>
      </c>
      <c r="AA8779" s="0" t="n">
        <f aca="false">Y8779-Y8778</f>
        <v>0.03098</v>
      </c>
      <c r="AB8779" s="0" t="n">
        <f aca="false">H8779</f>
        <v>0.02741</v>
      </c>
      <c r="AC8779" s="0" t="n">
        <f aca="false">I8779</f>
        <v>0.00862</v>
      </c>
    </row>
    <row r="8780" customFormat="false" ht="13.8" hidden="false" customHeight="false" outlineLevel="0" collapsed="false">
      <c r="A8780" s="0" t="n">
        <v>1149.27991</v>
      </c>
      <c r="B8780" s="0" t="n">
        <v>869.95966</v>
      </c>
      <c r="C8780" s="0" t="n">
        <v>869.95966</v>
      </c>
      <c r="D8780" s="0" t="n">
        <v>0</v>
      </c>
      <c r="E8780" s="0" t="n">
        <v>20.40166</v>
      </c>
      <c r="F8780" s="0" t="n">
        <v>12.40166</v>
      </c>
      <c r="G8780" s="0" t="n">
        <v>0.76158</v>
      </c>
      <c r="H8780" s="0" t="n">
        <v>0.0292</v>
      </c>
      <c r="I8780" s="0" t="n">
        <v>0.00862</v>
      </c>
      <c r="J8780" s="0" t="n">
        <v>0.00172</v>
      </c>
      <c r="K8780" s="0" t="n">
        <v>0.58173</v>
      </c>
      <c r="L8780" s="0" t="n">
        <v>-3.57611</v>
      </c>
      <c r="M8780" s="0" t="n">
        <v>255.06958</v>
      </c>
      <c r="N8780" s="0" t="n">
        <v>239.66185</v>
      </c>
      <c r="O8780" s="0" t="n">
        <v>46.82952</v>
      </c>
      <c r="P8780" s="0" t="n">
        <v>-123.46806</v>
      </c>
      <c r="Q8780" s="0" t="n">
        <v>11772.24023</v>
      </c>
      <c r="R8780" s="0" t="n">
        <v>10050.99902</v>
      </c>
      <c r="S8780" s="0" t="n">
        <v>0</v>
      </c>
      <c r="T8780" s="0" t="n">
        <v>11764.46484</v>
      </c>
      <c r="U8780" s="0" t="n">
        <v>46.5</v>
      </c>
      <c r="V8780" s="0" t="n">
        <v>-123</v>
      </c>
      <c r="W8780" s="0" t="s">
        <v>22</v>
      </c>
      <c r="X8780" s="0" t="n">
        <f aca="false">K8780-0</f>
        <v>0.58173</v>
      </c>
      <c r="Y8780" s="0" t="n">
        <f aca="false">L8780-0</f>
        <v>-3.57611</v>
      </c>
      <c r="Z8780" s="0" t="n">
        <f aca="false">X8780-X8779</f>
        <v>0.0670700000000001</v>
      </c>
      <c r="AA8780" s="0" t="n">
        <f aca="false">Y8780-Y8779</f>
        <v>0.0370699999999999</v>
      </c>
      <c r="AB8780" s="0" t="n">
        <f aca="false">H8780</f>
        <v>0.0292</v>
      </c>
      <c r="AC8780" s="0" t="n">
        <f aca="false">I8780</f>
        <v>0.00862</v>
      </c>
    </row>
    <row r="8781" customFormat="false" ht="13.8" hidden="false" customHeight="false" outlineLevel="0" collapsed="false">
      <c r="A8781" s="0" t="n">
        <v>1149.38159</v>
      </c>
      <c r="B8781" s="0" t="n">
        <v>870.05048</v>
      </c>
      <c r="C8781" s="0" t="n">
        <v>870.05048</v>
      </c>
      <c r="D8781" s="0" t="n">
        <v>0</v>
      </c>
      <c r="E8781" s="0" t="n">
        <v>20.40168</v>
      </c>
      <c r="F8781" s="0" t="n">
        <v>12.40168</v>
      </c>
      <c r="G8781" s="0" t="n">
        <v>0.7616</v>
      </c>
      <c r="H8781" s="0" t="n">
        <v>0.02741</v>
      </c>
      <c r="I8781" s="0" t="n">
        <v>0.00862</v>
      </c>
      <c r="J8781" s="0" t="n">
        <v>0.00172</v>
      </c>
      <c r="K8781" s="0" t="n">
        <v>0.6342</v>
      </c>
      <c r="L8781" s="0" t="n">
        <v>-3.54033</v>
      </c>
      <c r="M8781" s="0" t="n">
        <v>255.04416</v>
      </c>
      <c r="N8781" s="0" t="n">
        <v>239.63641</v>
      </c>
      <c r="O8781" s="0" t="n">
        <v>46.82949</v>
      </c>
      <c r="P8781" s="0" t="n">
        <v>-123.46824</v>
      </c>
      <c r="Q8781" s="0" t="n">
        <v>11773.29688</v>
      </c>
      <c r="R8781" s="0" t="n">
        <v>10068.91016</v>
      </c>
      <c r="S8781" s="0" t="n">
        <v>0</v>
      </c>
      <c r="T8781" s="0" t="n">
        <v>11765.12891</v>
      </c>
      <c r="U8781" s="0" t="n">
        <v>46.5</v>
      </c>
      <c r="V8781" s="0" t="n">
        <v>-123</v>
      </c>
      <c r="W8781" s="0" t="s">
        <v>22</v>
      </c>
      <c r="X8781" s="0" t="n">
        <f aca="false">K8781-0</f>
        <v>0.6342</v>
      </c>
      <c r="Y8781" s="0" t="n">
        <f aca="false">L8781-0</f>
        <v>-3.54033</v>
      </c>
      <c r="Z8781" s="0" t="n">
        <f aca="false">X8781-X8780</f>
        <v>0.05247</v>
      </c>
      <c r="AA8781" s="0" t="n">
        <f aca="false">Y8781-Y8780</f>
        <v>0.0357799999999999</v>
      </c>
      <c r="AB8781" s="0" t="n">
        <f aca="false">H8781</f>
        <v>0.02741</v>
      </c>
      <c r="AC8781" s="0" t="n">
        <f aca="false">I8781</f>
        <v>0.00862</v>
      </c>
    </row>
    <row r="8782" customFormat="false" ht="13.8" hidden="false" customHeight="false" outlineLevel="0" collapsed="false">
      <c r="A8782" s="0" t="n">
        <v>1149.46826</v>
      </c>
      <c r="B8782" s="0" t="n">
        <v>870.14404</v>
      </c>
      <c r="C8782" s="0" t="n">
        <v>870.14404</v>
      </c>
      <c r="D8782" s="0" t="n">
        <v>0</v>
      </c>
      <c r="E8782" s="0" t="n">
        <v>20.40171</v>
      </c>
      <c r="F8782" s="0" t="n">
        <v>12.40171</v>
      </c>
      <c r="G8782" s="0" t="n">
        <v>0.76163</v>
      </c>
      <c r="H8782" s="0" t="n">
        <v>0.02741</v>
      </c>
      <c r="I8782" s="0" t="n">
        <v>0.00862</v>
      </c>
      <c r="J8782" s="0" t="n">
        <v>0.00172</v>
      </c>
      <c r="K8782" s="0" t="n">
        <v>0.68978</v>
      </c>
      <c r="L8782" s="0" t="n">
        <v>-3.50356</v>
      </c>
      <c r="M8782" s="0" t="n">
        <v>255.0184</v>
      </c>
      <c r="N8782" s="0" t="n">
        <v>239.61063</v>
      </c>
      <c r="O8782" s="0" t="n">
        <v>46.82946</v>
      </c>
      <c r="P8782" s="0" t="n">
        <v>-123.46842</v>
      </c>
      <c r="Q8782" s="0" t="n">
        <v>11774.43457</v>
      </c>
      <c r="R8782" s="0" t="n">
        <v>10087.39844</v>
      </c>
      <c r="S8782" s="0" t="n">
        <v>0</v>
      </c>
      <c r="T8782" s="0" t="n">
        <v>11765.84473</v>
      </c>
      <c r="U8782" s="0" t="n">
        <v>46.5</v>
      </c>
      <c r="V8782" s="0" t="n">
        <v>-123</v>
      </c>
      <c r="W8782" s="0" t="s">
        <v>22</v>
      </c>
      <c r="X8782" s="0" t="n">
        <f aca="false">K8782-0</f>
        <v>0.68978</v>
      </c>
      <c r="Y8782" s="0" t="n">
        <f aca="false">L8782-0</f>
        <v>-3.50356</v>
      </c>
      <c r="Z8782" s="0" t="n">
        <f aca="false">X8782-X8781</f>
        <v>0.05558</v>
      </c>
      <c r="AA8782" s="0" t="n">
        <f aca="false">Y8782-Y8781</f>
        <v>0.0367700000000002</v>
      </c>
      <c r="AB8782" s="0" t="n">
        <f aca="false">H8782</f>
        <v>0.02741</v>
      </c>
      <c r="AC8782" s="0" t="n">
        <f aca="false">I8782</f>
        <v>0.00862</v>
      </c>
    </row>
    <row r="8783" customFormat="false" ht="13.8" hidden="false" customHeight="false" outlineLevel="0" collapsed="false">
      <c r="A8783" s="0" t="n">
        <v>1149.55786</v>
      </c>
      <c r="B8783" s="0" t="n">
        <v>870.23358</v>
      </c>
      <c r="C8783" s="0" t="n">
        <v>870.23358</v>
      </c>
      <c r="D8783" s="0" t="n">
        <v>0</v>
      </c>
      <c r="E8783" s="0" t="n">
        <v>20.40173</v>
      </c>
      <c r="F8783" s="0" t="n">
        <v>12.40173</v>
      </c>
      <c r="G8783" s="0" t="n">
        <v>0.76166</v>
      </c>
      <c r="H8783" s="0" t="n">
        <v>0.02741</v>
      </c>
      <c r="I8783" s="0" t="n">
        <v>0.00862</v>
      </c>
      <c r="J8783" s="0" t="n">
        <v>0.00172</v>
      </c>
      <c r="K8783" s="0" t="n">
        <v>0.74446</v>
      </c>
      <c r="L8783" s="0" t="n">
        <v>-3.46832</v>
      </c>
      <c r="M8783" s="0" t="n">
        <v>254.99403</v>
      </c>
      <c r="N8783" s="0" t="n">
        <v>239.58623</v>
      </c>
      <c r="O8783" s="0" t="n">
        <v>46.82942</v>
      </c>
      <c r="P8783" s="0" t="n">
        <v>-123.46861</v>
      </c>
      <c r="Q8783" s="0" t="n">
        <v>11775.56934</v>
      </c>
      <c r="R8783" s="0" t="n">
        <v>10105.15332</v>
      </c>
      <c r="S8783" s="0" t="n">
        <v>0</v>
      </c>
      <c r="T8783" s="0" t="n">
        <v>11766.56055</v>
      </c>
      <c r="U8783" s="0" t="n">
        <v>46.5</v>
      </c>
      <c r="V8783" s="0" t="n">
        <v>-123</v>
      </c>
      <c r="W8783" s="0" t="s">
        <v>22</v>
      </c>
      <c r="X8783" s="0" t="n">
        <f aca="false">K8783-0</f>
        <v>0.74446</v>
      </c>
      <c r="Y8783" s="0" t="n">
        <f aca="false">L8783-0</f>
        <v>-3.46832</v>
      </c>
      <c r="Z8783" s="0" t="n">
        <f aca="false">X8783-X8782</f>
        <v>0.0546799999999999</v>
      </c>
      <c r="AA8783" s="0" t="n">
        <f aca="false">Y8783-Y8782</f>
        <v>0.0352399999999999</v>
      </c>
      <c r="AB8783" s="0" t="n">
        <f aca="false">H8783</f>
        <v>0.02741</v>
      </c>
      <c r="AC8783" s="0" t="n">
        <f aca="false">I8783</f>
        <v>0.00862</v>
      </c>
    </row>
    <row r="8784" customFormat="false" ht="13.8" hidden="false" customHeight="false" outlineLevel="0" collapsed="false">
      <c r="A8784" s="0" t="n">
        <v>1149.63965</v>
      </c>
      <c r="B8784" s="0" t="n">
        <v>870.31543</v>
      </c>
      <c r="C8784" s="0" t="n">
        <v>870.31543</v>
      </c>
      <c r="D8784" s="0" t="n">
        <v>0</v>
      </c>
      <c r="E8784" s="0" t="n">
        <v>20.40175</v>
      </c>
      <c r="F8784" s="0" t="n">
        <v>12.40175</v>
      </c>
      <c r="G8784" s="0" t="n">
        <v>0.76168</v>
      </c>
      <c r="H8784" s="0" t="n">
        <v>0.02741</v>
      </c>
      <c r="I8784" s="0" t="n">
        <v>0.00862</v>
      </c>
      <c r="J8784" s="0" t="n">
        <v>0.00172</v>
      </c>
      <c r="K8784" s="0" t="n">
        <v>0.79482</v>
      </c>
      <c r="L8784" s="0" t="n">
        <v>-3.43609</v>
      </c>
      <c r="M8784" s="0" t="n">
        <v>254.97198</v>
      </c>
      <c r="N8784" s="0" t="n">
        <v>239.56416</v>
      </c>
      <c r="O8784" s="0" t="n">
        <v>46.82939</v>
      </c>
      <c r="P8784" s="0" t="n">
        <v>-123.46877</v>
      </c>
      <c r="Q8784" s="0" t="n">
        <v>11776.64551</v>
      </c>
      <c r="R8784" s="0" t="n">
        <v>10121.41797</v>
      </c>
      <c r="S8784" s="0" t="n">
        <v>0</v>
      </c>
      <c r="T8784" s="0" t="n">
        <v>11767.24121</v>
      </c>
      <c r="U8784" s="0" t="n">
        <v>46.5</v>
      </c>
      <c r="V8784" s="0" t="n">
        <v>-123</v>
      </c>
      <c r="W8784" s="0" t="s">
        <v>22</v>
      </c>
      <c r="X8784" s="0" t="n">
        <f aca="false">K8784-0</f>
        <v>0.79482</v>
      </c>
      <c r="Y8784" s="0" t="n">
        <f aca="false">L8784-0</f>
        <v>-3.43609</v>
      </c>
      <c r="Z8784" s="0" t="n">
        <f aca="false">X8784-X8783</f>
        <v>0.0503599999999998</v>
      </c>
      <c r="AA8784" s="0" t="n">
        <f aca="false">Y8784-Y8783</f>
        <v>0.0322299999999998</v>
      </c>
      <c r="AB8784" s="0" t="n">
        <f aca="false">H8784</f>
        <v>0.02741</v>
      </c>
      <c r="AC8784" s="0" t="n">
        <f aca="false">I8784</f>
        <v>0.00862</v>
      </c>
    </row>
    <row r="8785" customFormat="false" ht="13.8" hidden="false" customHeight="false" outlineLevel="0" collapsed="false">
      <c r="A8785" s="0" t="n">
        <v>1149.72278</v>
      </c>
      <c r="B8785" s="0" t="n">
        <v>870.39862</v>
      </c>
      <c r="C8785" s="0" t="n">
        <v>870.39862</v>
      </c>
      <c r="D8785" s="0" t="n">
        <v>0</v>
      </c>
      <c r="E8785" s="0" t="n">
        <v>20.40178</v>
      </c>
      <c r="F8785" s="0" t="n">
        <v>12.40178</v>
      </c>
      <c r="G8785" s="0" t="n">
        <v>0.7617</v>
      </c>
      <c r="H8785" s="0" t="n">
        <v>0.0292</v>
      </c>
      <c r="I8785" s="0" t="n">
        <v>0.00985</v>
      </c>
      <c r="J8785" s="0" t="n">
        <v>0.00197</v>
      </c>
      <c r="K8785" s="0" t="n">
        <v>0.84893</v>
      </c>
      <c r="L8785" s="0" t="n">
        <v>-3.40428</v>
      </c>
      <c r="M8785" s="0" t="n">
        <v>254.94949</v>
      </c>
      <c r="N8785" s="0" t="n">
        <v>239.54164</v>
      </c>
      <c r="O8785" s="0" t="n">
        <v>46.82936</v>
      </c>
      <c r="P8785" s="0" t="n">
        <v>-123.46893</v>
      </c>
      <c r="Q8785" s="0" t="n">
        <v>11777.77734</v>
      </c>
      <c r="R8785" s="0" t="n">
        <v>10137.98535</v>
      </c>
      <c r="S8785" s="0" t="n">
        <v>0</v>
      </c>
      <c r="T8785" s="0" t="n">
        <v>11767.96484</v>
      </c>
      <c r="U8785" s="0" t="n">
        <v>46.5</v>
      </c>
      <c r="V8785" s="0" t="n">
        <v>-123</v>
      </c>
      <c r="W8785" s="0" t="s">
        <v>22</v>
      </c>
      <c r="X8785" s="0" t="n">
        <f aca="false">K8785-0</f>
        <v>0.84893</v>
      </c>
      <c r="Y8785" s="0" t="n">
        <f aca="false">L8785-0</f>
        <v>-3.40428</v>
      </c>
      <c r="Z8785" s="0" t="n">
        <f aca="false">X8785-X8784</f>
        <v>0.05411</v>
      </c>
      <c r="AA8785" s="0" t="n">
        <f aca="false">Y8785-Y8784</f>
        <v>0.0318100000000001</v>
      </c>
      <c r="AB8785" s="0" t="n">
        <f aca="false">H8785</f>
        <v>0.0292</v>
      </c>
      <c r="AC8785" s="0" t="n">
        <f aca="false">I8785</f>
        <v>0.00985</v>
      </c>
    </row>
    <row r="8786" customFormat="false" ht="13.8" hidden="false" customHeight="false" outlineLevel="0" collapsed="false">
      <c r="A8786" s="0" t="n">
        <v>1149.80066</v>
      </c>
      <c r="B8786" s="0" t="n">
        <v>870.47638</v>
      </c>
      <c r="C8786" s="0" t="n">
        <v>870.47638</v>
      </c>
      <c r="D8786" s="0" t="n">
        <v>0</v>
      </c>
      <c r="E8786" s="0" t="n">
        <v>20.4018</v>
      </c>
      <c r="F8786" s="0" t="n">
        <v>12.4018</v>
      </c>
      <c r="G8786" s="0" t="n">
        <v>0.76172</v>
      </c>
      <c r="H8786" s="0" t="n">
        <v>0.02741</v>
      </c>
      <c r="I8786" s="0" t="n">
        <v>0.00862</v>
      </c>
      <c r="J8786" s="0" t="n">
        <v>0.00172</v>
      </c>
      <c r="K8786" s="0" t="n">
        <v>0.89712</v>
      </c>
      <c r="L8786" s="0" t="n">
        <v>-3.36958</v>
      </c>
      <c r="M8786" s="0" t="n">
        <v>254.92932</v>
      </c>
      <c r="N8786" s="0" t="n">
        <v>239.52145</v>
      </c>
      <c r="O8786" s="0" t="n">
        <v>46.82933</v>
      </c>
      <c r="P8786" s="0" t="n">
        <v>-123.46909</v>
      </c>
      <c r="Q8786" s="0" t="n">
        <v>11778.87012</v>
      </c>
      <c r="R8786" s="0" t="n">
        <v>10153.51758</v>
      </c>
      <c r="S8786" s="0" t="n">
        <v>0</v>
      </c>
      <c r="T8786" s="0" t="n">
        <v>11768.66797</v>
      </c>
      <c r="U8786" s="0" t="n">
        <v>46.5</v>
      </c>
      <c r="V8786" s="0" t="n">
        <v>-123</v>
      </c>
      <c r="W8786" s="0" t="s">
        <v>22</v>
      </c>
      <c r="X8786" s="0" t="n">
        <f aca="false">K8786-0</f>
        <v>0.89712</v>
      </c>
      <c r="Y8786" s="0" t="n">
        <f aca="false">L8786-0</f>
        <v>-3.36958</v>
      </c>
      <c r="Z8786" s="0" t="n">
        <f aca="false">X8786-X8785</f>
        <v>0.0481900000000002</v>
      </c>
      <c r="AA8786" s="0" t="n">
        <f aca="false">Y8786-Y8785</f>
        <v>0.0347</v>
      </c>
      <c r="AB8786" s="0" t="n">
        <f aca="false">H8786</f>
        <v>0.02741</v>
      </c>
      <c r="AC8786" s="0" t="n">
        <f aca="false">I8786</f>
        <v>0.00862</v>
      </c>
    </row>
    <row r="8787" customFormat="false" ht="13.8" hidden="false" customHeight="false" outlineLevel="0" collapsed="false">
      <c r="A8787" s="0" t="n">
        <v>1149.89563</v>
      </c>
      <c r="B8787" s="0" t="n">
        <v>870.57129</v>
      </c>
      <c r="C8787" s="0" t="n">
        <v>870.57129</v>
      </c>
      <c r="D8787" s="0" t="n">
        <v>0</v>
      </c>
      <c r="E8787" s="0" t="n">
        <v>20.40182</v>
      </c>
      <c r="F8787" s="0" t="n">
        <v>12.40182</v>
      </c>
      <c r="G8787" s="0" t="n">
        <v>0.76175</v>
      </c>
      <c r="H8787" s="0" t="n">
        <v>0.02146</v>
      </c>
      <c r="I8787" s="0" t="n">
        <v>0.00985</v>
      </c>
      <c r="J8787" s="0" t="n">
        <v>0.00197</v>
      </c>
      <c r="K8787" s="0" t="n">
        <v>0.93381</v>
      </c>
      <c r="L8787" s="0" t="n">
        <v>-3.32394</v>
      </c>
      <c r="M8787" s="0" t="n">
        <v>254.90674</v>
      </c>
      <c r="N8787" s="0" t="n">
        <v>239.49884</v>
      </c>
      <c r="O8787" s="0" t="n">
        <v>46.8293</v>
      </c>
      <c r="P8787" s="0" t="n">
        <v>-123.46928</v>
      </c>
      <c r="Q8787" s="0" t="n">
        <v>11780.25293</v>
      </c>
      <c r="R8787" s="0" t="n">
        <v>10172.51855</v>
      </c>
      <c r="S8787" s="0" t="n">
        <v>0</v>
      </c>
      <c r="T8787" s="0" t="n">
        <v>11769.57324</v>
      </c>
      <c r="U8787" s="0" t="n">
        <v>46.5</v>
      </c>
      <c r="V8787" s="0" t="n">
        <v>-123</v>
      </c>
      <c r="W8787" s="0" t="s">
        <v>22</v>
      </c>
      <c r="X8787" s="0" t="n">
        <f aca="false">K8787-0</f>
        <v>0.93381</v>
      </c>
      <c r="Y8787" s="0" t="n">
        <f aca="false">L8787-0</f>
        <v>-3.32394</v>
      </c>
      <c r="Z8787" s="0" t="n">
        <f aca="false">X8787-X8786</f>
        <v>0.03669</v>
      </c>
      <c r="AA8787" s="0" t="n">
        <f aca="false">Y8787-Y8786</f>
        <v>0.0456400000000001</v>
      </c>
      <c r="AB8787" s="0" t="n">
        <f aca="false">H8787</f>
        <v>0.02146</v>
      </c>
      <c r="AC8787" s="0" t="n">
        <f aca="false">I8787</f>
        <v>0.00985</v>
      </c>
    </row>
    <row r="8788" customFormat="false" ht="13.8" hidden="false" customHeight="false" outlineLevel="0" collapsed="false">
      <c r="A8788" s="0" t="n">
        <v>1149.97864</v>
      </c>
      <c r="B8788" s="0" t="n">
        <v>870.6543</v>
      </c>
      <c r="C8788" s="0" t="n">
        <v>870.6543</v>
      </c>
      <c r="D8788" s="0" t="n">
        <v>0</v>
      </c>
      <c r="E8788" s="0" t="n">
        <v>20.40185</v>
      </c>
      <c r="F8788" s="0" t="n">
        <v>12.40185</v>
      </c>
      <c r="G8788" s="0" t="n">
        <v>0.76177</v>
      </c>
      <c r="H8788" s="0" t="n">
        <v>0.01752</v>
      </c>
      <c r="I8788" s="0" t="n">
        <v>0.00862</v>
      </c>
      <c r="J8788" s="0" t="n">
        <v>0.00172</v>
      </c>
      <c r="K8788" s="0" t="n">
        <v>0.93932</v>
      </c>
      <c r="L8788" s="0" t="n">
        <v>-3.28289</v>
      </c>
      <c r="M8788" s="0" t="n">
        <v>254.88882</v>
      </c>
      <c r="N8788" s="0" t="n">
        <v>239.48091</v>
      </c>
      <c r="O8788" s="0" t="n">
        <v>46.82927</v>
      </c>
      <c r="P8788" s="0" t="n">
        <v>-123.46944</v>
      </c>
      <c r="Q8788" s="0" t="n">
        <v>11781.49902</v>
      </c>
      <c r="R8788" s="0" t="n">
        <v>10189.17188</v>
      </c>
      <c r="S8788" s="0" t="n">
        <v>0</v>
      </c>
      <c r="T8788" s="0" t="n">
        <v>11770.39453</v>
      </c>
      <c r="U8788" s="0" t="n">
        <v>46.5</v>
      </c>
      <c r="V8788" s="0" t="n">
        <v>-123</v>
      </c>
      <c r="W8788" s="0" t="s">
        <v>22</v>
      </c>
      <c r="X8788" s="0" t="n">
        <f aca="false">K8788-0</f>
        <v>0.93932</v>
      </c>
      <c r="Y8788" s="0" t="n">
        <f aca="false">L8788-0</f>
        <v>-3.28289</v>
      </c>
      <c r="Z8788" s="0" t="n">
        <f aca="false">X8788-X8787</f>
        <v>0.00551000000000002</v>
      </c>
      <c r="AA8788" s="0" t="n">
        <f aca="false">Y8788-Y8787</f>
        <v>0.0410499999999998</v>
      </c>
      <c r="AB8788" s="0" t="n">
        <f aca="false">H8788</f>
        <v>0.01752</v>
      </c>
      <c r="AC8788" s="0" t="n">
        <f aca="false">I8788</f>
        <v>0.00862</v>
      </c>
    </row>
    <row r="8789" customFormat="false" ht="13.8" hidden="false" customHeight="false" outlineLevel="0" collapsed="false">
      <c r="A8789" s="0" t="n">
        <v>1150.06189</v>
      </c>
      <c r="B8789" s="0" t="n">
        <v>870.73749</v>
      </c>
      <c r="C8789" s="0" t="n">
        <v>870.73749</v>
      </c>
      <c r="D8789" s="0" t="n">
        <v>0</v>
      </c>
      <c r="E8789" s="0" t="n">
        <v>20.40187</v>
      </c>
      <c r="F8789" s="0" t="n">
        <v>12.40187</v>
      </c>
      <c r="G8789" s="0" t="n">
        <v>0.7618</v>
      </c>
      <c r="H8789" s="0" t="n">
        <v>0.01528</v>
      </c>
      <c r="I8789" s="0" t="n">
        <v>0.00862</v>
      </c>
      <c r="J8789" s="0" t="n">
        <v>0.00172</v>
      </c>
      <c r="K8789" s="0" t="n">
        <v>0.94758</v>
      </c>
      <c r="L8789" s="0" t="n">
        <v>-3.24267</v>
      </c>
      <c r="M8789" s="0" t="n">
        <v>254.87057</v>
      </c>
      <c r="N8789" s="0" t="n">
        <v>239.46263</v>
      </c>
      <c r="O8789" s="0" t="n">
        <v>46.82924</v>
      </c>
      <c r="P8789" s="0" t="n">
        <v>-123.46961</v>
      </c>
      <c r="Q8789" s="0" t="n">
        <v>11782.77441</v>
      </c>
      <c r="R8789" s="0" t="n">
        <v>10205.89746</v>
      </c>
      <c r="S8789" s="0" t="n">
        <v>0</v>
      </c>
      <c r="T8789" s="0" t="n">
        <v>11771.25391</v>
      </c>
      <c r="U8789" s="0" t="n">
        <v>46.5</v>
      </c>
      <c r="V8789" s="0" t="n">
        <v>-123</v>
      </c>
      <c r="W8789" s="0" t="s">
        <v>22</v>
      </c>
      <c r="X8789" s="0" t="n">
        <f aca="false">K8789-0</f>
        <v>0.94758</v>
      </c>
      <c r="Y8789" s="0" t="n">
        <f aca="false">L8789-0</f>
        <v>-3.24267</v>
      </c>
      <c r="Z8789" s="0" t="n">
        <f aca="false">X8789-X8788</f>
        <v>0.00826000000000004</v>
      </c>
      <c r="AA8789" s="0" t="n">
        <f aca="false">Y8789-Y8788</f>
        <v>0.0402200000000001</v>
      </c>
      <c r="AB8789" s="0" t="n">
        <f aca="false">H8789</f>
        <v>0.01528</v>
      </c>
      <c r="AC8789" s="0" t="n">
        <f aca="false">I8789</f>
        <v>0.00862</v>
      </c>
    </row>
    <row r="8790" customFormat="false" ht="13.8" hidden="false" customHeight="false" outlineLevel="0" collapsed="false">
      <c r="A8790" s="0" t="n">
        <v>1150.17236</v>
      </c>
      <c r="B8790" s="0" t="n">
        <v>870.83801</v>
      </c>
      <c r="C8790" s="0" t="n">
        <v>870.83801</v>
      </c>
      <c r="D8790" s="0" t="n">
        <v>0</v>
      </c>
      <c r="E8790" s="0" t="n">
        <v>20.4019</v>
      </c>
      <c r="F8790" s="0" t="n">
        <v>12.4019</v>
      </c>
      <c r="G8790" s="0" t="n">
        <v>0.76182</v>
      </c>
      <c r="H8790" s="0" t="n">
        <v>0.00016</v>
      </c>
      <c r="I8790" s="0" t="n">
        <v>0.00862</v>
      </c>
      <c r="J8790" s="0" t="n">
        <v>0.00172</v>
      </c>
      <c r="K8790" s="0" t="n">
        <v>0.90114</v>
      </c>
      <c r="L8790" s="0" t="n">
        <v>-3.19892</v>
      </c>
      <c r="M8790" s="0" t="n">
        <v>254.8508</v>
      </c>
      <c r="N8790" s="0" t="n">
        <v>239.44284</v>
      </c>
      <c r="O8790" s="0" t="n">
        <v>46.8292</v>
      </c>
      <c r="P8790" s="0" t="n">
        <v>-123.46982</v>
      </c>
      <c r="Q8790" s="0" t="n">
        <v>11784.34668</v>
      </c>
      <c r="R8790" s="0" t="n">
        <v>10226.13867</v>
      </c>
      <c r="S8790" s="0" t="n">
        <v>0</v>
      </c>
      <c r="T8790" s="0" t="n">
        <v>11772.34766</v>
      </c>
      <c r="U8790" s="0" t="n">
        <v>46.5</v>
      </c>
      <c r="V8790" s="0" t="n">
        <v>-123</v>
      </c>
      <c r="W8790" s="0" t="s">
        <v>22</v>
      </c>
      <c r="X8790" s="0" t="n">
        <f aca="false">K8790-0</f>
        <v>0.90114</v>
      </c>
      <c r="Y8790" s="0" t="n">
        <f aca="false">L8790-0</f>
        <v>-3.19892</v>
      </c>
      <c r="Z8790" s="0" t="n">
        <f aca="false">X8790-X8789</f>
        <v>-0.04644</v>
      </c>
      <c r="AA8790" s="0" t="n">
        <f aca="false">Y8790-Y8789</f>
        <v>0.0437499999999997</v>
      </c>
      <c r="AB8790" s="0" t="n">
        <f aca="false">H8790</f>
        <v>0.00016</v>
      </c>
      <c r="AC8790" s="0" t="n">
        <f aca="false">I8790</f>
        <v>0.00862</v>
      </c>
    </row>
    <row r="8791" customFormat="false" ht="13.8" hidden="false" customHeight="false" outlineLevel="0" collapsed="false">
      <c r="A8791" s="0" t="n">
        <v>1150.25159</v>
      </c>
      <c r="B8791" s="0" t="n">
        <v>870.92206</v>
      </c>
      <c r="C8791" s="0" t="n">
        <v>870.92206</v>
      </c>
      <c r="D8791" s="0" t="n">
        <v>0</v>
      </c>
      <c r="E8791" s="0" t="n">
        <v>20.40192</v>
      </c>
      <c r="F8791" s="0" t="n">
        <v>12.40192</v>
      </c>
      <c r="G8791" s="0" t="n">
        <v>0.76185</v>
      </c>
      <c r="H8791" s="0" t="n">
        <v>-0.00034</v>
      </c>
      <c r="I8791" s="0" t="n">
        <v>0.00862</v>
      </c>
      <c r="J8791" s="0" t="n">
        <v>0.00172</v>
      </c>
      <c r="K8791" s="0" t="n">
        <v>0.86189</v>
      </c>
      <c r="L8791" s="0" t="n">
        <v>-3.16052</v>
      </c>
      <c r="M8791" s="0" t="n">
        <v>254.83443</v>
      </c>
      <c r="N8791" s="0" t="n">
        <v>239.42644</v>
      </c>
      <c r="O8791" s="0" t="n">
        <v>46.82917</v>
      </c>
      <c r="P8791" s="0" t="n">
        <v>-123.46999</v>
      </c>
      <c r="Q8791" s="0" t="n">
        <v>11785.66895</v>
      </c>
      <c r="R8791" s="0" t="n">
        <v>10243.06641</v>
      </c>
      <c r="S8791" s="0" t="n">
        <v>0</v>
      </c>
      <c r="T8791" s="0" t="n">
        <v>11773.29199</v>
      </c>
      <c r="U8791" s="0" t="n">
        <v>46.5</v>
      </c>
      <c r="V8791" s="0" t="n">
        <v>-123</v>
      </c>
      <c r="W8791" s="0" t="s">
        <v>22</v>
      </c>
      <c r="X8791" s="0" t="n">
        <f aca="false">K8791-0</f>
        <v>0.86189</v>
      </c>
      <c r="Y8791" s="0" t="n">
        <f aca="false">L8791-0</f>
        <v>-3.16052</v>
      </c>
      <c r="Z8791" s="0" t="n">
        <f aca="false">X8791-X8790</f>
        <v>-0.03925</v>
      </c>
      <c r="AA8791" s="0" t="n">
        <f aca="false">Y8791-Y8790</f>
        <v>0.0384000000000002</v>
      </c>
      <c r="AB8791" s="0" t="n">
        <f aca="false">H8791</f>
        <v>-0.00034</v>
      </c>
      <c r="AC8791" s="0" t="n">
        <f aca="false">I8791</f>
        <v>0.00862</v>
      </c>
    </row>
    <row r="8792" customFormat="false" ht="13.8" hidden="false" customHeight="false" outlineLevel="0" collapsed="false">
      <c r="A8792" s="0" t="n">
        <v>1150.36694</v>
      </c>
      <c r="B8792" s="0" t="n">
        <v>871.03741</v>
      </c>
      <c r="C8792" s="0" t="n">
        <v>871.03741</v>
      </c>
      <c r="D8792" s="0" t="n">
        <v>0</v>
      </c>
      <c r="E8792" s="0" t="n">
        <v>20.40195</v>
      </c>
      <c r="F8792" s="0" t="n">
        <v>12.40195</v>
      </c>
      <c r="G8792" s="0" t="n">
        <v>0.76188</v>
      </c>
      <c r="H8792" s="0" t="n">
        <v>-0.01602</v>
      </c>
      <c r="I8792" s="0" t="n">
        <v>0.00985</v>
      </c>
      <c r="J8792" s="0" t="n">
        <v>0.00197</v>
      </c>
      <c r="K8792" s="0" t="n">
        <v>0.76083</v>
      </c>
      <c r="L8792" s="0" t="n">
        <v>-3.11042</v>
      </c>
      <c r="M8792" s="0" t="n">
        <v>254.81444</v>
      </c>
      <c r="N8792" s="0" t="n">
        <v>239.40642</v>
      </c>
      <c r="O8792" s="0" t="n">
        <v>46.82912</v>
      </c>
      <c r="P8792" s="0" t="n">
        <v>-123.47021</v>
      </c>
      <c r="Q8792" s="0" t="n">
        <v>11787.48047</v>
      </c>
      <c r="R8792" s="0" t="n">
        <v>10263.06543</v>
      </c>
      <c r="S8792" s="0" t="n">
        <v>0</v>
      </c>
      <c r="T8792" s="0" t="n">
        <v>11774.6377</v>
      </c>
      <c r="U8792" s="0" t="n">
        <v>46.5</v>
      </c>
      <c r="V8792" s="0" t="n">
        <v>-123</v>
      </c>
      <c r="W8792" s="0" t="s">
        <v>22</v>
      </c>
      <c r="X8792" s="0" t="n">
        <f aca="false">K8792-0</f>
        <v>0.76083</v>
      </c>
      <c r="Y8792" s="0" t="n">
        <f aca="false">L8792-0</f>
        <v>-3.11042</v>
      </c>
      <c r="Z8792" s="0" t="n">
        <f aca="false">X8792-X8791</f>
        <v>-0.10106</v>
      </c>
      <c r="AA8792" s="0" t="n">
        <f aca="false">Y8792-Y8791</f>
        <v>0.0501</v>
      </c>
      <c r="AB8792" s="0" t="n">
        <f aca="false">H8792</f>
        <v>-0.01602</v>
      </c>
      <c r="AC8792" s="0" t="n">
        <f aca="false">I8792</f>
        <v>0.00985</v>
      </c>
    </row>
    <row r="8793" customFormat="false" ht="13.8" hidden="false" customHeight="false" outlineLevel="0" collapsed="false">
      <c r="A8793" s="0" t="n">
        <v>1150.46631</v>
      </c>
      <c r="B8793" s="0" t="n">
        <v>871.13672</v>
      </c>
      <c r="C8793" s="0" t="n">
        <v>871.13672</v>
      </c>
      <c r="D8793" s="0" t="n">
        <v>0</v>
      </c>
      <c r="E8793" s="0" t="n">
        <v>20.40198</v>
      </c>
      <c r="F8793" s="0" t="n">
        <v>12.40198</v>
      </c>
      <c r="G8793" s="0" t="n">
        <v>0.76191</v>
      </c>
      <c r="H8793" s="0" t="n">
        <v>-0.02741</v>
      </c>
      <c r="I8793" s="0" t="n">
        <v>0.00985</v>
      </c>
      <c r="J8793" s="0" t="n">
        <v>0.00197</v>
      </c>
      <c r="K8793" s="0" t="n">
        <v>0.62072</v>
      </c>
      <c r="L8793" s="0" t="n">
        <v>-3.06148</v>
      </c>
      <c r="M8793" s="0" t="n">
        <v>254.80109</v>
      </c>
      <c r="N8793" s="0" t="n">
        <v>239.39304</v>
      </c>
      <c r="O8793" s="0" t="n">
        <v>46.82909</v>
      </c>
      <c r="P8793" s="0" t="n">
        <v>-123.47041</v>
      </c>
      <c r="Q8793" s="0" t="n">
        <v>11789.0127</v>
      </c>
      <c r="R8793" s="0" t="n">
        <v>10278.49121</v>
      </c>
      <c r="S8793" s="0" t="n">
        <v>0</v>
      </c>
      <c r="T8793" s="0" t="n">
        <v>11775.83984</v>
      </c>
      <c r="U8793" s="0" t="n">
        <v>46.5</v>
      </c>
      <c r="V8793" s="0" t="n">
        <v>-123</v>
      </c>
      <c r="W8793" s="0" t="s">
        <v>22</v>
      </c>
      <c r="X8793" s="0" t="n">
        <f aca="false">K8793-0</f>
        <v>0.62072</v>
      </c>
      <c r="Y8793" s="0" t="n">
        <f aca="false">L8793-0</f>
        <v>-3.06148</v>
      </c>
      <c r="Z8793" s="0" t="n">
        <f aca="false">X8793-X8792</f>
        <v>-0.14011</v>
      </c>
      <c r="AA8793" s="0" t="n">
        <f aca="false">Y8793-Y8792</f>
        <v>0.04894</v>
      </c>
      <c r="AB8793" s="0" t="n">
        <f aca="false">H8793</f>
        <v>-0.02741</v>
      </c>
      <c r="AC8793" s="0" t="n">
        <f aca="false">I8793</f>
        <v>0.00985</v>
      </c>
    </row>
    <row r="8794" customFormat="false" ht="13.8" hidden="false" customHeight="false" outlineLevel="0" collapsed="false">
      <c r="A8794" s="0" t="n">
        <v>1150.56116</v>
      </c>
      <c r="B8794" s="0" t="n">
        <v>871.23151</v>
      </c>
      <c r="C8794" s="0" t="n">
        <v>871.23151</v>
      </c>
      <c r="D8794" s="0" t="n">
        <v>0</v>
      </c>
      <c r="E8794" s="0" t="n">
        <v>20.40201</v>
      </c>
      <c r="F8794" s="0" t="n">
        <v>12.40201</v>
      </c>
      <c r="G8794" s="0" t="n">
        <v>0.76193</v>
      </c>
      <c r="H8794" s="0" t="n">
        <v>-0.03011</v>
      </c>
      <c r="I8794" s="0" t="n">
        <v>0.00985</v>
      </c>
      <c r="J8794" s="0" t="n">
        <v>0.00197</v>
      </c>
      <c r="K8794" s="0" t="n">
        <v>0.48102</v>
      </c>
      <c r="L8794" s="0" t="n">
        <v>-3.01221</v>
      </c>
      <c r="M8794" s="0" t="n">
        <v>254.7894</v>
      </c>
      <c r="N8794" s="0" t="n">
        <v>239.38133</v>
      </c>
      <c r="O8794" s="0" t="n">
        <v>46.82905</v>
      </c>
      <c r="P8794" s="0" t="n">
        <v>-123.4706</v>
      </c>
      <c r="Q8794" s="0" t="n">
        <v>11790.42285</v>
      </c>
      <c r="R8794" s="0" t="n">
        <v>10293.17188</v>
      </c>
      <c r="S8794" s="0" t="n">
        <v>0</v>
      </c>
      <c r="T8794" s="0" t="n">
        <v>11777.02734</v>
      </c>
      <c r="U8794" s="0" t="n">
        <v>46.5</v>
      </c>
      <c r="V8794" s="0" t="n">
        <v>-123</v>
      </c>
      <c r="W8794" s="0" t="s">
        <v>22</v>
      </c>
      <c r="X8794" s="0" t="n">
        <f aca="false">K8794-0</f>
        <v>0.48102</v>
      </c>
      <c r="Y8794" s="0" t="n">
        <f aca="false">L8794-0</f>
        <v>-3.01221</v>
      </c>
      <c r="Z8794" s="0" t="n">
        <f aca="false">X8794-X8793</f>
        <v>-0.1397</v>
      </c>
      <c r="AA8794" s="0" t="n">
        <f aca="false">Y8794-Y8793</f>
        <v>0.0492699999999999</v>
      </c>
      <c r="AB8794" s="0" t="n">
        <f aca="false">H8794</f>
        <v>-0.03011</v>
      </c>
      <c r="AC8794" s="0" t="n">
        <f aca="false">I8794</f>
        <v>0.00985</v>
      </c>
    </row>
    <row r="8795" customFormat="false" ht="13.8" hidden="false" customHeight="false" outlineLevel="0" collapsed="false">
      <c r="A8795" s="0" t="n">
        <v>1150.65308</v>
      </c>
      <c r="B8795" s="0" t="n">
        <v>871.32349</v>
      </c>
      <c r="C8795" s="0" t="n">
        <v>871.32349</v>
      </c>
      <c r="D8795" s="0" t="n">
        <v>0</v>
      </c>
      <c r="E8795" s="0" t="n">
        <v>20.40203</v>
      </c>
      <c r="F8795" s="0" t="n">
        <v>12.40203</v>
      </c>
      <c r="G8795" s="0" t="n">
        <v>0.76196</v>
      </c>
      <c r="H8795" s="0" t="n">
        <v>-0.03011</v>
      </c>
      <c r="I8795" s="0" t="n">
        <v>0.01113</v>
      </c>
      <c r="J8795" s="0" t="n">
        <v>0.00223</v>
      </c>
      <c r="K8795" s="0" t="n">
        <v>0.37777</v>
      </c>
      <c r="L8795" s="0" t="n">
        <v>-2.95957</v>
      </c>
      <c r="M8795" s="0" t="n">
        <v>254.77698</v>
      </c>
      <c r="N8795" s="0" t="n">
        <v>239.36888</v>
      </c>
      <c r="O8795" s="0" t="n">
        <v>46.82902</v>
      </c>
      <c r="P8795" s="0" t="n">
        <v>-123.47079</v>
      </c>
      <c r="Q8795" s="0" t="n">
        <v>11791.72461</v>
      </c>
      <c r="R8795" s="0" t="n">
        <v>10307.34277</v>
      </c>
      <c r="S8795" s="0" t="n">
        <v>0</v>
      </c>
      <c r="T8795" s="0" t="n">
        <v>11778.20898</v>
      </c>
      <c r="U8795" s="0" t="n">
        <v>46.5</v>
      </c>
      <c r="V8795" s="0" t="n">
        <v>-123</v>
      </c>
      <c r="W8795" s="0" t="s">
        <v>22</v>
      </c>
      <c r="X8795" s="0" t="n">
        <f aca="false">K8795-0</f>
        <v>0.37777</v>
      </c>
      <c r="Y8795" s="0" t="n">
        <f aca="false">L8795-0</f>
        <v>-2.95957</v>
      </c>
      <c r="Z8795" s="0" t="n">
        <f aca="false">X8795-X8794</f>
        <v>-0.10325</v>
      </c>
      <c r="AA8795" s="0" t="n">
        <f aca="false">Y8795-Y8794</f>
        <v>0.0526400000000002</v>
      </c>
      <c r="AB8795" s="0" t="n">
        <f aca="false">H8795</f>
        <v>-0.03011</v>
      </c>
      <c r="AC8795" s="0" t="n">
        <f aca="false">I8795</f>
        <v>0.01113</v>
      </c>
    </row>
    <row r="8796" customFormat="false" ht="13.8" hidden="false" customHeight="false" outlineLevel="0" collapsed="false">
      <c r="A8796" s="0" t="n">
        <v>1150.76831</v>
      </c>
      <c r="B8796" s="0" t="n">
        <v>871.44653</v>
      </c>
      <c r="C8796" s="0" t="n">
        <v>871.44653</v>
      </c>
      <c r="D8796" s="0" t="n">
        <v>0</v>
      </c>
      <c r="E8796" s="0" t="n">
        <v>20.40207</v>
      </c>
      <c r="F8796" s="0" t="n">
        <v>12.40207</v>
      </c>
      <c r="G8796" s="0" t="n">
        <v>0.76199</v>
      </c>
      <c r="H8796" s="0" t="n">
        <v>-0.03011</v>
      </c>
      <c r="I8796" s="0" t="n">
        <v>0.00985</v>
      </c>
      <c r="J8796" s="0" t="n">
        <v>0.00197</v>
      </c>
      <c r="K8796" s="0" t="n">
        <v>0.25763</v>
      </c>
      <c r="L8796" s="0" t="n">
        <v>-2.88985</v>
      </c>
      <c r="M8796" s="0" t="n">
        <v>254.75912</v>
      </c>
      <c r="N8796" s="0" t="n">
        <v>239.351</v>
      </c>
      <c r="O8796" s="0" t="n">
        <v>46.82897</v>
      </c>
      <c r="P8796" s="0" t="n">
        <v>-123.47103</v>
      </c>
      <c r="Q8796" s="0" t="n">
        <v>11793.35254</v>
      </c>
      <c r="R8796" s="0" t="n">
        <v>10326.19434</v>
      </c>
      <c r="S8796" s="0" t="n">
        <v>0</v>
      </c>
      <c r="T8796" s="0" t="n">
        <v>11779.84668</v>
      </c>
      <c r="U8796" s="0" t="n">
        <v>46.5</v>
      </c>
      <c r="V8796" s="0" t="n">
        <v>-123</v>
      </c>
      <c r="W8796" s="0" t="s">
        <v>22</v>
      </c>
      <c r="X8796" s="0" t="n">
        <f aca="false">K8796-0</f>
        <v>0.25763</v>
      </c>
      <c r="Y8796" s="0" t="n">
        <f aca="false">L8796-0</f>
        <v>-2.88985</v>
      </c>
      <c r="Z8796" s="0" t="n">
        <f aca="false">X8796-X8795</f>
        <v>-0.12014</v>
      </c>
      <c r="AA8796" s="0" t="n">
        <f aca="false">Y8796-Y8795</f>
        <v>0.0697199999999998</v>
      </c>
      <c r="AB8796" s="0" t="n">
        <f aca="false">H8796</f>
        <v>-0.03011</v>
      </c>
      <c r="AC8796" s="0" t="n">
        <f aca="false">I8796</f>
        <v>0.00985</v>
      </c>
    </row>
    <row r="8797" customFormat="false" ht="13.8" hidden="false" customHeight="false" outlineLevel="0" collapsed="false">
      <c r="A8797" s="0" t="n">
        <v>1150.85913</v>
      </c>
      <c r="B8797" s="0" t="n">
        <v>871.53729</v>
      </c>
      <c r="C8797" s="0" t="n">
        <v>871.53729</v>
      </c>
      <c r="D8797" s="0" t="n">
        <v>0</v>
      </c>
      <c r="E8797" s="0" t="n">
        <v>20.40209</v>
      </c>
      <c r="F8797" s="0" t="n">
        <v>12.40209</v>
      </c>
      <c r="G8797" s="0" t="n">
        <v>0.76202</v>
      </c>
      <c r="H8797" s="0" t="n">
        <v>-0.03011</v>
      </c>
      <c r="I8797" s="0" t="n">
        <v>0.00633</v>
      </c>
      <c r="J8797" s="0" t="n">
        <v>0.00127</v>
      </c>
      <c r="K8797" s="0" t="n">
        <v>0.17539</v>
      </c>
      <c r="L8797" s="0" t="n">
        <v>-2.83978</v>
      </c>
      <c r="M8797" s="0" t="n">
        <v>254.74506</v>
      </c>
      <c r="N8797" s="0" t="n">
        <v>239.3369</v>
      </c>
      <c r="O8797" s="0" t="n">
        <v>46.82894</v>
      </c>
      <c r="P8797" s="0" t="n">
        <v>-123.47121</v>
      </c>
      <c r="Q8797" s="0" t="n">
        <v>11794.47363</v>
      </c>
      <c r="R8797" s="0" t="n">
        <v>10340.02441</v>
      </c>
      <c r="S8797" s="0" t="n">
        <v>0</v>
      </c>
      <c r="T8797" s="0" t="n">
        <v>11781.05273</v>
      </c>
      <c r="U8797" s="0" t="n">
        <v>46.5</v>
      </c>
      <c r="V8797" s="0" t="n">
        <v>-123</v>
      </c>
      <c r="W8797" s="0" t="s">
        <v>22</v>
      </c>
      <c r="X8797" s="0" t="n">
        <f aca="false">K8797-0</f>
        <v>0.17539</v>
      </c>
      <c r="Y8797" s="0" t="n">
        <f aca="false">L8797-0</f>
        <v>-2.83978</v>
      </c>
      <c r="Z8797" s="0" t="n">
        <f aca="false">X8797-X8796</f>
        <v>-0.0822400000000001</v>
      </c>
      <c r="AA8797" s="0" t="n">
        <f aca="false">Y8797-Y8796</f>
        <v>0.0500699999999998</v>
      </c>
      <c r="AB8797" s="0" t="n">
        <f aca="false">H8797</f>
        <v>-0.03011</v>
      </c>
      <c r="AC8797" s="0" t="n">
        <f aca="false">I8797</f>
        <v>0.00633</v>
      </c>
    </row>
    <row r="8798" customFormat="false" ht="13.8" hidden="false" customHeight="false" outlineLevel="0" collapsed="false">
      <c r="A8798" s="0" t="n">
        <v>1150.95215</v>
      </c>
      <c r="B8798" s="0" t="n">
        <v>871.63031</v>
      </c>
      <c r="C8798" s="0" t="n">
        <v>871.63031</v>
      </c>
      <c r="D8798" s="0" t="n">
        <v>0</v>
      </c>
      <c r="E8798" s="0" t="n">
        <v>20.40212</v>
      </c>
      <c r="F8798" s="0" t="n">
        <v>12.40212</v>
      </c>
      <c r="G8798" s="0" t="n">
        <v>0.76204</v>
      </c>
      <c r="H8798" s="0" t="n">
        <v>-0.01456</v>
      </c>
      <c r="I8798" s="0" t="n">
        <v>0.00528</v>
      </c>
      <c r="J8798" s="0" t="n">
        <v>0.00106</v>
      </c>
      <c r="K8798" s="0" t="n">
        <v>0.14658</v>
      </c>
      <c r="L8798" s="0" t="n">
        <v>-2.81764</v>
      </c>
      <c r="M8798" s="0" t="n">
        <v>254.72421</v>
      </c>
      <c r="N8798" s="0" t="n">
        <v>239.31604</v>
      </c>
      <c r="O8798" s="0" t="n">
        <v>46.8289</v>
      </c>
      <c r="P8798" s="0" t="n">
        <v>-123.47141</v>
      </c>
      <c r="Q8798" s="0" t="n">
        <v>11795.55078</v>
      </c>
      <c r="R8798" s="0" t="n">
        <v>10354.12988</v>
      </c>
      <c r="S8798" s="0" t="n">
        <v>0</v>
      </c>
      <c r="T8798" s="0" t="n">
        <v>11782.30371</v>
      </c>
      <c r="U8798" s="0" t="n">
        <v>46.5</v>
      </c>
      <c r="V8798" s="0" t="n">
        <v>-123</v>
      </c>
      <c r="W8798" s="0" t="s">
        <v>22</v>
      </c>
      <c r="X8798" s="0" t="n">
        <f aca="false">K8798-0</f>
        <v>0.14658</v>
      </c>
      <c r="Y8798" s="0" t="n">
        <f aca="false">L8798-0</f>
        <v>-2.81764</v>
      </c>
      <c r="Z8798" s="0" t="n">
        <f aca="false">X8798-X8797</f>
        <v>-0.02881</v>
      </c>
      <c r="AA8798" s="0" t="n">
        <f aca="false">Y8798-Y8797</f>
        <v>0.0221400000000003</v>
      </c>
      <c r="AB8798" s="0" t="n">
        <f aca="false">H8798</f>
        <v>-0.01456</v>
      </c>
      <c r="AC8798" s="0" t="n">
        <f aca="false">I8798</f>
        <v>0.00528</v>
      </c>
    </row>
    <row r="8799" customFormat="false" ht="13.8" hidden="false" customHeight="false" outlineLevel="0" collapsed="false">
      <c r="A8799" s="0" t="n">
        <v>1151.0448</v>
      </c>
      <c r="B8799" s="0" t="n">
        <v>871.72302</v>
      </c>
      <c r="C8799" s="0" t="n">
        <v>871.72302</v>
      </c>
      <c r="D8799" s="0" t="n">
        <v>0</v>
      </c>
      <c r="E8799" s="0" t="n">
        <v>20.40215</v>
      </c>
      <c r="F8799" s="0" t="n">
        <v>12.40215</v>
      </c>
      <c r="G8799" s="0" t="n">
        <v>0.76207</v>
      </c>
      <c r="H8799" s="0" t="n">
        <v>-0.01247</v>
      </c>
      <c r="I8799" s="0" t="n">
        <v>0.00429</v>
      </c>
      <c r="J8799" s="0" t="n">
        <v>0.00086</v>
      </c>
      <c r="K8799" s="0" t="n">
        <v>0.14588</v>
      </c>
      <c r="L8799" s="0" t="n">
        <v>-2.81829</v>
      </c>
      <c r="M8799" s="0" t="n">
        <v>254.69904</v>
      </c>
      <c r="N8799" s="0" t="n">
        <v>239.29083</v>
      </c>
      <c r="O8799" s="0" t="n">
        <v>46.82887</v>
      </c>
      <c r="P8799" s="0" t="n">
        <v>-123.47159</v>
      </c>
      <c r="Q8799" s="0" t="n">
        <v>11796.56543</v>
      </c>
      <c r="R8799" s="0" t="n">
        <v>10368.13281</v>
      </c>
      <c r="S8799" s="0" t="n">
        <v>0</v>
      </c>
      <c r="T8799" s="0" t="n">
        <v>11783.55078</v>
      </c>
      <c r="U8799" s="0" t="n">
        <v>46.5</v>
      </c>
      <c r="V8799" s="0" t="n">
        <v>-123</v>
      </c>
      <c r="W8799" s="0" t="s">
        <v>22</v>
      </c>
      <c r="X8799" s="0" t="n">
        <f aca="false">K8799-0</f>
        <v>0.14588</v>
      </c>
      <c r="Y8799" s="0" t="n">
        <f aca="false">L8799-0</f>
        <v>-2.81829</v>
      </c>
      <c r="Z8799" s="0" t="n">
        <f aca="false">X8799-X8798</f>
        <v>-0.000700000000000006</v>
      </c>
      <c r="AA8799" s="0" t="n">
        <f aca="false">Y8799-Y8798</f>
        <v>-0.000650000000000262</v>
      </c>
      <c r="AB8799" s="0" t="n">
        <f aca="false">H8799</f>
        <v>-0.01247</v>
      </c>
      <c r="AC8799" s="0" t="n">
        <f aca="false">I8799</f>
        <v>0.00429</v>
      </c>
    </row>
    <row r="8800" customFormat="false" ht="13.8" hidden="false" customHeight="false" outlineLevel="0" collapsed="false">
      <c r="A8800" s="0" t="n">
        <v>1151.13</v>
      </c>
      <c r="B8800" s="0" t="n">
        <v>871.80829</v>
      </c>
      <c r="C8800" s="0" t="n">
        <v>871.80829</v>
      </c>
      <c r="D8800" s="0" t="n">
        <v>0</v>
      </c>
      <c r="E8800" s="0" t="n">
        <v>20.40217</v>
      </c>
      <c r="F8800" s="0" t="n">
        <v>12.40217</v>
      </c>
      <c r="G8800" s="0" t="n">
        <v>0.76209</v>
      </c>
      <c r="H8800" s="0" t="n">
        <v>-0.01247</v>
      </c>
      <c r="I8800" s="0" t="n">
        <v>0.00429</v>
      </c>
      <c r="J8800" s="0" t="n">
        <v>0.00086</v>
      </c>
      <c r="K8800" s="0" t="n">
        <v>0.12861</v>
      </c>
      <c r="L8800" s="0" t="n">
        <v>-2.82089</v>
      </c>
      <c r="M8800" s="0" t="n">
        <v>254.6774</v>
      </c>
      <c r="N8800" s="0" t="n">
        <v>239.26917</v>
      </c>
      <c r="O8800" s="0" t="n">
        <v>46.82884</v>
      </c>
      <c r="P8800" s="0" t="n">
        <v>-123.47176</v>
      </c>
      <c r="Q8800" s="0" t="n">
        <v>11797.46094</v>
      </c>
      <c r="R8800" s="0" t="n">
        <v>10380.96582</v>
      </c>
      <c r="S8800" s="0" t="n">
        <v>0</v>
      </c>
      <c r="T8800" s="0" t="n">
        <v>11784.68555</v>
      </c>
      <c r="U8800" s="0" t="n">
        <v>46.5</v>
      </c>
      <c r="V8800" s="0" t="n">
        <v>-123</v>
      </c>
      <c r="W8800" s="0" t="s">
        <v>22</v>
      </c>
      <c r="X8800" s="0" t="n">
        <f aca="false">K8800-0</f>
        <v>0.12861</v>
      </c>
      <c r="Y8800" s="0" t="n">
        <f aca="false">L8800-0</f>
        <v>-2.82089</v>
      </c>
      <c r="Z8800" s="0" t="n">
        <f aca="false">X8800-X8799</f>
        <v>-0.01727</v>
      </c>
      <c r="AA8800" s="0" t="n">
        <f aca="false">Y8800-Y8799</f>
        <v>-0.00259999999999971</v>
      </c>
      <c r="AB8800" s="0" t="n">
        <f aca="false">H8800</f>
        <v>-0.01247</v>
      </c>
      <c r="AC8800" s="0" t="n">
        <f aca="false">I8800</f>
        <v>0.00429</v>
      </c>
    </row>
    <row r="8801" customFormat="false" ht="13.8" hidden="false" customHeight="false" outlineLevel="0" collapsed="false">
      <c r="A8801" s="0" t="n">
        <v>1151.22205</v>
      </c>
      <c r="B8801" s="0" t="n">
        <v>871.90021</v>
      </c>
      <c r="C8801" s="0" t="n">
        <v>871.90021</v>
      </c>
      <c r="D8801" s="0" t="n">
        <v>0</v>
      </c>
      <c r="E8801" s="0" t="n">
        <v>20.40219</v>
      </c>
      <c r="F8801" s="0" t="n">
        <v>12.40219</v>
      </c>
      <c r="G8801" s="0" t="n">
        <v>0.76212</v>
      </c>
      <c r="H8801" s="0" t="n">
        <v>-0.01179</v>
      </c>
      <c r="I8801" s="0" t="n">
        <v>0.00429</v>
      </c>
      <c r="J8801" s="0" t="n">
        <v>0.00086</v>
      </c>
      <c r="K8801" s="0" t="n">
        <v>0.09788</v>
      </c>
      <c r="L8801" s="0" t="n">
        <v>-2.82605</v>
      </c>
      <c r="M8801" s="0" t="n">
        <v>254.65698</v>
      </c>
      <c r="N8801" s="0" t="n">
        <v>239.24873</v>
      </c>
      <c r="O8801" s="0" t="n">
        <v>46.8288</v>
      </c>
      <c r="P8801" s="0" t="n">
        <v>-123.47194</v>
      </c>
      <c r="Q8801" s="0" t="n">
        <v>11798.39258</v>
      </c>
      <c r="R8801" s="0" t="n">
        <v>10394.78516</v>
      </c>
      <c r="S8801" s="0" t="n">
        <v>0</v>
      </c>
      <c r="T8801" s="0" t="n">
        <v>11785.90332</v>
      </c>
      <c r="U8801" s="0" t="n">
        <v>46.5</v>
      </c>
      <c r="V8801" s="0" t="n">
        <v>-123</v>
      </c>
      <c r="W8801" s="0" t="s">
        <v>22</v>
      </c>
      <c r="X8801" s="0" t="n">
        <f aca="false">K8801-0</f>
        <v>0.09788</v>
      </c>
      <c r="Y8801" s="0" t="n">
        <f aca="false">L8801-0</f>
        <v>-2.82605</v>
      </c>
      <c r="Z8801" s="0" t="n">
        <f aca="false">X8801-X8800</f>
        <v>-0.03073</v>
      </c>
      <c r="AA8801" s="0" t="n">
        <f aca="false">Y8801-Y8800</f>
        <v>-0.00516000000000005</v>
      </c>
      <c r="AB8801" s="0" t="n">
        <f aca="false">H8801</f>
        <v>-0.01179</v>
      </c>
      <c r="AC8801" s="0" t="n">
        <f aca="false">I8801</f>
        <v>0.00429</v>
      </c>
    </row>
    <row r="8802" customFormat="false" ht="13.8" hidden="false" customHeight="false" outlineLevel="0" collapsed="false">
      <c r="A8802" s="0" t="n">
        <v>1151.2937</v>
      </c>
      <c r="B8802" s="0" t="n">
        <v>871.98016</v>
      </c>
      <c r="C8802" s="0" t="n">
        <v>871.98016</v>
      </c>
      <c r="D8802" s="0" t="n">
        <v>0</v>
      </c>
      <c r="E8802" s="0" t="n">
        <v>20.40222</v>
      </c>
      <c r="F8802" s="0" t="n">
        <v>12.40222</v>
      </c>
      <c r="G8802" s="0" t="n">
        <v>0.76214</v>
      </c>
      <c r="H8802" s="0" t="n">
        <v>-0.01179</v>
      </c>
      <c r="I8802" s="0" t="n">
        <v>0.00528</v>
      </c>
      <c r="J8802" s="0" t="n">
        <v>0.00106</v>
      </c>
      <c r="K8802" s="0" t="n">
        <v>0.06779</v>
      </c>
      <c r="L8802" s="0" t="n">
        <v>-2.82926</v>
      </c>
      <c r="M8802" s="0" t="n">
        <v>254.64162</v>
      </c>
      <c r="N8802" s="0" t="n">
        <v>239.23335</v>
      </c>
      <c r="O8802" s="0" t="n">
        <v>46.82877</v>
      </c>
      <c r="P8802" s="0" t="n">
        <v>-123.4721</v>
      </c>
      <c r="Q8802" s="0" t="n">
        <v>11799.1748</v>
      </c>
      <c r="R8802" s="0" t="n">
        <v>10406.77344</v>
      </c>
      <c r="S8802" s="0" t="n">
        <v>0</v>
      </c>
      <c r="T8802" s="0" t="n">
        <v>11786.95996</v>
      </c>
      <c r="U8802" s="0" t="n">
        <v>46.5</v>
      </c>
      <c r="V8802" s="0" t="n">
        <v>-123</v>
      </c>
      <c r="W8802" s="0" t="s">
        <v>22</v>
      </c>
      <c r="X8802" s="0" t="n">
        <f aca="false">K8802-0</f>
        <v>0.06779</v>
      </c>
      <c r="Y8802" s="0" t="n">
        <f aca="false">L8802-0</f>
        <v>-2.82926</v>
      </c>
      <c r="Z8802" s="0" t="n">
        <f aca="false">X8802-X8801</f>
        <v>-0.03009</v>
      </c>
      <c r="AA8802" s="0" t="n">
        <f aca="false">Y8802-Y8801</f>
        <v>-0.00321000000000016</v>
      </c>
      <c r="AB8802" s="0" t="n">
        <f aca="false">H8802</f>
        <v>-0.01179</v>
      </c>
      <c r="AC8802" s="0" t="n">
        <f aca="false">I8802</f>
        <v>0.00528</v>
      </c>
    </row>
    <row r="8803" customFormat="false" ht="13.8" hidden="false" customHeight="false" outlineLevel="0" collapsed="false">
      <c r="A8803" s="0" t="n">
        <v>1151.41443</v>
      </c>
      <c r="B8803" s="0" t="n">
        <v>872.10089</v>
      </c>
      <c r="C8803" s="0" t="n">
        <v>872.10089</v>
      </c>
      <c r="D8803" s="0" t="n">
        <v>0</v>
      </c>
      <c r="E8803" s="0" t="n">
        <v>20.40225</v>
      </c>
      <c r="F8803" s="0" t="n">
        <v>12.40225</v>
      </c>
      <c r="G8803" s="0" t="n">
        <v>0.76217</v>
      </c>
      <c r="H8803" s="0" t="n">
        <v>-0.01247</v>
      </c>
      <c r="I8803" s="0" t="n">
        <v>0.00528</v>
      </c>
      <c r="J8803" s="0" t="n">
        <v>0.00106</v>
      </c>
      <c r="K8803" s="0" t="n">
        <v>0.01697</v>
      </c>
      <c r="L8803" s="0" t="n">
        <v>-2.83628</v>
      </c>
      <c r="M8803" s="0" t="n">
        <v>254.6207</v>
      </c>
      <c r="N8803" s="0" t="n">
        <v>239.2124</v>
      </c>
      <c r="O8803" s="0" t="n">
        <v>46.82873</v>
      </c>
      <c r="P8803" s="0" t="n">
        <v>-123.47234</v>
      </c>
      <c r="Q8803" s="0" t="n">
        <v>11800.30957</v>
      </c>
      <c r="R8803" s="0" t="n">
        <v>10424.8252</v>
      </c>
      <c r="S8803" s="0" t="n">
        <v>0</v>
      </c>
      <c r="T8803" s="0" t="n">
        <v>11788.51953</v>
      </c>
      <c r="U8803" s="0" t="n">
        <v>46.5</v>
      </c>
      <c r="V8803" s="0" t="n">
        <v>-123</v>
      </c>
      <c r="W8803" s="0" t="s">
        <v>22</v>
      </c>
      <c r="X8803" s="0" t="n">
        <f aca="false">K8803-0</f>
        <v>0.01697</v>
      </c>
      <c r="Y8803" s="0" t="n">
        <f aca="false">L8803-0</f>
        <v>-2.83628</v>
      </c>
      <c r="Z8803" s="0" t="n">
        <f aca="false">X8803-X8802</f>
        <v>-0.05082</v>
      </c>
      <c r="AA8803" s="0" t="n">
        <f aca="false">Y8803-Y8802</f>
        <v>-0.0070199999999998</v>
      </c>
      <c r="AB8803" s="0" t="n">
        <f aca="false">H8803</f>
        <v>-0.01247</v>
      </c>
      <c r="AC8803" s="0" t="n">
        <f aca="false">I8803</f>
        <v>0.00528</v>
      </c>
    </row>
    <row r="8804" customFormat="false" ht="13.8" hidden="false" customHeight="false" outlineLevel="0" collapsed="false">
      <c r="A8804" s="0" t="n">
        <v>1151.51428</v>
      </c>
      <c r="B8804" s="0" t="n">
        <v>872.20081</v>
      </c>
      <c r="C8804" s="0" t="n">
        <v>872.20081</v>
      </c>
      <c r="D8804" s="0" t="n">
        <v>0</v>
      </c>
      <c r="E8804" s="0" t="n">
        <v>20.40228</v>
      </c>
      <c r="F8804" s="0" t="n">
        <v>12.40228</v>
      </c>
      <c r="G8804" s="0" t="n">
        <v>0.7622</v>
      </c>
      <c r="H8804" s="0" t="n">
        <v>-0.01179</v>
      </c>
      <c r="I8804" s="0" t="n">
        <v>0.00429</v>
      </c>
      <c r="J8804" s="0" t="n">
        <v>0.00086</v>
      </c>
      <c r="K8804" s="0" t="n">
        <v>-0.02385</v>
      </c>
      <c r="L8804" s="0" t="n">
        <v>-2.84017</v>
      </c>
      <c r="M8804" s="0" t="n">
        <v>254.60434</v>
      </c>
      <c r="N8804" s="0" t="n">
        <v>239.19601</v>
      </c>
      <c r="O8804" s="0" t="n">
        <v>46.82869</v>
      </c>
      <c r="P8804" s="0" t="n">
        <v>-123.47254</v>
      </c>
      <c r="Q8804" s="0" t="n">
        <v>11801.20703</v>
      </c>
      <c r="R8804" s="0" t="n">
        <v>10449.10547</v>
      </c>
      <c r="S8804" s="0" t="n">
        <v>0</v>
      </c>
      <c r="T8804" s="0" t="n">
        <v>11789.76855</v>
      </c>
      <c r="U8804" s="0" t="n">
        <v>46.5</v>
      </c>
      <c r="V8804" s="0" t="n">
        <v>-123</v>
      </c>
      <c r="W8804" s="0" t="s">
        <v>22</v>
      </c>
      <c r="X8804" s="0" t="n">
        <f aca="false">K8804-0</f>
        <v>-0.02385</v>
      </c>
      <c r="Y8804" s="0" t="n">
        <f aca="false">L8804-0</f>
        <v>-2.84017</v>
      </c>
      <c r="Z8804" s="0" t="n">
        <f aca="false">X8804-X8803</f>
        <v>-0.04082</v>
      </c>
      <c r="AA8804" s="0" t="n">
        <f aca="false">Y8804-Y8803</f>
        <v>-0.00389000000000017</v>
      </c>
      <c r="AB8804" s="0" t="n">
        <f aca="false">H8804</f>
        <v>-0.01179</v>
      </c>
      <c r="AC8804" s="0" t="n">
        <f aca="false">I8804</f>
        <v>0.00429</v>
      </c>
    </row>
    <row r="8805" customFormat="false" ht="13.8" hidden="false" customHeight="false" outlineLevel="0" collapsed="false">
      <c r="A8805" s="0" t="n">
        <v>1151.61536</v>
      </c>
      <c r="B8805" s="0" t="n">
        <v>872.30182</v>
      </c>
      <c r="C8805" s="0" t="n">
        <v>872.30182</v>
      </c>
      <c r="D8805" s="0" t="n">
        <v>0</v>
      </c>
      <c r="E8805" s="0" t="n">
        <v>20.40231</v>
      </c>
      <c r="F8805" s="0" t="n">
        <v>12.40231</v>
      </c>
      <c r="G8805" s="0" t="n">
        <v>0.76223</v>
      </c>
      <c r="H8805" s="0" t="n">
        <v>-0.01247</v>
      </c>
      <c r="I8805" s="0" t="n">
        <v>0.00429</v>
      </c>
      <c r="J8805" s="0" t="n">
        <v>0.00086</v>
      </c>
      <c r="K8805" s="0" t="n">
        <v>-0.06371</v>
      </c>
      <c r="L8805" s="0" t="n">
        <v>-2.84716</v>
      </c>
      <c r="M8805" s="0" t="n">
        <v>254.58733</v>
      </c>
      <c r="N8805" s="0" t="n">
        <v>239.17897</v>
      </c>
      <c r="O8805" s="0" t="n">
        <v>46.82865</v>
      </c>
      <c r="P8805" s="0" t="n">
        <v>-123.47275</v>
      </c>
      <c r="Q8805" s="0" t="n">
        <v>11802.07715</v>
      </c>
      <c r="R8805" s="0" t="n">
        <v>10474.28125</v>
      </c>
      <c r="S8805" s="0" t="n">
        <v>0</v>
      </c>
      <c r="T8805" s="0" t="n">
        <v>11791.00488</v>
      </c>
      <c r="U8805" s="0" t="n">
        <v>46.5</v>
      </c>
      <c r="V8805" s="0" t="n">
        <v>-123</v>
      </c>
      <c r="W8805" s="0" t="s">
        <v>22</v>
      </c>
      <c r="X8805" s="0" t="n">
        <f aca="false">K8805-0</f>
        <v>-0.06371</v>
      </c>
      <c r="Y8805" s="0" t="n">
        <f aca="false">L8805-0</f>
        <v>-2.84716</v>
      </c>
      <c r="Z8805" s="0" t="n">
        <f aca="false">X8805-X8804</f>
        <v>-0.03986</v>
      </c>
      <c r="AA8805" s="0" t="n">
        <f aca="false">Y8805-Y8804</f>
        <v>-0.00699000000000005</v>
      </c>
      <c r="AB8805" s="0" t="n">
        <f aca="false">H8805</f>
        <v>-0.01247</v>
      </c>
      <c r="AC8805" s="0" t="n">
        <f aca="false">I8805</f>
        <v>0.00429</v>
      </c>
    </row>
    <row r="8806" customFormat="false" ht="13.8" hidden="false" customHeight="false" outlineLevel="0" collapsed="false">
      <c r="A8806" s="0" t="n">
        <v>1151.71924</v>
      </c>
      <c r="B8806" s="0" t="n">
        <v>872.4057</v>
      </c>
      <c r="C8806" s="0" t="n">
        <v>872.4057</v>
      </c>
      <c r="D8806" s="0" t="n">
        <v>0</v>
      </c>
      <c r="E8806" s="0" t="n">
        <v>20.40233</v>
      </c>
      <c r="F8806" s="0" t="n">
        <v>12.40234</v>
      </c>
      <c r="G8806" s="0" t="n">
        <v>0.76226</v>
      </c>
      <c r="H8806" s="0" t="n">
        <v>-0.01048</v>
      </c>
      <c r="I8806" s="0" t="n">
        <v>0.00528</v>
      </c>
      <c r="J8806" s="0" t="n">
        <v>0.00106</v>
      </c>
      <c r="K8806" s="0" t="n">
        <v>-0.10494</v>
      </c>
      <c r="L8806" s="0" t="n">
        <v>-2.85731</v>
      </c>
      <c r="M8806" s="0" t="n">
        <v>254.56909</v>
      </c>
      <c r="N8806" s="0" t="n">
        <v>239.16071</v>
      </c>
      <c r="O8806" s="0" t="n">
        <v>46.82861</v>
      </c>
      <c r="P8806" s="0" t="n">
        <v>-123.47295</v>
      </c>
      <c r="Q8806" s="0" t="n">
        <v>11802.93164</v>
      </c>
      <c r="R8806" s="0" t="n">
        <v>10500.13281</v>
      </c>
      <c r="S8806" s="0" t="n">
        <v>0</v>
      </c>
      <c r="T8806" s="0" t="n">
        <v>11792.24023</v>
      </c>
      <c r="U8806" s="0" t="n">
        <v>46.5</v>
      </c>
      <c r="V8806" s="0" t="n">
        <v>-123</v>
      </c>
      <c r="W8806" s="0" t="s">
        <v>22</v>
      </c>
      <c r="X8806" s="0" t="n">
        <f aca="false">K8806-0</f>
        <v>-0.10494</v>
      </c>
      <c r="Y8806" s="0" t="n">
        <f aca="false">L8806-0</f>
        <v>-2.85731</v>
      </c>
      <c r="Z8806" s="0" t="n">
        <f aca="false">X8806-X8805</f>
        <v>-0.04123</v>
      </c>
      <c r="AA8806" s="0" t="n">
        <f aca="false">Y8806-Y8805</f>
        <v>-0.0101499999999999</v>
      </c>
      <c r="AB8806" s="0" t="n">
        <f aca="false">H8806</f>
        <v>-0.01048</v>
      </c>
      <c r="AC8806" s="0" t="n">
        <f aca="false">I8806</f>
        <v>0.00528</v>
      </c>
    </row>
    <row r="8807" customFormat="false" ht="13.8" hidden="false" customHeight="false" outlineLevel="0" collapsed="false">
      <c r="A8807" s="0" t="n">
        <v>1151.79517</v>
      </c>
      <c r="B8807" s="0" t="n">
        <v>872.48163</v>
      </c>
      <c r="C8807" s="0" t="n">
        <v>872.48163</v>
      </c>
      <c r="D8807" s="0" t="n">
        <v>0</v>
      </c>
      <c r="E8807" s="0" t="n">
        <v>20.40236</v>
      </c>
      <c r="F8807" s="0" t="n">
        <v>12.40236</v>
      </c>
      <c r="G8807" s="0" t="n">
        <v>0.76228</v>
      </c>
      <c r="H8807" s="0" t="n">
        <v>-0.01179</v>
      </c>
      <c r="I8807" s="0" t="n">
        <v>0.00528</v>
      </c>
      <c r="J8807" s="0" t="n">
        <v>0.00106</v>
      </c>
      <c r="K8807" s="0" t="n">
        <v>-0.13637</v>
      </c>
      <c r="L8807" s="0" t="n">
        <v>-2.86209</v>
      </c>
      <c r="M8807" s="0" t="n">
        <v>254.55597</v>
      </c>
      <c r="N8807" s="0" t="n">
        <v>239.14757</v>
      </c>
      <c r="O8807" s="0" t="n">
        <v>46.82858</v>
      </c>
      <c r="P8807" s="0" t="n">
        <v>-123.47311</v>
      </c>
      <c r="Q8807" s="0" t="n">
        <v>11803.53027</v>
      </c>
      <c r="R8807" s="0" t="n">
        <v>10518.73242</v>
      </c>
      <c r="S8807" s="0" t="n">
        <v>0</v>
      </c>
      <c r="T8807" s="0" t="n">
        <v>11793.12402</v>
      </c>
      <c r="U8807" s="0" t="n">
        <v>46.5</v>
      </c>
      <c r="V8807" s="0" t="n">
        <v>-123</v>
      </c>
      <c r="W8807" s="0" t="s">
        <v>22</v>
      </c>
      <c r="X8807" s="0" t="n">
        <f aca="false">K8807-0</f>
        <v>-0.13637</v>
      </c>
      <c r="Y8807" s="0" t="n">
        <f aca="false">L8807-0</f>
        <v>-2.86209</v>
      </c>
      <c r="Z8807" s="0" t="n">
        <f aca="false">X8807-X8806</f>
        <v>-0.03143</v>
      </c>
      <c r="AA8807" s="0" t="n">
        <f aca="false">Y8807-Y8806</f>
        <v>-0.00477999999999978</v>
      </c>
      <c r="AB8807" s="0" t="n">
        <f aca="false">H8807</f>
        <v>-0.01179</v>
      </c>
      <c r="AC8807" s="0" t="n">
        <f aca="false">I8807</f>
        <v>0.00528</v>
      </c>
    </row>
    <row r="8808" customFormat="false" ht="13.8" hidden="false" customHeight="false" outlineLevel="0" collapsed="false">
      <c r="A8808" s="0" t="n">
        <v>1151.90369</v>
      </c>
      <c r="B8808" s="0" t="n">
        <v>872.59009</v>
      </c>
      <c r="C8808" s="0" t="n">
        <v>872.59009</v>
      </c>
      <c r="D8808" s="0" t="n">
        <v>0</v>
      </c>
      <c r="E8808" s="0" t="n">
        <v>20.40239</v>
      </c>
      <c r="F8808" s="0" t="n">
        <v>12.40239</v>
      </c>
      <c r="G8808" s="0" t="n">
        <v>0.76231</v>
      </c>
      <c r="H8808" s="0" t="n">
        <v>-0.01179</v>
      </c>
      <c r="I8808" s="0" t="n">
        <v>0.00429</v>
      </c>
      <c r="J8808" s="0" t="n">
        <v>0.00086</v>
      </c>
      <c r="K8808" s="0" t="n">
        <v>-0.18243</v>
      </c>
      <c r="L8808" s="0" t="n">
        <v>-2.86641</v>
      </c>
      <c r="M8808" s="0" t="n">
        <v>254.53773</v>
      </c>
      <c r="N8808" s="0" t="n">
        <v>239.1293</v>
      </c>
      <c r="O8808" s="0" t="n">
        <v>46.82854</v>
      </c>
      <c r="P8808" s="0" t="n">
        <v>-123.47332</v>
      </c>
      <c r="Q8808" s="0" t="n">
        <v>11804.34961</v>
      </c>
      <c r="R8808" s="0" t="n">
        <v>10539.99902</v>
      </c>
      <c r="S8808" s="0" t="n">
        <v>0</v>
      </c>
      <c r="T8808" s="0" t="n">
        <v>11794.34766</v>
      </c>
      <c r="U8808" s="0" t="n">
        <v>46.5</v>
      </c>
      <c r="V8808" s="0" t="n">
        <v>-123</v>
      </c>
      <c r="W8808" s="0" t="s">
        <v>22</v>
      </c>
      <c r="X8808" s="0" t="n">
        <f aca="false">K8808-0</f>
        <v>-0.18243</v>
      </c>
      <c r="Y8808" s="0" t="n">
        <f aca="false">L8808-0</f>
        <v>-2.86641</v>
      </c>
      <c r="Z8808" s="0" t="n">
        <f aca="false">X8808-X8807</f>
        <v>-0.04606</v>
      </c>
      <c r="AA8808" s="0" t="n">
        <f aca="false">Y8808-Y8807</f>
        <v>-0.00432000000000032</v>
      </c>
      <c r="AB8808" s="0" t="n">
        <f aca="false">H8808</f>
        <v>-0.01179</v>
      </c>
      <c r="AC8808" s="0" t="n">
        <f aca="false">I8808</f>
        <v>0.00429</v>
      </c>
    </row>
    <row r="8809" customFormat="false" ht="13.8" hidden="false" customHeight="false" outlineLevel="0" collapsed="false">
      <c r="A8809" s="0" t="n">
        <v>1152.0166</v>
      </c>
      <c r="B8809" s="0" t="n">
        <v>872.703</v>
      </c>
      <c r="C8809" s="0" t="n">
        <v>872.703</v>
      </c>
      <c r="D8809" s="0" t="n">
        <v>0</v>
      </c>
      <c r="E8809" s="0" t="n">
        <v>20.40242</v>
      </c>
      <c r="F8809" s="0" t="n">
        <v>12.40242</v>
      </c>
      <c r="G8809" s="0" t="n">
        <v>0.76234</v>
      </c>
      <c r="H8809" s="0" t="n">
        <v>-0.01179</v>
      </c>
      <c r="I8809" s="0" t="n">
        <v>0.00429</v>
      </c>
      <c r="J8809" s="0" t="n">
        <v>0.00086</v>
      </c>
      <c r="K8809" s="0" t="n">
        <v>-0.22951</v>
      </c>
      <c r="L8809" s="0" t="n">
        <v>-2.87432</v>
      </c>
      <c r="M8809" s="0" t="n">
        <v>254.51819</v>
      </c>
      <c r="N8809" s="0" t="n">
        <v>239.10973</v>
      </c>
      <c r="O8809" s="0" t="n">
        <v>46.8285</v>
      </c>
      <c r="P8809" s="0" t="n">
        <v>-123.47355</v>
      </c>
      <c r="Q8809" s="0" t="n">
        <v>11805.15527</v>
      </c>
      <c r="R8809" s="0" t="n">
        <v>10562.08105</v>
      </c>
      <c r="S8809" s="0" t="n">
        <v>0</v>
      </c>
      <c r="T8809" s="0" t="n">
        <v>11795.57715</v>
      </c>
      <c r="U8809" s="0" t="n">
        <v>46.5</v>
      </c>
      <c r="V8809" s="0" t="n">
        <v>-123</v>
      </c>
      <c r="W8809" s="0" t="s">
        <v>22</v>
      </c>
      <c r="X8809" s="0" t="n">
        <f aca="false">K8809-0</f>
        <v>-0.22951</v>
      </c>
      <c r="Y8809" s="0" t="n">
        <f aca="false">L8809-0</f>
        <v>-2.87432</v>
      </c>
      <c r="Z8809" s="0" t="n">
        <f aca="false">X8809-X8808</f>
        <v>-0.04708</v>
      </c>
      <c r="AA8809" s="0" t="n">
        <f aca="false">Y8809-Y8808</f>
        <v>-0.00790999999999986</v>
      </c>
      <c r="AB8809" s="0" t="n">
        <f aca="false">H8809</f>
        <v>-0.01179</v>
      </c>
      <c r="AC8809" s="0" t="n">
        <f aca="false">I8809</f>
        <v>0.00429</v>
      </c>
    </row>
    <row r="8810" customFormat="false" ht="13.8" hidden="false" customHeight="false" outlineLevel="0" collapsed="false">
      <c r="A8810" s="0" t="n">
        <v>1152.12878</v>
      </c>
      <c r="B8810" s="0" t="n">
        <v>872.81525</v>
      </c>
      <c r="C8810" s="0" t="n">
        <v>872.81525</v>
      </c>
      <c r="D8810" s="0" t="n">
        <v>0</v>
      </c>
      <c r="E8810" s="0" t="n">
        <v>20.40245</v>
      </c>
      <c r="F8810" s="0" t="n">
        <v>12.40245</v>
      </c>
      <c r="G8810" s="0" t="n">
        <v>0.76237</v>
      </c>
      <c r="H8810" s="0" t="n">
        <v>-0.01048</v>
      </c>
      <c r="I8810" s="0" t="n">
        <v>0.00528</v>
      </c>
      <c r="J8810" s="0" t="n">
        <v>0.00106</v>
      </c>
      <c r="K8810" s="0" t="n">
        <v>-0.27286</v>
      </c>
      <c r="L8810" s="0" t="n">
        <v>-2.88196</v>
      </c>
      <c r="M8810" s="0" t="n">
        <v>254.49829</v>
      </c>
      <c r="N8810" s="0" t="n">
        <v>239.0898</v>
      </c>
      <c r="O8810" s="0" t="n">
        <v>46.82846</v>
      </c>
      <c r="P8810" s="0" t="n">
        <v>-123.47377</v>
      </c>
      <c r="Q8810" s="0" t="n">
        <v>11805.90918</v>
      </c>
      <c r="R8810" s="0" t="n">
        <v>10573.77441</v>
      </c>
      <c r="S8810" s="0" t="n">
        <v>0</v>
      </c>
      <c r="T8810" s="0" t="n">
        <v>11796.75098</v>
      </c>
      <c r="U8810" s="0" t="n">
        <v>46.5</v>
      </c>
      <c r="V8810" s="0" t="n">
        <v>-123</v>
      </c>
      <c r="W8810" s="0" t="s">
        <v>22</v>
      </c>
      <c r="X8810" s="0" t="n">
        <f aca="false">K8810-0</f>
        <v>-0.27286</v>
      </c>
      <c r="Y8810" s="0" t="n">
        <f aca="false">L8810-0</f>
        <v>-2.88196</v>
      </c>
      <c r="Z8810" s="0" t="n">
        <f aca="false">X8810-X8809</f>
        <v>-0.04335</v>
      </c>
      <c r="AA8810" s="0" t="n">
        <f aca="false">Y8810-Y8809</f>
        <v>-0.00763999999999987</v>
      </c>
      <c r="AB8810" s="0" t="n">
        <f aca="false">H8810</f>
        <v>-0.01048</v>
      </c>
      <c r="AC8810" s="0" t="n">
        <f aca="false">I8810</f>
        <v>0.00528</v>
      </c>
    </row>
    <row r="8811" customFormat="false" ht="13.8" hidden="false" customHeight="false" outlineLevel="0" collapsed="false">
      <c r="A8811" s="0" t="n">
        <v>1152.24292</v>
      </c>
      <c r="B8811" s="0" t="n">
        <v>872.92932</v>
      </c>
      <c r="C8811" s="0" t="n">
        <v>872.92932</v>
      </c>
      <c r="D8811" s="0" t="n">
        <v>0</v>
      </c>
      <c r="E8811" s="0" t="n">
        <v>20.40248</v>
      </c>
      <c r="F8811" s="0" t="n">
        <v>12.40248</v>
      </c>
      <c r="G8811" s="0" t="n">
        <v>0.7624</v>
      </c>
      <c r="H8811" s="0" t="n">
        <v>-0.01179</v>
      </c>
      <c r="I8811" s="0" t="n">
        <v>0.00429</v>
      </c>
      <c r="J8811" s="0" t="n">
        <v>0.00086</v>
      </c>
      <c r="K8811" s="0" t="n">
        <v>-0.32078</v>
      </c>
      <c r="L8811" s="0" t="n">
        <v>-2.88702</v>
      </c>
      <c r="M8811" s="0" t="n">
        <v>254.4787</v>
      </c>
      <c r="N8811" s="0" t="n">
        <v>239.07018</v>
      </c>
      <c r="O8811" s="0" t="n">
        <v>46.82841</v>
      </c>
      <c r="P8811" s="0" t="n">
        <v>-123.474</v>
      </c>
      <c r="Q8811" s="0" t="n">
        <v>11806.62793</v>
      </c>
      <c r="R8811" s="0" t="n">
        <v>10592.18066</v>
      </c>
      <c r="S8811" s="0" t="n">
        <v>0</v>
      </c>
      <c r="T8811" s="0" t="n">
        <v>11797.89648</v>
      </c>
      <c r="U8811" s="0" t="n">
        <v>46.5</v>
      </c>
      <c r="V8811" s="0" t="n">
        <v>-123</v>
      </c>
      <c r="W8811" s="0" t="s">
        <v>22</v>
      </c>
      <c r="X8811" s="0" t="n">
        <f aca="false">K8811-0</f>
        <v>-0.32078</v>
      </c>
      <c r="Y8811" s="0" t="n">
        <f aca="false">L8811-0</f>
        <v>-2.88702</v>
      </c>
      <c r="Z8811" s="0" t="n">
        <f aca="false">X8811-X8810</f>
        <v>-0.04792</v>
      </c>
      <c r="AA8811" s="0" t="n">
        <f aca="false">Y8811-Y8810</f>
        <v>-0.00506000000000029</v>
      </c>
      <c r="AB8811" s="0" t="n">
        <f aca="false">H8811</f>
        <v>-0.01179</v>
      </c>
      <c r="AC8811" s="0" t="n">
        <f aca="false">I8811</f>
        <v>0.00429</v>
      </c>
    </row>
    <row r="8812" customFormat="false" ht="13.8" hidden="false" customHeight="false" outlineLevel="0" collapsed="false">
      <c r="A8812" s="0" t="n">
        <v>1152.34668</v>
      </c>
      <c r="B8812" s="0" t="n">
        <v>873.03314</v>
      </c>
      <c r="C8812" s="0" t="n">
        <v>873.03314</v>
      </c>
      <c r="D8812" s="0" t="n">
        <v>0</v>
      </c>
      <c r="E8812" s="0" t="n">
        <v>20.40251</v>
      </c>
      <c r="F8812" s="0" t="n">
        <v>12.40251</v>
      </c>
      <c r="G8812" s="0" t="n">
        <v>0.76243</v>
      </c>
      <c r="H8812" s="0" t="n">
        <v>-0.01179</v>
      </c>
      <c r="I8812" s="0" t="n">
        <v>0.00528</v>
      </c>
      <c r="J8812" s="0" t="n">
        <v>0.00106</v>
      </c>
      <c r="K8812" s="0" t="n">
        <v>-0.36434</v>
      </c>
      <c r="L8812" s="0" t="n">
        <v>-2.89247</v>
      </c>
      <c r="M8812" s="0" t="n">
        <v>254.46072</v>
      </c>
      <c r="N8812" s="0" t="n">
        <v>239.05217</v>
      </c>
      <c r="O8812" s="0" t="n">
        <v>46.82838</v>
      </c>
      <c r="P8812" s="0" t="n">
        <v>-123.47421</v>
      </c>
      <c r="Q8812" s="0" t="n">
        <v>11807.24023</v>
      </c>
      <c r="R8812" s="0" t="n">
        <v>10618.01855</v>
      </c>
      <c r="S8812" s="0" t="n">
        <v>0</v>
      </c>
      <c r="T8812" s="0" t="n">
        <v>11798.89551</v>
      </c>
      <c r="U8812" s="0" t="n">
        <v>46.5</v>
      </c>
      <c r="V8812" s="0" t="n">
        <v>-123</v>
      </c>
      <c r="W8812" s="0" t="s">
        <v>22</v>
      </c>
      <c r="X8812" s="0" t="n">
        <f aca="false">K8812-0</f>
        <v>-0.36434</v>
      </c>
      <c r="Y8812" s="0" t="n">
        <f aca="false">L8812-0</f>
        <v>-2.89247</v>
      </c>
      <c r="Z8812" s="0" t="n">
        <f aca="false">X8812-X8811</f>
        <v>-0.04356</v>
      </c>
      <c r="AA8812" s="0" t="n">
        <f aca="false">Y8812-Y8811</f>
        <v>-0.00544999999999973</v>
      </c>
      <c r="AB8812" s="0" t="n">
        <f aca="false">H8812</f>
        <v>-0.01179</v>
      </c>
      <c r="AC8812" s="0" t="n">
        <f aca="false">I8812</f>
        <v>0.00528</v>
      </c>
    </row>
    <row r="8813" customFormat="false" ht="13.8" hidden="false" customHeight="false" outlineLevel="0" collapsed="false">
      <c r="A8813" s="0" t="n">
        <v>1152.45337</v>
      </c>
      <c r="B8813" s="0" t="n">
        <v>873.13983</v>
      </c>
      <c r="C8813" s="0" t="n">
        <v>873.13983</v>
      </c>
      <c r="D8813" s="0" t="n">
        <v>0</v>
      </c>
      <c r="E8813" s="0" t="n">
        <v>20.40254</v>
      </c>
      <c r="F8813" s="0" t="n">
        <v>12.40254</v>
      </c>
      <c r="G8813" s="0" t="n">
        <v>0.76246</v>
      </c>
      <c r="H8813" s="0" t="n">
        <v>-0.01179</v>
      </c>
      <c r="I8813" s="0" t="n">
        <v>0.00429</v>
      </c>
      <c r="J8813" s="0" t="n">
        <v>0.00086</v>
      </c>
      <c r="K8813" s="0" t="n">
        <v>-0.40849</v>
      </c>
      <c r="L8813" s="0" t="n">
        <v>-2.89631</v>
      </c>
      <c r="M8813" s="0" t="n">
        <v>254.44235</v>
      </c>
      <c r="N8813" s="0" t="n">
        <v>239.03377</v>
      </c>
      <c r="O8813" s="0" t="n">
        <v>46.82833</v>
      </c>
      <c r="P8813" s="0" t="n">
        <v>-123.47442</v>
      </c>
      <c r="Q8813" s="0" t="n">
        <v>11807.82715</v>
      </c>
      <c r="R8813" s="0" t="n">
        <v>10644.53809</v>
      </c>
      <c r="S8813" s="0" t="n">
        <v>0</v>
      </c>
      <c r="T8813" s="0" t="n">
        <v>11799.88086</v>
      </c>
      <c r="U8813" s="0" t="n">
        <v>46.5</v>
      </c>
      <c r="V8813" s="0" t="n">
        <v>-123</v>
      </c>
      <c r="W8813" s="0" t="s">
        <v>22</v>
      </c>
      <c r="X8813" s="0" t="n">
        <f aca="false">K8813-0</f>
        <v>-0.40849</v>
      </c>
      <c r="Y8813" s="0" t="n">
        <f aca="false">L8813-0</f>
        <v>-2.89631</v>
      </c>
      <c r="Z8813" s="0" t="n">
        <f aca="false">X8813-X8812</f>
        <v>-0.04415</v>
      </c>
      <c r="AA8813" s="0" t="n">
        <f aca="false">Y8813-Y8812</f>
        <v>-0.00384000000000029</v>
      </c>
      <c r="AB8813" s="0" t="n">
        <f aca="false">H8813</f>
        <v>-0.01179</v>
      </c>
      <c r="AC8813" s="0" t="n">
        <f aca="false">I8813</f>
        <v>0.00429</v>
      </c>
    </row>
    <row r="8814" customFormat="false" ht="13.8" hidden="false" customHeight="false" outlineLevel="0" collapsed="false">
      <c r="A8814" s="0" t="n">
        <v>1152.5625</v>
      </c>
      <c r="B8814" s="0" t="n">
        <v>873.24896</v>
      </c>
      <c r="C8814" s="0" t="n">
        <v>873.24896</v>
      </c>
      <c r="D8814" s="0" t="n">
        <v>0</v>
      </c>
      <c r="E8814" s="0" t="n">
        <v>20.40257</v>
      </c>
      <c r="F8814" s="0" t="n">
        <v>12.40257</v>
      </c>
      <c r="G8814" s="0" t="n">
        <v>0.76249</v>
      </c>
      <c r="H8814" s="0" t="n">
        <v>-0.01048</v>
      </c>
      <c r="I8814" s="0" t="n">
        <v>0.00429</v>
      </c>
      <c r="J8814" s="0" t="n">
        <v>0.00086</v>
      </c>
      <c r="K8814" s="0" t="n">
        <v>-0.45046</v>
      </c>
      <c r="L8814" s="0" t="n">
        <v>-2.90167</v>
      </c>
      <c r="M8814" s="0" t="n">
        <v>254.42305</v>
      </c>
      <c r="N8814" s="0" t="n">
        <v>239.01443</v>
      </c>
      <c r="O8814" s="0" t="n">
        <v>46.82829</v>
      </c>
      <c r="P8814" s="0" t="n">
        <v>-123.47464</v>
      </c>
      <c r="Q8814" s="0" t="n">
        <v>11808.38477</v>
      </c>
      <c r="R8814" s="0" t="n">
        <v>10671.63379</v>
      </c>
      <c r="S8814" s="0" t="n">
        <v>0</v>
      </c>
      <c r="T8814" s="0" t="n">
        <v>11800.84375</v>
      </c>
      <c r="U8814" s="0" t="n">
        <v>46.5</v>
      </c>
      <c r="V8814" s="0" t="n">
        <v>-123</v>
      </c>
      <c r="W8814" s="0" t="s">
        <v>22</v>
      </c>
      <c r="X8814" s="0" t="n">
        <f aca="false">K8814-0</f>
        <v>-0.45046</v>
      </c>
      <c r="Y8814" s="0" t="n">
        <f aca="false">L8814-0</f>
        <v>-2.90167</v>
      </c>
      <c r="Z8814" s="0" t="n">
        <f aca="false">X8814-X8813</f>
        <v>-0.04197</v>
      </c>
      <c r="AA8814" s="0" t="n">
        <f aca="false">Y8814-Y8813</f>
        <v>-0.00536000000000003</v>
      </c>
      <c r="AB8814" s="0" t="n">
        <f aca="false">H8814</f>
        <v>-0.01048</v>
      </c>
      <c r="AC8814" s="0" t="n">
        <f aca="false">I8814</f>
        <v>0.00429</v>
      </c>
    </row>
    <row r="8815" customFormat="false" ht="13.8" hidden="false" customHeight="false" outlineLevel="0" collapsed="false">
      <c r="A8815" s="0" t="n">
        <v>1152.65686</v>
      </c>
      <c r="B8815" s="0" t="n">
        <v>873.34332</v>
      </c>
      <c r="C8815" s="0" t="n">
        <v>873.34332</v>
      </c>
      <c r="D8815" s="0" t="n">
        <v>0</v>
      </c>
      <c r="E8815" s="0" t="n">
        <v>20.4026</v>
      </c>
      <c r="F8815" s="0" t="n">
        <v>12.4026</v>
      </c>
      <c r="G8815" s="0" t="n">
        <v>0.76252</v>
      </c>
      <c r="H8815" s="0" t="n">
        <v>-0.01179</v>
      </c>
      <c r="I8815" s="0" t="n">
        <v>0.00429</v>
      </c>
      <c r="J8815" s="0" t="n">
        <v>0.00086</v>
      </c>
      <c r="K8815" s="0" t="n">
        <v>-0.48953</v>
      </c>
      <c r="L8815" s="0" t="n">
        <v>-2.90773</v>
      </c>
      <c r="M8815" s="0" t="n">
        <v>254.40625</v>
      </c>
      <c r="N8815" s="0" t="n">
        <v>238.99762</v>
      </c>
      <c r="O8815" s="0" t="n">
        <v>46.82826</v>
      </c>
      <c r="P8815" s="0" t="n">
        <v>-123.47483</v>
      </c>
      <c r="Q8815" s="0" t="n">
        <v>11808.83105</v>
      </c>
      <c r="R8815" s="0" t="n">
        <v>10695.02637</v>
      </c>
      <c r="S8815" s="0" t="n">
        <v>0</v>
      </c>
      <c r="T8815" s="0" t="n">
        <v>11801.63672</v>
      </c>
      <c r="U8815" s="0" t="n">
        <v>46.5</v>
      </c>
      <c r="V8815" s="0" t="n">
        <v>-123</v>
      </c>
      <c r="W8815" s="0" t="s">
        <v>22</v>
      </c>
      <c r="X8815" s="0" t="n">
        <f aca="false">K8815-0</f>
        <v>-0.48953</v>
      </c>
      <c r="Y8815" s="0" t="n">
        <f aca="false">L8815-0</f>
        <v>-2.90773</v>
      </c>
      <c r="Z8815" s="0" t="n">
        <f aca="false">X8815-X8814</f>
        <v>-0.03907</v>
      </c>
      <c r="AA8815" s="0" t="n">
        <f aca="false">Y8815-Y8814</f>
        <v>-0.00605999999999973</v>
      </c>
      <c r="AB8815" s="0" t="n">
        <f aca="false">H8815</f>
        <v>-0.01179</v>
      </c>
      <c r="AC8815" s="0" t="n">
        <f aca="false">I8815</f>
        <v>0.00429</v>
      </c>
    </row>
    <row r="8816" customFormat="false" ht="13.8" hidden="false" customHeight="false" outlineLevel="0" collapsed="false">
      <c r="A8816" s="0" t="n">
        <v>1152.75049</v>
      </c>
      <c r="B8816" s="0" t="n">
        <v>873.43689</v>
      </c>
      <c r="C8816" s="0" t="n">
        <v>873.43689</v>
      </c>
      <c r="D8816" s="0" t="n">
        <v>0</v>
      </c>
      <c r="E8816" s="0" t="n">
        <v>20.40262</v>
      </c>
      <c r="F8816" s="0" t="n">
        <v>12.40262</v>
      </c>
      <c r="G8816" s="0" t="n">
        <v>0.76254</v>
      </c>
      <c r="H8816" s="0" t="n">
        <v>-0.00294</v>
      </c>
      <c r="I8816" s="0" t="n">
        <v>0.00528</v>
      </c>
      <c r="J8816" s="0" t="n">
        <v>0.00106</v>
      </c>
      <c r="K8816" s="0" t="n">
        <v>-0.50603</v>
      </c>
      <c r="L8816" s="0" t="n">
        <v>-2.91237</v>
      </c>
      <c r="M8816" s="0" t="n">
        <v>254.3886</v>
      </c>
      <c r="N8816" s="0" t="n">
        <v>238.97993</v>
      </c>
      <c r="O8816" s="0" t="n">
        <v>46.82822</v>
      </c>
      <c r="P8816" s="0" t="n">
        <v>-123.47501</v>
      </c>
      <c r="Q8816" s="0" t="n">
        <v>11809.24121</v>
      </c>
      <c r="R8816" s="0" t="n">
        <v>10718.19434</v>
      </c>
      <c r="S8816" s="0" t="n">
        <v>0</v>
      </c>
      <c r="T8816" s="0" t="n">
        <v>11802.39063</v>
      </c>
      <c r="U8816" s="0" t="n">
        <v>46.5</v>
      </c>
      <c r="V8816" s="0" t="n">
        <v>-123</v>
      </c>
      <c r="W8816" s="0" t="s">
        <v>22</v>
      </c>
      <c r="X8816" s="0" t="n">
        <f aca="false">K8816-0</f>
        <v>-0.50603</v>
      </c>
      <c r="Y8816" s="0" t="n">
        <f aca="false">L8816-0</f>
        <v>-2.91237</v>
      </c>
      <c r="Z8816" s="0" t="n">
        <f aca="false">X8816-X8815</f>
        <v>-0.0165000000000001</v>
      </c>
      <c r="AA8816" s="0" t="n">
        <f aca="false">Y8816-Y8815</f>
        <v>-0.0046400000000002</v>
      </c>
      <c r="AB8816" s="0" t="n">
        <f aca="false">H8816</f>
        <v>-0.00294</v>
      </c>
      <c r="AC8816" s="0" t="n">
        <f aca="false">I8816</f>
        <v>0.00528</v>
      </c>
    </row>
    <row r="8817" customFormat="false" ht="13.8" hidden="false" customHeight="false" outlineLevel="0" collapsed="false">
      <c r="A8817" s="0" t="n">
        <v>1152.85461</v>
      </c>
      <c r="B8817" s="0" t="n">
        <v>873.54785</v>
      </c>
      <c r="C8817" s="0" t="n">
        <v>873.54785</v>
      </c>
      <c r="D8817" s="0" t="n">
        <v>0</v>
      </c>
      <c r="E8817" s="0" t="n">
        <v>20.40265</v>
      </c>
      <c r="F8817" s="0" t="n">
        <v>12.40265</v>
      </c>
      <c r="G8817" s="0" t="n">
        <v>0.76258</v>
      </c>
      <c r="H8817" s="0" t="n">
        <v>3E-005</v>
      </c>
      <c r="I8817" s="0" t="n">
        <v>0.00528</v>
      </c>
      <c r="J8817" s="0" t="n">
        <v>0.00106</v>
      </c>
      <c r="K8817" s="0" t="n">
        <v>-0.47586</v>
      </c>
      <c r="L8817" s="0" t="n">
        <v>-2.91403</v>
      </c>
      <c r="M8817" s="0" t="n">
        <v>254.36586</v>
      </c>
      <c r="N8817" s="0" t="n">
        <v>238.95717</v>
      </c>
      <c r="O8817" s="0" t="n">
        <v>46.82818</v>
      </c>
      <c r="P8817" s="0" t="n">
        <v>-123.47524</v>
      </c>
      <c r="Q8817" s="0" t="n">
        <v>11809.69336</v>
      </c>
      <c r="R8817" s="0" t="n">
        <v>10745.64063</v>
      </c>
      <c r="S8817" s="0" t="n">
        <v>0</v>
      </c>
      <c r="T8817" s="0" t="n">
        <v>11803.24902</v>
      </c>
      <c r="U8817" s="0" t="n">
        <v>46.5</v>
      </c>
      <c r="V8817" s="0" t="n">
        <v>-123</v>
      </c>
      <c r="W8817" s="0" t="s">
        <v>22</v>
      </c>
      <c r="X8817" s="0" t="n">
        <f aca="false">K8817-0</f>
        <v>-0.47586</v>
      </c>
      <c r="Y8817" s="0" t="n">
        <f aca="false">L8817-0</f>
        <v>-2.91403</v>
      </c>
      <c r="Z8817" s="0" t="n">
        <f aca="false">X8817-X8816</f>
        <v>0.03017</v>
      </c>
      <c r="AA8817" s="0" t="n">
        <f aca="false">Y8817-Y8816</f>
        <v>-0.00165999999999977</v>
      </c>
      <c r="AB8817" s="0" t="n">
        <f aca="false">H8817</f>
        <v>3E-005</v>
      </c>
      <c r="AC8817" s="0" t="n">
        <f aca="false">I8817</f>
        <v>0.00528</v>
      </c>
    </row>
    <row r="8818" customFormat="false" ht="13.8" hidden="false" customHeight="false" outlineLevel="0" collapsed="false">
      <c r="A8818" s="0" t="n">
        <v>1152.95618</v>
      </c>
      <c r="B8818" s="0" t="n">
        <v>873.65125</v>
      </c>
      <c r="C8818" s="0" t="n">
        <v>873.65125</v>
      </c>
      <c r="D8818" s="0" t="n">
        <v>0</v>
      </c>
      <c r="E8818" s="0" t="n">
        <v>20.40268</v>
      </c>
      <c r="F8818" s="0" t="n">
        <v>12.40268</v>
      </c>
      <c r="G8818" s="0" t="n">
        <v>0.7626</v>
      </c>
      <c r="H8818" s="0" t="n">
        <v>3E-005</v>
      </c>
      <c r="I8818" s="0" t="n">
        <v>0.00528</v>
      </c>
      <c r="J8818" s="0" t="n">
        <v>0.00106</v>
      </c>
      <c r="K8818" s="0" t="n">
        <v>-0.47106</v>
      </c>
      <c r="L8818" s="0" t="n">
        <v>-2.91603</v>
      </c>
      <c r="M8818" s="0" t="n">
        <v>254.34558</v>
      </c>
      <c r="N8818" s="0" t="n">
        <v>238.93686</v>
      </c>
      <c r="O8818" s="0" t="n">
        <v>46.82814</v>
      </c>
      <c r="P8818" s="0" t="n">
        <v>-123.47545</v>
      </c>
      <c r="Q8818" s="0" t="n">
        <v>11810.09961</v>
      </c>
      <c r="R8818" s="0" t="n">
        <v>10771.2002</v>
      </c>
      <c r="S8818" s="0" t="n">
        <v>0</v>
      </c>
      <c r="T8818" s="0" t="n">
        <v>11804.00195</v>
      </c>
      <c r="U8818" s="0" t="n">
        <v>46.5</v>
      </c>
      <c r="V8818" s="0" t="n">
        <v>-123</v>
      </c>
      <c r="W8818" s="0" t="s">
        <v>22</v>
      </c>
      <c r="X8818" s="0" t="n">
        <f aca="false">K8818-0</f>
        <v>-0.47106</v>
      </c>
      <c r="Y8818" s="0" t="n">
        <f aca="false">L8818-0</f>
        <v>-2.91603</v>
      </c>
      <c r="Z8818" s="0" t="n">
        <f aca="false">X8818-X8817</f>
        <v>0.00480000000000003</v>
      </c>
      <c r="AA8818" s="0" t="n">
        <f aca="false">Y8818-Y8817</f>
        <v>-0.00200000000000022</v>
      </c>
      <c r="AB8818" s="0" t="n">
        <f aca="false">H8818</f>
        <v>3E-005</v>
      </c>
      <c r="AC8818" s="0" t="n">
        <f aca="false">I8818</f>
        <v>0.00528</v>
      </c>
    </row>
    <row r="8819" customFormat="false" ht="13.8" hidden="false" customHeight="false" outlineLevel="0" collapsed="false">
      <c r="A8819" s="0" t="n">
        <v>1153.05029</v>
      </c>
      <c r="B8819" s="0" t="n">
        <v>873.74542</v>
      </c>
      <c r="C8819" s="0" t="n">
        <v>873.74542</v>
      </c>
      <c r="D8819" s="0" t="n">
        <v>0</v>
      </c>
      <c r="E8819" s="0" t="n">
        <v>20.40271</v>
      </c>
      <c r="F8819" s="0" t="n">
        <v>12.40271</v>
      </c>
      <c r="G8819" s="0" t="n">
        <v>0.76263</v>
      </c>
      <c r="H8819" s="0" t="n">
        <v>0.00253</v>
      </c>
      <c r="I8819" s="0" t="n">
        <v>0.00337</v>
      </c>
      <c r="J8819" s="0" t="n">
        <v>0.00067</v>
      </c>
      <c r="K8819" s="0" t="n">
        <v>-0.46765</v>
      </c>
      <c r="L8819" s="0" t="n">
        <v>-2.92036</v>
      </c>
      <c r="M8819" s="0" t="n">
        <v>254.32675</v>
      </c>
      <c r="N8819" s="0" t="n">
        <v>238.91801</v>
      </c>
      <c r="O8819" s="0" t="n">
        <v>46.8281</v>
      </c>
      <c r="P8819" s="0" t="n">
        <v>-123.47563</v>
      </c>
      <c r="Q8819" s="0" t="n">
        <v>11810.46191</v>
      </c>
      <c r="R8819" s="0" t="n">
        <v>10789.58496</v>
      </c>
      <c r="S8819" s="0" t="n">
        <v>0</v>
      </c>
      <c r="T8819" s="0" t="n">
        <v>11804.65332</v>
      </c>
      <c r="U8819" s="0" t="n">
        <v>46.5</v>
      </c>
      <c r="V8819" s="0" t="n">
        <v>-123</v>
      </c>
      <c r="W8819" s="0" t="s">
        <v>22</v>
      </c>
      <c r="X8819" s="0" t="n">
        <f aca="false">K8819-0</f>
        <v>-0.46765</v>
      </c>
      <c r="Y8819" s="0" t="n">
        <f aca="false">L8819-0</f>
        <v>-2.92036</v>
      </c>
      <c r="Z8819" s="0" t="n">
        <f aca="false">X8819-X8818</f>
        <v>0.00341000000000002</v>
      </c>
      <c r="AA8819" s="0" t="n">
        <f aca="false">Y8819-Y8818</f>
        <v>-0.00432999999999995</v>
      </c>
      <c r="AB8819" s="0" t="n">
        <f aca="false">H8819</f>
        <v>0.00253</v>
      </c>
      <c r="AC8819" s="0" t="n">
        <f aca="false">I8819</f>
        <v>0.00337</v>
      </c>
    </row>
    <row r="8820" customFormat="false" ht="13.8" hidden="false" customHeight="false" outlineLevel="0" collapsed="false">
      <c r="A8820" s="0" t="n">
        <v>1153.14111</v>
      </c>
      <c r="B8820" s="0" t="n">
        <v>873.83624</v>
      </c>
      <c r="C8820" s="0" t="n">
        <v>873.83624</v>
      </c>
      <c r="D8820" s="0" t="n">
        <v>0</v>
      </c>
      <c r="E8820" s="0" t="n">
        <v>20.40273</v>
      </c>
      <c r="F8820" s="0" t="n">
        <v>12.40273</v>
      </c>
      <c r="G8820" s="0" t="n">
        <v>0.76266</v>
      </c>
      <c r="H8820" s="0" t="n">
        <v>0.01752</v>
      </c>
      <c r="I8820" s="0" t="n">
        <v>0.00528</v>
      </c>
      <c r="J8820" s="0" t="n">
        <v>0.00106</v>
      </c>
      <c r="K8820" s="0" t="n">
        <v>-0.40648</v>
      </c>
      <c r="L8820" s="0" t="n">
        <v>-2.92681</v>
      </c>
      <c r="M8820" s="0" t="n">
        <v>254.30518</v>
      </c>
      <c r="N8820" s="0" t="n">
        <v>238.89641</v>
      </c>
      <c r="O8820" s="0" t="n">
        <v>46.82807</v>
      </c>
      <c r="P8820" s="0" t="n">
        <v>-123.47581</v>
      </c>
      <c r="Q8820" s="0" t="n">
        <v>11810.80566</v>
      </c>
      <c r="R8820" s="0" t="n">
        <v>10793.28906</v>
      </c>
      <c r="S8820" s="0" t="n">
        <v>0</v>
      </c>
      <c r="T8820" s="0" t="n">
        <v>11805.25</v>
      </c>
      <c r="U8820" s="0" t="n">
        <v>46.5</v>
      </c>
      <c r="V8820" s="0" t="n">
        <v>-123</v>
      </c>
      <c r="W8820" s="0" t="s">
        <v>22</v>
      </c>
      <c r="X8820" s="0" t="n">
        <f aca="false">K8820-0</f>
        <v>-0.40648</v>
      </c>
      <c r="Y8820" s="0" t="n">
        <f aca="false">L8820-0</f>
        <v>-2.92681</v>
      </c>
      <c r="Z8820" s="0" t="n">
        <f aca="false">X8820-X8819</f>
        <v>0.06117</v>
      </c>
      <c r="AA8820" s="0" t="n">
        <f aca="false">Y8820-Y8819</f>
        <v>-0.00645000000000007</v>
      </c>
      <c r="AB8820" s="0" t="n">
        <f aca="false">H8820</f>
        <v>0.01752</v>
      </c>
      <c r="AC8820" s="0" t="n">
        <f aca="false">I8820</f>
        <v>0.00528</v>
      </c>
    </row>
    <row r="8821" customFormat="false" ht="13.8" hidden="false" customHeight="false" outlineLevel="0" collapsed="false">
      <c r="A8821" s="0" t="n">
        <v>1153.22876</v>
      </c>
      <c r="B8821" s="0" t="n">
        <v>873.92389</v>
      </c>
      <c r="C8821" s="0" t="n">
        <v>873.92389</v>
      </c>
      <c r="D8821" s="0" t="n">
        <v>0</v>
      </c>
      <c r="E8821" s="0" t="n">
        <v>20.40276</v>
      </c>
      <c r="F8821" s="0" t="n">
        <v>12.40276</v>
      </c>
      <c r="G8821" s="0" t="n">
        <v>0.76268</v>
      </c>
      <c r="H8821" s="0" t="n">
        <v>0.02395</v>
      </c>
      <c r="I8821" s="0" t="n">
        <v>0.00429</v>
      </c>
      <c r="J8821" s="0" t="n">
        <v>0.00086</v>
      </c>
      <c r="K8821" s="0" t="n">
        <v>-0.32384</v>
      </c>
      <c r="L8821" s="0" t="n">
        <v>-2.92902</v>
      </c>
      <c r="M8821" s="0" t="n">
        <v>254.2836</v>
      </c>
      <c r="N8821" s="0" t="n">
        <v>238.87482</v>
      </c>
      <c r="O8821" s="0" t="n">
        <v>46.82803</v>
      </c>
      <c r="P8821" s="0" t="n">
        <v>-123.47599</v>
      </c>
      <c r="Q8821" s="0" t="n">
        <v>11811.14648</v>
      </c>
      <c r="R8821" s="0" t="n">
        <v>10799.83789</v>
      </c>
      <c r="S8821" s="0" t="n">
        <v>0</v>
      </c>
      <c r="T8821" s="0" t="n">
        <v>11805.80273</v>
      </c>
      <c r="U8821" s="0" t="n">
        <v>46.5</v>
      </c>
      <c r="V8821" s="0" t="n">
        <v>-123</v>
      </c>
      <c r="W8821" s="0" t="s">
        <v>22</v>
      </c>
      <c r="X8821" s="0" t="n">
        <f aca="false">K8821-0</f>
        <v>-0.32384</v>
      </c>
      <c r="Y8821" s="0" t="n">
        <f aca="false">L8821-0</f>
        <v>-2.92902</v>
      </c>
      <c r="Z8821" s="0" t="n">
        <f aca="false">X8821-X8820</f>
        <v>0.08264</v>
      </c>
      <c r="AA8821" s="0" t="n">
        <f aca="false">Y8821-Y8820</f>
        <v>-0.00220999999999982</v>
      </c>
      <c r="AB8821" s="0" t="n">
        <f aca="false">H8821</f>
        <v>0.02395</v>
      </c>
      <c r="AC8821" s="0" t="n">
        <f aca="false">I8821</f>
        <v>0.00429</v>
      </c>
    </row>
    <row r="8822" customFormat="false" ht="13.8" hidden="false" customHeight="false" outlineLevel="0" collapsed="false">
      <c r="A8822" s="0" t="n">
        <v>1153.33972</v>
      </c>
      <c r="B8822" s="0" t="n">
        <v>874.03479</v>
      </c>
      <c r="C8822" s="0" t="n">
        <v>874.03479</v>
      </c>
      <c r="D8822" s="0" t="n">
        <v>0</v>
      </c>
      <c r="E8822" s="0" t="n">
        <v>20.40279</v>
      </c>
      <c r="F8822" s="0" t="n">
        <v>12.40279</v>
      </c>
      <c r="G8822" s="0" t="n">
        <v>0.76271</v>
      </c>
      <c r="H8822" s="0" t="n">
        <v>0.03967</v>
      </c>
      <c r="I8822" s="0" t="n">
        <v>0.00429</v>
      </c>
      <c r="J8822" s="0" t="n">
        <v>0.00086</v>
      </c>
      <c r="K8822" s="0" t="n">
        <v>-0.18024</v>
      </c>
      <c r="L8822" s="0" t="n">
        <v>-2.93246</v>
      </c>
      <c r="M8822" s="0" t="n">
        <v>254.25433</v>
      </c>
      <c r="N8822" s="0" t="n">
        <v>238.84552</v>
      </c>
      <c r="O8822" s="0" t="n">
        <v>46.82799</v>
      </c>
      <c r="P8822" s="0" t="n">
        <v>-123.47621</v>
      </c>
      <c r="Q8822" s="0" t="n">
        <v>11811.61426</v>
      </c>
      <c r="R8822" s="0" t="n">
        <v>10818.02148</v>
      </c>
      <c r="S8822" s="0" t="n">
        <v>0</v>
      </c>
      <c r="T8822" s="0" t="n">
        <v>11806.46777</v>
      </c>
      <c r="U8822" s="0" t="n">
        <v>46.5</v>
      </c>
      <c r="V8822" s="0" t="n">
        <v>-123</v>
      </c>
      <c r="W8822" s="0" t="s">
        <v>22</v>
      </c>
      <c r="X8822" s="0" t="n">
        <f aca="false">K8822-0</f>
        <v>-0.18024</v>
      </c>
      <c r="Y8822" s="0" t="n">
        <f aca="false">L8822-0</f>
        <v>-2.93246</v>
      </c>
      <c r="Z8822" s="0" t="n">
        <f aca="false">X8822-X8821</f>
        <v>0.1436</v>
      </c>
      <c r="AA8822" s="0" t="n">
        <f aca="false">Y8822-Y8821</f>
        <v>-0.00343999999999989</v>
      </c>
      <c r="AB8822" s="0" t="n">
        <f aca="false">H8822</f>
        <v>0.03967</v>
      </c>
      <c r="AC8822" s="0" t="n">
        <f aca="false">I8822</f>
        <v>0.00429</v>
      </c>
    </row>
    <row r="8823" customFormat="false" ht="13.8" hidden="false" customHeight="false" outlineLevel="0" collapsed="false">
      <c r="A8823" s="0" t="n">
        <v>1153.43555</v>
      </c>
      <c r="B8823" s="0" t="n">
        <v>874.13068</v>
      </c>
      <c r="C8823" s="0" t="n">
        <v>874.13068</v>
      </c>
      <c r="D8823" s="0" t="n">
        <v>0</v>
      </c>
      <c r="E8823" s="0" t="n">
        <v>20.40281</v>
      </c>
      <c r="F8823" s="0" t="n">
        <v>12.40281</v>
      </c>
      <c r="G8823" s="0" t="n">
        <v>0.76274</v>
      </c>
      <c r="H8823" s="0" t="n">
        <v>0.04271</v>
      </c>
      <c r="I8823" s="0" t="n">
        <v>0.00429</v>
      </c>
      <c r="J8823" s="0" t="n">
        <v>0.00086</v>
      </c>
      <c r="K8823" s="0" t="n">
        <v>-0.0197</v>
      </c>
      <c r="L8823" s="0" t="n">
        <v>-2.93449</v>
      </c>
      <c r="M8823" s="0" t="n">
        <v>254.22693</v>
      </c>
      <c r="N8823" s="0" t="n">
        <v>238.81808</v>
      </c>
      <c r="O8823" s="0" t="n">
        <v>46.82795</v>
      </c>
      <c r="P8823" s="0" t="n">
        <v>-123.4764</v>
      </c>
      <c r="Q8823" s="0" t="n">
        <v>11812.0752</v>
      </c>
      <c r="R8823" s="0" t="n">
        <v>10833.80664</v>
      </c>
      <c r="S8823" s="0" t="n">
        <v>0</v>
      </c>
      <c r="T8823" s="0" t="n">
        <v>11807.01758</v>
      </c>
      <c r="U8823" s="0" t="n">
        <v>46.5</v>
      </c>
      <c r="V8823" s="0" t="n">
        <v>-123</v>
      </c>
      <c r="W8823" s="0" t="s">
        <v>22</v>
      </c>
      <c r="X8823" s="0" t="n">
        <f aca="false">K8823-0</f>
        <v>-0.0197</v>
      </c>
      <c r="Y8823" s="0" t="n">
        <f aca="false">L8823-0</f>
        <v>-2.93449</v>
      </c>
      <c r="Z8823" s="0" t="n">
        <f aca="false">X8823-X8822</f>
        <v>0.16054</v>
      </c>
      <c r="AA8823" s="0" t="n">
        <f aca="false">Y8823-Y8822</f>
        <v>-0.00202999999999998</v>
      </c>
      <c r="AB8823" s="0" t="n">
        <f aca="false">H8823</f>
        <v>0.04271</v>
      </c>
      <c r="AC8823" s="0" t="n">
        <f aca="false">I8823</f>
        <v>0.00429</v>
      </c>
    </row>
    <row r="8824" customFormat="false" ht="13.8" hidden="false" customHeight="false" outlineLevel="0" collapsed="false">
      <c r="A8824" s="0" t="n">
        <v>1153.53723</v>
      </c>
      <c r="B8824" s="0" t="n">
        <v>874.2323</v>
      </c>
      <c r="C8824" s="0" t="n">
        <v>874.2323</v>
      </c>
      <c r="D8824" s="0" t="n">
        <v>0</v>
      </c>
      <c r="E8824" s="0" t="n">
        <v>20.40284</v>
      </c>
      <c r="F8824" s="0" t="n">
        <v>12.40284</v>
      </c>
      <c r="G8824" s="0" t="n">
        <v>0.76277</v>
      </c>
      <c r="H8824" s="0" t="n">
        <v>0.04478</v>
      </c>
      <c r="I8824" s="0" t="n">
        <v>0.00528</v>
      </c>
      <c r="J8824" s="0" t="n">
        <v>0.00106</v>
      </c>
      <c r="K8824" s="0" t="n">
        <v>0.11548</v>
      </c>
      <c r="L8824" s="0" t="n">
        <v>-2.9357</v>
      </c>
      <c r="M8824" s="0" t="n">
        <v>254.19971</v>
      </c>
      <c r="N8824" s="0" t="n">
        <v>238.79083</v>
      </c>
      <c r="O8824" s="0" t="n">
        <v>46.82792</v>
      </c>
      <c r="P8824" s="0" t="n">
        <v>-123.47661</v>
      </c>
      <c r="Q8824" s="0" t="n">
        <v>11812.64941</v>
      </c>
      <c r="R8824" s="0" t="n">
        <v>10850.62891</v>
      </c>
      <c r="S8824" s="0" t="n">
        <v>0</v>
      </c>
      <c r="T8824" s="0" t="n">
        <v>11807.58301</v>
      </c>
      <c r="U8824" s="0" t="n">
        <v>46.5</v>
      </c>
      <c r="V8824" s="0" t="n">
        <v>-123</v>
      </c>
      <c r="W8824" s="0" t="s">
        <v>22</v>
      </c>
      <c r="X8824" s="0" t="n">
        <f aca="false">K8824-0</f>
        <v>0.11548</v>
      </c>
      <c r="Y8824" s="0" t="n">
        <f aca="false">L8824-0</f>
        <v>-2.9357</v>
      </c>
      <c r="Z8824" s="0" t="n">
        <f aca="false">X8824-X8823</f>
        <v>0.13518</v>
      </c>
      <c r="AA8824" s="0" t="n">
        <f aca="false">Y8824-Y8823</f>
        <v>-0.00121000000000038</v>
      </c>
      <c r="AB8824" s="0" t="n">
        <f aca="false">H8824</f>
        <v>0.04478</v>
      </c>
      <c r="AC8824" s="0" t="n">
        <f aca="false">I8824</f>
        <v>0.00528</v>
      </c>
    </row>
    <row r="8825" customFormat="false" ht="13.8" hidden="false" customHeight="false" outlineLevel="0" collapsed="false">
      <c r="A8825" s="0" t="n">
        <v>1153.63708</v>
      </c>
      <c r="B8825" s="0" t="n">
        <v>874.33221</v>
      </c>
      <c r="C8825" s="0" t="n">
        <v>874.33221</v>
      </c>
      <c r="D8825" s="0" t="n">
        <v>0</v>
      </c>
      <c r="E8825" s="0" t="n">
        <v>20.40287</v>
      </c>
      <c r="F8825" s="0" t="n">
        <v>12.40287</v>
      </c>
      <c r="G8825" s="0" t="n">
        <v>0.76279</v>
      </c>
      <c r="H8825" s="0" t="n">
        <v>0.04271</v>
      </c>
      <c r="I8825" s="0" t="n">
        <v>0.00528</v>
      </c>
      <c r="J8825" s="0" t="n">
        <v>0.00106</v>
      </c>
      <c r="K8825" s="0" t="n">
        <v>0.22128</v>
      </c>
      <c r="L8825" s="0" t="n">
        <v>-2.93787</v>
      </c>
      <c r="M8825" s="0" t="n">
        <v>254.17419</v>
      </c>
      <c r="N8825" s="0" t="n">
        <v>238.76529</v>
      </c>
      <c r="O8825" s="0" t="n">
        <v>46.82788</v>
      </c>
      <c r="P8825" s="0" t="n">
        <v>-123.47681</v>
      </c>
      <c r="Q8825" s="0" t="n">
        <v>11813.30957</v>
      </c>
      <c r="R8825" s="0" t="n">
        <v>10867.26758</v>
      </c>
      <c r="S8825" s="0" t="n">
        <v>0</v>
      </c>
      <c r="T8825" s="0" t="n">
        <v>11808.125</v>
      </c>
      <c r="U8825" s="0" t="n">
        <v>46.5</v>
      </c>
      <c r="V8825" s="0" t="n">
        <v>-123</v>
      </c>
      <c r="W8825" s="0" t="s">
        <v>22</v>
      </c>
      <c r="X8825" s="0" t="n">
        <f aca="false">K8825-0</f>
        <v>0.22128</v>
      </c>
      <c r="Y8825" s="0" t="n">
        <f aca="false">L8825-0</f>
        <v>-2.93787</v>
      </c>
      <c r="Z8825" s="0" t="n">
        <f aca="false">X8825-X8824</f>
        <v>0.1058</v>
      </c>
      <c r="AA8825" s="0" t="n">
        <f aca="false">Y8825-Y8824</f>
        <v>-0.00217000000000001</v>
      </c>
      <c r="AB8825" s="0" t="n">
        <f aca="false">H8825</f>
        <v>0.04271</v>
      </c>
      <c r="AC8825" s="0" t="n">
        <f aca="false">I8825</f>
        <v>0.00528</v>
      </c>
    </row>
    <row r="8826" customFormat="false" ht="13.8" hidden="false" customHeight="false" outlineLevel="0" collapsed="false">
      <c r="A8826" s="0" t="n">
        <v>1153.74207</v>
      </c>
      <c r="B8826" s="0" t="n">
        <v>874.43719</v>
      </c>
      <c r="C8826" s="0" t="n">
        <v>874.43719</v>
      </c>
      <c r="D8826" s="0" t="n">
        <v>0</v>
      </c>
      <c r="E8826" s="0" t="n">
        <v>20.4029</v>
      </c>
      <c r="F8826" s="0" t="n">
        <v>12.4029</v>
      </c>
      <c r="G8826" s="0" t="n">
        <v>0.76282</v>
      </c>
      <c r="H8826" s="0" t="n">
        <v>0.02741</v>
      </c>
      <c r="I8826" s="0" t="n">
        <v>0.00429</v>
      </c>
      <c r="J8826" s="0" t="n">
        <v>0.00086</v>
      </c>
      <c r="K8826" s="0" t="n">
        <v>0.28238</v>
      </c>
      <c r="L8826" s="0" t="n">
        <v>-2.94189</v>
      </c>
      <c r="M8826" s="0" t="n">
        <v>254.14969</v>
      </c>
      <c r="N8826" s="0" t="n">
        <v>238.74077</v>
      </c>
      <c r="O8826" s="0" t="n">
        <v>46.82784</v>
      </c>
      <c r="P8826" s="0" t="n">
        <v>-123.47702</v>
      </c>
      <c r="Q8826" s="0" t="n">
        <v>11814.10547</v>
      </c>
      <c r="R8826" s="0" t="n">
        <v>10884.86523</v>
      </c>
      <c r="S8826" s="0" t="n">
        <v>0</v>
      </c>
      <c r="T8826" s="0" t="n">
        <v>11808.69043</v>
      </c>
      <c r="U8826" s="0" t="n">
        <v>46.5</v>
      </c>
      <c r="V8826" s="0" t="n">
        <v>-123</v>
      </c>
      <c r="W8826" s="0" t="s">
        <v>22</v>
      </c>
      <c r="X8826" s="0" t="n">
        <f aca="false">K8826-0</f>
        <v>0.28238</v>
      </c>
      <c r="Y8826" s="0" t="n">
        <f aca="false">L8826-0</f>
        <v>-2.94189</v>
      </c>
      <c r="Z8826" s="0" t="n">
        <f aca="false">X8826-X8825</f>
        <v>0.0611</v>
      </c>
      <c r="AA8826" s="0" t="n">
        <f aca="false">Y8826-Y8825</f>
        <v>-0.00401999999999969</v>
      </c>
      <c r="AB8826" s="0" t="n">
        <f aca="false">H8826</f>
        <v>0.02741</v>
      </c>
      <c r="AC8826" s="0" t="n">
        <f aca="false">I8826</f>
        <v>0.00429</v>
      </c>
    </row>
    <row r="8827" customFormat="false" ht="13.8" hidden="false" customHeight="false" outlineLevel="0" collapsed="false">
      <c r="A8827" s="0" t="n">
        <v>1153.85364</v>
      </c>
      <c r="B8827" s="0" t="n">
        <v>874.54877</v>
      </c>
      <c r="C8827" s="0" t="n">
        <v>874.54877</v>
      </c>
      <c r="D8827" s="0" t="n">
        <v>0</v>
      </c>
      <c r="E8827" s="0" t="n">
        <v>20.40293</v>
      </c>
      <c r="F8827" s="0" t="n">
        <v>12.40293</v>
      </c>
      <c r="G8827" s="0" t="n">
        <v>0.76285</v>
      </c>
      <c r="H8827" s="0" t="n">
        <v>0.0292</v>
      </c>
      <c r="I8827" s="0" t="n">
        <v>0.00528</v>
      </c>
      <c r="J8827" s="0" t="n">
        <v>0.00106</v>
      </c>
      <c r="K8827" s="0" t="n">
        <v>0.3139</v>
      </c>
      <c r="L8827" s="0" t="n">
        <v>-2.94914</v>
      </c>
      <c r="M8827" s="0" t="n">
        <v>254.12521</v>
      </c>
      <c r="N8827" s="0" t="n">
        <v>238.71626</v>
      </c>
      <c r="O8827" s="0" t="n">
        <v>46.82779</v>
      </c>
      <c r="P8827" s="0" t="n">
        <v>-123.47724</v>
      </c>
      <c r="Q8827" s="0" t="n">
        <v>11815.05078</v>
      </c>
      <c r="R8827" s="0" t="n">
        <v>10891.33008</v>
      </c>
      <c r="S8827" s="0" t="n">
        <v>0</v>
      </c>
      <c r="T8827" s="0" t="n">
        <v>11809.29883</v>
      </c>
      <c r="U8827" s="0" t="n">
        <v>46.5</v>
      </c>
      <c r="V8827" s="0" t="n">
        <v>-123</v>
      </c>
      <c r="W8827" s="0" t="s">
        <v>22</v>
      </c>
      <c r="X8827" s="0" t="n">
        <f aca="false">K8827-0</f>
        <v>0.3139</v>
      </c>
      <c r="Y8827" s="0" t="n">
        <f aca="false">L8827-0</f>
        <v>-2.94914</v>
      </c>
      <c r="Z8827" s="0" t="n">
        <f aca="false">X8827-X8826</f>
        <v>0.03152</v>
      </c>
      <c r="AA8827" s="0" t="n">
        <f aca="false">Y8827-Y8826</f>
        <v>-0.00724999999999998</v>
      </c>
      <c r="AB8827" s="0" t="n">
        <f aca="false">H8827</f>
        <v>0.0292</v>
      </c>
      <c r="AC8827" s="0" t="n">
        <f aca="false">I8827</f>
        <v>0.00528</v>
      </c>
    </row>
    <row r="8828" customFormat="false" ht="13.8" hidden="false" customHeight="false" outlineLevel="0" collapsed="false">
      <c r="A8828" s="0" t="n">
        <v>1153.93872</v>
      </c>
      <c r="B8828" s="0" t="n">
        <v>874.63385</v>
      </c>
      <c r="C8828" s="0" t="n">
        <v>874.63385</v>
      </c>
      <c r="D8828" s="0" t="n">
        <v>0</v>
      </c>
      <c r="E8828" s="0" t="n">
        <v>20.40295</v>
      </c>
      <c r="F8828" s="0" t="n">
        <v>12.40295</v>
      </c>
      <c r="G8828" s="0" t="n">
        <v>0.76288</v>
      </c>
      <c r="H8828" s="0" t="n">
        <v>0.0292</v>
      </c>
      <c r="I8828" s="0" t="n">
        <v>0.00429</v>
      </c>
      <c r="J8828" s="0" t="n">
        <v>0.00086</v>
      </c>
      <c r="K8828" s="0" t="n">
        <v>0.36528</v>
      </c>
      <c r="L8828" s="0" t="n">
        <v>-2.95256</v>
      </c>
      <c r="M8828" s="0" t="n">
        <v>254.10555</v>
      </c>
      <c r="N8828" s="0" t="n">
        <v>238.69656</v>
      </c>
      <c r="O8828" s="0" t="n">
        <v>46.82776</v>
      </c>
      <c r="P8828" s="0" t="n">
        <v>-123.47741</v>
      </c>
      <c r="Q8828" s="0" t="n">
        <v>11815.8252</v>
      </c>
      <c r="R8828" s="0" t="n">
        <v>10893.25684</v>
      </c>
      <c r="S8828" s="0" t="n">
        <v>0</v>
      </c>
      <c r="T8828" s="0" t="n">
        <v>11809.77539</v>
      </c>
      <c r="U8828" s="0" t="n">
        <v>46.5</v>
      </c>
      <c r="V8828" s="0" t="n">
        <v>-123</v>
      </c>
      <c r="W8828" s="0" t="s">
        <v>22</v>
      </c>
      <c r="X8828" s="0" t="n">
        <f aca="false">K8828-0</f>
        <v>0.36528</v>
      </c>
      <c r="Y8828" s="0" t="n">
        <f aca="false">L8828-0</f>
        <v>-2.95256</v>
      </c>
      <c r="Z8828" s="0" t="n">
        <f aca="false">X8828-X8827</f>
        <v>0.05138</v>
      </c>
      <c r="AA8828" s="0" t="n">
        <f aca="false">Y8828-Y8827</f>
        <v>-0.0034200000000002</v>
      </c>
      <c r="AB8828" s="0" t="n">
        <f aca="false">H8828</f>
        <v>0.0292</v>
      </c>
      <c r="AC8828" s="0" t="n">
        <f aca="false">I8828</f>
        <v>0.00429</v>
      </c>
    </row>
    <row r="8829" customFormat="false" ht="13.8" hidden="false" customHeight="false" outlineLevel="0" collapsed="false">
      <c r="A8829" s="0" t="n">
        <v>1154.04468</v>
      </c>
      <c r="B8829" s="0" t="n">
        <v>874.73975</v>
      </c>
      <c r="C8829" s="0" t="n">
        <v>874.73975</v>
      </c>
      <c r="D8829" s="0" t="n">
        <v>0</v>
      </c>
      <c r="E8829" s="0" t="n">
        <v>20.40298</v>
      </c>
      <c r="F8829" s="0" t="n">
        <v>12.40298</v>
      </c>
      <c r="G8829" s="0" t="n">
        <v>0.76291</v>
      </c>
      <c r="H8829" s="0" t="n">
        <v>0.0292</v>
      </c>
      <c r="I8829" s="0" t="n">
        <v>0.00528</v>
      </c>
      <c r="J8829" s="0" t="n">
        <v>0.00106</v>
      </c>
      <c r="K8829" s="0" t="n">
        <v>0.43114</v>
      </c>
      <c r="L8829" s="0" t="n">
        <v>-2.95993</v>
      </c>
      <c r="M8829" s="0" t="n">
        <v>254.08083</v>
      </c>
      <c r="N8829" s="0" t="n">
        <v>238.67181</v>
      </c>
      <c r="O8829" s="0" t="n">
        <v>46.82772</v>
      </c>
      <c r="P8829" s="0" t="n">
        <v>-123.47762</v>
      </c>
      <c r="Q8829" s="0" t="n">
        <v>11816.85059</v>
      </c>
      <c r="R8829" s="0" t="n">
        <v>10895.71484</v>
      </c>
      <c r="S8829" s="0" t="n">
        <v>0</v>
      </c>
      <c r="T8829" s="0" t="n">
        <v>11810.38672</v>
      </c>
      <c r="U8829" s="0" t="n">
        <v>46.5</v>
      </c>
      <c r="V8829" s="0" t="n">
        <v>-123</v>
      </c>
      <c r="W8829" s="0" t="s">
        <v>22</v>
      </c>
      <c r="X8829" s="0" t="n">
        <f aca="false">K8829-0</f>
        <v>0.43114</v>
      </c>
      <c r="Y8829" s="0" t="n">
        <f aca="false">L8829-0</f>
        <v>-2.95993</v>
      </c>
      <c r="Z8829" s="0" t="n">
        <f aca="false">X8829-X8828</f>
        <v>0.06586</v>
      </c>
      <c r="AA8829" s="0" t="n">
        <f aca="false">Y8829-Y8828</f>
        <v>-0.00736999999999988</v>
      </c>
      <c r="AB8829" s="0" t="n">
        <f aca="false">H8829</f>
        <v>0.0292</v>
      </c>
      <c r="AC8829" s="0" t="n">
        <f aca="false">I8829</f>
        <v>0.00528</v>
      </c>
    </row>
    <row r="8830" customFormat="false" ht="13.8" hidden="false" customHeight="false" outlineLevel="0" collapsed="false">
      <c r="A8830" s="0" t="n">
        <v>1154.15674</v>
      </c>
      <c r="B8830" s="0" t="n">
        <v>874.85187</v>
      </c>
      <c r="C8830" s="0" t="n">
        <v>874.85187</v>
      </c>
      <c r="D8830" s="0" t="n">
        <v>0</v>
      </c>
      <c r="E8830" s="0" t="n">
        <v>20.40302</v>
      </c>
      <c r="F8830" s="0" t="n">
        <v>12.40301</v>
      </c>
      <c r="G8830" s="0" t="n">
        <v>0.76294</v>
      </c>
      <c r="H8830" s="0" t="n">
        <v>0.0292</v>
      </c>
      <c r="I8830" s="0" t="n">
        <v>0.00528</v>
      </c>
      <c r="J8830" s="0" t="n">
        <v>0.00106</v>
      </c>
      <c r="K8830" s="0" t="n">
        <v>0.50813</v>
      </c>
      <c r="L8830" s="0" t="n">
        <v>-2.96411</v>
      </c>
      <c r="M8830" s="0" t="n">
        <v>254.05484</v>
      </c>
      <c r="N8830" s="0" t="n">
        <v>238.6458</v>
      </c>
      <c r="O8830" s="0" t="n">
        <v>46.82767</v>
      </c>
      <c r="P8830" s="0" t="n">
        <v>-123.47784</v>
      </c>
      <c r="Q8830" s="0" t="n">
        <v>11818.00977</v>
      </c>
      <c r="R8830" s="0" t="n">
        <v>10907.5625</v>
      </c>
      <c r="S8830" s="0" t="n">
        <v>0</v>
      </c>
      <c r="T8830" s="0" t="n">
        <v>11811.06836</v>
      </c>
      <c r="U8830" s="0" t="n">
        <v>46.5</v>
      </c>
      <c r="V8830" s="0" t="n">
        <v>-123</v>
      </c>
      <c r="W8830" s="0" t="s">
        <v>22</v>
      </c>
      <c r="X8830" s="0" t="n">
        <f aca="false">K8830-0</f>
        <v>0.50813</v>
      </c>
      <c r="Y8830" s="0" t="n">
        <f aca="false">L8830-0</f>
        <v>-2.96411</v>
      </c>
      <c r="Z8830" s="0" t="n">
        <f aca="false">X8830-X8829</f>
        <v>0.0769900000000001</v>
      </c>
      <c r="AA8830" s="0" t="n">
        <f aca="false">Y8830-Y8829</f>
        <v>-0.00417999999999985</v>
      </c>
      <c r="AB8830" s="0" t="n">
        <f aca="false">H8830</f>
        <v>0.0292</v>
      </c>
      <c r="AC8830" s="0" t="n">
        <f aca="false">I8830</f>
        <v>0.00528</v>
      </c>
    </row>
    <row r="8831" customFormat="false" ht="13.8" hidden="false" customHeight="false" outlineLevel="0" collapsed="false">
      <c r="A8831" s="0" t="n">
        <v>1154.26843</v>
      </c>
      <c r="B8831" s="0" t="n">
        <v>874.9635</v>
      </c>
      <c r="C8831" s="0" t="n">
        <v>874.9635</v>
      </c>
      <c r="D8831" s="0" t="n">
        <v>0</v>
      </c>
      <c r="E8831" s="0" t="n">
        <v>20.40305</v>
      </c>
      <c r="F8831" s="0" t="n">
        <v>12.40305</v>
      </c>
      <c r="G8831" s="0" t="n">
        <v>0.76297</v>
      </c>
      <c r="H8831" s="0" t="n">
        <v>0.0292</v>
      </c>
      <c r="I8831" s="0" t="n">
        <v>0.00528</v>
      </c>
      <c r="J8831" s="0" t="n">
        <v>0.00106</v>
      </c>
      <c r="K8831" s="0" t="n">
        <v>0.58857</v>
      </c>
      <c r="L8831" s="0" t="n">
        <v>-2.96945</v>
      </c>
      <c r="M8831" s="0" t="n">
        <v>254.02859</v>
      </c>
      <c r="N8831" s="0" t="n">
        <v>238.61952</v>
      </c>
      <c r="O8831" s="0" t="n">
        <v>46.82763</v>
      </c>
      <c r="P8831" s="0" t="n">
        <v>-123.47807</v>
      </c>
      <c r="Q8831" s="0" t="n">
        <v>11819.24121</v>
      </c>
      <c r="R8831" s="0" t="n">
        <v>10936.20215</v>
      </c>
      <c r="S8831" s="0" t="n">
        <v>0</v>
      </c>
      <c r="T8831" s="0" t="n">
        <v>11811.79004</v>
      </c>
      <c r="U8831" s="0" t="n">
        <v>46.5</v>
      </c>
      <c r="V8831" s="0" t="n">
        <v>-123</v>
      </c>
      <c r="W8831" s="0" t="s">
        <v>22</v>
      </c>
      <c r="X8831" s="0" t="n">
        <f aca="false">K8831-0</f>
        <v>0.58857</v>
      </c>
      <c r="Y8831" s="0" t="n">
        <f aca="false">L8831-0</f>
        <v>-2.96945</v>
      </c>
      <c r="Z8831" s="0" t="n">
        <f aca="false">X8831-X8830</f>
        <v>0.08044</v>
      </c>
      <c r="AA8831" s="0" t="n">
        <f aca="false">Y8831-Y8830</f>
        <v>-0.00534000000000034</v>
      </c>
      <c r="AB8831" s="0" t="n">
        <f aca="false">H8831</f>
        <v>0.0292</v>
      </c>
      <c r="AC8831" s="0" t="n">
        <f aca="false">I8831</f>
        <v>0.00528</v>
      </c>
    </row>
    <row r="8832" customFormat="false" ht="13.8" hidden="false" customHeight="false" outlineLevel="0" collapsed="false">
      <c r="A8832" s="0" t="n">
        <v>1154.38159</v>
      </c>
      <c r="B8832" s="0" t="n">
        <v>875.07678</v>
      </c>
      <c r="C8832" s="0" t="n">
        <v>875.07678</v>
      </c>
      <c r="D8832" s="0" t="n">
        <v>0</v>
      </c>
      <c r="E8832" s="0" t="n">
        <v>20.40308</v>
      </c>
      <c r="F8832" s="0" t="n">
        <v>12.40308</v>
      </c>
      <c r="G8832" s="0" t="n">
        <v>0.763</v>
      </c>
      <c r="H8832" s="0" t="n">
        <v>0.0292</v>
      </c>
      <c r="I8832" s="0" t="n">
        <v>0.00528</v>
      </c>
      <c r="J8832" s="0" t="n">
        <v>0.00106</v>
      </c>
      <c r="K8832" s="0" t="n">
        <v>0.66267</v>
      </c>
      <c r="L8832" s="0" t="n">
        <v>-2.97498</v>
      </c>
      <c r="M8832" s="0" t="n">
        <v>254.00214</v>
      </c>
      <c r="N8832" s="0" t="n">
        <v>238.59305</v>
      </c>
      <c r="O8832" s="0" t="n">
        <v>46.82759</v>
      </c>
      <c r="P8832" s="0" t="n">
        <v>-123.47829</v>
      </c>
      <c r="Q8832" s="0" t="n">
        <v>11820.57031</v>
      </c>
      <c r="R8832" s="0" t="n">
        <v>10923.38574</v>
      </c>
      <c r="S8832" s="0" t="n">
        <v>0</v>
      </c>
      <c r="T8832" s="0" t="n">
        <v>11812.57031</v>
      </c>
      <c r="U8832" s="0" t="n">
        <v>46.5</v>
      </c>
      <c r="V8832" s="0" t="n">
        <v>-123</v>
      </c>
      <c r="W8832" s="0" t="s">
        <v>22</v>
      </c>
      <c r="X8832" s="0" t="n">
        <f aca="false">K8832-0</f>
        <v>0.66267</v>
      </c>
      <c r="Y8832" s="0" t="n">
        <f aca="false">L8832-0</f>
        <v>-2.97498</v>
      </c>
      <c r="Z8832" s="0" t="n">
        <f aca="false">X8832-X8831</f>
        <v>0.0741000000000001</v>
      </c>
      <c r="AA8832" s="0" t="n">
        <f aca="false">Y8832-Y8831</f>
        <v>-0.00552999999999981</v>
      </c>
      <c r="AB8832" s="0" t="n">
        <f aca="false">H8832</f>
        <v>0.0292</v>
      </c>
      <c r="AC8832" s="0" t="n">
        <f aca="false">I8832</f>
        <v>0.00528</v>
      </c>
    </row>
    <row r="8833" customFormat="false" ht="13.8" hidden="false" customHeight="false" outlineLevel="0" collapsed="false">
      <c r="A8833" s="0" t="n">
        <v>1154.49963</v>
      </c>
      <c r="B8833" s="0" t="n">
        <v>875.1947</v>
      </c>
      <c r="C8833" s="0" t="n">
        <v>875.1947</v>
      </c>
      <c r="D8833" s="0" t="n">
        <v>0</v>
      </c>
      <c r="E8833" s="0" t="n">
        <v>20.40311</v>
      </c>
      <c r="F8833" s="0" t="n">
        <v>12.40311</v>
      </c>
      <c r="G8833" s="0" t="n">
        <v>0.76303</v>
      </c>
      <c r="H8833" s="0" t="n">
        <v>0.0292</v>
      </c>
      <c r="I8833" s="0" t="n">
        <v>0.00429</v>
      </c>
      <c r="J8833" s="0" t="n">
        <v>0.00086</v>
      </c>
      <c r="K8833" s="0" t="n">
        <v>0.7462</v>
      </c>
      <c r="L8833" s="0" t="n">
        <v>-2.98274</v>
      </c>
      <c r="M8833" s="0" t="n">
        <v>253.97379</v>
      </c>
      <c r="N8833" s="0" t="n">
        <v>238.56465</v>
      </c>
      <c r="O8833" s="0" t="n">
        <v>46.82754</v>
      </c>
      <c r="P8833" s="0" t="n">
        <v>-123.47853</v>
      </c>
      <c r="Q8833" s="0" t="n">
        <v>11822.03906</v>
      </c>
      <c r="R8833" s="0" t="n">
        <v>10907.77734</v>
      </c>
      <c r="S8833" s="0" t="n">
        <v>0</v>
      </c>
      <c r="T8833" s="0" t="n">
        <v>11813.44141</v>
      </c>
      <c r="U8833" s="0" t="n">
        <v>46.5</v>
      </c>
      <c r="V8833" s="0" t="n">
        <v>-123</v>
      </c>
      <c r="W8833" s="0" t="s">
        <v>22</v>
      </c>
      <c r="X8833" s="0" t="n">
        <f aca="false">K8833-0</f>
        <v>0.7462</v>
      </c>
      <c r="Y8833" s="0" t="n">
        <f aca="false">L8833-0</f>
        <v>-2.98274</v>
      </c>
      <c r="Z8833" s="0" t="n">
        <f aca="false">X8833-X8832</f>
        <v>0.0835299999999998</v>
      </c>
      <c r="AA8833" s="0" t="n">
        <f aca="false">Y8833-Y8832</f>
        <v>-0.00776000000000021</v>
      </c>
      <c r="AB8833" s="0" t="n">
        <f aca="false">H8833</f>
        <v>0.0292</v>
      </c>
      <c r="AC8833" s="0" t="n">
        <f aca="false">I8833</f>
        <v>0.00429</v>
      </c>
    </row>
    <row r="8834" customFormat="false" ht="13.8" hidden="false" customHeight="false" outlineLevel="0" collapsed="false">
      <c r="A8834" s="0" t="n">
        <v>1154.57983</v>
      </c>
      <c r="B8834" s="0" t="n">
        <v>875.27496</v>
      </c>
      <c r="C8834" s="0" t="n">
        <v>875.27496</v>
      </c>
      <c r="D8834" s="0" t="n">
        <v>0</v>
      </c>
      <c r="E8834" s="0" t="n">
        <v>20.40313</v>
      </c>
      <c r="F8834" s="0" t="n">
        <v>12.40313</v>
      </c>
      <c r="G8834" s="0" t="n">
        <v>0.76306</v>
      </c>
      <c r="H8834" s="0" t="n">
        <v>0.0292</v>
      </c>
      <c r="I8834" s="0" t="n">
        <v>0.00429</v>
      </c>
      <c r="J8834" s="0" t="n">
        <v>0.00086</v>
      </c>
      <c r="K8834" s="0" t="n">
        <v>0.79906</v>
      </c>
      <c r="L8834" s="0" t="n">
        <v>-2.98744</v>
      </c>
      <c r="M8834" s="0" t="n">
        <v>253.95473</v>
      </c>
      <c r="N8834" s="0" t="n">
        <v>238.54558</v>
      </c>
      <c r="O8834" s="0" t="n">
        <v>46.82751</v>
      </c>
      <c r="P8834" s="0" t="n">
        <v>-123.47869</v>
      </c>
      <c r="Q8834" s="0" t="n">
        <v>11823.08789</v>
      </c>
      <c r="R8834" s="0" t="n">
        <v>10897.20898</v>
      </c>
      <c r="S8834" s="0" t="n">
        <v>0</v>
      </c>
      <c r="T8834" s="0" t="n">
        <v>11814.07227</v>
      </c>
      <c r="U8834" s="0" t="n">
        <v>46.5</v>
      </c>
      <c r="V8834" s="0" t="n">
        <v>-123</v>
      </c>
      <c r="W8834" s="0" t="s">
        <v>22</v>
      </c>
      <c r="X8834" s="0" t="n">
        <f aca="false">K8834-0</f>
        <v>0.79906</v>
      </c>
      <c r="Y8834" s="0" t="n">
        <f aca="false">L8834-0</f>
        <v>-2.98744</v>
      </c>
      <c r="Z8834" s="0" t="n">
        <f aca="false">X8834-X8833</f>
        <v>0.0528600000000002</v>
      </c>
      <c r="AA8834" s="0" t="n">
        <f aca="false">Y8834-Y8833</f>
        <v>-0.0046999999999997</v>
      </c>
      <c r="AB8834" s="0" t="n">
        <f aca="false">H8834</f>
        <v>0.0292</v>
      </c>
      <c r="AC8834" s="0" t="n">
        <f aca="false">I8834</f>
        <v>0.00429</v>
      </c>
    </row>
    <row r="8835" customFormat="false" ht="13.8" hidden="false" customHeight="false" outlineLevel="0" collapsed="false">
      <c r="A8835" s="0" t="n">
        <v>1154.6936</v>
      </c>
      <c r="B8835" s="0" t="n">
        <v>875.38867</v>
      </c>
      <c r="C8835" s="0" t="n">
        <v>875.38867</v>
      </c>
      <c r="D8835" s="0" t="n">
        <v>0</v>
      </c>
      <c r="E8835" s="0" t="n">
        <v>20.40316</v>
      </c>
      <c r="F8835" s="0" t="n">
        <v>12.40316</v>
      </c>
      <c r="G8835" s="0" t="n">
        <v>0.76309</v>
      </c>
      <c r="H8835" s="0" t="n">
        <v>0.0292</v>
      </c>
      <c r="I8835" s="0" t="n">
        <v>0.00528</v>
      </c>
      <c r="J8835" s="0" t="n">
        <v>0.00106</v>
      </c>
      <c r="K8835" s="0" t="n">
        <v>0.87513</v>
      </c>
      <c r="L8835" s="0" t="n">
        <v>-2.99321</v>
      </c>
      <c r="M8835" s="0" t="n">
        <v>253.92778</v>
      </c>
      <c r="N8835" s="0" t="n">
        <v>238.5186</v>
      </c>
      <c r="O8835" s="0" t="n">
        <v>46.82747</v>
      </c>
      <c r="P8835" s="0" t="n">
        <v>-123.47892</v>
      </c>
      <c r="Q8835" s="0" t="n">
        <v>11824.64063</v>
      </c>
      <c r="R8835" s="0" t="n">
        <v>10900.18945</v>
      </c>
      <c r="S8835" s="0" t="n">
        <v>0</v>
      </c>
      <c r="T8835" s="0" t="n">
        <v>11815.01563</v>
      </c>
      <c r="U8835" s="0" t="n">
        <v>46.5</v>
      </c>
      <c r="V8835" s="0" t="n">
        <v>-123</v>
      </c>
      <c r="W8835" s="0" t="s">
        <v>22</v>
      </c>
      <c r="X8835" s="0" t="n">
        <f aca="false">K8835-0</f>
        <v>0.87513</v>
      </c>
      <c r="Y8835" s="0" t="n">
        <f aca="false">L8835-0</f>
        <v>-2.99321</v>
      </c>
      <c r="Z8835" s="0" t="n">
        <f aca="false">X8835-X8834</f>
        <v>0.0760699999999997</v>
      </c>
      <c r="AA8835" s="0" t="n">
        <f aca="false">Y8835-Y8834</f>
        <v>-0.00577000000000005</v>
      </c>
      <c r="AB8835" s="0" t="n">
        <f aca="false">H8835</f>
        <v>0.0292</v>
      </c>
      <c r="AC8835" s="0" t="n">
        <f aca="false">I8835</f>
        <v>0.00528</v>
      </c>
    </row>
    <row r="8836" customFormat="false" ht="13.8" hidden="false" customHeight="false" outlineLevel="0" collapsed="false">
      <c r="A8836" s="0" t="n">
        <v>1154.77185</v>
      </c>
      <c r="B8836" s="0" t="n">
        <v>875.46698</v>
      </c>
      <c r="C8836" s="0" t="n">
        <v>875.46698</v>
      </c>
      <c r="D8836" s="0" t="n">
        <v>0</v>
      </c>
      <c r="E8836" s="0" t="n">
        <v>20.40318</v>
      </c>
      <c r="F8836" s="0" t="n">
        <v>12.40318</v>
      </c>
      <c r="G8836" s="0" t="n">
        <v>0.76311</v>
      </c>
      <c r="H8836" s="0" t="n">
        <v>0.0292</v>
      </c>
      <c r="I8836" s="0" t="n">
        <v>0.00528</v>
      </c>
      <c r="J8836" s="0" t="n">
        <v>0.00106</v>
      </c>
      <c r="K8836" s="0" t="n">
        <v>0.92794</v>
      </c>
      <c r="L8836" s="0" t="n">
        <v>-2.99395</v>
      </c>
      <c r="M8836" s="0" t="n">
        <v>253.9097</v>
      </c>
      <c r="N8836" s="0" t="n">
        <v>238.5005</v>
      </c>
      <c r="O8836" s="0" t="n">
        <v>46.82743</v>
      </c>
      <c r="P8836" s="0" t="n">
        <v>-123.47908</v>
      </c>
      <c r="Q8836" s="0" t="n">
        <v>11825.75781</v>
      </c>
      <c r="R8836" s="0" t="n">
        <v>10906.10352</v>
      </c>
      <c r="S8836" s="0" t="n">
        <v>0</v>
      </c>
      <c r="T8836" s="0" t="n">
        <v>11815.7041</v>
      </c>
      <c r="U8836" s="0" t="n">
        <v>46.5</v>
      </c>
      <c r="V8836" s="0" t="n">
        <v>-123</v>
      </c>
      <c r="W8836" s="0" t="s">
        <v>22</v>
      </c>
      <c r="X8836" s="0" t="n">
        <f aca="false">K8836-0</f>
        <v>0.92794</v>
      </c>
      <c r="Y8836" s="0" t="n">
        <f aca="false">L8836-0</f>
        <v>-2.99395</v>
      </c>
      <c r="Z8836" s="0" t="n">
        <f aca="false">X8836-X8835</f>
        <v>0.0528100000000004</v>
      </c>
      <c r="AA8836" s="0" t="n">
        <f aca="false">Y8836-Y8835</f>
        <v>-0.000739999999999963</v>
      </c>
      <c r="AB8836" s="0" t="n">
        <f aca="false">H8836</f>
        <v>0.0292</v>
      </c>
      <c r="AC8836" s="0" t="n">
        <f aca="false">I8836</f>
        <v>0.00528</v>
      </c>
    </row>
    <row r="8837" customFormat="false" ht="13.8" hidden="false" customHeight="false" outlineLevel="0" collapsed="false">
      <c r="A8837" s="0" t="n">
        <v>1154.88708</v>
      </c>
      <c r="B8837" s="0" t="n">
        <v>875.58215</v>
      </c>
      <c r="C8837" s="0" t="n">
        <v>875.58215</v>
      </c>
      <c r="D8837" s="0" t="n">
        <v>0</v>
      </c>
      <c r="E8837" s="0" t="n">
        <v>20.40322</v>
      </c>
      <c r="F8837" s="0" t="n">
        <v>12.40322</v>
      </c>
      <c r="G8837" s="0" t="n">
        <v>0.76314</v>
      </c>
      <c r="H8837" s="0" t="n">
        <v>0.01315</v>
      </c>
      <c r="I8837" s="0" t="n">
        <v>0.00528</v>
      </c>
      <c r="J8837" s="0" t="n">
        <v>0.00106</v>
      </c>
      <c r="K8837" s="0" t="n">
        <v>0.92992</v>
      </c>
      <c r="L8837" s="0" t="n">
        <v>-2.99325</v>
      </c>
      <c r="M8837" s="0" t="n">
        <v>253.8873</v>
      </c>
      <c r="N8837" s="0" t="n">
        <v>238.47807</v>
      </c>
      <c r="O8837" s="0" t="n">
        <v>46.82739</v>
      </c>
      <c r="P8837" s="0" t="n">
        <v>-123.47931</v>
      </c>
      <c r="Q8837" s="0" t="n">
        <v>11827.46777</v>
      </c>
      <c r="R8837" s="0" t="n">
        <v>10914.86035</v>
      </c>
      <c r="S8837" s="0" t="n">
        <v>0</v>
      </c>
      <c r="T8837" s="0" t="n">
        <v>11816.77246</v>
      </c>
      <c r="U8837" s="0" t="n">
        <v>46.5</v>
      </c>
      <c r="V8837" s="0" t="n">
        <v>-123</v>
      </c>
      <c r="W8837" s="0" t="s">
        <v>22</v>
      </c>
      <c r="X8837" s="0" t="n">
        <f aca="false">K8837-0</f>
        <v>0.92992</v>
      </c>
      <c r="Y8837" s="0" t="n">
        <f aca="false">L8837-0</f>
        <v>-2.99325</v>
      </c>
      <c r="Z8837" s="0" t="n">
        <f aca="false">X8837-X8836</f>
        <v>0.00197999999999987</v>
      </c>
      <c r="AA8837" s="0" t="n">
        <f aca="false">Y8837-Y8836</f>
        <v>0.000699999999999701</v>
      </c>
      <c r="AB8837" s="0" t="n">
        <f aca="false">H8837</f>
        <v>0.01315</v>
      </c>
      <c r="AC8837" s="0" t="n">
        <f aca="false">I8837</f>
        <v>0.00528</v>
      </c>
    </row>
    <row r="8838" customFormat="false" ht="13.8" hidden="false" customHeight="false" outlineLevel="0" collapsed="false">
      <c r="A8838" s="0" t="n">
        <v>1154.95874</v>
      </c>
      <c r="B8838" s="0" t="n">
        <v>875.65393</v>
      </c>
      <c r="C8838" s="0" t="n">
        <v>875.65393</v>
      </c>
      <c r="D8838" s="0" t="n">
        <v>0</v>
      </c>
      <c r="E8838" s="0" t="n">
        <v>20.40324</v>
      </c>
      <c r="F8838" s="0" t="n">
        <v>12.40324</v>
      </c>
      <c r="G8838" s="0" t="n">
        <v>0.76316</v>
      </c>
      <c r="H8838" s="0" t="n">
        <v>0.00477</v>
      </c>
      <c r="I8838" s="0" t="n">
        <v>0.00429</v>
      </c>
      <c r="J8838" s="0" t="n">
        <v>0.00086</v>
      </c>
      <c r="K8838" s="0" t="n">
        <v>0.89365</v>
      </c>
      <c r="L8838" s="0" t="n">
        <v>-2.9931</v>
      </c>
      <c r="M8838" s="0" t="n">
        <v>253.87531</v>
      </c>
      <c r="N8838" s="0" t="n">
        <v>238.46606</v>
      </c>
      <c r="O8838" s="0" t="n">
        <v>46.82736</v>
      </c>
      <c r="P8838" s="0" t="n">
        <v>-123.47945</v>
      </c>
      <c r="Q8838" s="0" t="n">
        <v>11828.5625</v>
      </c>
      <c r="R8838" s="0" t="n">
        <v>10920.3418</v>
      </c>
      <c r="S8838" s="0" t="n">
        <v>0</v>
      </c>
      <c r="T8838" s="0" t="n">
        <v>11817.4707</v>
      </c>
      <c r="U8838" s="0" t="n">
        <v>46.5</v>
      </c>
      <c r="V8838" s="0" t="n">
        <v>-123</v>
      </c>
      <c r="W8838" s="0" t="s">
        <v>22</v>
      </c>
      <c r="X8838" s="0" t="n">
        <f aca="false">K8838-0</f>
        <v>0.89365</v>
      </c>
      <c r="Y8838" s="0" t="n">
        <f aca="false">L8838-0</f>
        <v>-2.9931</v>
      </c>
      <c r="Z8838" s="0" t="n">
        <f aca="false">X8838-X8837</f>
        <v>-0.03627</v>
      </c>
      <c r="AA8838" s="0" t="n">
        <f aca="false">Y8838-Y8837</f>
        <v>0.000150000000000095</v>
      </c>
      <c r="AB8838" s="0" t="n">
        <f aca="false">H8838</f>
        <v>0.00477</v>
      </c>
      <c r="AC8838" s="0" t="n">
        <f aca="false">I8838</f>
        <v>0.00429</v>
      </c>
    </row>
    <row r="8839" customFormat="false" ht="13.8" hidden="false" customHeight="false" outlineLevel="0" collapsed="false">
      <c r="A8839" s="0" t="n">
        <v>1155.08984</v>
      </c>
      <c r="B8839" s="0" t="n">
        <v>875.79346</v>
      </c>
      <c r="C8839" s="0" t="n">
        <v>875.79346</v>
      </c>
      <c r="D8839" s="0" t="n">
        <v>0</v>
      </c>
      <c r="E8839" s="0" t="n">
        <v>20.40328</v>
      </c>
      <c r="F8839" s="0" t="n">
        <v>12.40328</v>
      </c>
      <c r="G8839" s="0" t="n">
        <v>0.7632</v>
      </c>
      <c r="H8839" s="0" t="n">
        <v>-0.00294</v>
      </c>
      <c r="I8839" s="0" t="n">
        <v>0.00528</v>
      </c>
      <c r="J8839" s="0" t="n">
        <v>0.00106</v>
      </c>
      <c r="K8839" s="0" t="n">
        <v>0.81517</v>
      </c>
      <c r="L8839" s="0" t="n">
        <v>-2.99159</v>
      </c>
      <c r="M8839" s="0" t="n">
        <v>253.85217</v>
      </c>
      <c r="N8839" s="0" t="n">
        <v>238.44289</v>
      </c>
      <c r="O8839" s="0" t="n">
        <v>46.8273</v>
      </c>
      <c r="P8839" s="0" t="n">
        <v>-123.47973</v>
      </c>
      <c r="Q8839" s="0" t="n">
        <v>11830.7168</v>
      </c>
      <c r="R8839" s="0" t="n">
        <v>10931.01758</v>
      </c>
      <c r="S8839" s="0" t="n">
        <v>0</v>
      </c>
      <c r="T8839" s="0" t="n">
        <v>11818.92773</v>
      </c>
      <c r="U8839" s="0" t="n">
        <v>46.5</v>
      </c>
      <c r="V8839" s="0" t="n">
        <v>-123</v>
      </c>
      <c r="W8839" s="0" t="s">
        <v>22</v>
      </c>
      <c r="X8839" s="0" t="n">
        <f aca="false">K8839-0</f>
        <v>0.81517</v>
      </c>
      <c r="Y8839" s="0" t="n">
        <f aca="false">L8839-0</f>
        <v>-2.99159</v>
      </c>
      <c r="Z8839" s="0" t="n">
        <f aca="false">X8839-X8838</f>
        <v>-0.0784800000000001</v>
      </c>
      <c r="AA8839" s="0" t="n">
        <f aca="false">Y8839-Y8838</f>
        <v>0.00151000000000012</v>
      </c>
      <c r="AB8839" s="0" t="n">
        <f aca="false">H8839</f>
        <v>-0.00294</v>
      </c>
      <c r="AC8839" s="0" t="n">
        <f aca="false">I8839</f>
        <v>0.00528</v>
      </c>
    </row>
    <row r="8840" customFormat="false" ht="13.8" hidden="false" customHeight="false" outlineLevel="0" collapsed="false">
      <c r="A8840" s="0" t="n">
        <v>1155.20947</v>
      </c>
      <c r="B8840" s="0" t="n">
        <v>875.91315</v>
      </c>
      <c r="C8840" s="0" t="n">
        <v>875.91315</v>
      </c>
      <c r="D8840" s="0" t="n">
        <v>0</v>
      </c>
      <c r="E8840" s="0" t="n">
        <v>20.40331</v>
      </c>
      <c r="F8840" s="0" t="n">
        <v>12.40331</v>
      </c>
      <c r="G8840" s="0" t="n">
        <v>0.76323</v>
      </c>
      <c r="H8840" s="0" t="n">
        <v>-0.01179</v>
      </c>
      <c r="I8840" s="0" t="n">
        <v>0.00528</v>
      </c>
      <c r="J8840" s="0" t="n">
        <v>0.00106</v>
      </c>
      <c r="K8840" s="0" t="n">
        <v>0.71077</v>
      </c>
      <c r="L8840" s="0" t="n">
        <v>-2.99332</v>
      </c>
      <c r="M8840" s="0" t="n">
        <v>253.83331</v>
      </c>
      <c r="N8840" s="0" t="n">
        <v>238.424</v>
      </c>
      <c r="O8840" s="0" t="n">
        <v>46.82726</v>
      </c>
      <c r="P8840" s="0" t="n">
        <v>-123.47997</v>
      </c>
      <c r="Q8840" s="0" t="n">
        <v>11832.55762</v>
      </c>
      <c r="R8840" s="0" t="n">
        <v>10940.16309</v>
      </c>
      <c r="S8840" s="0" t="n">
        <v>0</v>
      </c>
      <c r="T8840" s="0" t="n">
        <v>11820.24707</v>
      </c>
      <c r="U8840" s="0" t="n">
        <v>46.5</v>
      </c>
      <c r="V8840" s="0" t="n">
        <v>-123</v>
      </c>
      <c r="W8840" s="0" t="s">
        <v>22</v>
      </c>
      <c r="X8840" s="0" t="n">
        <f aca="false">K8840-0</f>
        <v>0.71077</v>
      </c>
      <c r="Y8840" s="0" t="n">
        <f aca="false">L8840-0</f>
        <v>-2.99332</v>
      </c>
      <c r="Z8840" s="0" t="n">
        <f aca="false">X8840-X8839</f>
        <v>-0.1044</v>
      </c>
      <c r="AA8840" s="0" t="n">
        <f aca="false">Y8840-Y8839</f>
        <v>-0.00173000000000023</v>
      </c>
      <c r="AB8840" s="0" t="n">
        <f aca="false">H8840</f>
        <v>-0.01179</v>
      </c>
      <c r="AC8840" s="0" t="n">
        <f aca="false">I8840</f>
        <v>0.00528</v>
      </c>
    </row>
    <row r="8841" customFormat="false" ht="13.8" hidden="false" customHeight="false" outlineLevel="0" collapsed="false">
      <c r="A8841" s="0" t="n">
        <v>1155.31409</v>
      </c>
      <c r="B8841" s="0" t="n">
        <v>876.0177</v>
      </c>
      <c r="C8841" s="0" t="n">
        <v>876.0177</v>
      </c>
      <c r="D8841" s="0" t="n">
        <v>0</v>
      </c>
      <c r="E8841" s="0" t="n">
        <v>20.40334</v>
      </c>
      <c r="F8841" s="0" t="n">
        <v>12.40334</v>
      </c>
      <c r="G8841" s="0" t="n">
        <v>0.76326</v>
      </c>
      <c r="H8841" s="0" t="n">
        <v>-0.01247</v>
      </c>
      <c r="I8841" s="0" t="n">
        <v>0.00429</v>
      </c>
      <c r="J8841" s="0" t="n">
        <v>0.00086</v>
      </c>
      <c r="K8841" s="0" t="n">
        <v>0.64847</v>
      </c>
      <c r="L8841" s="0" t="n">
        <v>-2.99584</v>
      </c>
      <c r="M8841" s="0" t="n">
        <v>253.81493</v>
      </c>
      <c r="N8841" s="0" t="n">
        <v>238.40558</v>
      </c>
      <c r="O8841" s="0" t="n">
        <v>46.82722</v>
      </c>
      <c r="P8841" s="0" t="n">
        <v>-123.48018</v>
      </c>
      <c r="Q8841" s="0" t="n">
        <v>11834.13184</v>
      </c>
      <c r="R8841" s="0" t="n">
        <v>10948.11621</v>
      </c>
      <c r="S8841" s="0" t="n">
        <v>0</v>
      </c>
      <c r="T8841" s="0" t="n">
        <v>11821.4541</v>
      </c>
      <c r="U8841" s="0" t="n">
        <v>46.5</v>
      </c>
      <c r="V8841" s="0" t="n">
        <v>-123</v>
      </c>
      <c r="W8841" s="0" t="s">
        <v>22</v>
      </c>
      <c r="X8841" s="0" t="n">
        <f aca="false">K8841-0</f>
        <v>0.64847</v>
      </c>
      <c r="Y8841" s="0" t="n">
        <f aca="false">L8841-0</f>
        <v>-2.99584</v>
      </c>
      <c r="Z8841" s="0" t="n">
        <f aca="false">X8841-X8840</f>
        <v>-0.0622999999999999</v>
      </c>
      <c r="AA8841" s="0" t="n">
        <f aca="false">Y8841-Y8840</f>
        <v>-0.00251999999999963</v>
      </c>
      <c r="AB8841" s="0" t="n">
        <f aca="false">H8841</f>
        <v>-0.01247</v>
      </c>
      <c r="AC8841" s="0" t="n">
        <f aca="false">I8841</f>
        <v>0.00429</v>
      </c>
    </row>
    <row r="8842" customFormat="false" ht="13.8" hidden="false" customHeight="false" outlineLevel="0" collapsed="false">
      <c r="A8842" s="0" t="n">
        <v>1155.42224</v>
      </c>
      <c r="B8842" s="0" t="n">
        <v>876.12585</v>
      </c>
      <c r="C8842" s="0" t="n">
        <v>876.12585</v>
      </c>
      <c r="D8842" s="0" t="n">
        <v>0</v>
      </c>
      <c r="E8842" s="0" t="n">
        <v>20.40337</v>
      </c>
      <c r="F8842" s="0" t="n">
        <v>12.40337</v>
      </c>
      <c r="G8842" s="0" t="n">
        <v>0.76329</v>
      </c>
      <c r="H8842" s="0" t="n">
        <v>-0.01247</v>
      </c>
      <c r="I8842" s="0" t="n">
        <v>0.00528</v>
      </c>
      <c r="J8842" s="0" t="n">
        <v>0.00106</v>
      </c>
      <c r="K8842" s="0" t="n">
        <v>0.59683</v>
      </c>
      <c r="L8842" s="0" t="n">
        <v>-2.997</v>
      </c>
      <c r="M8842" s="0" t="n">
        <v>253.79535</v>
      </c>
      <c r="N8842" s="0" t="n">
        <v>238.38597</v>
      </c>
      <c r="O8842" s="0" t="n">
        <v>46.82717</v>
      </c>
      <c r="P8842" s="0" t="n">
        <v>-123.48039</v>
      </c>
      <c r="Q8842" s="0" t="n">
        <v>11835.71875</v>
      </c>
      <c r="R8842" s="0" t="n">
        <v>10941.30762</v>
      </c>
      <c r="S8842" s="0" t="n">
        <v>0</v>
      </c>
      <c r="T8842" s="0" t="n">
        <v>11822.75488</v>
      </c>
      <c r="U8842" s="0" t="n">
        <v>46.5</v>
      </c>
      <c r="V8842" s="0" t="n">
        <v>-123</v>
      </c>
      <c r="W8842" s="0" t="s">
        <v>22</v>
      </c>
      <c r="X8842" s="0" t="n">
        <f aca="false">K8842-0</f>
        <v>0.59683</v>
      </c>
      <c r="Y8842" s="0" t="n">
        <f aca="false">L8842-0</f>
        <v>-2.997</v>
      </c>
      <c r="Z8842" s="0" t="n">
        <f aca="false">X8842-X8841</f>
        <v>-0.05164</v>
      </c>
      <c r="AA8842" s="0" t="n">
        <f aca="false">Y8842-Y8841</f>
        <v>-0.00116000000000005</v>
      </c>
      <c r="AB8842" s="0" t="n">
        <f aca="false">H8842</f>
        <v>-0.01247</v>
      </c>
      <c r="AC8842" s="0" t="n">
        <f aca="false">I8842</f>
        <v>0.00528</v>
      </c>
    </row>
    <row r="8843" customFormat="false" ht="13.8" hidden="false" customHeight="false" outlineLevel="0" collapsed="false">
      <c r="A8843" s="0" t="n">
        <v>1155.50769</v>
      </c>
      <c r="B8843" s="0" t="n">
        <v>876.21136</v>
      </c>
      <c r="C8843" s="0" t="n">
        <v>876.21136</v>
      </c>
      <c r="D8843" s="0" t="n">
        <v>0</v>
      </c>
      <c r="E8843" s="0" t="n">
        <v>20.40339</v>
      </c>
      <c r="F8843" s="0" t="n">
        <v>12.40339</v>
      </c>
      <c r="G8843" s="0" t="n">
        <v>0.76332</v>
      </c>
      <c r="H8843" s="0" t="n">
        <v>-0.01179</v>
      </c>
      <c r="I8843" s="0" t="n">
        <v>0.00429</v>
      </c>
      <c r="J8843" s="0" t="n">
        <v>0.00086</v>
      </c>
      <c r="K8843" s="0" t="n">
        <v>0.56327</v>
      </c>
      <c r="L8843" s="0" t="n">
        <v>-2.9975</v>
      </c>
      <c r="M8843" s="0" t="n">
        <v>253.77979</v>
      </c>
      <c r="N8843" s="0" t="n">
        <v>238.37039</v>
      </c>
      <c r="O8843" s="0" t="n">
        <v>46.82714</v>
      </c>
      <c r="P8843" s="0" t="n">
        <v>-123.48056</v>
      </c>
      <c r="Q8843" s="0" t="n">
        <v>11836.94043</v>
      </c>
      <c r="R8843" s="0" t="n">
        <v>10932.66016</v>
      </c>
      <c r="S8843" s="0" t="n">
        <v>0</v>
      </c>
      <c r="T8843" s="0" t="n">
        <v>11823.82227</v>
      </c>
      <c r="U8843" s="0" t="n">
        <v>46.5</v>
      </c>
      <c r="V8843" s="0" t="n">
        <v>-123</v>
      </c>
      <c r="W8843" s="0" t="s">
        <v>22</v>
      </c>
      <c r="X8843" s="0" t="n">
        <f aca="false">K8843-0</f>
        <v>0.56327</v>
      </c>
      <c r="Y8843" s="0" t="n">
        <f aca="false">L8843-0</f>
        <v>-2.9975</v>
      </c>
      <c r="Z8843" s="0" t="n">
        <f aca="false">X8843-X8842</f>
        <v>-0.0335599999999999</v>
      </c>
      <c r="AA8843" s="0" t="n">
        <f aca="false">Y8843-Y8842</f>
        <v>-0.000500000000000167</v>
      </c>
      <c r="AB8843" s="0" t="n">
        <f aca="false">H8843</f>
        <v>-0.01179</v>
      </c>
      <c r="AC8843" s="0" t="n">
        <f aca="false">I8843</f>
        <v>0.00429</v>
      </c>
    </row>
    <row r="8844" customFormat="false" ht="13.8" hidden="false" customHeight="false" outlineLevel="0" collapsed="false">
      <c r="A8844" s="0" t="n">
        <v>1155.62585</v>
      </c>
      <c r="B8844" s="0" t="n">
        <v>876.32953</v>
      </c>
      <c r="C8844" s="0" t="n">
        <v>876.32953</v>
      </c>
      <c r="D8844" s="0" t="n">
        <v>0</v>
      </c>
      <c r="E8844" s="0" t="n">
        <v>20.40343</v>
      </c>
      <c r="F8844" s="0" t="n">
        <v>12.40343</v>
      </c>
      <c r="G8844" s="0" t="n">
        <v>0.76335</v>
      </c>
      <c r="H8844" s="0" t="n">
        <v>-0.01247</v>
      </c>
      <c r="I8844" s="0" t="n">
        <v>0.00429</v>
      </c>
      <c r="J8844" s="0" t="n">
        <v>0.00086</v>
      </c>
      <c r="K8844" s="0" t="n">
        <v>0.51082</v>
      </c>
      <c r="L8844" s="0" t="n">
        <v>-3.00098</v>
      </c>
      <c r="M8844" s="0" t="n">
        <v>253.75826</v>
      </c>
      <c r="N8844" s="0" t="n">
        <v>238.34883</v>
      </c>
      <c r="O8844" s="0" t="n">
        <v>46.82709</v>
      </c>
      <c r="P8844" s="0" t="n">
        <v>-123.4808</v>
      </c>
      <c r="Q8844" s="0" t="n">
        <v>11838.58594</v>
      </c>
      <c r="R8844" s="0" t="n">
        <v>10920.65332</v>
      </c>
      <c r="S8844" s="0" t="n">
        <v>0</v>
      </c>
      <c r="T8844" s="0" t="n">
        <v>11825.33203</v>
      </c>
      <c r="U8844" s="0" t="n">
        <v>46.5</v>
      </c>
      <c r="V8844" s="0" t="n">
        <v>-123</v>
      </c>
      <c r="W8844" s="0" t="s">
        <v>22</v>
      </c>
      <c r="X8844" s="0" t="n">
        <f aca="false">K8844-0</f>
        <v>0.51082</v>
      </c>
      <c r="Y8844" s="0" t="n">
        <f aca="false">L8844-0</f>
        <v>-3.00098</v>
      </c>
      <c r="Z8844" s="0" t="n">
        <f aca="false">X8844-X8843</f>
        <v>-0.05245</v>
      </c>
      <c r="AA8844" s="0" t="n">
        <f aca="false">Y8844-Y8843</f>
        <v>-0.00348000000000015</v>
      </c>
      <c r="AB8844" s="0" t="n">
        <f aca="false">H8844</f>
        <v>-0.01247</v>
      </c>
      <c r="AC8844" s="0" t="n">
        <f aca="false">I8844</f>
        <v>0.00429</v>
      </c>
    </row>
    <row r="8845" customFormat="false" ht="13.8" hidden="false" customHeight="false" outlineLevel="0" collapsed="false">
      <c r="A8845" s="0" t="n">
        <v>1155.73267</v>
      </c>
      <c r="B8845" s="0" t="n">
        <v>876.43628</v>
      </c>
      <c r="C8845" s="0" t="n">
        <v>876.43628</v>
      </c>
      <c r="D8845" s="0" t="n">
        <v>0</v>
      </c>
      <c r="E8845" s="0" t="n">
        <v>20.40345</v>
      </c>
      <c r="F8845" s="0" t="n">
        <v>12.40345</v>
      </c>
      <c r="G8845" s="0" t="n">
        <v>0.76338</v>
      </c>
      <c r="H8845" s="0" t="n">
        <v>-0.01048</v>
      </c>
      <c r="I8845" s="0" t="n">
        <v>0.00429</v>
      </c>
      <c r="J8845" s="0" t="n">
        <v>0.00086</v>
      </c>
      <c r="K8845" s="0" t="n">
        <v>0.47036</v>
      </c>
      <c r="L8845" s="0" t="n">
        <v>-3.00613</v>
      </c>
      <c r="M8845" s="0" t="n">
        <v>253.73819</v>
      </c>
      <c r="N8845" s="0" t="n">
        <v>238.32874</v>
      </c>
      <c r="O8845" s="0" t="n">
        <v>46.82705</v>
      </c>
      <c r="P8845" s="0" t="n">
        <v>-123.48101</v>
      </c>
      <c r="Q8845" s="0" t="n">
        <v>11840.02539</v>
      </c>
      <c r="R8845" s="0" t="n">
        <v>10909.76172</v>
      </c>
      <c r="S8845" s="0" t="n">
        <v>0</v>
      </c>
      <c r="T8845" s="0" t="n">
        <v>11826.71973</v>
      </c>
      <c r="U8845" s="0" t="n">
        <v>46.5</v>
      </c>
      <c r="V8845" s="0" t="n">
        <v>-123</v>
      </c>
      <c r="W8845" s="0" t="s">
        <v>22</v>
      </c>
      <c r="X8845" s="0" t="n">
        <f aca="false">K8845-0</f>
        <v>0.47036</v>
      </c>
      <c r="Y8845" s="0" t="n">
        <f aca="false">L8845-0</f>
        <v>-3.00613</v>
      </c>
      <c r="Z8845" s="0" t="n">
        <f aca="false">X8845-X8844</f>
        <v>-0.0404600000000001</v>
      </c>
      <c r="AA8845" s="0" t="n">
        <f aca="false">Y8845-Y8844</f>
        <v>-0.00514999999999999</v>
      </c>
      <c r="AB8845" s="0" t="n">
        <f aca="false">H8845</f>
        <v>-0.01048</v>
      </c>
      <c r="AC8845" s="0" t="n">
        <f aca="false">I8845</f>
        <v>0.00429</v>
      </c>
    </row>
    <row r="8846" customFormat="false" ht="13.8" hidden="false" customHeight="false" outlineLevel="0" collapsed="false">
      <c r="A8846" s="0" t="n">
        <v>1155.82397</v>
      </c>
      <c r="B8846" s="0" t="n">
        <v>876.52753</v>
      </c>
      <c r="C8846" s="0" t="n">
        <v>876.52753</v>
      </c>
      <c r="D8846" s="0" t="n">
        <v>0</v>
      </c>
      <c r="E8846" s="0" t="n">
        <v>20.40348</v>
      </c>
      <c r="F8846" s="0" t="n">
        <v>12.40348</v>
      </c>
      <c r="G8846" s="0" t="n">
        <v>0.7634</v>
      </c>
      <c r="H8846" s="0" t="n">
        <v>-0.01048</v>
      </c>
      <c r="I8846" s="0" t="n">
        <v>0.00528</v>
      </c>
      <c r="J8846" s="0" t="n">
        <v>0.00106</v>
      </c>
      <c r="K8846" s="0" t="n">
        <v>0.44229</v>
      </c>
      <c r="L8846" s="0" t="n">
        <v>-3.00986</v>
      </c>
      <c r="M8846" s="0" t="n">
        <v>253.72092</v>
      </c>
      <c r="N8846" s="0" t="n">
        <v>238.31143</v>
      </c>
      <c r="O8846" s="0" t="n">
        <v>46.82701</v>
      </c>
      <c r="P8846" s="0" t="n">
        <v>-123.48119</v>
      </c>
      <c r="Q8846" s="0" t="n">
        <v>11841.22363</v>
      </c>
      <c r="R8846" s="0" t="n">
        <v>10912.25977</v>
      </c>
      <c r="S8846" s="0" t="n">
        <v>0</v>
      </c>
      <c r="T8846" s="0" t="n">
        <v>11827.91797</v>
      </c>
      <c r="U8846" s="0" t="n">
        <v>46.5</v>
      </c>
      <c r="V8846" s="0" t="n">
        <v>-123</v>
      </c>
      <c r="W8846" s="0" t="s">
        <v>22</v>
      </c>
      <c r="X8846" s="0" t="n">
        <f aca="false">K8846-0</f>
        <v>0.44229</v>
      </c>
      <c r="Y8846" s="0" t="n">
        <f aca="false">L8846-0</f>
        <v>-3.00986</v>
      </c>
      <c r="Z8846" s="0" t="n">
        <f aca="false">X8846-X8845</f>
        <v>-0.02807</v>
      </c>
      <c r="AA8846" s="0" t="n">
        <f aca="false">Y8846-Y8845</f>
        <v>-0.00373000000000001</v>
      </c>
      <c r="AB8846" s="0" t="n">
        <f aca="false">H8846</f>
        <v>-0.01048</v>
      </c>
      <c r="AC8846" s="0" t="n">
        <f aca="false">I8846</f>
        <v>0.00528</v>
      </c>
    </row>
    <row r="8847" customFormat="false" ht="13.8" hidden="false" customHeight="false" outlineLevel="0" collapsed="false">
      <c r="A8847" s="0" t="n">
        <v>1155.92151</v>
      </c>
      <c r="B8847" s="0" t="n">
        <v>876.62512</v>
      </c>
      <c r="C8847" s="0" t="n">
        <v>876.62512</v>
      </c>
      <c r="D8847" s="0" t="n">
        <v>0</v>
      </c>
      <c r="E8847" s="0" t="n">
        <v>20.40351</v>
      </c>
      <c r="F8847" s="0" t="n">
        <v>12.40351</v>
      </c>
      <c r="G8847" s="0" t="n">
        <v>0.76343</v>
      </c>
      <c r="H8847" s="0" t="n">
        <v>-0.01179</v>
      </c>
      <c r="I8847" s="0" t="n">
        <v>0.00528</v>
      </c>
      <c r="J8847" s="0" t="n">
        <v>0.00106</v>
      </c>
      <c r="K8847" s="0" t="n">
        <v>0.40761</v>
      </c>
      <c r="L8847" s="0" t="n">
        <v>-3.01004</v>
      </c>
      <c r="M8847" s="0" t="n">
        <v>253.70334</v>
      </c>
      <c r="N8847" s="0" t="n">
        <v>238.29384</v>
      </c>
      <c r="O8847" s="0" t="n">
        <v>46.82697</v>
      </c>
      <c r="P8847" s="0" t="n">
        <v>-123.48139</v>
      </c>
      <c r="Q8847" s="0" t="n">
        <v>11842.47168</v>
      </c>
      <c r="R8847" s="0" t="n">
        <v>10925.08789</v>
      </c>
      <c r="S8847" s="0" t="n">
        <v>0</v>
      </c>
      <c r="T8847" s="0" t="n">
        <v>11829.21094</v>
      </c>
      <c r="U8847" s="0" t="n">
        <v>46.5</v>
      </c>
      <c r="V8847" s="0" t="n">
        <v>-123</v>
      </c>
      <c r="W8847" s="0" t="s">
        <v>22</v>
      </c>
      <c r="X8847" s="0" t="n">
        <f aca="false">K8847-0</f>
        <v>0.40761</v>
      </c>
      <c r="Y8847" s="0" t="n">
        <f aca="false">L8847-0</f>
        <v>-3.01004</v>
      </c>
      <c r="Z8847" s="0" t="n">
        <f aca="false">X8847-X8846</f>
        <v>-0.03468</v>
      </c>
      <c r="AA8847" s="0" t="n">
        <f aca="false">Y8847-Y8846</f>
        <v>-0.000179999999999847</v>
      </c>
      <c r="AB8847" s="0" t="n">
        <f aca="false">H8847</f>
        <v>-0.01179</v>
      </c>
      <c r="AC8847" s="0" t="n">
        <f aca="false">I8847</f>
        <v>0.00528</v>
      </c>
    </row>
    <row r="8848" customFormat="false" ht="13.8" hidden="false" customHeight="false" outlineLevel="0" collapsed="false">
      <c r="A8848" s="0" t="n">
        <v>1156.01587</v>
      </c>
      <c r="B8848" s="0" t="n">
        <v>876.71948</v>
      </c>
      <c r="C8848" s="0" t="n">
        <v>876.71948</v>
      </c>
      <c r="D8848" s="0" t="n">
        <v>0</v>
      </c>
      <c r="E8848" s="0" t="n">
        <v>20.40353</v>
      </c>
      <c r="F8848" s="0" t="n">
        <v>12.40353</v>
      </c>
      <c r="G8848" s="0" t="n">
        <v>0.76346</v>
      </c>
      <c r="H8848" s="0" t="n">
        <v>-0.01048</v>
      </c>
      <c r="I8848" s="0" t="n">
        <v>0.00528</v>
      </c>
      <c r="J8848" s="0" t="n">
        <v>0.00106</v>
      </c>
      <c r="K8848" s="0" t="n">
        <v>0.37503</v>
      </c>
      <c r="L8848" s="0" t="n">
        <v>-3.00875</v>
      </c>
      <c r="M8848" s="0" t="n">
        <v>253.68661</v>
      </c>
      <c r="N8848" s="0" t="n">
        <v>238.27708</v>
      </c>
      <c r="O8848" s="0" t="n">
        <v>46.82693</v>
      </c>
      <c r="P8848" s="0" t="n">
        <v>-123.48158</v>
      </c>
      <c r="Q8848" s="0" t="n">
        <v>11843.64844</v>
      </c>
      <c r="R8848" s="0" t="n">
        <v>10937.46094</v>
      </c>
      <c r="S8848" s="0" t="n">
        <v>0</v>
      </c>
      <c r="T8848" s="0" t="n">
        <v>11830.46777</v>
      </c>
      <c r="U8848" s="0" t="n">
        <v>46.5</v>
      </c>
      <c r="V8848" s="0" t="n">
        <v>-123</v>
      </c>
      <c r="W8848" s="0" t="s">
        <v>22</v>
      </c>
      <c r="X8848" s="0" t="n">
        <f aca="false">K8848-0</f>
        <v>0.37503</v>
      </c>
      <c r="Y8848" s="0" t="n">
        <f aca="false">L8848-0</f>
        <v>-3.00875</v>
      </c>
      <c r="Z8848" s="0" t="n">
        <f aca="false">X8848-X8847</f>
        <v>-0.03258</v>
      </c>
      <c r="AA8848" s="0" t="n">
        <f aca="false">Y8848-Y8847</f>
        <v>0.00129000000000001</v>
      </c>
      <c r="AB8848" s="0" t="n">
        <f aca="false">H8848</f>
        <v>-0.01048</v>
      </c>
      <c r="AC8848" s="0" t="n">
        <f aca="false">I8848</f>
        <v>0.00528</v>
      </c>
    </row>
    <row r="8849" customFormat="false" ht="13.8" hidden="false" customHeight="false" outlineLevel="0" collapsed="false">
      <c r="A8849" s="0" t="n">
        <v>1156.08789</v>
      </c>
      <c r="B8849" s="0" t="n">
        <v>876.79663</v>
      </c>
      <c r="C8849" s="0" t="n">
        <v>876.79663</v>
      </c>
      <c r="D8849" s="0" t="n">
        <v>0</v>
      </c>
      <c r="E8849" s="0" t="n">
        <v>20.40355</v>
      </c>
      <c r="F8849" s="0" t="n">
        <v>12.40355</v>
      </c>
      <c r="G8849" s="0" t="n">
        <v>0.76348</v>
      </c>
      <c r="H8849" s="0" t="n">
        <v>-0.01048</v>
      </c>
      <c r="I8849" s="0" t="n">
        <v>0.00528</v>
      </c>
      <c r="J8849" s="0" t="n">
        <v>0.00106</v>
      </c>
      <c r="K8849" s="0" t="n">
        <v>0.34612</v>
      </c>
      <c r="L8849" s="0" t="n">
        <v>-3.00714</v>
      </c>
      <c r="M8849" s="0" t="n">
        <v>253.673</v>
      </c>
      <c r="N8849" s="0" t="n">
        <v>238.26346</v>
      </c>
      <c r="O8849" s="0" t="n">
        <v>46.8269</v>
      </c>
      <c r="P8849" s="0" t="n">
        <v>-123.48173</v>
      </c>
      <c r="Q8849" s="0" t="n">
        <v>11844.58789</v>
      </c>
      <c r="R8849" s="0" t="n">
        <v>10947.55371</v>
      </c>
      <c r="S8849" s="0" t="n">
        <v>0</v>
      </c>
      <c r="T8849" s="0" t="n">
        <v>11831.50488</v>
      </c>
      <c r="U8849" s="0" t="n">
        <v>46.5</v>
      </c>
      <c r="V8849" s="0" t="n">
        <v>-123</v>
      </c>
      <c r="W8849" s="0" t="s">
        <v>22</v>
      </c>
      <c r="X8849" s="0" t="n">
        <f aca="false">K8849-0</f>
        <v>0.34612</v>
      </c>
      <c r="Y8849" s="0" t="n">
        <f aca="false">L8849-0</f>
        <v>-3.00714</v>
      </c>
      <c r="Z8849" s="0" t="n">
        <f aca="false">X8849-X8848</f>
        <v>-0.02891</v>
      </c>
      <c r="AA8849" s="0" t="n">
        <f aca="false">Y8849-Y8848</f>
        <v>0.00160999999999989</v>
      </c>
      <c r="AB8849" s="0" t="n">
        <f aca="false">H8849</f>
        <v>-0.01048</v>
      </c>
      <c r="AC8849" s="0" t="n">
        <f aca="false">I8849</f>
        <v>0.00528</v>
      </c>
    </row>
    <row r="8850" customFormat="false" ht="13.8" hidden="false" customHeight="false" outlineLevel="0" collapsed="false">
      <c r="A8850" s="0" t="n">
        <v>1156.19727</v>
      </c>
      <c r="B8850" s="0" t="n">
        <v>876.90594</v>
      </c>
      <c r="C8850" s="0" t="n">
        <v>876.90594</v>
      </c>
      <c r="D8850" s="0" t="n">
        <v>0</v>
      </c>
      <c r="E8850" s="0" t="n">
        <v>20.40359</v>
      </c>
      <c r="F8850" s="0" t="n">
        <v>12.40359</v>
      </c>
      <c r="G8850" s="0" t="n">
        <v>0.76351</v>
      </c>
      <c r="H8850" s="0" t="n">
        <v>-0.01048</v>
      </c>
      <c r="I8850" s="0" t="n">
        <v>0.00337</v>
      </c>
      <c r="J8850" s="0" t="n">
        <v>0.00067</v>
      </c>
      <c r="K8850" s="0" t="n">
        <v>0.30507</v>
      </c>
      <c r="L8850" s="0" t="n">
        <v>-3.01112</v>
      </c>
      <c r="M8850" s="0" t="n">
        <v>253.65268</v>
      </c>
      <c r="N8850" s="0" t="n">
        <v>238.2431</v>
      </c>
      <c r="O8850" s="0" t="n">
        <v>46.82686</v>
      </c>
      <c r="P8850" s="0" t="n">
        <v>-123.48195</v>
      </c>
      <c r="Q8850" s="0" t="n">
        <v>11845.88574</v>
      </c>
      <c r="R8850" s="0" t="n">
        <v>10961.83691</v>
      </c>
      <c r="S8850" s="0" t="n">
        <v>0</v>
      </c>
      <c r="T8850" s="0" t="n">
        <v>11832.96777</v>
      </c>
      <c r="U8850" s="0" t="n">
        <v>46.5</v>
      </c>
      <c r="V8850" s="0" t="n">
        <v>-123</v>
      </c>
      <c r="W8850" s="0" t="s">
        <v>22</v>
      </c>
      <c r="X8850" s="0" t="n">
        <f aca="false">K8850-0</f>
        <v>0.30507</v>
      </c>
      <c r="Y8850" s="0" t="n">
        <f aca="false">L8850-0</f>
        <v>-3.01112</v>
      </c>
      <c r="Z8850" s="0" t="n">
        <f aca="false">X8850-X8849</f>
        <v>-0.04105</v>
      </c>
      <c r="AA8850" s="0" t="n">
        <f aca="false">Y8850-Y8849</f>
        <v>-0.00397999999999987</v>
      </c>
      <c r="AB8850" s="0" t="n">
        <f aca="false">H8850</f>
        <v>-0.01048</v>
      </c>
      <c r="AC8850" s="0" t="n">
        <f aca="false">I8850</f>
        <v>0.00337</v>
      </c>
    </row>
    <row r="8851" customFormat="false" ht="13.8" hidden="false" customHeight="false" outlineLevel="0" collapsed="false">
      <c r="A8851" s="0" t="n">
        <v>1156.30542</v>
      </c>
      <c r="B8851" s="0" t="n">
        <v>877.01416</v>
      </c>
      <c r="C8851" s="0" t="n">
        <v>877.01416</v>
      </c>
      <c r="D8851" s="0" t="n">
        <v>0</v>
      </c>
      <c r="E8851" s="0" t="n">
        <v>20.40362</v>
      </c>
      <c r="F8851" s="0" t="n">
        <v>12.40361</v>
      </c>
      <c r="G8851" s="0" t="n">
        <v>0.76354</v>
      </c>
      <c r="H8851" s="0" t="n">
        <v>-0.01048</v>
      </c>
      <c r="I8851" s="0" t="n">
        <v>0.00429</v>
      </c>
      <c r="J8851" s="0" t="n">
        <v>0.00086</v>
      </c>
      <c r="K8851" s="0" t="n">
        <v>0.26474</v>
      </c>
      <c r="L8851" s="0" t="n">
        <v>-3.01702</v>
      </c>
      <c r="M8851" s="0" t="n">
        <v>253.63187</v>
      </c>
      <c r="N8851" s="0" t="n">
        <v>238.22226</v>
      </c>
      <c r="O8851" s="0" t="n">
        <v>46.82682</v>
      </c>
      <c r="P8851" s="0" t="n">
        <v>-123.48216</v>
      </c>
      <c r="Q8851" s="0" t="n">
        <v>11847.13086</v>
      </c>
      <c r="R8851" s="0" t="n">
        <v>10975.92773</v>
      </c>
      <c r="S8851" s="0" t="n">
        <v>0</v>
      </c>
      <c r="T8851" s="0" t="n">
        <v>11834.40527</v>
      </c>
      <c r="U8851" s="0" t="n">
        <v>46.5</v>
      </c>
      <c r="V8851" s="0" t="n">
        <v>-123</v>
      </c>
      <c r="W8851" s="0" t="s">
        <v>22</v>
      </c>
      <c r="X8851" s="0" t="n">
        <f aca="false">K8851-0</f>
        <v>0.26474</v>
      </c>
      <c r="Y8851" s="0" t="n">
        <f aca="false">L8851-0</f>
        <v>-3.01702</v>
      </c>
      <c r="Z8851" s="0" t="n">
        <f aca="false">X8851-X8850</f>
        <v>-0.04033</v>
      </c>
      <c r="AA8851" s="0" t="n">
        <f aca="false">Y8851-Y8850</f>
        <v>-0.00590000000000002</v>
      </c>
      <c r="AB8851" s="0" t="n">
        <f aca="false">H8851</f>
        <v>-0.01048</v>
      </c>
      <c r="AC8851" s="0" t="n">
        <f aca="false">I8851</f>
        <v>0.00429</v>
      </c>
    </row>
    <row r="8852" customFormat="false" ht="13.8" hidden="false" customHeight="false" outlineLevel="0" collapsed="false">
      <c r="A8852" s="0" t="n">
        <v>1156.40601</v>
      </c>
      <c r="B8852" s="0" t="n">
        <v>877.11462</v>
      </c>
      <c r="C8852" s="0" t="n">
        <v>877.11462</v>
      </c>
      <c r="D8852" s="0" t="n">
        <v>0</v>
      </c>
      <c r="E8852" s="0" t="n">
        <v>20.40364</v>
      </c>
      <c r="F8852" s="0" t="n">
        <v>12.40364</v>
      </c>
      <c r="G8852" s="0" t="n">
        <v>0.76357</v>
      </c>
      <c r="H8852" s="0" t="n">
        <v>-0.01048</v>
      </c>
      <c r="I8852" s="0" t="n">
        <v>0.00429</v>
      </c>
      <c r="J8852" s="0" t="n">
        <v>0.00086</v>
      </c>
      <c r="K8852" s="0" t="n">
        <v>0.22731</v>
      </c>
      <c r="L8852" s="0" t="n">
        <v>-3.02236</v>
      </c>
      <c r="M8852" s="0" t="n">
        <v>253.61276</v>
      </c>
      <c r="N8852" s="0" t="n">
        <v>238.20313</v>
      </c>
      <c r="O8852" s="0" t="n">
        <v>46.82678</v>
      </c>
      <c r="P8852" s="0" t="n">
        <v>-123.48237</v>
      </c>
      <c r="Q8852" s="0" t="n">
        <v>11848.25098</v>
      </c>
      <c r="R8852" s="0" t="n">
        <v>10988.98047</v>
      </c>
      <c r="S8852" s="0" t="n">
        <v>0</v>
      </c>
      <c r="T8852" s="0" t="n">
        <v>11835.72559</v>
      </c>
      <c r="U8852" s="0" t="n">
        <v>46.5</v>
      </c>
      <c r="V8852" s="0" t="n">
        <v>-123</v>
      </c>
      <c r="W8852" s="0" t="s">
        <v>22</v>
      </c>
      <c r="X8852" s="0" t="n">
        <f aca="false">K8852-0</f>
        <v>0.22731</v>
      </c>
      <c r="Y8852" s="0" t="n">
        <f aca="false">L8852-0</f>
        <v>-3.02236</v>
      </c>
      <c r="Z8852" s="0" t="n">
        <f aca="false">X8852-X8851</f>
        <v>-0.03743</v>
      </c>
      <c r="AA8852" s="0" t="n">
        <f aca="false">Y8852-Y8851</f>
        <v>-0.0053399999999999</v>
      </c>
      <c r="AB8852" s="0" t="n">
        <f aca="false">H8852</f>
        <v>-0.01048</v>
      </c>
      <c r="AC8852" s="0" t="n">
        <f aca="false">I8852</f>
        <v>0.00429</v>
      </c>
    </row>
    <row r="8853" customFormat="false" ht="13.8" hidden="false" customHeight="false" outlineLevel="0" collapsed="false">
      <c r="A8853" s="0" t="n">
        <v>1156.5072</v>
      </c>
      <c r="B8853" s="0" t="n">
        <v>877.21594</v>
      </c>
      <c r="C8853" s="0" t="n">
        <v>877.21594</v>
      </c>
      <c r="D8853" s="0" t="n">
        <v>0</v>
      </c>
      <c r="E8853" s="0" t="n">
        <v>20.40367</v>
      </c>
      <c r="F8853" s="0" t="n">
        <v>12.40367</v>
      </c>
      <c r="G8853" s="0" t="n">
        <v>0.76359</v>
      </c>
      <c r="H8853" s="0" t="n">
        <v>-0.01048</v>
      </c>
      <c r="I8853" s="0" t="n">
        <v>0.00429</v>
      </c>
      <c r="J8853" s="0" t="n">
        <v>0.00086</v>
      </c>
      <c r="K8853" s="0" t="n">
        <v>0.18955</v>
      </c>
      <c r="L8853" s="0" t="n">
        <v>-3.03</v>
      </c>
      <c r="M8853" s="0" t="n">
        <v>253.59352</v>
      </c>
      <c r="N8853" s="0" t="n">
        <v>238.18387</v>
      </c>
      <c r="O8853" s="0" t="n">
        <v>46.82674</v>
      </c>
      <c r="P8853" s="0" t="n">
        <v>-123.48257</v>
      </c>
      <c r="Q8853" s="0" t="n">
        <v>11849.3457</v>
      </c>
      <c r="R8853" s="0" t="n">
        <v>11002.1084</v>
      </c>
      <c r="S8853" s="0" t="n">
        <v>0</v>
      </c>
      <c r="T8853" s="0" t="n">
        <v>11837.04297</v>
      </c>
      <c r="U8853" s="0" t="n">
        <v>46.5</v>
      </c>
      <c r="V8853" s="0" t="n">
        <v>-123</v>
      </c>
      <c r="W8853" s="0" t="s">
        <v>22</v>
      </c>
      <c r="X8853" s="0" t="n">
        <f aca="false">K8853-0</f>
        <v>0.18955</v>
      </c>
      <c r="Y8853" s="0" t="n">
        <f aca="false">L8853-0</f>
        <v>-3.03</v>
      </c>
      <c r="Z8853" s="0" t="n">
        <f aca="false">X8853-X8852</f>
        <v>-0.03776</v>
      </c>
      <c r="AA8853" s="0" t="n">
        <f aca="false">Y8853-Y8852</f>
        <v>-0.00763999999999987</v>
      </c>
      <c r="AB8853" s="0" t="n">
        <f aca="false">H8853</f>
        <v>-0.01048</v>
      </c>
      <c r="AC8853" s="0" t="n">
        <f aca="false">I8853</f>
        <v>0.00429</v>
      </c>
    </row>
    <row r="8854" customFormat="false" ht="13.8" hidden="false" customHeight="false" outlineLevel="0" collapsed="false">
      <c r="A8854" s="0" t="n">
        <v>1156.60059</v>
      </c>
      <c r="B8854" s="0" t="n">
        <v>877.30927</v>
      </c>
      <c r="C8854" s="0" t="n">
        <v>877.30927</v>
      </c>
      <c r="D8854" s="0" t="n">
        <v>0</v>
      </c>
      <c r="E8854" s="0" t="n">
        <v>20.4037</v>
      </c>
      <c r="F8854" s="0" t="n">
        <v>12.4037</v>
      </c>
      <c r="G8854" s="0" t="n">
        <v>0.76362</v>
      </c>
      <c r="H8854" s="0" t="n">
        <v>-0.01048</v>
      </c>
      <c r="I8854" s="0" t="n">
        <v>0.00337</v>
      </c>
      <c r="J8854" s="0" t="n">
        <v>0.00067</v>
      </c>
      <c r="K8854" s="0" t="n">
        <v>0.15777</v>
      </c>
      <c r="L8854" s="0" t="n">
        <v>-3.0349</v>
      </c>
      <c r="M8854" s="0" t="n">
        <v>253.57613</v>
      </c>
      <c r="N8854" s="0" t="n">
        <v>238.16644</v>
      </c>
      <c r="O8854" s="0" t="n">
        <v>46.8267</v>
      </c>
      <c r="P8854" s="0" t="n">
        <v>-123.48275</v>
      </c>
      <c r="Q8854" s="0" t="n">
        <v>11850.32422</v>
      </c>
      <c r="R8854" s="0" t="n">
        <v>11014.1709</v>
      </c>
      <c r="S8854" s="0" t="n">
        <v>0</v>
      </c>
      <c r="T8854" s="0" t="n">
        <v>11838.2373</v>
      </c>
      <c r="U8854" s="0" t="n">
        <v>46.5</v>
      </c>
      <c r="V8854" s="0" t="n">
        <v>-123</v>
      </c>
      <c r="W8854" s="0" t="s">
        <v>22</v>
      </c>
      <c r="X8854" s="0" t="n">
        <f aca="false">K8854-0</f>
        <v>0.15777</v>
      </c>
      <c r="Y8854" s="0" t="n">
        <f aca="false">L8854-0</f>
        <v>-3.0349</v>
      </c>
      <c r="Z8854" s="0" t="n">
        <f aca="false">X8854-X8853</f>
        <v>-0.03178</v>
      </c>
      <c r="AA8854" s="0" t="n">
        <f aca="false">Y8854-Y8853</f>
        <v>-0.00490000000000013</v>
      </c>
      <c r="AB8854" s="0" t="n">
        <f aca="false">H8854</f>
        <v>-0.01048</v>
      </c>
      <c r="AC8854" s="0" t="n">
        <f aca="false">I8854</f>
        <v>0.00337</v>
      </c>
    </row>
    <row r="8855" customFormat="false" ht="13.8" hidden="false" customHeight="false" outlineLevel="0" collapsed="false">
      <c r="A8855" s="0" t="n">
        <v>1156.69653</v>
      </c>
      <c r="B8855" s="0" t="n">
        <v>877.40527</v>
      </c>
      <c r="C8855" s="0" t="n">
        <v>877.40527</v>
      </c>
      <c r="D8855" s="0" t="n">
        <v>0</v>
      </c>
      <c r="E8855" s="0" t="n">
        <v>20.40372</v>
      </c>
      <c r="F8855" s="0" t="n">
        <v>12.40372</v>
      </c>
      <c r="G8855" s="0" t="n">
        <v>0.76365</v>
      </c>
      <c r="H8855" s="0" t="n">
        <v>-0.01048</v>
      </c>
      <c r="I8855" s="0" t="n">
        <v>0.00429</v>
      </c>
      <c r="J8855" s="0" t="n">
        <v>0.00086</v>
      </c>
      <c r="K8855" s="0" t="n">
        <v>0.12092</v>
      </c>
      <c r="L8855" s="0" t="n">
        <v>-3.0427</v>
      </c>
      <c r="M8855" s="0" t="n">
        <v>253.55826</v>
      </c>
      <c r="N8855" s="0" t="n">
        <v>238.14854</v>
      </c>
      <c r="O8855" s="0" t="n">
        <v>46.82666</v>
      </c>
      <c r="P8855" s="0" t="n">
        <v>-123.48294</v>
      </c>
      <c r="Q8855" s="0" t="n">
        <v>11851.30078</v>
      </c>
      <c r="R8855" s="0" t="n">
        <v>11026.56152</v>
      </c>
      <c r="S8855" s="0" t="n">
        <v>0</v>
      </c>
      <c r="T8855" s="0" t="n">
        <v>11839.4541</v>
      </c>
      <c r="U8855" s="0" t="n">
        <v>46.5</v>
      </c>
      <c r="V8855" s="0" t="n">
        <v>-123</v>
      </c>
      <c r="W8855" s="0" t="s">
        <v>22</v>
      </c>
      <c r="X8855" s="0" t="n">
        <f aca="false">K8855-0</f>
        <v>0.12092</v>
      </c>
      <c r="Y8855" s="0" t="n">
        <f aca="false">L8855-0</f>
        <v>-3.0427</v>
      </c>
      <c r="Z8855" s="0" t="n">
        <f aca="false">X8855-X8854</f>
        <v>-0.03685</v>
      </c>
      <c r="AA8855" s="0" t="n">
        <f aca="false">Y8855-Y8854</f>
        <v>-0.00780000000000003</v>
      </c>
      <c r="AB8855" s="0" t="n">
        <f aca="false">H8855</f>
        <v>-0.01048</v>
      </c>
      <c r="AC8855" s="0" t="n">
        <f aca="false">I8855</f>
        <v>0.00429</v>
      </c>
    </row>
    <row r="8856" customFormat="false" ht="13.8" hidden="false" customHeight="false" outlineLevel="0" collapsed="false">
      <c r="A8856" s="0" t="n">
        <v>1156.76611</v>
      </c>
      <c r="B8856" s="0" t="n">
        <v>877.47479</v>
      </c>
      <c r="C8856" s="0" t="n">
        <v>877.47479</v>
      </c>
      <c r="D8856" s="0" t="n">
        <v>0</v>
      </c>
      <c r="E8856" s="0" t="n">
        <v>20.40374</v>
      </c>
      <c r="F8856" s="0" t="n">
        <v>12.40374</v>
      </c>
      <c r="G8856" s="0" t="n">
        <v>0.76367</v>
      </c>
      <c r="H8856" s="0" t="n">
        <v>-0.01048</v>
      </c>
      <c r="I8856" s="0" t="n">
        <v>0.00528</v>
      </c>
      <c r="J8856" s="0" t="n">
        <v>0.00106</v>
      </c>
      <c r="K8856" s="0" t="n">
        <v>0.09463</v>
      </c>
      <c r="L8856" s="0" t="n">
        <v>-3.04744</v>
      </c>
      <c r="M8856" s="0" t="n">
        <v>253.54539</v>
      </c>
      <c r="N8856" s="0" t="n">
        <v>238.13567</v>
      </c>
      <c r="O8856" s="0" t="n">
        <v>46.82663</v>
      </c>
      <c r="P8856" s="0" t="n">
        <v>-123.48309</v>
      </c>
      <c r="Q8856" s="0" t="n">
        <v>11851.98926</v>
      </c>
      <c r="R8856" s="0" t="n">
        <v>11035.5166</v>
      </c>
      <c r="S8856" s="0" t="n">
        <v>0</v>
      </c>
      <c r="T8856" s="0" t="n">
        <v>11840.32422</v>
      </c>
      <c r="U8856" s="0" t="n">
        <v>46.5</v>
      </c>
      <c r="V8856" s="0" t="n">
        <v>-123</v>
      </c>
      <c r="W8856" s="0" t="s">
        <v>22</v>
      </c>
      <c r="X8856" s="0" t="n">
        <f aca="false">K8856-0</f>
        <v>0.09463</v>
      </c>
      <c r="Y8856" s="0" t="n">
        <f aca="false">L8856-0</f>
        <v>-3.04744</v>
      </c>
      <c r="Z8856" s="0" t="n">
        <f aca="false">X8856-X8855</f>
        <v>-0.02629</v>
      </c>
      <c r="AA8856" s="0" t="n">
        <f aca="false">Y8856-Y8855</f>
        <v>-0.00473999999999997</v>
      </c>
      <c r="AB8856" s="0" t="n">
        <f aca="false">H8856</f>
        <v>-0.01048</v>
      </c>
      <c r="AC8856" s="0" t="n">
        <f aca="false">I8856</f>
        <v>0.00528</v>
      </c>
    </row>
    <row r="8857" customFormat="false" ht="13.8" hidden="false" customHeight="false" outlineLevel="0" collapsed="false">
      <c r="A8857" s="0" t="n">
        <v>1156.87952</v>
      </c>
      <c r="B8857" s="0" t="n">
        <v>877.59943</v>
      </c>
      <c r="C8857" s="0" t="n">
        <v>877.59943</v>
      </c>
      <c r="D8857" s="0" t="n">
        <v>0</v>
      </c>
      <c r="E8857" s="0" t="n">
        <v>20.40378</v>
      </c>
      <c r="F8857" s="0" t="n">
        <v>12.40378</v>
      </c>
      <c r="G8857" s="0" t="n">
        <v>0.7637</v>
      </c>
      <c r="H8857" s="0" t="n">
        <v>-0.00923</v>
      </c>
      <c r="I8857" s="0" t="n">
        <v>0.00429</v>
      </c>
      <c r="J8857" s="0" t="n">
        <v>0.00086</v>
      </c>
      <c r="K8857" s="0" t="n">
        <v>0.05019</v>
      </c>
      <c r="L8857" s="0" t="n">
        <v>-3.04938</v>
      </c>
      <c r="M8857" s="0" t="n">
        <v>253.52315</v>
      </c>
      <c r="N8857" s="0" t="n">
        <v>238.11339</v>
      </c>
      <c r="O8857" s="0" t="n">
        <v>46.82658</v>
      </c>
      <c r="P8857" s="0" t="n">
        <v>-123.48333</v>
      </c>
      <c r="Q8857" s="0" t="n">
        <v>11853.18066</v>
      </c>
      <c r="R8857" s="0" t="n">
        <v>11051.52344</v>
      </c>
      <c r="S8857" s="0" t="n">
        <v>0</v>
      </c>
      <c r="T8857" s="0" t="n">
        <v>11841.86426</v>
      </c>
      <c r="U8857" s="0" t="n">
        <v>46.5</v>
      </c>
      <c r="V8857" s="0" t="n">
        <v>-123</v>
      </c>
      <c r="W8857" s="0" t="s">
        <v>22</v>
      </c>
      <c r="X8857" s="0" t="n">
        <f aca="false">K8857-0</f>
        <v>0.05019</v>
      </c>
      <c r="Y8857" s="0" t="n">
        <f aca="false">L8857-0</f>
        <v>-3.04938</v>
      </c>
      <c r="Z8857" s="0" t="n">
        <f aca="false">X8857-X8856</f>
        <v>-0.04444</v>
      </c>
      <c r="AA8857" s="0" t="n">
        <f aca="false">Y8857-Y8856</f>
        <v>-0.00194000000000027</v>
      </c>
      <c r="AB8857" s="0" t="n">
        <f aca="false">H8857</f>
        <v>-0.00923</v>
      </c>
      <c r="AC8857" s="0" t="n">
        <f aca="false">I8857</f>
        <v>0.00429</v>
      </c>
    </row>
    <row r="8858" customFormat="false" ht="13.8" hidden="false" customHeight="false" outlineLevel="0" collapsed="false">
      <c r="A8858" s="0" t="n">
        <v>1156.96973</v>
      </c>
      <c r="B8858" s="0" t="n">
        <v>877.68976</v>
      </c>
      <c r="C8858" s="0" t="n">
        <v>877.68976</v>
      </c>
      <c r="D8858" s="0" t="n">
        <v>0</v>
      </c>
      <c r="E8858" s="0" t="n">
        <v>20.4038</v>
      </c>
      <c r="F8858" s="0" t="n">
        <v>12.4038</v>
      </c>
      <c r="G8858" s="0" t="n">
        <v>0.76373</v>
      </c>
      <c r="H8858" s="0" t="n">
        <v>-0.01048</v>
      </c>
      <c r="I8858" s="0" t="n">
        <v>0.00429</v>
      </c>
      <c r="J8858" s="0" t="n">
        <v>0.00086</v>
      </c>
      <c r="K8858" s="0" t="n">
        <v>0.01664</v>
      </c>
      <c r="L8858" s="0" t="n">
        <v>-3.05197</v>
      </c>
      <c r="M8858" s="0" t="n">
        <v>253.5069</v>
      </c>
      <c r="N8858" s="0" t="n">
        <v>238.09711</v>
      </c>
      <c r="O8858" s="0" t="n">
        <v>46.82655</v>
      </c>
      <c r="P8858" s="0" t="n">
        <v>-123.48351</v>
      </c>
      <c r="Q8858" s="0" t="n">
        <v>11854.01172</v>
      </c>
      <c r="R8858" s="0" t="n">
        <v>11063.0918</v>
      </c>
      <c r="S8858" s="0" t="n">
        <v>0</v>
      </c>
      <c r="T8858" s="0" t="n">
        <v>11842.94238</v>
      </c>
      <c r="U8858" s="0" t="n">
        <v>46.5</v>
      </c>
      <c r="V8858" s="0" t="n">
        <v>-123</v>
      </c>
      <c r="W8858" s="0" t="s">
        <v>22</v>
      </c>
      <c r="X8858" s="0" t="n">
        <f aca="false">K8858-0</f>
        <v>0.01664</v>
      </c>
      <c r="Y8858" s="0" t="n">
        <f aca="false">L8858-0</f>
        <v>-3.05197</v>
      </c>
      <c r="Z8858" s="0" t="n">
        <f aca="false">X8858-X8857</f>
        <v>-0.03355</v>
      </c>
      <c r="AA8858" s="0" t="n">
        <f aca="false">Y8858-Y8857</f>
        <v>-0.00258999999999965</v>
      </c>
      <c r="AB8858" s="0" t="n">
        <f aca="false">H8858</f>
        <v>-0.01048</v>
      </c>
      <c r="AC8858" s="0" t="n">
        <f aca="false">I8858</f>
        <v>0.00429</v>
      </c>
    </row>
    <row r="8859" customFormat="false" ht="13.8" hidden="false" customHeight="false" outlineLevel="0" collapsed="false">
      <c r="A8859" s="0" t="n">
        <v>1157.06665</v>
      </c>
      <c r="B8859" s="0" t="n">
        <v>877.78668</v>
      </c>
      <c r="C8859" s="0" t="n">
        <v>877.78668</v>
      </c>
      <c r="D8859" s="0" t="n">
        <v>0</v>
      </c>
      <c r="E8859" s="0" t="n">
        <v>20.40383</v>
      </c>
      <c r="F8859" s="0" t="n">
        <v>12.40383</v>
      </c>
      <c r="G8859" s="0" t="n">
        <v>0.76375</v>
      </c>
      <c r="H8859" s="0" t="n">
        <v>-0.01048</v>
      </c>
      <c r="I8859" s="0" t="n">
        <v>0.00337</v>
      </c>
      <c r="J8859" s="0" t="n">
        <v>0.00067</v>
      </c>
      <c r="K8859" s="0" t="n">
        <v>-0.02023</v>
      </c>
      <c r="L8859" s="0" t="n">
        <v>-3.05505</v>
      </c>
      <c r="M8859" s="0" t="n">
        <v>253.48914</v>
      </c>
      <c r="N8859" s="0" t="n">
        <v>238.07933</v>
      </c>
      <c r="O8859" s="0" t="n">
        <v>46.82651</v>
      </c>
      <c r="P8859" s="0" t="n">
        <v>-123.4837</v>
      </c>
      <c r="Q8859" s="0" t="n">
        <v>11854.87402</v>
      </c>
      <c r="R8859" s="0" t="n">
        <v>11072.22754</v>
      </c>
      <c r="S8859" s="0" t="n">
        <v>0</v>
      </c>
      <c r="T8859" s="0" t="n">
        <v>11844.0791</v>
      </c>
      <c r="U8859" s="0" t="n">
        <v>46.5</v>
      </c>
      <c r="V8859" s="0" t="n">
        <v>-123</v>
      </c>
      <c r="W8859" s="0" t="s">
        <v>22</v>
      </c>
      <c r="X8859" s="0" t="n">
        <f aca="false">K8859-0</f>
        <v>-0.02023</v>
      </c>
      <c r="Y8859" s="0" t="n">
        <f aca="false">L8859-0</f>
        <v>-3.05505</v>
      </c>
      <c r="Z8859" s="0" t="n">
        <f aca="false">X8859-X8858</f>
        <v>-0.03687</v>
      </c>
      <c r="AA8859" s="0" t="n">
        <f aca="false">Y8859-Y8858</f>
        <v>-0.00308000000000019</v>
      </c>
      <c r="AB8859" s="0" t="n">
        <f aca="false">H8859</f>
        <v>-0.01048</v>
      </c>
      <c r="AC8859" s="0" t="n">
        <f aca="false">I8859</f>
        <v>0.00337</v>
      </c>
    </row>
    <row r="8860" customFormat="false" ht="13.8" hidden="false" customHeight="false" outlineLevel="0" collapsed="false">
      <c r="A8860" s="0" t="n">
        <v>1157.13232</v>
      </c>
      <c r="B8860" s="0" t="n">
        <v>877.85236</v>
      </c>
      <c r="C8860" s="0" t="n">
        <v>877.85236</v>
      </c>
      <c r="D8860" s="0" t="n">
        <v>0</v>
      </c>
      <c r="E8860" s="0" t="n">
        <v>20.40385</v>
      </c>
      <c r="F8860" s="0" t="n">
        <v>12.40385</v>
      </c>
      <c r="G8860" s="0" t="n">
        <v>0.76377</v>
      </c>
      <c r="H8860" s="0" t="n">
        <v>-0.00923</v>
      </c>
      <c r="I8860" s="0" t="n">
        <v>0.00528</v>
      </c>
      <c r="J8860" s="0" t="n">
        <v>0.00106</v>
      </c>
      <c r="K8860" s="0" t="n">
        <v>-0.04207</v>
      </c>
      <c r="L8860" s="0" t="n">
        <v>-3.05998</v>
      </c>
      <c r="M8860" s="0" t="n">
        <v>253.47644</v>
      </c>
      <c r="N8860" s="0" t="n">
        <v>238.06662</v>
      </c>
      <c r="O8860" s="0" t="n">
        <v>46.82648</v>
      </c>
      <c r="P8860" s="0" t="n">
        <v>-123.48383</v>
      </c>
      <c r="Q8860" s="0" t="n">
        <v>11855.44043</v>
      </c>
      <c r="R8860" s="0" t="n">
        <v>11077.06738</v>
      </c>
      <c r="S8860" s="0" t="n">
        <v>0</v>
      </c>
      <c r="T8860" s="0" t="n">
        <v>11844.83789</v>
      </c>
      <c r="U8860" s="0" t="n">
        <v>46.5</v>
      </c>
      <c r="V8860" s="0" t="n">
        <v>-123</v>
      </c>
      <c r="W8860" s="0" t="s">
        <v>22</v>
      </c>
      <c r="X8860" s="0" t="n">
        <f aca="false">K8860-0</f>
        <v>-0.04207</v>
      </c>
      <c r="Y8860" s="0" t="n">
        <f aca="false">L8860-0</f>
        <v>-3.05998</v>
      </c>
      <c r="Z8860" s="0" t="n">
        <f aca="false">X8860-X8859</f>
        <v>-0.02184</v>
      </c>
      <c r="AA8860" s="0" t="n">
        <f aca="false">Y8860-Y8859</f>
        <v>-0.00492999999999988</v>
      </c>
      <c r="AB8860" s="0" t="n">
        <f aca="false">H8860</f>
        <v>-0.00923</v>
      </c>
      <c r="AC8860" s="0" t="n">
        <f aca="false">I8860</f>
        <v>0.00528</v>
      </c>
    </row>
    <row r="8861" customFormat="false" ht="13.8" hidden="false" customHeight="false" outlineLevel="0" collapsed="false">
      <c r="A8861" s="0" t="n">
        <v>1157.24512</v>
      </c>
      <c r="B8861" s="0" t="n">
        <v>877.9754</v>
      </c>
      <c r="C8861" s="0" t="n">
        <v>877.9754</v>
      </c>
      <c r="D8861" s="0" t="n">
        <v>0</v>
      </c>
      <c r="E8861" s="0" t="n">
        <v>20.40388</v>
      </c>
      <c r="F8861" s="0" t="n">
        <v>12.40388</v>
      </c>
      <c r="G8861" s="0" t="n">
        <v>0.76381</v>
      </c>
      <c r="H8861" s="0" t="n">
        <v>-0.00923</v>
      </c>
      <c r="I8861" s="0" t="n">
        <v>0.00528</v>
      </c>
      <c r="J8861" s="0" t="n">
        <v>0.00106</v>
      </c>
      <c r="K8861" s="0" t="n">
        <v>-0.08683</v>
      </c>
      <c r="L8861" s="0" t="n">
        <v>-3.0726</v>
      </c>
      <c r="M8861" s="0" t="n">
        <v>253.45224</v>
      </c>
      <c r="N8861" s="0" t="n">
        <v>238.04239</v>
      </c>
      <c r="O8861" s="0" t="n">
        <v>46.82643</v>
      </c>
      <c r="P8861" s="0" t="n">
        <v>-123.48408</v>
      </c>
      <c r="Q8861" s="0" t="n">
        <v>11856.46289</v>
      </c>
      <c r="R8861" s="0" t="n">
        <v>11086.09473</v>
      </c>
      <c r="S8861" s="0" t="n">
        <v>0</v>
      </c>
      <c r="T8861" s="0" t="n">
        <v>11846.2373</v>
      </c>
      <c r="U8861" s="0" t="n">
        <v>46.5</v>
      </c>
      <c r="V8861" s="0" t="n">
        <v>-123</v>
      </c>
      <c r="W8861" s="0" t="s">
        <v>22</v>
      </c>
      <c r="X8861" s="0" t="n">
        <f aca="false">K8861-0</f>
        <v>-0.08683</v>
      </c>
      <c r="Y8861" s="0" t="n">
        <f aca="false">L8861-0</f>
        <v>-3.0726</v>
      </c>
      <c r="Z8861" s="0" t="n">
        <f aca="false">X8861-X8860</f>
        <v>-0.04476</v>
      </c>
      <c r="AA8861" s="0" t="n">
        <f aca="false">Y8861-Y8860</f>
        <v>-0.0126200000000001</v>
      </c>
      <c r="AB8861" s="0" t="n">
        <f aca="false">H8861</f>
        <v>-0.00923</v>
      </c>
      <c r="AC8861" s="0" t="n">
        <f aca="false">I8861</f>
        <v>0.00528</v>
      </c>
    </row>
    <row r="8862" customFormat="false" ht="13.8" hidden="false" customHeight="false" outlineLevel="0" collapsed="false">
      <c r="A8862" s="0" t="n">
        <v>1157.33472</v>
      </c>
      <c r="B8862" s="0" t="n">
        <v>878.06494</v>
      </c>
      <c r="C8862" s="0" t="n">
        <v>878.06494</v>
      </c>
      <c r="D8862" s="0" t="n">
        <v>0</v>
      </c>
      <c r="E8862" s="0" t="n">
        <v>20.40391</v>
      </c>
      <c r="F8862" s="0" t="n">
        <v>12.40391</v>
      </c>
      <c r="G8862" s="0" t="n">
        <v>0.76383</v>
      </c>
      <c r="H8862" s="0" t="n">
        <v>-0.01048</v>
      </c>
      <c r="I8862" s="0" t="n">
        <v>0.00429</v>
      </c>
      <c r="J8862" s="0" t="n">
        <v>0.00086</v>
      </c>
      <c r="K8862" s="0" t="n">
        <v>-0.12048</v>
      </c>
      <c r="L8862" s="0" t="n">
        <v>-3.07895</v>
      </c>
      <c r="M8862" s="0" t="n">
        <v>253.4353</v>
      </c>
      <c r="N8862" s="0" t="n">
        <v>238.02542</v>
      </c>
      <c r="O8862" s="0" t="n">
        <v>46.8264</v>
      </c>
      <c r="P8862" s="0" t="n">
        <v>-123.48426</v>
      </c>
      <c r="Q8862" s="0" t="n">
        <v>11857.17578</v>
      </c>
      <c r="R8862" s="0" t="n">
        <v>11092.63965</v>
      </c>
      <c r="S8862" s="0" t="n">
        <v>0</v>
      </c>
      <c r="T8862" s="0" t="n">
        <v>11847.2168</v>
      </c>
      <c r="U8862" s="0" t="n">
        <v>46.5</v>
      </c>
      <c r="V8862" s="0" t="n">
        <v>-123</v>
      </c>
      <c r="W8862" s="0" t="s">
        <v>22</v>
      </c>
      <c r="X8862" s="0" t="n">
        <f aca="false">K8862-0</f>
        <v>-0.12048</v>
      </c>
      <c r="Y8862" s="0" t="n">
        <f aca="false">L8862-0</f>
        <v>-3.07895</v>
      </c>
      <c r="Z8862" s="0" t="n">
        <f aca="false">X8862-X8861</f>
        <v>-0.03365</v>
      </c>
      <c r="AA8862" s="0" t="n">
        <f aca="false">Y8862-Y8861</f>
        <v>-0.00634999999999986</v>
      </c>
      <c r="AB8862" s="0" t="n">
        <f aca="false">H8862</f>
        <v>-0.01048</v>
      </c>
      <c r="AC8862" s="0" t="n">
        <f aca="false">I8862</f>
        <v>0.00429</v>
      </c>
    </row>
    <row r="8863" customFormat="false" ht="13.8" hidden="false" customHeight="false" outlineLevel="0" collapsed="false">
      <c r="A8863" s="0" t="n">
        <v>1157.42346</v>
      </c>
      <c r="B8863" s="0" t="n">
        <v>878.15375</v>
      </c>
      <c r="C8863" s="0" t="n">
        <v>878.15375</v>
      </c>
      <c r="D8863" s="0" t="n">
        <v>0</v>
      </c>
      <c r="E8863" s="0" t="n">
        <v>20.40393</v>
      </c>
      <c r="F8863" s="0" t="n">
        <v>12.40393</v>
      </c>
      <c r="G8863" s="0" t="n">
        <v>0.76386</v>
      </c>
      <c r="H8863" s="0" t="n">
        <v>-0.01048</v>
      </c>
      <c r="I8863" s="0" t="n">
        <v>0.00528</v>
      </c>
      <c r="J8863" s="0" t="n">
        <v>0.00106</v>
      </c>
      <c r="K8863" s="0" t="n">
        <v>-0.15431</v>
      </c>
      <c r="L8863" s="0" t="n">
        <v>-3.08276</v>
      </c>
      <c r="M8863" s="0" t="n">
        <v>253.41905</v>
      </c>
      <c r="N8863" s="0" t="n">
        <v>238.00916</v>
      </c>
      <c r="O8863" s="0" t="n">
        <v>46.82636</v>
      </c>
      <c r="P8863" s="0" t="n">
        <v>-123.48444</v>
      </c>
      <c r="Q8863" s="0" t="n">
        <v>11857.85742</v>
      </c>
      <c r="R8863" s="0" t="n">
        <v>11099.10645</v>
      </c>
      <c r="S8863" s="0" t="n">
        <v>0</v>
      </c>
      <c r="T8863" s="0" t="n">
        <v>11848.16406</v>
      </c>
      <c r="U8863" s="0" t="n">
        <v>46.5</v>
      </c>
      <c r="V8863" s="0" t="n">
        <v>-123</v>
      </c>
      <c r="W8863" s="0" t="s">
        <v>22</v>
      </c>
      <c r="X8863" s="0" t="n">
        <f aca="false">K8863-0</f>
        <v>-0.15431</v>
      </c>
      <c r="Y8863" s="0" t="n">
        <f aca="false">L8863-0</f>
        <v>-3.08276</v>
      </c>
      <c r="Z8863" s="0" t="n">
        <f aca="false">X8863-X8862</f>
        <v>-0.03383</v>
      </c>
      <c r="AA8863" s="0" t="n">
        <f aca="false">Y8863-Y8862</f>
        <v>-0.00381000000000009</v>
      </c>
      <c r="AB8863" s="0" t="n">
        <f aca="false">H8863</f>
        <v>-0.01048</v>
      </c>
      <c r="AC8863" s="0" t="n">
        <f aca="false">I8863</f>
        <v>0.00528</v>
      </c>
    </row>
    <row r="8864" customFormat="false" ht="13.8" hidden="false" customHeight="false" outlineLevel="0" collapsed="false">
      <c r="A8864" s="0" t="n">
        <v>1157.5144</v>
      </c>
      <c r="B8864" s="0" t="n">
        <v>878.24469</v>
      </c>
      <c r="C8864" s="0" t="n">
        <v>878.24469</v>
      </c>
      <c r="D8864" s="0" t="n">
        <v>0</v>
      </c>
      <c r="E8864" s="0" t="n">
        <v>20.40396</v>
      </c>
      <c r="F8864" s="0" t="n">
        <v>12.40396</v>
      </c>
      <c r="G8864" s="0" t="n">
        <v>0.76388</v>
      </c>
      <c r="H8864" s="0" t="n">
        <v>-0.01048</v>
      </c>
      <c r="I8864" s="0" t="n">
        <v>0.00429</v>
      </c>
      <c r="J8864" s="0" t="n">
        <v>0.00086</v>
      </c>
      <c r="K8864" s="0" t="n">
        <v>-0.18829</v>
      </c>
      <c r="L8864" s="0" t="n">
        <v>-3.08597</v>
      </c>
      <c r="M8864" s="0" t="n">
        <v>253.40259</v>
      </c>
      <c r="N8864" s="0" t="n">
        <v>237.99266</v>
      </c>
      <c r="O8864" s="0" t="n">
        <v>46.82632</v>
      </c>
      <c r="P8864" s="0" t="n">
        <v>-123.48462</v>
      </c>
      <c r="Q8864" s="0" t="n">
        <v>11858.52734</v>
      </c>
      <c r="R8864" s="0" t="n">
        <v>11105.69727</v>
      </c>
      <c r="S8864" s="0" t="n">
        <v>0</v>
      </c>
      <c r="T8864" s="0" t="n">
        <v>11849.1123</v>
      </c>
      <c r="U8864" s="0" t="n">
        <v>46.5</v>
      </c>
      <c r="V8864" s="0" t="n">
        <v>-123</v>
      </c>
      <c r="W8864" s="0" t="s">
        <v>22</v>
      </c>
      <c r="X8864" s="0" t="n">
        <f aca="false">K8864-0</f>
        <v>-0.18829</v>
      </c>
      <c r="Y8864" s="0" t="n">
        <f aca="false">L8864-0</f>
        <v>-3.08597</v>
      </c>
      <c r="Z8864" s="0" t="n">
        <f aca="false">X8864-X8863</f>
        <v>-0.03398</v>
      </c>
      <c r="AA8864" s="0" t="n">
        <f aca="false">Y8864-Y8863</f>
        <v>-0.00321000000000016</v>
      </c>
      <c r="AB8864" s="0" t="n">
        <f aca="false">H8864</f>
        <v>-0.01048</v>
      </c>
      <c r="AC8864" s="0" t="n">
        <f aca="false">I8864</f>
        <v>0.00429</v>
      </c>
    </row>
    <row r="8865" customFormat="false" ht="13.8" hidden="false" customHeight="false" outlineLevel="0" collapsed="false">
      <c r="A8865" s="0" t="n">
        <v>1157.6261</v>
      </c>
      <c r="B8865" s="0" t="n">
        <v>878.35638</v>
      </c>
      <c r="C8865" s="0" t="n">
        <v>878.35638</v>
      </c>
      <c r="D8865" s="0" t="n">
        <v>0</v>
      </c>
      <c r="E8865" s="0" t="n">
        <v>20.40399</v>
      </c>
      <c r="F8865" s="0" t="n">
        <v>12.40399</v>
      </c>
      <c r="G8865" s="0" t="n">
        <v>0.76391</v>
      </c>
      <c r="H8865" s="0" t="n">
        <v>-0.01048</v>
      </c>
      <c r="I8865" s="0" t="n">
        <v>0.00429</v>
      </c>
      <c r="J8865" s="0" t="n">
        <v>0.00086</v>
      </c>
      <c r="K8865" s="0" t="n">
        <v>-0.22745</v>
      </c>
      <c r="L8865" s="0" t="n">
        <v>-3.08932</v>
      </c>
      <c r="M8865" s="0" t="n">
        <v>253.38214</v>
      </c>
      <c r="N8865" s="0" t="n">
        <v>237.97218</v>
      </c>
      <c r="O8865" s="0" t="n">
        <v>46.82627</v>
      </c>
      <c r="P8865" s="0" t="n">
        <v>-123.48484</v>
      </c>
      <c r="Q8865" s="0" t="n">
        <v>11859.3125</v>
      </c>
      <c r="R8865" s="0" t="n">
        <v>11113.7666</v>
      </c>
      <c r="S8865" s="0" t="n">
        <v>0</v>
      </c>
      <c r="T8865" s="0" t="n">
        <v>11850.23828</v>
      </c>
      <c r="U8865" s="0" t="n">
        <v>46.5</v>
      </c>
      <c r="V8865" s="0" t="n">
        <v>-123</v>
      </c>
      <c r="W8865" s="0" t="s">
        <v>22</v>
      </c>
      <c r="X8865" s="0" t="n">
        <f aca="false">K8865-0</f>
        <v>-0.22745</v>
      </c>
      <c r="Y8865" s="0" t="n">
        <f aca="false">L8865-0</f>
        <v>-3.08932</v>
      </c>
      <c r="Z8865" s="0" t="n">
        <f aca="false">X8865-X8864</f>
        <v>-0.03916</v>
      </c>
      <c r="AA8865" s="0" t="n">
        <f aca="false">Y8865-Y8864</f>
        <v>-0.00334999999999974</v>
      </c>
      <c r="AB8865" s="0" t="n">
        <f aca="false">H8865</f>
        <v>-0.01048</v>
      </c>
      <c r="AC8865" s="0" t="n">
        <f aca="false">I8865</f>
        <v>0.00429</v>
      </c>
    </row>
    <row r="8866" customFormat="false" ht="13.8" hidden="false" customHeight="false" outlineLevel="0" collapsed="false">
      <c r="A8866" s="0" t="n">
        <v>1157.73376</v>
      </c>
      <c r="B8866" s="0" t="n">
        <v>878.46411</v>
      </c>
      <c r="C8866" s="0" t="n">
        <v>878.46411</v>
      </c>
      <c r="D8866" s="0" t="n">
        <v>0</v>
      </c>
      <c r="E8866" s="0" t="n">
        <v>20.40402</v>
      </c>
      <c r="F8866" s="0" t="n">
        <v>12.40402</v>
      </c>
      <c r="G8866" s="0" t="n">
        <v>0.76394</v>
      </c>
      <c r="H8866" s="0" t="n">
        <v>-0.01048</v>
      </c>
      <c r="I8866" s="0" t="n">
        <v>0.00429</v>
      </c>
      <c r="J8866" s="0" t="n">
        <v>0.00086</v>
      </c>
      <c r="K8866" s="0" t="n">
        <v>-0.26814</v>
      </c>
      <c r="L8866" s="0" t="n">
        <v>-3.09373</v>
      </c>
      <c r="M8866" s="0" t="n">
        <v>253.36212</v>
      </c>
      <c r="N8866" s="0" t="n">
        <v>237.95213</v>
      </c>
      <c r="O8866" s="0" t="n">
        <v>46.82623</v>
      </c>
      <c r="P8866" s="0" t="n">
        <v>-123.48505</v>
      </c>
      <c r="Q8866" s="0" t="n">
        <v>11860.03125</v>
      </c>
      <c r="R8866" s="0" t="n">
        <v>11121.50781</v>
      </c>
      <c r="S8866" s="0" t="n">
        <v>0</v>
      </c>
      <c r="T8866" s="0" t="n">
        <v>11851.29004</v>
      </c>
      <c r="U8866" s="0" t="n">
        <v>46.5</v>
      </c>
      <c r="V8866" s="0" t="n">
        <v>-123</v>
      </c>
      <c r="W8866" s="0" t="s">
        <v>22</v>
      </c>
      <c r="X8866" s="0" t="n">
        <f aca="false">K8866-0</f>
        <v>-0.26814</v>
      </c>
      <c r="Y8866" s="0" t="n">
        <f aca="false">L8866-0</f>
        <v>-3.09373</v>
      </c>
      <c r="Z8866" s="0" t="n">
        <f aca="false">X8866-X8865</f>
        <v>-0.04069</v>
      </c>
      <c r="AA8866" s="0" t="n">
        <f aca="false">Y8866-Y8865</f>
        <v>-0.00441000000000003</v>
      </c>
      <c r="AB8866" s="0" t="n">
        <f aca="false">H8866</f>
        <v>-0.01048</v>
      </c>
      <c r="AC8866" s="0" t="n">
        <f aca="false">I8866</f>
        <v>0.00429</v>
      </c>
    </row>
    <row r="8867" customFormat="false" ht="13.8" hidden="false" customHeight="false" outlineLevel="0" collapsed="false">
      <c r="A8867" s="0" t="n">
        <v>1157.83875</v>
      </c>
      <c r="B8867" s="0" t="n">
        <v>878.56897</v>
      </c>
      <c r="C8867" s="0" t="n">
        <v>878.56897</v>
      </c>
      <c r="D8867" s="0" t="n">
        <v>0</v>
      </c>
      <c r="E8867" s="0" t="n">
        <v>20.40405</v>
      </c>
      <c r="F8867" s="0" t="n">
        <v>12.40405</v>
      </c>
      <c r="G8867" s="0" t="n">
        <v>0.76397</v>
      </c>
      <c r="H8867" s="0" t="n">
        <v>-0.00923</v>
      </c>
      <c r="I8867" s="0" t="n">
        <v>0.00528</v>
      </c>
      <c r="J8867" s="0" t="n">
        <v>0.00106</v>
      </c>
      <c r="K8867" s="0" t="n">
        <v>-0.30599</v>
      </c>
      <c r="L8867" s="0" t="n">
        <v>-3.09944</v>
      </c>
      <c r="M8867" s="0" t="n">
        <v>253.3421</v>
      </c>
      <c r="N8867" s="0" t="n">
        <v>237.9321</v>
      </c>
      <c r="O8867" s="0" t="n">
        <v>46.82619</v>
      </c>
      <c r="P8867" s="0" t="n">
        <v>-123.48527</v>
      </c>
      <c r="Q8867" s="0" t="n">
        <v>11860.69336</v>
      </c>
      <c r="R8867" s="0" t="n">
        <v>11129.01367</v>
      </c>
      <c r="S8867" s="0" t="n">
        <v>0</v>
      </c>
      <c r="T8867" s="0" t="n">
        <v>11852.2832</v>
      </c>
      <c r="U8867" s="0" t="n">
        <v>46.5</v>
      </c>
      <c r="V8867" s="0" t="n">
        <v>-123</v>
      </c>
      <c r="W8867" s="0" t="s">
        <v>22</v>
      </c>
      <c r="X8867" s="0" t="n">
        <f aca="false">K8867-0</f>
        <v>-0.30599</v>
      </c>
      <c r="Y8867" s="0" t="n">
        <f aca="false">L8867-0</f>
        <v>-3.09944</v>
      </c>
      <c r="Z8867" s="0" t="n">
        <f aca="false">X8867-X8866</f>
        <v>-0.03785</v>
      </c>
      <c r="AA8867" s="0" t="n">
        <f aca="false">Y8867-Y8866</f>
        <v>-0.0057100000000001</v>
      </c>
      <c r="AB8867" s="0" t="n">
        <f aca="false">H8867</f>
        <v>-0.00923</v>
      </c>
      <c r="AC8867" s="0" t="n">
        <f aca="false">I8867</f>
        <v>0.00528</v>
      </c>
    </row>
    <row r="8868" customFormat="false" ht="13.8" hidden="false" customHeight="false" outlineLevel="0" collapsed="false">
      <c r="A8868" s="0" t="n">
        <v>1157.94519</v>
      </c>
      <c r="B8868" s="0" t="n">
        <v>878.67542</v>
      </c>
      <c r="C8868" s="0" t="n">
        <v>878.67542</v>
      </c>
      <c r="D8868" s="0" t="n">
        <v>0</v>
      </c>
      <c r="E8868" s="0" t="n">
        <v>20.40408</v>
      </c>
      <c r="F8868" s="0" t="n">
        <v>12.40408</v>
      </c>
      <c r="G8868" s="0" t="n">
        <v>0.764</v>
      </c>
      <c r="H8868" s="0" t="n">
        <v>-0.00923</v>
      </c>
      <c r="I8868" s="0" t="n">
        <v>0.00528</v>
      </c>
      <c r="J8868" s="0" t="n">
        <v>0.00106</v>
      </c>
      <c r="K8868" s="0" t="n">
        <v>-0.34136</v>
      </c>
      <c r="L8868" s="0" t="n">
        <v>-3.1053</v>
      </c>
      <c r="M8868" s="0" t="n">
        <v>253.32153</v>
      </c>
      <c r="N8868" s="0" t="n">
        <v>237.9115</v>
      </c>
      <c r="O8868" s="0" t="n">
        <v>46.82615</v>
      </c>
      <c r="P8868" s="0" t="n">
        <v>-123.48547</v>
      </c>
      <c r="Q8868" s="0" t="n">
        <v>11861.3291</v>
      </c>
      <c r="R8868" s="0" t="n">
        <v>11136.59668</v>
      </c>
      <c r="S8868" s="0" t="n">
        <v>0</v>
      </c>
      <c r="T8868" s="0" t="n">
        <v>11853.25391</v>
      </c>
      <c r="U8868" s="0" t="n">
        <v>46.5</v>
      </c>
      <c r="V8868" s="0" t="n">
        <v>-123</v>
      </c>
      <c r="W8868" s="0" t="s">
        <v>22</v>
      </c>
      <c r="X8868" s="0" t="n">
        <f aca="false">K8868-0</f>
        <v>-0.34136</v>
      </c>
      <c r="Y8868" s="0" t="n">
        <f aca="false">L8868-0</f>
        <v>-3.1053</v>
      </c>
      <c r="Z8868" s="0" t="n">
        <f aca="false">X8868-X8867</f>
        <v>-0.03537</v>
      </c>
      <c r="AA8868" s="0" t="n">
        <f aca="false">Y8868-Y8867</f>
        <v>-0.0058600000000002</v>
      </c>
      <c r="AB8868" s="0" t="n">
        <f aca="false">H8868</f>
        <v>-0.00923</v>
      </c>
      <c r="AC8868" s="0" t="n">
        <f aca="false">I8868</f>
        <v>0.00528</v>
      </c>
    </row>
    <row r="8869" customFormat="false" ht="13.8" hidden="false" customHeight="false" outlineLevel="0" collapsed="false">
      <c r="A8869" s="0" t="n">
        <v>1158.05237</v>
      </c>
      <c r="B8869" s="0" t="n">
        <v>878.78265</v>
      </c>
      <c r="C8869" s="0" t="n">
        <v>878.78265</v>
      </c>
      <c r="D8869" s="0" t="n">
        <v>0</v>
      </c>
      <c r="E8869" s="0" t="n">
        <v>20.40411</v>
      </c>
      <c r="F8869" s="0" t="n">
        <v>12.40411</v>
      </c>
      <c r="G8869" s="0" t="n">
        <v>0.76403</v>
      </c>
      <c r="H8869" s="0" t="n">
        <v>-0.01048</v>
      </c>
      <c r="I8869" s="0" t="n">
        <v>0.00429</v>
      </c>
      <c r="J8869" s="0" t="n">
        <v>0.00086</v>
      </c>
      <c r="K8869" s="0" t="n">
        <v>-0.37796</v>
      </c>
      <c r="L8869" s="0" t="n">
        <v>-3.1111</v>
      </c>
      <c r="M8869" s="0" t="n">
        <v>253.30099</v>
      </c>
      <c r="N8869" s="0" t="n">
        <v>237.89093</v>
      </c>
      <c r="O8869" s="0" t="n">
        <v>46.8261</v>
      </c>
      <c r="P8869" s="0" t="n">
        <v>-123.48569</v>
      </c>
      <c r="Q8869" s="0" t="n">
        <v>11861.93164</v>
      </c>
      <c r="R8869" s="0" t="n">
        <v>11142.21094</v>
      </c>
      <c r="S8869" s="0" t="n">
        <v>0</v>
      </c>
      <c r="T8869" s="0" t="n">
        <v>11854.19824</v>
      </c>
      <c r="U8869" s="0" t="n">
        <v>46.5</v>
      </c>
      <c r="V8869" s="0" t="n">
        <v>-123</v>
      </c>
      <c r="W8869" s="0" t="s">
        <v>22</v>
      </c>
      <c r="X8869" s="0" t="n">
        <f aca="false">K8869-0</f>
        <v>-0.37796</v>
      </c>
      <c r="Y8869" s="0" t="n">
        <f aca="false">L8869-0</f>
        <v>-3.1111</v>
      </c>
      <c r="Z8869" s="0" t="n">
        <f aca="false">X8869-X8868</f>
        <v>-0.0366</v>
      </c>
      <c r="AA8869" s="0" t="n">
        <f aca="false">Y8869-Y8868</f>
        <v>-0.00579999999999981</v>
      </c>
      <c r="AB8869" s="0" t="n">
        <f aca="false">H8869</f>
        <v>-0.01048</v>
      </c>
      <c r="AC8869" s="0" t="n">
        <f aca="false">I8869</f>
        <v>0.00429</v>
      </c>
    </row>
    <row r="8870" customFormat="false" ht="13.8" hidden="false" customHeight="false" outlineLevel="0" collapsed="false">
      <c r="A8870" s="0" t="n">
        <v>1158.16528</v>
      </c>
      <c r="B8870" s="0" t="n">
        <v>878.89551</v>
      </c>
      <c r="C8870" s="0" t="n">
        <v>878.89551</v>
      </c>
      <c r="D8870" s="0" t="n">
        <v>0</v>
      </c>
      <c r="E8870" s="0" t="n">
        <v>20.40414</v>
      </c>
      <c r="F8870" s="0" t="n">
        <v>12.40414</v>
      </c>
      <c r="G8870" s="0" t="n">
        <v>0.76406</v>
      </c>
      <c r="H8870" s="0" t="n">
        <v>-0.00083</v>
      </c>
      <c r="I8870" s="0" t="n">
        <v>0.00528</v>
      </c>
      <c r="J8870" s="0" t="n">
        <v>0.00106</v>
      </c>
      <c r="K8870" s="0" t="n">
        <v>-0.38404</v>
      </c>
      <c r="L8870" s="0" t="n">
        <v>-3.11897</v>
      </c>
      <c r="M8870" s="0" t="n">
        <v>253.2775</v>
      </c>
      <c r="N8870" s="0" t="n">
        <v>237.8674</v>
      </c>
      <c r="O8870" s="0" t="n">
        <v>46.82606</v>
      </c>
      <c r="P8870" s="0" t="n">
        <v>-123.48592</v>
      </c>
      <c r="Q8870" s="0" t="n">
        <v>11862.52637</v>
      </c>
      <c r="R8870" s="0" t="n">
        <v>11147.45313</v>
      </c>
      <c r="S8870" s="0" t="n">
        <v>0</v>
      </c>
      <c r="T8870" s="0" t="n">
        <v>11855.14941</v>
      </c>
      <c r="U8870" s="0" t="n">
        <v>46.5</v>
      </c>
      <c r="V8870" s="0" t="n">
        <v>-123</v>
      </c>
      <c r="W8870" s="0" t="s">
        <v>22</v>
      </c>
      <c r="X8870" s="0" t="n">
        <f aca="false">K8870-0</f>
        <v>-0.38404</v>
      </c>
      <c r="Y8870" s="0" t="n">
        <f aca="false">L8870-0</f>
        <v>-3.11897</v>
      </c>
      <c r="Z8870" s="0" t="n">
        <f aca="false">X8870-X8869</f>
        <v>-0.00608000000000003</v>
      </c>
      <c r="AA8870" s="0" t="n">
        <f aca="false">Y8870-Y8869</f>
        <v>-0.00787000000000004</v>
      </c>
      <c r="AB8870" s="0" t="n">
        <f aca="false">H8870</f>
        <v>-0.00083</v>
      </c>
      <c r="AC8870" s="0" t="n">
        <f aca="false">I8870</f>
        <v>0.00528</v>
      </c>
    </row>
    <row r="8871" customFormat="false" ht="13.8" hidden="false" customHeight="false" outlineLevel="0" collapsed="false">
      <c r="A8871" s="0" t="n">
        <v>1158.26709</v>
      </c>
      <c r="B8871" s="0" t="n">
        <v>879.00385</v>
      </c>
      <c r="C8871" s="0" t="n">
        <v>879.00385</v>
      </c>
      <c r="D8871" s="0" t="n">
        <v>0</v>
      </c>
      <c r="E8871" s="0" t="n">
        <v>20.40417</v>
      </c>
      <c r="F8871" s="0" t="n">
        <v>12.40417</v>
      </c>
      <c r="G8871" s="0" t="n">
        <v>0.76409</v>
      </c>
      <c r="H8871" s="0" t="n">
        <v>3E-005</v>
      </c>
      <c r="I8871" s="0" t="n">
        <v>0.00528</v>
      </c>
      <c r="J8871" s="0" t="n">
        <v>0.00106</v>
      </c>
      <c r="K8871" s="0" t="n">
        <v>-0.36328</v>
      </c>
      <c r="L8871" s="0" t="n">
        <v>-3.12419</v>
      </c>
      <c r="M8871" s="0" t="n">
        <v>253.254</v>
      </c>
      <c r="N8871" s="0" t="n">
        <v>237.84387</v>
      </c>
      <c r="O8871" s="0" t="n">
        <v>46.82601</v>
      </c>
      <c r="P8871" s="0" t="n">
        <v>-123.48613</v>
      </c>
      <c r="Q8871" s="0" t="n">
        <v>11863.06836</v>
      </c>
      <c r="R8871" s="0" t="n">
        <v>11152.46094</v>
      </c>
      <c r="S8871" s="0" t="n">
        <v>0</v>
      </c>
      <c r="T8871" s="0" t="n">
        <v>11856.03418</v>
      </c>
      <c r="U8871" s="0" t="n">
        <v>46.5</v>
      </c>
      <c r="V8871" s="0" t="n">
        <v>-123</v>
      </c>
      <c r="W8871" s="0" t="s">
        <v>22</v>
      </c>
      <c r="X8871" s="0" t="n">
        <f aca="false">K8871-0</f>
        <v>-0.36328</v>
      </c>
      <c r="Y8871" s="0" t="n">
        <f aca="false">L8871-0</f>
        <v>-3.12419</v>
      </c>
      <c r="Z8871" s="0" t="n">
        <f aca="false">X8871-X8870</f>
        <v>0.02076</v>
      </c>
      <c r="AA8871" s="0" t="n">
        <f aca="false">Y8871-Y8870</f>
        <v>-0.00522</v>
      </c>
      <c r="AB8871" s="0" t="n">
        <f aca="false">H8871</f>
        <v>3E-005</v>
      </c>
      <c r="AC8871" s="0" t="n">
        <f aca="false">I8871</f>
        <v>0.00528</v>
      </c>
    </row>
    <row r="8872" customFormat="false" ht="13.8" hidden="false" customHeight="false" outlineLevel="0" collapsed="false">
      <c r="A8872" s="0" t="n">
        <v>1158.35486</v>
      </c>
      <c r="B8872" s="0" t="n">
        <v>879.09161</v>
      </c>
      <c r="C8872" s="0" t="n">
        <v>879.09161</v>
      </c>
      <c r="D8872" s="0" t="n">
        <v>0</v>
      </c>
      <c r="E8872" s="0" t="n">
        <v>20.40419</v>
      </c>
      <c r="F8872" s="0" t="n">
        <v>12.40419</v>
      </c>
      <c r="G8872" s="0" t="n">
        <v>0.76412</v>
      </c>
      <c r="H8872" s="0" t="n">
        <v>0.00057</v>
      </c>
      <c r="I8872" s="0" t="n">
        <v>0.00429</v>
      </c>
      <c r="J8872" s="0" t="n">
        <v>0.00086</v>
      </c>
      <c r="K8872" s="0" t="n">
        <v>-0.36104</v>
      </c>
      <c r="L8872" s="0" t="n">
        <v>-3.12597</v>
      </c>
      <c r="M8872" s="0" t="n">
        <v>253.2359</v>
      </c>
      <c r="N8872" s="0" t="n">
        <v>237.82576</v>
      </c>
      <c r="O8872" s="0" t="n">
        <v>46.82598</v>
      </c>
      <c r="P8872" s="0" t="n">
        <v>-123.48631</v>
      </c>
      <c r="Q8872" s="0" t="n">
        <v>11863.49902</v>
      </c>
      <c r="R8872" s="0" t="n">
        <v>11156.50977</v>
      </c>
      <c r="S8872" s="0" t="n">
        <v>0</v>
      </c>
      <c r="T8872" s="0" t="n">
        <v>11856.71875</v>
      </c>
      <c r="U8872" s="0" t="n">
        <v>46.5</v>
      </c>
      <c r="V8872" s="0" t="n">
        <v>-123</v>
      </c>
      <c r="W8872" s="0" t="s">
        <v>22</v>
      </c>
      <c r="X8872" s="0" t="n">
        <f aca="false">K8872-0</f>
        <v>-0.36104</v>
      </c>
      <c r="Y8872" s="0" t="n">
        <f aca="false">L8872-0</f>
        <v>-3.12597</v>
      </c>
      <c r="Z8872" s="0" t="n">
        <f aca="false">X8872-X8871</f>
        <v>0.00224000000000002</v>
      </c>
      <c r="AA8872" s="0" t="n">
        <f aca="false">Y8872-Y8871</f>
        <v>-0.00178000000000011</v>
      </c>
      <c r="AB8872" s="0" t="n">
        <f aca="false">H8872</f>
        <v>0.00057</v>
      </c>
      <c r="AC8872" s="0" t="n">
        <f aca="false">I8872</f>
        <v>0.00429</v>
      </c>
    </row>
    <row r="8873" customFormat="false" ht="13.8" hidden="false" customHeight="false" outlineLevel="0" collapsed="false">
      <c r="A8873" s="0" t="n">
        <v>1158.45544</v>
      </c>
      <c r="B8873" s="0" t="n">
        <v>879.19226</v>
      </c>
      <c r="C8873" s="0" t="n">
        <v>879.19226</v>
      </c>
      <c r="D8873" s="0" t="n">
        <v>0</v>
      </c>
      <c r="E8873" s="0" t="n">
        <v>20.40422</v>
      </c>
      <c r="F8873" s="0" t="n">
        <v>12.40422</v>
      </c>
      <c r="G8873" s="0" t="n">
        <v>0.76414</v>
      </c>
      <c r="H8873" s="0" t="n">
        <v>0.01752</v>
      </c>
      <c r="I8873" s="0" t="n">
        <v>0.00429</v>
      </c>
      <c r="J8873" s="0" t="n">
        <v>0.00086</v>
      </c>
      <c r="K8873" s="0" t="n">
        <v>-0.30263</v>
      </c>
      <c r="L8873" s="0" t="n">
        <v>-3.12551</v>
      </c>
      <c r="M8873" s="0" t="n">
        <v>253.21246</v>
      </c>
      <c r="N8873" s="0" t="n">
        <v>237.80229</v>
      </c>
      <c r="O8873" s="0" t="n">
        <v>46.82594</v>
      </c>
      <c r="P8873" s="0" t="n">
        <v>-123.4865</v>
      </c>
      <c r="Q8873" s="0" t="n">
        <v>11863.98535</v>
      </c>
      <c r="R8873" s="0" t="n">
        <v>11161.14844</v>
      </c>
      <c r="S8873" s="0" t="n">
        <v>0</v>
      </c>
      <c r="T8873" s="0" t="n">
        <v>11857.47461</v>
      </c>
      <c r="U8873" s="0" t="n">
        <v>46.5</v>
      </c>
      <c r="V8873" s="0" t="n">
        <v>-123</v>
      </c>
      <c r="W8873" s="0" t="s">
        <v>22</v>
      </c>
      <c r="X8873" s="0" t="n">
        <f aca="false">K8873-0</f>
        <v>-0.30263</v>
      </c>
      <c r="Y8873" s="0" t="n">
        <f aca="false">L8873-0</f>
        <v>-3.12551</v>
      </c>
      <c r="Z8873" s="0" t="n">
        <f aca="false">X8873-X8872</f>
        <v>0.05841</v>
      </c>
      <c r="AA8873" s="0" t="n">
        <f aca="false">Y8873-Y8872</f>
        <v>0.000460000000000349</v>
      </c>
      <c r="AB8873" s="0" t="n">
        <f aca="false">H8873</f>
        <v>0.01752</v>
      </c>
      <c r="AC8873" s="0" t="n">
        <f aca="false">I8873</f>
        <v>0.00429</v>
      </c>
    </row>
    <row r="8874" customFormat="false" ht="13.8" hidden="false" customHeight="false" outlineLevel="0" collapsed="false">
      <c r="A8874" s="0" t="n">
        <v>1158.57043</v>
      </c>
      <c r="B8874" s="0" t="n">
        <v>879.30713</v>
      </c>
      <c r="C8874" s="0" t="n">
        <v>879.30713</v>
      </c>
      <c r="D8874" s="0" t="n">
        <v>0</v>
      </c>
      <c r="E8874" s="0" t="n">
        <v>20.40425</v>
      </c>
      <c r="F8874" s="0" t="n">
        <v>12.40425</v>
      </c>
      <c r="G8874" s="0" t="n">
        <v>0.76418</v>
      </c>
      <c r="H8874" s="0" t="n">
        <v>0.0292</v>
      </c>
      <c r="I8874" s="0" t="n">
        <v>0.00429</v>
      </c>
      <c r="J8874" s="0" t="n">
        <v>0.00086</v>
      </c>
      <c r="K8874" s="0" t="n">
        <v>-0.12167</v>
      </c>
      <c r="L8874" s="0" t="n">
        <v>-3.12908</v>
      </c>
      <c r="M8874" s="0" t="n">
        <v>253.17833</v>
      </c>
      <c r="N8874" s="0" t="n">
        <v>237.76813</v>
      </c>
      <c r="O8874" s="0" t="n">
        <v>46.82589</v>
      </c>
      <c r="P8874" s="0" t="n">
        <v>-123.48673</v>
      </c>
      <c r="Q8874" s="0" t="n">
        <v>11864.55664</v>
      </c>
      <c r="R8874" s="0" t="n">
        <v>11166.46875</v>
      </c>
      <c r="S8874" s="0" t="n">
        <v>0</v>
      </c>
      <c r="T8874" s="0" t="n">
        <v>11858.30566</v>
      </c>
      <c r="U8874" s="0" t="n">
        <v>46.5</v>
      </c>
      <c r="V8874" s="0" t="n">
        <v>-123</v>
      </c>
      <c r="W8874" s="0" t="s">
        <v>22</v>
      </c>
      <c r="X8874" s="0" t="n">
        <f aca="false">K8874-0</f>
        <v>-0.12167</v>
      </c>
      <c r="Y8874" s="0" t="n">
        <f aca="false">L8874-0</f>
        <v>-3.12908</v>
      </c>
      <c r="Z8874" s="0" t="n">
        <f aca="false">X8874-X8873</f>
        <v>0.18096</v>
      </c>
      <c r="AA8874" s="0" t="n">
        <f aca="false">Y8874-Y8873</f>
        <v>-0.0035700000000003</v>
      </c>
      <c r="AB8874" s="0" t="n">
        <f aca="false">H8874</f>
        <v>0.0292</v>
      </c>
      <c r="AC8874" s="0" t="n">
        <f aca="false">I8874</f>
        <v>0.00429</v>
      </c>
    </row>
    <row r="8875" customFormat="false" ht="13.8" hidden="false" customHeight="false" outlineLevel="0" collapsed="false">
      <c r="A8875" s="0" t="n">
        <v>1158.64502</v>
      </c>
      <c r="B8875" s="0" t="n">
        <v>879.38177</v>
      </c>
      <c r="C8875" s="0" t="n">
        <v>879.38177</v>
      </c>
      <c r="D8875" s="0" t="n">
        <v>0</v>
      </c>
      <c r="E8875" s="0" t="n">
        <v>20.40427</v>
      </c>
      <c r="F8875" s="0" t="n">
        <v>12.40427</v>
      </c>
      <c r="G8875" s="0" t="n">
        <v>0.7642</v>
      </c>
      <c r="H8875" s="0" t="n">
        <v>0.03383</v>
      </c>
      <c r="I8875" s="0" t="n">
        <v>0.00528</v>
      </c>
      <c r="J8875" s="0" t="n">
        <v>0.00106</v>
      </c>
      <c r="K8875" s="0" t="n">
        <v>-0.03735</v>
      </c>
      <c r="L8875" s="0" t="n">
        <v>-3.13288</v>
      </c>
      <c r="M8875" s="0" t="n">
        <v>253.15744</v>
      </c>
      <c r="N8875" s="0" t="n">
        <v>237.74722</v>
      </c>
      <c r="O8875" s="0" t="n">
        <v>46.82586</v>
      </c>
      <c r="P8875" s="0" t="n">
        <v>-123.48689</v>
      </c>
      <c r="Q8875" s="0" t="n">
        <v>11864.96387</v>
      </c>
      <c r="R8875" s="0" t="n">
        <v>11169.96289</v>
      </c>
      <c r="S8875" s="0" t="n">
        <v>0</v>
      </c>
      <c r="T8875" s="0" t="n">
        <v>11858.8252</v>
      </c>
      <c r="U8875" s="0" t="n">
        <v>46.5</v>
      </c>
      <c r="V8875" s="0" t="n">
        <v>-123</v>
      </c>
      <c r="W8875" s="0" t="s">
        <v>22</v>
      </c>
      <c r="X8875" s="0" t="n">
        <f aca="false">K8875-0</f>
        <v>-0.03735</v>
      </c>
      <c r="Y8875" s="0" t="n">
        <f aca="false">L8875-0</f>
        <v>-3.13288</v>
      </c>
      <c r="Z8875" s="0" t="n">
        <f aca="false">X8875-X8874</f>
        <v>0.08432</v>
      </c>
      <c r="AA8875" s="0" t="n">
        <f aca="false">Y8875-Y8874</f>
        <v>-0.00380000000000003</v>
      </c>
      <c r="AB8875" s="0" t="n">
        <f aca="false">H8875</f>
        <v>0.03383</v>
      </c>
      <c r="AC8875" s="0" t="n">
        <f aca="false">I8875</f>
        <v>0.00528</v>
      </c>
    </row>
    <row r="8876" customFormat="false" ht="13.8" hidden="false" customHeight="false" outlineLevel="0" collapsed="false">
      <c r="A8876" s="0" t="n">
        <v>1158.76538</v>
      </c>
      <c r="B8876" s="0" t="n">
        <v>879.50214</v>
      </c>
      <c r="C8876" s="0" t="n">
        <v>879.50214</v>
      </c>
      <c r="D8876" s="0" t="n">
        <v>0</v>
      </c>
      <c r="E8876" s="0" t="n">
        <v>20.40431</v>
      </c>
      <c r="F8876" s="0" t="n">
        <v>12.40431</v>
      </c>
      <c r="G8876" s="0" t="n">
        <v>0.76423</v>
      </c>
      <c r="H8876" s="0" t="n">
        <v>0.03478</v>
      </c>
      <c r="I8876" s="0" t="n">
        <v>0.00528</v>
      </c>
      <c r="J8876" s="0" t="n">
        <v>0.00106</v>
      </c>
      <c r="K8876" s="0" t="n">
        <v>0.08648</v>
      </c>
      <c r="L8876" s="0" t="n">
        <v>-3.13367</v>
      </c>
      <c r="M8876" s="0" t="n">
        <v>253.12518</v>
      </c>
      <c r="N8876" s="0" t="n">
        <v>237.71494</v>
      </c>
      <c r="O8876" s="0" t="n">
        <v>46.82581</v>
      </c>
      <c r="P8876" s="0" t="n">
        <v>-123.48712</v>
      </c>
      <c r="Q8876" s="0" t="n">
        <v>11865.69922</v>
      </c>
      <c r="R8876" s="0" t="n">
        <v>11175.68262</v>
      </c>
      <c r="S8876" s="0" t="n">
        <v>0</v>
      </c>
      <c r="T8876" s="0" t="n">
        <v>11859.63574</v>
      </c>
      <c r="U8876" s="0" t="n">
        <v>46.5</v>
      </c>
      <c r="V8876" s="0" t="n">
        <v>-123</v>
      </c>
      <c r="W8876" s="0" t="s">
        <v>22</v>
      </c>
      <c r="X8876" s="0" t="n">
        <f aca="false">K8876-0</f>
        <v>0.08648</v>
      </c>
      <c r="Y8876" s="0" t="n">
        <f aca="false">L8876-0</f>
        <v>-3.13367</v>
      </c>
      <c r="Z8876" s="0" t="n">
        <f aca="false">X8876-X8875</f>
        <v>0.12383</v>
      </c>
      <c r="AA8876" s="0" t="n">
        <f aca="false">Y8876-Y8875</f>
        <v>-0.000789999999999846</v>
      </c>
      <c r="AB8876" s="0" t="n">
        <f aca="false">H8876</f>
        <v>0.03478</v>
      </c>
      <c r="AC8876" s="0" t="n">
        <f aca="false">I8876</f>
        <v>0.00528</v>
      </c>
    </row>
    <row r="8877" customFormat="false" ht="13.8" hidden="false" customHeight="false" outlineLevel="0" collapsed="false">
      <c r="A8877" s="0" t="n">
        <v>1158.87341</v>
      </c>
      <c r="B8877" s="0" t="n">
        <v>879.61011</v>
      </c>
      <c r="C8877" s="0" t="n">
        <v>879.61011</v>
      </c>
      <c r="D8877" s="0" t="n">
        <v>0</v>
      </c>
      <c r="E8877" s="0" t="n">
        <v>20.40434</v>
      </c>
      <c r="F8877" s="0" t="n">
        <v>12.40434</v>
      </c>
      <c r="G8877" s="0" t="n">
        <v>0.76426</v>
      </c>
      <c r="H8877" s="0" t="n">
        <v>0.03478</v>
      </c>
      <c r="I8877" s="0" t="n">
        <v>0.00429</v>
      </c>
      <c r="J8877" s="0" t="n">
        <v>0.00086</v>
      </c>
      <c r="K8877" s="0" t="n">
        <v>0.17822</v>
      </c>
      <c r="L8877" s="0" t="n">
        <v>-3.14152</v>
      </c>
      <c r="M8877" s="0" t="n">
        <v>253.09666</v>
      </c>
      <c r="N8877" s="0" t="n">
        <v>237.68639</v>
      </c>
      <c r="O8877" s="0" t="n">
        <v>46.82576</v>
      </c>
      <c r="P8877" s="0" t="n">
        <v>-123.48734</v>
      </c>
      <c r="Q8877" s="0" t="n">
        <v>11866.44629</v>
      </c>
      <c r="R8877" s="0" t="n">
        <v>11180.90625</v>
      </c>
      <c r="S8877" s="0" t="n">
        <v>0</v>
      </c>
      <c r="T8877" s="0" t="n">
        <v>11860.33691</v>
      </c>
      <c r="U8877" s="0" t="n">
        <v>46.5</v>
      </c>
      <c r="V8877" s="0" t="n">
        <v>-123</v>
      </c>
      <c r="W8877" s="0" t="s">
        <v>22</v>
      </c>
      <c r="X8877" s="0" t="n">
        <f aca="false">K8877-0</f>
        <v>0.17822</v>
      </c>
      <c r="Y8877" s="0" t="n">
        <f aca="false">L8877-0</f>
        <v>-3.14152</v>
      </c>
      <c r="Z8877" s="0" t="n">
        <f aca="false">X8877-X8876</f>
        <v>0.09174</v>
      </c>
      <c r="AA8877" s="0" t="n">
        <f aca="false">Y8877-Y8876</f>
        <v>-0.00784999999999991</v>
      </c>
      <c r="AB8877" s="0" t="n">
        <f aca="false">H8877</f>
        <v>0.03478</v>
      </c>
      <c r="AC8877" s="0" t="n">
        <f aca="false">I8877</f>
        <v>0.00429</v>
      </c>
    </row>
    <row r="8878" customFormat="false" ht="13.8" hidden="false" customHeight="false" outlineLevel="0" collapsed="false">
      <c r="A8878" s="0" t="n">
        <v>1158.99744</v>
      </c>
      <c r="B8878" s="0" t="n">
        <v>879.73425</v>
      </c>
      <c r="C8878" s="0" t="n">
        <v>879.73425</v>
      </c>
      <c r="D8878" s="0" t="n">
        <v>0</v>
      </c>
      <c r="E8878" s="0" t="n">
        <v>20.40437</v>
      </c>
      <c r="F8878" s="0" t="n">
        <v>12.40437</v>
      </c>
      <c r="G8878" s="0" t="n">
        <v>0.76429</v>
      </c>
      <c r="H8878" s="0" t="n">
        <v>0.03195</v>
      </c>
      <c r="I8878" s="0" t="n">
        <v>0.00429</v>
      </c>
      <c r="J8878" s="0" t="n">
        <v>0.00086</v>
      </c>
      <c r="K8878" s="0" t="n">
        <v>0.27767</v>
      </c>
      <c r="L8878" s="0" t="n">
        <v>-3.14849</v>
      </c>
      <c r="M8878" s="0" t="n">
        <v>253.06436</v>
      </c>
      <c r="N8878" s="0" t="n">
        <v>237.65405</v>
      </c>
      <c r="O8878" s="0" t="n">
        <v>46.82571</v>
      </c>
      <c r="P8878" s="0" t="n">
        <v>-123.48759</v>
      </c>
      <c r="Q8878" s="0" t="n">
        <v>11867.41504</v>
      </c>
      <c r="R8878" s="0" t="n">
        <v>11187.02637</v>
      </c>
      <c r="S8878" s="0" t="n">
        <v>0</v>
      </c>
      <c r="T8878" s="0" t="n">
        <v>11861.13477</v>
      </c>
      <c r="U8878" s="0" t="n">
        <v>46.5</v>
      </c>
      <c r="V8878" s="0" t="n">
        <v>-123</v>
      </c>
      <c r="W8878" s="0" t="s">
        <v>22</v>
      </c>
      <c r="X8878" s="0" t="n">
        <f aca="false">K8878-0</f>
        <v>0.27767</v>
      </c>
      <c r="Y8878" s="0" t="n">
        <f aca="false">L8878-0</f>
        <v>-3.14849</v>
      </c>
      <c r="Z8878" s="0" t="n">
        <f aca="false">X8878-X8877</f>
        <v>0.09945</v>
      </c>
      <c r="AA8878" s="0" t="n">
        <f aca="false">Y8878-Y8877</f>
        <v>-0.00696999999999992</v>
      </c>
      <c r="AB8878" s="0" t="n">
        <f aca="false">H8878</f>
        <v>0.03195</v>
      </c>
      <c r="AC8878" s="0" t="n">
        <f aca="false">I8878</f>
        <v>0.00429</v>
      </c>
    </row>
    <row r="8879" customFormat="false" ht="13.8" hidden="false" customHeight="false" outlineLevel="0" collapsed="false">
      <c r="A8879" s="0" t="n">
        <v>1159.10303</v>
      </c>
      <c r="B8879" s="0" t="n">
        <v>879.84387</v>
      </c>
      <c r="C8879" s="0" t="n">
        <v>879.84387</v>
      </c>
      <c r="D8879" s="0" t="n">
        <v>0</v>
      </c>
      <c r="E8879" s="0" t="n">
        <v>20.4044</v>
      </c>
      <c r="F8879" s="0" t="n">
        <v>12.4044</v>
      </c>
      <c r="G8879" s="0" t="n">
        <v>0.76432</v>
      </c>
      <c r="H8879" s="0" t="n">
        <v>0.03671</v>
      </c>
      <c r="I8879" s="0" t="n">
        <v>0.00528</v>
      </c>
      <c r="J8879" s="0" t="n">
        <v>0.00106</v>
      </c>
      <c r="K8879" s="0" t="n">
        <v>0.37838</v>
      </c>
      <c r="L8879" s="0" t="n">
        <v>-3.1543</v>
      </c>
      <c r="M8879" s="0" t="n">
        <v>253.03531</v>
      </c>
      <c r="N8879" s="0" t="n">
        <v>237.62497</v>
      </c>
      <c r="O8879" s="0" t="n">
        <v>46.82566</v>
      </c>
      <c r="P8879" s="0" t="n">
        <v>-123.4878</v>
      </c>
      <c r="Q8879" s="0" t="n">
        <v>11868.36328</v>
      </c>
      <c r="R8879" s="0" t="n">
        <v>11192.5293</v>
      </c>
      <c r="S8879" s="0" t="n">
        <v>0</v>
      </c>
      <c r="T8879" s="0" t="n">
        <v>11861.83789</v>
      </c>
      <c r="U8879" s="0" t="n">
        <v>46.5</v>
      </c>
      <c r="V8879" s="0" t="n">
        <v>-123</v>
      </c>
      <c r="W8879" s="0" t="s">
        <v>22</v>
      </c>
      <c r="X8879" s="0" t="n">
        <f aca="false">K8879-0</f>
        <v>0.37838</v>
      </c>
      <c r="Y8879" s="0" t="n">
        <f aca="false">L8879-0</f>
        <v>-3.1543</v>
      </c>
      <c r="Z8879" s="0" t="n">
        <f aca="false">X8879-X8878</f>
        <v>0.10071</v>
      </c>
      <c r="AA8879" s="0" t="n">
        <f aca="false">Y8879-Y8878</f>
        <v>-0.00581000000000032</v>
      </c>
      <c r="AB8879" s="0" t="n">
        <f aca="false">H8879</f>
        <v>0.03671</v>
      </c>
      <c r="AC8879" s="0" t="n">
        <f aca="false">I8879</f>
        <v>0.00528</v>
      </c>
    </row>
    <row r="8880" customFormat="false" ht="13.8" hidden="false" customHeight="false" outlineLevel="0" collapsed="false">
      <c r="A8880" s="0" t="n">
        <v>1159.21033</v>
      </c>
      <c r="B8880" s="0" t="n">
        <v>879.95111</v>
      </c>
      <c r="C8880" s="0" t="n">
        <v>879.95111</v>
      </c>
      <c r="D8880" s="0" t="n">
        <v>0</v>
      </c>
      <c r="E8880" s="0" t="n">
        <v>20.40443</v>
      </c>
      <c r="F8880" s="0" t="n">
        <v>12.40443</v>
      </c>
      <c r="G8880" s="0" t="n">
        <v>0.76435</v>
      </c>
      <c r="H8880" s="0" t="n">
        <v>0.03195</v>
      </c>
      <c r="I8880" s="0" t="n">
        <v>0.00429</v>
      </c>
      <c r="J8880" s="0" t="n">
        <v>0.00086</v>
      </c>
      <c r="K8880" s="0" t="n">
        <v>0.46412</v>
      </c>
      <c r="L8880" s="0" t="n">
        <v>-3.15654</v>
      </c>
      <c r="M8880" s="0" t="n">
        <v>253.00839</v>
      </c>
      <c r="N8880" s="0" t="n">
        <v>237.59802</v>
      </c>
      <c r="O8880" s="0" t="n">
        <v>46.82562</v>
      </c>
      <c r="P8880" s="0" t="n">
        <v>-123.48801</v>
      </c>
      <c r="Q8880" s="0" t="n">
        <v>11869.37988</v>
      </c>
      <c r="R8880" s="0" t="n">
        <v>11198.00684</v>
      </c>
      <c r="S8880" s="0" t="n">
        <v>0</v>
      </c>
      <c r="T8880" s="0" t="n">
        <v>11862.53418</v>
      </c>
      <c r="U8880" s="0" t="n">
        <v>46.5</v>
      </c>
      <c r="V8880" s="0" t="n">
        <v>-123</v>
      </c>
      <c r="W8880" s="0" t="s">
        <v>22</v>
      </c>
      <c r="X8880" s="0" t="n">
        <f aca="false">K8880-0</f>
        <v>0.46412</v>
      </c>
      <c r="Y8880" s="0" t="n">
        <f aca="false">L8880-0</f>
        <v>-3.15654</v>
      </c>
      <c r="Z8880" s="0" t="n">
        <f aca="false">X8880-X8879</f>
        <v>0.08574</v>
      </c>
      <c r="AA8880" s="0" t="n">
        <f aca="false">Y8880-Y8879</f>
        <v>-0.00224000000000002</v>
      </c>
      <c r="AB8880" s="0" t="n">
        <f aca="false">H8880</f>
        <v>0.03195</v>
      </c>
      <c r="AC8880" s="0" t="n">
        <f aca="false">I8880</f>
        <v>0.00429</v>
      </c>
    </row>
    <row r="8881" customFormat="false" ht="13.8" hidden="false" customHeight="false" outlineLevel="0" collapsed="false">
      <c r="A8881" s="0" t="n">
        <v>1159.2854</v>
      </c>
      <c r="B8881" s="0" t="n">
        <v>880.02625</v>
      </c>
      <c r="C8881" s="0" t="n">
        <v>880.02625</v>
      </c>
      <c r="D8881" s="0" t="n">
        <v>0</v>
      </c>
      <c r="E8881" s="0" t="n">
        <v>20.40445</v>
      </c>
      <c r="F8881" s="0" t="n">
        <v>12.40445</v>
      </c>
      <c r="G8881" s="0" t="n">
        <v>0.76438</v>
      </c>
      <c r="H8881" s="0" t="n">
        <v>0.03383</v>
      </c>
      <c r="I8881" s="0" t="n">
        <v>0.00429</v>
      </c>
      <c r="J8881" s="0" t="n">
        <v>0.00086</v>
      </c>
      <c r="K8881" s="0" t="n">
        <v>0.51909</v>
      </c>
      <c r="L8881" s="0" t="n">
        <v>-3.16119</v>
      </c>
      <c r="M8881" s="0" t="n">
        <v>252.98947</v>
      </c>
      <c r="N8881" s="0" t="n">
        <v>237.57909</v>
      </c>
      <c r="O8881" s="0" t="n">
        <v>46.82559</v>
      </c>
      <c r="P8881" s="0" t="n">
        <v>-123.48817</v>
      </c>
      <c r="Q8881" s="0" t="n">
        <v>11870.14551</v>
      </c>
      <c r="R8881" s="0" t="n">
        <v>11203.64453</v>
      </c>
      <c r="S8881" s="0" t="n">
        <v>0</v>
      </c>
      <c r="T8881" s="0" t="n">
        <v>11863.03125</v>
      </c>
      <c r="U8881" s="0" t="n">
        <v>46.5</v>
      </c>
      <c r="V8881" s="0" t="n">
        <v>-123</v>
      </c>
      <c r="W8881" s="0" t="s">
        <v>22</v>
      </c>
      <c r="X8881" s="0" t="n">
        <f aca="false">K8881-0</f>
        <v>0.51909</v>
      </c>
      <c r="Y8881" s="0" t="n">
        <f aca="false">L8881-0</f>
        <v>-3.16119</v>
      </c>
      <c r="Z8881" s="0" t="n">
        <f aca="false">X8881-X8880</f>
        <v>0.0549700000000001</v>
      </c>
      <c r="AA8881" s="0" t="n">
        <f aca="false">Y8881-Y8880</f>
        <v>-0.00464999999999982</v>
      </c>
      <c r="AB8881" s="0" t="n">
        <f aca="false">H8881</f>
        <v>0.03383</v>
      </c>
      <c r="AC8881" s="0" t="n">
        <f aca="false">I8881</f>
        <v>0.00429</v>
      </c>
    </row>
    <row r="8882" customFormat="false" ht="13.8" hidden="false" customHeight="false" outlineLevel="0" collapsed="false">
      <c r="A8882" s="0" t="n">
        <v>1159.40588</v>
      </c>
      <c r="B8882" s="0" t="n">
        <v>880.15497</v>
      </c>
      <c r="C8882" s="0" t="n">
        <v>880.15497</v>
      </c>
      <c r="D8882" s="0" t="n">
        <v>0</v>
      </c>
      <c r="E8882" s="0" t="n">
        <v>20.40449</v>
      </c>
      <c r="F8882" s="0" t="n">
        <v>12.40449</v>
      </c>
      <c r="G8882" s="0" t="n">
        <v>0.76441</v>
      </c>
      <c r="H8882" s="0" t="n">
        <v>0.03478</v>
      </c>
      <c r="I8882" s="0" t="n">
        <v>0.00528</v>
      </c>
      <c r="J8882" s="0" t="n">
        <v>0.00106</v>
      </c>
      <c r="K8882" s="0" t="n">
        <v>0.63409</v>
      </c>
      <c r="L8882" s="0" t="n">
        <v>-3.1668</v>
      </c>
      <c r="M8882" s="0" t="n">
        <v>252.95575</v>
      </c>
      <c r="N8882" s="0" t="n">
        <v>237.54533</v>
      </c>
      <c r="O8882" s="0" t="n">
        <v>46.82553</v>
      </c>
      <c r="P8882" s="0" t="n">
        <v>-123.48843</v>
      </c>
      <c r="Q8882" s="0" t="n">
        <v>11871.55371</v>
      </c>
      <c r="R8882" s="0" t="n">
        <v>11224.09863</v>
      </c>
      <c r="S8882" s="0" t="n">
        <v>0</v>
      </c>
      <c r="T8882" s="0" t="n">
        <v>11863.9209</v>
      </c>
      <c r="U8882" s="0" t="n">
        <v>46.5</v>
      </c>
      <c r="V8882" s="0" t="n">
        <v>-123</v>
      </c>
      <c r="W8882" s="0" t="s">
        <v>22</v>
      </c>
      <c r="X8882" s="0" t="n">
        <f aca="false">K8882-0</f>
        <v>0.63409</v>
      </c>
      <c r="Y8882" s="0" t="n">
        <f aca="false">L8882-0</f>
        <v>-3.1668</v>
      </c>
      <c r="Z8882" s="0" t="n">
        <f aca="false">X8882-X8881</f>
        <v>0.115</v>
      </c>
      <c r="AA8882" s="0" t="n">
        <f aca="false">Y8882-Y8881</f>
        <v>-0.00560999999999989</v>
      </c>
      <c r="AB8882" s="0" t="n">
        <f aca="false">H8882</f>
        <v>0.03478</v>
      </c>
      <c r="AC8882" s="0" t="n">
        <f aca="false">I8882</f>
        <v>0.00528</v>
      </c>
    </row>
    <row r="8883" customFormat="false" ht="13.8" hidden="false" customHeight="false" outlineLevel="0" collapsed="false">
      <c r="A8883" s="0" t="n">
        <v>1159.51416</v>
      </c>
      <c r="B8883" s="0" t="n">
        <v>880.26324</v>
      </c>
      <c r="C8883" s="0" t="n">
        <v>880.26324</v>
      </c>
      <c r="D8883" s="0" t="n">
        <v>0</v>
      </c>
      <c r="E8883" s="0" t="n">
        <v>20.40452</v>
      </c>
      <c r="F8883" s="0" t="n">
        <v>12.40452</v>
      </c>
      <c r="G8883" s="0" t="n">
        <v>0.76444</v>
      </c>
      <c r="H8883" s="0" t="n">
        <v>0.03383</v>
      </c>
      <c r="I8883" s="0" t="n">
        <v>0.00528</v>
      </c>
      <c r="J8883" s="0" t="n">
        <v>0.00106</v>
      </c>
      <c r="K8883" s="0" t="n">
        <v>0.722</v>
      </c>
      <c r="L8883" s="0" t="n">
        <v>-3.17282</v>
      </c>
      <c r="M8883" s="0" t="n">
        <v>252.92773</v>
      </c>
      <c r="N8883" s="0" t="n">
        <v>237.51729</v>
      </c>
      <c r="O8883" s="0" t="n">
        <v>46.82549</v>
      </c>
      <c r="P8883" s="0" t="n">
        <v>-123.48864</v>
      </c>
      <c r="Q8883" s="0" t="n">
        <v>11872.83496</v>
      </c>
      <c r="R8883" s="0" t="n">
        <v>11241.70703</v>
      </c>
      <c r="S8883" s="0" t="n">
        <v>0</v>
      </c>
      <c r="T8883" s="0" t="n">
        <v>11864.70117</v>
      </c>
      <c r="U8883" s="0" t="n">
        <v>46.5</v>
      </c>
      <c r="V8883" s="0" t="n">
        <v>-123</v>
      </c>
      <c r="W8883" s="0" t="s">
        <v>22</v>
      </c>
      <c r="X8883" s="0" t="n">
        <f aca="false">K8883-0</f>
        <v>0.722</v>
      </c>
      <c r="Y8883" s="0" t="n">
        <f aca="false">L8883-0</f>
        <v>-3.17282</v>
      </c>
      <c r="Z8883" s="0" t="n">
        <f aca="false">X8883-X8882</f>
        <v>0.08791</v>
      </c>
      <c r="AA8883" s="0" t="n">
        <f aca="false">Y8883-Y8882</f>
        <v>-0.00602000000000036</v>
      </c>
      <c r="AB8883" s="0" t="n">
        <f aca="false">H8883</f>
        <v>0.03383</v>
      </c>
      <c r="AC8883" s="0" t="n">
        <f aca="false">I8883</f>
        <v>0.00528</v>
      </c>
    </row>
    <row r="8884" customFormat="false" ht="13.8" hidden="false" customHeight="false" outlineLevel="0" collapsed="false">
      <c r="A8884" s="0" t="n">
        <v>1159.61365</v>
      </c>
      <c r="B8884" s="0" t="n">
        <v>880.36267</v>
      </c>
      <c r="C8884" s="0" t="n">
        <v>880.36267</v>
      </c>
      <c r="D8884" s="0" t="n">
        <v>0</v>
      </c>
      <c r="E8884" s="0" t="n">
        <v>20.40454</v>
      </c>
      <c r="F8884" s="0" t="n">
        <v>12.40454</v>
      </c>
      <c r="G8884" s="0" t="n">
        <v>0.76447</v>
      </c>
      <c r="H8884" s="0" t="n">
        <v>0.03478</v>
      </c>
      <c r="I8884" s="0" t="n">
        <v>0.00429</v>
      </c>
      <c r="J8884" s="0" t="n">
        <v>0.00086</v>
      </c>
      <c r="K8884" s="0" t="n">
        <v>0.80141</v>
      </c>
      <c r="L8884" s="0" t="n">
        <v>-3.17301</v>
      </c>
      <c r="M8884" s="0" t="n">
        <v>252.90274</v>
      </c>
      <c r="N8884" s="0" t="n">
        <v>237.49226</v>
      </c>
      <c r="O8884" s="0" t="n">
        <v>46.82545</v>
      </c>
      <c r="P8884" s="0" t="n">
        <v>-123.48884</v>
      </c>
      <c r="Q8884" s="0" t="n">
        <v>11874.08789</v>
      </c>
      <c r="R8884" s="0" t="n">
        <v>11257.94824</v>
      </c>
      <c r="S8884" s="0" t="n">
        <v>0</v>
      </c>
      <c r="T8884" s="0" t="n">
        <v>11865.45215</v>
      </c>
      <c r="U8884" s="0" t="n">
        <v>46.5</v>
      </c>
      <c r="V8884" s="0" t="n">
        <v>-123</v>
      </c>
      <c r="W8884" s="0" t="s">
        <v>22</v>
      </c>
      <c r="X8884" s="0" t="n">
        <f aca="false">K8884-0</f>
        <v>0.80141</v>
      </c>
      <c r="Y8884" s="0" t="n">
        <f aca="false">L8884-0</f>
        <v>-3.17301</v>
      </c>
      <c r="Z8884" s="0" t="n">
        <f aca="false">X8884-X8883</f>
        <v>0.0794099999999998</v>
      </c>
      <c r="AA8884" s="0" t="n">
        <f aca="false">Y8884-Y8883</f>
        <v>-0.000189999999999912</v>
      </c>
      <c r="AB8884" s="0" t="n">
        <f aca="false">H8884</f>
        <v>0.03478</v>
      </c>
      <c r="AC8884" s="0" t="n">
        <f aca="false">I8884</f>
        <v>0.00429</v>
      </c>
    </row>
    <row r="8885" customFormat="false" ht="13.8" hidden="false" customHeight="false" outlineLevel="0" collapsed="false">
      <c r="A8885" s="0" t="n">
        <v>1159.72229</v>
      </c>
      <c r="B8885" s="0" t="n">
        <v>880.47131</v>
      </c>
      <c r="C8885" s="0" t="n">
        <v>880.47131</v>
      </c>
      <c r="D8885" s="0" t="n">
        <v>0</v>
      </c>
      <c r="E8885" s="0" t="n">
        <v>20.40458</v>
      </c>
      <c r="F8885" s="0" t="n">
        <v>12.40458</v>
      </c>
      <c r="G8885" s="0" t="n">
        <v>0.7645</v>
      </c>
      <c r="H8885" s="0" t="n">
        <v>0.03102</v>
      </c>
      <c r="I8885" s="0" t="n">
        <v>0.00337</v>
      </c>
      <c r="J8885" s="0" t="n">
        <v>0.00067</v>
      </c>
      <c r="K8885" s="0" t="n">
        <v>0.8944</v>
      </c>
      <c r="L8885" s="0" t="n">
        <v>-3.17927</v>
      </c>
      <c r="M8885" s="0" t="n">
        <v>252.8743</v>
      </c>
      <c r="N8885" s="0" t="n">
        <v>237.46379</v>
      </c>
      <c r="O8885" s="0" t="n">
        <v>46.82541</v>
      </c>
      <c r="P8885" s="0" t="n">
        <v>-123.48905</v>
      </c>
      <c r="Q8885" s="0" t="n">
        <v>11875.54004</v>
      </c>
      <c r="R8885" s="0" t="n">
        <v>11275.77344</v>
      </c>
      <c r="S8885" s="0" t="n">
        <v>0</v>
      </c>
      <c r="T8885" s="0" t="n">
        <v>11866.31348</v>
      </c>
      <c r="U8885" s="0" t="n">
        <v>46.5</v>
      </c>
      <c r="V8885" s="0" t="n">
        <v>-123</v>
      </c>
      <c r="W8885" s="0" t="s">
        <v>22</v>
      </c>
      <c r="X8885" s="0" t="n">
        <f aca="false">K8885-0</f>
        <v>0.8944</v>
      </c>
      <c r="Y8885" s="0" t="n">
        <f aca="false">L8885-0</f>
        <v>-3.17927</v>
      </c>
      <c r="Z8885" s="0" t="n">
        <f aca="false">X8885-X8884</f>
        <v>0.09299</v>
      </c>
      <c r="AA8885" s="0" t="n">
        <f aca="false">Y8885-Y8884</f>
        <v>-0.00625999999999971</v>
      </c>
      <c r="AB8885" s="0" t="n">
        <f aca="false">H8885</f>
        <v>0.03102</v>
      </c>
      <c r="AC8885" s="0" t="n">
        <f aca="false">I8885</f>
        <v>0.00337</v>
      </c>
    </row>
    <row r="8886" customFormat="false" ht="13.8" hidden="false" customHeight="false" outlineLevel="0" collapsed="false">
      <c r="A8886" s="0" t="n">
        <v>1159.82458</v>
      </c>
      <c r="B8886" s="0" t="n">
        <v>880.57361</v>
      </c>
      <c r="C8886" s="0" t="n">
        <v>880.57361</v>
      </c>
      <c r="D8886" s="0" t="n">
        <v>0</v>
      </c>
      <c r="E8886" s="0" t="n">
        <v>20.4046</v>
      </c>
      <c r="F8886" s="0" t="n">
        <v>12.4046</v>
      </c>
      <c r="G8886" s="0" t="n">
        <v>0.76453</v>
      </c>
      <c r="H8886" s="0" t="n">
        <v>0.03478</v>
      </c>
      <c r="I8886" s="0" t="n">
        <v>0.00528</v>
      </c>
      <c r="J8886" s="0" t="n">
        <v>0.00106</v>
      </c>
      <c r="K8886" s="0" t="n">
        <v>0.96821</v>
      </c>
      <c r="L8886" s="0" t="n">
        <v>-3.18969</v>
      </c>
      <c r="M8886" s="0" t="n">
        <v>252.84735</v>
      </c>
      <c r="N8886" s="0" t="n">
        <v>237.43683</v>
      </c>
      <c r="O8886" s="0" t="n">
        <v>46.82536</v>
      </c>
      <c r="P8886" s="0" t="n">
        <v>-123.48926</v>
      </c>
      <c r="Q8886" s="0" t="n">
        <v>11876.98828</v>
      </c>
      <c r="R8886" s="0" t="n">
        <v>11292.63965</v>
      </c>
      <c r="S8886" s="0" t="n">
        <v>0</v>
      </c>
      <c r="T8886" s="0" t="n">
        <v>11867.17285</v>
      </c>
      <c r="U8886" s="0" t="n">
        <v>46.5</v>
      </c>
      <c r="V8886" s="0" t="n">
        <v>-123</v>
      </c>
      <c r="W8886" s="0" t="s">
        <v>22</v>
      </c>
      <c r="X8886" s="0" t="n">
        <f aca="false">K8886-0</f>
        <v>0.96821</v>
      </c>
      <c r="Y8886" s="0" t="n">
        <f aca="false">L8886-0</f>
        <v>-3.18969</v>
      </c>
      <c r="Z8886" s="0" t="n">
        <f aca="false">X8886-X8885</f>
        <v>0.0738100000000002</v>
      </c>
      <c r="AA8886" s="0" t="n">
        <f aca="false">Y8886-Y8885</f>
        <v>-0.0104200000000003</v>
      </c>
      <c r="AB8886" s="0" t="n">
        <f aca="false">H8886</f>
        <v>0.03478</v>
      </c>
      <c r="AC8886" s="0" t="n">
        <f aca="false">I8886</f>
        <v>0.00528</v>
      </c>
    </row>
    <row r="8887" customFormat="false" ht="13.8" hidden="false" customHeight="false" outlineLevel="0" collapsed="false">
      <c r="A8887" s="0" t="n">
        <v>1159.93506</v>
      </c>
      <c r="B8887" s="0" t="n">
        <v>880.68414</v>
      </c>
      <c r="C8887" s="0" t="n">
        <v>880.68414</v>
      </c>
      <c r="D8887" s="0" t="n">
        <v>0</v>
      </c>
      <c r="E8887" s="0" t="n">
        <v>20.40463</v>
      </c>
      <c r="F8887" s="0" t="n">
        <v>12.40463</v>
      </c>
      <c r="G8887" s="0" t="n">
        <v>0.76456</v>
      </c>
      <c r="H8887" s="0" t="n">
        <v>0.03671</v>
      </c>
      <c r="I8887" s="0" t="n">
        <v>0.00633</v>
      </c>
      <c r="J8887" s="0" t="n">
        <v>0.00127</v>
      </c>
      <c r="K8887" s="0" t="n">
        <v>1.06715</v>
      </c>
      <c r="L8887" s="0" t="n">
        <v>-3.19499</v>
      </c>
      <c r="M8887" s="0" t="n">
        <v>252.81805</v>
      </c>
      <c r="N8887" s="0" t="n">
        <v>237.4075</v>
      </c>
      <c r="O8887" s="0" t="n">
        <v>46.82531</v>
      </c>
      <c r="P8887" s="0" t="n">
        <v>-123.48948</v>
      </c>
      <c r="Q8887" s="0" t="n">
        <v>11878.63867</v>
      </c>
      <c r="R8887" s="0" t="n">
        <v>11310.93945</v>
      </c>
      <c r="S8887" s="0" t="n">
        <v>0</v>
      </c>
      <c r="T8887" s="0" t="n">
        <v>11868.16699</v>
      </c>
      <c r="U8887" s="0" t="n">
        <v>46.5</v>
      </c>
      <c r="V8887" s="0" t="n">
        <v>-123</v>
      </c>
      <c r="W8887" s="0" t="s">
        <v>22</v>
      </c>
      <c r="X8887" s="0" t="n">
        <f aca="false">K8887-0</f>
        <v>1.06715</v>
      </c>
      <c r="Y8887" s="0" t="n">
        <f aca="false">L8887-0</f>
        <v>-3.19499</v>
      </c>
      <c r="Z8887" s="0" t="n">
        <f aca="false">X8887-X8886</f>
        <v>0.09894</v>
      </c>
      <c r="AA8887" s="0" t="n">
        <f aca="false">Y8887-Y8886</f>
        <v>-0.00530000000000008</v>
      </c>
      <c r="AB8887" s="0" t="n">
        <f aca="false">H8887</f>
        <v>0.03671</v>
      </c>
      <c r="AC8887" s="0" t="n">
        <f aca="false">I8887</f>
        <v>0.00633</v>
      </c>
    </row>
    <row r="8888" customFormat="false" ht="13.8" hidden="false" customHeight="false" outlineLevel="0" collapsed="false">
      <c r="A8888" s="0" t="n">
        <v>1160.02905</v>
      </c>
      <c r="B8888" s="0" t="n">
        <v>880.77814</v>
      </c>
      <c r="C8888" s="0" t="n">
        <v>880.77814</v>
      </c>
      <c r="D8888" s="0" t="n">
        <v>0</v>
      </c>
      <c r="E8888" s="0" t="n">
        <v>20.40466</v>
      </c>
      <c r="F8888" s="0" t="n">
        <v>12.40466</v>
      </c>
      <c r="G8888" s="0" t="n">
        <v>0.76458</v>
      </c>
      <c r="H8888" s="0" t="n">
        <v>0.03671</v>
      </c>
      <c r="I8888" s="0" t="n">
        <v>0.00528</v>
      </c>
      <c r="J8888" s="0" t="n">
        <v>0.00106</v>
      </c>
      <c r="K8888" s="0" t="n">
        <v>1.1471</v>
      </c>
      <c r="L8888" s="0" t="n">
        <v>-3.19538</v>
      </c>
      <c r="M8888" s="0" t="n">
        <v>252.79424</v>
      </c>
      <c r="N8888" s="0" t="n">
        <v>237.38365</v>
      </c>
      <c r="O8888" s="0" t="n">
        <v>46.82528</v>
      </c>
      <c r="P8888" s="0" t="n">
        <v>-123.48966</v>
      </c>
      <c r="Q8888" s="0" t="n">
        <v>11880.11426</v>
      </c>
      <c r="R8888" s="0" t="n">
        <v>11326.56934</v>
      </c>
      <c r="S8888" s="0" t="n">
        <v>0</v>
      </c>
      <c r="T8888" s="0" t="n">
        <v>11869.06738</v>
      </c>
      <c r="U8888" s="0" t="n">
        <v>46.5</v>
      </c>
      <c r="V8888" s="0" t="n">
        <v>-123</v>
      </c>
      <c r="W8888" s="0" t="s">
        <v>22</v>
      </c>
      <c r="X8888" s="0" t="n">
        <f aca="false">K8888-0</f>
        <v>1.1471</v>
      </c>
      <c r="Y8888" s="0" t="n">
        <f aca="false">L8888-0</f>
        <v>-3.19538</v>
      </c>
      <c r="Z8888" s="0" t="n">
        <f aca="false">X8888-X8887</f>
        <v>0.07995</v>
      </c>
      <c r="AA8888" s="0" t="n">
        <f aca="false">Y8888-Y8887</f>
        <v>-0.00038999999999989</v>
      </c>
      <c r="AB8888" s="0" t="n">
        <f aca="false">H8888</f>
        <v>0.03671</v>
      </c>
      <c r="AC8888" s="0" t="n">
        <f aca="false">I8888</f>
        <v>0.00528</v>
      </c>
    </row>
    <row r="8889" customFormat="false" ht="13.8" hidden="false" customHeight="false" outlineLevel="0" collapsed="false">
      <c r="A8889" s="0" t="n">
        <v>1160.13818</v>
      </c>
      <c r="B8889" s="0" t="n">
        <v>880.88727</v>
      </c>
      <c r="C8889" s="0" t="n">
        <v>880.88727</v>
      </c>
      <c r="D8889" s="0" t="n">
        <v>0</v>
      </c>
      <c r="E8889" s="0" t="n">
        <v>20.40469</v>
      </c>
      <c r="F8889" s="0" t="n">
        <v>12.40469</v>
      </c>
      <c r="G8889" s="0" t="n">
        <v>0.76461</v>
      </c>
      <c r="H8889" s="0" t="n">
        <v>0.01179</v>
      </c>
      <c r="I8889" s="0" t="n">
        <v>0.00429</v>
      </c>
      <c r="J8889" s="0" t="n">
        <v>0.00086</v>
      </c>
      <c r="K8889" s="0" t="n">
        <v>1.12048</v>
      </c>
      <c r="L8889" s="0" t="n">
        <v>-3.1959</v>
      </c>
      <c r="M8889" s="0" t="n">
        <v>252.77324</v>
      </c>
      <c r="N8889" s="0" t="n">
        <v>237.36263</v>
      </c>
      <c r="O8889" s="0" t="n">
        <v>46.82523</v>
      </c>
      <c r="P8889" s="0" t="n">
        <v>-123.48988</v>
      </c>
      <c r="Q8889" s="0" t="n">
        <v>11881.91211</v>
      </c>
      <c r="R8889" s="0" t="n">
        <v>11344.7998</v>
      </c>
      <c r="S8889" s="0" t="n">
        <v>0</v>
      </c>
      <c r="T8889" s="0" t="n">
        <v>11870.18066</v>
      </c>
      <c r="U8889" s="0" t="n">
        <v>46.5</v>
      </c>
      <c r="V8889" s="0" t="n">
        <v>-123</v>
      </c>
      <c r="W8889" s="0" t="s">
        <v>22</v>
      </c>
      <c r="X8889" s="0" t="n">
        <f aca="false">K8889-0</f>
        <v>1.12048</v>
      </c>
      <c r="Y8889" s="0" t="n">
        <f aca="false">L8889-0</f>
        <v>-3.1959</v>
      </c>
      <c r="Z8889" s="0" t="n">
        <f aca="false">X8889-X8888</f>
        <v>-0.0266200000000001</v>
      </c>
      <c r="AA8889" s="0" t="n">
        <f aca="false">Y8889-Y8888</f>
        <v>-0.000519999999999854</v>
      </c>
      <c r="AB8889" s="0" t="n">
        <f aca="false">H8889</f>
        <v>0.01179</v>
      </c>
      <c r="AC8889" s="0" t="n">
        <f aca="false">I8889</f>
        <v>0.00429</v>
      </c>
    </row>
    <row r="8890" customFormat="false" ht="13.8" hidden="false" customHeight="false" outlineLevel="0" collapsed="false">
      <c r="A8890" s="0" t="n">
        <v>1160.25183</v>
      </c>
      <c r="B8890" s="0" t="n">
        <v>881.00092</v>
      </c>
      <c r="C8890" s="0" t="n">
        <v>881.00092</v>
      </c>
      <c r="D8890" s="0" t="n">
        <v>0</v>
      </c>
      <c r="E8890" s="0" t="n">
        <v>20.40472</v>
      </c>
      <c r="F8890" s="0" t="n">
        <v>12.40472</v>
      </c>
      <c r="G8890" s="0" t="n">
        <v>0.76465</v>
      </c>
      <c r="H8890" s="0" t="n">
        <v>3E-005</v>
      </c>
      <c r="I8890" s="0" t="n">
        <v>0.00528</v>
      </c>
      <c r="J8890" s="0" t="n">
        <v>0.00106</v>
      </c>
      <c r="K8890" s="0" t="n">
        <v>1.04661</v>
      </c>
      <c r="L8890" s="0" t="n">
        <v>-3.19817</v>
      </c>
      <c r="M8890" s="0" t="n">
        <v>252.75372</v>
      </c>
      <c r="N8890" s="0" t="n">
        <v>237.34309</v>
      </c>
      <c r="O8890" s="0" t="n">
        <v>46.82518</v>
      </c>
      <c r="P8890" s="0" t="n">
        <v>-123.4901</v>
      </c>
      <c r="Q8890" s="0" t="n">
        <v>11883.84277</v>
      </c>
      <c r="R8890" s="0" t="n">
        <v>11346.09961</v>
      </c>
      <c r="S8890" s="0" t="n">
        <v>0</v>
      </c>
      <c r="T8890" s="0" t="n">
        <v>11871.41504</v>
      </c>
      <c r="U8890" s="0" t="n">
        <v>46.5</v>
      </c>
      <c r="V8890" s="0" t="n">
        <v>-123</v>
      </c>
      <c r="W8890" s="0" t="s">
        <v>22</v>
      </c>
      <c r="X8890" s="0" t="n">
        <f aca="false">K8890-0</f>
        <v>1.04661</v>
      </c>
      <c r="Y8890" s="0" t="n">
        <f aca="false">L8890-0</f>
        <v>-3.19817</v>
      </c>
      <c r="Z8890" s="0" t="n">
        <f aca="false">X8890-X8889</f>
        <v>-0.0738699999999999</v>
      </c>
      <c r="AA8890" s="0" t="n">
        <f aca="false">Y8890-Y8889</f>
        <v>-0.00227000000000022</v>
      </c>
      <c r="AB8890" s="0" t="n">
        <f aca="false">H8890</f>
        <v>3E-005</v>
      </c>
      <c r="AC8890" s="0" t="n">
        <f aca="false">I8890</f>
        <v>0.00528</v>
      </c>
    </row>
    <row r="8891" customFormat="false" ht="13.8" hidden="false" customHeight="false" outlineLevel="0" collapsed="false">
      <c r="A8891" s="0" t="n">
        <v>1160.32861</v>
      </c>
      <c r="B8891" s="0" t="n">
        <v>881.07764</v>
      </c>
      <c r="C8891" s="0" t="n">
        <v>881.07764</v>
      </c>
      <c r="D8891" s="0" t="n">
        <v>0</v>
      </c>
      <c r="E8891" s="0" t="n">
        <v>20.40474</v>
      </c>
      <c r="F8891" s="0" t="n">
        <v>12.40474</v>
      </c>
      <c r="G8891" s="0" t="n">
        <v>0.76467</v>
      </c>
      <c r="H8891" s="0" t="n">
        <v>3E-005</v>
      </c>
      <c r="I8891" s="0" t="n">
        <v>0.00528</v>
      </c>
      <c r="J8891" s="0" t="n">
        <v>0.00106</v>
      </c>
      <c r="K8891" s="0" t="n">
        <v>1.01038</v>
      </c>
      <c r="L8891" s="0" t="n">
        <v>-3.19787</v>
      </c>
      <c r="M8891" s="0" t="n">
        <v>252.73993</v>
      </c>
      <c r="N8891" s="0" t="n">
        <v>237.32927</v>
      </c>
      <c r="O8891" s="0" t="n">
        <v>46.82515</v>
      </c>
      <c r="P8891" s="0" t="n">
        <v>-123.49026</v>
      </c>
      <c r="Q8891" s="0" t="n">
        <v>11885.15527</v>
      </c>
      <c r="R8891" s="0" t="n">
        <v>11340.89551</v>
      </c>
      <c r="S8891" s="0" t="n">
        <v>0</v>
      </c>
      <c r="T8891" s="0" t="n">
        <v>11872.29199</v>
      </c>
      <c r="U8891" s="0" t="n">
        <v>46.5</v>
      </c>
      <c r="V8891" s="0" t="n">
        <v>-123</v>
      </c>
      <c r="W8891" s="0" t="s">
        <v>22</v>
      </c>
      <c r="X8891" s="0" t="n">
        <f aca="false">K8891-0</f>
        <v>1.01038</v>
      </c>
      <c r="Y8891" s="0" t="n">
        <f aca="false">L8891-0</f>
        <v>-3.19787</v>
      </c>
      <c r="Z8891" s="0" t="n">
        <f aca="false">X8891-X8890</f>
        <v>-0.03623</v>
      </c>
      <c r="AA8891" s="0" t="n">
        <f aca="false">Y8891-Y8890</f>
        <v>0.000300000000000189</v>
      </c>
      <c r="AB8891" s="0" t="n">
        <f aca="false">H8891</f>
        <v>3E-005</v>
      </c>
      <c r="AC8891" s="0" t="n">
        <f aca="false">I8891</f>
        <v>0.00528</v>
      </c>
    </row>
    <row r="8892" customFormat="false" ht="13.8" hidden="false" customHeight="false" outlineLevel="0" collapsed="false">
      <c r="A8892" s="0" t="n">
        <v>1160.45349</v>
      </c>
      <c r="B8892" s="0" t="n">
        <v>881.20258</v>
      </c>
      <c r="C8892" s="0" t="n">
        <v>881.20258</v>
      </c>
      <c r="D8892" s="0" t="n">
        <v>0</v>
      </c>
      <c r="E8892" s="0" t="n">
        <v>20.40478</v>
      </c>
      <c r="F8892" s="0" t="n">
        <v>12.40478</v>
      </c>
      <c r="G8892" s="0" t="n">
        <v>0.7647</v>
      </c>
      <c r="H8892" s="0" t="n">
        <v>-0.01048</v>
      </c>
      <c r="I8892" s="0" t="n">
        <v>0.00528</v>
      </c>
      <c r="J8892" s="0" t="n">
        <v>0.00106</v>
      </c>
      <c r="K8892" s="0" t="n">
        <v>0.92618</v>
      </c>
      <c r="L8892" s="0" t="n">
        <v>-3.19896</v>
      </c>
      <c r="M8892" s="0" t="n">
        <v>252.71838</v>
      </c>
      <c r="N8892" s="0" t="n">
        <v>237.30769</v>
      </c>
      <c r="O8892" s="0" t="n">
        <v>46.8251</v>
      </c>
      <c r="P8892" s="0" t="n">
        <v>-123.49051</v>
      </c>
      <c r="Q8892" s="0" t="n">
        <v>11887.28906</v>
      </c>
      <c r="R8892" s="0" t="n">
        <v>11332.42383</v>
      </c>
      <c r="S8892" s="0" t="n">
        <v>0</v>
      </c>
      <c r="T8892" s="0" t="n">
        <v>11873.80273</v>
      </c>
      <c r="U8892" s="0" t="n">
        <v>46.5</v>
      </c>
      <c r="V8892" s="0" t="n">
        <v>-123</v>
      </c>
      <c r="W8892" s="0" t="s">
        <v>22</v>
      </c>
      <c r="X8892" s="0" t="n">
        <f aca="false">K8892-0</f>
        <v>0.92618</v>
      </c>
      <c r="Y8892" s="0" t="n">
        <f aca="false">L8892-0</f>
        <v>-3.19896</v>
      </c>
      <c r="Z8892" s="0" t="n">
        <f aca="false">X8892-X8891</f>
        <v>-0.0841999999999999</v>
      </c>
      <c r="AA8892" s="0" t="n">
        <f aca="false">Y8892-Y8891</f>
        <v>-0.00109000000000004</v>
      </c>
      <c r="AB8892" s="0" t="n">
        <f aca="false">H8892</f>
        <v>-0.01048</v>
      </c>
      <c r="AC8892" s="0" t="n">
        <f aca="false">I8892</f>
        <v>0.00528</v>
      </c>
    </row>
    <row r="8893" customFormat="false" ht="13.8" hidden="false" customHeight="false" outlineLevel="0" collapsed="false">
      <c r="A8893" s="0" t="n">
        <v>1160.53528</v>
      </c>
      <c r="B8893" s="0" t="n">
        <v>881.28436</v>
      </c>
      <c r="C8893" s="0" t="n">
        <v>881.28436</v>
      </c>
      <c r="D8893" s="0" t="n">
        <v>0</v>
      </c>
      <c r="E8893" s="0" t="n">
        <v>20.4048</v>
      </c>
      <c r="F8893" s="0" t="n">
        <v>12.4048</v>
      </c>
      <c r="G8893" s="0" t="n">
        <v>0.76472</v>
      </c>
      <c r="H8893" s="0" t="n">
        <v>-0.01048</v>
      </c>
      <c r="I8893" s="0" t="n">
        <v>0.00528</v>
      </c>
      <c r="J8893" s="0" t="n">
        <v>0.00106</v>
      </c>
      <c r="K8893" s="0" t="n">
        <v>0.87247</v>
      </c>
      <c r="L8893" s="0" t="n">
        <v>-3.19758</v>
      </c>
      <c r="M8893" s="0" t="n">
        <v>252.70407</v>
      </c>
      <c r="N8893" s="0" t="n">
        <v>237.29337</v>
      </c>
      <c r="O8893" s="0" t="n">
        <v>46.82506</v>
      </c>
      <c r="P8893" s="0" t="n">
        <v>-123.49067</v>
      </c>
      <c r="Q8893" s="0" t="n">
        <v>11888.66895</v>
      </c>
      <c r="R8893" s="0" t="n">
        <v>11326.86719</v>
      </c>
      <c r="S8893" s="0" t="n">
        <v>0</v>
      </c>
      <c r="T8893" s="0" t="n">
        <v>11874.83594</v>
      </c>
      <c r="U8893" s="0" t="n">
        <v>46.5</v>
      </c>
      <c r="V8893" s="0" t="n">
        <v>-123</v>
      </c>
      <c r="W8893" s="0" t="s">
        <v>22</v>
      </c>
      <c r="X8893" s="0" t="n">
        <f aca="false">K8893-0</f>
        <v>0.87247</v>
      </c>
      <c r="Y8893" s="0" t="n">
        <f aca="false">L8893-0</f>
        <v>-3.19758</v>
      </c>
      <c r="Z8893" s="0" t="n">
        <f aca="false">X8893-X8892</f>
        <v>-0.0537100000000003</v>
      </c>
      <c r="AA8893" s="0" t="n">
        <f aca="false">Y8893-Y8892</f>
        <v>0.00138000000000016</v>
      </c>
      <c r="AB8893" s="0" t="n">
        <f aca="false">H8893</f>
        <v>-0.01048</v>
      </c>
      <c r="AC8893" s="0" t="n">
        <f aca="false">I8893</f>
        <v>0.00528</v>
      </c>
    </row>
    <row r="8894" customFormat="false" ht="13.8" hidden="false" customHeight="false" outlineLevel="0" collapsed="false">
      <c r="A8894" s="0" t="n">
        <v>1160.65637</v>
      </c>
      <c r="B8894" s="0" t="n">
        <v>881.40546</v>
      </c>
      <c r="C8894" s="0" t="n">
        <v>881.40546</v>
      </c>
      <c r="D8894" s="0" t="n">
        <v>0</v>
      </c>
      <c r="E8894" s="0" t="n">
        <v>20.40483</v>
      </c>
      <c r="F8894" s="0" t="n">
        <v>12.40483</v>
      </c>
      <c r="G8894" s="0" t="n">
        <v>0.76476</v>
      </c>
      <c r="H8894" s="0" t="n">
        <v>-0.01906</v>
      </c>
      <c r="I8894" s="0" t="n">
        <v>0.02395</v>
      </c>
      <c r="J8894" s="0" t="n">
        <v>0.00479</v>
      </c>
      <c r="K8894" s="0" t="n">
        <v>0.77179</v>
      </c>
      <c r="L8894" s="0" t="n">
        <v>-3.13674</v>
      </c>
      <c r="M8894" s="0" t="n">
        <v>252.69052</v>
      </c>
      <c r="N8894" s="0" t="n">
        <v>237.27979</v>
      </c>
      <c r="O8894" s="0" t="n">
        <v>46.82501</v>
      </c>
      <c r="P8894" s="0" t="n">
        <v>-123.49091</v>
      </c>
      <c r="Q8894" s="0" t="n">
        <v>11890.67188</v>
      </c>
      <c r="R8894" s="0" t="n">
        <v>11318.60645</v>
      </c>
      <c r="S8894" s="0" t="n">
        <v>0</v>
      </c>
      <c r="T8894" s="0" t="n">
        <v>11876.42871</v>
      </c>
      <c r="U8894" s="0" t="n">
        <v>46.5</v>
      </c>
      <c r="V8894" s="0" t="n">
        <v>-123</v>
      </c>
      <c r="W8894" s="0" t="s">
        <v>22</v>
      </c>
      <c r="X8894" s="0" t="n">
        <f aca="false">K8894-0</f>
        <v>0.77179</v>
      </c>
      <c r="Y8894" s="0" t="n">
        <f aca="false">L8894-0</f>
        <v>-3.13674</v>
      </c>
      <c r="Z8894" s="0" t="n">
        <f aca="false">X8894-X8893</f>
        <v>-0.10068</v>
      </c>
      <c r="AA8894" s="0" t="n">
        <f aca="false">Y8894-Y8893</f>
        <v>0.0608399999999998</v>
      </c>
      <c r="AB8894" s="0" t="n">
        <f aca="false">H8894</f>
        <v>-0.01906</v>
      </c>
      <c r="AC8894" s="0" t="n">
        <f aca="false">I8894</f>
        <v>0.02395</v>
      </c>
    </row>
    <row r="8895" customFormat="false" ht="13.8" hidden="false" customHeight="false" outlineLevel="0" collapsed="false">
      <c r="A8895" s="0" t="n">
        <v>1160.7666</v>
      </c>
      <c r="B8895" s="0" t="n">
        <v>881.51569</v>
      </c>
      <c r="C8895" s="0" t="n">
        <v>881.51569</v>
      </c>
      <c r="D8895" s="0" t="n">
        <v>0</v>
      </c>
      <c r="E8895" s="0" t="n">
        <v>20.40487</v>
      </c>
      <c r="F8895" s="0" t="n">
        <v>12.40487</v>
      </c>
      <c r="G8895" s="0" t="n">
        <v>0.76479</v>
      </c>
      <c r="H8895" s="0" t="n">
        <v>-0.01906</v>
      </c>
      <c r="I8895" s="0" t="n">
        <v>0.02566</v>
      </c>
      <c r="J8895" s="0" t="n">
        <v>0.00513</v>
      </c>
      <c r="K8895" s="0" t="n">
        <v>0.68819</v>
      </c>
      <c r="L8895" s="0" t="n">
        <v>-2.95417</v>
      </c>
      <c r="M8895" s="0" t="n">
        <v>252.69437</v>
      </c>
      <c r="N8895" s="0" t="n">
        <v>237.2836</v>
      </c>
      <c r="O8895" s="0" t="n">
        <v>46.82496</v>
      </c>
      <c r="P8895" s="0" t="n">
        <v>-123.49113</v>
      </c>
      <c r="Q8895" s="0" t="n">
        <v>11892.4375</v>
      </c>
      <c r="R8895" s="0" t="n">
        <v>11319.21875</v>
      </c>
      <c r="S8895" s="0" t="n">
        <v>0</v>
      </c>
      <c r="T8895" s="0" t="n">
        <v>11877.92969</v>
      </c>
      <c r="U8895" s="0" t="n">
        <v>46.5</v>
      </c>
      <c r="V8895" s="0" t="n">
        <v>-123</v>
      </c>
      <c r="W8895" s="0" t="s">
        <v>22</v>
      </c>
      <c r="X8895" s="0" t="n">
        <f aca="false">K8895-0</f>
        <v>0.68819</v>
      </c>
      <c r="Y8895" s="0" t="n">
        <f aca="false">L8895-0</f>
        <v>-2.95417</v>
      </c>
      <c r="Z8895" s="0" t="n">
        <f aca="false">X8895-X8894</f>
        <v>-0.0836</v>
      </c>
      <c r="AA8895" s="0" t="n">
        <f aca="false">Y8895-Y8894</f>
        <v>0.18257</v>
      </c>
      <c r="AB8895" s="0" t="n">
        <f aca="false">H8895</f>
        <v>-0.01906</v>
      </c>
      <c r="AC8895" s="0" t="n">
        <f aca="false">I8895</f>
        <v>0.02566</v>
      </c>
    </row>
    <row r="8896" customFormat="false" ht="13.8" hidden="false" customHeight="false" outlineLevel="0" collapsed="false">
      <c r="A8896" s="0" t="n">
        <v>1160.89734</v>
      </c>
      <c r="B8896" s="0" t="n">
        <v>881.64014</v>
      </c>
      <c r="C8896" s="0" t="n">
        <v>881.64014</v>
      </c>
      <c r="D8896" s="0" t="n">
        <v>0</v>
      </c>
      <c r="E8896" s="0" t="n">
        <v>20.4049</v>
      </c>
      <c r="F8896" s="0" t="n">
        <v>12.4049</v>
      </c>
      <c r="G8896" s="0" t="n">
        <v>0.76482</v>
      </c>
      <c r="H8896" s="0" t="n">
        <v>-0.01906</v>
      </c>
      <c r="I8896" s="0" t="n">
        <v>0.02741</v>
      </c>
      <c r="J8896" s="0" t="n">
        <v>0.00548</v>
      </c>
      <c r="K8896" s="0" t="n">
        <v>0.60939</v>
      </c>
      <c r="L8896" s="0" t="n">
        <v>-2.67539</v>
      </c>
      <c r="M8896" s="0" t="n">
        <v>252.70206</v>
      </c>
      <c r="N8896" s="0" t="n">
        <v>237.29126</v>
      </c>
      <c r="O8896" s="0" t="n">
        <v>46.82491</v>
      </c>
      <c r="P8896" s="0" t="n">
        <v>-123.49137</v>
      </c>
      <c r="Q8896" s="0" t="n">
        <v>11894.34961</v>
      </c>
      <c r="R8896" s="0" t="n">
        <v>11319.7793</v>
      </c>
      <c r="S8896" s="0" t="n">
        <v>0</v>
      </c>
      <c r="T8896" s="0" t="n">
        <v>11879.69141</v>
      </c>
      <c r="U8896" s="0" t="n">
        <v>46.5</v>
      </c>
      <c r="V8896" s="0" t="n">
        <v>-123</v>
      </c>
      <c r="W8896" s="0" t="s">
        <v>22</v>
      </c>
      <c r="X8896" s="0" t="n">
        <f aca="false">K8896-0</f>
        <v>0.60939</v>
      </c>
      <c r="Y8896" s="0" t="n">
        <f aca="false">L8896-0</f>
        <v>-2.67539</v>
      </c>
      <c r="Z8896" s="0" t="n">
        <f aca="false">X8896-X8895</f>
        <v>-0.0788</v>
      </c>
      <c r="AA8896" s="0" t="n">
        <f aca="false">Y8896-Y8895</f>
        <v>0.27878</v>
      </c>
      <c r="AB8896" s="0" t="n">
        <f aca="false">H8896</f>
        <v>-0.01906</v>
      </c>
      <c r="AC8896" s="0" t="n">
        <f aca="false">I8896</f>
        <v>0.02741</v>
      </c>
    </row>
    <row r="8897" customFormat="false" ht="13.8" hidden="false" customHeight="false" outlineLevel="0" collapsed="false">
      <c r="A8897" s="0" t="n">
        <v>1160.97046</v>
      </c>
      <c r="B8897" s="0" t="n">
        <v>881.72626</v>
      </c>
      <c r="C8897" s="0" t="n">
        <v>881.72626</v>
      </c>
      <c r="D8897" s="0" t="n">
        <v>0</v>
      </c>
      <c r="E8897" s="0" t="n">
        <v>20.40492</v>
      </c>
      <c r="F8897" s="0" t="n">
        <v>12.40492</v>
      </c>
      <c r="G8897" s="0" t="n">
        <v>0.76485</v>
      </c>
      <c r="H8897" s="0" t="n">
        <v>-0.01906</v>
      </c>
      <c r="I8897" s="0" t="n">
        <v>0.02566</v>
      </c>
      <c r="J8897" s="0" t="n">
        <v>0.00513</v>
      </c>
      <c r="K8897" s="0" t="n">
        <v>0.55628</v>
      </c>
      <c r="L8897" s="0" t="n">
        <v>-2.46911</v>
      </c>
      <c r="M8897" s="0" t="n">
        <v>252.70175</v>
      </c>
      <c r="N8897" s="0" t="n">
        <v>237.29094</v>
      </c>
      <c r="O8897" s="0" t="n">
        <v>46.82487</v>
      </c>
      <c r="P8897" s="0" t="n">
        <v>-123.49155</v>
      </c>
      <c r="Q8897" s="0" t="n">
        <v>11895.62305</v>
      </c>
      <c r="R8897" s="0" t="n">
        <v>11320.12012</v>
      </c>
      <c r="S8897" s="0" t="n">
        <v>0</v>
      </c>
      <c r="T8897" s="0" t="n">
        <v>11880.93555</v>
      </c>
      <c r="U8897" s="0" t="n">
        <v>46.5</v>
      </c>
      <c r="V8897" s="0" t="n">
        <v>-123</v>
      </c>
      <c r="W8897" s="0" t="s">
        <v>22</v>
      </c>
      <c r="X8897" s="0" t="n">
        <f aca="false">K8897-0</f>
        <v>0.55628</v>
      </c>
      <c r="Y8897" s="0" t="n">
        <f aca="false">L8897-0</f>
        <v>-2.46911</v>
      </c>
      <c r="Z8897" s="0" t="n">
        <f aca="false">X8897-X8896</f>
        <v>-0.0531100000000001</v>
      </c>
      <c r="AA8897" s="0" t="n">
        <f aca="false">Y8897-Y8896</f>
        <v>0.20628</v>
      </c>
      <c r="AB8897" s="0" t="n">
        <f aca="false">H8897</f>
        <v>-0.01906</v>
      </c>
      <c r="AC8897" s="0" t="n">
        <f aca="false">I8897</f>
        <v>0.02566</v>
      </c>
    </row>
    <row r="8898" customFormat="false" ht="13.8" hidden="false" customHeight="false" outlineLevel="0" collapsed="false">
      <c r="A8898" s="0" t="n">
        <v>1161.07068</v>
      </c>
      <c r="B8898" s="0" t="n">
        <v>881.82648</v>
      </c>
      <c r="C8898" s="0" t="n">
        <v>881.82648</v>
      </c>
      <c r="D8898" s="0" t="n">
        <v>0</v>
      </c>
      <c r="E8898" s="0" t="n">
        <v>20.40495</v>
      </c>
      <c r="F8898" s="0" t="n">
        <v>12.40495</v>
      </c>
      <c r="G8898" s="0" t="n">
        <v>0.76488</v>
      </c>
      <c r="H8898" s="0" t="n">
        <v>-0.01828</v>
      </c>
      <c r="I8898" s="0" t="n">
        <v>0.02566</v>
      </c>
      <c r="J8898" s="0" t="n">
        <v>0.00513</v>
      </c>
      <c r="K8898" s="0" t="n">
        <v>0.50005</v>
      </c>
      <c r="L8898" s="0" t="n">
        <v>-2.22321</v>
      </c>
      <c r="M8898" s="0" t="n">
        <v>252.69385</v>
      </c>
      <c r="N8898" s="0" t="n">
        <v>237.283</v>
      </c>
      <c r="O8898" s="0" t="n">
        <v>46.82483</v>
      </c>
      <c r="P8898" s="0" t="n">
        <v>-123.49174</v>
      </c>
      <c r="Q8898" s="0" t="n">
        <v>11897.05371</v>
      </c>
      <c r="R8898" s="0" t="n">
        <v>11320.46582</v>
      </c>
      <c r="S8898" s="0" t="n">
        <v>0</v>
      </c>
      <c r="T8898" s="0" t="n">
        <v>11882.38477</v>
      </c>
      <c r="U8898" s="0" t="n">
        <v>46.5</v>
      </c>
      <c r="V8898" s="0" t="n">
        <v>-123</v>
      </c>
      <c r="W8898" s="0" t="s">
        <v>22</v>
      </c>
      <c r="X8898" s="0" t="n">
        <f aca="false">K8898-0</f>
        <v>0.50005</v>
      </c>
      <c r="Y8898" s="0" t="n">
        <f aca="false">L8898-0</f>
        <v>-2.22321</v>
      </c>
      <c r="Z8898" s="0" t="n">
        <f aca="false">X8898-X8897</f>
        <v>-0.05623</v>
      </c>
      <c r="AA8898" s="0" t="n">
        <f aca="false">Y8898-Y8897</f>
        <v>0.2459</v>
      </c>
      <c r="AB8898" s="0" t="n">
        <f aca="false">H8898</f>
        <v>-0.01828</v>
      </c>
      <c r="AC8898" s="0" t="n">
        <f aca="false">I8898</f>
        <v>0.02566</v>
      </c>
    </row>
    <row r="8899" customFormat="false" ht="13.8" hidden="false" customHeight="false" outlineLevel="0" collapsed="false">
      <c r="A8899" s="0" t="n">
        <v>1161.16663</v>
      </c>
      <c r="B8899" s="0" t="n">
        <v>881.92249</v>
      </c>
      <c r="C8899" s="0" t="n">
        <v>881.92249</v>
      </c>
      <c r="D8899" s="0" t="n">
        <v>0</v>
      </c>
      <c r="E8899" s="0" t="n">
        <v>20.40498</v>
      </c>
      <c r="F8899" s="0" t="n">
        <v>12.40498</v>
      </c>
      <c r="G8899" s="0" t="n">
        <v>0.7649</v>
      </c>
      <c r="H8899" s="0" t="n">
        <v>-0.01602</v>
      </c>
      <c r="I8899" s="0" t="n">
        <v>0.01247</v>
      </c>
      <c r="J8899" s="0" t="n">
        <v>0.00249</v>
      </c>
      <c r="K8899" s="0" t="n">
        <v>0.44345</v>
      </c>
      <c r="L8899" s="0" t="n">
        <v>-2.01899</v>
      </c>
      <c r="M8899" s="0" t="n">
        <v>252.67729</v>
      </c>
      <c r="N8899" s="0" t="n">
        <v>237.26642</v>
      </c>
      <c r="O8899" s="0" t="n">
        <v>46.82479</v>
      </c>
      <c r="P8899" s="0" t="n">
        <v>-123.49194</v>
      </c>
      <c r="Q8899" s="0" t="n">
        <v>11898.37402</v>
      </c>
      <c r="R8899" s="0" t="n">
        <v>11320.75</v>
      </c>
      <c r="S8899" s="0" t="n">
        <v>0</v>
      </c>
      <c r="T8899" s="0" t="n">
        <v>11883.78613</v>
      </c>
      <c r="U8899" s="0" t="n">
        <v>46.5</v>
      </c>
      <c r="V8899" s="0" t="n">
        <v>-123</v>
      </c>
      <c r="W8899" s="0" t="s">
        <v>22</v>
      </c>
      <c r="X8899" s="0" t="n">
        <f aca="false">K8899-0</f>
        <v>0.44345</v>
      </c>
      <c r="Y8899" s="0" t="n">
        <f aca="false">L8899-0</f>
        <v>-2.01899</v>
      </c>
      <c r="Z8899" s="0" t="n">
        <f aca="false">X8899-X8898</f>
        <v>-0.0566</v>
      </c>
      <c r="AA8899" s="0" t="n">
        <f aca="false">Y8899-Y8898</f>
        <v>0.20422</v>
      </c>
      <c r="AB8899" s="0" t="n">
        <f aca="false">H8899</f>
        <v>-0.01602</v>
      </c>
      <c r="AC8899" s="0" t="n">
        <f aca="false">I8899</f>
        <v>0.01247</v>
      </c>
    </row>
    <row r="8900" customFormat="false" ht="13.8" hidden="false" customHeight="false" outlineLevel="0" collapsed="false">
      <c r="A8900" s="0" t="n">
        <v>1161.26758</v>
      </c>
      <c r="B8900" s="0" t="n">
        <v>882.02338</v>
      </c>
      <c r="C8900" s="0" t="n">
        <v>882.02338</v>
      </c>
      <c r="D8900" s="0" t="n">
        <v>0</v>
      </c>
      <c r="E8900" s="0" t="n">
        <v>20.40501</v>
      </c>
      <c r="F8900" s="0" t="n">
        <v>12.40501</v>
      </c>
      <c r="G8900" s="0" t="n">
        <v>0.76493</v>
      </c>
      <c r="H8900" s="0" t="n">
        <v>-0.01048</v>
      </c>
      <c r="I8900" s="0" t="n">
        <v>0.01113</v>
      </c>
      <c r="J8900" s="0" t="n">
        <v>0.00223</v>
      </c>
      <c r="K8900" s="0" t="n">
        <v>0.42605</v>
      </c>
      <c r="L8900" s="0" t="n">
        <v>-1.89031</v>
      </c>
      <c r="M8900" s="0" t="n">
        <v>252.64456</v>
      </c>
      <c r="N8900" s="0" t="n">
        <v>237.23366</v>
      </c>
      <c r="O8900" s="0" t="n">
        <v>46.82475</v>
      </c>
      <c r="P8900" s="0" t="n">
        <v>-123.49213</v>
      </c>
      <c r="Q8900" s="0" t="n">
        <v>11899.70898</v>
      </c>
      <c r="R8900" s="0" t="n">
        <v>11320.99609</v>
      </c>
      <c r="S8900" s="0" t="n">
        <v>0</v>
      </c>
      <c r="T8900" s="0" t="n">
        <v>11885.27051</v>
      </c>
      <c r="U8900" s="0" t="n">
        <v>46.5</v>
      </c>
      <c r="V8900" s="0" t="n">
        <v>-123</v>
      </c>
      <c r="W8900" s="0" t="s">
        <v>22</v>
      </c>
      <c r="X8900" s="0" t="n">
        <f aca="false">K8900-0</f>
        <v>0.42605</v>
      </c>
      <c r="Y8900" s="0" t="n">
        <f aca="false">L8900-0</f>
        <v>-1.89031</v>
      </c>
      <c r="Z8900" s="0" t="n">
        <f aca="false">X8900-X8899</f>
        <v>-0.0174</v>
      </c>
      <c r="AA8900" s="0" t="n">
        <f aca="false">Y8900-Y8899</f>
        <v>0.12868</v>
      </c>
      <c r="AB8900" s="0" t="n">
        <f aca="false">H8900</f>
        <v>-0.01048</v>
      </c>
      <c r="AC8900" s="0" t="n">
        <f aca="false">I8900</f>
        <v>0.01113</v>
      </c>
    </row>
    <row r="8901" customFormat="false" ht="13.8" hidden="false" customHeight="false" outlineLevel="0" collapsed="false">
      <c r="A8901" s="0" t="n">
        <v>1161.35559</v>
      </c>
      <c r="B8901" s="0" t="n">
        <v>882.11139</v>
      </c>
      <c r="C8901" s="0" t="n">
        <v>882.11139</v>
      </c>
      <c r="D8901" s="0" t="n">
        <v>0</v>
      </c>
      <c r="E8901" s="0" t="n">
        <v>20.40503</v>
      </c>
      <c r="F8901" s="0" t="n">
        <v>12.40503</v>
      </c>
      <c r="G8901" s="0" t="n">
        <v>0.76495</v>
      </c>
      <c r="H8901" s="0" t="n">
        <v>-0.00923</v>
      </c>
      <c r="I8901" s="0" t="n">
        <v>0.00985</v>
      </c>
      <c r="J8901" s="0" t="n">
        <v>0.00197</v>
      </c>
      <c r="K8901" s="0" t="n">
        <v>0.41025</v>
      </c>
      <c r="L8901" s="0" t="n">
        <v>-1.81386</v>
      </c>
      <c r="M8901" s="0" t="n">
        <v>252.61258</v>
      </c>
      <c r="N8901" s="0" t="n">
        <v>237.20166</v>
      </c>
      <c r="O8901" s="0" t="n">
        <v>46.82471</v>
      </c>
      <c r="P8901" s="0" t="n">
        <v>-123.49231</v>
      </c>
      <c r="Q8901" s="0" t="n">
        <v>11900.83887</v>
      </c>
      <c r="R8901" s="0" t="n">
        <v>11321.17773</v>
      </c>
      <c r="S8901" s="0" t="n">
        <v>0</v>
      </c>
      <c r="T8901" s="0" t="n">
        <v>11886.55859</v>
      </c>
      <c r="U8901" s="0" t="n">
        <v>46.5</v>
      </c>
      <c r="V8901" s="0" t="n">
        <v>-123</v>
      </c>
      <c r="W8901" s="0" t="s">
        <v>22</v>
      </c>
      <c r="X8901" s="0" t="n">
        <f aca="false">K8901-0</f>
        <v>0.41025</v>
      </c>
      <c r="Y8901" s="0" t="n">
        <f aca="false">L8901-0</f>
        <v>-1.81386</v>
      </c>
      <c r="Z8901" s="0" t="n">
        <f aca="false">X8901-X8900</f>
        <v>-0.0158</v>
      </c>
      <c r="AA8901" s="0" t="n">
        <f aca="false">Y8901-Y8900</f>
        <v>0.0764499999999999</v>
      </c>
      <c r="AB8901" s="0" t="n">
        <f aca="false">H8901</f>
        <v>-0.00923</v>
      </c>
      <c r="AC8901" s="0" t="n">
        <f aca="false">I8901</f>
        <v>0.00985</v>
      </c>
    </row>
    <row r="8902" customFormat="false" ht="13.8" hidden="false" customHeight="false" outlineLevel="0" collapsed="false">
      <c r="A8902" s="0" t="n">
        <v>1161.45801</v>
      </c>
      <c r="B8902" s="0" t="n">
        <v>882.21387</v>
      </c>
      <c r="C8902" s="0" t="n">
        <v>882.21387</v>
      </c>
      <c r="D8902" s="0" t="n">
        <v>0</v>
      </c>
      <c r="E8902" s="0" t="n">
        <v>20.40506</v>
      </c>
      <c r="F8902" s="0" t="n">
        <v>12.40506</v>
      </c>
      <c r="G8902" s="0" t="n">
        <v>0.76498</v>
      </c>
      <c r="H8902" s="0" t="n">
        <v>-0.00923</v>
      </c>
      <c r="I8902" s="0" t="n">
        <v>0.01113</v>
      </c>
      <c r="J8902" s="0" t="n">
        <v>0.00223</v>
      </c>
      <c r="K8902" s="0" t="n">
        <v>0.38064</v>
      </c>
      <c r="L8902" s="0" t="n">
        <v>-1.74819</v>
      </c>
      <c r="M8902" s="0" t="n">
        <v>252.5799</v>
      </c>
      <c r="N8902" s="0" t="n">
        <v>237.16895</v>
      </c>
      <c r="O8902" s="0" t="n">
        <v>46.82467</v>
      </c>
      <c r="P8902" s="0" t="n">
        <v>-123.49252</v>
      </c>
      <c r="Q8902" s="0" t="n">
        <v>11902.12012</v>
      </c>
      <c r="R8902" s="0" t="n">
        <v>11321.35742</v>
      </c>
      <c r="S8902" s="0" t="n">
        <v>0</v>
      </c>
      <c r="T8902" s="0" t="n">
        <v>11888.05957</v>
      </c>
      <c r="U8902" s="0" t="n">
        <v>46.5</v>
      </c>
      <c r="V8902" s="0" t="n">
        <v>-123</v>
      </c>
      <c r="W8902" s="0" t="s">
        <v>22</v>
      </c>
      <c r="X8902" s="0" t="n">
        <f aca="false">K8902-0</f>
        <v>0.38064</v>
      </c>
      <c r="Y8902" s="0" t="n">
        <f aca="false">L8902-0</f>
        <v>-1.74819</v>
      </c>
      <c r="Z8902" s="0" t="n">
        <f aca="false">X8902-X8901</f>
        <v>-0.02961</v>
      </c>
      <c r="AA8902" s="0" t="n">
        <f aca="false">Y8902-Y8901</f>
        <v>0.0656700000000001</v>
      </c>
      <c r="AB8902" s="0" t="n">
        <f aca="false">H8902</f>
        <v>-0.00923</v>
      </c>
      <c r="AC8902" s="0" t="n">
        <f aca="false">I8902</f>
        <v>0.01113</v>
      </c>
    </row>
    <row r="8903" customFormat="false" ht="13.8" hidden="false" customHeight="false" outlineLevel="0" collapsed="false">
      <c r="A8903" s="0" t="n">
        <v>1161.56824</v>
      </c>
      <c r="B8903" s="0" t="n">
        <v>882.32404</v>
      </c>
      <c r="C8903" s="0" t="n">
        <v>882.32404</v>
      </c>
      <c r="D8903" s="0" t="n">
        <v>0</v>
      </c>
      <c r="E8903" s="0" t="n">
        <v>20.40509</v>
      </c>
      <c r="F8903" s="0" t="n">
        <v>12.40509</v>
      </c>
      <c r="G8903" s="0" t="n">
        <v>0.76501</v>
      </c>
      <c r="H8903" s="0" t="n">
        <v>-0.01048</v>
      </c>
      <c r="I8903" s="0" t="n">
        <v>0.01113</v>
      </c>
      <c r="J8903" s="0" t="n">
        <v>0.00223</v>
      </c>
      <c r="K8903" s="0" t="n">
        <v>0.3426</v>
      </c>
      <c r="L8903" s="0" t="n">
        <v>-1.68472</v>
      </c>
      <c r="M8903" s="0" t="n">
        <v>252.55481</v>
      </c>
      <c r="N8903" s="0" t="n">
        <v>237.14383</v>
      </c>
      <c r="O8903" s="0" t="n">
        <v>46.82462</v>
      </c>
      <c r="P8903" s="0" t="n">
        <v>-123.49273</v>
      </c>
      <c r="Q8903" s="0" t="n">
        <v>11903.45898</v>
      </c>
      <c r="R8903" s="0" t="n">
        <v>11321.51758</v>
      </c>
      <c r="S8903" s="0" t="n">
        <v>0</v>
      </c>
      <c r="T8903" s="0" t="n">
        <v>11889.66406</v>
      </c>
      <c r="U8903" s="0" t="n">
        <v>46.5</v>
      </c>
      <c r="V8903" s="0" t="n">
        <v>-123</v>
      </c>
      <c r="W8903" s="0" t="s">
        <v>22</v>
      </c>
      <c r="X8903" s="0" t="n">
        <f aca="false">K8903-0</f>
        <v>0.3426</v>
      </c>
      <c r="Y8903" s="0" t="n">
        <f aca="false">L8903-0</f>
        <v>-1.68472</v>
      </c>
      <c r="Z8903" s="0" t="n">
        <f aca="false">X8903-X8902</f>
        <v>-0.03804</v>
      </c>
      <c r="AA8903" s="0" t="n">
        <f aca="false">Y8903-Y8902</f>
        <v>0.0634699999999999</v>
      </c>
      <c r="AB8903" s="0" t="n">
        <f aca="false">H8903</f>
        <v>-0.01048</v>
      </c>
      <c r="AC8903" s="0" t="n">
        <f aca="false">I8903</f>
        <v>0.01113</v>
      </c>
    </row>
    <row r="8904" customFormat="false" ht="13.8" hidden="false" customHeight="false" outlineLevel="0" collapsed="false">
      <c r="A8904" s="0" t="n">
        <v>1161.65918</v>
      </c>
      <c r="B8904" s="0" t="n">
        <v>882.41504</v>
      </c>
      <c r="C8904" s="0" t="n">
        <v>882.41504</v>
      </c>
      <c r="D8904" s="0" t="n">
        <v>0</v>
      </c>
      <c r="E8904" s="0" t="n">
        <v>20.40512</v>
      </c>
      <c r="F8904" s="0" t="n">
        <v>12.40512</v>
      </c>
      <c r="G8904" s="0" t="n">
        <v>0.76504</v>
      </c>
      <c r="H8904" s="0" t="n">
        <v>-0.01048</v>
      </c>
      <c r="I8904" s="0" t="n">
        <v>0.00985</v>
      </c>
      <c r="J8904" s="0" t="n">
        <v>0.00197</v>
      </c>
      <c r="K8904" s="0" t="n">
        <v>0.30715</v>
      </c>
      <c r="L8904" s="0" t="n">
        <v>-1.63573</v>
      </c>
      <c r="M8904" s="0" t="n">
        <v>252.5406</v>
      </c>
      <c r="N8904" s="0" t="n">
        <v>237.12961</v>
      </c>
      <c r="O8904" s="0" t="n">
        <v>46.82458</v>
      </c>
      <c r="P8904" s="0" t="n">
        <v>-123.49291</v>
      </c>
      <c r="Q8904" s="0" t="n">
        <v>11904.53711</v>
      </c>
      <c r="R8904" s="0" t="n">
        <v>11321.62012</v>
      </c>
      <c r="S8904" s="0" t="n">
        <v>0</v>
      </c>
      <c r="T8904" s="0" t="n">
        <v>11890.96582</v>
      </c>
      <c r="U8904" s="0" t="n">
        <v>46.5</v>
      </c>
      <c r="V8904" s="0" t="n">
        <v>-123</v>
      </c>
      <c r="W8904" s="0" t="s">
        <v>22</v>
      </c>
      <c r="X8904" s="0" t="n">
        <f aca="false">K8904-0</f>
        <v>0.30715</v>
      </c>
      <c r="Y8904" s="0" t="n">
        <f aca="false">L8904-0</f>
        <v>-1.63573</v>
      </c>
      <c r="Z8904" s="0" t="n">
        <f aca="false">X8904-X8903</f>
        <v>-0.03545</v>
      </c>
      <c r="AA8904" s="0" t="n">
        <f aca="false">Y8904-Y8903</f>
        <v>0.0489900000000001</v>
      </c>
      <c r="AB8904" s="0" t="n">
        <f aca="false">H8904</f>
        <v>-0.01048</v>
      </c>
      <c r="AC8904" s="0" t="n">
        <f aca="false">I8904</f>
        <v>0.00985</v>
      </c>
    </row>
    <row r="8905" customFormat="false" ht="13.8" hidden="false" customHeight="false" outlineLevel="0" collapsed="false">
      <c r="A8905" s="0" t="n">
        <v>1161.74573</v>
      </c>
      <c r="B8905" s="0" t="n">
        <v>882.50159</v>
      </c>
      <c r="C8905" s="0" t="n">
        <v>882.50159</v>
      </c>
      <c r="D8905" s="0" t="n">
        <v>0</v>
      </c>
      <c r="E8905" s="0" t="n">
        <v>20.40514</v>
      </c>
      <c r="F8905" s="0" t="n">
        <v>12.40514</v>
      </c>
      <c r="G8905" s="0" t="n">
        <v>0.76506</v>
      </c>
      <c r="H8905" s="0" t="n">
        <v>-0.00923</v>
      </c>
      <c r="I8905" s="0" t="n">
        <v>0.01113</v>
      </c>
      <c r="J8905" s="0" t="n">
        <v>0.00223</v>
      </c>
      <c r="K8905" s="0" t="n">
        <v>0.27706</v>
      </c>
      <c r="L8905" s="0" t="n">
        <v>-1.58907</v>
      </c>
      <c r="M8905" s="0" t="n">
        <v>252.53058</v>
      </c>
      <c r="N8905" s="0" t="n">
        <v>237.11957</v>
      </c>
      <c r="O8905" s="0" t="n">
        <v>46.82454</v>
      </c>
      <c r="P8905" s="0" t="n">
        <v>-123.49308</v>
      </c>
      <c r="Q8905" s="0" t="n">
        <v>11905.53516</v>
      </c>
      <c r="R8905" s="0" t="n">
        <v>11321.14355</v>
      </c>
      <c r="S8905" s="0" t="n">
        <v>0</v>
      </c>
      <c r="T8905" s="0" t="n">
        <v>11892.1875</v>
      </c>
      <c r="U8905" s="0" t="n">
        <v>46.5</v>
      </c>
      <c r="V8905" s="0" t="n">
        <v>-123</v>
      </c>
      <c r="W8905" s="0" t="s">
        <v>22</v>
      </c>
      <c r="X8905" s="0" t="n">
        <f aca="false">K8905-0</f>
        <v>0.27706</v>
      </c>
      <c r="Y8905" s="0" t="n">
        <f aca="false">L8905-0</f>
        <v>-1.58907</v>
      </c>
      <c r="Z8905" s="0" t="n">
        <f aca="false">X8905-X8904</f>
        <v>-0.03009</v>
      </c>
      <c r="AA8905" s="0" t="n">
        <f aca="false">Y8905-Y8904</f>
        <v>0.0466599999999999</v>
      </c>
      <c r="AB8905" s="0" t="n">
        <f aca="false">H8905</f>
        <v>-0.00923</v>
      </c>
      <c r="AC8905" s="0" t="n">
        <f aca="false">I8905</f>
        <v>0.01113</v>
      </c>
    </row>
    <row r="8906" customFormat="false" ht="13.8" hidden="false" customHeight="false" outlineLevel="0" collapsed="false">
      <c r="A8906" s="0" t="n">
        <v>1161.86169</v>
      </c>
      <c r="B8906" s="0" t="n">
        <v>882.61749</v>
      </c>
      <c r="C8906" s="0" t="n">
        <v>882.61749</v>
      </c>
      <c r="D8906" s="0" t="n">
        <v>0</v>
      </c>
      <c r="E8906" s="0" t="n">
        <v>20.40517</v>
      </c>
      <c r="F8906" s="0" t="n">
        <v>12.40517</v>
      </c>
      <c r="G8906" s="0" t="n">
        <v>0.7651</v>
      </c>
      <c r="H8906" s="0" t="n">
        <v>-0.01048</v>
      </c>
      <c r="I8906" s="0" t="n">
        <v>0.01113</v>
      </c>
      <c r="J8906" s="0" t="n">
        <v>0.00223</v>
      </c>
      <c r="K8906" s="0" t="n">
        <v>0.23948</v>
      </c>
      <c r="L8906" s="0" t="n">
        <v>-1.51868</v>
      </c>
      <c r="M8906" s="0" t="n">
        <v>252.52054</v>
      </c>
      <c r="N8906" s="0" t="n">
        <v>237.1095</v>
      </c>
      <c r="O8906" s="0" t="n">
        <v>46.82449</v>
      </c>
      <c r="P8906" s="0" t="n">
        <v>-123.49332</v>
      </c>
      <c r="Q8906" s="0" t="n">
        <v>11906.83496</v>
      </c>
      <c r="R8906" s="0" t="n">
        <v>11320.43848</v>
      </c>
      <c r="S8906" s="0" t="n">
        <v>0</v>
      </c>
      <c r="T8906" s="0" t="n">
        <v>11893.80078</v>
      </c>
      <c r="U8906" s="0" t="n">
        <v>46.5</v>
      </c>
      <c r="V8906" s="0" t="n">
        <v>-123</v>
      </c>
      <c r="W8906" s="0" t="s">
        <v>22</v>
      </c>
      <c r="X8906" s="0" t="n">
        <f aca="false">K8906-0</f>
        <v>0.23948</v>
      </c>
      <c r="Y8906" s="0" t="n">
        <f aca="false">L8906-0</f>
        <v>-1.51868</v>
      </c>
      <c r="Z8906" s="0" t="n">
        <f aca="false">X8906-X8905</f>
        <v>-0.03758</v>
      </c>
      <c r="AA8906" s="0" t="n">
        <f aca="false">Y8906-Y8905</f>
        <v>0.07039</v>
      </c>
      <c r="AB8906" s="0" t="n">
        <f aca="false">H8906</f>
        <v>-0.01048</v>
      </c>
      <c r="AC8906" s="0" t="n">
        <f aca="false">I8906</f>
        <v>0.01113</v>
      </c>
    </row>
    <row r="8907" customFormat="false" ht="13.8" hidden="false" customHeight="false" outlineLevel="0" collapsed="false">
      <c r="A8907" s="0" t="n">
        <v>1161.97229</v>
      </c>
      <c r="B8907" s="0" t="n">
        <v>882.72821</v>
      </c>
      <c r="C8907" s="0" t="n">
        <v>882.72821</v>
      </c>
      <c r="D8907" s="0" t="n">
        <v>0</v>
      </c>
      <c r="E8907" s="0" t="n">
        <v>20.4052</v>
      </c>
      <c r="F8907" s="0" t="n">
        <v>12.4052</v>
      </c>
      <c r="G8907" s="0" t="n">
        <v>0.76513</v>
      </c>
      <c r="H8907" s="0" t="n">
        <v>-0.01048</v>
      </c>
      <c r="I8907" s="0" t="n">
        <v>0.01247</v>
      </c>
      <c r="J8907" s="0" t="n">
        <v>0.00249</v>
      </c>
      <c r="K8907" s="0" t="n">
        <v>0.19607</v>
      </c>
      <c r="L8907" s="0" t="n">
        <v>-1.44561</v>
      </c>
      <c r="M8907" s="0" t="n">
        <v>252.51216</v>
      </c>
      <c r="N8907" s="0" t="n">
        <v>237.10109</v>
      </c>
      <c r="O8907" s="0" t="n">
        <v>46.82445</v>
      </c>
      <c r="P8907" s="0" t="n">
        <v>-123.49353</v>
      </c>
      <c r="Q8907" s="0" t="n">
        <v>11908.03613</v>
      </c>
      <c r="R8907" s="0" t="n">
        <v>11319.72852</v>
      </c>
      <c r="S8907" s="0" t="n">
        <v>0</v>
      </c>
      <c r="T8907" s="0" t="n">
        <v>11895.31348</v>
      </c>
      <c r="U8907" s="0" t="n">
        <v>46.5</v>
      </c>
      <c r="V8907" s="0" t="n">
        <v>-123</v>
      </c>
      <c r="W8907" s="0" t="s">
        <v>22</v>
      </c>
      <c r="X8907" s="0" t="n">
        <f aca="false">K8907-0</f>
        <v>0.19607</v>
      </c>
      <c r="Y8907" s="0" t="n">
        <f aca="false">L8907-0</f>
        <v>-1.44561</v>
      </c>
      <c r="Z8907" s="0" t="n">
        <f aca="false">X8907-X8906</f>
        <v>-0.04341</v>
      </c>
      <c r="AA8907" s="0" t="n">
        <f aca="false">Y8907-Y8906</f>
        <v>0.07307</v>
      </c>
      <c r="AB8907" s="0" t="n">
        <f aca="false">H8907</f>
        <v>-0.01048</v>
      </c>
      <c r="AC8907" s="0" t="n">
        <f aca="false">I8907</f>
        <v>0.01247</v>
      </c>
    </row>
    <row r="8908" customFormat="false" ht="13.8" hidden="false" customHeight="false" outlineLevel="0" collapsed="false">
      <c r="A8908" s="0" t="n">
        <v>1162.0686</v>
      </c>
      <c r="B8908" s="0" t="n">
        <v>882.82446</v>
      </c>
      <c r="C8908" s="0" t="n">
        <v>882.82446</v>
      </c>
      <c r="D8908" s="0" t="n">
        <v>0</v>
      </c>
      <c r="E8908" s="0" t="n">
        <v>20.40523</v>
      </c>
      <c r="F8908" s="0" t="n">
        <v>12.40523</v>
      </c>
      <c r="G8908" s="0" t="n">
        <v>0.76515</v>
      </c>
      <c r="H8908" s="0" t="n">
        <v>-0.01048</v>
      </c>
      <c r="I8908" s="0" t="n">
        <v>0.01247</v>
      </c>
      <c r="J8908" s="0" t="n">
        <v>0.00249</v>
      </c>
      <c r="K8908" s="0" t="n">
        <v>0.15979</v>
      </c>
      <c r="L8908" s="0" t="n">
        <v>-1.38089</v>
      </c>
      <c r="M8908" s="0" t="n">
        <v>252.50427</v>
      </c>
      <c r="N8908" s="0" t="n">
        <v>237.09317</v>
      </c>
      <c r="O8908" s="0" t="n">
        <v>46.82441</v>
      </c>
      <c r="P8908" s="0" t="n">
        <v>-123.49372</v>
      </c>
      <c r="Q8908" s="0" t="n">
        <v>11909.04785</v>
      </c>
      <c r="R8908" s="0" t="n">
        <v>11319.0791</v>
      </c>
      <c r="S8908" s="0" t="n">
        <v>0</v>
      </c>
      <c r="T8908" s="0" t="n">
        <v>11896.6084</v>
      </c>
      <c r="U8908" s="0" t="n">
        <v>46.5</v>
      </c>
      <c r="V8908" s="0" t="n">
        <v>-123</v>
      </c>
      <c r="W8908" s="0" t="s">
        <v>22</v>
      </c>
      <c r="X8908" s="0" t="n">
        <f aca="false">K8908-0</f>
        <v>0.15979</v>
      </c>
      <c r="Y8908" s="0" t="n">
        <f aca="false">L8908-0</f>
        <v>-1.38089</v>
      </c>
      <c r="Z8908" s="0" t="n">
        <f aca="false">X8908-X8907</f>
        <v>-0.03628</v>
      </c>
      <c r="AA8908" s="0" t="n">
        <f aca="false">Y8908-Y8907</f>
        <v>0.0647200000000001</v>
      </c>
      <c r="AB8908" s="0" t="n">
        <f aca="false">H8908</f>
        <v>-0.01048</v>
      </c>
      <c r="AC8908" s="0" t="n">
        <f aca="false">I8908</f>
        <v>0.01247</v>
      </c>
    </row>
    <row r="8909" customFormat="false" ht="13.8" hidden="false" customHeight="false" outlineLevel="0" collapsed="false">
      <c r="A8909" s="0" t="n">
        <v>1162.16748</v>
      </c>
      <c r="B8909" s="0" t="n">
        <v>882.92334</v>
      </c>
      <c r="C8909" s="0" t="n">
        <v>882.92334</v>
      </c>
      <c r="D8909" s="0" t="n">
        <v>0</v>
      </c>
      <c r="E8909" s="0" t="n">
        <v>20.40526</v>
      </c>
      <c r="F8909" s="0" t="n">
        <v>12.40526</v>
      </c>
      <c r="G8909" s="0" t="n">
        <v>0.76518</v>
      </c>
      <c r="H8909" s="0" t="n">
        <v>-0.01048</v>
      </c>
      <c r="I8909" s="0" t="n">
        <v>0.01113</v>
      </c>
      <c r="J8909" s="0" t="n">
        <v>0.00223</v>
      </c>
      <c r="K8909" s="0" t="n">
        <v>0.1254</v>
      </c>
      <c r="L8909" s="0" t="n">
        <v>-1.31908</v>
      </c>
      <c r="M8909" s="0" t="n">
        <v>252.49469</v>
      </c>
      <c r="N8909" s="0" t="n">
        <v>237.08356</v>
      </c>
      <c r="O8909" s="0" t="n">
        <v>46.82436</v>
      </c>
      <c r="P8909" s="0" t="n">
        <v>-123.49392</v>
      </c>
      <c r="Q8909" s="0" t="n">
        <v>11910.05566</v>
      </c>
      <c r="R8909" s="0" t="n">
        <v>11329.31934</v>
      </c>
      <c r="S8909" s="0" t="n">
        <v>0</v>
      </c>
      <c r="T8909" s="0" t="n">
        <v>11897.91211</v>
      </c>
      <c r="U8909" s="0" t="n">
        <v>46.5</v>
      </c>
      <c r="V8909" s="0" t="n">
        <v>-123</v>
      </c>
      <c r="W8909" s="0" t="s">
        <v>22</v>
      </c>
      <c r="X8909" s="0" t="n">
        <f aca="false">K8909-0</f>
        <v>0.1254</v>
      </c>
      <c r="Y8909" s="0" t="n">
        <f aca="false">L8909-0</f>
        <v>-1.31908</v>
      </c>
      <c r="Z8909" s="0" t="n">
        <f aca="false">X8909-X8908</f>
        <v>-0.03439</v>
      </c>
      <c r="AA8909" s="0" t="n">
        <f aca="false">Y8909-Y8908</f>
        <v>0.0618099999999999</v>
      </c>
      <c r="AB8909" s="0" t="n">
        <f aca="false">H8909</f>
        <v>-0.01048</v>
      </c>
      <c r="AC8909" s="0" t="n">
        <f aca="false">I8909</f>
        <v>0.01113</v>
      </c>
    </row>
    <row r="8910" customFormat="false" ht="13.8" hidden="false" customHeight="false" outlineLevel="0" collapsed="false">
      <c r="A8910" s="0" t="n">
        <v>1162.26331</v>
      </c>
      <c r="B8910" s="0" t="n">
        <v>883.0191</v>
      </c>
      <c r="C8910" s="0" t="n">
        <v>883.0191</v>
      </c>
      <c r="D8910" s="0" t="n">
        <v>0</v>
      </c>
      <c r="E8910" s="0" t="n">
        <v>20.40528</v>
      </c>
      <c r="F8910" s="0" t="n">
        <v>12.40528</v>
      </c>
      <c r="G8910" s="0" t="n">
        <v>0.76521</v>
      </c>
      <c r="H8910" s="0" t="n">
        <v>-0.01048</v>
      </c>
      <c r="I8910" s="0" t="n">
        <v>0.00985</v>
      </c>
      <c r="J8910" s="0" t="n">
        <v>0.00197</v>
      </c>
      <c r="K8910" s="0" t="n">
        <v>0.08915</v>
      </c>
      <c r="L8910" s="0" t="n">
        <v>-1.26285</v>
      </c>
      <c r="M8910" s="0" t="n">
        <v>252.48445</v>
      </c>
      <c r="N8910" s="0" t="n">
        <v>237.0733</v>
      </c>
      <c r="O8910" s="0" t="n">
        <v>46.82432</v>
      </c>
      <c r="P8910" s="0" t="n">
        <v>-123.49411</v>
      </c>
      <c r="Q8910" s="0" t="n">
        <v>11911.00098</v>
      </c>
      <c r="R8910" s="0" t="n">
        <v>11341.2793</v>
      </c>
      <c r="S8910" s="0" t="n">
        <v>0</v>
      </c>
      <c r="T8910" s="0" t="n">
        <v>11899.14746</v>
      </c>
      <c r="U8910" s="0" t="n">
        <v>46.5</v>
      </c>
      <c r="V8910" s="0" t="n">
        <v>-123</v>
      </c>
      <c r="W8910" s="0" t="s">
        <v>22</v>
      </c>
      <c r="X8910" s="0" t="n">
        <f aca="false">K8910-0</f>
        <v>0.08915</v>
      </c>
      <c r="Y8910" s="0" t="n">
        <f aca="false">L8910-0</f>
        <v>-1.26285</v>
      </c>
      <c r="Z8910" s="0" t="n">
        <f aca="false">X8910-X8909</f>
        <v>-0.03625</v>
      </c>
      <c r="AA8910" s="0" t="n">
        <f aca="false">Y8910-Y8909</f>
        <v>0.05623</v>
      </c>
      <c r="AB8910" s="0" t="n">
        <f aca="false">H8910</f>
        <v>-0.01048</v>
      </c>
      <c r="AC8910" s="0" t="n">
        <f aca="false">I8910</f>
        <v>0.00985</v>
      </c>
    </row>
    <row r="8911" customFormat="false" ht="13.8" hidden="false" customHeight="false" outlineLevel="0" collapsed="false">
      <c r="A8911" s="0" t="n">
        <v>1162.35693</v>
      </c>
      <c r="B8911" s="0" t="n">
        <v>883.11273</v>
      </c>
      <c r="C8911" s="0" t="n">
        <v>883.11273</v>
      </c>
      <c r="D8911" s="0" t="n">
        <v>0</v>
      </c>
      <c r="E8911" s="0" t="n">
        <v>20.40531</v>
      </c>
      <c r="F8911" s="0" t="n">
        <v>12.40531</v>
      </c>
      <c r="G8911" s="0" t="n">
        <v>0.76523</v>
      </c>
      <c r="H8911" s="0" t="n">
        <v>-0.01048</v>
      </c>
      <c r="I8911" s="0" t="n">
        <v>0.01247</v>
      </c>
      <c r="J8911" s="0" t="n">
        <v>0.00249</v>
      </c>
      <c r="K8911" s="0" t="n">
        <v>0.05464</v>
      </c>
      <c r="L8911" s="0" t="n">
        <v>-1.20423</v>
      </c>
      <c r="M8911" s="0" t="n">
        <v>252.47487</v>
      </c>
      <c r="N8911" s="0" t="n">
        <v>237.06369</v>
      </c>
      <c r="O8911" s="0" t="n">
        <v>46.82428</v>
      </c>
      <c r="P8911" s="0" t="n">
        <v>-123.49429</v>
      </c>
      <c r="Q8911" s="0" t="n">
        <v>11911.89551</v>
      </c>
      <c r="R8911" s="0" t="n">
        <v>11352.94727</v>
      </c>
      <c r="S8911" s="0" t="n">
        <v>0</v>
      </c>
      <c r="T8911" s="0" t="n">
        <v>11900.33008</v>
      </c>
      <c r="U8911" s="0" t="n">
        <v>46.5</v>
      </c>
      <c r="V8911" s="0" t="n">
        <v>-123</v>
      </c>
      <c r="W8911" s="0" t="s">
        <v>22</v>
      </c>
      <c r="X8911" s="0" t="n">
        <f aca="false">K8911-0</f>
        <v>0.05464</v>
      </c>
      <c r="Y8911" s="0" t="n">
        <f aca="false">L8911-0</f>
        <v>-1.20423</v>
      </c>
      <c r="Z8911" s="0" t="n">
        <f aca="false">X8911-X8910</f>
        <v>-0.03451</v>
      </c>
      <c r="AA8911" s="0" t="n">
        <f aca="false">Y8911-Y8910</f>
        <v>0.0586200000000001</v>
      </c>
      <c r="AB8911" s="0" t="n">
        <f aca="false">H8911</f>
        <v>-0.01048</v>
      </c>
      <c r="AC8911" s="0" t="n">
        <f aca="false">I8911</f>
        <v>0.01247</v>
      </c>
    </row>
    <row r="8912" customFormat="false" ht="13.8" hidden="false" customHeight="false" outlineLevel="0" collapsed="false">
      <c r="A8912" s="0" t="n">
        <v>1162.45154</v>
      </c>
      <c r="B8912" s="0" t="n">
        <v>883.20746</v>
      </c>
      <c r="C8912" s="0" t="n">
        <v>883.20746</v>
      </c>
      <c r="D8912" s="0" t="n">
        <v>0</v>
      </c>
      <c r="E8912" s="0" t="n">
        <v>20.40533</v>
      </c>
      <c r="F8912" s="0" t="n">
        <v>12.40534</v>
      </c>
      <c r="G8912" s="0" t="n">
        <v>0.76526</v>
      </c>
      <c r="H8912" s="0" t="n">
        <v>-0.01048</v>
      </c>
      <c r="I8912" s="0" t="n">
        <v>0.01113</v>
      </c>
      <c r="J8912" s="0" t="n">
        <v>0.00223</v>
      </c>
      <c r="K8912" s="0" t="n">
        <v>0.01989</v>
      </c>
      <c r="L8912" s="0" t="n">
        <v>-1.13798</v>
      </c>
      <c r="M8912" s="0" t="n">
        <v>252.46684</v>
      </c>
      <c r="N8912" s="0" t="n">
        <v>237.05565</v>
      </c>
      <c r="O8912" s="0" t="n">
        <v>46.82424</v>
      </c>
      <c r="P8912" s="0" t="n">
        <v>-123.49448</v>
      </c>
      <c r="Q8912" s="0" t="n">
        <v>11912.77051</v>
      </c>
      <c r="R8912" s="0" t="n">
        <v>11364.71777</v>
      </c>
      <c r="S8912" s="0" t="n">
        <v>0</v>
      </c>
      <c r="T8912" s="0" t="n">
        <v>11901.49805</v>
      </c>
      <c r="U8912" s="0" t="n">
        <v>46.5</v>
      </c>
      <c r="V8912" s="0" t="n">
        <v>-123</v>
      </c>
      <c r="W8912" s="0" t="s">
        <v>22</v>
      </c>
      <c r="X8912" s="0" t="n">
        <f aca="false">K8912-0</f>
        <v>0.01989</v>
      </c>
      <c r="Y8912" s="0" t="n">
        <f aca="false">L8912-0</f>
        <v>-1.13798</v>
      </c>
      <c r="Z8912" s="0" t="n">
        <f aca="false">X8912-X8911</f>
        <v>-0.03475</v>
      </c>
      <c r="AA8912" s="0" t="n">
        <f aca="false">Y8912-Y8911</f>
        <v>0.0662499999999999</v>
      </c>
      <c r="AB8912" s="0" t="n">
        <f aca="false">H8912</f>
        <v>-0.01048</v>
      </c>
      <c r="AC8912" s="0" t="n">
        <f aca="false">I8912</f>
        <v>0.01113</v>
      </c>
    </row>
    <row r="8913" customFormat="false" ht="13.8" hidden="false" customHeight="false" outlineLevel="0" collapsed="false">
      <c r="A8913" s="0" t="n">
        <v>1162.55652</v>
      </c>
      <c r="B8913" s="0" t="n">
        <v>883.31232</v>
      </c>
      <c r="C8913" s="0" t="n">
        <v>883.31232</v>
      </c>
      <c r="D8913" s="0" t="n">
        <v>0</v>
      </c>
      <c r="E8913" s="0" t="n">
        <v>20.40536</v>
      </c>
      <c r="F8913" s="0" t="n">
        <v>12.40536</v>
      </c>
      <c r="G8913" s="0" t="n">
        <v>0.76529</v>
      </c>
      <c r="H8913" s="0" t="n">
        <v>-0.01048</v>
      </c>
      <c r="I8913" s="0" t="n">
        <v>0.00985</v>
      </c>
      <c r="J8913" s="0" t="n">
        <v>0.00197</v>
      </c>
      <c r="K8913" s="0" t="n">
        <v>-0.0187</v>
      </c>
      <c r="L8913" s="0" t="n">
        <v>-1.06826</v>
      </c>
      <c r="M8913" s="0" t="n">
        <v>252.45808</v>
      </c>
      <c r="N8913" s="0" t="n">
        <v>237.04686</v>
      </c>
      <c r="O8913" s="0" t="n">
        <v>46.8242</v>
      </c>
      <c r="P8913" s="0" t="n">
        <v>-123.49469</v>
      </c>
      <c r="Q8913" s="0" t="n">
        <v>11913.7041</v>
      </c>
      <c r="R8913" s="0" t="n">
        <v>11377.72168</v>
      </c>
      <c r="S8913" s="0" t="n">
        <v>0</v>
      </c>
      <c r="T8913" s="0" t="n">
        <v>11902.76563</v>
      </c>
      <c r="U8913" s="0" t="n">
        <v>46.5</v>
      </c>
      <c r="V8913" s="0" t="n">
        <v>-123</v>
      </c>
      <c r="W8913" s="0" t="s">
        <v>22</v>
      </c>
      <c r="X8913" s="0" t="n">
        <f aca="false">K8913-0</f>
        <v>-0.0187</v>
      </c>
      <c r="Y8913" s="0" t="n">
        <f aca="false">L8913-0</f>
        <v>-1.06826</v>
      </c>
      <c r="Z8913" s="0" t="n">
        <f aca="false">X8913-X8912</f>
        <v>-0.03859</v>
      </c>
      <c r="AA8913" s="0" t="n">
        <f aca="false">Y8913-Y8912</f>
        <v>0.06972</v>
      </c>
      <c r="AB8913" s="0" t="n">
        <f aca="false">H8913</f>
        <v>-0.01048</v>
      </c>
      <c r="AC8913" s="0" t="n">
        <f aca="false">I8913</f>
        <v>0.00985</v>
      </c>
    </row>
    <row r="8914" customFormat="false" ht="13.8" hidden="false" customHeight="false" outlineLevel="0" collapsed="false">
      <c r="A8914" s="0" t="n">
        <v>1162.65442</v>
      </c>
      <c r="B8914" s="0" t="n">
        <v>883.41028</v>
      </c>
      <c r="C8914" s="0" t="n">
        <v>883.41028</v>
      </c>
      <c r="D8914" s="0" t="n">
        <v>0</v>
      </c>
      <c r="E8914" s="0" t="n">
        <v>20.40539</v>
      </c>
      <c r="F8914" s="0" t="n">
        <v>12.40539</v>
      </c>
      <c r="G8914" s="0" t="n">
        <v>0.76532</v>
      </c>
      <c r="H8914" s="0" t="n">
        <v>-0.01048</v>
      </c>
      <c r="I8914" s="0" t="n">
        <v>0.01113</v>
      </c>
      <c r="J8914" s="0" t="n">
        <v>0.00223</v>
      </c>
      <c r="K8914" s="0" t="n">
        <v>-0.05456</v>
      </c>
      <c r="L8914" s="0" t="n">
        <v>-1.00474</v>
      </c>
      <c r="M8914" s="0" t="n">
        <v>252.44974</v>
      </c>
      <c r="N8914" s="0" t="n">
        <v>237.03848</v>
      </c>
      <c r="O8914" s="0" t="n">
        <v>46.82415</v>
      </c>
      <c r="P8914" s="0" t="n">
        <v>-123.49489</v>
      </c>
      <c r="Q8914" s="0" t="n">
        <v>11914.54395</v>
      </c>
      <c r="R8914" s="0" t="n">
        <v>11389.83887</v>
      </c>
      <c r="S8914" s="0" t="n">
        <v>0</v>
      </c>
      <c r="T8914" s="0" t="n">
        <v>11903.91602</v>
      </c>
      <c r="U8914" s="0" t="n">
        <v>46.5</v>
      </c>
      <c r="V8914" s="0" t="n">
        <v>-123</v>
      </c>
      <c r="W8914" s="0" t="s">
        <v>22</v>
      </c>
      <c r="X8914" s="0" t="n">
        <f aca="false">K8914-0</f>
        <v>-0.05456</v>
      </c>
      <c r="Y8914" s="0" t="n">
        <f aca="false">L8914-0</f>
        <v>-1.00474</v>
      </c>
      <c r="Z8914" s="0" t="n">
        <f aca="false">X8914-X8913</f>
        <v>-0.03586</v>
      </c>
      <c r="AA8914" s="0" t="n">
        <f aca="false">Y8914-Y8913</f>
        <v>0.06352</v>
      </c>
      <c r="AB8914" s="0" t="n">
        <f aca="false">H8914</f>
        <v>-0.01048</v>
      </c>
      <c r="AC8914" s="0" t="n">
        <f aca="false">I8914</f>
        <v>0.01113</v>
      </c>
    </row>
    <row r="8915" customFormat="false" ht="13.8" hidden="false" customHeight="false" outlineLevel="0" collapsed="false">
      <c r="A8915" s="0" t="n">
        <v>1162.75708</v>
      </c>
      <c r="B8915" s="0" t="n">
        <v>883.51294</v>
      </c>
      <c r="C8915" s="0" t="n">
        <v>883.51294</v>
      </c>
      <c r="D8915" s="0" t="n">
        <v>0</v>
      </c>
      <c r="E8915" s="0" t="n">
        <v>20.40542</v>
      </c>
      <c r="F8915" s="0" t="n">
        <v>12.40542</v>
      </c>
      <c r="G8915" s="0" t="n">
        <v>0.76534</v>
      </c>
      <c r="H8915" s="0" t="n">
        <v>-0.01048</v>
      </c>
      <c r="I8915" s="0" t="n">
        <v>0.01113</v>
      </c>
      <c r="J8915" s="0" t="n">
        <v>0.00223</v>
      </c>
      <c r="K8915" s="0" t="n">
        <v>-0.0922</v>
      </c>
      <c r="L8915" s="0" t="n">
        <v>-0.94205</v>
      </c>
      <c r="M8915" s="0" t="n">
        <v>252.44073</v>
      </c>
      <c r="N8915" s="0" t="n">
        <v>237.02946</v>
      </c>
      <c r="O8915" s="0" t="n">
        <v>46.82411</v>
      </c>
      <c r="P8915" s="0" t="n">
        <v>-123.49509</v>
      </c>
      <c r="Q8915" s="0" t="n">
        <v>11915.38965</v>
      </c>
      <c r="R8915" s="0" t="n">
        <v>11402.50293</v>
      </c>
      <c r="S8915" s="0" t="n">
        <v>0</v>
      </c>
      <c r="T8915" s="0" t="n">
        <v>11905.08984</v>
      </c>
      <c r="U8915" s="0" t="n">
        <v>46.5</v>
      </c>
      <c r="V8915" s="0" t="n">
        <v>-123</v>
      </c>
      <c r="W8915" s="0" t="s">
        <v>22</v>
      </c>
      <c r="X8915" s="0" t="n">
        <f aca="false">K8915-0</f>
        <v>-0.0922</v>
      </c>
      <c r="Y8915" s="0" t="n">
        <f aca="false">L8915-0</f>
        <v>-0.94205</v>
      </c>
      <c r="Z8915" s="0" t="n">
        <f aca="false">X8915-X8914</f>
        <v>-0.03764</v>
      </c>
      <c r="AA8915" s="0" t="n">
        <f aca="false">Y8915-Y8914</f>
        <v>0.0626899999999999</v>
      </c>
      <c r="AB8915" s="0" t="n">
        <f aca="false">H8915</f>
        <v>-0.01048</v>
      </c>
      <c r="AC8915" s="0" t="n">
        <f aca="false">I8915</f>
        <v>0.01113</v>
      </c>
    </row>
    <row r="8916" customFormat="false" ht="13.8" hidden="false" customHeight="false" outlineLevel="0" collapsed="false">
      <c r="A8916" s="0" t="n">
        <v>1162.87415</v>
      </c>
      <c r="B8916" s="0" t="n">
        <v>883.62994</v>
      </c>
      <c r="C8916" s="0" t="n">
        <v>883.62994</v>
      </c>
      <c r="D8916" s="0" t="n">
        <v>0</v>
      </c>
      <c r="E8916" s="0" t="n">
        <v>20.40545</v>
      </c>
      <c r="F8916" s="0" t="n">
        <v>12.40545</v>
      </c>
      <c r="G8916" s="0" t="n">
        <v>0.76538</v>
      </c>
      <c r="H8916" s="0" t="n">
        <v>-0.01048</v>
      </c>
      <c r="I8916" s="0" t="n">
        <v>0.01113</v>
      </c>
      <c r="J8916" s="0" t="n">
        <v>0.00223</v>
      </c>
      <c r="K8916" s="0" t="n">
        <v>-0.13155</v>
      </c>
      <c r="L8916" s="0" t="n">
        <v>-0.86528</v>
      </c>
      <c r="M8916" s="0" t="n">
        <v>252.43161</v>
      </c>
      <c r="N8916" s="0" t="n">
        <v>237.02031</v>
      </c>
      <c r="O8916" s="0" t="n">
        <v>46.82406</v>
      </c>
      <c r="P8916" s="0" t="n">
        <v>-123.49532</v>
      </c>
      <c r="Q8916" s="0" t="n">
        <v>11916.31055</v>
      </c>
      <c r="R8916" s="0" t="n">
        <v>11416.90039</v>
      </c>
      <c r="S8916" s="0" t="n">
        <v>0</v>
      </c>
      <c r="T8916" s="0" t="n">
        <v>11906.3916</v>
      </c>
      <c r="U8916" s="0" t="n">
        <v>46.5</v>
      </c>
      <c r="V8916" s="0" t="n">
        <v>-123</v>
      </c>
      <c r="W8916" s="0" t="s">
        <v>22</v>
      </c>
      <c r="X8916" s="0" t="n">
        <f aca="false">K8916-0</f>
        <v>-0.13155</v>
      </c>
      <c r="Y8916" s="0" t="n">
        <f aca="false">L8916-0</f>
        <v>-0.86528</v>
      </c>
      <c r="Z8916" s="0" t="n">
        <f aca="false">X8916-X8915</f>
        <v>-0.03935</v>
      </c>
      <c r="AA8916" s="0" t="n">
        <f aca="false">Y8916-Y8915</f>
        <v>0.07677</v>
      </c>
      <c r="AB8916" s="0" t="n">
        <f aca="false">H8916</f>
        <v>-0.01048</v>
      </c>
      <c r="AC8916" s="0" t="n">
        <f aca="false">I8916</f>
        <v>0.01113</v>
      </c>
    </row>
    <row r="8917" customFormat="false" ht="13.8" hidden="false" customHeight="false" outlineLevel="0" collapsed="false">
      <c r="A8917" s="0" t="n">
        <v>1162.96704</v>
      </c>
      <c r="B8917" s="0" t="n">
        <v>883.7229</v>
      </c>
      <c r="C8917" s="0" t="n">
        <v>883.7229</v>
      </c>
      <c r="D8917" s="0" t="n">
        <v>0</v>
      </c>
      <c r="E8917" s="0" t="n">
        <v>20.40548</v>
      </c>
      <c r="F8917" s="0" t="n">
        <v>12.40548</v>
      </c>
      <c r="G8917" s="0" t="n">
        <v>0.7654</v>
      </c>
      <c r="H8917" s="0" t="n">
        <v>-0.01048</v>
      </c>
      <c r="I8917" s="0" t="n">
        <v>0.01113</v>
      </c>
      <c r="J8917" s="0" t="n">
        <v>0.00223</v>
      </c>
      <c r="K8917" s="0" t="n">
        <v>-0.16677</v>
      </c>
      <c r="L8917" s="0" t="n">
        <v>-0.8067</v>
      </c>
      <c r="M8917" s="0" t="n">
        <v>252.42462</v>
      </c>
      <c r="N8917" s="0" t="n">
        <v>237.01329</v>
      </c>
      <c r="O8917" s="0" t="n">
        <v>46.82402</v>
      </c>
      <c r="P8917" s="0" t="n">
        <v>-123.49551</v>
      </c>
      <c r="Q8917" s="0" t="n">
        <v>11917.01074</v>
      </c>
      <c r="R8917" s="0" t="n">
        <v>11428.30566</v>
      </c>
      <c r="S8917" s="0" t="n">
        <v>0</v>
      </c>
      <c r="T8917" s="0" t="n">
        <v>11907.3877</v>
      </c>
      <c r="U8917" s="0" t="n">
        <v>46.5</v>
      </c>
      <c r="V8917" s="0" t="n">
        <v>-123</v>
      </c>
      <c r="W8917" s="0" t="s">
        <v>22</v>
      </c>
      <c r="X8917" s="0" t="n">
        <f aca="false">K8917-0</f>
        <v>-0.16677</v>
      </c>
      <c r="Y8917" s="0" t="n">
        <f aca="false">L8917-0</f>
        <v>-0.8067</v>
      </c>
      <c r="Z8917" s="0" t="n">
        <f aca="false">X8917-X8916</f>
        <v>-0.03522</v>
      </c>
      <c r="AA8917" s="0" t="n">
        <f aca="false">Y8917-Y8916</f>
        <v>0.0585800000000002</v>
      </c>
      <c r="AB8917" s="0" t="n">
        <f aca="false">H8917</f>
        <v>-0.01048</v>
      </c>
      <c r="AC8917" s="0" t="n">
        <f aca="false">I8917</f>
        <v>0.01113</v>
      </c>
    </row>
    <row r="8918" customFormat="false" ht="13.8" hidden="false" customHeight="false" outlineLevel="0" collapsed="false">
      <c r="A8918" s="0" t="n">
        <v>1163.07202</v>
      </c>
      <c r="B8918" s="0" t="n">
        <v>883.83325</v>
      </c>
      <c r="C8918" s="0" t="n">
        <v>883.83325</v>
      </c>
      <c r="D8918" s="0" t="n">
        <v>0</v>
      </c>
      <c r="E8918" s="0" t="n">
        <v>20.40551</v>
      </c>
      <c r="F8918" s="0" t="n">
        <v>12.40551</v>
      </c>
      <c r="G8918" s="0" t="n">
        <v>0.76543</v>
      </c>
      <c r="H8918" s="0" t="n">
        <v>-0.00923</v>
      </c>
      <c r="I8918" s="0" t="n">
        <v>0.01113</v>
      </c>
      <c r="J8918" s="0" t="n">
        <v>0.00223</v>
      </c>
      <c r="K8918" s="0" t="n">
        <v>-0.20271</v>
      </c>
      <c r="L8918" s="0" t="n">
        <v>-0.74315</v>
      </c>
      <c r="M8918" s="0" t="n">
        <v>252.41592</v>
      </c>
      <c r="N8918" s="0" t="n">
        <v>237.00458</v>
      </c>
      <c r="O8918" s="0" t="n">
        <v>46.82397</v>
      </c>
      <c r="P8918" s="0" t="n">
        <v>-123.49573</v>
      </c>
      <c r="Q8918" s="0" t="n">
        <v>11917.80566</v>
      </c>
      <c r="R8918" s="0" t="n">
        <v>11441.80762</v>
      </c>
      <c r="S8918" s="0" t="n">
        <v>0</v>
      </c>
      <c r="T8918" s="0" t="n">
        <v>11908.54102</v>
      </c>
      <c r="U8918" s="0" t="n">
        <v>46.5</v>
      </c>
      <c r="V8918" s="0" t="n">
        <v>-123</v>
      </c>
      <c r="W8918" s="0" t="s">
        <v>22</v>
      </c>
      <c r="X8918" s="0" t="n">
        <f aca="false">K8918-0</f>
        <v>-0.20271</v>
      </c>
      <c r="Y8918" s="0" t="n">
        <f aca="false">L8918-0</f>
        <v>-0.74315</v>
      </c>
      <c r="Z8918" s="0" t="n">
        <f aca="false">X8918-X8917</f>
        <v>-0.03594</v>
      </c>
      <c r="AA8918" s="0" t="n">
        <f aca="false">Y8918-Y8917</f>
        <v>0.0635499999999998</v>
      </c>
      <c r="AB8918" s="0" t="n">
        <f aca="false">H8918</f>
        <v>-0.00923</v>
      </c>
      <c r="AC8918" s="0" t="n">
        <f aca="false">I8918</f>
        <v>0.01113</v>
      </c>
    </row>
    <row r="8919" customFormat="false" ht="13.8" hidden="false" customHeight="false" outlineLevel="0" collapsed="false">
      <c r="A8919" s="0" t="n">
        <v>1163.1875</v>
      </c>
      <c r="B8919" s="0" t="n">
        <v>883.95343</v>
      </c>
      <c r="C8919" s="0" t="n">
        <v>883.95343</v>
      </c>
      <c r="D8919" s="0" t="n">
        <v>0</v>
      </c>
      <c r="E8919" s="0" t="n">
        <v>20.40554</v>
      </c>
      <c r="F8919" s="0" t="n">
        <v>12.40554</v>
      </c>
      <c r="G8919" s="0" t="n">
        <v>0.76547</v>
      </c>
      <c r="H8919" s="0" t="n">
        <v>-0.01048</v>
      </c>
      <c r="I8919" s="0" t="n">
        <v>0.01113</v>
      </c>
      <c r="J8919" s="0" t="n">
        <v>0.00223</v>
      </c>
      <c r="K8919" s="0" t="n">
        <v>-0.24827</v>
      </c>
      <c r="L8919" s="0" t="n">
        <v>-0.67128</v>
      </c>
      <c r="M8919" s="0" t="n">
        <v>252.40744</v>
      </c>
      <c r="N8919" s="0" t="n">
        <v>236.99606</v>
      </c>
      <c r="O8919" s="0" t="n">
        <v>46.82392</v>
      </c>
      <c r="P8919" s="0" t="n">
        <v>-123.49596</v>
      </c>
      <c r="Q8919" s="0" t="n">
        <v>11918.62598</v>
      </c>
      <c r="R8919" s="0" t="n">
        <v>11456.47168</v>
      </c>
      <c r="S8919" s="0" t="n">
        <v>0</v>
      </c>
      <c r="T8919" s="0" t="n">
        <v>11909.75293</v>
      </c>
      <c r="U8919" s="0" t="n">
        <v>46.5</v>
      </c>
      <c r="V8919" s="0" t="n">
        <v>-123</v>
      </c>
      <c r="W8919" s="0" t="s">
        <v>22</v>
      </c>
      <c r="X8919" s="0" t="n">
        <f aca="false">K8919-0</f>
        <v>-0.24827</v>
      </c>
      <c r="Y8919" s="0" t="n">
        <f aca="false">L8919-0</f>
        <v>-0.67128</v>
      </c>
      <c r="Z8919" s="0" t="n">
        <f aca="false">X8919-X8918</f>
        <v>-0.04556</v>
      </c>
      <c r="AA8919" s="0" t="n">
        <f aca="false">Y8919-Y8918</f>
        <v>0.07187</v>
      </c>
      <c r="AB8919" s="0" t="n">
        <f aca="false">H8919</f>
        <v>-0.01048</v>
      </c>
      <c r="AC8919" s="0" t="n">
        <f aca="false">I8919</f>
        <v>0.01113</v>
      </c>
    </row>
    <row r="8920" customFormat="false" ht="13.8" hidden="false" customHeight="false" outlineLevel="0" collapsed="false">
      <c r="A8920" s="0" t="n">
        <v>1163.29297</v>
      </c>
      <c r="B8920" s="0" t="n">
        <v>884.05884</v>
      </c>
      <c r="C8920" s="0" t="n">
        <v>884.05884</v>
      </c>
      <c r="D8920" s="0" t="n">
        <v>0</v>
      </c>
      <c r="E8920" s="0" t="n">
        <v>20.40557</v>
      </c>
      <c r="F8920" s="0" t="n">
        <v>12.40557</v>
      </c>
      <c r="G8920" s="0" t="n">
        <v>0.7655</v>
      </c>
      <c r="H8920" s="0" t="n">
        <v>-0.01048</v>
      </c>
      <c r="I8920" s="0" t="n">
        <v>0.01113</v>
      </c>
      <c r="J8920" s="0" t="n">
        <v>0.00223</v>
      </c>
      <c r="K8920" s="0" t="n">
        <v>-0.28745</v>
      </c>
      <c r="L8920" s="0" t="n">
        <v>-0.60714</v>
      </c>
      <c r="M8920" s="0" t="n">
        <v>252.40097</v>
      </c>
      <c r="N8920" s="0" t="n">
        <v>236.98956</v>
      </c>
      <c r="O8920" s="0" t="n">
        <v>46.82388</v>
      </c>
      <c r="P8920" s="0" t="n">
        <v>-123.49617</v>
      </c>
      <c r="Q8920" s="0" t="n">
        <v>11919.30664</v>
      </c>
      <c r="R8920" s="0" t="n">
        <v>11469.29297</v>
      </c>
      <c r="S8920" s="0" t="n">
        <v>0</v>
      </c>
      <c r="T8920" s="0" t="n">
        <v>11910.77051</v>
      </c>
      <c r="U8920" s="0" t="n">
        <v>46.5</v>
      </c>
      <c r="V8920" s="0" t="n">
        <v>-123</v>
      </c>
      <c r="W8920" s="0" t="s">
        <v>22</v>
      </c>
      <c r="X8920" s="0" t="n">
        <f aca="false">K8920-0</f>
        <v>-0.28745</v>
      </c>
      <c r="Y8920" s="0" t="n">
        <f aca="false">L8920-0</f>
        <v>-0.60714</v>
      </c>
      <c r="Z8920" s="0" t="n">
        <f aca="false">X8920-X8919</f>
        <v>-0.03918</v>
      </c>
      <c r="AA8920" s="0" t="n">
        <f aca="false">Y8920-Y8919</f>
        <v>0.0641400000000001</v>
      </c>
      <c r="AB8920" s="0" t="n">
        <f aca="false">H8920</f>
        <v>-0.01048</v>
      </c>
      <c r="AC8920" s="0" t="n">
        <f aca="false">I8920</f>
        <v>0.01113</v>
      </c>
    </row>
    <row r="8921" customFormat="false" ht="13.8" hidden="false" customHeight="false" outlineLevel="0" collapsed="false">
      <c r="A8921" s="0" t="n">
        <v>1163.3717</v>
      </c>
      <c r="B8921" s="0" t="n">
        <v>884.14221</v>
      </c>
      <c r="C8921" s="0" t="n">
        <v>884.14221</v>
      </c>
      <c r="D8921" s="0" t="n">
        <v>0</v>
      </c>
      <c r="E8921" s="0" t="n">
        <v>20.4056</v>
      </c>
      <c r="F8921" s="0" t="n">
        <v>12.40559</v>
      </c>
      <c r="G8921" s="0" t="n">
        <v>0.76552</v>
      </c>
      <c r="H8921" s="0" t="n">
        <v>-0.01048</v>
      </c>
      <c r="I8921" s="0" t="n">
        <v>0.01113</v>
      </c>
      <c r="J8921" s="0" t="n">
        <v>0.00223</v>
      </c>
      <c r="K8921" s="0" t="n">
        <v>-0.31788</v>
      </c>
      <c r="L8921" s="0" t="n">
        <v>-0.55356</v>
      </c>
      <c r="M8921" s="0" t="n">
        <v>252.39661</v>
      </c>
      <c r="N8921" s="0" t="n">
        <v>236.98517</v>
      </c>
      <c r="O8921" s="0" t="n">
        <v>46.82384</v>
      </c>
      <c r="P8921" s="0" t="n">
        <v>-123.49634</v>
      </c>
      <c r="Q8921" s="0" t="n">
        <v>11919.81934</v>
      </c>
      <c r="R8921" s="0" t="n">
        <v>11470.62012</v>
      </c>
      <c r="S8921" s="0" t="n">
        <v>0</v>
      </c>
      <c r="T8921" s="0" t="n">
        <v>11911.55566</v>
      </c>
      <c r="U8921" s="0" t="n">
        <v>46.5</v>
      </c>
      <c r="V8921" s="0" t="n">
        <v>-123</v>
      </c>
      <c r="W8921" s="0" t="s">
        <v>22</v>
      </c>
      <c r="X8921" s="0" t="n">
        <f aca="false">K8921-0</f>
        <v>-0.31788</v>
      </c>
      <c r="Y8921" s="0" t="n">
        <f aca="false">L8921-0</f>
        <v>-0.55356</v>
      </c>
      <c r="Z8921" s="0" t="n">
        <f aca="false">X8921-X8920</f>
        <v>-0.03043</v>
      </c>
      <c r="AA8921" s="0" t="n">
        <f aca="false">Y8921-Y8920</f>
        <v>0.0535799999999998</v>
      </c>
      <c r="AB8921" s="0" t="n">
        <f aca="false">H8921</f>
        <v>-0.01048</v>
      </c>
      <c r="AC8921" s="0" t="n">
        <f aca="false">I8921</f>
        <v>0.01113</v>
      </c>
    </row>
    <row r="8922" customFormat="false" ht="13.8" hidden="false" customHeight="false" outlineLevel="0" collapsed="false">
      <c r="A8922" s="0" t="n">
        <v>1163.45911</v>
      </c>
      <c r="B8922" s="0" t="n">
        <v>884.22968</v>
      </c>
      <c r="C8922" s="0" t="n">
        <v>884.22968</v>
      </c>
      <c r="D8922" s="0" t="n">
        <v>0</v>
      </c>
      <c r="E8922" s="0" t="n">
        <v>20.40562</v>
      </c>
      <c r="F8922" s="0" t="n">
        <v>12.40562</v>
      </c>
      <c r="G8922" s="0" t="n">
        <v>0.76554</v>
      </c>
      <c r="H8922" s="0" t="n">
        <v>-0.01048</v>
      </c>
      <c r="I8922" s="0" t="n">
        <v>0.00985</v>
      </c>
      <c r="J8922" s="0" t="n">
        <v>0.00197</v>
      </c>
      <c r="K8922" s="0" t="n">
        <v>-0.34688</v>
      </c>
      <c r="L8922" s="0" t="n">
        <v>-0.49558</v>
      </c>
      <c r="M8922" s="0" t="n">
        <v>252.39252</v>
      </c>
      <c r="N8922" s="0" t="n">
        <v>236.98106</v>
      </c>
      <c r="O8922" s="0" t="n">
        <v>46.8238</v>
      </c>
      <c r="P8922" s="0" t="n">
        <v>-123.49651</v>
      </c>
      <c r="Q8922" s="0" t="n">
        <v>11920.33203</v>
      </c>
      <c r="R8922" s="0" t="n">
        <v>11468.27246</v>
      </c>
      <c r="S8922" s="0" t="n">
        <v>0</v>
      </c>
      <c r="T8922" s="0" t="n">
        <v>11912.35352</v>
      </c>
      <c r="U8922" s="0" t="n">
        <v>46.5</v>
      </c>
      <c r="V8922" s="0" t="n">
        <v>-123</v>
      </c>
      <c r="W8922" s="0" t="s">
        <v>22</v>
      </c>
      <c r="X8922" s="0" t="n">
        <f aca="false">K8922-0</f>
        <v>-0.34688</v>
      </c>
      <c r="Y8922" s="0" t="n">
        <f aca="false">L8922-0</f>
        <v>-0.49558</v>
      </c>
      <c r="Z8922" s="0" t="n">
        <f aca="false">X8922-X8921</f>
        <v>-0.029</v>
      </c>
      <c r="AA8922" s="0" t="n">
        <f aca="false">Y8922-Y8921</f>
        <v>0.0579800000000001</v>
      </c>
      <c r="AB8922" s="0" t="n">
        <f aca="false">H8922</f>
        <v>-0.01048</v>
      </c>
      <c r="AC8922" s="0" t="n">
        <f aca="false">I8922</f>
        <v>0.00985</v>
      </c>
    </row>
    <row r="8923" customFormat="false" ht="13.8" hidden="false" customHeight="false" outlineLevel="0" collapsed="false">
      <c r="A8923" s="0" t="n">
        <v>1163.56433</v>
      </c>
      <c r="B8923" s="0" t="n">
        <v>884.3302</v>
      </c>
      <c r="C8923" s="0" t="n">
        <v>884.3302</v>
      </c>
      <c r="D8923" s="0" t="n">
        <v>0</v>
      </c>
      <c r="E8923" s="0" t="n">
        <v>20.40565</v>
      </c>
      <c r="F8923" s="0" t="n">
        <v>12.40565</v>
      </c>
      <c r="G8923" s="0" t="n">
        <v>0.76557</v>
      </c>
      <c r="H8923" s="0" t="n">
        <v>-0.00923</v>
      </c>
      <c r="I8923" s="0" t="n">
        <v>0.00985</v>
      </c>
      <c r="J8923" s="0" t="n">
        <v>0.00197</v>
      </c>
      <c r="K8923" s="0" t="n">
        <v>-0.37982</v>
      </c>
      <c r="L8923" s="0" t="n">
        <v>-0.43781</v>
      </c>
      <c r="M8923" s="0" t="n">
        <v>252.38669</v>
      </c>
      <c r="N8923" s="0" t="n">
        <v>236.9752</v>
      </c>
      <c r="O8923" s="0" t="n">
        <v>46.82376</v>
      </c>
      <c r="P8923" s="0" t="n">
        <v>-123.49671</v>
      </c>
      <c r="Q8923" s="0" t="n">
        <v>11920.89063</v>
      </c>
      <c r="R8923" s="0" t="n">
        <v>11457.34961</v>
      </c>
      <c r="S8923" s="0" t="n">
        <v>0</v>
      </c>
      <c r="T8923" s="0" t="n">
        <v>11913.24512</v>
      </c>
      <c r="U8923" s="0" t="n">
        <v>46.5</v>
      </c>
      <c r="V8923" s="0" t="n">
        <v>-123</v>
      </c>
      <c r="W8923" s="0" t="s">
        <v>22</v>
      </c>
      <c r="X8923" s="0" t="n">
        <f aca="false">K8923-0</f>
        <v>-0.37982</v>
      </c>
      <c r="Y8923" s="0" t="n">
        <f aca="false">L8923-0</f>
        <v>-0.43781</v>
      </c>
      <c r="Z8923" s="0" t="n">
        <f aca="false">X8923-X8922</f>
        <v>-0.03294</v>
      </c>
      <c r="AA8923" s="0" t="n">
        <f aca="false">Y8923-Y8922</f>
        <v>0.05777</v>
      </c>
      <c r="AB8923" s="0" t="n">
        <f aca="false">H8923</f>
        <v>-0.00923</v>
      </c>
      <c r="AC8923" s="0" t="n">
        <f aca="false">I8923</f>
        <v>0.00985</v>
      </c>
    </row>
    <row r="8924" customFormat="false" ht="13.8" hidden="false" customHeight="false" outlineLevel="0" collapsed="false">
      <c r="A8924" s="0" t="n">
        <v>1163.66357</v>
      </c>
      <c r="B8924" s="0" t="n">
        <v>884.42938</v>
      </c>
      <c r="C8924" s="0" t="n">
        <v>884.42938</v>
      </c>
      <c r="D8924" s="0" t="n">
        <v>0</v>
      </c>
      <c r="E8924" s="0" t="n">
        <v>20.40567</v>
      </c>
      <c r="F8924" s="0" t="n">
        <v>12.40567</v>
      </c>
      <c r="G8924" s="0" t="n">
        <v>0.7656</v>
      </c>
      <c r="H8924" s="0" t="n">
        <v>-0.01048</v>
      </c>
      <c r="I8924" s="0" t="n">
        <v>0.01113</v>
      </c>
      <c r="J8924" s="0" t="n">
        <v>0.00223</v>
      </c>
      <c r="K8924" s="0" t="n">
        <v>-0.4176</v>
      </c>
      <c r="L8924" s="0" t="n">
        <v>-0.37691</v>
      </c>
      <c r="M8924" s="0" t="n">
        <v>252.38136</v>
      </c>
      <c r="N8924" s="0" t="n">
        <v>236.96986</v>
      </c>
      <c r="O8924" s="0" t="n">
        <v>46.82372</v>
      </c>
      <c r="P8924" s="0" t="n">
        <v>-123.49691</v>
      </c>
      <c r="Q8924" s="0" t="n">
        <v>11921.41113</v>
      </c>
      <c r="R8924" s="0" t="n">
        <v>11446.53711</v>
      </c>
      <c r="S8924" s="0" t="n">
        <v>0</v>
      </c>
      <c r="T8924" s="0" t="n">
        <v>11914.08887</v>
      </c>
      <c r="U8924" s="0" t="n">
        <v>46.5</v>
      </c>
      <c r="V8924" s="0" t="n">
        <v>-123</v>
      </c>
      <c r="W8924" s="0" t="s">
        <v>22</v>
      </c>
      <c r="X8924" s="0" t="n">
        <f aca="false">K8924-0</f>
        <v>-0.4176</v>
      </c>
      <c r="Y8924" s="0" t="n">
        <f aca="false">L8924-0</f>
        <v>-0.37691</v>
      </c>
      <c r="Z8924" s="0" t="n">
        <f aca="false">X8924-X8923</f>
        <v>-0.03778</v>
      </c>
      <c r="AA8924" s="0" t="n">
        <f aca="false">Y8924-Y8923</f>
        <v>0.0609</v>
      </c>
      <c r="AB8924" s="0" t="n">
        <f aca="false">H8924</f>
        <v>-0.01048</v>
      </c>
      <c r="AC8924" s="0" t="n">
        <f aca="false">I8924</f>
        <v>0.01113</v>
      </c>
    </row>
    <row r="8925" customFormat="false" ht="13.8" hidden="false" customHeight="false" outlineLevel="0" collapsed="false">
      <c r="A8925" s="0" t="n">
        <v>1163.77405</v>
      </c>
      <c r="B8925" s="0" t="n">
        <v>884.53986</v>
      </c>
      <c r="C8925" s="0" t="n">
        <v>884.53986</v>
      </c>
      <c r="D8925" s="0" t="n">
        <v>0</v>
      </c>
      <c r="E8925" s="0" t="n">
        <v>20.40571</v>
      </c>
      <c r="F8925" s="0" t="n">
        <v>12.40571</v>
      </c>
      <c r="G8925" s="0" t="n">
        <v>0.76563</v>
      </c>
      <c r="H8925" s="0" t="n">
        <v>-0.00112</v>
      </c>
      <c r="I8925" s="0" t="n">
        <v>0.00985</v>
      </c>
      <c r="J8925" s="0" t="n">
        <v>0.00197</v>
      </c>
      <c r="K8925" s="0" t="n">
        <v>-0.41498</v>
      </c>
      <c r="L8925" s="0" t="n">
        <v>-0.30717</v>
      </c>
      <c r="M8925" s="0" t="n">
        <v>252.37619</v>
      </c>
      <c r="N8925" s="0" t="n">
        <v>236.96466</v>
      </c>
      <c r="O8925" s="0" t="n">
        <v>46.82367</v>
      </c>
      <c r="P8925" s="0" t="n">
        <v>-123.49713</v>
      </c>
      <c r="Q8925" s="0" t="n">
        <v>11921.95313</v>
      </c>
      <c r="R8925" s="0" t="n">
        <v>11434.45508</v>
      </c>
      <c r="S8925" s="0" t="n">
        <v>0</v>
      </c>
      <c r="T8925" s="0" t="n">
        <v>11914.98145</v>
      </c>
      <c r="U8925" s="0" t="n">
        <v>46.5</v>
      </c>
      <c r="V8925" s="0" t="n">
        <v>-123</v>
      </c>
      <c r="W8925" s="0" t="s">
        <v>22</v>
      </c>
      <c r="X8925" s="0" t="n">
        <f aca="false">K8925-0</f>
        <v>-0.41498</v>
      </c>
      <c r="Y8925" s="0" t="n">
        <f aca="false">L8925-0</f>
        <v>-0.30717</v>
      </c>
      <c r="Z8925" s="0" t="n">
        <f aca="false">X8925-X8924</f>
        <v>0.00262000000000001</v>
      </c>
      <c r="AA8925" s="0" t="n">
        <f aca="false">Y8925-Y8924</f>
        <v>0.06974</v>
      </c>
      <c r="AB8925" s="0" t="n">
        <f aca="false">H8925</f>
        <v>-0.00112</v>
      </c>
      <c r="AC8925" s="0" t="n">
        <f aca="false">I8925</f>
        <v>0.00985</v>
      </c>
    </row>
    <row r="8926" customFormat="false" ht="13.8" hidden="false" customHeight="false" outlineLevel="0" collapsed="false">
      <c r="A8926" s="0" t="n">
        <v>1163.87744</v>
      </c>
      <c r="B8926" s="0" t="n">
        <v>884.64319</v>
      </c>
      <c r="C8926" s="0" t="n">
        <v>884.64319</v>
      </c>
      <c r="D8926" s="0" t="n">
        <v>0</v>
      </c>
      <c r="E8926" s="0" t="n">
        <v>20.40574</v>
      </c>
      <c r="F8926" s="0" t="n">
        <v>12.40573</v>
      </c>
      <c r="G8926" s="0" t="n">
        <v>0.76566</v>
      </c>
      <c r="H8926" s="0" t="n">
        <v>3E-005</v>
      </c>
      <c r="I8926" s="0" t="n">
        <v>0.01113</v>
      </c>
      <c r="J8926" s="0" t="n">
        <v>0.00223</v>
      </c>
      <c r="K8926" s="0" t="n">
        <v>-0.39549</v>
      </c>
      <c r="L8926" s="0" t="n">
        <v>-0.23943</v>
      </c>
      <c r="M8926" s="0" t="n">
        <v>252.37198</v>
      </c>
      <c r="N8926" s="0" t="n">
        <v>236.96042</v>
      </c>
      <c r="O8926" s="0" t="n">
        <v>46.82363</v>
      </c>
      <c r="P8926" s="0" t="n">
        <v>-123.49733</v>
      </c>
      <c r="Q8926" s="0" t="n">
        <v>11922.43652</v>
      </c>
      <c r="R8926" s="0" t="n">
        <v>11423.13477</v>
      </c>
      <c r="S8926" s="0" t="n">
        <v>0</v>
      </c>
      <c r="T8926" s="0" t="n">
        <v>11915.7793</v>
      </c>
      <c r="U8926" s="0" t="n">
        <v>46.5</v>
      </c>
      <c r="V8926" s="0" t="n">
        <v>-123</v>
      </c>
      <c r="W8926" s="0" t="s">
        <v>22</v>
      </c>
      <c r="X8926" s="0" t="n">
        <f aca="false">K8926-0</f>
        <v>-0.39549</v>
      </c>
      <c r="Y8926" s="0" t="n">
        <f aca="false">L8926-0</f>
        <v>-0.23943</v>
      </c>
      <c r="Z8926" s="0" t="n">
        <f aca="false">X8926-X8925</f>
        <v>0.01949</v>
      </c>
      <c r="AA8926" s="0" t="n">
        <f aca="false">Y8926-Y8925</f>
        <v>0.06774</v>
      </c>
      <c r="AB8926" s="0" t="n">
        <f aca="false">H8926</f>
        <v>3E-005</v>
      </c>
      <c r="AC8926" s="0" t="n">
        <f aca="false">I8926</f>
        <v>0.01113</v>
      </c>
    </row>
    <row r="8927" customFormat="false" ht="13.8" hidden="false" customHeight="false" outlineLevel="0" collapsed="false">
      <c r="A8927" s="0" t="n">
        <v>1163.98376</v>
      </c>
      <c r="B8927" s="0" t="n">
        <v>884.74951</v>
      </c>
      <c r="C8927" s="0" t="n">
        <v>884.74951</v>
      </c>
      <c r="D8927" s="0" t="n">
        <v>0</v>
      </c>
      <c r="E8927" s="0" t="n">
        <v>20.40576</v>
      </c>
      <c r="F8927" s="0" t="n">
        <v>12.40576</v>
      </c>
      <c r="G8927" s="0" t="n">
        <v>0.76569</v>
      </c>
      <c r="H8927" s="0" t="n">
        <v>0.00985</v>
      </c>
      <c r="I8927" s="0" t="n">
        <v>0.01113</v>
      </c>
      <c r="J8927" s="0" t="n">
        <v>0.00223</v>
      </c>
      <c r="K8927" s="0" t="n">
        <v>-0.37046</v>
      </c>
      <c r="L8927" s="0" t="n">
        <v>-0.16578</v>
      </c>
      <c r="M8927" s="0" t="n">
        <v>252.36856</v>
      </c>
      <c r="N8927" s="0" t="n">
        <v>236.95697</v>
      </c>
      <c r="O8927" s="0" t="n">
        <v>46.82358</v>
      </c>
      <c r="P8927" s="0" t="n">
        <v>-123.49754</v>
      </c>
      <c r="Q8927" s="0" t="n">
        <v>11922.92285</v>
      </c>
      <c r="R8927" s="0" t="n">
        <v>11411.47168</v>
      </c>
      <c r="S8927" s="0" t="n">
        <v>0</v>
      </c>
      <c r="T8927" s="0" t="n">
        <v>11916.56445</v>
      </c>
      <c r="U8927" s="0" t="n">
        <v>46.5</v>
      </c>
      <c r="V8927" s="0" t="n">
        <v>-123</v>
      </c>
      <c r="W8927" s="0" t="s">
        <v>22</v>
      </c>
      <c r="X8927" s="0" t="n">
        <f aca="false">K8927-0</f>
        <v>-0.37046</v>
      </c>
      <c r="Y8927" s="0" t="n">
        <f aca="false">L8927-0</f>
        <v>-0.16578</v>
      </c>
      <c r="Z8927" s="0" t="n">
        <f aca="false">X8927-X8926</f>
        <v>0.02503</v>
      </c>
      <c r="AA8927" s="0" t="n">
        <f aca="false">Y8927-Y8926</f>
        <v>0.07365</v>
      </c>
      <c r="AB8927" s="0" t="n">
        <f aca="false">H8927</f>
        <v>0.00985</v>
      </c>
      <c r="AC8927" s="0" t="n">
        <f aca="false">I8927</f>
        <v>0.01113</v>
      </c>
    </row>
    <row r="8928" customFormat="false" ht="13.8" hidden="false" customHeight="false" outlineLevel="0" collapsed="false">
      <c r="A8928" s="0" t="n">
        <v>1164.07947</v>
      </c>
      <c r="B8928" s="0" t="n">
        <v>884.84521</v>
      </c>
      <c r="C8928" s="0" t="n">
        <v>884.84521</v>
      </c>
      <c r="D8928" s="0" t="n">
        <v>0</v>
      </c>
      <c r="E8928" s="0" t="n">
        <v>20.40579</v>
      </c>
      <c r="F8928" s="0" t="n">
        <v>12.40579</v>
      </c>
      <c r="G8928" s="0" t="n">
        <v>0.76571</v>
      </c>
      <c r="H8928" s="0" t="n">
        <v>0.01828</v>
      </c>
      <c r="I8928" s="0" t="n">
        <v>0.01113</v>
      </c>
      <c r="J8928" s="0" t="n">
        <v>0.00223</v>
      </c>
      <c r="K8928" s="0" t="n">
        <v>-0.28821</v>
      </c>
      <c r="L8928" s="0" t="n">
        <v>-0.10502</v>
      </c>
      <c r="M8928" s="0" t="n">
        <v>252.36508</v>
      </c>
      <c r="N8928" s="0" t="n">
        <v>236.95348</v>
      </c>
      <c r="O8928" s="0" t="n">
        <v>46.82354</v>
      </c>
      <c r="P8928" s="0" t="n">
        <v>-123.49773</v>
      </c>
      <c r="Q8928" s="0" t="n">
        <v>11923.35938</v>
      </c>
      <c r="R8928" s="0" t="n">
        <v>11400.97559</v>
      </c>
      <c r="S8928" s="0" t="n">
        <v>0</v>
      </c>
      <c r="T8928" s="0" t="n">
        <v>11917.24023</v>
      </c>
      <c r="U8928" s="0" t="n">
        <v>46.5</v>
      </c>
      <c r="V8928" s="0" t="n">
        <v>-123</v>
      </c>
      <c r="W8928" s="0" t="s">
        <v>22</v>
      </c>
      <c r="X8928" s="0" t="n">
        <f aca="false">K8928-0</f>
        <v>-0.28821</v>
      </c>
      <c r="Y8928" s="0" t="n">
        <f aca="false">L8928-0</f>
        <v>-0.10502</v>
      </c>
      <c r="Z8928" s="0" t="n">
        <f aca="false">X8928-X8927</f>
        <v>0.08225</v>
      </c>
      <c r="AA8928" s="0" t="n">
        <f aca="false">Y8928-Y8927</f>
        <v>0.06076</v>
      </c>
      <c r="AB8928" s="0" t="n">
        <f aca="false">H8928</f>
        <v>0.01828</v>
      </c>
      <c r="AC8928" s="0" t="n">
        <f aca="false">I8928</f>
        <v>0.01113</v>
      </c>
    </row>
    <row r="8929" customFormat="false" ht="13.8" hidden="false" customHeight="false" outlineLevel="0" collapsed="false">
      <c r="A8929" s="0" t="n">
        <v>1164.17468</v>
      </c>
      <c r="B8929" s="0" t="n">
        <v>884.94043</v>
      </c>
      <c r="C8929" s="0" t="n">
        <v>884.94043</v>
      </c>
      <c r="D8929" s="0" t="n">
        <v>0</v>
      </c>
      <c r="E8929" s="0" t="n">
        <v>20.40582</v>
      </c>
      <c r="F8929" s="0" t="n">
        <v>12.40582</v>
      </c>
      <c r="G8929" s="0" t="n">
        <v>0.76574</v>
      </c>
      <c r="H8929" s="0" t="n">
        <v>0.02146</v>
      </c>
      <c r="I8929" s="0" t="n">
        <v>0.01247</v>
      </c>
      <c r="J8929" s="0" t="n">
        <v>0.00249</v>
      </c>
      <c r="K8929" s="0" t="n">
        <v>-0.20284</v>
      </c>
      <c r="L8929" s="0" t="n">
        <v>-0.04005</v>
      </c>
      <c r="M8929" s="0" t="n">
        <v>252.36215</v>
      </c>
      <c r="N8929" s="0" t="n">
        <v>236.95052</v>
      </c>
      <c r="O8929" s="0" t="n">
        <v>46.8235</v>
      </c>
      <c r="P8929" s="0" t="n">
        <v>-123.49792</v>
      </c>
      <c r="Q8929" s="0" t="n">
        <v>11923.81348</v>
      </c>
      <c r="R8929" s="0" t="n">
        <v>11390.54492</v>
      </c>
      <c r="S8929" s="0" t="n">
        <v>0</v>
      </c>
      <c r="T8929" s="0" t="n">
        <v>11917.8877</v>
      </c>
      <c r="U8929" s="0" t="n">
        <v>46.5</v>
      </c>
      <c r="V8929" s="0" t="n">
        <v>-123</v>
      </c>
      <c r="W8929" s="0" t="s">
        <v>22</v>
      </c>
      <c r="X8929" s="0" t="n">
        <f aca="false">K8929-0</f>
        <v>-0.20284</v>
      </c>
      <c r="Y8929" s="0" t="n">
        <f aca="false">L8929-0</f>
        <v>-0.04005</v>
      </c>
      <c r="Z8929" s="0" t="n">
        <f aca="false">X8929-X8928</f>
        <v>0.08537</v>
      </c>
      <c r="AA8929" s="0" t="n">
        <f aca="false">Y8929-Y8928</f>
        <v>0.06497</v>
      </c>
      <c r="AB8929" s="0" t="n">
        <f aca="false">H8929</f>
        <v>0.02146</v>
      </c>
      <c r="AC8929" s="0" t="n">
        <f aca="false">I8929</f>
        <v>0.01247</v>
      </c>
    </row>
    <row r="8930" customFormat="false" ht="13.8" hidden="false" customHeight="false" outlineLevel="0" collapsed="false">
      <c r="A8930" s="0" t="n">
        <v>1164.28345</v>
      </c>
      <c r="B8930" s="0" t="n">
        <v>885.04926</v>
      </c>
      <c r="C8930" s="0" t="n">
        <v>885.04926</v>
      </c>
      <c r="D8930" s="0" t="n">
        <v>0</v>
      </c>
      <c r="E8930" s="0" t="n">
        <v>20.40585</v>
      </c>
      <c r="F8930" s="0" t="n">
        <v>12.40585</v>
      </c>
      <c r="G8930" s="0" t="n">
        <v>0.76577</v>
      </c>
      <c r="H8930" s="0" t="n">
        <v>0.01985</v>
      </c>
      <c r="I8930" s="0" t="n">
        <v>0.01113</v>
      </c>
      <c r="J8930" s="0" t="n">
        <v>0.00223</v>
      </c>
      <c r="K8930" s="0" t="n">
        <v>-0.13743</v>
      </c>
      <c r="L8930" s="0" t="n">
        <v>0.04132</v>
      </c>
      <c r="M8930" s="0" t="n">
        <v>252.36031</v>
      </c>
      <c r="N8930" s="0" t="n">
        <v>236.94864</v>
      </c>
      <c r="O8930" s="0" t="n">
        <v>46.82345</v>
      </c>
      <c r="P8930" s="0" t="n">
        <v>-123.49814</v>
      </c>
      <c r="Q8930" s="0" t="n">
        <v>11924.37598</v>
      </c>
      <c r="R8930" s="0" t="n">
        <v>11378.66992</v>
      </c>
      <c r="S8930" s="0" t="n">
        <v>0</v>
      </c>
      <c r="T8930" s="0" t="n">
        <v>11918.5918</v>
      </c>
      <c r="U8930" s="0" t="n">
        <v>46.5</v>
      </c>
      <c r="V8930" s="0" t="n">
        <v>-123</v>
      </c>
      <c r="W8930" s="0" t="s">
        <v>22</v>
      </c>
      <c r="X8930" s="0" t="n">
        <f aca="false">K8930-0</f>
        <v>-0.13743</v>
      </c>
      <c r="Y8930" s="0" t="n">
        <f aca="false">L8930-0</f>
        <v>0.04132</v>
      </c>
      <c r="Z8930" s="0" t="n">
        <f aca="false">X8930-X8929</f>
        <v>0.06541</v>
      </c>
      <c r="AA8930" s="0" t="n">
        <f aca="false">Y8930-Y8929</f>
        <v>0.08137</v>
      </c>
      <c r="AB8930" s="0" t="n">
        <f aca="false">H8930</f>
        <v>0.01985</v>
      </c>
      <c r="AC8930" s="0" t="n">
        <f aca="false">I8930</f>
        <v>0.01113</v>
      </c>
    </row>
    <row r="8931" customFormat="false" ht="13.8" hidden="false" customHeight="false" outlineLevel="0" collapsed="false">
      <c r="A8931" s="0" t="n">
        <v>1164.38831</v>
      </c>
      <c r="B8931" s="0" t="n">
        <v>885.15411</v>
      </c>
      <c r="C8931" s="0" t="n">
        <v>885.15411</v>
      </c>
      <c r="D8931" s="0" t="n">
        <v>0</v>
      </c>
      <c r="E8931" s="0" t="n">
        <v>20.40588</v>
      </c>
      <c r="F8931" s="0" t="n">
        <v>12.40588</v>
      </c>
      <c r="G8931" s="0" t="n">
        <v>0.7658</v>
      </c>
      <c r="H8931" s="0" t="n">
        <v>0.02228</v>
      </c>
      <c r="I8931" s="0" t="n">
        <v>0.01247</v>
      </c>
      <c r="J8931" s="0" t="n">
        <v>0.00249</v>
      </c>
      <c r="K8931" s="0" t="n">
        <v>-0.08553</v>
      </c>
      <c r="L8931" s="0" t="n">
        <v>0.11306</v>
      </c>
      <c r="M8931" s="0" t="n">
        <v>252.35823</v>
      </c>
      <c r="N8931" s="0" t="n">
        <v>236.94653</v>
      </c>
      <c r="O8931" s="0" t="n">
        <v>46.82341</v>
      </c>
      <c r="P8931" s="0" t="n">
        <v>-123.49834</v>
      </c>
      <c r="Q8931" s="0" t="n">
        <v>11924.96484</v>
      </c>
      <c r="R8931" s="0" t="n">
        <v>11367.27051</v>
      </c>
      <c r="S8931" s="0" t="n">
        <v>0</v>
      </c>
      <c r="T8931" s="0" t="n">
        <v>11919.25195</v>
      </c>
      <c r="U8931" s="0" t="n">
        <v>46.5</v>
      </c>
      <c r="V8931" s="0" t="n">
        <v>-123</v>
      </c>
      <c r="W8931" s="0" t="s">
        <v>22</v>
      </c>
      <c r="X8931" s="0" t="n">
        <f aca="false">K8931-0</f>
        <v>-0.08553</v>
      </c>
      <c r="Y8931" s="0" t="n">
        <f aca="false">L8931-0</f>
        <v>0.11306</v>
      </c>
      <c r="Z8931" s="0" t="n">
        <f aca="false">X8931-X8930</f>
        <v>0.0519</v>
      </c>
      <c r="AA8931" s="0" t="n">
        <f aca="false">Y8931-Y8930</f>
        <v>0.07174</v>
      </c>
      <c r="AB8931" s="0" t="n">
        <f aca="false">H8931</f>
        <v>0.02228</v>
      </c>
      <c r="AC8931" s="0" t="n">
        <f aca="false">I8931</f>
        <v>0.01247</v>
      </c>
    </row>
    <row r="8932" customFormat="false" ht="13.8" hidden="false" customHeight="false" outlineLevel="0" collapsed="false">
      <c r="A8932" s="0" t="n">
        <v>1164.4812</v>
      </c>
      <c r="B8932" s="0" t="n">
        <v>885.24695</v>
      </c>
      <c r="C8932" s="0" t="n">
        <v>885.24695</v>
      </c>
      <c r="D8932" s="0" t="n">
        <v>0</v>
      </c>
      <c r="E8932" s="0" t="n">
        <v>20.4059</v>
      </c>
      <c r="F8932" s="0" t="n">
        <v>12.4059</v>
      </c>
      <c r="G8932" s="0" t="n">
        <v>0.76583</v>
      </c>
      <c r="H8932" s="0" t="n">
        <v>0.02146</v>
      </c>
      <c r="I8932" s="0" t="n">
        <v>0.01113</v>
      </c>
      <c r="J8932" s="0" t="n">
        <v>0.00223</v>
      </c>
      <c r="K8932" s="0" t="n">
        <v>-0.03803</v>
      </c>
      <c r="L8932" s="0" t="n">
        <v>0.17757</v>
      </c>
      <c r="M8932" s="0" t="n">
        <v>252.35678</v>
      </c>
      <c r="N8932" s="0" t="n">
        <v>236.94507</v>
      </c>
      <c r="O8932" s="0" t="n">
        <v>46.82336</v>
      </c>
      <c r="P8932" s="0" t="n">
        <v>-123.49854</v>
      </c>
      <c r="Q8932" s="0" t="n">
        <v>11925.52539</v>
      </c>
      <c r="R8932" s="0" t="n">
        <v>11361.58887</v>
      </c>
      <c r="S8932" s="0" t="n">
        <v>0</v>
      </c>
      <c r="T8932" s="0" t="n">
        <v>11919.82129</v>
      </c>
      <c r="U8932" s="0" t="n">
        <v>46.5</v>
      </c>
      <c r="V8932" s="0" t="n">
        <v>-123</v>
      </c>
      <c r="W8932" s="0" t="s">
        <v>22</v>
      </c>
      <c r="X8932" s="0" t="n">
        <f aca="false">K8932-0</f>
        <v>-0.03803</v>
      </c>
      <c r="Y8932" s="0" t="n">
        <f aca="false">L8932-0</f>
        <v>0.17757</v>
      </c>
      <c r="Z8932" s="0" t="n">
        <f aca="false">X8932-X8931</f>
        <v>0.0475</v>
      </c>
      <c r="AA8932" s="0" t="n">
        <f aca="false">Y8932-Y8931</f>
        <v>0.06451</v>
      </c>
      <c r="AB8932" s="0" t="n">
        <f aca="false">H8932</f>
        <v>0.02146</v>
      </c>
      <c r="AC8932" s="0" t="n">
        <f aca="false">I8932</f>
        <v>0.01113</v>
      </c>
    </row>
    <row r="8933" customFormat="false" ht="13.8" hidden="false" customHeight="false" outlineLevel="0" collapsed="false">
      <c r="A8933" s="0" t="n">
        <v>1164.59619</v>
      </c>
      <c r="B8933" s="0" t="n">
        <v>885.362</v>
      </c>
      <c r="C8933" s="0" t="n">
        <v>885.362</v>
      </c>
      <c r="D8933" s="0" t="n">
        <v>0</v>
      </c>
      <c r="E8933" s="0" t="n">
        <v>20.40593</v>
      </c>
      <c r="F8933" s="0" t="n">
        <v>12.40593</v>
      </c>
      <c r="G8933" s="0" t="n">
        <v>0.76586</v>
      </c>
      <c r="H8933" s="0" t="n">
        <v>0.02146</v>
      </c>
      <c r="I8933" s="0" t="n">
        <v>0.01113</v>
      </c>
      <c r="J8933" s="0" t="n">
        <v>0.00223</v>
      </c>
      <c r="K8933" s="0" t="n">
        <v>0.01541</v>
      </c>
      <c r="L8933" s="0" t="n">
        <v>0.25214</v>
      </c>
      <c r="M8933" s="0" t="n">
        <v>252.35477</v>
      </c>
      <c r="N8933" s="0" t="n">
        <v>236.94302</v>
      </c>
      <c r="O8933" s="0" t="n">
        <v>46.82331</v>
      </c>
      <c r="P8933" s="0" t="n">
        <v>-123.49876</v>
      </c>
      <c r="Q8933" s="0" t="n">
        <v>11926.27344</v>
      </c>
      <c r="R8933" s="0" t="n">
        <v>11370.8291</v>
      </c>
      <c r="S8933" s="0" t="n">
        <v>0</v>
      </c>
      <c r="T8933" s="0" t="n">
        <v>11920.51367</v>
      </c>
      <c r="U8933" s="0" t="n">
        <v>46.5</v>
      </c>
      <c r="V8933" s="0" t="n">
        <v>-123</v>
      </c>
      <c r="W8933" s="0" t="s">
        <v>22</v>
      </c>
      <c r="X8933" s="0" t="n">
        <f aca="false">K8933-0</f>
        <v>0.01541</v>
      </c>
      <c r="Y8933" s="0" t="n">
        <f aca="false">L8933-0</f>
        <v>0.25214</v>
      </c>
      <c r="Z8933" s="0" t="n">
        <f aca="false">X8933-X8932</f>
        <v>0.05344</v>
      </c>
      <c r="AA8933" s="0" t="n">
        <f aca="false">Y8933-Y8932</f>
        <v>0.07457</v>
      </c>
      <c r="AB8933" s="0" t="n">
        <f aca="false">H8933</f>
        <v>0.02146</v>
      </c>
      <c r="AC8933" s="0" t="n">
        <f aca="false">I8933</f>
        <v>0.01113</v>
      </c>
    </row>
    <row r="8934" customFormat="false" ht="13.8" hidden="false" customHeight="false" outlineLevel="0" collapsed="false">
      <c r="A8934" s="0" t="n">
        <v>1164.68811</v>
      </c>
      <c r="B8934" s="0" t="n">
        <v>885.45392</v>
      </c>
      <c r="C8934" s="0" t="n">
        <v>885.45392</v>
      </c>
      <c r="D8934" s="0" t="n">
        <v>0</v>
      </c>
      <c r="E8934" s="0" t="n">
        <v>20.40596</v>
      </c>
      <c r="F8934" s="0" t="n">
        <v>12.40596</v>
      </c>
      <c r="G8934" s="0" t="n">
        <v>0.76588</v>
      </c>
      <c r="H8934" s="0" t="n">
        <v>0.02146</v>
      </c>
      <c r="I8934" s="0" t="n">
        <v>0.01113</v>
      </c>
      <c r="J8934" s="0" t="n">
        <v>0.00223</v>
      </c>
      <c r="K8934" s="0" t="n">
        <v>0.06104</v>
      </c>
      <c r="L8934" s="0" t="n">
        <v>0.31083</v>
      </c>
      <c r="M8934" s="0" t="n">
        <v>252.35339</v>
      </c>
      <c r="N8934" s="0" t="n">
        <v>236.94164</v>
      </c>
      <c r="O8934" s="0" t="n">
        <v>46.82328</v>
      </c>
      <c r="P8934" s="0" t="n">
        <v>-123.49894</v>
      </c>
      <c r="Q8934" s="0" t="n">
        <v>11926.91309</v>
      </c>
      <c r="R8934" s="0" t="n">
        <v>11378.25488</v>
      </c>
      <c r="S8934" s="0" t="n">
        <v>0</v>
      </c>
      <c r="T8934" s="0" t="n">
        <v>11921.06348</v>
      </c>
      <c r="U8934" s="0" t="n">
        <v>46.5</v>
      </c>
      <c r="V8934" s="0" t="n">
        <v>-123</v>
      </c>
      <c r="W8934" s="0" t="s">
        <v>22</v>
      </c>
      <c r="X8934" s="0" t="n">
        <f aca="false">K8934-0</f>
        <v>0.06104</v>
      </c>
      <c r="Y8934" s="0" t="n">
        <f aca="false">L8934-0</f>
        <v>0.31083</v>
      </c>
      <c r="Z8934" s="0" t="n">
        <f aca="false">X8934-X8933</f>
        <v>0.04563</v>
      </c>
      <c r="AA8934" s="0" t="n">
        <f aca="false">Y8934-Y8933</f>
        <v>0.05869</v>
      </c>
      <c r="AB8934" s="0" t="n">
        <f aca="false">H8934</f>
        <v>0.02146</v>
      </c>
      <c r="AC8934" s="0" t="n">
        <f aca="false">I8934</f>
        <v>0.01113</v>
      </c>
    </row>
    <row r="8935" customFormat="false" ht="13.8" hidden="false" customHeight="false" outlineLevel="0" collapsed="false">
      <c r="A8935" s="0" t="n">
        <v>1164.80493</v>
      </c>
      <c r="B8935" s="0" t="n">
        <v>885.57068</v>
      </c>
      <c r="C8935" s="0" t="n">
        <v>885.57068</v>
      </c>
      <c r="D8935" s="0" t="n">
        <v>0</v>
      </c>
      <c r="E8935" s="0" t="n">
        <v>20.40599</v>
      </c>
      <c r="F8935" s="0" t="n">
        <v>12.40599</v>
      </c>
      <c r="G8935" s="0" t="n">
        <v>0.76592</v>
      </c>
      <c r="H8935" s="0" t="n">
        <v>0.01985</v>
      </c>
      <c r="I8935" s="0" t="n">
        <v>0.01113</v>
      </c>
      <c r="J8935" s="0" t="n">
        <v>0.00223</v>
      </c>
      <c r="K8935" s="0" t="n">
        <v>0.11657</v>
      </c>
      <c r="L8935" s="0" t="n">
        <v>0.39043</v>
      </c>
      <c r="M8935" s="0" t="n">
        <v>252.35333</v>
      </c>
      <c r="N8935" s="0" t="n">
        <v>236.94154</v>
      </c>
      <c r="O8935" s="0" t="n">
        <v>46.82323</v>
      </c>
      <c r="P8935" s="0" t="n">
        <v>-123.49918</v>
      </c>
      <c r="Q8935" s="0" t="n">
        <v>11927.77832</v>
      </c>
      <c r="R8935" s="0" t="n">
        <v>11387.73828</v>
      </c>
      <c r="S8935" s="0" t="n">
        <v>0</v>
      </c>
      <c r="T8935" s="0" t="n">
        <v>11921.75879</v>
      </c>
      <c r="U8935" s="0" t="n">
        <v>46.5</v>
      </c>
      <c r="V8935" s="0" t="n">
        <v>-123</v>
      </c>
      <c r="W8935" s="0" t="s">
        <v>22</v>
      </c>
      <c r="X8935" s="0" t="n">
        <f aca="false">K8935-0</f>
        <v>0.11657</v>
      </c>
      <c r="Y8935" s="0" t="n">
        <f aca="false">L8935-0</f>
        <v>0.39043</v>
      </c>
      <c r="Z8935" s="0" t="n">
        <f aca="false">X8935-X8934</f>
        <v>0.05553</v>
      </c>
      <c r="AA8935" s="0" t="n">
        <f aca="false">Y8935-Y8934</f>
        <v>0.0796</v>
      </c>
      <c r="AB8935" s="0" t="n">
        <f aca="false">H8935</f>
        <v>0.01985</v>
      </c>
      <c r="AC8935" s="0" t="n">
        <f aca="false">I8935</f>
        <v>0.01113</v>
      </c>
    </row>
    <row r="8936" customFormat="false" ht="13.8" hidden="false" customHeight="false" outlineLevel="0" collapsed="false">
      <c r="A8936" s="0" t="n">
        <v>1164.91479</v>
      </c>
      <c r="B8936" s="0" t="n">
        <v>885.6806</v>
      </c>
      <c r="C8936" s="0" t="n">
        <v>885.6806</v>
      </c>
      <c r="D8936" s="0" t="n">
        <v>0</v>
      </c>
      <c r="E8936" s="0" t="n">
        <v>20.40602</v>
      </c>
      <c r="F8936" s="0" t="n">
        <v>12.40602</v>
      </c>
      <c r="G8936" s="0" t="n">
        <v>0.76595</v>
      </c>
      <c r="H8936" s="0" t="n">
        <v>0.02146</v>
      </c>
      <c r="I8936" s="0" t="n">
        <v>0.01113</v>
      </c>
      <c r="J8936" s="0" t="n">
        <v>0.00223</v>
      </c>
      <c r="K8936" s="0" t="n">
        <v>0.16761</v>
      </c>
      <c r="L8936" s="0" t="n">
        <v>0.46572</v>
      </c>
      <c r="M8936" s="0" t="n">
        <v>252.35413</v>
      </c>
      <c r="N8936" s="0" t="n">
        <v>236.94231</v>
      </c>
      <c r="O8936" s="0" t="n">
        <v>46.82318</v>
      </c>
      <c r="P8936" s="0" t="n">
        <v>-123.49939</v>
      </c>
      <c r="Q8936" s="0" t="n">
        <v>11928.64648</v>
      </c>
      <c r="R8936" s="0" t="n">
        <v>11396.71973</v>
      </c>
      <c r="S8936" s="0" t="n">
        <v>0</v>
      </c>
      <c r="T8936" s="0" t="n">
        <v>11922.41602</v>
      </c>
      <c r="U8936" s="0" t="n">
        <v>46.5</v>
      </c>
      <c r="V8936" s="0" t="n">
        <v>-123</v>
      </c>
      <c r="W8936" s="0" t="s">
        <v>22</v>
      </c>
      <c r="X8936" s="0" t="n">
        <f aca="false">K8936-0</f>
        <v>0.16761</v>
      </c>
      <c r="Y8936" s="0" t="n">
        <f aca="false">L8936-0</f>
        <v>0.46572</v>
      </c>
      <c r="Z8936" s="0" t="n">
        <f aca="false">X8936-X8935</f>
        <v>0.05104</v>
      </c>
      <c r="AA8936" s="0" t="n">
        <f aca="false">Y8936-Y8935</f>
        <v>0.07529</v>
      </c>
      <c r="AB8936" s="0" t="n">
        <f aca="false">H8936</f>
        <v>0.02146</v>
      </c>
      <c r="AC8936" s="0" t="n">
        <f aca="false">I8936</f>
        <v>0.01113</v>
      </c>
    </row>
    <row r="8937" customFormat="false" ht="13.8" hidden="false" customHeight="false" outlineLevel="0" collapsed="false">
      <c r="A8937" s="0" t="n">
        <v>1165.02576</v>
      </c>
      <c r="B8937" s="0" t="n">
        <v>885.80035</v>
      </c>
      <c r="C8937" s="0" t="n">
        <v>885.80035</v>
      </c>
      <c r="D8937" s="0" t="n">
        <v>0</v>
      </c>
      <c r="E8937" s="0" t="n">
        <v>20.40606</v>
      </c>
      <c r="F8937" s="0" t="n">
        <v>12.40606</v>
      </c>
      <c r="G8937" s="0" t="n">
        <v>0.76598</v>
      </c>
      <c r="H8937" s="0" t="n">
        <v>0.02146</v>
      </c>
      <c r="I8937" s="0" t="n">
        <v>0.01113</v>
      </c>
      <c r="J8937" s="0" t="n">
        <v>0.00223</v>
      </c>
      <c r="K8937" s="0" t="n">
        <v>0.22375</v>
      </c>
      <c r="L8937" s="0" t="n">
        <v>0.54606</v>
      </c>
      <c r="M8937" s="0" t="n">
        <v>252.35538</v>
      </c>
      <c r="N8937" s="0" t="n">
        <v>236.94353</v>
      </c>
      <c r="O8937" s="0" t="n">
        <v>46.82313</v>
      </c>
      <c r="P8937" s="0" t="n">
        <v>-123.49963</v>
      </c>
      <c r="Q8937" s="0" t="n">
        <v>11929.65527</v>
      </c>
      <c r="R8937" s="0" t="n">
        <v>11406.56934</v>
      </c>
      <c r="S8937" s="0" t="n">
        <v>0</v>
      </c>
      <c r="T8937" s="0" t="n">
        <v>11923.15918</v>
      </c>
      <c r="U8937" s="0" t="n">
        <v>46.5</v>
      </c>
      <c r="V8937" s="0" t="n">
        <v>-123</v>
      </c>
      <c r="W8937" s="0" t="s">
        <v>22</v>
      </c>
      <c r="X8937" s="0" t="n">
        <f aca="false">K8937-0</f>
        <v>0.22375</v>
      </c>
      <c r="Y8937" s="0" t="n">
        <f aca="false">L8937-0</f>
        <v>0.54606</v>
      </c>
      <c r="Z8937" s="0" t="n">
        <f aca="false">X8937-X8936</f>
        <v>0.05614</v>
      </c>
      <c r="AA8937" s="0" t="n">
        <f aca="false">Y8937-Y8936</f>
        <v>0.08034</v>
      </c>
      <c r="AB8937" s="0" t="n">
        <f aca="false">H8937</f>
        <v>0.02146</v>
      </c>
      <c r="AC8937" s="0" t="n">
        <f aca="false">I8937</f>
        <v>0.01113</v>
      </c>
    </row>
    <row r="8938" customFormat="false" ht="13.8" hidden="false" customHeight="false" outlineLevel="0" collapsed="false">
      <c r="A8938" s="0" t="n">
        <v>1165.12317</v>
      </c>
      <c r="B8938" s="0" t="n">
        <v>885.89789</v>
      </c>
      <c r="C8938" s="0" t="n">
        <v>885.89789</v>
      </c>
      <c r="D8938" s="0" t="n">
        <v>0</v>
      </c>
      <c r="E8938" s="0" t="n">
        <v>20.40608</v>
      </c>
      <c r="F8938" s="0" t="n">
        <v>12.40608</v>
      </c>
      <c r="G8938" s="0" t="n">
        <v>0.76601</v>
      </c>
      <c r="H8938" s="0" t="n">
        <v>0.02146</v>
      </c>
      <c r="I8938" s="0" t="n">
        <v>0.01247</v>
      </c>
      <c r="J8938" s="0" t="n">
        <v>0.00249</v>
      </c>
      <c r="K8938" s="0" t="n">
        <v>0.27327</v>
      </c>
      <c r="L8938" s="0" t="n">
        <v>0.61196</v>
      </c>
      <c r="M8938" s="0" t="n">
        <v>252.35675</v>
      </c>
      <c r="N8938" s="0" t="n">
        <v>236.94487</v>
      </c>
      <c r="O8938" s="0" t="n">
        <v>46.82309</v>
      </c>
      <c r="P8938" s="0" t="n">
        <v>-123.49982</v>
      </c>
      <c r="Q8938" s="0" t="n">
        <v>11930.51953</v>
      </c>
      <c r="R8938" s="0" t="n">
        <v>11415.53809</v>
      </c>
      <c r="S8938" s="0" t="n">
        <v>0</v>
      </c>
      <c r="T8938" s="0" t="n">
        <v>11923.77344</v>
      </c>
      <c r="U8938" s="0" t="n">
        <v>46.5</v>
      </c>
      <c r="V8938" s="0" t="n">
        <v>-123</v>
      </c>
      <c r="W8938" s="0" t="s">
        <v>22</v>
      </c>
      <c r="X8938" s="0" t="n">
        <f aca="false">K8938-0</f>
        <v>0.27327</v>
      </c>
      <c r="Y8938" s="0" t="n">
        <f aca="false">L8938-0</f>
        <v>0.61196</v>
      </c>
      <c r="Z8938" s="0" t="n">
        <f aca="false">X8938-X8937</f>
        <v>0.04952</v>
      </c>
      <c r="AA8938" s="0" t="n">
        <f aca="false">Y8938-Y8937</f>
        <v>0.0659000000000001</v>
      </c>
      <c r="AB8938" s="0" t="n">
        <f aca="false">H8938</f>
        <v>0.02146</v>
      </c>
      <c r="AC8938" s="0" t="n">
        <f aca="false">I8938</f>
        <v>0.01247</v>
      </c>
    </row>
    <row r="8939" customFormat="false" ht="13.8" hidden="false" customHeight="false" outlineLevel="0" collapsed="false">
      <c r="A8939" s="0" t="n">
        <v>1165.21265</v>
      </c>
      <c r="B8939" s="0" t="n">
        <v>885.9873</v>
      </c>
      <c r="C8939" s="0" t="n">
        <v>885.9873</v>
      </c>
      <c r="D8939" s="0" t="n">
        <v>0</v>
      </c>
      <c r="E8939" s="0" t="n">
        <v>20.40611</v>
      </c>
      <c r="F8939" s="0" t="n">
        <v>12.40611</v>
      </c>
      <c r="G8939" s="0" t="n">
        <v>0.76603</v>
      </c>
      <c r="H8939" s="0" t="n">
        <v>0.01985</v>
      </c>
      <c r="I8939" s="0" t="n">
        <v>0.00985</v>
      </c>
      <c r="J8939" s="0" t="n">
        <v>0.00197</v>
      </c>
      <c r="K8939" s="0" t="n">
        <v>0.31172</v>
      </c>
      <c r="L8939" s="0" t="n">
        <v>0.67385</v>
      </c>
      <c r="M8939" s="0" t="n">
        <v>252.35855</v>
      </c>
      <c r="N8939" s="0" t="n">
        <v>236.94666</v>
      </c>
      <c r="O8939" s="0" t="n">
        <v>46.82305</v>
      </c>
      <c r="P8939" s="0" t="n">
        <v>-123.5</v>
      </c>
      <c r="Q8939" s="0" t="n">
        <v>11931.35059</v>
      </c>
      <c r="R8939" s="0" t="n">
        <v>11427.97559</v>
      </c>
      <c r="S8939" s="0" t="n">
        <v>0</v>
      </c>
      <c r="T8939" s="0" t="n">
        <v>11924.34961</v>
      </c>
      <c r="U8939" s="0" t="n">
        <v>46.5</v>
      </c>
      <c r="V8939" s="0" t="n">
        <v>-123</v>
      </c>
      <c r="W8939" s="0" t="s">
        <v>22</v>
      </c>
      <c r="X8939" s="0" t="n">
        <f aca="false">K8939-0</f>
        <v>0.31172</v>
      </c>
      <c r="Y8939" s="0" t="n">
        <f aca="false">L8939-0</f>
        <v>0.67385</v>
      </c>
      <c r="Z8939" s="0" t="n">
        <f aca="false">X8939-X8938</f>
        <v>0.03845</v>
      </c>
      <c r="AA8939" s="0" t="n">
        <f aca="false">Y8939-Y8938</f>
        <v>0.06189</v>
      </c>
      <c r="AB8939" s="0" t="n">
        <f aca="false">H8939</f>
        <v>0.01985</v>
      </c>
      <c r="AC8939" s="0" t="n">
        <f aca="false">I8939</f>
        <v>0.00985</v>
      </c>
    </row>
    <row r="8940" customFormat="false" ht="13.8" hidden="false" customHeight="false" outlineLevel="0" collapsed="false">
      <c r="A8940" s="0" t="n">
        <v>1165.30444</v>
      </c>
      <c r="B8940" s="0" t="n">
        <v>886.07916</v>
      </c>
      <c r="C8940" s="0" t="n">
        <v>886.07916</v>
      </c>
      <c r="D8940" s="0" t="n">
        <v>0</v>
      </c>
      <c r="E8940" s="0" t="n">
        <v>20.40613</v>
      </c>
      <c r="F8940" s="0" t="n">
        <v>12.40613</v>
      </c>
      <c r="G8940" s="0" t="n">
        <v>0.76606</v>
      </c>
      <c r="H8940" s="0" t="n">
        <v>0.02146</v>
      </c>
      <c r="I8940" s="0" t="n">
        <v>0.01247</v>
      </c>
      <c r="J8940" s="0" t="n">
        <v>0.00249</v>
      </c>
      <c r="K8940" s="0" t="n">
        <v>0.35799</v>
      </c>
      <c r="L8940" s="0" t="n">
        <v>0.73755</v>
      </c>
      <c r="M8940" s="0" t="n">
        <v>252.36078</v>
      </c>
      <c r="N8940" s="0" t="n">
        <v>236.94885</v>
      </c>
      <c r="O8940" s="0" t="n">
        <v>46.82301</v>
      </c>
      <c r="P8940" s="0" t="n">
        <v>-123.50018</v>
      </c>
      <c r="Q8940" s="0" t="n">
        <v>11932.23828</v>
      </c>
      <c r="R8940" s="0" t="n">
        <v>11440.77539</v>
      </c>
      <c r="S8940" s="0" t="n">
        <v>0</v>
      </c>
      <c r="T8940" s="0" t="n">
        <v>11924.95996</v>
      </c>
      <c r="U8940" s="0" t="n">
        <v>46.5</v>
      </c>
      <c r="V8940" s="0" t="n">
        <v>-123</v>
      </c>
      <c r="W8940" s="0" t="s">
        <v>22</v>
      </c>
      <c r="X8940" s="0" t="n">
        <f aca="false">K8940-0</f>
        <v>0.35799</v>
      </c>
      <c r="Y8940" s="0" t="n">
        <f aca="false">L8940-0</f>
        <v>0.73755</v>
      </c>
      <c r="Z8940" s="0" t="n">
        <f aca="false">X8940-X8939</f>
        <v>0.04627</v>
      </c>
      <c r="AA8940" s="0" t="n">
        <f aca="false">Y8940-Y8939</f>
        <v>0.0637</v>
      </c>
      <c r="AB8940" s="0" t="n">
        <f aca="false">H8940</f>
        <v>0.02146</v>
      </c>
      <c r="AC8940" s="0" t="n">
        <f aca="false">I8940</f>
        <v>0.01247</v>
      </c>
    </row>
    <row r="8941" customFormat="false" ht="13.8" hidden="false" customHeight="false" outlineLevel="0" collapsed="false">
      <c r="A8941" s="0" t="n">
        <v>1165.39612</v>
      </c>
      <c r="B8941" s="0" t="n">
        <v>886.17078</v>
      </c>
      <c r="C8941" s="0" t="n">
        <v>886.17078</v>
      </c>
      <c r="D8941" s="0" t="n">
        <v>0</v>
      </c>
      <c r="E8941" s="0" t="n">
        <v>20.40616</v>
      </c>
      <c r="F8941" s="0" t="n">
        <v>12.40616</v>
      </c>
      <c r="G8941" s="0" t="n">
        <v>0.76608</v>
      </c>
      <c r="H8941" s="0" t="n">
        <v>0.02146</v>
      </c>
      <c r="I8941" s="0" t="n">
        <v>0.01113</v>
      </c>
      <c r="J8941" s="0" t="n">
        <v>0.00223</v>
      </c>
      <c r="K8941" s="0" t="n">
        <v>0.40422</v>
      </c>
      <c r="L8941" s="0" t="n">
        <v>0.8045</v>
      </c>
      <c r="M8941" s="0" t="n">
        <v>252.36395</v>
      </c>
      <c r="N8941" s="0" t="n">
        <v>236.95201</v>
      </c>
      <c r="O8941" s="0" t="n">
        <v>46.82297</v>
      </c>
      <c r="P8941" s="0" t="n">
        <v>-123.50037</v>
      </c>
      <c r="Q8941" s="0" t="n">
        <v>11933.16113</v>
      </c>
      <c r="R8941" s="0" t="n">
        <v>11453.58398</v>
      </c>
      <c r="S8941" s="0" t="n">
        <v>0</v>
      </c>
      <c r="T8941" s="0" t="n">
        <v>11925.5918</v>
      </c>
      <c r="U8941" s="0" t="n">
        <v>46.5</v>
      </c>
      <c r="V8941" s="0" t="n">
        <v>-123</v>
      </c>
      <c r="W8941" s="0" t="s">
        <v>22</v>
      </c>
      <c r="X8941" s="0" t="n">
        <f aca="false">K8941-0</f>
        <v>0.40422</v>
      </c>
      <c r="Y8941" s="0" t="n">
        <f aca="false">L8941-0</f>
        <v>0.8045</v>
      </c>
      <c r="Z8941" s="0" t="n">
        <f aca="false">X8941-X8940</f>
        <v>0.04623</v>
      </c>
      <c r="AA8941" s="0" t="n">
        <f aca="false">Y8941-Y8940</f>
        <v>0.0669500000000001</v>
      </c>
      <c r="AB8941" s="0" t="n">
        <f aca="false">H8941</f>
        <v>0.02146</v>
      </c>
      <c r="AC8941" s="0" t="n">
        <f aca="false">I8941</f>
        <v>0.01113</v>
      </c>
    </row>
    <row r="8942" customFormat="false" ht="13.8" hidden="false" customHeight="false" outlineLevel="0" collapsed="false">
      <c r="A8942" s="0" t="n">
        <v>1165.49915</v>
      </c>
      <c r="B8942" s="0" t="n">
        <v>886.27386</v>
      </c>
      <c r="C8942" s="0" t="n">
        <v>886.27386</v>
      </c>
      <c r="D8942" s="0" t="n">
        <v>0</v>
      </c>
      <c r="E8942" s="0" t="n">
        <v>20.40619</v>
      </c>
      <c r="F8942" s="0" t="n">
        <v>12.40619</v>
      </c>
      <c r="G8942" s="0" t="n">
        <v>0.76611</v>
      </c>
      <c r="H8942" s="0" t="n">
        <v>0.02146</v>
      </c>
      <c r="I8942" s="0" t="n">
        <v>0.01247</v>
      </c>
      <c r="J8942" s="0" t="n">
        <v>0.00249</v>
      </c>
      <c r="K8942" s="0" t="n">
        <v>0.45201</v>
      </c>
      <c r="L8942" s="0" t="n">
        <v>0.87678</v>
      </c>
      <c r="M8942" s="0" t="n">
        <v>252.36734</v>
      </c>
      <c r="N8942" s="0" t="n">
        <v>236.95537</v>
      </c>
      <c r="O8942" s="0" t="n">
        <v>46.82292</v>
      </c>
      <c r="P8942" s="0" t="n">
        <v>-123.50057</v>
      </c>
      <c r="Q8942" s="0" t="n">
        <v>11934.24316</v>
      </c>
      <c r="R8942" s="0" t="n">
        <v>11468.03223</v>
      </c>
      <c r="S8942" s="0" t="n">
        <v>0</v>
      </c>
      <c r="T8942" s="0" t="n">
        <v>11926.33203</v>
      </c>
      <c r="U8942" s="0" t="n">
        <v>46.5</v>
      </c>
      <c r="V8942" s="0" t="n">
        <v>-123</v>
      </c>
      <c r="W8942" s="0" t="s">
        <v>22</v>
      </c>
      <c r="X8942" s="0" t="n">
        <f aca="false">K8942-0</f>
        <v>0.45201</v>
      </c>
      <c r="Y8942" s="0" t="n">
        <f aca="false">L8942-0</f>
        <v>0.87678</v>
      </c>
      <c r="Z8942" s="0" t="n">
        <f aca="false">X8942-X8941</f>
        <v>0.04779</v>
      </c>
      <c r="AA8942" s="0" t="n">
        <f aca="false">Y8942-Y8941</f>
        <v>0.07228</v>
      </c>
      <c r="AB8942" s="0" t="n">
        <f aca="false">H8942</f>
        <v>0.02146</v>
      </c>
      <c r="AC8942" s="0" t="n">
        <f aca="false">I8942</f>
        <v>0.01247</v>
      </c>
    </row>
    <row r="8943" customFormat="false" ht="13.8" hidden="false" customHeight="false" outlineLevel="0" collapsed="false">
      <c r="A8943" s="0" t="n">
        <v>1165.604</v>
      </c>
      <c r="B8943" s="0" t="n">
        <v>886.37866</v>
      </c>
      <c r="C8943" s="0" t="n">
        <v>886.37866</v>
      </c>
      <c r="D8943" s="0" t="n">
        <v>0</v>
      </c>
      <c r="E8943" s="0" t="n">
        <v>20.40622</v>
      </c>
      <c r="F8943" s="0" t="n">
        <v>12.40622</v>
      </c>
      <c r="G8943" s="0" t="n">
        <v>0.76614</v>
      </c>
      <c r="H8943" s="0" t="n">
        <v>0.02146</v>
      </c>
      <c r="I8943" s="0" t="n">
        <v>0.01113</v>
      </c>
      <c r="J8943" s="0" t="n">
        <v>0.00223</v>
      </c>
      <c r="K8943" s="0" t="n">
        <v>0.5044</v>
      </c>
      <c r="L8943" s="0" t="n">
        <v>0.94954</v>
      </c>
      <c r="M8943" s="0" t="n">
        <v>252.37108</v>
      </c>
      <c r="N8943" s="0" t="n">
        <v>236.95908</v>
      </c>
      <c r="O8943" s="0" t="n">
        <v>46.82288</v>
      </c>
      <c r="P8943" s="0" t="n">
        <v>-123.50078</v>
      </c>
      <c r="Q8943" s="0" t="n">
        <v>11935.39063</v>
      </c>
      <c r="R8943" s="0" t="n">
        <v>11482.77441</v>
      </c>
      <c r="S8943" s="0" t="n">
        <v>0</v>
      </c>
      <c r="T8943" s="0" t="n">
        <v>11927.11719</v>
      </c>
      <c r="U8943" s="0" t="n">
        <v>46.5</v>
      </c>
      <c r="V8943" s="0" t="n">
        <v>-123</v>
      </c>
      <c r="W8943" s="0" t="s">
        <v>22</v>
      </c>
      <c r="X8943" s="0" t="n">
        <f aca="false">K8943-0</f>
        <v>0.5044</v>
      </c>
      <c r="Y8943" s="0" t="n">
        <f aca="false">L8943-0</f>
        <v>0.94954</v>
      </c>
      <c r="Z8943" s="0" t="n">
        <f aca="false">X8943-X8942</f>
        <v>0.05239</v>
      </c>
      <c r="AA8943" s="0" t="n">
        <f aca="false">Y8943-Y8942</f>
        <v>0.0727599999999999</v>
      </c>
      <c r="AB8943" s="0" t="n">
        <f aca="false">H8943</f>
        <v>0.02146</v>
      </c>
      <c r="AC8943" s="0" t="n">
        <f aca="false">I8943</f>
        <v>0.01113</v>
      </c>
    </row>
    <row r="8944" customFormat="false" ht="13.8" hidden="false" customHeight="false" outlineLevel="0" collapsed="false">
      <c r="A8944" s="0" t="n">
        <v>1165.71069</v>
      </c>
      <c r="B8944" s="0" t="n">
        <v>886.48541</v>
      </c>
      <c r="C8944" s="0" t="n">
        <v>886.48541</v>
      </c>
      <c r="D8944" s="0" t="n">
        <v>0</v>
      </c>
      <c r="E8944" s="0" t="n">
        <v>20.40625</v>
      </c>
      <c r="F8944" s="0" t="n">
        <v>12.40625</v>
      </c>
      <c r="G8944" s="0" t="n">
        <v>0.76617</v>
      </c>
      <c r="H8944" s="0" t="n">
        <v>0.02146</v>
      </c>
      <c r="I8944" s="0" t="n">
        <v>0.01113</v>
      </c>
      <c r="J8944" s="0" t="n">
        <v>0.00223</v>
      </c>
      <c r="K8944" s="0" t="n">
        <v>0.55691</v>
      </c>
      <c r="L8944" s="0" t="n">
        <v>1.02397</v>
      </c>
      <c r="M8944" s="0" t="n">
        <v>252.37534</v>
      </c>
      <c r="N8944" s="0" t="n">
        <v>236.9633</v>
      </c>
      <c r="O8944" s="0" t="n">
        <v>46.82283</v>
      </c>
      <c r="P8944" s="0" t="n">
        <v>-123.50099</v>
      </c>
      <c r="Q8944" s="0" t="n">
        <v>11936.61035</v>
      </c>
      <c r="R8944" s="0" t="n">
        <v>11499.48047</v>
      </c>
      <c r="S8944" s="0" t="n">
        <v>0</v>
      </c>
      <c r="T8944" s="0" t="n">
        <v>11927.9541</v>
      </c>
      <c r="U8944" s="0" t="n">
        <v>46.5</v>
      </c>
      <c r="V8944" s="0" t="n">
        <v>-123</v>
      </c>
      <c r="W8944" s="0" t="s">
        <v>22</v>
      </c>
      <c r="X8944" s="0" t="n">
        <f aca="false">K8944-0</f>
        <v>0.55691</v>
      </c>
      <c r="Y8944" s="0" t="n">
        <f aca="false">L8944-0</f>
        <v>1.02397</v>
      </c>
      <c r="Z8944" s="0" t="n">
        <f aca="false">X8944-X8943</f>
        <v>0.0525099999999999</v>
      </c>
      <c r="AA8944" s="0" t="n">
        <f aca="false">Y8944-Y8943</f>
        <v>0.07443</v>
      </c>
      <c r="AB8944" s="0" t="n">
        <f aca="false">H8944</f>
        <v>0.02146</v>
      </c>
      <c r="AC8944" s="0" t="n">
        <f aca="false">I8944</f>
        <v>0.01113</v>
      </c>
    </row>
    <row r="8945" customFormat="false" ht="13.8" hidden="false" customHeight="false" outlineLevel="0" collapsed="false">
      <c r="A8945" s="0" t="n">
        <v>1165.78845</v>
      </c>
      <c r="B8945" s="0" t="n">
        <v>886.56317</v>
      </c>
      <c r="C8945" s="0" t="n">
        <v>886.56317</v>
      </c>
      <c r="D8945" s="0" t="n">
        <v>0</v>
      </c>
      <c r="E8945" s="0" t="n">
        <v>20.40627</v>
      </c>
      <c r="F8945" s="0" t="n">
        <v>12.40627</v>
      </c>
      <c r="G8945" s="0" t="n">
        <v>0.76619</v>
      </c>
      <c r="H8945" s="0" t="n">
        <v>0.02146</v>
      </c>
      <c r="I8945" s="0" t="n">
        <v>0.01113</v>
      </c>
      <c r="J8945" s="0" t="n">
        <v>0.00223</v>
      </c>
      <c r="K8945" s="0" t="n">
        <v>0.59713</v>
      </c>
      <c r="L8945" s="0" t="n">
        <v>1.08029</v>
      </c>
      <c r="M8945" s="0" t="n">
        <v>252.37918</v>
      </c>
      <c r="N8945" s="0" t="n">
        <v>236.96713</v>
      </c>
      <c r="O8945" s="0" t="n">
        <v>46.8228</v>
      </c>
      <c r="P8945" s="0" t="n">
        <v>-123.50114</v>
      </c>
      <c r="Q8945" s="0" t="n">
        <v>11937.53027</v>
      </c>
      <c r="R8945" s="0" t="n">
        <v>11515.28906</v>
      </c>
      <c r="S8945" s="0" t="n">
        <v>0</v>
      </c>
      <c r="T8945" s="0" t="n">
        <v>11928.58887</v>
      </c>
      <c r="U8945" s="0" t="n">
        <v>46.5</v>
      </c>
      <c r="V8945" s="0" t="n">
        <v>-123</v>
      </c>
      <c r="W8945" s="0" t="s">
        <v>22</v>
      </c>
      <c r="X8945" s="0" t="n">
        <f aca="false">K8945-0</f>
        <v>0.59713</v>
      </c>
      <c r="Y8945" s="0" t="n">
        <f aca="false">L8945-0</f>
        <v>1.08029</v>
      </c>
      <c r="Z8945" s="0" t="n">
        <f aca="false">X8945-X8944</f>
        <v>0.0402200000000001</v>
      </c>
      <c r="AA8945" s="0" t="n">
        <f aca="false">Y8945-Y8944</f>
        <v>0.0563199999999999</v>
      </c>
      <c r="AB8945" s="0" t="n">
        <f aca="false">H8945</f>
        <v>0.02146</v>
      </c>
      <c r="AC8945" s="0" t="n">
        <f aca="false">I8945</f>
        <v>0.01113</v>
      </c>
    </row>
    <row r="8946" customFormat="false" ht="13.8" hidden="false" customHeight="false" outlineLevel="0" collapsed="false">
      <c r="A8946" s="0" t="n">
        <v>1165.89648</v>
      </c>
      <c r="B8946" s="0" t="n">
        <v>886.67114</v>
      </c>
      <c r="C8946" s="0" t="n">
        <v>886.67114</v>
      </c>
      <c r="D8946" s="0" t="n">
        <v>0</v>
      </c>
      <c r="E8946" s="0" t="n">
        <v>20.4063</v>
      </c>
      <c r="F8946" s="0" t="n">
        <v>12.4063</v>
      </c>
      <c r="G8946" s="0" t="n">
        <v>0.76622</v>
      </c>
      <c r="H8946" s="0" t="n">
        <v>0.02146</v>
      </c>
      <c r="I8946" s="0" t="n">
        <v>0.01247</v>
      </c>
      <c r="J8946" s="0" t="n">
        <v>0.00249</v>
      </c>
      <c r="K8946" s="0" t="n">
        <v>0.64253</v>
      </c>
      <c r="L8946" s="0" t="n">
        <v>1.15467</v>
      </c>
      <c r="M8946" s="0" t="n">
        <v>252.38434</v>
      </c>
      <c r="N8946" s="0" t="n">
        <v>236.97226</v>
      </c>
      <c r="O8946" s="0" t="n">
        <v>46.82275</v>
      </c>
      <c r="P8946" s="0" t="n">
        <v>-123.50136</v>
      </c>
      <c r="Q8946" s="0" t="n">
        <v>11938.85156</v>
      </c>
      <c r="R8946" s="0" t="n">
        <v>11537.28711</v>
      </c>
      <c r="S8946" s="0" t="n">
        <v>0</v>
      </c>
      <c r="T8946" s="0" t="n">
        <v>11929.50195</v>
      </c>
      <c r="U8946" s="0" t="n">
        <v>46.5</v>
      </c>
      <c r="V8946" s="0" t="n">
        <v>-123</v>
      </c>
      <c r="W8946" s="0" t="s">
        <v>22</v>
      </c>
      <c r="X8946" s="0" t="n">
        <f aca="false">K8946-0</f>
        <v>0.64253</v>
      </c>
      <c r="Y8946" s="0" t="n">
        <f aca="false">L8946-0</f>
        <v>1.15467</v>
      </c>
      <c r="Z8946" s="0" t="n">
        <f aca="false">X8946-X8945</f>
        <v>0.0454</v>
      </c>
      <c r="AA8946" s="0" t="n">
        <f aca="false">Y8946-Y8945</f>
        <v>0.0743800000000001</v>
      </c>
      <c r="AB8946" s="0" t="n">
        <f aca="false">H8946</f>
        <v>0.02146</v>
      </c>
      <c r="AC8946" s="0" t="n">
        <f aca="false">I8946</f>
        <v>0.01247</v>
      </c>
    </row>
    <row r="8947" customFormat="false" ht="13.8" hidden="false" customHeight="false" outlineLevel="0" collapsed="false">
      <c r="A8947" s="0" t="n">
        <v>1166.00842</v>
      </c>
      <c r="B8947" s="0" t="n">
        <v>886.78314</v>
      </c>
      <c r="C8947" s="0" t="n">
        <v>886.78314</v>
      </c>
      <c r="D8947" s="0" t="n">
        <v>0</v>
      </c>
      <c r="E8947" s="0" t="n">
        <v>20.40633</v>
      </c>
      <c r="F8947" s="0" t="n">
        <v>12.40633</v>
      </c>
      <c r="G8947" s="0" t="n">
        <v>0.76625</v>
      </c>
      <c r="H8947" s="0" t="n">
        <v>0.01602</v>
      </c>
      <c r="I8947" s="0" t="n">
        <v>0.01247</v>
      </c>
      <c r="J8947" s="0" t="n">
        <v>0.00249</v>
      </c>
      <c r="K8947" s="0" t="n">
        <v>0.68507</v>
      </c>
      <c r="L8947" s="0" t="n">
        <v>1.23351</v>
      </c>
      <c r="M8947" s="0" t="n">
        <v>252.39035</v>
      </c>
      <c r="N8947" s="0" t="n">
        <v>236.97824</v>
      </c>
      <c r="O8947" s="0" t="n">
        <v>46.8227</v>
      </c>
      <c r="P8947" s="0" t="n">
        <v>-123.50158</v>
      </c>
      <c r="Q8947" s="0" t="n">
        <v>11940.27637</v>
      </c>
      <c r="R8947" s="0" t="n">
        <v>11560.16211</v>
      </c>
      <c r="S8947" s="0" t="n">
        <v>0</v>
      </c>
      <c r="T8947" s="0" t="n">
        <v>11930.49316</v>
      </c>
      <c r="U8947" s="0" t="n">
        <v>46.5</v>
      </c>
      <c r="V8947" s="0" t="n">
        <v>-123</v>
      </c>
      <c r="W8947" s="0" t="s">
        <v>22</v>
      </c>
      <c r="X8947" s="0" t="n">
        <f aca="false">K8947-0</f>
        <v>0.68507</v>
      </c>
      <c r="Y8947" s="0" t="n">
        <f aca="false">L8947-0</f>
        <v>1.23351</v>
      </c>
      <c r="Z8947" s="0" t="n">
        <f aca="false">X8947-X8946</f>
        <v>0.0425399999999999</v>
      </c>
      <c r="AA8947" s="0" t="n">
        <f aca="false">Y8947-Y8946</f>
        <v>0.07884</v>
      </c>
      <c r="AB8947" s="0" t="n">
        <f aca="false">H8947</f>
        <v>0.01602</v>
      </c>
      <c r="AC8947" s="0" t="n">
        <f aca="false">I8947</f>
        <v>0.01247</v>
      </c>
    </row>
    <row r="8948" customFormat="false" ht="13.8" hidden="false" customHeight="false" outlineLevel="0" collapsed="false">
      <c r="A8948" s="0" t="n">
        <v>1166.09644</v>
      </c>
      <c r="B8948" s="0" t="n">
        <v>886.87109</v>
      </c>
      <c r="C8948" s="0" t="n">
        <v>886.87109</v>
      </c>
      <c r="D8948" s="0" t="n">
        <v>0</v>
      </c>
      <c r="E8948" s="0" t="n">
        <v>20.40635</v>
      </c>
      <c r="F8948" s="0" t="n">
        <v>12.40635</v>
      </c>
      <c r="G8948" s="0" t="n">
        <v>0.76628</v>
      </c>
      <c r="H8948" s="0" t="n">
        <v>0.01385</v>
      </c>
      <c r="I8948" s="0" t="n">
        <v>0.01113</v>
      </c>
      <c r="J8948" s="0" t="n">
        <v>0.00223</v>
      </c>
      <c r="K8948" s="0" t="n">
        <v>0.69503</v>
      </c>
      <c r="L8948" s="0" t="n">
        <v>1.28905</v>
      </c>
      <c r="M8948" s="0" t="n">
        <v>252.39417</v>
      </c>
      <c r="N8948" s="0" t="n">
        <v>236.98204</v>
      </c>
      <c r="O8948" s="0" t="n">
        <v>46.82267</v>
      </c>
      <c r="P8948" s="0" t="n">
        <v>-123.50175</v>
      </c>
      <c r="Q8948" s="0" t="n">
        <v>11941.43066</v>
      </c>
      <c r="R8948" s="0" t="n">
        <v>11578.16309</v>
      </c>
      <c r="S8948" s="0" t="n">
        <v>0</v>
      </c>
      <c r="T8948" s="0" t="n">
        <v>11931.2998</v>
      </c>
      <c r="U8948" s="0" t="n">
        <v>46.5</v>
      </c>
      <c r="V8948" s="0" t="n">
        <v>-123</v>
      </c>
      <c r="W8948" s="0" t="s">
        <v>22</v>
      </c>
      <c r="X8948" s="0" t="n">
        <f aca="false">K8948-0</f>
        <v>0.69503</v>
      </c>
      <c r="Y8948" s="0" t="n">
        <f aca="false">L8948-0</f>
        <v>1.28905</v>
      </c>
      <c r="Z8948" s="0" t="n">
        <f aca="false">X8948-X8947</f>
        <v>0.00995999999999997</v>
      </c>
      <c r="AA8948" s="0" t="n">
        <f aca="false">Y8948-Y8947</f>
        <v>0.0555399999999999</v>
      </c>
      <c r="AB8948" s="0" t="n">
        <f aca="false">H8948</f>
        <v>0.01385</v>
      </c>
      <c r="AC8948" s="0" t="n">
        <f aca="false">I8948</f>
        <v>0.01113</v>
      </c>
    </row>
    <row r="8949" customFormat="false" ht="13.8" hidden="false" customHeight="false" outlineLevel="0" collapsed="false">
      <c r="A8949" s="0" t="n">
        <v>1166.18933</v>
      </c>
      <c r="B8949" s="0" t="n">
        <v>886.96399</v>
      </c>
      <c r="C8949" s="0" t="n">
        <v>886.96399</v>
      </c>
      <c r="D8949" s="0" t="n">
        <v>0</v>
      </c>
      <c r="E8949" s="0" t="n">
        <v>20.40638</v>
      </c>
      <c r="F8949" s="0" t="n">
        <v>12.40638</v>
      </c>
      <c r="G8949" s="0" t="n">
        <v>0.7663</v>
      </c>
      <c r="H8949" s="0" t="n">
        <v>0.01179</v>
      </c>
      <c r="I8949" s="0" t="n">
        <v>0.01113</v>
      </c>
      <c r="J8949" s="0" t="n">
        <v>0.00223</v>
      </c>
      <c r="K8949" s="0" t="n">
        <v>0.70634</v>
      </c>
      <c r="L8949" s="0" t="n">
        <v>1.34893</v>
      </c>
      <c r="M8949" s="0" t="n">
        <v>252.39874</v>
      </c>
      <c r="N8949" s="0" t="n">
        <v>236.98659</v>
      </c>
      <c r="O8949" s="0" t="n">
        <v>46.82263</v>
      </c>
      <c r="P8949" s="0" t="n">
        <v>-123.50195</v>
      </c>
      <c r="Q8949" s="0" t="n">
        <v>11942.67578</v>
      </c>
      <c r="R8949" s="0" t="n">
        <v>11583.63965</v>
      </c>
      <c r="S8949" s="0" t="n">
        <v>0</v>
      </c>
      <c r="T8949" s="0" t="n">
        <v>11932.18164</v>
      </c>
      <c r="U8949" s="0" t="n">
        <v>46.5</v>
      </c>
      <c r="V8949" s="0" t="n">
        <v>-123</v>
      </c>
      <c r="W8949" s="0" t="s">
        <v>22</v>
      </c>
      <c r="X8949" s="0" t="n">
        <f aca="false">K8949-0</f>
        <v>0.70634</v>
      </c>
      <c r="Y8949" s="0" t="n">
        <f aca="false">L8949-0</f>
        <v>1.34893</v>
      </c>
      <c r="Z8949" s="0" t="n">
        <f aca="false">X8949-X8948</f>
        <v>0.01131</v>
      </c>
      <c r="AA8949" s="0" t="n">
        <f aca="false">Y8949-Y8948</f>
        <v>0.0598799999999999</v>
      </c>
      <c r="AB8949" s="0" t="n">
        <f aca="false">H8949</f>
        <v>0.01179</v>
      </c>
      <c r="AC8949" s="0" t="n">
        <f aca="false">I8949</f>
        <v>0.01113</v>
      </c>
    </row>
    <row r="8950" customFormat="false" ht="13.8" hidden="false" customHeight="false" outlineLevel="0" collapsed="false">
      <c r="A8950" s="0" t="n">
        <v>1166.27917</v>
      </c>
      <c r="B8950" s="0" t="n">
        <v>887.05389</v>
      </c>
      <c r="C8950" s="0" t="n">
        <v>887.05389</v>
      </c>
      <c r="D8950" s="0" t="n">
        <v>0</v>
      </c>
      <c r="E8950" s="0" t="n">
        <v>20.4064</v>
      </c>
      <c r="F8950" s="0" t="n">
        <v>12.4064</v>
      </c>
      <c r="G8950" s="0" t="n">
        <v>0.76633</v>
      </c>
      <c r="H8950" s="0" t="n">
        <v>0.01179</v>
      </c>
      <c r="I8950" s="0" t="n">
        <v>0.01113</v>
      </c>
      <c r="J8950" s="0" t="n">
        <v>0.00223</v>
      </c>
      <c r="K8950" s="0" t="n">
        <v>0.72093</v>
      </c>
      <c r="L8950" s="0" t="n">
        <v>1.40736</v>
      </c>
      <c r="M8950" s="0" t="n">
        <v>252.40393</v>
      </c>
      <c r="N8950" s="0" t="n">
        <v>236.99176</v>
      </c>
      <c r="O8950" s="0" t="n">
        <v>46.82259</v>
      </c>
      <c r="P8950" s="0" t="n">
        <v>-123.50212</v>
      </c>
      <c r="Q8950" s="0" t="n">
        <v>11943.90332</v>
      </c>
      <c r="R8950" s="0" t="n">
        <v>11587.22461</v>
      </c>
      <c r="S8950" s="0" t="n">
        <v>0</v>
      </c>
      <c r="T8950" s="0" t="n">
        <v>11933.06738</v>
      </c>
      <c r="U8950" s="0" t="n">
        <v>46.5</v>
      </c>
      <c r="V8950" s="0" t="n">
        <v>-123</v>
      </c>
      <c r="W8950" s="0" t="s">
        <v>22</v>
      </c>
      <c r="X8950" s="0" t="n">
        <f aca="false">K8950-0</f>
        <v>0.72093</v>
      </c>
      <c r="Y8950" s="0" t="n">
        <f aca="false">L8950-0</f>
        <v>1.40736</v>
      </c>
      <c r="Z8950" s="0" t="n">
        <f aca="false">X8950-X8949</f>
        <v>0.0145899999999998</v>
      </c>
      <c r="AA8950" s="0" t="n">
        <f aca="false">Y8950-Y8949</f>
        <v>0.05843</v>
      </c>
      <c r="AB8950" s="0" t="n">
        <f aca="false">H8950</f>
        <v>0.01179</v>
      </c>
      <c r="AC8950" s="0" t="n">
        <f aca="false">I8950</f>
        <v>0.01113</v>
      </c>
    </row>
    <row r="8951" customFormat="false" ht="13.8" hidden="false" customHeight="false" outlineLevel="0" collapsed="false">
      <c r="A8951" s="0" t="n">
        <v>1166.36572</v>
      </c>
      <c r="B8951" s="0" t="n">
        <v>887.14038</v>
      </c>
      <c r="C8951" s="0" t="n">
        <v>887.14038</v>
      </c>
      <c r="D8951" s="0" t="n">
        <v>0</v>
      </c>
      <c r="E8951" s="0" t="n">
        <v>20.40643</v>
      </c>
      <c r="F8951" s="0" t="n">
        <v>12.40643</v>
      </c>
      <c r="G8951" s="0" t="n">
        <v>0.76635</v>
      </c>
      <c r="H8951" s="0" t="n">
        <v>0.01113</v>
      </c>
      <c r="I8951" s="0" t="n">
        <v>0.01113</v>
      </c>
      <c r="J8951" s="0" t="n">
        <v>0.00223</v>
      </c>
      <c r="K8951" s="0" t="n">
        <v>0.73511</v>
      </c>
      <c r="L8951" s="0" t="n">
        <v>1.4637</v>
      </c>
      <c r="M8951" s="0" t="n">
        <v>252.40947</v>
      </c>
      <c r="N8951" s="0" t="n">
        <v>236.99728</v>
      </c>
      <c r="O8951" s="0" t="n">
        <v>46.82255</v>
      </c>
      <c r="P8951" s="0" t="n">
        <v>-123.50229</v>
      </c>
      <c r="Q8951" s="0" t="n">
        <v>11945.10156</v>
      </c>
      <c r="R8951" s="0" t="n">
        <v>11590.69043</v>
      </c>
      <c r="S8951" s="0" t="n">
        <v>0</v>
      </c>
      <c r="T8951" s="0" t="n">
        <v>11933.95117</v>
      </c>
      <c r="U8951" s="0" t="n">
        <v>46.5</v>
      </c>
      <c r="V8951" s="0" t="n">
        <v>-123</v>
      </c>
      <c r="W8951" s="0" t="s">
        <v>22</v>
      </c>
      <c r="X8951" s="0" t="n">
        <f aca="false">K8951-0</f>
        <v>0.73511</v>
      </c>
      <c r="Y8951" s="0" t="n">
        <f aca="false">L8951-0</f>
        <v>1.4637</v>
      </c>
      <c r="Z8951" s="0" t="n">
        <f aca="false">X8951-X8950</f>
        <v>0.0141800000000002</v>
      </c>
      <c r="AA8951" s="0" t="n">
        <f aca="false">Y8951-Y8950</f>
        <v>0.0563400000000001</v>
      </c>
      <c r="AB8951" s="0" t="n">
        <f aca="false">H8951</f>
        <v>0.01113</v>
      </c>
      <c r="AC8951" s="0" t="n">
        <f aca="false">I8951</f>
        <v>0.01113</v>
      </c>
    </row>
    <row r="8952" customFormat="false" ht="13.8" hidden="false" customHeight="false" outlineLevel="0" collapsed="false">
      <c r="A8952" s="0" t="n">
        <v>1166.47266</v>
      </c>
      <c r="B8952" s="0" t="n">
        <v>887.24725</v>
      </c>
      <c r="C8952" s="0" t="n">
        <v>887.24725</v>
      </c>
      <c r="D8952" s="0" t="n">
        <v>0</v>
      </c>
      <c r="E8952" s="0" t="n">
        <v>20.40646</v>
      </c>
      <c r="F8952" s="0" t="n">
        <v>12.40646</v>
      </c>
      <c r="G8952" s="0" t="n">
        <v>0.76638</v>
      </c>
      <c r="H8952" s="0" t="n">
        <v>0.01113</v>
      </c>
      <c r="I8952" s="0" t="n">
        <v>0.01113</v>
      </c>
      <c r="J8952" s="0" t="n">
        <v>0.00223</v>
      </c>
      <c r="K8952" s="0" t="n">
        <v>0.75525</v>
      </c>
      <c r="L8952" s="0" t="n">
        <v>1.53505</v>
      </c>
      <c r="M8952" s="0" t="n">
        <v>252.41711</v>
      </c>
      <c r="N8952" s="0" t="n">
        <v>237.0049</v>
      </c>
      <c r="O8952" s="0" t="n">
        <v>46.82251</v>
      </c>
      <c r="P8952" s="0" t="n">
        <v>-123.5025</v>
      </c>
      <c r="Q8952" s="0" t="n">
        <v>11946.60449</v>
      </c>
      <c r="R8952" s="0" t="n">
        <v>11594.99707</v>
      </c>
      <c r="S8952" s="0" t="n">
        <v>0</v>
      </c>
      <c r="T8952" s="0" t="n">
        <v>11935.0791</v>
      </c>
      <c r="U8952" s="0" t="n">
        <v>46.5</v>
      </c>
      <c r="V8952" s="0" t="n">
        <v>-123</v>
      </c>
      <c r="W8952" s="0" t="s">
        <v>22</v>
      </c>
      <c r="X8952" s="0" t="n">
        <f aca="false">K8952-0</f>
        <v>0.75525</v>
      </c>
      <c r="Y8952" s="0" t="n">
        <f aca="false">L8952-0</f>
        <v>1.53505</v>
      </c>
      <c r="Z8952" s="0" t="n">
        <f aca="false">X8952-X8951</f>
        <v>0.02014</v>
      </c>
      <c r="AA8952" s="0" t="n">
        <f aca="false">Y8952-Y8951</f>
        <v>0.07135</v>
      </c>
      <c r="AB8952" s="0" t="n">
        <f aca="false">H8952</f>
        <v>0.01113</v>
      </c>
      <c r="AC8952" s="0" t="n">
        <f aca="false">I8952</f>
        <v>0.01113</v>
      </c>
    </row>
    <row r="8953" customFormat="false" ht="13.8" hidden="false" customHeight="false" outlineLevel="0" collapsed="false">
      <c r="A8953" s="0" t="n">
        <v>1166.57629</v>
      </c>
      <c r="B8953" s="0" t="n">
        <v>887.35101</v>
      </c>
      <c r="C8953" s="0" t="n">
        <v>887.35101</v>
      </c>
      <c r="D8953" s="0" t="n">
        <v>0</v>
      </c>
      <c r="E8953" s="0" t="n">
        <v>20.40649</v>
      </c>
      <c r="F8953" s="0" t="n">
        <v>12.40649</v>
      </c>
      <c r="G8953" s="0" t="n">
        <v>0.76641</v>
      </c>
      <c r="H8953" s="0" t="n">
        <v>0.00985</v>
      </c>
      <c r="I8953" s="0" t="n">
        <v>0.01113</v>
      </c>
      <c r="J8953" s="0" t="n">
        <v>0.00223</v>
      </c>
      <c r="K8953" s="0" t="n">
        <v>0.77337</v>
      </c>
      <c r="L8953" s="0" t="n">
        <v>1.60431</v>
      </c>
      <c r="M8953" s="0" t="n">
        <v>252.42499</v>
      </c>
      <c r="N8953" s="0" t="n">
        <v>237.01274</v>
      </c>
      <c r="O8953" s="0" t="n">
        <v>46.82246</v>
      </c>
      <c r="P8953" s="0" t="n">
        <v>-123.50271</v>
      </c>
      <c r="Q8953" s="0" t="n">
        <v>11948.08496</v>
      </c>
      <c r="R8953" s="0" t="n">
        <v>11599.19531</v>
      </c>
      <c r="S8953" s="0" t="n">
        <v>0</v>
      </c>
      <c r="T8953" s="0" t="n">
        <v>11936.21484</v>
      </c>
      <c r="U8953" s="0" t="n">
        <v>46.5</v>
      </c>
      <c r="V8953" s="0" t="n">
        <v>-123</v>
      </c>
      <c r="W8953" s="0" t="s">
        <v>22</v>
      </c>
      <c r="X8953" s="0" t="n">
        <f aca="false">K8953-0</f>
        <v>0.77337</v>
      </c>
      <c r="Y8953" s="0" t="n">
        <f aca="false">L8953-0</f>
        <v>1.60431</v>
      </c>
      <c r="Z8953" s="0" t="n">
        <f aca="false">X8953-X8952</f>
        <v>0.01812</v>
      </c>
      <c r="AA8953" s="0" t="n">
        <f aca="false">Y8953-Y8952</f>
        <v>0.0692599999999999</v>
      </c>
      <c r="AB8953" s="0" t="n">
        <f aca="false">H8953</f>
        <v>0.00985</v>
      </c>
      <c r="AC8953" s="0" t="n">
        <f aca="false">I8953</f>
        <v>0.01113</v>
      </c>
    </row>
    <row r="8954" customFormat="false" ht="13.8" hidden="false" customHeight="false" outlineLevel="0" collapsed="false">
      <c r="A8954" s="0" t="n">
        <v>1166.68384</v>
      </c>
      <c r="B8954" s="0" t="n">
        <v>887.4585</v>
      </c>
      <c r="C8954" s="0" t="n">
        <v>887.4585</v>
      </c>
      <c r="D8954" s="0" t="n">
        <v>0</v>
      </c>
      <c r="E8954" s="0" t="n">
        <v>20.40652</v>
      </c>
      <c r="F8954" s="0" t="n">
        <v>12.40652</v>
      </c>
      <c r="G8954" s="0" t="n">
        <v>0.76644</v>
      </c>
      <c r="H8954" s="0" t="n">
        <v>0.00477</v>
      </c>
      <c r="I8954" s="0" t="n">
        <v>0.01113</v>
      </c>
      <c r="J8954" s="0" t="n">
        <v>0.00223</v>
      </c>
      <c r="K8954" s="0" t="n">
        <v>0.77622</v>
      </c>
      <c r="L8954" s="0" t="n">
        <v>1.67508</v>
      </c>
      <c r="M8954" s="0" t="n">
        <v>252.4328</v>
      </c>
      <c r="N8954" s="0" t="n">
        <v>237.02052</v>
      </c>
      <c r="O8954" s="0" t="n">
        <v>46.82241</v>
      </c>
      <c r="P8954" s="0" t="n">
        <v>-123.50292</v>
      </c>
      <c r="Q8954" s="0" t="n">
        <v>11949.64063</v>
      </c>
      <c r="R8954" s="0" t="n">
        <v>11603.56641</v>
      </c>
      <c r="S8954" s="0" t="n">
        <v>0</v>
      </c>
      <c r="T8954" s="0" t="n">
        <v>11937.43164</v>
      </c>
      <c r="U8954" s="0" t="n">
        <v>46.5</v>
      </c>
      <c r="V8954" s="0" t="n">
        <v>-123</v>
      </c>
      <c r="W8954" s="0" t="s">
        <v>22</v>
      </c>
      <c r="X8954" s="0" t="n">
        <f aca="false">K8954-0</f>
        <v>0.77622</v>
      </c>
      <c r="Y8954" s="0" t="n">
        <f aca="false">L8954-0</f>
        <v>1.67508</v>
      </c>
      <c r="Z8954" s="0" t="n">
        <f aca="false">X8954-X8953</f>
        <v>0.00284999999999991</v>
      </c>
      <c r="AA8954" s="0" t="n">
        <f aca="false">Y8954-Y8953</f>
        <v>0.07077</v>
      </c>
      <c r="AB8954" s="0" t="n">
        <f aca="false">H8954</f>
        <v>0.00477</v>
      </c>
      <c r="AC8954" s="0" t="n">
        <f aca="false">I8954</f>
        <v>0.01113</v>
      </c>
    </row>
    <row r="8955" customFormat="false" ht="13.8" hidden="false" customHeight="false" outlineLevel="0" collapsed="false">
      <c r="A8955" s="0" t="n">
        <v>1166.79114</v>
      </c>
      <c r="B8955" s="0" t="n">
        <v>887.5658</v>
      </c>
      <c r="C8955" s="0" t="n">
        <v>887.5658</v>
      </c>
      <c r="D8955" s="0" t="n">
        <v>0</v>
      </c>
      <c r="E8955" s="0" t="n">
        <v>20.40655</v>
      </c>
      <c r="F8955" s="0" t="n">
        <v>12.40655</v>
      </c>
      <c r="G8955" s="0" t="n">
        <v>0.76647</v>
      </c>
      <c r="H8955" s="0" t="n">
        <v>3E-005</v>
      </c>
      <c r="I8955" s="0" t="n">
        <v>0.01247</v>
      </c>
      <c r="J8955" s="0" t="n">
        <v>0.00249</v>
      </c>
      <c r="K8955" s="0" t="n">
        <v>0.74003</v>
      </c>
      <c r="L8955" s="0" t="n">
        <v>1.74575</v>
      </c>
      <c r="M8955" s="0" t="n">
        <v>252.43967</v>
      </c>
      <c r="N8955" s="0" t="n">
        <v>237.02737</v>
      </c>
      <c r="O8955" s="0" t="n">
        <v>46.82237</v>
      </c>
      <c r="P8955" s="0" t="n">
        <v>-123.50314</v>
      </c>
      <c r="Q8955" s="0" t="n">
        <v>11951.20898</v>
      </c>
      <c r="R8955" s="0" t="n">
        <v>11607.94531</v>
      </c>
      <c r="S8955" s="0" t="n">
        <v>0</v>
      </c>
      <c r="T8955" s="0" t="n">
        <v>11938.68652</v>
      </c>
      <c r="U8955" s="0" t="n">
        <v>46.5</v>
      </c>
      <c r="V8955" s="0" t="n">
        <v>-123</v>
      </c>
      <c r="W8955" s="0" t="s">
        <v>22</v>
      </c>
      <c r="X8955" s="0" t="n">
        <f aca="false">K8955-0</f>
        <v>0.74003</v>
      </c>
      <c r="Y8955" s="0" t="n">
        <f aca="false">L8955-0</f>
        <v>1.74575</v>
      </c>
      <c r="Z8955" s="0" t="n">
        <f aca="false">X8955-X8954</f>
        <v>-0.0361900000000002</v>
      </c>
      <c r="AA8955" s="0" t="n">
        <f aca="false">Y8955-Y8954</f>
        <v>0.07067</v>
      </c>
      <c r="AB8955" s="0" t="n">
        <f aca="false">H8955</f>
        <v>3E-005</v>
      </c>
      <c r="AC8955" s="0" t="n">
        <f aca="false">I8955</f>
        <v>0.01247</v>
      </c>
    </row>
    <row r="8956" customFormat="false" ht="13.8" hidden="false" customHeight="false" outlineLevel="0" collapsed="false">
      <c r="A8956" s="0" t="n">
        <v>1166.88391</v>
      </c>
      <c r="B8956" s="0" t="n">
        <v>887.65851</v>
      </c>
      <c r="C8956" s="0" t="n">
        <v>887.65851</v>
      </c>
      <c r="D8956" s="0" t="n">
        <v>0</v>
      </c>
      <c r="E8956" s="0" t="n">
        <v>20.40657</v>
      </c>
      <c r="F8956" s="0" t="n">
        <v>12.40657</v>
      </c>
      <c r="G8956" s="0" t="n">
        <v>0.7665</v>
      </c>
      <c r="H8956" s="0" t="n">
        <v>-0.00744</v>
      </c>
      <c r="I8956" s="0" t="n">
        <v>0.01113</v>
      </c>
      <c r="J8956" s="0" t="n">
        <v>0.00223</v>
      </c>
      <c r="K8956" s="0" t="n">
        <v>0.70442</v>
      </c>
      <c r="L8956" s="0" t="n">
        <v>1.80293</v>
      </c>
      <c r="M8956" s="0" t="n">
        <v>252.44551</v>
      </c>
      <c r="N8956" s="0" t="n">
        <v>237.03319</v>
      </c>
      <c r="O8956" s="0" t="n">
        <v>46.82233</v>
      </c>
      <c r="P8956" s="0" t="n">
        <v>-123.50332</v>
      </c>
      <c r="Q8956" s="0" t="n">
        <v>11952.56543</v>
      </c>
      <c r="R8956" s="0" t="n">
        <v>11611.73145</v>
      </c>
      <c r="S8956" s="0" t="n">
        <v>0</v>
      </c>
      <c r="T8956" s="0" t="n">
        <v>11939.80566</v>
      </c>
      <c r="U8956" s="0" t="n">
        <v>46.5</v>
      </c>
      <c r="V8956" s="0" t="n">
        <v>-123</v>
      </c>
      <c r="W8956" s="0" t="s">
        <v>22</v>
      </c>
      <c r="X8956" s="0" t="n">
        <f aca="false">K8956-0</f>
        <v>0.70442</v>
      </c>
      <c r="Y8956" s="0" t="n">
        <f aca="false">L8956-0</f>
        <v>1.80293</v>
      </c>
      <c r="Z8956" s="0" t="n">
        <f aca="false">X8956-X8955</f>
        <v>-0.0356099999999997</v>
      </c>
      <c r="AA8956" s="0" t="n">
        <f aca="false">Y8956-Y8955</f>
        <v>0.05718</v>
      </c>
      <c r="AB8956" s="0" t="n">
        <f aca="false">H8956</f>
        <v>-0.00744</v>
      </c>
      <c r="AC8956" s="0" t="n">
        <f aca="false">I8956</f>
        <v>0.01113</v>
      </c>
    </row>
    <row r="8957" customFormat="false" ht="13.8" hidden="false" customHeight="false" outlineLevel="0" collapsed="false">
      <c r="A8957" s="0" t="n">
        <v>1166.99365</v>
      </c>
      <c r="B8957" s="0" t="n">
        <v>887.76831</v>
      </c>
      <c r="C8957" s="0" t="n">
        <v>887.76831</v>
      </c>
      <c r="D8957" s="0" t="n">
        <v>0</v>
      </c>
      <c r="E8957" s="0" t="n">
        <v>20.4066</v>
      </c>
      <c r="F8957" s="0" t="n">
        <v>12.4066</v>
      </c>
      <c r="G8957" s="0" t="n">
        <v>0.76653</v>
      </c>
      <c r="H8957" s="0" t="n">
        <v>-0.01906</v>
      </c>
      <c r="I8957" s="0" t="n">
        <v>0.01385</v>
      </c>
      <c r="J8957" s="0" t="n">
        <v>0.00277</v>
      </c>
      <c r="K8957" s="0" t="n">
        <v>0.57011</v>
      </c>
      <c r="L8957" s="0" t="n">
        <v>1.87472</v>
      </c>
      <c r="M8957" s="0" t="n">
        <v>252.45023</v>
      </c>
      <c r="N8957" s="0" t="n">
        <v>237.03787</v>
      </c>
      <c r="O8957" s="0" t="n">
        <v>46.82228</v>
      </c>
      <c r="P8957" s="0" t="n">
        <v>-123.50354</v>
      </c>
      <c r="Q8957" s="0" t="n">
        <v>11954.15918</v>
      </c>
      <c r="R8957" s="0" t="n">
        <v>11616.2002</v>
      </c>
      <c r="S8957" s="0" t="n">
        <v>0</v>
      </c>
      <c r="T8957" s="0" t="n">
        <v>11941.16113</v>
      </c>
      <c r="U8957" s="0" t="n">
        <v>46.5</v>
      </c>
      <c r="V8957" s="0" t="n">
        <v>-123</v>
      </c>
      <c r="W8957" s="0" t="s">
        <v>22</v>
      </c>
      <c r="X8957" s="0" t="n">
        <f aca="false">K8957-0</f>
        <v>0.57011</v>
      </c>
      <c r="Y8957" s="0" t="n">
        <f aca="false">L8957-0</f>
        <v>1.87472</v>
      </c>
      <c r="Z8957" s="0" t="n">
        <f aca="false">X8957-X8956</f>
        <v>-0.13431</v>
      </c>
      <c r="AA8957" s="0" t="n">
        <f aca="false">Y8957-Y8956</f>
        <v>0.07179</v>
      </c>
      <c r="AB8957" s="0" t="n">
        <f aca="false">H8957</f>
        <v>-0.01906</v>
      </c>
      <c r="AC8957" s="0" t="n">
        <f aca="false">I8957</f>
        <v>0.01385</v>
      </c>
    </row>
    <row r="8958" customFormat="false" ht="13.8" hidden="false" customHeight="false" outlineLevel="0" collapsed="false">
      <c r="A8958" s="0" t="n">
        <v>1167.07764</v>
      </c>
      <c r="B8958" s="0" t="n">
        <v>887.85229</v>
      </c>
      <c r="C8958" s="0" t="n">
        <v>887.85229</v>
      </c>
      <c r="D8958" s="0" t="n">
        <v>0</v>
      </c>
      <c r="E8958" s="0" t="n">
        <v>20.40663</v>
      </c>
      <c r="F8958" s="0" t="n">
        <v>12.40663</v>
      </c>
      <c r="G8958" s="0" t="n">
        <v>0.76655</v>
      </c>
      <c r="H8958" s="0" t="n">
        <v>-0.02065</v>
      </c>
      <c r="I8958" s="0" t="n">
        <v>0.01247</v>
      </c>
      <c r="J8958" s="0" t="n">
        <v>0.00249</v>
      </c>
      <c r="K8958" s="0" t="n">
        <v>0.48738</v>
      </c>
      <c r="L8958" s="0" t="n">
        <v>1.93788</v>
      </c>
      <c r="M8958" s="0" t="n">
        <v>252.45605</v>
      </c>
      <c r="N8958" s="0" t="n">
        <v>237.04369</v>
      </c>
      <c r="O8958" s="0" t="n">
        <v>46.82225</v>
      </c>
      <c r="P8958" s="0" t="n">
        <v>-123.50371</v>
      </c>
      <c r="Q8958" s="0" t="n">
        <v>11955.3457</v>
      </c>
      <c r="R8958" s="0" t="n">
        <v>11619.58594</v>
      </c>
      <c r="S8958" s="0" t="n">
        <v>0</v>
      </c>
      <c r="T8958" s="0" t="n">
        <v>11942.22266</v>
      </c>
      <c r="U8958" s="0" t="n">
        <v>46.5</v>
      </c>
      <c r="V8958" s="0" t="n">
        <v>-123</v>
      </c>
      <c r="W8958" s="0" t="s">
        <v>22</v>
      </c>
      <c r="X8958" s="0" t="n">
        <f aca="false">K8958-0</f>
        <v>0.48738</v>
      </c>
      <c r="Y8958" s="0" t="n">
        <f aca="false">L8958-0</f>
        <v>1.93788</v>
      </c>
      <c r="Z8958" s="0" t="n">
        <f aca="false">X8958-X8957</f>
        <v>-0.08273</v>
      </c>
      <c r="AA8958" s="0" t="n">
        <f aca="false">Y8958-Y8957</f>
        <v>0.0631600000000001</v>
      </c>
      <c r="AB8958" s="0" t="n">
        <f aca="false">H8958</f>
        <v>-0.02065</v>
      </c>
      <c r="AC8958" s="0" t="n">
        <f aca="false">I8958</f>
        <v>0.01247</v>
      </c>
    </row>
    <row r="8959" customFormat="false" ht="13.8" hidden="false" customHeight="false" outlineLevel="0" collapsed="false">
      <c r="A8959" s="0" t="n">
        <v>1167.17603</v>
      </c>
      <c r="B8959" s="0" t="n">
        <v>887.95062</v>
      </c>
      <c r="C8959" s="0" t="n">
        <v>887.95062</v>
      </c>
      <c r="D8959" s="0" t="n">
        <v>0</v>
      </c>
      <c r="E8959" s="0" t="n">
        <v>20.40665</v>
      </c>
      <c r="F8959" s="0" t="n">
        <v>12.40665</v>
      </c>
      <c r="G8959" s="0" t="n">
        <v>0.76658</v>
      </c>
      <c r="H8959" s="0" t="n">
        <v>-0.02065</v>
      </c>
      <c r="I8959" s="0" t="n">
        <v>0.00057</v>
      </c>
      <c r="J8959" s="0" t="n">
        <v>0.00011</v>
      </c>
      <c r="K8959" s="0" t="n">
        <v>0.40956</v>
      </c>
      <c r="L8959" s="0" t="n">
        <v>1.99597</v>
      </c>
      <c r="M8959" s="0" t="n">
        <v>252.46217</v>
      </c>
      <c r="N8959" s="0" t="n">
        <v>237.04977</v>
      </c>
      <c r="O8959" s="0" t="n">
        <v>46.8222</v>
      </c>
      <c r="P8959" s="0" t="n">
        <v>-123.5039</v>
      </c>
      <c r="Q8959" s="0" t="n">
        <v>11956.6875</v>
      </c>
      <c r="R8959" s="0" t="n">
        <v>11623.50195</v>
      </c>
      <c r="S8959" s="0" t="n">
        <v>0</v>
      </c>
      <c r="T8959" s="0" t="n">
        <v>11943.48926</v>
      </c>
      <c r="U8959" s="0" t="n">
        <v>46.5</v>
      </c>
      <c r="V8959" s="0" t="n">
        <v>-123</v>
      </c>
      <c r="W8959" s="0" t="s">
        <v>22</v>
      </c>
      <c r="X8959" s="0" t="n">
        <f aca="false">K8959-0</f>
        <v>0.40956</v>
      </c>
      <c r="Y8959" s="0" t="n">
        <f aca="false">L8959-0</f>
        <v>1.99597</v>
      </c>
      <c r="Z8959" s="0" t="n">
        <f aca="false">X8959-X8958</f>
        <v>-0.07782</v>
      </c>
      <c r="AA8959" s="0" t="n">
        <f aca="false">Y8959-Y8958</f>
        <v>0.0580900000000002</v>
      </c>
      <c r="AB8959" s="0" t="n">
        <f aca="false">H8959</f>
        <v>-0.02065</v>
      </c>
      <c r="AC8959" s="0" t="n">
        <f aca="false">I8959</f>
        <v>0.00057</v>
      </c>
    </row>
    <row r="8960" customFormat="false" ht="13.8" hidden="false" customHeight="false" outlineLevel="0" collapsed="false">
      <c r="A8960" s="0" t="n">
        <v>1167.26929</v>
      </c>
      <c r="B8960" s="0" t="n">
        <v>888.04816</v>
      </c>
      <c r="C8960" s="0" t="n">
        <v>888.04816</v>
      </c>
      <c r="D8960" s="0" t="n">
        <v>0</v>
      </c>
      <c r="E8960" s="0" t="n">
        <v>20.40668</v>
      </c>
      <c r="F8960" s="0" t="n">
        <v>12.40668</v>
      </c>
      <c r="G8960" s="0" t="n">
        <v>0.7666</v>
      </c>
      <c r="H8960" s="0" t="n">
        <v>-0.02065</v>
      </c>
      <c r="I8960" s="0" t="n">
        <v>3E-005</v>
      </c>
      <c r="J8960" s="0" t="n">
        <v>1E-005</v>
      </c>
      <c r="K8960" s="0" t="n">
        <v>0.34236</v>
      </c>
      <c r="L8960" s="0" t="n">
        <v>1.98681</v>
      </c>
      <c r="M8960" s="0" t="n">
        <v>252.45943</v>
      </c>
      <c r="N8960" s="0" t="n">
        <v>237.04701</v>
      </c>
      <c r="O8960" s="0" t="n">
        <v>46.82216</v>
      </c>
      <c r="P8960" s="0" t="n">
        <v>-123.5041</v>
      </c>
      <c r="Q8960" s="0" t="n">
        <v>11957.96289</v>
      </c>
      <c r="R8960" s="0" t="n">
        <v>11627.32813</v>
      </c>
      <c r="S8960" s="0" t="n">
        <v>0</v>
      </c>
      <c r="T8960" s="0" t="n">
        <v>11944.76367</v>
      </c>
      <c r="U8960" s="0" t="n">
        <v>46.5</v>
      </c>
      <c r="V8960" s="0" t="n">
        <v>-123</v>
      </c>
      <c r="W8960" s="0" t="s">
        <v>22</v>
      </c>
      <c r="X8960" s="0" t="n">
        <f aca="false">K8960-0</f>
        <v>0.34236</v>
      </c>
      <c r="Y8960" s="0" t="n">
        <f aca="false">L8960-0</f>
        <v>1.98681</v>
      </c>
      <c r="Z8960" s="0" t="n">
        <f aca="false">X8960-X8959</f>
        <v>-0.0672</v>
      </c>
      <c r="AA8960" s="0" t="n">
        <f aca="false">Y8960-Y8959</f>
        <v>-0.00916000000000006</v>
      </c>
      <c r="AB8960" s="0" t="n">
        <f aca="false">H8960</f>
        <v>-0.02065</v>
      </c>
      <c r="AC8960" s="0" t="n">
        <f aca="false">I8960</f>
        <v>3E-005</v>
      </c>
    </row>
    <row r="8961" customFormat="false" ht="13.8" hidden="false" customHeight="false" outlineLevel="0" collapsed="false">
      <c r="A8961" s="0" t="n">
        <v>1167.35925</v>
      </c>
      <c r="B8961" s="0" t="n">
        <v>888.13812</v>
      </c>
      <c r="C8961" s="0" t="n">
        <v>888.13812</v>
      </c>
      <c r="D8961" s="0" t="n">
        <v>0</v>
      </c>
      <c r="E8961" s="0" t="n">
        <v>20.40671</v>
      </c>
      <c r="F8961" s="0" t="n">
        <v>12.4067</v>
      </c>
      <c r="G8961" s="0" t="n">
        <v>0.76663</v>
      </c>
      <c r="H8961" s="0" t="n">
        <v>-0.01906</v>
      </c>
      <c r="I8961" s="0" t="n">
        <v>3E-005</v>
      </c>
      <c r="J8961" s="0" t="n">
        <v>1E-005</v>
      </c>
      <c r="K8961" s="0" t="n">
        <v>0.29295</v>
      </c>
      <c r="L8961" s="0" t="n">
        <v>1.9511</v>
      </c>
      <c r="M8961" s="0" t="n">
        <v>252.45377</v>
      </c>
      <c r="N8961" s="0" t="n">
        <v>237.04132</v>
      </c>
      <c r="O8961" s="0" t="n">
        <v>46.82212</v>
      </c>
      <c r="P8961" s="0" t="n">
        <v>-123.50427</v>
      </c>
      <c r="Q8961" s="0" t="n">
        <v>11959.09082</v>
      </c>
      <c r="R8961" s="0" t="n">
        <v>11630.8125</v>
      </c>
      <c r="S8961" s="0" t="n">
        <v>0</v>
      </c>
      <c r="T8961" s="0" t="n">
        <v>11945.94727</v>
      </c>
      <c r="U8961" s="0" t="n">
        <v>46.5</v>
      </c>
      <c r="V8961" s="0" t="n">
        <v>-123</v>
      </c>
      <c r="W8961" s="0" t="s">
        <v>22</v>
      </c>
      <c r="X8961" s="0" t="n">
        <f aca="false">K8961-0</f>
        <v>0.29295</v>
      </c>
      <c r="Y8961" s="0" t="n">
        <f aca="false">L8961-0</f>
        <v>1.9511</v>
      </c>
      <c r="Z8961" s="0" t="n">
        <f aca="false">X8961-X8960</f>
        <v>-0.04941</v>
      </c>
      <c r="AA8961" s="0" t="n">
        <f aca="false">Y8961-Y8960</f>
        <v>-0.0357100000000004</v>
      </c>
      <c r="AB8961" s="0" t="n">
        <f aca="false">H8961</f>
        <v>-0.01906</v>
      </c>
      <c r="AC8961" s="0" t="n">
        <f aca="false">I8961</f>
        <v>3E-005</v>
      </c>
    </row>
    <row r="8962" customFormat="false" ht="13.8" hidden="false" customHeight="false" outlineLevel="0" collapsed="false">
      <c r="A8962" s="0" t="n">
        <v>1167.44836</v>
      </c>
      <c r="B8962" s="0" t="n">
        <v>888.22723</v>
      </c>
      <c r="C8962" s="0" t="n">
        <v>888.22723</v>
      </c>
      <c r="D8962" s="0" t="n">
        <v>0</v>
      </c>
      <c r="E8962" s="0" t="n">
        <v>20.40673</v>
      </c>
      <c r="F8962" s="0" t="n">
        <v>12.40673</v>
      </c>
      <c r="G8962" s="0" t="n">
        <v>0.76665</v>
      </c>
      <c r="H8962" s="0" t="n">
        <v>-0.02065</v>
      </c>
      <c r="I8962" s="0" t="n">
        <v>3E-005</v>
      </c>
      <c r="J8962" s="0" t="n">
        <v>1E-005</v>
      </c>
      <c r="K8962" s="0" t="n">
        <v>0.2333</v>
      </c>
      <c r="L8962" s="0" t="n">
        <v>1.90371</v>
      </c>
      <c r="M8962" s="0" t="n">
        <v>252.44931</v>
      </c>
      <c r="N8962" s="0" t="n">
        <v>237.03683</v>
      </c>
      <c r="O8962" s="0" t="n">
        <v>46.82209</v>
      </c>
      <c r="P8962" s="0" t="n">
        <v>-123.50445</v>
      </c>
      <c r="Q8962" s="0" t="n">
        <v>11960.16406</v>
      </c>
      <c r="R8962" s="0" t="n">
        <v>11634.2168</v>
      </c>
      <c r="S8962" s="0" t="n">
        <v>0</v>
      </c>
      <c r="T8962" s="0" t="n">
        <v>11947.12305</v>
      </c>
      <c r="U8962" s="0" t="n">
        <v>46.5</v>
      </c>
      <c r="V8962" s="0" t="n">
        <v>-123</v>
      </c>
      <c r="W8962" s="0" t="s">
        <v>22</v>
      </c>
      <c r="X8962" s="0" t="n">
        <f aca="false">K8962-0</f>
        <v>0.2333</v>
      </c>
      <c r="Y8962" s="0" t="n">
        <f aca="false">L8962-0</f>
        <v>1.90371</v>
      </c>
      <c r="Z8962" s="0" t="n">
        <f aca="false">X8962-X8961</f>
        <v>-0.05965</v>
      </c>
      <c r="AA8962" s="0" t="n">
        <f aca="false">Y8962-Y8961</f>
        <v>-0.0473899999999996</v>
      </c>
      <c r="AB8962" s="0" t="n">
        <f aca="false">H8962</f>
        <v>-0.02065</v>
      </c>
      <c r="AC8962" s="0" t="n">
        <f aca="false">I8962</f>
        <v>3E-005</v>
      </c>
    </row>
    <row r="8963" customFormat="false" ht="13.8" hidden="false" customHeight="false" outlineLevel="0" collapsed="false">
      <c r="A8963" s="0" t="n">
        <v>1167.5426</v>
      </c>
      <c r="B8963" s="0" t="n">
        <v>888.32153</v>
      </c>
      <c r="C8963" s="0" t="n">
        <v>888.32153</v>
      </c>
      <c r="D8963" s="0" t="n">
        <v>0</v>
      </c>
      <c r="E8963" s="0" t="n">
        <v>20.40676</v>
      </c>
      <c r="F8963" s="0" t="n">
        <v>12.40676</v>
      </c>
      <c r="G8963" s="0" t="n">
        <v>0.76668</v>
      </c>
      <c r="H8963" s="0" t="n">
        <v>-0.02065</v>
      </c>
      <c r="I8963" s="0" t="n">
        <v>3E-005</v>
      </c>
      <c r="J8963" s="0" t="n">
        <v>1E-005</v>
      </c>
      <c r="K8963" s="0" t="n">
        <v>0.17402</v>
      </c>
      <c r="L8963" s="0" t="n">
        <v>1.847</v>
      </c>
      <c r="M8963" s="0" t="n">
        <v>252.44872</v>
      </c>
      <c r="N8963" s="0" t="n">
        <v>237.03622</v>
      </c>
      <c r="O8963" s="0" t="n">
        <v>46.82204</v>
      </c>
      <c r="P8963" s="0" t="n">
        <v>-123.50464</v>
      </c>
      <c r="Q8963" s="0" t="n">
        <v>11961.24902</v>
      </c>
      <c r="R8963" s="0" t="n">
        <v>11637.76855</v>
      </c>
      <c r="S8963" s="0" t="n">
        <v>0</v>
      </c>
      <c r="T8963" s="0" t="n">
        <v>11948.37012</v>
      </c>
      <c r="U8963" s="0" t="n">
        <v>46.5</v>
      </c>
      <c r="V8963" s="0" t="n">
        <v>-123</v>
      </c>
      <c r="W8963" s="0" t="s">
        <v>22</v>
      </c>
      <c r="X8963" s="0" t="n">
        <f aca="false">K8963-0</f>
        <v>0.17402</v>
      </c>
      <c r="Y8963" s="0" t="n">
        <f aca="false">L8963-0</f>
        <v>1.847</v>
      </c>
      <c r="Z8963" s="0" t="n">
        <f aca="false">X8963-X8962</f>
        <v>-0.05928</v>
      </c>
      <c r="AA8963" s="0" t="n">
        <f aca="false">Y8963-Y8962</f>
        <v>-0.0567100000000003</v>
      </c>
      <c r="AB8963" s="0" t="n">
        <f aca="false">H8963</f>
        <v>-0.02065</v>
      </c>
      <c r="AC8963" s="0" t="n">
        <f aca="false">I8963</f>
        <v>3E-005</v>
      </c>
    </row>
    <row r="8964" customFormat="false" ht="13.8" hidden="false" customHeight="false" outlineLevel="0" collapsed="false">
      <c r="A8964" s="0" t="n">
        <v>1167.63928</v>
      </c>
      <c r="B8964" s="0" t="n">
        <v>888.41815</v>
      </c>
      <c r="C8964" s="0" t="n">
        <v>888.41815</v>
      </c>
      <c r="D8964" s="0" t="n">
        <v>0</v>
      </c>
      <c r="E8964" s="0" t="n">
        <v>20.40678</v>
      </c>
      <c r="F8964" s="0" t="n">
        <v>12.40678</v>
      </c>
      <c r="G8964" s="0" t="n">
        <v>0.76671</v>
      </c>
      <c r="H8964" s="0" t="n">
        <v>-0.01676</v>
      </c>
      <c r="I8964" s="0" t="n">
        <v>3E-005</v>
      </c>
      <c r="J8964" s="0" t="n">
        <v>1E-005</v>
      </c>
      <c r="K8964" s="0" t="n">
        <v>0.13411</v>
      </c>
      <c r="L8964" s="0" t="n">
        <v>1.78624</v>
      </c>
      <c r="M8964" s="0" t="n">
        <v>252.45302</v>
      </c>
      <c r="N8964" s="0" t="n">
        <v>237.0405</v>
      </c>
      <c r="O8964" s="0" t="n">
        <v>46.82201</v>
      </c>
      <c r="P8964" s="0" t="n">
        <v>-123.50483</v>
      </c>
      <c r="Q8964" s="0" t="n">
        <v>11962.30762</v>
      </c>
      <c r="R8964" s="0" t="n">
        <v>11641.35547</v>
      </c>
      <c r="S8964" s="0" t="n">
        <v>0</v>
      </c>
      <c r="T8964" s="0" t="n">
        <v>11949.64258</v>
      </c>
      <c r="U8964" s="0" t="n">
        <v>46.5</v>
      </c>
      <c r="V8964" s="0" t="n">
        <v>-123</v>
      </c>
      <c r="W8964" s="0" t="s">
        <v>22</v>
      </c>
      <c r="X8964" s="0" t="n">
        <f aca="false">K8964-0</f>
        <v>0.13411</v>
      </c>
      <c r="Y8964" s="0" t="n">
        <f aca="false">L8964-0</f>
        <v>1.78624</v>
      </c>
      <c r="Z8964" s="0" t="n">
        <f aca="false">X8964-X8963</f>
        <v>-0.03991</v>
      </c>
      <c r="AA8964" s="0" t="n">
        <f aca="false">Y8964-Y8963</f>
        <v>-0.0607599999999999</v>
      </c>
      <c r="AB8964" s="0" t="n">
        <f aca="false">H8964</f>
        <v>-0.01676</v>
      </c>
      <c r="AC8964" s="0" t="n">
        <f aca="false">I8964</f>
        <v>3E-005</v>
      </c>
    </row>
    <row r="8965" customFormat="false" ht="13.8" hidden="false" customHeight="false" outlineLevel="0" collapsed="false">
      <c r="A8965" s="0" t="n">
        <v>1167.73853</v>
      </c>
      <c r="B8965" s="0" t="n">
        <v>888.52338</v>
      </c>
      <c r="C8965" s="0" t="n">
        <v>888.52338</v>
      </c>
      <c r="D8965" s="0" t="n">
        <v>0</v>
      </c>
      <c r="E8965" s="0" t="n">
        <v>20.40681</v>
      </c>
      <c r="F8965" s="0" t="n">
        <v>12.40681</v>
      </c>
      <c r="G8965" s="0" t="n">
        <v>0.76674</v>
      </c>
      <c r="H8965" s="0" t="n">
        <v>-0.01676</v>
      </c>
      <c r="I8965" s="0" t="n">
        <v>3E-005</v>
      </c>
      <c r="J8965" s="0" t="n">
        <v>1E-005</v>
      </c>
      <c r="K8965" s="0" t="n">
        <v>0.08431</v>
      </c>
      <c r="L8965" s="0" t="n">
        <v>1.72003</v>
      </c>
      <c r="M8965" s="0" t="n">
        <v>252.46072</v>
      </c>
      <c r="N8965" s="0" t="n">
        <v>237.04819</v>
      </c>
      <c r="O8965" s="0" t="n">
        <v>46.82196</v>
      </c>
      <c r="P8965" s="0" t="n">
        <v>-123.50504</v>
      </c>
      <c r="Q8965" s="0" t="n">
        <v>11963.40625</v>
      </c>
      <c r="R8965" s="0" t="n">
        <v>11645.20605</v>
      </c>
      <c r="S8965" s="0" t="n">
        <v>0</v>
      </c>
      <c r="T8965" s="0" t="n">
        <v>11951.02734</v>
      </c>
      <c r="U8965" s="0" t="n">
        <v>46.5</v>
      </c>
      <c r="V8965" s="0" t="n">
        <v>-123</v>
      </c>
      <c r="W8965" s="0" t="s">
        <v>22</v>
      </c>
      <c r="X8965" s="0" t="n">
        <f aca="false">K8965-0</f>
        <v>0.08431</v>
      </c>
      <c r="Y8965" s="0" t="n">
        <f aca="false">L8965-0</f>
        <v>1.72003</v>
      </c>
      <c r="Z8965" s="0" t="n">
        <f aca="false">X8965-X8964</f>
        <v>-0.0498</v>
      </c>
      <c r="AA8965" s="0" t="n">
        <f aca="false">Y8965-Y8964</f>
        <v>-0.0662100000000001</v>
      </c>
      <c r="AB8965" s="0" t="n">
        <f aca="false">H8965</f>
        <v>-0.01676</v>
      </c>
      <c r="AC8965" s="0" t="n">
        <f aca="false">I8965</f>
        <v>3E-005</v>
      </c>
    </row>
    <row r="8966" customFormat="false" ht="13.8" hidden="false" customHeight="false" outlineLevel="0" collapsed="false">
      <c r="A8966" s="0" t="n">
        <v>1167.84888</v>
      </c>
      <c r="B8966" s="0" t="n">
        <v>888.63373</v>
      </c>
      <c r="C8966" s="0" t="n">
        <v>888.63373</v>
      </c>
      <c r="D8966" s="0" t="n">
        <v>0</v>
      </c>
      <c r="E8966" s="0" t="n">
        <v>20.40684</v>
      </c>
      <c r="F8966" s="0" t="n">
        <v>12.40684</v>
      </c>
      <c r="G8966" s="0" t="n">
        <v>0.76677</v>
      </c>
      <c r="H8966" s="0" t="n">
        <v>-0.01676</v>
      </c>
      <c r="I8966" s="0" t="n">
        <v>3E-005</v>
      </c>
      <c r="J8966" s="0" t="n">
        <v>1E-005</v>
      </c>
      <c r="K8966" s="0" t="n">
        <v>0.0285</v>
      </c>
      <c r="L8966" s="0" t="n">
        <v>1.6521</v>
      </c>
      <c r="M8966" s="0" t="n">
        <v>252.47021</v>
      </c>
      <c r="N8966" s="0" t="n">
        <v>237.05765</v>
      </c>
      <c r="O8966" s="0" t="n">
        <v>46.82191</v>
      </c>
      <c r="P8966" s="0" t="n">
        <v>-123.50526</v>
      </c>
      <c r="Q8966" s="0" t="n">
        <v>11964.49805</v>
      </c>
      <c r="R8966" s="0" t="n">
        <v>11649.18359</v>
      </c>
      <c r="S8966" s="0" t="n">
        <v>0</v>
      </c>
      <c r="T8966" s="0" t="n">
        <v>11952.4541</v>
      </c>
      <c r="U8966" s="0" t="n">
        <v>46.5</v>
      </c>
      <c r="V8966" s="0" t="n">
        <v>-123</v>
      </c>
      <c r="W8966" s="0" t="s">
        <v>22</v>
      </c>
      <c r="X8966" s="0" t="n">
        <f aca="false">K8966-0</f>
        <v>0.0285</v>
      </c>
      <c r="Y8966" s="0" t="n">
        <f aca="false">L8966-0</f>
        <v>1.6521</v>
      </c>
      <c r="Z8966" s="0" t="n">
        <f aca="false">X8966-X8965</f>
        <v>-0.05581</v>
      </c>
      <c r="AA8966" s="0" t="n">
        <f aca="false">Y8966-Y8965</f>
        <v>-0.06793</v>
      </c>
      <c r="AB8966" s="0" t="n">
        <f aca="false">H8966</f>
        <v>-0.01676</v>
      </c>
      <c r="AC8966" s="0" t="n">
        <f aca="false">I8966</f>
        <v>3E-005</v>
      </c>
    </row>
    <row r="8967" customFormat="false" ht="13.8" hidden="false" customHeight="false" outlineLevel="0" collapsed="false">
      <c r="A8967" s="0" t="n">
        <v>1167.95435</v>
      </c>
      <c r="B8967" s="0" t="n">
        <v>888.7392</v>
      </c>
      <c r="C8967" s="0" t="n">
        <v>888.7392</v>
      </c>
      <c r="D8967" s="0" t="n">
        <v>0</v>
      </c>
      <c r="E8967" s="0" t="n">
        <v>20.40687</v>
      </c>
      <c r="F8967" s="0" t="n">
        <v>12.40687</v>
      </c>
      <c r="G8967" s="0" t="n">
        <v>0.7668</v>
      </c>
      <c r="H8967" s="0" t="n">
        <v>-0.01676</v>
      </c>
      <c r="I8967" s="0" t="n">
        <v>3E-005</v>
      </c>
      <c r="J8967" s="0" t="n">
        <v>1E-005</v>
      </c>
      <c r="K8967" s="0" t="n">
        <v>-0.02853</v>
      </c>
      <c r="L8967" s="0" t="n">
        <v>1.58868</v>
      </c>
      <c r="M8967" s="0" t="n">
        <v>252.47913</v>
      </c>
      <c r="N8967" s="0" t="n">
        <v>237.06653</v>
      </c>
      <c r="O8967" s="0" t="n">
        <v>46.82187</v>
      </c>
      <c r="P8967" s="0" t="n">
        <v>-123.50547</v>
      </c>
      <c r="Q8967" s="0" t="n">
        <v>11965.48828</v>
      </c>
      <c r="R8967" s="0" t="n">
        <v>11651.16992</v>
      </c>
      <c r="S8967" s="0" t="n">
        <v>0</v>
      </c>
      <c r="T8967" s="0" t="n">
        <v>11953.79102</v>
      </c>
      <c r="U8967" s="0" t="n">
        <v>46.5</v>
      </c>
      <c r="V8967" s="0" t="n">
        <v>-123</v>
      </c>
      <c r="W8967" s="0" t="s">
        <v>22</v>
      </c>
      <c r="X8967" s="0" t="n">
        <f aca="false">K8967-0</f>
        <v>-0.02853</v>
      </c>
      <c r="Y8967" s="0" t="n">
        <f aca="false">L8967-0</f>
        <v>1.58868</v>
      </c>
      <c r="Z8967" s="0" t="n">
        <f aca="false">X8967-X8966</f>
        <v>-0.05703</v>
      </c>
      <c r="AA8967" s="0" t="n">
        <f aca="false">Y8967-Y8966</f>
        <v>-0.0634199999999998</v>
      </c>
      <c r="AB8967" s="0" t="n">
        <f aca="false">H8967</f>
        <v>-0.01676</v>
      </c>
      <c r="AC8967" s="0" t="n">
        <f aca="false">I8967</f>
        <v>3E-005</v>
      </c>
    </row>
    <row r="8968" customFormat="false" ht="13.8" hidden="false" customHeight="false" outlineLevel="0" collapsed="false">
      <c r="A8968" s="0" t="n">
        <v>1168.04492</v>
      </c>
      <c r="B8968" s="0" t="n">
        <v>888.82977</v>
      </c>
      <c r="C8968" s="0" t="n">
        <v>888.82977</v>
      </c>
      <c r="D8968" s="0" t="n">
        <v>0</v>
      </c>
      <c r="E8968" s="0" t="n">
        <v>20.4069</v>
      </c>
      <c r="F8968" s="0" t="n">
        <v>12.4069</v>
      </c>
      <c r="G8968" s="0" t="n">
        <v>0.76682</v>
      </c>
      <c r="H8968" s="0" t="n">
        <v>-0.01456</v>
      </c>
      <c r="I8968" s="0" t="n">
        <v>3E-005</v>
      </c>
      <c r="J8968" s="0" t="n">
        <v>1E-005</v>
      </c>
      <c r="K8968" s="0" t="n">
        <v>-0.06714</v>
      </c>
      <c r="L8968" s="0" t="n">
        <v>1.53514</v>
      </c>
      <c r="M8968" s="0" t="n">
        <v>252.48651</v>
      </c>
      <c r="N8968" s="0" t="n">
        <v>237.07388</v>
      </c>
      <c r="O8968" s="0" t="n">
        <v>46.82183</v>
      </c>
      <c r="P8968" s="0" t="n">
        <v>-123.50565</v>
      </c>
      <c r="Q8968" s="0" t="n">
        <v>11966.29492</v>
      </c>
      <c r="R8968" s="0" t="n">
        <v>11651.29004</v>
      </c>
      <c r="S8968" s="0" t="n">
        <v>0</v>
      </c>
      <c r="T8968" s="0" t="n">
        <v>11954.91113</v>
      </c>
      <c r="U8968" s="0" t="n">
        <v>46.5</v>
      </c>
      <c r="V8968" s="0" t="n">
        <v>-123</v>
      </c>
      <c r="W8968" s="0" t="s">
        <v>22</v>
      </c>
      <c r="X8968" s="0" t="n">
        <f aca="false">K8968-0</f>
        <v>-0.06714</v>
      </c>
      <c r="Y8968" s="0" t="n">
        <f aca="false">L8968-0</f>
        <v>1.53514</v>
      </c>
      <c r="Z8968" s="0" t="n">
        <f aca="false">X8968-X8967</f>
        <v>-0.03861</v>
      </c>
      <c r="AA8968" s="0" t="n">
        <f aca="false">Y8968-Y8967</f>
        <v>-0.0535400000000004</v>
      </c>
      <c r="AB8968" s="0" t="n">
        <f aca="false">H8968</f>
        <v>-0.01456</v>
      </c>
      <c r="AC8968" s="0" t="n">
        <f aca="false">I8968</f>
        <v>3E-005</v>
      </c>
    </row>
    <row r="8969" customFormat="false" ht="13.8" hidden="false" customHeight="false" outlineLevel="0" collapsed="false">
      <c r="A8969" s="0" t="n">
        <v>1168.1405</v>
      </c>
      <c r="B8969" s="0" t="n">
        <v>888.92529</v>
      </c>
      <c r="C8969" s="0" t="n">
        <v>888.92529</v>
      </c>
      <c r="D8969" s="0" t="n">
        <v>0</v>
      </c>
      <c r="E8969" s="0" t="n">
        <v>20.40692</v>
      </c>
      <c r="F8969" s="0" t="n">
        <v>12.40692</v>
      </c>
      <c r="G8969" s="0" t="n">
        <v>0.76685</v>
      </c>
      <c r="H8969" s="0" t="n">
        <v>-0.01456</v>
      </c>
      <c r="I8969" s="0" t="n">
        <v>3E-005</v>
      </c>
      <c r="J8969" s="0" t="n">
        <v>1E-005</v>
      </c>
      <c r="K8969" s="0" t="n">
        <v>-0.10697</v>
      </c>
      <c r="L8969" s="0" t="n">
        <v>1.47913</v>
      </c>
      <c r="M8969" s="0" t="n">
        <v>252.49356</v>
      </c>
      <c r="N8969" s="0" t="n">
        <v>237.08092</v>
      </c>
      <c r="O8969" s="0" t="n">
        <v>46.82179</v>
      </c>
      <c r="P8969" s="0" t="n">
        <v>-123.50584</v>
      </c>
      <c r="Q8969" s="0" t="n">
        <v>11967.10645</v>
      </c>
      <c r="R8969" s="0" t="n">
        <v>11651.37598</v>
      </c>
      <c r="S8969" s="0" t="n">
        <v>0</v>
      </c>
      <c r="T8969" s="0" t="n">
        <v>11956.06934</v>
      </c>
      <c r="U8969" s="0" t="n">
        <v>46.5</v>
      </c>
      <c r="V8969" s="0" t="n">
        <v>-123</v>
      </c>
      <c r="W8969" s="0" t="s">
        <v>22</v>
      </c>
      <c r="X8969" s="0" t="n">
        <f aca="false">K8969-0</f>
        <v>-0.10697</v>
      </c>
      <c r="Y8969" s="0" t="n">
        <f aca="false">L8969-0</f>
        <v>1.47913</v>
      </c>
      <c r="Z8969" s="0" t="n">
        <f aca="false">X8969-X8968</f>
        <v>-0.03983</v>
      </c>
      <c r="AA8969" s="0" t="n">
        <f aca="false">Y8969-Y8968</f>
        <v>-0.0560099999999997</v>
      </c>
      <c r="AB8969" s="0" t="n">
        <f aca="false">H8969</f>
        <v>-0.01456</v>
      </c>
      <c r="AC8969" s="0" t="n">
        <f aca="false">I8969</f>
        <v>3E-005</v>
      </c>
    </row>
    <row r="8970" customFormat="false" ht="13.8" hidden="false" customHeight="false" outlineLevel="0" collapsed="false">
      <c r="A8970" s="0" t="n">
        <v>1168.23645</v>
      </c>
      <c r="B8970" s="0" t="n">
        <v>889.02124</v>
      </c>
      <c r="C8970" s="0" t="n">
        <v>889.02124</v>
      </c>
      <c r="D8970" s="0" t="n">
        <v>0</v>
      </c>
      <c r="E8970" s="0" t="n">
        <v>20.40695</v>
      </c>
      <c r="F8970" s="0" t="n">
        <v>12.40695</v>
      </c>
      <c r="G8970" s="0" t="n">
        <v>0.76687</v>
      </c>
      <c r="H8970" s="0" t="n">
        <v>-0.01385</v>
      </c>
      <c r="I8970" s="0" t="n">
        <v>3E-005</v>
      </c>
      <c r="J8970" s="0" t="n">
        <v>1E-005</v>
      </c>
      <c r="K8970" s="0" t="n">
        <v>-0.14635</v>
      </c>
      <c r="L8970" s="0" t="n">
        <v>1.42305</v>
      </c>
      <c r="M8970" s="0" t="n">
        <v>252.49991</v>
      </c>
      <c r="N8970" s="0" t="n">
        <v>237.08723</v>
      </c>
      <c r="O8970" s="0" t="n">
        <v>46.82175</v>
      </c>
      <c r="P8970" s="0" t="n">
        <v>-123.50603</v>
      </c>
      <c r="Q8970" s="0" t="n">
        <v>11967.87988</v>
      </c>
      <c r="R8970" s="0" t="n">
        <v>11651.42285</v>
      </c>
      <c r="S8970" s="0" t="n">
        <v>0</v>
      </c>
      <c r="T8970" s="0" t="n">
        <v>11957.20313</v>
      </c>
      <c r="U8970" s="0" t="n">
        <v>46.5</v>
      </c>
      <c r="V8970" s="0" t="n">
        <v>-123</v>
      </c>
      <c r="W8970" s="0" t="s">
        <v>22</v>
      </c>
      <c r="X8970" s="0" t="n">
        <f aca="false">K8970-0</f>
        <v>-0.14635</v>
      </c>
      <c r="Y8970" s="0" t="n">
        <f aca="false">L8970-0</f>
        <v>1.42305</v>
      </c>
      <c r="Z8970" s="0" t="n">
        <f aca="false">X8970-X8969</f>
        <v>-0.03938</v>
      </c>
      <c r="AA8970" s="0" t="n">
        <f aca="false">Y8970-Y8969</f>
        <v>-0.0560800000000001</v>
      </c>
      <c r="AB8970" s="0" t="n">
        <f aca="false">H8970</f>
        <v>-0.01385</v>
      </c>
      <c r="AC8970" s="0" t="n">
        <f aca="false">I8970</f>
        <v>3E-005</v>
      </c>
    </row>
    <row r="8971" customFormat="false" ht="13.8" hidden="false" customHeight="false" outlineLevel="0" collapsed="false">
      <c r="A8971" s="0" t="n">
        <v>1168.33484</v>
      </c>
      <c r="B8971" s="0" t="n">
        <v>889.11969</v>
      </c>
      <c r="C8971" s="0" t="n">
        <v>889.11969</v>
      </c>
      <c r="D8971" s="0" t="n">
        <v>0</v>
      </c>
      <c r="E8971" s="0" t="n">
        <v>20.40698</v>
      </c>
      <c r="F8971" s="0" t="n">
        <v>12.40698</v>
      </c>
      <c r="G8971" s="0" t="n">
        <v>0.7669</v>
      </c>
      <c r="H8971" s="0" t="n">
        <v>-0.01048</v>
      </c>
      <c r="I8971" s="0" t="n">
        <v>3E-005</v>
      </c>
      <c r="J8971" s="0" t="n">
        <v>1E-005</v>
      </c>
      <c r="K8971" s="0" t="n">
        <v>-0.17536</v>
      </c>
      <c r="L8971" s="0" t="n">
        <v>1.36548</v>
      </c>
      <c r="M8971" s="0" t="n">
        <v>252.50616</v>
      </c>
      <c r="N8971" s="0" t="n">
        <v>237.09348</v>
      </c>
      <c r="O8971" s="0" t="n">
        <v>46.8217</v>
      </c>
      <c r="P8971" s="0" t="n">
        <v>-123.50623</v>
      </c>
      <c r="Q8971" s="0" t="n">
        <v>11968.63379</v>
      </c>
      <c r="R8971" s="0" t="n">
        <v>11651.42969</v>
      </c>
      <c r="S8971" s="0" t="n">
        <v>0</v>
      </c>
      <c r="T8971" s="0" t="n">
        <v>11958.33887</v>
      </c>
      <c r="U8971" s="0" t="n">
        <v>46.5</v>
      </c>
      <c r="V8971" s="0" t="n">
        <v>-123</v>
      </c>
      <c r="W8971" s="0" t="s">
        <v>22</v>
      </c>
      <c r="X8971" s="0" t="n">
        <f aca="false">K8971-0</f>
        <v>-0.17536</v>
      </c>
      <c r="Y8971" s="0" t="n">
        <f aca="false">L8971-0</f>
        <v>1.36548</v>
      </c>
      <c r="Z8971" s="0" t="n">
        <f aca="false">X8971-X8970</f>
        <v>-0.02901</v>
      </c>
      <c r="AA8971" s="0" t="n">
        <f aca="false">Y8971-Y8970</f>
        <v>-0.0575699999999999</v>
      </c>
      <c r="AB8971" s="0" t="n">
        <f aca="false">H8971</f>
        <v>-0.01048</v>
      </c>
      <c r="AC8971" s="0" t="n">
        <f aca="false">I8971</f>
        <v>3E-005</v>
      </c>
    </row>
    <row r="8972" customFormat="false" ht="13.8" hidden="false" customHeight="false" outlineLevel="0" collapsed="false">
      <c r="A8972" s="0" t="n">
        <v>1168.44556</v>
      </c>
      <c r="B8972" s="0" t="n">
        <v>889.23041</v>
      </c>
      <c r="C8972" s="0" t="n">
        <v>889.23041</v>
      </c>
      <c r="D8972" s="0" t="n">
        <v>0</v>
      </c>
      <c r="E8972" s="0" t="n">
        <v>20.40701</v>
      </c>
      <c r="F8972" s="0" t="n">
        <v>12.40701</v>
      </c>
      <c r="G8972" s="0" t="n">
        <v>0.76693</v>
      </c>
      <c r="H8972" s="0" t="n">
        <v>-0.00923</v>
      </c>
      <c r="I8972" s="0" t="n">
        <v>3E-005</v>
      </c>
      <c r="J8972" s="0" t="n">
        <v>1E-005</v>
      </c>
      <c r="K8972" s="0" t="n">
        <v>-0.2021</v>
      </c>
      <c r="L8972" s="0" t="n">
        <v>1.30068</v>
      </c>
      <c r="M8972" s="0" t="n">
        <v>252.51285</v>
      </c>
      <c r="N8972" s="0" t="n">
        <v>237.10013</v>
      </c>
      <c r="O8972" s="0" t="n">
        <v>46.82166</v>
      </c>
      <c r="P8972" s="0" t="n">
        <v>-123.50645</v>
      </c>
      <c r="Q8972" s="0" t="n">
        <v>11969.43848</v>
      </c>
      <c r="R8972" s="0" t="n">
        <v>11651.3916</v>
      </c>
      <c r="S8972" s="0" t="n">
        <v>0</v>
      </c>
      <c r="T8972" s="0" t="n">
        <v>11959.57617</v>
      </c>
      <c r="U8972" s="0" t="n">
        <v>46.5</v>
      </c>
      <c r="V8972" s="0" t="n">
        <v>-123</v>
      </c>
      <c r="W8972" s="0" t="s">
        <v>22</v>
      </c>
      <c r="X8972" s="0" t="n">
        <f aca="false">K8972-0</f>
        <v>-0.2021</v>
      </c>
      <c r="Y8972" s="0" t="n">
        <f aca="false">L8972-0</f>
        <v>1.30068</v>
      </c>
      <c r="Z8972" s="0" t="n">
        <f aca="false">X8972-X8971</f>
        <v>-0.02674</v>
      </c>
      <c r="AA8972" s="0" t="n">
        <f aca="false">Y8972-Y8971</f>
        <v>-0.0648</v>
      </c>
      <c r="AB8972" s="0" t="n">
        <f aca="false">H8972</f>
        <v>-0.00923</v>
      </c>
      <c r="AC8972" s="0" t="n">
        <f aca="false">I8972</f>
        <v>3E-005</v>
      </c>
    </row>
    <row r="8973" customFormat="false" ht="13.8" hidden="false" customHeight="false" outlineLevel="0" collapsed="false">
      <c r="A8973" s="0" t="n">
        <v>1168.56177</v>
      </c>
      <c r="B8973" s="0" t="n">
        <v>889.34656</v>
      </c>
      <c r="C8973" s="0" t="n">
        <v>889.34656</v>
      </c>
      <c r="D8973" s="0" t="n">
        <v>0</v>
      </c>
      <c r="E8973" s="0" t="n">
        <v>20.40704</v>
      </c>
      <c r="F8973" s="0" t="n">
        <v>12.40704</v>
      </c>
      <c r="G8973" s="0" t="n">
        <v>0.76696</v>
      </c>
      <c r="H8973" s="0" t="n">
        <v>-0.00579</v>
      </c>
      <c r="I8973" s="0" t="n">
        <v>3E-005</v>
      </c>
      <c r="J8973" s="0" t="n">
        <v>1E-005</v>
      </c>
      <c r="K8973" s="0" t="n">
        <v>-0.21759</v>
      </c>
      <c r="L8973" s="0" t="n">
        <v>1.2324</v>
      </c>
      <c r="M8973" s="0" t="n">
        <v>252.51971</v>
      </c>
      <c r="N8973" s="0" t="n">
        <v>237.10696</v>
      </c>
      <c r="O8973" s="0" t="n">
        <v>46.82161</v>
      </c>
      <c r="P8973" s="0" t="n">
        <v>-123.50668</v>
      </c>
      <c r="Q8973" s="0" t="n">
        <v>11970.23926</v>
      </c>
      <c r="R8973" s="0" t="n">
        <v>11651.30762</v>
      </c>
      <c r="S8973" s="0" t="n">
        <v>0</v>
      </c>
      <c r="T8973" s="0" t="n">
        <v>11960.82813</v>
      </c>
      <c r="U8973" s="0" t="n">
        <v>46.5</v>
      </c>
      <c r="V8973" s="0" t="n">
        <v>-123</v>
      </c>
      <c r="W8973" s="0" t="s">
        <v>22</v>
      </c>
      <c r="X8973" s="0" t="n">
        <f aca="false">K8973-0</f>
        <v>-0.21759</v>
      </c>
      <c r="Y8973" s="0" t="n">
        <f aca="false">L8973-0</f>
        <v>1.2324</v>
      </c>
      <c r="Z8973" s="0" t="n">
        <f aca="false">X8973-X8972</f>
        <v>-0.01549</v>
      </c>
      <c r="AA8973" s="0" t="n">
        <f aca="false">Y8973-Y8972</f>
        <v>-0.0682800000000001</v>
      </c>
      <c r="AB8973" s="0" t="n">
        <f aca="false">H8973</f>
        <v>-0.00579</v>
      </c>
      <c r="AC8973" s="0" t="n">
        <f aca="false">I8973</f>
        <v>3E-005</v>
      </c>
    </row>
    <row r="8974" customFormat="false" ht="13.8" hidden="false" customHeight="false" outlineLevel="0" collapsed="false">
      <c r="A8974" s="0" t="n">
        <v>1168.67236</v>
      </c>
      <c r="B8974" s="0" t="n">
        <v>889.45715</v>
      </c>
      <c r="C8974" s="0" t="n">
        <v>889.45715</v>
      </c>
      <c r="D8974" s="0" t="n">
        <v>0</v>
      </c>
      <c r="E8974" s="0" t="n">
        <v>20.40707</v>
      </c>
      <c r="F8974" s="0" t="n">
        <v>12.40707</v>
      </c>
      <c r="G8974" s="0" t="n">
        <v>0.767</v>
      </c>
      <c r="H8974" s="0" t="n">
        <v>-0.00579</v>
      </c>
      <c r="I8974" s="0" t="n">
        <v>3E-005</v>
      </c>
      <c r="J8974" s="0" t="n">
        <v>1E-005</v>
      </c>
      <c r="K8974" s="0" t="n">
        <v>-0.23179</v>
      </c>
      <c r="L8974" s="0" t="n">
        <v>1.16735</v>
      </c>
      <c r="M8974" s="0" t="n">
        <v>252.52585</v>
      </c>
      <c r="N8974" s="0" t="n">
        <v>237.11307</v>
      </c>
      <c r="O8974" s="0" t="n">
        <v>46.82156</v>
      </c>
      <c r="P8974" s="0" t="n">
        <v>-123.5069</v>
      </c>
      <c r="Q8974" s="0" t="n">
        <v>11970.96973</v>
      </c>
      <c r="R8974" s="0" t="n">
        <v>11651.19434</v>
      </c>
      <c r="S8974" s="0" t="n">
        <v>0</v>
      </c>
      <c r="T8974" s="0" t="n">
        <v>11961.96777</v>
      </c>
      <c r="U8974" s="0" t="n">
        <v>46.5</v>
      </c>
      <c r="V8974" s="0" t="n">
        <v>-123</v>
      </c>
      <c r="W8974" s="0" t="s">
        <v>22</v>
      </c>
      <c r="X8974" s="0" t="n">
        <f aca="false">K8974-0</f>
        <v>-0.23179</v>
      </c>
      <c r="Y8974" s="0" t="n">
        <f aca="false">L8974-0</f>
        <v>1.16735</v>
      </c>
      <c r="Z8974" s="0" t="n">
        <f aca="false">X8974-X8973</f>
        <v>-0.0142</v>
      </c>
      <c r="AA8974" s="0" t="n">
        <f aca="false">Y8974-Y8973</f>
        <v>-0.0650499999999998</v>
      </c>
      <c r="AB8974" s="0" t="n">
        <f aca="false">H8974</f>
        <v>-0.00579</v>
      </c>
      <c r="AC8974" s="0" t="n">
        <f aca="false">I8974</f>
        <v>3E-005</v>
      </c>
    </row>
    <row r="8975" customFormat="false" ht="13.8" hidden="false" customHeight="false" outlineLevel="0" collapsed="false">
      <c r="A8975" s="0" t="n">
        <v>1168.76697</v>
      </c>
      <c r="B8975" s="0" t="n">
        <v>889.55182</v>
      </c>
      <c r="C8975" s="0" t="n">
        <v>889.55182</v>
      </c>
      <c r="D8975" s="0" t="n">
        <v>0</v>
      </c>
      <c r="E8975" s="0" t="n">
        <v>20.4071</v>
      </c>
      <c r="F8975" s="0" t="n">
        <v>12.4071</v>
      </c>
      <c r="G8975" s="0" t="n">
        <v>0.76702</v>
      </c>
      <c r="H8975" s="0" t="n">
        <v>-0.00294</v>
      </c>
      <c r="I8975" s="0" t="n">
        <v>3E-005</v>
      </c>
      <c r="J8975" s="0" t="n">
        <v>1E-005</v>
      </c>
      <c r="K8975" s="0" t="n">
        <v>-0.23707</v>
      </c>
      <c r="L8975" s="0" t="n">
        <v>1.11175</v>
      </c>
      <c r="M8975" s="0" t="n">
        <v>252.53094</v>
      </c>
      <c r="N8975" s="0" t="n">
        <v>237.11813</v>
      </c>
      <c r="O8975" s="0" t="n">
        <v>46.82152</v>
      </c>
      <c r="P8975" s="0" t="n">
        <v>-123.50709</v>
      </c>
      <c r="Q8975" s="0" t="n">
        <v>11971.57324</v>
      </c>
      <c r="R8975" s="0" t="n">
        <v>11651.07617</v>
      </c>
      <c r="S8975" s="0" t="n">
        <v>0</v>
      </c>
      <c r="T8975" s="0" t="n">
        <v>11962.90332</v>
      </c>
      <c r="U8975" s="0" t="n">
        <v>46.5</v>
      </c>
      <c r="V8975" s="0" t="n">
        <v>-123</v>
      </c>
      <c r="W8975" s="0" t="s">
        <v>22</v>
      </c>
      <c r="X8975" s="0" t="n">
        <f aca="false">K8975-0</f>
        <v>-0.23707</v>
      </c>
      <c r="Y8975" s="0" t="n">
        <f aca="false">L8975-0</f>
        <v>1.11175</v>
      </c>
      <c r="Z8975" s="0" t="n">
        <f aca="false">X8975-X8974</f>
        <v>-0.00528000000000001</v>
      </c>
      <c r="AA8975" s="0" t="n">
        <f aca="false">Y8975-Y8974</f>
        <v>-0.0556000000000001</v>
      </c>
      <c r="AB8975" s="0" t="n">
        <f aca="false">H8975</f>
        <v>-0.00294</v>
      </c>
      <c r="AC8975" s="0" t="n">
        <f aca="false">I8975</f>
        <v>3E-005</v>
      </c>
    </row>
    <row r="8976" customFormat="false" ht="13.8" hidden="false" customHeight="false" outlineLevel="0" collapsed="false">
      <c r="A8976" s="0" t="n">
        <v>1168.86279</v>
      </c>
      <c r="B8976" s="0" t="n">
        <v>889.65363</v>
      </c>
      <c r="C8976" s="0" t="n">
        <v>889.65363</v>
      </c>
      <c r="D8976" s="0" t="n">
        <v>0</v>
      </c>
      <c r="E8976" s="0" t="n">
        <v>20.40713</v>
      </c>
      <c r="F8976" s="0" t="n">
        <v>12.40713</v>
      </c>
      <c r="G8976" s="0" t="n">
        <v>0.76705</v>
      </c>
      <c r="H8976" s="0" t="n">
        <v>-0.00112</v>
      </c>
      <c r="I8976" s="0" t="n">
        <v>3E-005</v>
      </c>
      <c r="J8976" s="0" t="n">
        <v>1E-005</v>
      </c>
      <c r="K8976" s="0" t="n">
        <v>-0.23374</v>
      </c>
      <c r="L8976" s="0" t="n">
        <v>1.05206</v>
      </c>
      <c r="M8976" s="0" t="n">
        <v>252.53642</v>
      </c>
      <c r="N8976" s="0" t="n">
        <v>237.1236</v>
      </c>
      <c r="O8976" s="0" t="n">
        <v>46.82148</v>
      </c>
      <c r="P8976" s="0" t="n">
        <v>-123.50729</v>
      </c>
      <c r="Q8976" s="0" t="n">
        <v>11972.20703</v>
      </c>
      <c r="R8976" s="0" t="n">
        <v>11650.93164</v>
      </c>
      <c r="S8976" s="0" t="n">
        <v>0</v>
      </c>
      <c r="T8976" s="0" t="n">
        <v>11963.87598</v>
      </c>
      <c r="U8976" s="0" t="n">
        <v>46.5</v>
      </c>
      <c r="V8976" s="0" t="n">
        <v>-123</v>
      </c>
      <c r="W8976" s="0" t="s">
        <v>22</v>
      </c>
      <c r="X8976" s="0" t="n">
        <f aca="false">K8976-0</f>
        <v>-0.23374</v>
      </c>
      <c r="Y8976" s="0" t="n">
        <f aca="false">L8976-0</f>
        <v>1.05206</v>
      </c>
      <c r="Z8976" s="0" t="n">
        <f aca="false">X8976-X8975</f>
        <v>0.00333</v>
      </c>
      <c r="AA8976" s="0" t="n">
        <f aca="false">Y8976-Y8975</f>
        <v>-0.05969</v>
      </c>
      <c r="AB8976" s="0" t="n">
        <f aca="false">H8976</f>
        <v>-0.00112</v>
      </c>
      <c r="AC8976" s="0" t="n">
        <f aca="false">I8976</f>
        <v>3E-005</v>
      </c>
    </row>
    <row r="8977" customFormat="false" ht="13.8" hidden="false" customHeight="false" outlineLevel="0" collapsed="false">
      <c r="A8977" s="0" t="n">
        <v>1168.96423</v>
      </c>
      <c r="B8977" s="0" t="n">
        <v>889.75507</v>
      </c>
      <c r="C8977" s="0" t="n">
        <v>889.75507</v>
      </c>
      <c r="D8977" s="0" t="n">
        <v>0</v>
      </c>
      <c r="E8977" s="0" t="n">
        <v>20.40715</v>
      </c>
      <c r="F8977" s="0" t="n">
        <v>12.40715</v>
      </c>
      <c r="G8977" s="0" t="n">
        <v>0.76708</v>
      </c>
      <c r="H8977" s="0" t="n">
        <v>-0.00034</v>
      </c>
      <c r="I8977" s="0" t="n">
        <v>3E-005</v>
      </c>
      <c r="J8977" s="0" t="n">
        <v>1E-005</v>
      </c>
      <c r="K8977" s="0" t="n">
        <v>-0.23599</v>
      </c>
      <c r="L8977" s="0" t="n">
        <v>0.99275</v>
      </c>
      <c r="M8977" s="0" t="n">
        <v>252.54131</v>
      </c>
      <c r="N8977" s="0" t="n">
        <v>237.12845</v>
      </c>
      <c r="O8977" s="0" t="n">
        <v>46.82143</v>
      </c>
      <c r="P8977" s="0" t="n">
        <v>-123.50749</v>
      </c>
      <c r="Q8977" s="0" t="n">
        <v>11972.82617</v>
      </c>
      <c r="R8977" s="0" t="n">
        <v>11650.77539</v>
      </c>
      <c r="S8977" s="0" t="n">
        <v>0</v>
      </c>
      <c r="T8977" s="0" t="n">
        <v>11964.80371</v>
      </c>
      <c r="U8977" s="0" t="n">
        <v>46.5</v>
      </c>
      <c r="V8977" s="0" t="n">
        <v>-123</v>
      </c>
      <c r="W8977" s="0" t="s">
        <v>22</v>
      </c>
      <c r="X8977" s="0" t="n">
        <f aca="false">K8977-0</f>
        <v>-0.23599</v>
      </c>
      <c r="Y8977" s="0" t="n">
        <f aca="false">L8977-0</f>
        <v>0.99275</v>
      </c>
      <c r="Z8977" s="0" t="n">
        <f aca="false">X8977-X8976</f>
        <v>-0.00224999999999997</v>
      </c>
      <c r="AA8977" s="0" t="n">
        <f aca="false">Y8977-Y8976</f>
        <v>-0.05931</v>
      </c>
      <c r="AB8977" s="0" t="n">
        <f aca="false">H8977</f>
        <v>-0.00034</v>
      </c>
      <c r="AC8977" s="0" t="n">
        <f aca="false">I8977</f>
        <v>3E-005</v>
      </c>
    </row>
    <row r="8978" customFormat="false" ht="13.8" hidden="false" customHeight="false" outlineLevel="0" collapsed="false">
      <c r="A8978" s="0" t="n">
        <v>1169.07751</v>
      </c>
      <c r="B8978" s="0" t="n">
        <v>889.86835</v>
      </c>
      <c r="C8978" s="0" t="n">
        <v>889.86835</v>
      </c>
      <c r="D8978" s="0" t="n">
        <v>0</v>
      </c>
      <c r="E8978" s="0" t="n">
        <v>20.40719</v>
      </c>
      <c r="F8978" s="0" t="n">
        <v>12.40719</v>
      </c>
      <c r="G8978" s="0" t="n">
        <v>0.76711</v>
      </c>
      <c r="H8978" s="0" t="n">
        <v>-0.00034</v>
      </c>
      <c r="I8978" s="0" t="n">
        <v>3E-005</v>
      </c>
      <c r="J8978" s="0" t="n">
        <v>1E-005</v>
      </c>
      <c r="K8978" s="0" t="n">
        <v>-0.24107</v>
      </c>
      <c r="L8978" s="0" t="n">
        <v>0.92663</v>
      </c>
      <c r="M8978" s="0" t="n">
        <v>252.54626</v>
      </c>
      <c r="N8978" s="0" t="n">
        <v>237.13338</v>
      </c>
      <c r="O8978" s="0" t="n">
        <v>46.82139</v>
      </c>
      <c r="P8978" s="0" t="n">
        <v>-123.50771</v>
      </c>
      <c r="Q8978" s="0" t="n">
        <v>11973.50684</v>
      </c>
      <c r="R8978" s="0" t="n">
        <v>11650.58887</v>
      </c>
      <c r="S8978" s="0" t="n">
        <v>0</v>
      </c>
      <c r="T8978" s="0" t="n">
        <v>11965.80664</v>
      </c>
      <c r="U8978" s="0" t="n">
        <v>46.5</v>
      </c>
      <c r="V8978" s="0" t="n">
        <v>-123</v>
      </c>
      <c r="W8978" s="0" t="s">
        <v>22</v>
      </c>
      <c r="X8978" s="0" t="n">
        <f aca="false">K8978-0</f>
        <v>-0.24107</v>
      </c>
      <c r="Y8978" s="0" t="n">
        <f aca="false">L8978-0</f>
        <v>0.92663</v>
      </c>
      <c r="Z8978" s="0" t="n">
        <f aca="false">X8978-X8977</f>
        <v>-0.00508</v>
      </c>
      <c r="AA8978" s="0" t="n">
        <f aca="false">Y8978-Y8977</f>
        <v>-0.06612</v>
      </c>
      <c r="AB8978" s="0" t="n">
        <f aca="false">H8978</f>
        <v>-0.00034</v>
      </c>
      <c r="AC8978" s="0" t="n">
        <f aca="false">I8978</f>
        <v>3E-005</v>
      </c>
    </row>
    <row r="8979" customFormat="false" ht="13.8" hidden="false" customHeight="false" outlineLevel="0" collapsed="false">
      <c r="A8979" s="0" t="n">
        <v>1169.18823</v>
      </c>
      <c r="B8979" s="0" t="n">
        <v>889.979</v>
      </c>
      <c r="C8979" s="0" t="n">
        <v>889.979</v>
      </c>
      <c r="D8979" s="0" t="n">
        <v>0</v>
      </c>
      <c r="E8979" s="0" t="n">
        <v>20.40722</v>
      </c>
      <c r="F8979" s="0" t="n">
        <v>12.40722</v>
      </c>
      <c r="G8979" s="0" t="n">
        <v>0.76714</v>
      </c>
      <c r="H8979" s="0" t="n">
        <v>-0.00034</v>
      </c>
      <c r="I8979" s="0" t="n">
        <v>3E-005</v>
      </c>
      <c r="J8979" s="0" t="n">
        <v>1E-005</v>
      </c>
      <c r="K8979" s="0" t="n">
        <v>-0.24855</v>
      </c>
      <c r="L8979" s="0" t="n">
        <v>0.86213</v>
      </c>
      <c r="M8979" s="0" t="n">
        <v>252.55057</v>
      </c>
      <c r="N8979" s="0" t="n">
        <v>237.13765</v>
      </c>
      <c r="O8979" s="0" t="n">
        <v>46.82134</v>
      </c>
      <c r="P8979" s="0" t="n">
        <v>-123.50793</v>
      </c>
      <c r="Q8979" s="0" t="n">
        <v>11974.16406</v>
      </c>
      <c r="R8979" s="0" t="n">
        <v>11650.89844</v>
      </c>
      <c r="S8979" s="0" t="n">
        <v>0</v>
      </c>
      <c r="T8979" s="0" t="n">
        <v>11966.74609</v>
      </c>
      <c r="U8979" s="0" t="n">
        <v>46.5</v>
      </c>
      <c r="V8979" s="0" t="n">
        <v>-123</v>
      </c>
      <c r="W8979" s="0" t="s">
        <v>22</v>
      </c>
      <c r="X8979" s="0" t="n">
        <f aca="false">K8979-0</f>
        <v>-0.24855</v>
      </c>
      <c r="Y8979" s="0" t="n">
        <f aca="false">L8979-0</f>
        <v>0.86213</v>
      </c>
      <c r="Z8979" s="0" t="n">
        <f aca="false">X8979-X8978</f>
        <v>-0.00748000000000001</v>
      </c>
      <c r="AA8979" s="0" t="n">
        <f aca="false">Y8979-Y8978</f>
        <v>-0.0645000000000001</v>
      </c>
      <c r="AB8979" s="0" t="n">
        <f aca="false">H8979</f>
        <v>-0.00034</v>
      </c>
      <c r="AC8979" s="0" t="n">
        <f aca="false">I8979</f>
        <v>3E-005</v>
      </c>
    </row>
    <row r="8980" customFormat="false" ht="13.8" hidden="false" customHeight="false" outlineLevel="0" collapsed="false">
      <c r="A8980" s="0" t="n">
        <v>1169.29236</v>
      </c>
      <c r="B8980" s="0" t="n">
        <v>890.08319</v>
      </c>
      <c r="C8980" s="0" t="n">
        <v>890.08319</v>
      </c>
      <c r="D8980" s="0" t="n">
        <v>0</v>
      </c>
      <c r="E8980" s="0" t="n">
        <v>20.40725</v>
      </c>
      <c r="F8980" s="0" t="n">
        <v>12.40725</v>
      </c>
      <c r="G8980" s="0" t="n">
        <v>0.76717</v>
      </c>
      <c r="H8980" s="0" t="n">
        <v>-0.00083</v>
      </c>
      <c r="I8980" s="0" t="n">
        <v>3E-005</v>
      </c>
      <c r="J8980" s="0" t="n">
        <v>1E-005</v>
      </c>
      <c r="K8980" s="0" t="n">
        <v>-0.25838</v>
      </c>
      <c r="L8980" s="0" t="n">
        <v>0.80146</v>
      </c>
      <c r="M8980" s="0" t="n">
        <v>252.55417</v>
      </c>
      <c r="N8980" s="0" t="n">
        <v>237.14124</v>
      </c>
      <c r="O8980" s="0" t="n">
        <v>46.8213</v>
      </c>
      <c r="P8980" s="0" t="n">
        <v>-123.50814</v>
      </c>
      <c r="Q8980" s="0" t="n">
        <v>11974.77441</v>
      </c>
      <c r="R8980" s="0" t="n">
        <v>11654.70215</v>
      </c>
      <c r="S8980" s="0" t="n">
        <v>0</v>
      </c>
      <c r="T8980" s="0" t="n">
        <v>11967.59375</v>
      </c>
      <c r="U8980" s="0" t="n">
        <v>46.5</v>
      </c>
      <c r="V8980" s="0" t="n">
        <v>-123</v>
      </c>
      <c r="W8980" s="0" t="s">
        <v>22</v>
      </c>
      <c r="X8980" s="0" t="n">
        <f aca="false">K8980-0</f>
        <v>-0.25838</v>
      </c>
      <c r="Y8980" s="0" t="n">
        <f aca="false">L8980-0</f>
        <v>0.80146</v>
      </c>
      <c r="Z8980" s="0" t="n">
        <f aca="false">X8980-X8979</f>
        <v>-0.00982999999999998</v>
      </c>
      <c r="AA8980" s="0" t="n">
        <f aca="false">Y8980-Y8979</f>
        <v>-0.06067</v>
      </c>
      <c r="AB8980" s="0" t="n">
        <f aca="false">H8980</f>
        <v>-0.00083</v>
      </c>
      <c r="AC8980" s="0" t="n">
        <f aca="false">I8980</f>
        <v>3E-005</v>
      </c>
    </row>
    <row r="8981" customFormat="false" ht="13.8" hidden="false" customHeight="false" outlineLevel="0" collapsed="false">
      <c r="A8981" s="0" t="n">
        <v>1169.41187</v>
      </c>
      <c r="B8981" s="0" t="n">
        <v>890.20264</v>
      </c>
      <c r="C8981" s="0" t="n">
        <v>890.20264</v>
      </c>
      <c r="D8981" s="0" t="n">
        <v>0</v>
      </c>
      <c r="E8981" s="0" t="n">
        <v>20.40728</v>
      </c>
      <c r="F8981" s="0" t="n">
        <v>12.40728</v>
      </c>
      <c r="G8981" s="0" t="n">
        <v>0.7672</v>
      </c>
      <c r="H8981" s="0" t="n">
        <v>-0.00083</v>
      </c>
      <c r="I8981" s="0" t="n">
        <v>3E-005</v>
      </c>
      <c r="J8981" s="0" t="n">
        <v>1E-005</v>
      </c>
      <c r="K8981" s="0" t="n">
        <v>-0.26898</v>
      </c>
      <c r="L8981" s="0" t="n">
        <v>0.73197</v>
      </c>
      <c r="M8981" s="0" t="n">
        <v>252.55785</v>
      </c>
      <c r="N8981" s="0" t="n">
        <v>237.14488</v>
      </c>
      <c r="O8981" s="0" t="n">
        <v>46.82124</v>
      </c>
      <c r="P8981" s="0" t="n">
        <v>-123.50838</v>
      </c>
      <c r="Q8981" s="0" t="n">
        <v>11975.46484</v>
      </c>
      <c r="R8981" s="0" t="n">
        <v>11659.05273</v>
      </c>
      <c r="S8981" s="0" t="n">
        <v>0</v>
      </c>
      <c r="T8981" s="0" t="n">
        <v>11968.53223</v>
      </c>
      <c r="U8981" s="0" t="n">
        <v>46.5</v>
      </c>
      <c r="V8981" s="0" t="n">
        <v>-123</v>
      </c>
      <c r="W8981" s="0" t="s">
        <v>22</v>
      </c>
      <c r="X8981" s="0" t="n">
        <f aca="false">K8981-0</f>
        <v>-0.26898</v>
      </c>
      <c r="Y8981" s="0" t="n">
        <f aca="false">L8981-0</f>
        <v>0.73197</v>
      </c>
      <c r="Z8981" s="0" t="n">
        <f aca="false">X8981-X8980</f>
        <v>-0.0106</v>
      </c>
      <c r="AA8981" s="0" t="n">
        <f aca="false">Y8981-Y8980</f>
        <v>-0.0694899999999999</v>
      </c>
      <c r="AB8981" s="0" t="n">
        <f aca="false">H8981</f>
        <v>-0.00083</v>
      </c>
      <c r="AC8981" s="0" t="n">
        <f aca="false">I8981</f>
        <v>3E-005</v>
      </c>
    </row>
    <row r="8982" customFormat="false" ht="13.8" hidden="false" customHeight="false" outlineLevel="0" collapsed="false">
      <c r="A8982" s="0" t="n">
        <v>1169.49219</v>
      </c>
      <c r="B8982" s="0" t="n">
        <v>890.28296</v>
      </c>
      <c r="C8982" s="0" t="n">
        <v>890.28296</v>
      </c>
      <c r="D8982" s="0" t="n">
        <v>0</v>
      </c>
      <c r="E8982" s="0" t="n">
        <v>20.4073</v>
      </c>
      <c r="F8982" s="0" t="n">
        <v>12.4073</v>
      </c>
      <c r="G8982" s="0" t="n">
        <v>0.76722</v>
      </c>
      <c r="H8982" s="0" t="n">
        <v>-0.00034</v>
      </c>
      <c r="I8982" s="0" t="n">
        <v>3E-005</v>
      </c>
      <c r="J8982" s="0" t="n">
        <v>1E-005</v>
      </c>
      <c r="K8982" s="0" t="n">
        <v>-0.27457</v>
      </c>
      <c r="L8982" s="0" t="n">
        <v>0.6853</v>
      </c>
      <c r="M8982" s="0" t="n">
        <v>252.56006</v>
      </c>
      <c r="N8982" s="0" t="n">
        <v>237.14706</v>
      </c>
      <c r="O8982" s="0" t="n">
        <v>46.82121</v>
      </c>
      <c r="P8982" s="0" t="n">
        <v>-123.50854</v>
      </c>
      <c r="Q8982" s="0" t="n">
        <v>11975.92285</v>
      </c>
      <c r="R8982" s="0" t="n">
        <v>11661.9707</v>
      </c>
      <c r="S8982" s="0" t="n">
        <v>0</v>
      </c>
      <c r="T8982" s="0" t="n">
        <v>11969.1416</v>
      </c>
      <c r="U8982" s="0" t="n">
        <v>46.5</v>
      </c>
      <c r="V8982" s="0" t="n">
        <v>-123</v>
      </c>
      <c r="W8982" s="0" t="s">
        <v>22</v>
      </c>
      <c r="X8982" s="0" t="n">
        <f aca="false">K8982-0</f>
        <v>-0.27457</v>
      </c>
      <c r="Y8982" s="0" t="n">
        <f aca="false">L8982-0</f>
        <v>0.6853</v>
      </c>
      <c r="Z8982" s="0" t="n">
        <f aca="false">X8982-X8981</f>
        <v>-0.00559000000000004</v>
      </c>
      <c r="AA8982" s="0" t="n">
        <f aca="false">Y8982-Y8981</f>
        <v>-0.04667</v>
      </c>
      <c r="AB8982" s="0" t="n">
        <f aca="false">H8982</f>
        <v>-0.00034</v>
      </c>
      <c r="AC8982" s="0" t="n">
        <f aca="false">I8982</f>
        <v>3E-005</v>
      </c>
    </row>
    <row r="8983" customFormat="false" ht="13.8" hidden="false" customHeight="false" outlineLevel="0" collapsed="false">
      <c r="A8983" s="0" t="n">
        <v>1169.58167</v>
      </c>
      <c r="B8983" s="0" t="n">
        <v>890.3725</v>
      </c>
      <c r="C8983" s="0" t="n">
        <v>890.3725</v>
      </c>
      <c r="D8983" s="0" t="n">
        <v>0</v>
      </c>
      <c r="E8983" s="0" t="n">
        <v>20.40733</v>
      </c>
      <c r="F8983" s="0" t="n">
        <v>12.40733</v>
      </c>
      <c r="G8983" s="0" t="n">
        <v>0.76725</v>
      </c>
      <c r="H8983" s="0" t="n">
        <v>-0.00083</v>
      </c>
      <c r="I8983" s="0" t="n">
        <v>3E-005</v>
      </c>
      <c r="J8983" s="0" t="n">
        <v>1E-005</v>
      </c>
      <c r="K8983" s="0" t="n">
        <v>-0.2809</v>
      </c>
      <c r="L8983" s="0" t="n">
        <v>0.63329</v>
      </c>
      <c r="M8983" s="0" t="n">
        <v>252.56229</v>
      </c>
      <c r="N8983" s="0" t="n">
        <v>237.14928</v>
      </c>
      <c r="O8983" s="0" t="n">
        <v>46.82117</v>
      </c>
      <c r="P8983" s="0" t="n">
        <v>-123.50872</v>
      </c>
      <c r="Q8983" s="0" t="n">
        <v>11976.42871</v>
      </c>
      <c r="R8983" s="0" t="n">
        <v>11665.21973</v>
      </c>
      <c r="S8983" s="0" t="n">
        <v>0</v>
      </c>
      <c r="T8983" s="0" t="n">
        <v>11969.80762</v>
      </c>
      <c r="U8983" s="0" t="n">
        <v>46.5</v>
      </c>
      <c r="V8983" s="0" t="n">
        <v>-123</v>
      </c>
      <c r="W8983" s="0" t="s">
        <v>22</v>
      </c>
      <c r="X8983" s="0" t="n">
        <f aca="false">K8983-0</f>
        <v>-0.2809</v>
      </c>
      <c r="Y8983" s="0" t="n">
        <f aca="false">L8983-0</f>
        <v>0.63329</v>
      </c>
      <c r="Z8983" s="0" t="n">
        <f aca="false">X8983-X8982</f>
        <v>-0.00633</v>
      </c>
      <c r="AA8983" s="0" t="n">
        <f aca="false">Y8983-Y8982</f>
        <v>-0.05201</v>
      </c>
      <c r="AB8983" s="0" t="n">
        <f aca="false">H8983</f>
        <v>-0.00083</v>
      </c>
      <c r="AC8983" s="0" t="n">
        <f aca="false">I8983</f>
        <v>3E-005</v>
      </c>
    </row>
    <row r="8984" customFormat="false" ht="13.8" hidden="false" customHeight="false" outlineLevel="0" collapsed="false">
      <c r="A8984" s="0" t="n">
        <v>1169.69666</v>
      </c>
      <c r="B8984" s="0" t="n">
        <v>890.48743</v>
      </c>
      <c r="C8984" s="0" t="n">
        <v>890.48743</v>
      </c>
      <c r="D8984" s="0" t="n">
        <v>0</v>
      </c>
      <c r="E8984" s="0" t="n">
        <v>20.40736</v>
      </c>
      <c r="F8984" s="0" t="n">
        <v>12.40736</v>
      </c>
      <c r="G8984" s="0" t="n">
        <v>0.76728</v>
      </c>
      <c r="H8984" s="0" t="n">
        <v>-0.00083</v>
      </c>
      <c r="I8984" s="0" t="n">
        <v>3E-005</v>
      </c>
      <c r="J8984" s="0" t="n">
        <v>1E-005</v>
      </c>
      <c r="K8984" s="0" t="n">
        <v>-0.29128</v>
      </c>
      <c r="L8984" s="0" t="n">
        <v>0.56657</v>
      </c>
      <c r="M8984" s="0" t="n">
        <v>252.56464</v>
      </c>
      <c r="N8984" s="0" t="n">
        <v>237.1516</v>
      </c>
      <c r="O8984" s="0" t="n">
        <v>46.82113</v>
      </c>
      <c r="P8984" s="0" t="n">
        <v>-123.50895</v>
      </c>
      <c r="Q8984" s="0" t="n">
        <v>11977.06934</v>
      </c>
      <c r="R8984" s="0" t="n">
        <v>11669.38086</v>
      </c>
      <c r="S8984" s="0" t="n">
        <v>0</v>
      </c>
      <c r="T8984" s="0" t="n">
        <v>11970.63184</v>
      </c>
      <c r="U8984" s="0" t="n">
        <v>46.5</v>
      </c>
      <c r="V8984" s="0" t="n">
        <v>-123</v>
      </c>
      <c r="W8984" s="0" t="s">
        <v>22</v>
      </c>
      <c r="X8984" s="0" t="n">
        <f aca="false">K8984-0</f>
        <v>-0.29128</v>
      </c>
      <c r="Y8984" s="0" t="n">
        <f aca="false">L8984-0</f>
        <v>0.56657</v>
      </c>
      <c r="Z8984" s="0" t="n">
        <f aca="false">X8984-X8983</f>
        <v>-0.01038</v>
      </c>
      <c r="AA8984" s="0" t="n">
        <f aca="false">Y8984-Y8983</f>
        <v>-0.06672</v>
      </c>
      <c r="AB8984" s="0" t="n">
        <f aca="false">H8984</f>
        <v>-0.00083</v>
      </c>
      <c r="AC8984" s="0" t="n">
        <f aca="false">I8984</f>
        <v>3E-005</v>
      </c>
    </row>
    <row r="8985" customFormat="false" ht="13.8" hidden="false" customHeight="false" outlineLevel="0" collapsed="false">
      <c r="A8985" s="0" t="n">
        <v>1169.78577</v>
      </c>
      <c r="B8985" s="0" t="n">
        <v>890.5766</v>
      </c>
      <c r="C8985" s="0" t="n">
        <v>890.5766</v>
      </c>
      <c r="D8985" s="0" t="n">
        <v>0</v>
      </c>
      <c r="E8985" s="0" t="n">
        <v>20.40738</v>
      </c>
      <c r="F8985" s="0" t="n">
        <v>12.40738</v>
      </c>
      <c r="G8985" s="0" t="n">
        <v>0.76731</v>
      </c>
      <c r="H8985" s="0" t="n">
        <v>3E-005</v>
      </c>
      <c r="I8985" s="0" t="n">
        <v>3E-005</v>
      </c>
      <c r="J8985" s="0" t="n">
        <v>1E-005</v>
      </c>
      <c r="K8985" s="0" t="n">
        <v>-0.29621</v>
      </c>
      <c r="L8985" s="0" t="n">
        <v>0.51481</v>
      </c>
      <c r="M8985" s="0" t="n">
        <v>252.56619</v>
      </c>
      <c r="N8985" s="0" t="n">
        <v>237.15312</v>
      </c>
      <c r="O8985" s="0" t="n">
        <v>46.82109</v>
      </c>
      <c r="P8985" s="0" t="n">
        <v>-123.50912</v>
      </c>
      <c r="Q8985" s="0" t="n">
        <v>11977.56055</v>
      </c>
      <c r="R8985" s="0" t="n">
        <v>11672.60352</v>
      </c>
      <c r="S8985" s="0" t="n">
        <v>0</v>
      </c>
      <c r="T8985" s="0" t="n">
        <v>11971.25879</v>
      </c>
      <c r="U8985" s="0" t="n">
        <v>46.5</v>
      </c>
      <c r="V8985" s="0" t="n">
        <v>-123</v>
      </c>
      <c r="W8985" s="0" t="s">
        <v>22</v>
      </c>
      <c r="X8985" s="0" t="n">
        <f aca="false">K8985-0</f>
        <v>-0.29621</v>
      </c>
      <c r="Y8985" s="0" t="n">
        <f aca="false">L8985-0</f>
        <v>0.51481</v>
      </c>
      <c r="Z8985" s="0" t="n">
        <f aca="false">X8985-X8984</f>
        <v>-0.00492999999999999</v>
      </c>
      <c r="AA8985" s="0" t="n">
        <f aca="false">Y8985-Y8984</f>
        <v>-0.05176</v>
      </c>
      <c r="AB8985" s="0" t="n">
        <f aca="false">H8985</f>
        <v>3E-005</v>
      </c>
      <c r="AC8985" s="0" t="n">
        <f aca="false">I8985</f>
        <v>3E-005</v>
      </c>
    </row>
    <row r="8986" customFormat="false" ht="13.8" hidden="false" customHeight="false" outlineLevel="0" collapsed="false">
      <c r="A8986" s="0" t="n">
        <v>1169.86902</v>
      </c>
      <c r="B8986" s="0" t="n">
        <v>890.65979</v>
      </c>
      <c r="C8986" s="0" t="n">
        <v>890.65979</v>
      </c>
      <c r="D8986" s="0" t="n">
        <v>0</v>
      </c>
      <c r="E8986" s="0" t="n">
        <v>20.40741</v>
      </c>
      <c r="F8986" s="0" t="n">
        <v>12.40741</v>
      </c>
      <c r="G8986" s="0" t="n">
        <v>0.76733</v>
      </c>
      <c r="H8986" s="0" t="n">
        <v>3E-005</v>
      </c>
      <c r="I8986" s="0" t="n">
        <v>3E-005</v>
      </c>
      <c r="J8986" s="0" t="n">
        <v>1E-005</v>
      </c>
      <c r="K8986" s="0" t="n">
        <v>-0.29867</v>
      </c>
      <c r="L8986" s="0" t="n">
        <v>0.46659</v>
      </c>
      <c r="M8986" s="0" t="n">
        <v>252.56747</v>
      </c>
      <c r="N8986" s="0" t="n">
        <v>237.15439</v>
      </c>
      <c r="O8986" s="0" t="n">
        <v>46.82105</v>
      </c>
      <c r="P8986" s="0" t="n">
        <v>-123.50928</v>
      </c>
      <c r="Q8986" s="0" t="n">
        <v>11978.01367</v>
      </c>
      <c r="R8986" s="0" t="n">
        <v>11675.60645</v>
      </c>
      <c r="S8986" s="0" t="n">
        <v>0</v>
      </c>
      <c r="T8986" s="0" t="n">
        <v>11971.82422</v>
      </c>
      <c r="U8986" s="0" t="n">
        <v>46.5</v>
      </c>
      <c r="V8986" s="0" t="n">
        <v>-123</v>
      </c>
      <c r="W8986" s="0" t="s">
        <v>22</v>
      </c>
      <c r="X8986" s="0" t="n">
        <f aca="false">K8986-0</f>
        <v>-0.29867</v>
      </c>
      <c r="Y8986" s="0" t="n">
        <f aca="false">L8986-0</f>
        <v>0.46659</v>
      </c>
      <c r="Z8986" s="0" t="n">
        <f aca="false">X8986-X8985</f>
        <v>-0.00246000000000002</v>
      </c>
      <c r="AA8986" s="0" t="n">
        <f aca="false">Y8986-Y8985</f>
        <v>-0.0482199999999999</v>
      </c>
      <c r="AB8986" s="0" t="n">
        <f aca="false">H8986</f>
        <v>3E-005</v>
      </c>
      <c r="AC8986" s="0" t="n">
        <f aca="false">I8986</f>
        <v>3E-005</v>
      </c>
    </row>
    <row r="8987" customFormat="false" ht="13.8" hidden="false" customHeight="false" outlineLevel="0" collapsed="false">
      <c r="A8987" s="0" t="n">
        <v>1169.97864</v>
      </c>
      <c r="B8987" s="0" t="n">
        <v>890.76947</v>
      </c>
      <c r="C8987" s="0" t="n">
        <v>890.76947</v>
      </c>
      <c r="D8987" s="0" t="n">
        <v>0</v>
      </c>
      <c r="E8987" s="0" t="n">
        <v>20.40744</v>
      </c>
      <c r="F8987" s="0" t="n">
        <v>12.40744</v>
      </c>
      <c r="G8987" s="0" t="n">
        <v>0.76736</v>
      </c>
      <c r="H8987" s="0" t="n">
        <v>0.01385</v>
      </c>
      <c r="I8987" s="0" t="n">
        <v>3E-005</v>
      </c>
      <c r="J8987" s="0" t="n">
        <v>1E-005</v>
      </c>
      <c r="K8987" s="0" t="n">
        <v>-0.26126</v>
      </c>
      <c r="L8987" s="0" t="n">
        <v>0.40301</v>
      </c>
      <c r="M8987" s="0" t="n">
        <v>252.56894</v>
      </c>
      <c r="N8987" s="0" t="n">
        <v>237.15582</v>
      </c>
      <c r="O8987" s="0" t="n">
        <v>46.821</v>
      </c>
      <c r="P8987" s="0" t="n">
        <v>-123.50951</v>
      </c>
      <c r="Q8987" s="0" t="n">
        <v>11978.60449</v>
      </c>
      <c r="R8987" s="0" t="n">
        <v>11679.55664</v>
      </c>
      <c r="S8987" s="0" t="n">
        <v>0</v>
      </c>
      <c r="T8987" s="0" t="n">
        <v>11972.5498</v>
      </c>
      <c r="U8987" s="0" t="n">
        <v>46.5</v>
      </c>
      <c r="V8987" s="0" t="n">
        <v>-123</v>
      </c>
      <c r="W8987" s="0" t="s">
        <v>22</v>
      </c>
      <c r="X8987" s="0" t="n">
        <f aca="false">K8987-0</f>
        <v>-0.26126</v>
      </c>
      <c r="Y8987" s="0" t="n">
        <f aca="false">L8987-0</f>
        <v>0.40301</v>
      </c>
      <c r="Z8987" s="0" t="n">
        <f aca="false">X8987-X8986</f>
        <v>0.0374100000000001</v>
      </c>
      <c r="AA8987" s="0" t="n">
        <f aca="false">Y8987-Y8986</f>
        <v>-0.06358</v>
      </c>
      <c r="AB8987" s="0" t="n">
        <f aca="false">H8987</f>
        <v>0.01385</v>
      </c>
      <c r="AC8987" s="0" t="n">
        <f aca="false">I8987</f>
        <v>3E-005</v>
      </c>
    </row>
    <row r="8988" customFormat="false" ht="13.8" hidden="false" customHeight="false" outlineLevel="0" collapsed="false">
      <c r="A8988" s="0" t="n">
        <v>1170.09937</v>
      </c>
      <c r="B8988" s="0" t="n">
        <v>890.89014</v>
      </c>
      <c r="C8988" s="0" t="n">
        <v>890.89014</v>
      </c>
      <c r="D8988" s="0" t="n">
        <v>0</v>
      </c>
      <c r="E8988" s="0" t="n">
        <v>20.40747</v>
      </c>
      <c r="F8988" s="0" t="n">
        <v>12.40747</v>
      </c>
      <c r="G8988" s="0" t="n">
        <v>0.76739</v>
      </c>
      <c r="H8988" s="0" t="n">
        <v>0.01602</v>
      </c>
      <c r="I8988" s="0" t="n">
        <v>3E-005</v>
      </c>
      <c r="J8988" s="0" t="n">
        <v>1E-005</v>
      </c>
      <c r="K8988" s="0" t="n">
        <v>-0.16958</v>
      </c>
      <c r="L8988" s="0" t="n">
        <v>0.33271</v>
      </c>
      <c r="M8988" s="0" t="n">
        <v>252.56995</v>
      </c>
      <c r="N8988" s="0" t="n">
        <v>237.1568</v>
      </c>
      <c r="O8988" s="0" t="n">
        <v>46.82095</v>
      </c>
      <c r="P8988" s="0" t="n">
        <v>-123.50975</v>
      </c>
      <c r="Q8988" s="0" t="n">
        <v>11979.26465</v>
      </c>
      <c r="R8988" s="0" t="n">
        <v>11683.91113</v>
      </c>
      <c r="S8988" s="0" t="n">
        <v>0</v>
      </c>
      <c r="T8988" s="0" t="n">
        <v>11973.33008</v>
      </c>
      <c r="U8988" s="0" t="n">
        <v>46.5</v>
      </c>
      <c r="V8988" s="0" t="n">
        <v>-123</v>
      </c>
      <c r="W8988" s="0" t="s">
        <v>22</v>
      </c>
      <c r="X8988" s="0" t="n">
        <f aca="false">K8988-0</f>
        <v>-0.16958</v>
      </c>
      <c r="Y8988" s="0" t="n">
        <f aca="false">L8988-0</f>
        <v>0.33271</v>
      </c>
      <c r="Z8988" s="0" t="n">
        <f aca="false">X8988-X8987</f>
        <v>0.09168</v>
      </c>
      <c r="AA8988" s="0" t="n">
        <f aca="false">Y8988-Y8987</f>
        <v>-0.0703</v>
      </c>
      <c r="AB8988" s="0" t="n">
        <f aca="false">H8988</f>
        <v>0.01602</v>
      </c>
      <c r="AC8988" s="0" t="n">
        <f aca="false">I8988</f>
        <v>3E-005</v>
      </c>
    </row>
    <row r="8989" customFormat="false" ht="13.8" hidden="false" customHeight="false" outlineLevel="0" collapsed="false">
      <c r="A8989" s="0" t="n">
        <v>1170.18542</v>
      </c>
      <c r="B8989" s="0" t="n">
        <v>890.97626</v>
      </c>
      <c r="C8989" s="0" t="n">
        <v>890.97626</v>
      </c>
      <c r="D8989" s="0" t="n">
        <v>0</v>
      </c>
      <c r="E8989" s="0" t="n">
        <v>20.40749</v>
      </c>
      <c r="F8989" s="0" t="n">
        <v>12.40749</v>
      </c>
      <c r="G8989" s="0" t="n">
        <v>0.76742</v>
      </c>
      <c r="H8989" s="0" t="n">
        <v>0.01602</v>
      </c>
      <c r="I8989" s="0" t="n">
        <v>3E-005</v>
      </c>
      <c r="J8989" s="0" t="n">
        <v>1E-005</v>
      </c>
      <c r="K8989" s="0" t="n">
        <v>-0.12569</v>
      </c>
      <c r="L8989" s="0" t="n">
        <v>0.28239</v>
      </c>
      <c r="M8989" s="0" t="n">
        <v>252.57028</v>
      </c>
      <c r="N8989" s="0" t="n">
        <v>237.15712</v>
      </c>
      <c r="O8989" s="0" t="n">
        <v>46.82092</v>
      </c>
      <c r="P8989" s="0" t="n">
        <v>-123.50992</v>
      </c>
      <c r="Q8989" s="0" t="n">
        <v>11979.75977</v>
      </c>
      <c r="R8989" s="0" t="n">
        <v>11687.0459</v>
      </c>
      <c r="S8989" s="0" t="n">
        <v>0</v>
      </c>
      <c r="T8989" s="0" t="n">
        <v>11973.875</v>
      </c>
      <c r="U8989" s="0" t="n">
        <v>46.5</v>
      </c>
      <c r="V8989" s="0" t="n">
        <v>-123</v>
      </c>
      <c r="W8989" s="0" t="s">
        <v>22</v>
      </c>
      <c r="X8989" s="0" t="n">
        <f aca="false">K8989-0</f>
        <v>-0.12569</v>
      </c>
      <c r="Y8989" s="0" t="n">
        <f aca="false">L8989-0</f>
        <v>0.28239</v>
      </c>
      <c r="Z8989" s="0" t="n">
        <f aca="false">X8989-X8988</f>
        <v>0.04389</v>
      </c>
      <c r="AA8989" s="0" t="n">
        <f aca="false">Y8989-Y8988</f>
        <v>-0.05032</v>
      </c>
      <c r="AB8989" s="0" t="n">
        <f aca="false">H8989</f>
        <v>0.01602</v>
      </c>
      <c r="AC8989" s="0" t="n">
        <f aca="false">I8989</f>
        <v>3E-005</v>
      </c>
    </row>
    <row r="8990" customFormat="false" ht="13.8" hidden="false" customHeight="false" outlineLevel="0" collapsed="false">
      <c r="A8990" s="0" t="n">
        <v>1170.27271</v>
      </c>
      <c r="B8990" s="0" t="n">
        <v>891.06348</v>
      </c>
      <c r="C8990" s="0" t="n">
        <v>891.06348</v>
      </c>
      <c r="D8990" s="0" t="n">
        <v>0</v>
      </c>
      <c r="E8990" s="0" t="n">
        <v>20.40752</v>
      </c>
      <c r="F8990" s="0" t="n">
        <v>12.40752</v>
      </c>
      <c r="G8990" s="0" t="n">
        <v>0.76744</v>
      </c>
      <c r="H8990" s="0" t="n">
        <v>0.01602</v>
      </c>
      <c r="I8990" s="0" t="n">
        <v>3E-005</v>
      </c>
      <c r="J8990" s="0" t="n">
        <v>1E-005</v>
      </c>
      <c r="K8990" s="0" t="n">
        <v>-0.09372</v>
      </c>
      <c r="L8990" s="0" t="n">
        <v>0.23137</v>
      </c>
      <c r="M8990" s="0" t="n">
        <v>252.57033</v>
      </c>
      <c r="N8990" s="0" t="n">
        <v>237.15714</v>
      </c>
      <c r="O8990" s="0" t="n">
        <v>46.82088</v>
      </c>
      <c r="P8990" s="0" t="n">
        <v>-123.51009</v>
      </c>
      <c r="Q8990" s="0" t="n">
        <v>11980.28613</v>
      </c>
      <c r="R8990" s="0" t="n">
        <v>11690.24512</v>
      </c>
      <c r="S8990" s="0" t="n">
        <v>0</v>
      </c>
      <c r="T8990" s="0" t="n">
        <v>11974.4209</v>
      </c>
      <c r="U8990" s="0" t="n">
        <v>46.5</v>
      </c>
      <c r="V8990" s="0" t="n">
        <v>-123</v>
      </c>
      <c r="W8990" s="0" t="s">
        <v>22</v>
      </c>
      <c r="X8990" s="0" t="n">
        <f aca="false">K8990-0</f>
        <v>-0.09372</v>
      </c>
      <c r="Y8990" s="0" t="n">
        <f aca="false">L8990-0</f>
        <v>0.23137</v>
      </c>
      <c r="Z8990" s="0" t="n">
        <f aca="false">X8990-X8989</f>
        <v>0.03197</v>
      </c>
      <c r="AA8990" s="0" t="n">
        <f aca="false">Y8990-Y8989</f>
        <v>-0.05102</v>
      </c>
      <c r="AB8990" s="0" t="n">
        <f aca="false">H8990</f>
        <v>0.01602</v>
      </c>
      <c r="AC8990" s="0" t="n">
        <f aca="false">I8990</f>
        <v>3E-005</v>
      </c>
    </row>
    <row r="8991" customFormat="false" ht="13.8" hidden="false" customHeight="false" outlineLevel="0" collapsed="false">
      <c r="A8991" s="0" t="n">
        <v>1170.39319</v>
      </c>
      <c r="B8991" s="0" t="n">
        <v>891.18402</v>
      </c>
      <c r="C8991" s="0" t="n">
        <v>891.18402</v>
      </c>
      <c r="D8991" s="0" t="n">
        <v>0</v>
      </c>
      <c r="E8991" s="0" t="n">
        <v>20.40755</v>
      </c>
      <c r="F8991" s="0" t="n">
        <v>12.40755</v>
      </c>
      <c r="G8991" s="0" t="n">
        <v>0.76747</v>
      </c>
      <c r="H8991" s="0" t="n">
        <v>0.01752</v>
      </c>
      <c r="I8991" s="0" t="n">
        <v>3E-005</v>
      </c>
      <c r="J8991" s="0" t="n">
        <v>1E-005</v>
      </c>
      <c r="K8991" s="0" t="n">
        <v>-0.04796</v>
      </c>
      <c r="L8991" s="0" t="n">
        <v>0.16084</v>
      </c>
      <c r="M8991" s="0" t="n">
        <v>252.56982</v>
      </c>
      <c r="N8991" s="0" t="n">
        <v>237.1566</v>
      </c>
      <c r="O8991" s="0" t="n">
        <v>46.82083</v>
      </c>
      <c r="P8991" s="0" t="n">
        <v>-123.51033</v>
      </c>
      <c r="Q8991" s="0" t="n">
        <v>11981.05273</v>
      </c>
      <c r="R8991" s="0" t="n">
        <v>11694.7041</v>
      </c>
      <c r="S8991" s="0" t="n">
        <v>0</v>
      </c>
      <c r="T8991" s="0" t="n">
        <v>11975.16016</v>
      </c>
      <c r="U8991" s="0" t="n">
        <v>46.5</v>
      </c>
      <c r="V8991" s="0" t="n">
        <v>-123</v>
      </c>
      <c r="W8991" s="0" t="s">
        <v>22</v>
      </c>
      <c r="X8991" s="0" t="n">
        <f aca="false">K8991-0</f>
        <v>-0.04796</v>
      </c>
      <c r="Y8991" s="0" t="n">
        <f aca="false">L8991-0</f>
        <v>0.16084</v>
      </c>
      <c r="Z8991" s="0" t="n">
        <f aca="false">X8991-X8990</f>
        <v>0.04576</v>
      </c>
      <c r="AA8991" s="0" t="n">
        <f aca="false">Y8991-Y8990</f>
        <v>-0.07053</v>
      </c>
      <c r="AB8991" s="0" t="n">
        <f aca="false">H8991</f>
        <v>0.01752</v>
      </c>
      <c r="AC8991" s="0" t="n">
        <f aca="false">I8991</f>
        <v>3E-005</v>
      </c>
    </row>
    <row r="8992" customFormat="false" ht="13.8" hidden="false" customHeight="false" outlineLevel="0" collapsed="false">
      <c r="A8992" s="0" t="n">
        <v>1170.49304</v>
      </c>
      <c r="B8992" s="0" t="n">
        <v>891.28381</v>
      </c>
      <c r="C8992" s="0" t="n">
        <v>891.28381</v>
      </c>
      <c r="D8992" s="0" t="n">
        <v>0</v>
      </c>
      <c r="E8992" s="0" t="n">
        <v>20.40758</v>
      </c>
      <c r="F8992" s="0" t="n">
        <v>12.40758</v>
      </c>
      <c r="G8992" s="0" t="n">
        <v>0.7675</v>
      </c>
      <c r="H8992" s="0" t="n">
        <v>0.01602</v>
      </c>
      <c r="I8992" s="0" t="n">
        <v>3E-005</v>
      </c>
      <c r="J8992" s="0" t="n">
        <v>1E-005</v>
      </c>
      <c r="K8992" s="0" t="n">
        <v>-0.01315</v>
      </c>
      <c r="L8992" s="0" t="n">
        <v>0.10239</v>
      </c>
      <c r="M8992" s="0" t="n">
        <v>252.56902</v>
      </c>
      <c r="N8992" s="0" t="n">
        <v>237.15576</v>
      </c>
      <c r="O8992" s="0" t="n">
        <v>46.82079</v>
      </c>
      <c r="P8992" s="0" t="n">
        <v>-123.51053</v>
      </c>
      <c r="Q8992" s="0" t="n">
        <v>11981.72363</v>
      </c>
      <c r="R8992" s="0" t="n">
        <v>11701.18262</v>
      </c>
      <c r="S8992" s="0" t="n">
        <v>0</v>
      </c>
      <c r="T8992" s="0" t="n">
        <v>11975.76563</v>
      </c>
      <c r="U8992" s="0" t="n">
        <v>46.5</v>
      </c>
      <c r="V8992" s="0" t="n">
        <v>-123</v>
      </c>
      <c r="W8992" s="0" t="s">
        <v>22</v>
      </c>
      <c r="X8992" s="0" t="n">
        <f aca="false">K8992-0</f>
        <v>-0.01315</v>
      </c>
      <c r="Y8992" s="0" t="n">
        <f aca="false">L8992-0</f>
        <v>0.10239</v>
      </c>
      <c r="Z8992" s="0" t="n">
        <f aca="false">X8992-X8991</f>
        <v>0.03481</v>
      </c>
      <c r="AA8992" s="0" t="n">
        <f aca="false">Y8992-Y8991</f>
        <v>-0.05845</v>
      </c>
      <c r="AB8992" s="0" t="n">
        <f aca="false">H8992</f>
        <v>0.01602</v>
      </c>
      <c r="AC8992" s="0" t="n">
        <f aca="false">I8992</f>
        <v>3E-005</v>
      </c>
    </row>
    <row r="8993" customFormat="false" ht="13.8" hidden="false" customHeight="false" outlineLevel="0" collapsed="false">
      <c r="A8993" s="0" t="n">
        <v>1170.57397</v>
      </c>
      <c r="B8993" s="0" t="n">
        <v>891.36475</v>
      </c>
      <c r="C8993" s="0" t="n">
        <v>891.36475</v>
      </c>
      <c r="D8993" s="0" t="n">
        <v>0</v>
      </c>
      <c r="E8993" s="0" t="n">
        <v>20.4076</v>
      </c>
      <c r="F8993" s="0" t="n">
        <v>12.4076</v>
      </c>
      <c r="G8993" s="0" t="n">
        <v>0.76752</v>
      </c>
      <c r="H8993" s="0" t="n">
        <v>0.01602</v>
      </c>
      <c r="I8993" s="0" t="n">
        <v>3E-005</v>
      </c>
      <c r="J8993" s="0" t="n">
        <v>1E-005</v>
      </c>
      <c r="K8993" s="0" t="n">
        <v>0.01458</v>
      </c>
      <c r="L8993" s="0" t="n">
        <v>0.05498</v>
      </c>
      <c r="M8993" s="0" t="n">
        <v>252.5681</v>
      </c>
      <c r="N8993" s="0" t="n">
        <v>237.15483</v>
      </c>
      <c r="O8993" s="0" t="n">
        <v>46.82075</v>
      </c>
      <c r="P8993" s="0" t="n">
        <v>-123.51069</v>
      </c>
      <c r="Q8993" s="0" t="n">
        <v>11982.29102</v>
      </c>
      <c r="R8993" s="0" t="n">
        <v>11709.11133</v>
      </c>
      <c r="S8993" s="0" t="n">
        <v>0</v>
      </c>
      <c r="T8993" s="0" t="n">
        <v>11976.25391</v>
      </c>
      <c r="U8993" s="0" t="n">
        <v>46.5</v>
      </c>
      <c r="V8993" s="0" t="n">
        <v>-123</v>
      </c>
      <c r="W8993" s="0" t="s">
        <v>22</v>
      </c>
      <c r="X8993" s="0" t="n">
        <f aca="false">K8993-0</f>
        <v>0.01458</v>
      </c>
      <c r="Y8993" s="0" t="n">
        <f aca="false">L8993-0</f>
        <v>0.05498</v>
      </c>
      <c r="Z8993" s="0" t="n">
        <f aca="false">X8993-X8992</f>
        <v>0.02773</v>
      </c>
      <c r="AA8993" s="0" t="n">
        <f aca="false">Y8993-Y8992</f>
        <v>-0.04741</v>
      </c>
      <c r="AB8993" s="0" t="n">
        <f aca="false">H8993</f>
        <v>0.01602</v>
      </c>
      <c r="AC8993" s="0" t="n">
        <f aca="false">I8993</f>
        <v>3E-005</v>
      </c>
    </row>
    <row r="8994" customFormat="false" ht="13.8" hidden="false" customHeight="false" outlineLevel="0" collapsed="false">
      <c r="A8994" s="0" t="n">
        <v>1170.69348</v>
      </c>
      <c r="B8994" s="0" t="n">
        <v>891.48431</v>
      </c>
      <c r="C8994" s="0" t="n">
        <v>891.48431</v>
      </c>
      <c r="D8994" s="0" t="n">
        <v>0</v>
      </c>
      <c r="E8994" s="0" t="n">
        <v>20.40763</v>
      </c>
      <c r="F8994" s="0" t="n">
        <v>12.40763</v>
      </c>
      <c r="G8994" s="0" t="n">
        <v>0.76756</v>
      </c>
      <c r="H8994" s="0" t="n">
        <v>0.01602</v>
      </c>
      <c r="I8994" s="0" t="n">
        <v>3E-005</v>
      </c>
      <c r="J8994" s="0" t="n">
        <v>1E-005</v>
      </c>
      <c r="K8994" s="0" t="n">
        <v>0.05647</v>
      </c>
      <c r="L8994" s="0" t="n">
        <v>-0.01501</v>
      </c>
      <c r="M8994" s="0" t="n">
        <v>252.56631</v>
      </c>
      <c r="N8994" s="0" t="n">
        <v>237.15302</v>
      </c>
      <c r="O8994" s="0" t="n">
        <v>46.8207</v>
      </c>
      <c r="P8994" s="0" t="n">
        <v>-123.51093</v>
      </c>
      <c r="Q8994" s="0" t="n">
        <v>11983.16895</v>
      </c>
      <c r="R8994" s="0" t="n">
        <v>11709.73145</v>
      </c>
      <c r="S8994" s="0" t="n">
        <v>0</v>
      </c>
      <c r="T8994" s="0" t="n">
        <v>11976.98047</v>
      </c>
      <c r="U8994" s="0" t="n">
        <v>46.5</v>
      </c>
      <c r="V8994" s="0" t="n">
        <v>-123</v>
      </c>
      <c r="W8994" s="0" t="s">
        <v>22</v>
      </c>
      <c r="X8994" s="0" t="n">
        <f aca="false">K8994-0</f>
        <v>0.05647</v>
      </c>
      <c r="Y8994" s="0" t="n">
        <f aca="false">L8994-0</f>
        <v>-0.01501</v>
      </c>
      <c r="Z8994" s="0" t="n">
        <f aca="false">X8994-X8993</f>
        <v>0.04189</v>
      </c>
      <c r="AA8994" s="0" t="n">
        <f aca="false">Y8994-Y8993</f>
        <v>-0.06999</v>
      </c>
      <c r="AB8994" s="0" t="n">
        <f aca="false">H8994</f>
        <v>0.01602</v>
      </c>
      <c r="AC8994" s="0" t="n">
        <f aca="false">I8994</f>
        <v>3E-005</v>
      </c>
    </row>
    <row r="8995" customFormat="false" ht="13.8" hidden="false" customHeight="false" outlineLevel="0" collapsed="false">
      <c r="A8995" s="0" t="n">
        <v>1170.78796</v>
      </c>
      <c r="B8995" s="0" t="n">
        <v>891.5788</v>
      </c>
      <c r="C8995" s="0" t="n">
        <v>891.5788</v>
      </c>
      <c r="D8995" s="0" t="n">
        <v>0</v>
      </c>
      <c r="E8995" s="0" t="n">
        <v>20.40766</v>
      </c>
      <c r="F8995" s="0" t="n">
        <v>12.40766</v>
      </c>
      <c r="G8995" s="0" t="n">
        <v>0.76758</v>
      </c>
      <c r="H8995" s="0" t="n">
        <v>0.01602</v>
      </c>
      <c r="I8995" s="0" t="n">
        <v>3E-005</v>
      </c>
      <c r="J8995" s="0" t="n">
        <v>1E-005</v>
      </c>
      <c r="K8995" s="0" t="n">
        <v>0.08981</v>
      </c>
      <c r="L8995" s="0" t="n">
        <v>-0.07026</v>
      </c>
      <c r="M8995" s="0" t="n">
        <v>252.56454</v>
      </c>
      <c r="N8995" s="0" t="n">
        <v>237.15123</v>
      </c>
      <c r="O8995" s="0" t="n">
        <v>46.82066</v>
      </c>
      <c r="P8995" s="0" t="n">
        <v>-123.51112</v>
      </c>
      <c r="Q8995" s="0" t="n">
        <v>11983.89551</v>
      </c>
      <c r="R8995" s="0" t="n">
        <v>11710.27148</v>
      </c>
      <c r="S8995" s="0" t="n">
        <v>0</v>
      </c>
      <c r="T8995" s="0" t="n">
        <v>11977.56152</v>
      </c>
      <c r="U8995" s="0" t="n">
        <v>46.5</v>
      </c>
      <c r="V8995" s="0" t="n">
        <v>-123</v>
      </c>
      <c r="W8995" s="0" t="s">
        <v>22</v>
      </c>
      <c r="X8995" s="0" t="n">
        <f aca="false">K8995-0</f>
        <v>0.08981</v>
      </c>
      <c r="Y8995" s="0" t="n">
        <f aca="false">L8995-0</f>
        <v>-0.07026</v>
      </c>
      <c r="Z8995" s="0" t="n">
        <f aca="false">X8995-X8994</f>
        <v>0.03334</v>
      </c>
      <c r="AA8995" s="0" t="n">
        <f aca="false">Y8995-Y8994</f>
        <v>-0.05525</v>
      </c>
      <c r="AB8995" s="0" t="n">
        <f aca="false">H8995</f>
        <v>0.01602</v>
      </c>
      <c r="AC8995" s="0" t="n">
        <f aca="false">I8995</f>
        <v>3E-005</v>
      </c>
    </row>
    <row r="8996" customFormat="false" ht="13.8" hidden="false" customHeight="false" outlineLevel="0" collapsed="false">
      <c r="A8996" s="0" t="n">
        <v>1170.89124</v>
      </c>
      <c r="B8996" s="0" t="n">
        <v>891.68207</v>
      </c>
      <c r="C8996" s="0" t="n">
        <v>891.68207</v>
      </c>
      <c r="D8996" s="0" t="n">
        <v>0</v>
      </c>
      <c r="E8996" s="0" t="n">
        <v>20.40769</v>
      </c>
      <c r="F8996" s="0" t="n">
        <v>12.40769</v>
      </c>
      <c r="G8996" s="0" t="n">
        <v>0.76761</v>
      </c>
      <c r="H8996" s="0" t="n">
        <v>0.01602</v>
      </c>
      <c r="I8996" s="0" t="n">
        <v>3E-005</v>
      </c>
      <c r="J8996" s="0" t="n">
        <v>1E-005</v>
      </c>
      <c r="K8996" s="0" t="n">
        <v>0.12634</v>
      </c>
      <c r="L8996" s="0" t="n">
        <v>-0.13063</v>
      </c>
      <c r="M8996" s="0" t="n">
        <v>252.56221</v>
      </c>
      <c r="N8996" s="0" t="n">
        <v>237.14886</v>
      </c>
      <c r="O8996" s="0" t="n">
        <v>46.82061</v>
      </c>
      <c r="P8996" s="0" t="n">
        <v>-123.51132</v>
      </c>
      <c r="Q8996" s="0" t="n">
        <v>11984.72266</v>
      </c>
      <c r="R8996" s="0" t="n">
        <v>11710.89551</v>
      </c>
      <c r="S8996" s="0" t="n">
        <v>0</v>
      </c>
      <c r="T8996" s="0" t="n">
        <v>11978.20898</v>
      </c>
      <c r="U8996" s="0" t="n">
        <v>46.5</v>
      </c>
      <c r="V8996" s="0" t="n">
        <v>-123</v>
      </c>
      <c r="W8996" s="0" t="s">
        <v>22</v>
      </c>
      <c r="X8996" s="0" t="n">
        <f aca="false">K8996-0</f>
        <v>0.12634</v>
      </c>
      <c r="Y8996" s="0" t="n">
        <f aca="false">L8996-0</f>
        <v>-0.13063</v>
      </c>
      <c r="Z8996" s="0" t="n">
        <f aca="false">X8996-X8995</f>
        <v>0.03653</v>
      </c>
      <c r="AA8996" s="0" t="n">
        <f aca="false">Y8996-Y8995</f>
        <v>-0.06037</v>
      </c>
      <c r="AB8996" s="0" t="n">
        <f aca="false">H8996</f>
        <v>0.01602</v>
      </c>
      <c r="AC8996" s="0" t="n">
        <f aca="false">I8996</f>
        <v>3E-005</v>
      </c>
    </row>
    <row r="8997" customFormat="false" ht="13.8" hidden="false" customHeight="false" outlineLevel="0" collapsed="false">
      <c r="A8997" s="0" t="n">
        <v>1170.9834</v>
      </c>
      <c r="B8997" s="0" t="n">
        <v>891.77417</v>
      </c>
      <c r="C8997" s="0" t="n">
        <v>891.77417</v>
      </c>
      <c r="D8997" s="0" t="n">
        <v>0</v>
      </c>
      <c r="E8997" s="0" t="n">
        <v>20.40771</v>
      </c>
      <c r="F8997" s="0" t="n">
        <v>12.40771</v>
      </c>
      <c r="G8997" s="0" t="n">
        <v>0.76764</v>
      </c>
      <c r="H8997" s="0" t="n">
        <v>0.01602</v>
      </c>
      <c r="I8997" s="0" t="n">
        <v>3E-005</v>
      </c>
      <c r="J8997" s="0" t="n">
        <v>1E-005</v>
      </c>
      <c r="K8997" s="0" t="n">
        <v>0.16142</v>
      </c>
      <c r="L8997" s="0" t="n">
        <v>-0.18441</v>
      </c>
      <c r="M8997" s="0" t="n">
        <v>252.55977</v>
      </c>
      <c r="N8997" s="0" t="n">
        <v>237.14639</v>
      </c>
      <c r="O8997" s="0" t="n">
        <v>46.82058</v>
      </c>
      <c r="P8997" s="0" t="n">
        <v>-123.51151</v>
      </c>
      <c r="Q8997" s="0" t="n">
        <v>11985.48828</v>
      </c>
      <c r="R8997" s="0" t="n">
        <v>11711.48047</v>
      </c>
      <c r="S8997" s="0" t="n">
        <v>0</v>
      </c>
      <c r="T8997" s="0" t="n">
        <v>11978.7959</v>
      </c>
      <c r="U8997" s="0" t="n">
        <v>46.5</v>
      </c>
      <c r="V8997" s="0" t="n">
        <v>-123</v>
      </c>
      <c r="W8997" s="0" t="s">
        <v>22</v>
      </c>
      <c r="X8997" s="0" t="n">
        <f aca="false">K8997-0</f>
        <v>0.16142</v>
      </c>
      <c r="Y8997" s="0" t="n">
        <f aca="false">L8997-0</f>
        <v>-0.18441</v>
      </c>
      <c r="Z8997" s="0" t="n">
        <f aca="false">X8997-X8996</f>
        <v>0.03508</v>
      </c>
      <c r="AA8997" s="0" t="n">
        <f aca="false">Y8997-Y8996</f>
        <v>-0.05378</v>
      </c>
      <c r="AB8997" s="0" t="n">
        <f aca="false">H8997</f>
        <v>0.01602</v>
      </c>
      <c r="AC8997" s="0" t="n">
        <f aca="false">I8997</f>
        <v>3E-005</v>
      </c>
    </row>
    <row r="8998" customFormat="false" ht="13.8" hidden="false" customHeight="false" outlineLevel="0" collapsed="false">
      <c r="A8998" s="0" t="n">
        <v>1171.07178</v>
      </c>
      <c r="B8998" s="0" t="n">
        <v>891.86255</v>
      </c>
      <c r="C8998" s="0" t="n">
        <v>891.86255</v>
      </c>
      <c r="D8998" s="0" t="n">
        <v>0</v>
      </c>
      <c r="E8998" s="0" t="n">
        <v>20.40774</v>
      </c>
      <c r="F8998" s="0" t="n">
        <v>12.40774</v>
      </c>
      <c r="G8998" s="0" t="n">
        <v>0.76766</v>
      </c>
      <c r="H8998" s="0" t="n">
        <v>0.01602</v>
      </c>
      <c r="I8998" s="0" t="n">
        <v>3E-005</v>
      </c>
      <c r="J8998" s="0" t="n">
        <v>1E-005</v>
      </c>
      <c r="K8998" s="0" t="n">
        <v>0.19192</v>
      </c>
      <c r="L8998" s="0" t="n">
        <v>-0.236</v>
      </c>
      <c r="M8998" s="0" t="n">
        <v>252.55713</v>
      </c>
      <c r="N8998" s="0" t="n">
        <v>237.14374</v>
      </c>
      <c r="O8998" s="0" t="n">
        <v>46.82054</v>
      </c>
      <c r="P8998" s="0" t="n">
        <v>-123.51168</v>
      </c>
      <c r="Q8998" s="0" t="n">
        <v>11986.25</v>
      </c>
      <c r="R8998" s="0" t="n">
        <v>11712.06738</v>
      </c>
      <c r="S8998" s="0" t="n">
        <v>0</v>
      </c>
      <c r="T8998" s="0" t="n">
        <v>11979.36914</v>
      </c>
      <c r="U8998" s="0" t="n">
        <v>46.5</v>
      </c>
      <c r="V8998" s="0" t="n">
        <v>-123</v>
      </c>
      <c r="W8998" s="0" t="s">
        <v>22</v>
      </c>
      <c r="X8998" s="0" t="n">
        <f aca="false">K8998-0</f>
        <v>0.19192</v>
      </c>
      <c r="Y8998" s="0" t="n">
        <f aca="false">L8998-0</f>
        <v>-0.236</v>
      </c>
      <c r="Z8998" s="0" t="n">
        <f aca="false">X8998-X8997</f>
        <v>0.0305</v>
      </c>
      <c r="AA8998" s="0" t="n">
        <f aca="false">Y8998-Y8997</f>
        <v>-0.05159</v>
      </c>
      <c r="AB8998" s="0" t="n">
        <f aca="false">H8998</f>
        <v>0.01602</v>
      </c>
      <c r="AC8998" s="0" t="n">
        <f aca="false">I8998</f>
        <v>3E-005</v>
      </c>
    </row>
    <row r="8999" customFormat="false" ht="13.8" hidden="false" customHeight="false" outlineLevel="0" collapsed="false">
      <c r="A8999" s="0" t="n">
        <v>1171.17737</v>
      </c>
      <c r="B8999" s="0" t="n">
        <v>891.96814</v>
      </c>
      <c r="C8999" s="0" t="n">
        <v>891.96814</v>
      </c>
      <c r="D8999" s="0" t="n">
        <v>0</v>
      </c>
      <c r="E8999" s="0" t="n">
        <v>20.40777</v>
      </c>
      <c r="F8999" s="0" t="n">
        <v>12.40777</v>
      </c>
      <c r="G8999" s="0" t="n">
        <v>0.76769</v>
      </c>
      <c r="H8999" s="0" t="n">
        <v>0.01752</v>
      </c>
      <c r="I8999" s="0" t="n">
        <v>3E-005</v>
      </c>
      <c r="J8999" s="0" t="n">
        <v>1E-005</v>
      </c>
      <c r="K8999" s="0" t="n">
        <v>0.23183</v>
      </c>
      <c r="L8999" s="0" t="n">
        <v>-0.29757</v>
      </c>
      <c r="M8999" s="0" t="n">
        <v>252.55356</v>
      </c>
      <c r="N8999" s="0" t="n">
        <v>237.14014</v>
      </c>
      <c r="O8999" s="0" t="n">
        <v>46.82049</v>
      </c>
      <c r="P8999" s="0" t="n">
        <v>-123.51189</v>
      </c>
      <c r="Q8999" s="0" t="n">
        <v>11987.19434</v>
      </c>
      <c r="R8999" s="0" t="n">
        <v>11712.80273</v>
      </c>
      <c r="S8999" s="0" t="n">
        <v>0</v>
      </c>
      <c r="T8999" s="0" t="n">
        <v>11980.07617</v>
      </c>
      <c r="U8999" s="0" t="n">
        <v>46.5</v>
      </c>
      <c r="V8999" s="0" t="n">
        <v>-123</v>
      </c>
      <c r="W8999" s="0" t="s">
        <v>22</v>
      </c>
      <c r="X8999" s="0" t="n">
        <f aca="false">K8999-0</f>
        <v>0.23183</v>
      </c>
      <c r="Y8999" s="0" t="n">
        <f aca="false">L8999-0</f>
        <v>-0.29757</v>
      </c>
      <c r="Z8999" s="0" t="n">
        <f aca="false">X8999-X8998</f>
        <v>0.03991</v>
      </c>
      <c r="AA8999" s="0" t="n">
        <f aca="false">Y8999-Y8998</f>
        <v>-0.06157</v>
      </c>
      <c r="AB8999" s="0" t="n">
        <f aca="false">H8999</f>
        <v>0.01752</v>
      </c>
      <c r="AC8999" s="0" t="n">
        <f aca="false">I8999</f>
        <v>3E-005</v>
      </c>
    </row>
    <row r="9000" customFormat="false" ht="13.8" hidden="false" customHeight="false" outlineLevel="0" collapsed="false">
      <c r="A9000" s="0" t="n">
        <v>1171.28076</v>
      </c>
      <c r="B9000" s="0" t="n">
        <v>892.07159</v>
      </c>
      <c r="C9000" s="0" t="n">
        <v>892.07159</v>
      </c>
      <c r="D9000" s="0" t="n">
        <v>0</v>
      </c>
      <c r="E9000" s="0" t="n">
        <v>20.4078</v>
      </c>
      <c r="F9000" s="0" t="n">
        <v>12.4078</v>
      </c>
      <c r="G9000" s="0" t="n">
        <v>0.76772</v>
      </c>
      <c r="H9000" s="0" t="n">
        <v>0.01602</v>
      </c>
      <c r="I9000" s="0" t="n">
        <v>3E-005</v>
      </c>
      <c r="J9000" s="0" t="n">
        <v>1E-005</v>
      </c>
      <c r="K9000" s="0" t="n">
        <v>0.26867</v>
      </c>
      <c r="L9000" s="0" t="n">
        <v>-0.3579</v>
      </c>
      <c r="M9000" s="0" t="n">
        <v>252.54962</v>
      </c>
      <c r="N9000" s="0" t="n">
        <v>237.13617</v>
      </c>
      <c r="O9000" s="0" t="n">
        <v>46.82045</v>
      </c>
      <c r="P9000" s="0" t="n">
        <v>-123.5121</v>
      </c>
      <c r="Q9000" s="0" t="n">
        <v>11988.1543</v>
      </c>
      <c r="R9000" s="0" t="n">
        <v>11713.55762</v>
      </c>
      <c r="S9000" s="0" t="n">
        <v>0</v>
      </c>
      <c r="T9000" s="0" t="n">
        <v>11980.79004</v>
      </c>
      <c r="U9000" s="0" t="n">
        <v>46.5</v>
      </c>
      <c r="V9000" s="0" t="n">
        <v>-123</v>
      </c>
      <c r="W9000" s="0" t="s">
        <v>22</v>
      </c>
      <c r="X9000" s="0" t="n">
        <f aca="false">K9000-0</f>
        <v>0.26867</v>
      </c>
      <c r="Y9000" s="0" t="n">
        <f aca="false">L9000-0</f>
        <v>-0.3579</v>
      </c>
      <c r="Z9000" s="0" t="n">
        <f aca="false">X9000-X8999</f>
        <v>0.03684</v>
      </c>
      <c r="AA9000" s="0" t="n">
        <f aca="false">Y9000-Y8999</f>
        <v>-0.06033</v>
      </c>
      <c r="AB9000" s="0" t="n">
        <f aca="false">H9000</f>
        <v>0.01602</v>
      </c>
      <c r="AC9000" s="0" t="n">
        <f aca="false">I9000</f>
        <v>3E-005</v>
      </c>
    </row>
    <row r="9001" customFormat="false" ht="13.8" hidden="false" customHeight="false" outlineLevel="0" collapsed="false">
      <c r="A9001" s="0" t="n">
        <v>1171.3811</v>
      </c>
      <c r="B9001" s="0" t="n">
        <v>892.17188</v>
      </c>
      <c r="C9001" s="0" t="n">
        <v>892.17188</v>
      </c>
      <c r="D9001" s="0" t="n">
        <v>0</v>
      </c>
      <c r="E9001" s="0" t="n">
        <v>20.40783</v>
      </c>
      <c r="F9001" s="0" t="n">
        <v>12.40783</v>
      </c>
      <c r="G9001" s="0" t="n">
        <v>0.76775</v>
      </c>
      <c r="H9001" s="0" t="n">
        <v>0.01602</v>
      </c>
      <c r="I9001" s="0" t="n">
        <v>3E-005</v>
      </c>
      <c r="J9001" s="0" t="n">
        <v>1E-005</v>
      </c>
      <c r="K9001" s="0" t="n">
        <v>0.30303</v>
      </c>
      <c r="L9001" s="0" t="n">
        <v>-0.41635</v>
      </c>
      <c r="M9001" s="0" t="n">
        <v>252.54546</v>
      </c>
      <c r="N9001" s="0" t="n">
        <v>237.13199</v>
      </c>
      <c r="O9001" s="0" t="n">
        <v>46.82041</v>
      </c>
      <c r="P9001" s="0" t="n">
        <v>-123.5123</v>
      </c>
      <c r="Q9001" s="0" t="n">
        <v>11989.11914</v>
      </c>
      <c r="R9001" s="0" t="n">
        <v>11714.32422</v>
      </c>
      <c r="S9001" s="0" t="n">
        <v>0</v>
      </c>
      <c r="T9001" s="0" t="n">
        <v>11981.50195</v>
      </c>
      <c r="U9001" s="0" t="n">
        <v>46.5</v>
      </c>
      <c r="V9001" s="0" t="n">
        <v>-123</v>
      </c>
      <c r="W9001" s="0" t="s">
        <v>22</v>
      </c>
      <c r="X9001" s="0" t="n">
        <f aca="false">K9001-0</f>
        <v>0.30303</v>
      </c>
      <c r="Y9001" s="0" t="n">
        <f aca="false">L9001-0</f>
        <v>-0.41635</v>
      </c>
      <c r="Z9001" s="0" t="n">
        <f aca="false">X9001-X9000</f>
        <v>0.03436</v>
      </c>
      <c r="AA9001" s="0" t="n">
        <f aca="false">Y9001-Y9000</f>
        <v>-0.0584500000000001</v>
      </c>
      <c r="AB9001" s="0" t="n">
        <f aca="false">H9001</f>
        <v>0.01602</v>
      </c>
      <c r="AC9001" s="0" t="n">
        <f aca="false">I9001</f>
        <v>3E-005</v>
      </c>
    </row>
    <row r="9002" customFormat="false" ht="13.8" hidden="false" customHeight="false" outlineLevel="0" collapsed="false">
      <c r="A9002" s="0" t="n">
        <v>1171.47546</v>
      </c>
      <c r="B9002" s="0" t="n">
        <v>892.2663</v>
      </c>
      <c r="C9002" s="0" t="n">
        <v>892.2663</v>
      </c>
      <c r="D9002" s="0" t="n">
        <v>0</v>
      </c>
      <c r="E9002" s="0" t="n">
        <v>20.40785</v>
      </c>
      <c r="F9002" s="0" t="n">
        <v>12.40785</v>
      </c>
      <c r="G9002" s="0" t="n">
        <v>0.76778</v>
      </c>
      <c r="H9002" s="0" t="n">
        <v>0.01602</v>
      </c>
      <c r="I9002" s="0" t="n">
        <v>3E-005</v>
      </c>
      <c r="J9002" s="0" t="n">
        <v>1E-005</v>
      </c>
      <c r="K9002" s="0" t="n">
        <v>0.33603</v>
      </c>
      <c r="L9002" s="0" t="n">
        <v>-0.47131</v>
      </c>
      <c r="M9002" s="0" t="n">
        <v>252.54114</v>
      </c>
      <c r="N9002" s="0" t="n">
        <v>237.12764</v>
      </c>
      <c r="O9002" s="0" t="n">
        <v>46.82037</v>
      </c>
      <c r="P9002" s="0" t="n">
        <v>-123.51249</v>
      </c>
      <c r="Q9002" s="0" t="n">
        <v>11990.05664</v>
      </c>
      <c r="R9002" s="0" t="n">
        <v>11715.07422</v>
      </c>
      <c r="S9002" s="0" t="n">
        <v>0</v>
      </c>
      <c r="T9002" s="0" t="n">
        <v>11982.18945</v>
      </c>
      <c r="U9002" s="0" t="n">
        <v>46.5</v>
      </c>
      <c r="V9002" s="0" t="n">
        <v>-123</v>
      </c>
      <c r="W9002" s="0" t="s">
        <v>22</v>
      </c>
      <c r="X9002" s="0" t="n">
        <f aca="false">K9002-0</f>
        <v>0.33603</v>
      </c>
      <c r="Y9002" s="0" t="n">
        <f aca="false">L9002-0</f>
        <v>-0.47131</v>
      </c>
      <c r="Z9002" s="0" t="n">
        <f aca="false">X9002-X9001</f>
        <v>0.033</v>
      </c>
      <c r="AA9002" s="0" t="n">
        <f aca="false">Y9002-Y9001</f>
        <v>-0.05496</v>
      </c>
      <c r="AB9002" s="0" t="n">
        <f aca="false">H9002</f>
        <v>0.01602</v>
      </c>
      <c r="AC9002" s="0" t="n">
        <f aca="false">I9002</f>
        <v>3E-005</v>
      </c>
    </row>
    <row r="9003" customFormat="false" ht="13.8" hidden="false" customHeight="false" outlineLevel="0" collapsed="false">
      <c r="A9003" s="0" t="n">
        <v>1171.56934</v>
      </c>
      <c r="B9003" s="0" t="n">
        <v>892.36017</v>
      </c>
      <c r="C9003" s="0" t="n">
        <v>892.36017</v>
      </c>
      <c r="D9003" s="0" t="n">
        <v>0</v>
      </c>
      <c r="E9003" s="0" t="n">
        <v>20.40788</v>
      </c>
      <c r="F9003" s="0" t="n">
        <v>12.40788</v>
      </c>
      <c r="G9003" s="0" t="n">
        <v>0.7678</v>
      </c>
      <c r="H9003" s="0" t="n">
        <v>0.01602</v>
      </c>
      <c r="I9003" s="0" t="n">
        <v>3E-005</v>
      </c>
      <c r="J9003" s="0" t="n">
        <v>1E-005</v>
      </c>
      <c r="K9003" s="0" t="n">
        <v>0.37227</v>
      </c>
      <c r="L9003" s="0" t="n">
        <v>-0.52593</v>
      </c>
      <c r="M9003" s="0" t="n">
        <v>252.53648</v>
      </c>
      <c r="N9003" s="0" t="n">
        <v>237.12296</v>
      </c>
      <c r="O9003" s="0" t="n">
        <v>46.82033</v>
      </c>
      <c r="P9003" s="0" t="n">
        <v>-123.51267</v>
      </c>
      <c r="Q9003" s="0" t="n">
        <v>11991.01758</v>
      </c>
      <c r="R9003" s="0" t="n">
        <v>11715.84863</v>
      </c>
      <c r="S9003" s="0" t="n">
        <v>0</v>
      </c>
      <c r="T9003" s="0" t="n">
        <v>11982.89648</v>
      </c>
      <c r="U9003" s="0" t="n">
        <v>46.5</v>
      </c>
      <c r="V9003" s="0" t="n">
        <v>-123</v>
      </c>
      <c r="W9003" s="0" t="s">
        <v>22</v>
      </c>
      <c r="X9003" s="0" t="n">
        <f aca="false">K9003-0</f>
        <v>0.37227</v>
      </c>
      <c r="Y9003" s="0" t="n">
        <f aca="false">L9003-0</f>
        <v>-0.52593</v>
      </c>
      <c r="Z9003" s="0" t="n">
        <f aca="false">X9003-X9002</f>
        <v>0.03624</v>
      </c>
      <c r="AA9003" s="0" t="n">
        <f aca="false">Y9003-Y9002</f>
        <v>-0.05462</v>
      </c>
      <c r="AB9003" s="0" t="n">
        <f aca="false">H9003</f>
        <v>0.01602</v>
      </c>
      <c r="AC9003" s="0" t="n">
        <f aca="false">I9003</f>
        <v>3E-005</v>
      </c>
    </row>
    <row r="9004" customFormat="false" ht="13.8" hidden="false" customHeight="false" outlineLevel="0" collapsed="false">
      <c r="A9004" s="0" t="n">
        <v>1171.66211</v>
      </c>
      <c r="B9004" s="0" t="n">
        <v>892.45288</v>
      </c>
      <c r="C9004" s="0" t="n">
        <v>892.45288</v>
      </c>
      <c r="D9004" s="0" t="n">
        <v>0</v>
      </c>
      <c r="E9004" s="0" t="n">
        <v>20.4079</v>
      </c>
      <c r="F9004" s="0" t="n">
        <v>12.4079</v>
      </c>
      <c r="G9004" s="0" t="n">
        <v>0.76783</v>
      </c>
      <c r="H9004" s="0" t="n">
        <v>0.01752</v>
      </c>
      <c r="I9004" s="0" t="n">
        <v>3E-005</v>
      </c>
      <c r="J9004" s="0" t="n">
        <v>1E-005</v>
      </c>
      <c r="K9004" s="0" t="n">
        <v>0.40636</v>
      </c>
      <c r="L9004" s="0" t="n">
        <v>-0.57988</v>
      </c>
      <c r="M9004" s="0" t="n">
        <v>252.53159</v>
      </c>
      <c r="N9004" s="0" t="n">
        <v>237.11804</v>
      </c>
      <c r="O9004" s="0" t="n">
        <v>46.82029</v>
      </c>
      <c r="P9004" s="0" t="n">
        <v>-123.51286</v>
      </c>
      <c r="Q9004" s="0" t="n">
        <v>11991.99512</v>
      </c>
      <c r="R9004" s="0" t="n">
        <v>11716.64355</v>
      </c>
      <c r="S9004" s="0" t="n">
        <v>0</v>
      </c>
      <c r="T9004" s="0" t="n">
        <v>11983.61523</v>
      </c>
      <c r="U9004" s="0" t="n">
        <v>46.5</v>
      </c>
      <c r="V9004" s="0" t="n">
        <v>-123</v>
      </c>
      <c r="W9004" s="0" t="s">
        <v>22</v>
      </c>
      <c r="X9004" s="0" t="n">
        <f aca="false">K9004-0</f>
        <v>0.40636</v>
      </c>
      <c r="Y9004" s="0" t="n">
        <f aca="false">L9004-0</f>
        <v>-0.57988</v>
      </c>
      <c r="Z9004" s="0" t="n">
        <f aca="false">X9004-X9003</f>
        <v>0.03409</v>
      </c>
      <c r="AA9004" s="0" t="n">
        <f aca="false">Y9004-Y9003</f>
        <v>-0.0539500000000001</v>
      </c>
      <c r="AB9004" s="0" t="n">
        <f aca="false">H9004</f>
        <v>0.01752</v>
      </c>
      <c r="AC9004" s="0" t="n">
        <f aca="false">I9004</f>
        <v>3E-005</v>
      </c>
    </row>
    <row r="9005" customFormat="false" ht="13.8" hidden="false" customHeight="false" outlineLevel="0" collapsed="false">
      <c r="A9005" s="0" t="n">
        <v>1171.75415</v>
      </c>
      <c r="B9005" s="0" t="n">
        <v>892.54498</v>
      </c>
      <c r="C9005" s="0" t="n">
        <v>892.54498</v>
      </c>
      <c r="D9005" s="0" t="n">
        <v>0</v>
      </c>
      <c r="E9005" s="0" t="n">
        <v>20.40793</v>
      </c>
      <c r="F9005" s="0" t="n">
        <v>12.40793</v>
      </c>
      <c r="G9005" s="0" t="n">
        <v>0.76785</v>
      </c>
      <c r="H9005" s="0" t="n">
        <v>0.01602</v>
      </c>
      <c r="I9005" s="0" t="n">
        <v>3E-005</v>
      </c>
      <c r="J9005" s="0" t="n">
        <v>1E-005</v>
      </c>
      <c r="K9005" s="0" t="n">
        <v>0.43843</v>
      </c>
      <c r="L9005" s="0" t="n">
        <v>-0.63342</v>
      </c>
      <c r="M9005" s="0" t="n">
        <v>252.52641</v>
      </c>
      <c r="N9005" s="0" t="n">
        <v>237.11284</v>
      </c>
      <c r="O9005" s="0" t="n">
        <v>46.82025</v>
      </c>
      <c r="P9005" s="0" t="n">
        <v>-123.51305</v>
      </c>
      <c r="Q9005" s="0" t="n">
        <v>11992.99512</v>
      </c>
      <c r="R9005" s="0" t="n">
        <v>11717.45996</v>
      </c>
      <c r="S9005" s="0" t="n">
        <v>0</v>
      </c>
      <c r="T9005" s="0" t="n">
        <v>11984.35156</v>
      </c>
      <c r="U9005" s="0" t="n">
        <v>46.5</v>
      </c>
      <c r="V9005" s="0" t="n">
        <v>-123</v>
      </c>
      <c r="W9005" s="0" t="s">
        <v>22</v>
      </c>
      <c r="X9005" s="0" t="n">
        <f aca="false">K9005-0</f>
        <v>0.43843</v>
      </c>
      <c r="Y9005" s="0" t="n">
        <f aca="false">L9005-0</f>
        <v>-0.63342</v>
      </c>
      <c r="Z9005" s="0" t="n">
        <f aca="false">X9005-X9004</f>
        <v>0.03207</v>
      </c>
      <c r="AA9005" s="0" t="n">
        <f aca="false">Y9005-Y9004</f>
        <v>-0.05354</v>
      </c>
      <c r="AB9005" s="0" t="n">
        <f aca="false">H9005</f>
        <v>0.01602</v>
      </c>
      <c r="AC9005" s="0" t="n">
        <f aca="false">I9005</f>
        <v>3E-005</v>
      </c>
    </row>
    <row r="9006" customFormat="false" ht="13.8" hidden="false" customHeight="false" outlineLevel="0" collapsed="false">
      <c r="A9006" s="0" t="n">
        <v>1171.85095</v>
      </c>
      <c r="B9006" s="0" t="n">
        <v>892.64172</v>
      </c>
      <c r="C9006" s="0" t="n">
        <v>892.64172</v>
      </c>
      <c r="D9006" s="0" t="n">
        <v>0</v>
      </c>
      <c r="E9006" s="0" t="n">
        <v>20.40796</v>
      </c>
      <c r="F9006" s="0" t="n">
        <v>12.40796</v>
      </c>
      <c r="G9006" s="0" t="n">
        <v>0.76788</v>
      </c>
      <c r="H9006" s="0" t="n">
        <v>0.01602</v>
      </c>
      <c r="I9006" s="0" t="n">
        <v>3E-005</v>
      </c>
      <c r="J9006" s="0" t="n">
        <v>1E-005</v>
      </c>
      <c r="K9006" s="0" t="n">
        <v>0.47166</v>
      </c>
      <c r="L9006" s="0" t="n">
        <v>-0.68962</v>
      </c>
      <c r="M9006" s="0" t="n">
        <v>252.52065</v>
      </c>
      <c r="N9006" s="0" t="n">
        <v>237.10706</v>
      </c>
      <c r="O9006" s="0" t="n">
        <v>46.82021</v>
      </c>
      <c r="P9006" s="0" t="n">
        <v>-123.51324</v>
      </c>
      <c r="Q9006" s="0" t="n">
        <v>11994.0752</v>
      </c>
      <c r="R9006" s="0" t="n">
        <v>11718.34766</v>
      </c>
      <c r="S9006" s="0" t="n">
        <v>0</v>
      </c>
      <c r="T9006" s="0" t="n">
        <v>11985.14941</v>
      </c>
      <c r="U9006" s="0" t="n">
        <v>46.5</v>
      </c>
      <c r="V9006" s="0" t="n">
        <v>-123</v>
      </c>
      <c r="W9006" s="0" t="s">
        <v>22</v>
      </c>
      <c r="X9006" s="0" t="n">
        <f aca="false">K9006-0</f>
        <v>0.47166</v>
      </c>
      <c r="Y9006" s="0" t="n">
        <f aca="false">L9006-0</f>
        <v>-0.68962</v>
      </c>
      <c r="Z9006" s="0" t="n">
        <f aca="false">X9006-X9005</f>
        <v>0.03323</v>
      </c>
      <c r="AA9006" s="0" t="n">
        <f aca="false">Y9006-Y9005</f>
        <v>-0.0561999999999999</v>
      </c>
      <c r="AB9006" s="0" t="n">
        <f aca="false">H9006</f>
        <v>0.01602</v>
      </c>
      <c r="AC9006" s="0" t="n">
        <f aca="false">I9006</f>
        <v>3E-005</v>
      </c>
    </row>
    <row r="9007" customFormat="false" ht="13.8" hidden="false" customHeight="false" outlineLevel="0" collapsed="false">
      <c r="A9007" s="0" t="n">
        <v>1171.94897</v>
      </c>
      <c r="B9007" s="0" t="n">
        <v>892.74451</v>
      </c>
      <c r="C9007" s="0" t="n">
        <v>892.74451</v>
      </c>
      <c r="D9007" s="0" t="n">
        <v>0</v>
      </c>
      <c r="E9007" s="0" t="n">
        <v>20.40798</v>
      </c>
      <c r="F9007" s="0" t="n">
        <v>12.40798</v>
      </c>
      <c r="G9007" s="0" t="n">
        <v>0.76791</v>
      </c>
      <c r="H9007" s="0" t="n">
        <v>0.01602</v>
      </c>
      <c r="I9007" s="0" t="n">
        <v>3E-005</v>
      </c>
      <c r="J9007" s="0" t="n">
        <v>1E-005</v>
      </c>
      <c r="K9007" s="0" t="n">
        <v>0.50775</v>
      </c>
      <c r="L9007" s="0" t="n">
        <v>-0.74927</v>
      </c>
      <c r="M9007" s="0" t="n">
        <v>252.5141</v>
      </c>
      <c r="N9007" s="0" t="n">
        <v>237.10048</v>
      </c>
      <c r="O9007" s="0" t="n">
        <v>46.82016</v>
      </c>
      <c r="P9007" s="0" t="n">
        <v>-123.51344</v>
      </c>
      <c r="Q9007" s="0" t="n">
        <v>11995.25586</v>
      </c>
      <c r="R9007" s="0" t="n">
        <v>11719.32324</v>
      </c>
      <c r="S9007" s="0" t="n">
        <v>0</v>
      </c>
      <c r="T9007" s="0" t="n">
        <v>11986.0293</v>
      </c>
      <c r="U9007" s="0" t="n">
        <v>46.5</v>
      </c>
      <c r="V9007" s="0" t="n">
        <v>-123</v>
      </c>
      <c r="W9007" s="0" t="s">
        <v>22</v>
      </c>
      <c r="X9007" s="0" t="n">
        <f aca="false">K9007-0</f>
        <v>0.50775</v>
      </c>
      <c r="Y9007" s="0" t="n">
        <f aca="false">L9007-0</f>
        <v>-0.74927</v>
      </c>
      <c r="Z9007" s="0" t="n">
        <f aca="false">X9007-X9006</f>
        <v>0.03609</v>
      </c>
      <c r="AA9007" s="0" t="n">
        <f aca="false">Y9007-Y9006</f>
        <v>-0.0596500000000001</v>
      </c>
      <c r="AB9007" s="0" t="n">
        <f aca="false">H9007</f>
        <v>0.01602</v>
      </c>
      <c r="AC9007" s="0" t="n">
        <f aca="false">I9007</f>
        <v>3E-005</v>
      </c>
    </row>
    <row r="9008" customFormat="false" ht="13.8" hidden="false" customHeight="false" outlineLevel="0" collapsed="false">
      <c r="A9008" s="0" t="n">
        <v>1172.03845</v>
      </c>
      <c r="B9008" s="0" t="n">
        <v>892.83398</v>
      </c>
      <c r="C9008" s="0" t="n">
        <v>892.83398</v>
      </c>
      <c r="D9008" s="0" t="n">
        <v>0</v>
      </c>
      <c r="E9008" s="0" t="n">
        <v>20.40801</v>
      </c>
      <c r="F9008" s="0" t="n">
        <v>12.40801</v>
      </c>
      <c r="G9008" s="0" t="n">
        <v>0.76793</v>
      </c>
      <c r="H9008" s="0" t="n">
        <v>0.01602</v>
      </c>
      <c r="I9008" s="0" t="n">
        <v>3E-005</v>
      </c>
      <c r="J9008" s="0" t="n">
        <v>1E-005</v>
      </c>
      <c r="K9008" s="0" t="n">
        <v>0.53934</v>
      </c>
      <c r="L9008" s="0" t="n">
        <v>-0.80117</v>
      </c>
      <c r="M9008" s="0" t="n">
        <v>252.50809</v>
      </c>
      <c r="N9008" s="0" t="n">
        <v>237.09445</v>
      </c>
      <c r="O9008" s="0" t="n">
        <v>46.82013</v>
      </c>
      <c r="P9008" s="0" t="n">
        <v>-123.51362</v>
      </c>
      <c r="Q9008" s="0" t="n">
        <v>11996.31152</v>
      </c>
      <c r="R9008" s="0" t="n">
        <v>11720.2002</v>
      </c>
      <c r="S9008" s="0" t="n">
        <v>0</v>
      </c>
      <c r="T9008" s="0" t="n">
        <v>11986.81445</v>
      </c>
      <c r="U9008" s="0" t="n">
        <v>46.5</v>
      </c>
      <c r="V9008" s="0" t="n">
        <v>-123</v>
      </c>
      <c r="W9008" s="0" t="s">
        <v>22</v>
      </c>
      <c r="X9008" s="0" t="n">
        <f aca="false">K9008-0</f>
        <v>0.53934</v>
      </c>
      <c r="Y9008" s="0" t="n">
        <f aca="false">L9008-0</f>
        <v>-0.80117</v>
      </c>
      <c r="Z9008" s="0" t="n">
        <f aca="false">X9008-X9007</f>
        <v>0.03159</v>
      </c>
      <c r="AA9008" s="0" t="n">
        <f aca="false">Y9008-Y9007</f>
        <v>-0.0518999999999999</v>
      </c>
      <c r="AB9008" s="0" t="n">
        <f aca="false">H9008</f>
        <v>0.01602</v>
      </c>
      <c r="AC9008" s="0" t="n">
        <f aca="false">I9008</f>
        <v>3E-005</v>
      </c>
    </row>
    <row r="9009" customFormat="false" ht="13.8" hidden="false" customHeight="false" outlineLevel="0" collapsed="false">
      <c r="A9009" s="0" t="n">
        <v>1172.13843</v>
      </c>
      <c r="B9009" s="0" t="n">
        <v>892.9339</v>
      </c>
      <c r="C9009" s="0" t="n">
        <v>892.9339</v>
      </c>
      <c r="D9009" s="0" t="n">
        <v>0</v>
      </c>
      <c r="E9009" s="0" t="n">
        <v>20.40804</v>
      </c>
      <c r="F9009" s="0" t="n">
        <v>12.40804</v>
      </c>
      <c r="G9009" s="0" t="n">
        <v>0.76796</v>
      </c>
      <c r="H9009" s="0" t="n">
        <v>0.01752</v>
      </c>
      <c r="I9009" s="0" t="n">
        <v>3E-005</v>
      </c>
      <c r="J9009" s="0" t="n">
        <v>1E-005</v>
      </c>
      <c r="K9009" s="0" t="n">
        <v>0.5803</v>
      </c>
      <c r="L9009" s="0" t="n">
        <v>-0.85911</v>
      </c>
      <c r="M9009" s="0" t="n">
        <v>252.50089</v>
      </c>
      <c r="N9009" s="0" t="n">
        <v>237.08722</v>
      </c>
      <c r="O9009" s="0" t="n">
        <v>46.82008</v>
      </c>
      <c r="P9009" s="0" t="n">
        <v>-123.51382</v>
      </c>
      <c r="Q9009" s="0" t="n">
        <v>11997.52148</v>
      </c>
      <c r="R9009" s="0" t="n">
        <v>11721.21094</v>
      </c>
      <c r="S9009" s="0" t="n">
        <v>0</v>
      </c>
      <c r="T9009" s="0" t="n">
        <v>11987.72363</v>
      </c>
      <c r="U9009" s="0" t="n">
        <v>46.5</v>
      </c>
      <c r="V9009" s="0" t="n">
        <v>-123</v>
      </c>
      <c r="W9009" s="0" t="s">
        <v>22</v>
      </c>
      <c r="X9009" s="0" t="n">
        <f aca="false">K9009-0</f>
        <v>0.5803</v>
      </c>
      <c r="Y9009" s="0" t="n">
        <f aca="false">L9009-0</f>
        <v>-0.85911</v>
      </c>
      <c r="Z9009" s="0" t="n">
        <f aca="false">X9009-X9008</f>
        <v>0.04096</v>
      </c>
      <c r="AA9009" s="0" t="n">
        <f aca="false">Y9009-Y9008</f>
        <v>-0.05794</v>
      </c>
      <c r="AB9009" s="0" t="n">
        <f aca="false">H9009</f>
        <v>0.01752</v>
      </c>
      <c r="AC9009" s="0" t="n">
        <f aca="false">I9009</f>
        <v>3E-005</v>
      </c>
    </row>
    <row r="9010" customFormat="false" ht="13.8" hidden="false" customHeight="false" outlineLevel="0" collapsed="false">
      <c r="A9010" s="0" t="n">
        <v>1172.24231</v>
      </c>
      <c r="B9010" s="0" t="n">
        <v>893.03784</v>
      </c>
      <c r="C9010" s="0" t="n">
        <v>893.03784</v>
      </c>
      <c r="D9010" s="0" t="n">
        <v>0</v>
      </c>
      <c r="E9010" s="0" t="n">
        <v>20.40807</v>
      </c>
      <c r="F9010" s="0" t="n">
        <v>12.40807</v>
      </c>
      <c r="G9010" s="0" t="n">
        <v>0.76799</v>
      </c>
      <c r="H9010" s="0" t="n">
        <v>0.01602</v>
      </c>
      <c r="I9010" s="0" t="n">
        <v>3E-005</v>
      </c>
      <c r="J9010" s="0" t="n">
        <v>1E-005</v>
      </c>
      <c r="K9010" s="0" t="n">
        <v>0.62175</v>
      </c>
      <c r="L9010" s="0" t="n">
        <v>-0.91937</v>
      </c>
      <c r="M9010" s="0" t="n">
        <v>252.49295</v>
      </c>
      <c r="N9010" s="0" t="n">
        <v>237.07925</v>
      </c>
      <c r="O9010" s="0" t="n">
        <v>46.82004</v>
      </c>
      <c r="P9010" s="0" t="n">
        <v>-123.51402</v>
      </c>
      <c r="Q9010" s="0" t="n">
        <v>11998.81543</v>
      </c>
      <c r="R9010" s="0" t="n">
        <v>11722.29688</v>
      </c>
      <c r="S9010" s="0" t="n">
        <v>0</v>
      </c>
      <c r="T9010" s="0" t="n">
        <v>11988.70215</v>
      </c>
      <c r="U9010" s="0" t="n">
        <v>46.5</v>
      </c>
      <c r="V9010" s="0" t="n">
        <v>-123</v>
      </c>
      <c r="W9010" s="0" t="s">
        <v>22</v>
      </c>
      <c r="X9010" s="0" t="n">
        <f aca="false">K9010-0</f>
        <v>0.62175</v>
      </c>
      <c r="Y9010" s="0" t="n">
        <f aca="false">L9010-0</f>
        <v>-0.91937</v>
      </c>
      <c r="Z9010" s="0" t="n">
        <f aca="false">X9010-X9009</f>
        <v>0.04145</v>
      </c>
      <c r="AA9010" s="0" t="n">
        <f aca="false">Y9010-Y9009</f>
        <v>-0.06026</v>
      </c>
      <c r="AB9010" s="0" t="n">
        <f aca="false">H9010</f>
        <v>0.01602</v>
      </c>
      <c r="AC9010" s="0" t="n">
        <f aca="false">I9010</f>
        <v>3E-005</v>
      </c>
    </row>
    <row r="9011" customFormat="false" ht="13.8" hidden="false" customHeight="false" outlineLevel="0" collapsed="false">
      <c r="A9011" s="0" t="n">
        <v>1172.3512</v>
      </c>
      <c r="B9011" s="0" t="n">
        <v>893.14679</v>
      </c>
      <c r="C9011" s="0" t="n">
        <v>893.14679</v>
      </c>
      <c r="D9011" s="0" t="n">
        <v>0</v>
      </c>
      <c r="E9011" s="0" t="n">
        <v>20.4081</v>
      </c>
      <c r="F9011" s="0" t="n">
        <v>12.4081</v>
      </c>
      <c r="G9011" s="0" t="n">
        <v>0.76802</v>
      </c>
      <c r="H9011" s="0" t="n">
        <v>0.01602</v>
      </c>
      <c r="I9011" s="0" t="n">
        <v>3E-005</v>
      </c>
      <c r="J9011" s="0" t="n">
        <v>1E-005</v>
      </c>
      <c r="K9011" s="0" t="n">
        <v>0.65621</v>
      </c>
      <c r="L9011" s="0" t="n">
        <v>-0.98249</v>
      </c>
      <c r="M9011" s="0" t="n">
        <v>252.48441</v>
      </c>
      <c r="N9011" s="0" t="n">
        <v>237.07068</v>
      </c>
      <c r="O9011" s="0" t="n">
        <v>46.81999</v>
      </c>
      <c r="P9011" s="0" t="n">
        <v>-123.51424</v>
      </c>
      <c r="Q9011" s="0" t="n">
        <v>12000.21094</v>
      </c>
      <c r="R9011" s="0" t="n">
        <v>11723.47461</v>
      </c>
      <c r="S9011" s="0" t="n">
        <v>0</v>
      </c>
      <c r="T9011" s="0" t="n">
        <v>11989.75391</v>
      </c>
      <c r="U9011" s="0" t="n">
        <v>46.5</v>
      </c>
      <c r="V9011" s="0" t="n">
        <v>-123</v>
      </c>
      <c r="W9011" s="0" t="s">
        <v>22</v>
      </c>
      <c r="X9011" s="0" t="n">
        <f aca="false">K9011-0</f>
        <v>0.65621</v>
      </c>
      <c r="Y9011" s="0" t="n">
        <f aca="false">L9011-0</f>
        <v>-0.98249</v>
      </c>
      <c r="Z9011" s="0" t="n">
        <f aca="false">X9011-X9010</f>
        <v>0.03446</v>
      </c>
      <c r="AA9011" s="0" t="n">
        <f aca="false">Y9011-Y9010</f>
        <v>-0.0631200000000001</v>
      </c>
      <c r="AB9011" s="0" t="n">
        <f aca="false">H9011</f>
        <v>0.01602</v>
      </c>
      <c r="AC9011" s="0" t="n">
        <f aca="false">I9011</f>
        <v>3E-005</v>
      </c>
    </row>
    <row r="9012" customFormat="false" ht="13.8" hidden="false" customHeight="false" outlineLevel="0" collapsed="false">
      <c r="A9012" s="0" t="n">
        <v>1172.45081</v>
      </c>
      <c r="B9012" s="0" t="n">
        <v>893.2583</v>
      </c>
      <c r="C9012" s="0" t="n">
        <v>893.2583</v>
      </c>
      <c r="D9012" s="0" t="n">
        <v>0</v>
      </c>
      <c r="E9012" s="0" t="n">
        <v>20.40813</v>
      </c>
      <c r="F9012" s="0" t="n">
        <v>12.40813</v>
      </c>
      <c r="G9012" s="0" t="n">
        <v>0.76805</v>
      </c>
      <c r="H9012" s="0" t="n">
        <v>0.01602</v>
      </c>
      <c r="I9012" s="0" t="n">
        <v>3E-005</v>
      </c>
      <c r="J9012" s="0" t="n">
        <v>1E-005</v>
      </c>
      <c r="K9012" s="0" t="n">
        <v>0.69441</v>
      </c>
      <c r="L9012" s="0" t="n">
        <v>-1.04703</v>
      </c>
      <c r="M9012" s="0" t="n">
        <v>252.47513</v>
      </c>
      <c r="N9012" s="0" t="n">
        <v>237.06137</v>
      </c>
      <c r="O9012" s="0" t="n">
        <v>46.81994</v>
      </c>
      <c r="P9012" s="0" t="n">
        <v>-123.51447</v>
      </c>
      <c r="Q9012" s="0" t="n">
        <v>12001.68066</v>
      </c>
      <c r="R9012" s="0" t="n">
        <v>11724.71973</v>
      </c>
      <c r="S9012" s="0" t="n">
        <v>0</v>
      </c>
      <c r="T9012" s="0" t="n">
        <v>11990.88281</v>
      </c>
      <c r="U9012" s="0" t="n">
        <v>46.5</v>
      </c>
      <c r="V9012" s="0" t="n">
        <v>-123</v>
      </c>
      <c r="W9012" s="0" t="s">
        <v>22</v>
      </c>
      <c r="X9012" s="0" t="n">
        <f aca="false">K9012-0</f>
        <v>0.69441</v>
      </c>
      <c r="Y9012" s="0" t="n">
        <f aca="false">L9012-0</f>
        <v>-1.04703</v>
      </c>
      <c r="Z9012" s="0" t="n">
        <f aca="false">X9012-X9011</f>
        <v>0.0382</v>
      </c>
      <c r="AA9012" s="0" t="n">
        <f aca="false">Y9012-Y9011</f>
        <v>-0.0645399999999998</v>
      </c>
      <c r="AB9012" s="0" t="n">
        <f aca="false">H9012</f>
        <v>0.01602</v>
      </c>
      <c r="AC9012" s="0" t="n">
        <f aca="false">I9012</f>
        <v>3E-005</v>
      </c>
    </row>
    <row r="9013" customFormat="false" ht="13.8" hidden="false" customHeight="false" outlineLevel="0" collapsed="false">
      <c r="A9013" s="0" t="n">
        <v>1172.55774</v>
      </c>
      <c r="B9013" s="0" t="n">
        <v>893.36523</v>
      </c>
      <c r="C9013" s="0" t="n">
        <v>893.36523</v>
      </c>
      <c r="D9013" s="0" t="n">
        <v>0</v>
      </c>
      <c r="E9013" s="0" t="n">
        <v>20.40816</v>
      </c>
      <c r="F9013" s="0" t="n">
        <v>12.40816</v>
      </c>
      <c r="G9013" s="0" t="n">
        <v>0.76808</v>
      </c>
      <c r="H9013" s="0" t="n">
        <v>0.01602</v>
      </c>
      <c r="I9013" s="0" t="n">
        <v>3E-005</v>
      </c>
      <c r="J9013" s="0" t="n">
        <v>1E-005</v>
      </c>
      <c r="K9013" s="0" t="n">
        <v>0.73668</v>
      </c>
      <c r="L9013" s="0" t="n">
        <v>-1.10888</v>
      </c>
      <c r="M9013" s="0" t="n">
        <v>252.46567</v>
      </c>
      <c r="N9013" s="0" t="n">
        <v>237.0519</v>
      </c>
      <c r="O9013" s="0" t="n">
        <v>46.8199</v>
      </c>
      <c r="P9013" s="0" t="n">
        <v>-123.51468</v>
      </c>
      <c r="Q9013" s="0" t="n">
        <v>12003.12598</v>
      </c>
      <c r="R9013" s="0" t="n">
        <v>11725.95215</v>
      </c>
      <c r="S9013" s="0" t="n">
        <v>0</v>
      </c>
      <c r="T9013" s="0" t="n">
        <v>11991.98535</v>
      </c>
      <c r="U9013" s="0" t="n">
        <v>46.5</v>
      </c>
      <c r="V9013" s="0" t="n">
        <v>-123</v>
      </c>
      <c r="W9013" s="0" t="s">
        <v>22</v>
      </c>
      <c r="X9013" s="0" t="n">
        <f aca="false">K9013-0</f>
        <v>0.73668</v>
      </c>
      <c r="Y9013" s="0" t="n">
        <f aca="false">L9013-0</f>
        <v>-1.10888</v>
      </c>
      <c r="Z9013" s="0" t="n">
        <f aca="false">X9013-X9012</f>
        <v>0.04227</v>
      </c>
      <c r="AA9013" s="0" t="n">
        <f aca="false">Y9013-Y9012</f>
        <v>-0.0618500000000002</v>
      </c>
      <c r="AB9013" s="0" t="n">
        <f aca="false">H9013</f>
        <v>0.01602</v>
      </c>
      <c r="AC9013" s="0" t="n">
        <f aca="false">I9013</f>
        <v>3E-005</v>
      </c>
    </row>
    <row r="9014" customFormat="false" ht="13.8" hidden="false" customHeight="false" outlineLevel="0" collapsed="false">
      <c r="A9014" s="0" t="n">
        <v>1172.65991</v>
      </c>
      <c r="B9014" s="0" t="n">
        <v>893.46741</v>
      </c>
      <c r="C9014" s="0" t="n">
        <v>893.46741</v>
      </c>
      <c r="D9014" s="0" t="n">
        <v>0</v>
      </c>
      <c r="E9014" s="0" t="n">
        <v>20.40819</v>
      </c>
      <c r="F9014" s="0" t="n">
        <v>12.40819</v>
      </c>
      <c r="G9014" s="0" t="n">
        <v>0.76811</v>
      </c>
      <c r="H9014" s="0" t="n">
        <v>0.01179</v>
      </c>
      <c r="I9014" s="0" t="n">
        <v>3E-005</v>
      </c>
      <c r="J9014" s="0" t="n">
        <v>1E-005</v>
      </c>
      <c r="K9014" s="0" t="n">
        <v>0.76164</v>
      </c>
      <c r="L9014" s="0" t="n">
        <v>-1.16796</v>
      </c>
      <c r="M9014" s="0" t="n">
        <v>252.45657</v>
      </c>
      <c r="N9014" s="0" t="n">
        <v>237.04277</v>
      </c>
      <c r="O9014" s="0" t="n">
        <v>46.81985</v>
      </c>
      <c r="P9014" s="0" t="n">
        <v>-123.51488</v>
      </c>
      <c r="Q9014" s="0" t="n">
        <v>12004.54395</v>
      </c>
      <c r="R9014" s="0" t="n">
        <v>11727.16406</v>
      </c>
      <c r="S9014" s="0" t="n">
        <v>0</v>
      </c>
      <c r="T9014" s="0" t="n">
        <v>11993.07031</v>
      </c>
      <c r="U9014" s="0" t="n">
        <v>46.5</v>
      </c>
      <c r="V9014" s="0" t="n">
        <v>-123</v>
      </c>
      <c r="W9014" s="0" t="s">
        <v>22</v>
      </c>
      <c r="X9014" s="0" t="n">
        <f aca="false">K9014-0</f>
        <v>0.76164</v>
      </c>
      <c r="Y9014" s="0" t="n">
        <f aca="false">L9014-0</f>
        <v>-1.16796</v>
      </c>
      <c r="Z9014" s="0" t="n">
        <f aca="false">X9014-X9013</f>
        <v>0.02496</v>
      </c>
      <c r="AA9014" s="0" t="n">
        <f aca="false">Y9014-Y9013</f>
        <v>-0.05908</v>
      </c>
      <c r="AB9014" s="0" t="n">
        <f aca="false">H9014</f>
        <v>0.01179</v>
      </c>
      <c r="AC9014" s="0" t="n">
        <f aca="false">I9014</f>
        <v>3E-005</v>
      </c>
    </row>
    <row r="9015" customFormat="false" ht="13.8" hidden="false" customHeight="false" outlineLevel="0" collapsed="false">
      <c r="A9015" s="0" t="n">
        <v>1172.76599</v>
      </c>
      <c r="B9015" s="0" t="n">
        <v>893.57343</v>
      </c>
      <c r="C9015" s="0" t="n">
        <v>893.57343</v>
      </c>
      <c r="D9015" s="0" t="n">
        <v>0</v>
      </c>
      <c r="E9015" s="0" t="n">
        <v>20.40821</v>
      </c>
      <c r="F9015" s="0" t="n">
        <v>12.40821</v>
      </c>
      <c r="G9015" s="0" t="n">
        <v>0.76814</v>
      </c>
      <c r="H9015" s="0" t="n">
        <v>0.00985</v>
      </c>
      <c r="I9015" s="0" t="n">
        <v>3E-005</v>
      </c>
      <c r="J9015" s="0" t="n">
        <v>1E-005</v>
      </c>
      <c r="K9015" s="0" t="n">
        <v>0.76764</v>
      </c>
      <c r="L9015" s="0" t="n">
        <v>-1.22906</v>
      </c>
      <c r="M9015" s="0" t="n">
        <v>252.44727</v>
      </c>
      <c r="N9015" s="0" t="n">
        <v>237.03343</v>
      </c>
      <c r="O9015" s="0" t="n">
        <v>46.81981</v>
      </c>
      <c r="P9015" s="0" t="n">
        <v>-123.51509</v>
      </c>
      <c r="Q9015" s="0" t="n">
        <v>12006.04785</v>
      </c>
      <c r="R9015" s="0" t="n">
        <v>11728.4541</v>
      </c>
      <c r="S9015" s="0" t="n">
        <v>0</v>
      </c>
      <c r="T9015" s="0" t="n">
        <v>11994.23535</v>
      </c>
      <c r="U9015" s="0" t="n">
        <v>46.5</v>
      </c>
      <c r="V9015" s="0" t="n">
        <v>-123</v>
      </c>
      <c r="W9015" s="0" t="s">
        <v>22</v>
      </c>
      <c r="X9015" s="0" t="n">
        <f aca="false">K9015-0</f>
        <v>0.76764</v>
      </c>
      <c r="Y9015" s="0" t="n">
        <f aca="false">L9015-0</f>
        <v>-1.22906</v>
      </c>
      <c r="Z9015" s="0" t="n">
        <f aca="false">X9015-X9014</f>
        <v>0.00600000000000001</v>
      </c>
      <c r="AA9015" s="0" t="n">
        <f aca="false">Y9015-Y9014</f>
        <v>-0.0610999999999999</v>
      </c>
      <c r="AB9015" s="0" t="n">
        <f aca="false">H9015</f>
        <v>0.00985</v>
      </c>
      <c r="AC9015" s="0" t="n">
        <f aca="false">I9015</f>
        <v>3E-005</v>
      </c>
    </row>
    <row r="9016" customFormat="false" ht="13.8" hidden="false" customHeight="false" outlineLevel="0" collapsed="false">
      <c r="A9016" s="0" t="n">
        <v>1172.87048</v>
      </c>
      <c r="B9016" s="0" t="n">
        <v>893.67792</v>
      </c>
      <c r="C9016" s="0" t="n">
        <v>893.67792</v>
      </c>
      <c r="D9016" s="0" t="n">
        <v>0</v>
      </c>
      <c r="E9016" s="0" t="n">
        <v>20.40824</v>
      </c>
      <c r="F9016" s="0" t="n">
        <v>12.40824</v>
      </c>
      <c r="G9016" s="0" t="n">
        <v>0.76817</v>
      </c>
      <c r="H9016" s="0" t="n">
        <v>0.00633</v>
      </c>
      <c r="I9016" s="0" t="n">
        <v>3E-005</v>
      </c>
      <c r="J9016" s="0" t="n">
        <v>1E-005</v>
      </c>
      <c r="K9016" s="0" t="n">
        <v>0.76615</v>
      </c>
      <c r="L9016" s="0" t="n">
        <v>-1.28911</v>
      </c>
      <c r="M9016" s="0" t="n">
        <v>252.43787</v>
      </c>
      <c r="N9016" s="0" t="n">
        <v>237.024</v>
      </c>
      <c r="O9016" s="0" t="n">
        <v>46.81976</v>
      </c>
      <c r="P9016" s="0" t="n">
        <v>-123.5153</v>
      </c>
      <c r="Q9016" s="0" t="n">
        <v>12007.55371</v>
      </c>
      <c r="R9016" s="0" t="n">
        <v>11729.75</v>
      </c>
      <c r="S9016" s="0" t="n">
        <v>0</v>
      </c>
      <c r="T9016" s="0" t="n">
        <v>11995.41797</v>
      </c>
      <c r="U9016" s="0" t="n">
        <v>46.5</v>
      </c>
      <c r="V9016" s="0" t="n">
        <v>-123</v>
      </c>
      <c r="W9016" s="0" t="s">
        <v>22</v>
      </c>
      <c r="X9016" s="0" t="n">
        <f aca="false">K9016-0</f>
        <v>0.76615</v>
      </c>
      <c r="Y9016" s="0" t="n">
        <f aca="false">L9016-0</f>
        <v>-1.28911</v>
      </c>
      <c r="Z9016" s="0" t="n">
        <f aca="false">X9016-X9015</f>
        <v>-0.00148999999999999</v>
      </c>
      <c r="AA9016" s="0" t="n">
        <f aca="false">Y9016-Y9015</f>
        <v>-0.0600499999999999</v>
      </c>
      <c r="AB9016" s="0" t="n">
        <f aca="false">H9016</f>
        <v>0.00633</v>
      </c>
      <c r="AC9016" s="0" t="n">
        <f aca="false">I9016</f>
        <v>3E-005</v>
      </c>
    </row>
    <row r="9017" customFormat="false" ht="13.8" hidden="false" customHeight="false" outlineLevel="0" collapsed="false">
      <c r="A9017" s="0" t="n">
        <v>1172.97876</v>
      </c>
      <c r="B9017" s="0" t="n">
        <v>893.78625</v>
      </c>
      <c r="C9017" s="0" t="n">
        <v>893.78625</v>
      </c>
      <c r="D9017" s="0" t="n">
        <v>0</v>
      </c>
      <c r="E9017" s="0" t="n">
        <v>20.40827</v>
      </c>
      <c r="F9017" s="0" t="n">
        <v>12.40827</v>
      </c>
      <c r="G9017" s="0" t="n">
        <v>0.7682</v>
      </c>
      <c r="H9017" s="0" t="n">
        <v>0.00382</v>
      </c>
      <c r="I9017" s="0" t="n">
        <v>3E-005</v>
      </c>
      <c r="J9017" s="0" t="n">
        <v>1E-005</v>
      </c>
      <c r="K9017" s="0" t="n">
        <v>0.76016</v>
      </c>
      <c r="L9017" s="0" t="n">
        <v>-1.35115</v>
      </c>
      <c r="M9017" s="0" t="n">
        <v>252.42792</v>
      </c>
      <c r="N9017" s="0" t="n">
        <v>237.01404</v>
      </c>
      <c r="O9017" s="0" t="n">
        <v>46.81972</v>
      </c>
      <c r="P9017" s="0" t="n">
        <v>-123.51551</v>
      </c>
      <c r="Q9017" s="0" t="n">
        <v>12009.13477</v>
      </c>
      <c r="R9017" s="0" t="n">
        <v>11731.11133</v>
      </c>
      <c r="S9017" s="0" t="n">
        <v>0</v>
      </c>
      <c r="T9017" s="0" t="n">
        <v>11996.68457</v>
      </c>
      <c r="U9017" s="0" t="n">
        <v>46.5</v>
      </c>
      <c r="V9017" s="0" t="n">
        <v>-123</v>
      </c>
      <c r="W9017" s="0" t="s">
        <v>22</v>
      </c>
      <c r="X9017" s="0" t="n">
        <f aca="false">K9017-0</f>
        <v>0.76016</v>
      </c>
      <c r="Y9017" s="0" t="n">
        <f aca="false">L9017-0</f>
        <v>-1.35115</v>
      </c>
      <c r="Z9017" s="0" t="n">
        <f aca="false">X9017-X9016</f>
        <v>-0.00599000000000016</v>
      </c>
      <c r="AA9017" s="0" t="n">
        <f aca="false">Y9017-Y9016</f>
        <v>-0.0620400000000001</v>
      </c>
      <c r="AB9017" s="0" t="n">
        <f aca="false">H9017</f>
        <v>0.00382</v>
      </c>
      <c r="AC9017" s="0" t="n">
        <f aca="false">I9017</f>
        <v>3E-005</v>
      </c>
    </row>
    <row r="9018" customFormat="false" ht="13.8" hidden="false" customHeight="false" outlineLevel="0" collapsed="false">
      <c r="A9018" s="0" t="n">
        <v>1173.07458</v>
      </c>
      <c r="B9018" s="0" t="n">
        <v>893.88202</v>
      </c>
      <c r="C9018" s="0" t="n">
        <v>893.88202</v>
      </c>
      <c r="D9018" s="0" t="n">
        <v>0</v>
      </c>
      <c r="E9018" s="0" t="n">
        <v>20.4083</v>
      </c>
      <c r="F9018" s="0" t="n">
        <v>12.4083</v>
      </c>
      <c r="G9018" s="0" t="n">
        <v>0.76822</v>
      </c>
      <c r="H9018" s="0" t="n">
        <v>0.00057</v>
      </c>
      <c r="I9018" s="0" t="n">
        <v>3E-005</v>
      </c>
      <c r="J9018" s="0" t="n">
        <v>1E-005</v>
      </c>
      <c r="K9018" s="0" t="n">
        <v>0.73911</v>
      </c>
      <c r="L9018" s="0" t="n">
        <v>-1.40582</v>
      </c>
      <c r="M9018" s="0" t="n">
        <v>252.41916</v>
      </c>
      <c r="N9018" s="0" t="n">
        <v>237.00525</v>
      </c>
      <c r="O9018" s="0" t="n">
        <v>46.81968</v>
      </c>
      <c r="P9018" s="0" t="n">
        <v>-123.5157</v>
      </c>
      <c r="Q9018" s="0" t="n">
        <v>12010.54004</v>
      </c>
      <c r="R9018" s="0" t="n">
        <v>11732.32324</v>
      </c>
      <c r="S9018" s="0" t="n">
        <v>0</v>
      </c>
      <c r="T9018" s="0" t="n">
        <v>11997.8418</v>
      </c>
      <c r="U9018" s="0" t="n">
        <v>46.5</v>
      </c>
      <c r="V9018" s="0" t="n">
        <v>-123</v>
      </c>
      <c r="W9018" s="0" t="s">
        <v>22</v>
      </c>
      <c r="X9018" s="0" t="n">
        <f aca="false">K9018-0</f>
        <v>0.73911</v>
      </c>
      <c r="Y9018" s="0" t="n">
        <f aca="false">L9018-0</f>
        <v>-1.40582</v>
      </c>
      <c r="Z9018" s="0" t="n">
        <f aca="false">X9018-X9017</f>
        <v>-0.0210499999999999</v>
      </c>
      <c r="AA9018" s="0" t="n">
        <f aca="false">Y9018-Y9017</f>
        <v>-0.05467</v>
      </c>
      <c r="AB9018" s="0" t="n">
        <f aca="false">H9018</f>
        <v>0.00057</v>
      </c>
      <c r="AC9018" s="0" t="n">
        <f aca="false">I9018</f>
        <v>3E-005</v>
      </c>
    </row>
    <row r="9019" customFormat="false" ht="13.8" hidden="false" customHeight="false" outlineLevel="0" collapsed="false">
      <c r="A9019" s="0" t="n">
        <v>1173.17444</v>
      </c>
      <c r="B9019" s="0" t="n">
        <v>893.98187</v>
      </c>
      <c r="C9019" s="0" t="n">
        <v>893.98187</v>
      </c>
      <c r="D9019" s="0" t="n">
        <v>0</v>
      </c>
      <c r="E9019" s="0" t="n">
        <v>20.40833</v>
      </c>
      <c r="F9019" s="0" t="n">
        <v>12.40833</v>
      </c>
      <c r="G9019" s="0" t="n">
        <v>0.76825</v>
      </c>
      <c r="H9019" s="0" t="n">
        <v>3E-005</v>
      </c>
      <c r="I9019" s="0" t="n">
        <v>3E-005</v>
      </c>
      <c r="J9019" s="0" t="n">
        <v>1E-005</v>
      </c>
      <c r="K9019" s="0" t="n">
        <v>0.72144</v>
      </c>
      <c r="L9019" s="0" t="n">
        <v>-1.46261</v>
      </c>
      <c r="M9019" s="0" t="n">
        <v>252.40967</v>
      </c>
      <c r="N9019" s="0" t="n">
        <v>236.99573</v>
      </c>
      <c r="O9019" s="0" t="n">
        <v>46.81963</v>
      </c>
      <c r="P9019" s="0" t="n">
        <v>-123.5159</v>
      </c>
      <c r="Q9019" s="0" t="n">
        <v>12012.00684</v>
      </c>
      <c r="R9019" s="0" t="n">
        <v>11733.58789</v>
      </c>
      <c r="S9019" s="0" t="n">
        <v>0</v>
      </c>
      <c r="T9019" s="0" t="n">
        <v>11999.07324</v>
      </c>
      <c r="U9019" s="0" t="n">
        <v>46.5</v>
      </c>
      <c r="V9019" s="0" t="n">
        <v>-123</v>
      </c>
      <c r="W9019" s="0" t="s">
        <v>22</v>
      </c>
      <c r="X9019" s="0" t="n">
        <f aca="false">K9019-0</f>
        <v>0.72144</v>
      </c>
      <c r="Y9019" s="0" t="n">
        <f aca="false">L9019-0</f>
        <v>-1.46261</v>
      </c>
      <c r="Z9019" s="0" t="n">
        <f aca="false">X9019-X9018</f>
        <v>-0.0176700000000002</v>
      </c>
      <c r="AA9019" s="0" t="n">
        <f aca="false">Y9019-Y9018</f>
        <v>-0.0567899999999999</v>
      </c>
      <c r="AB9019" s="0" t="n">
        <f aca="false">H9019</f>
        <v>3E-005</v>
      </c>
      <c r="AC9019" s="0" t="n">
        <f aca="false">I9019</f>
        <v>3E-005</v>
      </c>
    </row>
    <row r="9020" customFormat="false" ht="13.8" hidden="false" customHeight="false" outlineLevel="0" collapsed="false">
      <c r="A9020" s="0" t="n">
        <v>1173.2605</v>
      </c>
      <c r="B9020" s="0" t="n">
        <v>894.07007</v>
      </c>
      <c r="C9020" s="0" t="n">
        <v>894.07007</v>
      </c>
      <c r="D9020" s="0" t="n">
        <v>0</v>
      </c>
      <c r="E9020" s="0" t="n">
        <v>20.40835</v>
      </c>
      <c r="F9020" s="0" t="n">
        <v>12.40835</v>
      </c>
      <c r="G9020" s="0" t="n">
        <v>0.76828</v>
      </c>
      <c r="H9020" s="0" t="n">
        <v>-0.00923</v>
      </c>
      <c r="I9020" s="0" t="n">
        <v>0.01385</v>
      </c>
      <c r="J9020" s="0" t="n">
        <v>0.00277</v>
      </c>
      <c r="K9020" s="0" t="n">
        <v>0.67772</v>
      </c>
      <c r="L9020" s="0" t="n">
        <v>-1.47346</v>
      </c>
      <c r="M9020" s="0" t="n">
        <v>252.40594</v>
      </c>
      <c r="N9020" s="0" t="n">
        <v>236.99199</v>
      </c>
      <c r="O9020" s="0" t="n">
        <v>46.8196</v>
      </c>
      <c r="P9020" s="0" t="n">
        <v>-123.51608</v>
      </c>
      <c r="Q9020" s="0" t="n">
        <v>12013.29883</v>
      </c>
      <c r="R9020" s="0" t="n">
        <v>11734.70215</v>
      </c>
      <c r="S9020" s="0" t="n">
        <v>0</v>
      </c>
      <c r="T9020" s="0" t="n">
        <v>12000.19824</v>
      </c>
      <c r="U9020" s="0" t="n">
        <v>46.5</v>
      </c>
      <c r="V9020" s="0" t="n">
        <v>-123</v>
      </c>
      <c r="W9020" s="0" t="s">
        <v>22</v>
      </c>
      <c r="X9020" s="0" t="n">
        <f aca="false">K9020-0</f>
        <v>0.67772</v>
      </c>
      <c r="Y9020" s="0" t="n">
        <f aca="false">L9020-0</f>
        <v>-1.47346</v>
      </c>
      <c r="Z9020" s="0" t="n">
        <f aca="false">X9020-X9019</f>
        <v>-0.0437199999999998</v>
      </c>
      <c r="AA9020" s="0" t="n">
        <f aca="false">Y9020-Y9019</f>
        <v>-0.01085</v>
      </c>
      <c r="AB9020" s="0" t="n">
        <f aca="false">H9020</f>
        <v>-0.00923</v>
      </c>
      <c r="AC9020" s="0" t="n">
        <f aca="false">I9020</f>
        <v>0.01385</v>
      </c>
    </row>
    <row r="9021" customFormat="false" ht="13.8" hidden="false" customHeight="false" outlineLevel="0" collapsed="false">
      <c r="A9021" s="0" t="n">
        <v>1173.34509</v>
      </c>
      <c r="B9021" s="0" t="n">
        <v>894.15869</v>
      </c>
      <c r="C9021" s="0" t="n">
        <v>894.15869</v>
      </c>
      <c r="D9021" s="0" t="n">
        <v>0</v>
      </c>
      <c r="E9021" s="0" t="n">
        <v>20.40838</v>
      </c>
      <c r="F9021" s="0" t="n">
        <v>12.40838</v>
      </c>
      <c r="G9021" s="0" t="n">
        <v>0.7683</v>
      </c>
      <c r="H9021" s="0" t="n">
        <v>-0.01048</v>
      </c>
      <c r="I9021" s="0" t="n">
        <v>0.02065</v>
      </c>
      <c r="J9021" s="0" t="n">
        <v>0.00413</v>
      </c>
      <c r="K9021" s="0" t="n">
        <v>0.6164</v>
      </c>
      <c r="L9021" s="0" t="n">
        <v>-1.39876</v>
      </c>
      <c r="M9021" s="0" t="n">
        <v>252.41342</v>
      </c>
      <c r="N9021" s="0" t="n">
        <v>236.99945</v>
      </c>
      <c r="O9021" s="0" t="n">
        <v>46.81956</v>
      </c>
      <c r="P9021" s="0" t="n">
        <v>-123.51625</v>
      </c>
      <c r="Q9021" s="0" t="n">
        <v>12014.58594</v>
      </c>
      <c r="R9021" s="0" t="n">
        <v>11735.80859</v>
      </c>
      <c r="S9021" s="0" t="n">
        <v>0</v>
      </c>
      <c r="T9021" s="0" t="n">
        <v>12001.3457</v>
      </c>
      <c r="U9021" s="0" t="n">
        <v>46.5</v>
      </c>
      <c r="V9021" s="0" t="n">
        <v>-123</v>
      </c>
      <c r="W9021" s="0" t="s">
        <v>22</v>
      </c>
      <c r="X9021" s="0" t="n">
        <f aca="false">K9021-0</f>
        <v>0.6164</v>
      </c>
      <c r="Y9021" s="0" t="n">
        <f aca="false">L9021-0</f>
        <v>-1.39876</v>
      </c>
      <c r="Z9021" s="0" t="n">
        <f aca="false">X9021-X9020</f>
        <v>-0.06132</v>
      </c>
      <c r="AA9021" s="0" t="n">
        <f aca="false">Y9021-Y9020</f>
        <v>0.0747</v>
      </c>
      <c r="AB9021" s="0" t="n">
        <f aca="false">H9021</f>
        <v>-0.01048</v>
      </c>
      <c r="AC9021" s="0" t="n">
        <f aca="false">I9021</f>
        <v>0.02065</v>
      </c>
    </row>
    <row r="9022" customFormat="false" ht="13.8" hidden="false" customHeight="false" outlineLevel="0" collapsed="false">
      <c r="A9022" s="0" t="n">
        <v>1173.45398</v>
      </c>
      <c r="B9022" s="0" t="n">
        <v>894.2677</v>
      </c>
      <c r="C9022" s="0" t="n">
        <v>894.2677</v>
      </c>
      <c r="D9022" s="0" t="n">
        <v>0</v>
      </c>
      <c r="E9022" s="0" t="n">
        <v>20.40841</v>
      </c>
      <c r="F9022" s="0" t="n">
        <v>12.40841</v>
      </c>
      <c r="G9022" s="0" t="n">
        <v>0.76833</v>
      </c>
      <c r="H9022" s="0" t="n">
        <v>-0.01247</v>
      </c>
      <c r="I9022" s="0" t="n">
        <v>0.01752</v>
      </c>
      <c r="J9022" s="0" t="n">
        <v>0.0035</v>
      </c>
      <c r="K9022" s="0" t="n">
        <v>0.55841</v>
      </c>
      <c r="L9022" s="0" t="n">
        <v>-1.25695</v>
      </c>
      <c r="M9022" s="0" t="n">
        <v>252.42723</v>
      </c>
      <c r="N9022" s="0" t="n">
        <v>237.01323</v>
      </c>
      <c r="O9022" s="0" t="n">
        <v>46.81951</v>
      </c>
      <c r="P9022" s="0" t="n">
        <v>-123.51647</v>
      </c>
      <c r="Q9022" s="0" t="n">
        <v>12016.13672</v>
      </c>
      <c r="R9022" s="0" t="n">
        <v>11737.1377</v>
      </c>
      <c r="S9022" s="0" t="n">
        <v>0</v>
      </c>
      <c r="T9022" s="0" t="n">
        <v>12002.76855</v>
      </c>
      <c r="U9022" s="0" t="n">
        <v>46.5</v>
      </c>
      <c r="V9022" s="0" t="n">
        <v>-123</v>
      </c>
      <c r="W9022" s="0" t="s">
        <v>22</v>
      </c>
      <c r="X9022" s="0" t="n">
        <f aca="false">K9022-0</f>
        <v>0.55841</v>
      </c>
      <c r="Y9022" s="0" t="n">
        <f aca="false">L9022-0</f>
        <v>-1.25695</v>
      </c>
      <c r="Z9022" s="0" t="n">
        <f aca="false">X9022-X9021</f>
        <v>-0.05799</v>
      </c>
      <c r="AA9022" s="0" t="n">
        <f aca="false">Y9022-Y9021</f>
        <v>0.14181</v>
      </c>
      <c r="AB9022" s="0" t="n">
        <f aca="false">H9022</f>
        <v>-0.01247</v>
      </c>
      <c r="AC9022" s="0" t="n">
        <f aca="false">I9022</f>
        <v>0.01752</v>
      </c>
    </row>
    <row r="9023" customFormat="false" ht="13.8" hidden="false" customHeight="false" outlineLevel="0" collapsed="false">
      <c r="A9023" s="0" t="n">
        <v>1173.55908</v>
      </c>
      <c r="B9023" s="0" t="n">
        <v>894.37274</v>
      </c>
      <c r="C9023" s="0" t="n">
        <v>894.37274</v>
      </c>
      <c r="D9023" s="0" t="n">
        <v>0</v>
      </c>
      <c r="E9023" s="0" t="n">
        <v>20.40844</v>
      </c>
      <c r="F9023" s="0" t="n">
        <v>12.40844</v>
      </c>
      <c r="G9023" s="0" t="n">
        <v>0.76836</v>
      </c>
      <c r="H9023" s="0" t="n">
        <v>-0.01247</v>
      </c>
      <c r="I9023" s="0" t="n">
        <v>0.01385</v>
      </c>
      <c r="J9023" s="0" t="n">
        <v>0.00277</v>
      </c>
      <c r="K9023" s="0" t="n">
        <v>0.5106</v>
      </c>
      <c r="L9023" s="0" t="n">
        <v>-1.09904</v>
      </c>
      <c r="M9023" s="0" t="n">
        <v>252.43553</v>
      </c>
      <c r="N9023" s="0" t="n">
        <v>237.0215</v>
      </c>
      <c r="O9023" s="0" t="n">
        <v>46.81947</v>
      </c>
      <c r="P9023" s="0" t="n">
        <v>-123.51668</v>
      </c>
      <c r="Q9023" s="0" t="n">
        <v>12017.59277</v>
      </c>
      <c r="R9023" s="0" t="n">
        <v>11740.15137</v>
      </c>
      <c r="S9023" s="0" t="n">
        <v>0</v>
      </c>
      <c r="T9023" s="0" t="n">
        <v>12004.15625</v>
      </c>
      <c r="U9023" s="0" t="n">
        <v>46.5</v>
      </c>
      <c r="V9023" s="0" t="n">
        <v>-123</v>
      </c>
      <c r="W9023" s="0" t="s">
        <v>22</v>
      </c>
      <c r="X9023" s="0" t="n">
        <f aca="false">K9023-0</f>
        <v>0.5106</v>
      </c>
      <c r="Y9023" s="0" t="n">
        <f aca="false">L9023-0</f>
        <v>-1.09904</v>
      </c>
      <c r="Z9023" s="0" t="n">
        <f aca="false">X9023-X9022</f>
        <v>-0.0478099999999999</v>
      </c>
      <c r="AA9023" s="0" t="n">
        <f aca="false">Y9023-Y9022</f>
        <v>0.15791</v>
      </c>
      <c r="AB9023" s="0" t="n">
        <f aca="false">H9023</f>
        <v>-0.01247</v>
      </c>
      <c r="AC9023" s="0" t="n">
        <f aca="false">I9023</f>
        <v>0.01385</v>
      </c>
    </row>
    <row r="9024" customFormat="false" ht="13.8" hidden="false" customHeight="false" outlineLevel="0" collapsed="false">
      <c r="A9024" s="0" t="n">
        <v>1173.66138</v>
      </c>
      <c r="B9024" s="0" t="n">
        <v>894.47498</v>
      </c>
      <c r="C9024" s="0" t="n">
        <v>894.47498</v>
      </c>
      <c r="D9024" s="0" t="n">
        <v>0</v>
      </c>
      <c r="E9024" s="0" t="n">
        <v>20.40846</v>
      </c>
      <c r="F9024" s="0" t="n">
        <v>12.40847</v>
      </c>
      <c r="G9024" s="0" t="n">
        <v>0.76839</v>
      </c>
      <c r="H9024" s="0" t="n">
        <v>-0.01179</v>
      </c>
      <c r="I9024" s="0" t="n">
        <v>0.00862</v>
      </c>
      <c r="J9024" s="0" t="n">
        <v>0.00172</v>
      </c>
      <c r="K9024" s="0" t="n">
        <v>0.46797</v>
      </c>
      <c r="L9024" s="0" t="n">
        <v>-0.99915</v>
      </c>
      <c r="M9024" s="0" t="n">
        <v>252.42821</v>
      </c>
      <c r="N9024" s="0" t="n">
        <v>237.01414</v>
      </c>
      <c r="O9024" s="0" t="n">
        <v>46.81942</v>
      </c>
      <c r="P9024" s="0" t="n">
        <v>-123.51688</v>
      </c>
      <c r="Q9024" s="0" t="n">
        <v>12018.97168</v>
      </c>
      <c r="R9024" s="0" t="n">
        <v>11743.96387</v>
      </c>
      <c r="S9024" s="0" t="n">
        <v>0</v>
      </c>
      <c r="T9024" s="0" t="n">
        <v>12005.52344</v>
      </c>
      <c r="U9024" s="0" t="n">
        <v>46.5</v>
      </c>
      <c r="V9024" s="0" t="n">
        <v>-123</v>
      </c>
      <c r="W9024" s="0" t="s">
        <v>22</v>
      </c>
      <c r="X9024" s="0" t="n">
        <f aca="false">K9024-0</f>
        <v>0.46797</v>
      </c>
      <c r="Y9024" s="0" t="n">
        <f aca="false">L9024-0</f>
        <v>-0.99915</v>
      </c>
      <c r="Z9024" s="0" t="n">
        <f aca="false">X9024-X9023</f>
        <v>-0.0426300000000001</v>
      </c>
      <c r="AA9024" s="0" t="n">
        <f aca="false">Y9024-Y9023</f>
        <v>0.0998899999999999</v>
      </c>
      <c r="AB9024" s="0" t="n">
        <f aca="false">H9024</f>
        <v>-0.01179</v>
      </c>
      <c r="AC9024" s="0" t="n">
        <f aca="false">I9024</f>
        <v>0.00862</v>
      </c>
    </row>
    <row r="9025" customFormat="false" ht="13.8" hidden="false" customHeight="false" outlineLevel="0" collapsed="false">
      <c r="A9025" s="0" t="n">
        <v>1173.76587</v>
      </c>
      <c r="B9025" s="0" t="n">
        <v>894.57947</v>
      </c>
      <c r="C9025" s="0" t="n">
        <v>894.57947</v>
      </c>
      <c r="D9025" s="0" t="n">
        <v>0</v>
      </c>
      <c r="E9025" s="0" t="n">
        <v>20.40849</v>
      </c>
      <c r="F9025" s="0" t="n">
        <v>12.40849</v>
      </c>
      <c r="G9025" s="0" t="n">
        <v>0.76842</v>
      </c>
      <c r="H9025" s="0" t="n">
        <v>-0.01179</v>
      </c>
      <c r="I9025" s="0" t="n">
        <v>0.00985</v>
      </c>
      <c r="J9025" s="0" t="n">
        <v>0.00197</v>
      </c>
      <c r="K9025" s="0" t="n">
        <v>0.42782</v>
      </c>
      <c r="L9025" s="0" t="n">
        <v>-0.93131</v>
      </c>
      <c r="M9025" s="0" t="n">
        <v>252.40939</v>
      </c>
      <c r="N9025" s="0" t="n">
        <v>236.9953</v>
      </c>
      <c r="O9025" s="0" t="n">
        <v>46.81937</v>
      </c>
      <c r="P9025" s="0" t="n">
        <v>-123.51709</v>
      </c>
      <c r="Q9025" s="0" t="n">
        <v>12020.34277</v>
      </c>
      <c r="R9025" s="0" t="n">
        <v>11747.82227</v>
      </c>
      <c r="S9025" s="0" t="n">
        <v>0</v>
      </c>
      <c r="T9025" s="0" t="n">
        <v>12006.93164</v>
      </c>
      <c r="U9025" s="0" t="n">
        <v>46.5</v>
      </c>
      <c r="V9025" s="0" t="n">
        <v>-123</v>
      </c>
      <c r="W9025" s="0" t="s">
        <v>22</v>
      </c>
      <c r="X9025" s="0" t="n">
        <f aca="false">K9025-0</f>
        <v>0.42782</v>
      </c>
      <c r="Y9025" s="0" t="n">
        <f aca="false">L9025-0</f>
        <v>-0.93131</v>
      </c>
      <c r="Z9025" s="0" t="n">
        <f aca="false">X9025-X9024</f>
        <v>-0.04015</v>
      </c>
      <c r="AA9025" s="0" t="n">
        <f aca="false">Y9025-Y9024</f>
        <v>0.06784</v>
      </c>
      <c r="AB9025" s="0" t="n">
        <f aca="false">H9025</f>
        <v>-0.01179</v>
      </c>
      <c r="AC9025" s="0" t="n">
        <f aca="false">I9025</f>
        <v>0.00985</v>
      </c>
    </row>
    <row r="9026" customFormat="false" ht="13.8" hidden="false" customHeight="false" outlineLevel="0" collapsed="false">
      <c r="A9026" s="0" t="n">
        <v>1173.86987</v>
      </c>
      <c r="B9026" s="0" t="n">
        <v>894.68353</v>
      </c>
      <c r="C9026" s="0" t="n">
        <v>894.68353</v>
      </c>
      <c r="D9026" s="0" t="n">
        <v>0</v>
      </c>
      <c r="E9026" s="0" t="n">
        <v>20.40852</v>
      </c>
      <c r="F9026" s="0" t="n">
        <v>12.40852</v>
      </c>
      <c r="G9026" s="0" t="n">
        <v>0.76845</v>
      </c>
      <c r="H9026" s="0" t="n">
        <v>-0.01179</v>
      </c>
      <c r="I9026" s="0" t="n">
        <v>0.00862</v>
      </c>
      <c r="J9026" s="0" t="n">
        <v>0.00172</v>
      </c>
      <c r="K9026" s="0" t="n">
        <v>0.38725</v>
      </c>
      <c r="L9026" s="0" t="n">
        <v>-0.87589</v>
      </c>
      <c r="M9026" s="0" t="n">
        <v>252.3896</v>
      </c>
      <c r="N9026" s="0" t="n">
        <v>236.97549</v>
      </c>
      <c r="O9026" s="0" t="n">
        <v>46.81933</v>
      </c>
      <c r="P9026" s="0" t="n">
        <v>-123.5173</v>
      </c>
      <c r="Q9026" s="0" t="n">
        <v>12021.66895</v>
      </c>
      <c r="R9026" s="0" t="n">
        <v>11751.625</v>
      </c>
      <c r="S9026" s="0" t="n">
        <v>0</v>
      </c>
      <c r="T9026" s="0" t="n">
        <v>12008.33887</v>
      </c>
      <c r="U9026" s="0" t="n">
        <v>46.5</v>
      </c>
      <c r="V9026" s="0" t="n">
        <v>-123</v>
      </c>
      <c r="W9026" s="0" t="s">
        <v>22</v>
      </c>
      <c r="X9026" s="0" t="n">
        <f aca="false">K9026-0</f>
        <v>0.38725</v>
      </c>
      <c r="Y9026" s="0" t="n">
        <f aca="false">L9026-0</f>
        <v>-0.87589</v>
      </c>
      <c r="Z9026" s="0" t="n">
        <f aca="false">X9026-X9025</f>
        <v>-0.04057</v>
      </c>
      <c r="AA9026" s="0" t="n">
        <f aca="false">Y9026-Y9025</f>
        <v>0.0554200000000001</v>
      </c>
      <c r="AB9026" s="0" t="n">
        <f aca="false">H9026</f>
        <v>-0.01179</v>
      </c>
      <c r="AC9026" s="0" t="n">
        <f aca="false">I9026</f>
        <v>0.00862</v>
      </c>
    </row>
    <row r="9027" customFormat="false" ht="13.8" hidden="false" customHeight="false" outlineLevel="0" collapsed="false">
      <c r="A9027" s="0" t="n">
        <v>1173.97095</v>
      </c>
      <c r="B9027" s="0" t="n">
        <v>894.78461</v>
      </c>
      <c r="C9027" s="0" t="n">
        <v>894.78461</v>
      </c>
      <c r="D9027" s="0" t="n">
        <v>0</v>
      </c>
      <c r="E9027" s="0" t="n">
        <v>20.40855</v>
      </c>
      <c r="F9027" s="0" t="n">
        <v>12.40855</v>
      </c>
      <c r="G9027" s="0" t="n">
        <v>0.76847</v>
      </c>
      <c r="H9027" s="0" t="n">
        <v>-0.01179</v>
      </c>
      <c r="I9027" s="0" t="n">
        <v>0.00862</v>
      </c>
      <c r="J9027" s="0" t="n">
        <v>0.00172</v>
      </c>
      <c r="K9027" s="0" t="n">
        <v>0.35016</v>
      </c>
      <c r="L9027" s="0" t="n">
        <v>-0.83403</v>
      </c>
      <c r="M9027" s="0" t="n">
        <v>252.3732</v>
      </c>
      <c r="N9027" s="0" t="n">
        <v>236.95906</v>
      </c>
      <c r="O9027" s="0" t="n">
        <v>46.81929</v>
      </c>
      <c r="P9027" s="0" t="n">
        <v>-123.51749</v>
      </c>
      <c r="Q9027" s="0" t="n">
        <v>12022.9209</v>
      </c>
      <c r="R9027" s="0" t="n">
        <v>11755.2832</v>
      </c>
      <c r="S9027" s="0" t="n">
        <v>0</v>
      </c>
      <c r="T9027" s="0" t="n">
        <v>12009.70898</v>
      </c>
      <c r="U9027" s="0" t="n">
        <v>46.5</v>
      </c>
      <c r="V9027" s="0" t="n">
        <v>-123</v>
      </c>
      <c r="W9027" s="0" t="s">
        <v>22</v>
      </c>
      <c r="X9027" s="0" t="n">
        <f aca="false">K9027-0</f>
        <v>0.35016</v>
      </c>
      <c r="Y9027" s="0" t="n">
        <f aca="false">L9027-0</f>
        <v>-0.83403</v>
      </c>
      <c r="Z9027" s="0" t="n">
        <f aca="false">X9027-X9026</f>
        <v>-0.03709</v>
      </c>
      <c r="AA9027" s="0" t="n">
        <f aca="false">Y9027-Y9026</f>
        <v>0.0418599999999999</v>
      </c>
      <c r="AB9027" s="0" t="n">
        <f aca="false">H9027</f>
        <v>-0.01179</v>
      </c>
      <c r="AC9027" s="0" t="n">
        <f aca="false">I9027</f>
        <v>0.00862</v>
      </c>
    </row>
    <row r="9028" customFormat="false" ht="13.8" hidden="false" customHeight="false" outlineLevel="0" collapsed="false">
      <c r="A9028" s="0" t="n">
        <v>1174.07532</v>
      </c>
      <c r="B9028" s="0" t="n">
        <v>894.88898</v>
      </c>
      <c r="C9028" s="0" t="n">
        <v>894.88898</v>
      </c>
      <c r="D9028" s="0" t="n">
        <v>0</v>
      </c>
      <c r="E9028" s="0" t="n">
        <v>20.40858</v>
      </c>
      <c r="F9028" s="0" t="n">
        <v>12.40858</v>
      </c>
      <c r="G9028" s="0" t="n">
        <v>0.7685</v>
      </c>
      <c r="H9028" s="0" t="n">
        <v>-0.01048</v>
      </c>
      <c r="I9028" s="0" t="n">
        <v>0.00985</v>
      </c>
      <c r="J9028" s="0" t="n">
        <v>0.00197</v>
      </c>
      <c r="K9028" s="0" t="n">
        <v>0.31363</v>
      </c>
      <c r="L9028" s="0" t="n">
        <v>-0.79472</v>
      </c>
      <c r="M9028" s="0" t="n">
        <v>252.36075</v>
      </c>
      <c r="N9028" s="0" t="n">
        <v>236.94658</v>
      </c>
      <c r="O9028" s="0" t="n">
        <v>46.81924</v>
      </c>
      <c r="P9028" s="0" t="n">
        <v>-123.51771</v>
      </c>
      <c r="Q9028" s="0" t="n">
        <v>12024.1748</v>
      </c>
      <c r="R9028" s="0" t="n">
        <v>11759.02051</v>
      </c>
      <c r="S9028" s="0" t="n">
        <v>0</v>
      </c>
      <c r="T9028" s="0" t="n">
        <v>12011.11719</v>
      </c>
      <c r="U9028" s="0" t="n">
        <v>46.5</v>
      </c>
      <c r="V9028" s="0" t="n">
        <v>-123</v>
      </c>
      <c r="W9028" s="0" t="s">
        <v>22</v>
      </c>
      <c r="X9028" s="0" t="n">
        <f aca="false">K9028-0</f>
        <v>0.31363</v>
      </c>
      <c r="Y9028" s="0" t="n">
        <f aca="false">L9028-0</f>
        <v>-0.79472</v>
      </c>
      <c r="Z9028" s="0" t="n">
        <f aca="false">X9028-X9027</f>
        <v>-0.0365300000000001</v>
      </c>
      <c r="AA9028" s="0" t="n">
        <f aca="false">Y9028-Y9027</f>
        <v>0.03931</v>
      </c>
      <c r="AB9028" s="0" t="n">
        <f aca="false">H9028</f>
        <v>-0.01048</v>
      </c>
      <c r="AC9028" s="0" t="n">
        <f aca="false">I9028</f>
        <v>0.00985</v>
      </c>
    </row>
    <row r="9029" customFormat="false" ht="13.8" hidden="false" customHeight="false" outlineLevel="0" collapsed="false">
      <c r="A9029" s="0" t="n">
        <v>1174.18555</v>
      </c>
      <c r="B9029" s="0" t="n">
        <v>894.99927</v>
      </c>
      <c r="C9029" s="0" t="n">
        <v>894.99927</v>
      </c>
      <c r="D9029" s="0" t="n">
        <v>0</v>
      </c>
      <c r="E9029" s="0" t="n">
        <v>20.40861</v>
      </c>
      <c r="F9029" s="0" t="n">
        <v>12.40861</v>
      </c>
      <c r="G9029" s="0" t="n">
        <v>0.76853</v>
      </c>
      <c r="H9029" s="0" t="n">
        <v>-0.00923</v>
      </c>
      <c r="I9029" s="0" t="n">
        <v>0.00862</v>
      </c>
      <c r="J9029" s="0" t="n">
        <v>0.00172</v>
      </c>
      <c r="K9029" s="0" t="n">
        <v>0.28387</v>
      </c>
      <c r="L9029" s="0" t="n">
        <v>-0.76124</v>
      </c>
      <c r="M9029" s="0" t="n">
        <v>252.35086</v>
      </c>
      <c r="N9029" s="0" t="n">
        <v>236.93668</v>
      </c>
      <c r="O9029" s="0" t="n">
        <v>46.81919</v>
      </c>
      <c r="P9029" s="0" t="n">
        <v>-123.51792</v>
      </c>
      <c r="Q9029" s="0" t="n">
        <v>12025.45996</v>
      </c>
      <c r="R9029" s="0" t="n">
        <v>11762.92969</v>
      </c>
      <c r="S9029" s="0" t="n">
        <v>0</v>
      </c>
      <c r="T9029" s="0" t="n">
        <v>12012.60059</v>
      </c>
      <c r="U9029" s="0" t="n">
        <v>46.5</v>
      </c>
      <c r="V9029" s="0" t="n">
        <v>-123</v>
      </c>
      <c r="W9029" s="0" t="s">
        <v>22</v>
      </c>
      <c r="X9029" s="0" t="n">
        <f aca="false">K9029-0</f>
        <v>0.28387</v>
      </c>
      <c r="Y9029" s="0" t="n">
        <f aca="false">L9029-0</f>
        <v>-0.76124</v>
      </c>
      <c r="Z9029" s="0" t="n">
        <f aca="false">X9029-X9028</f>
        <v>-0.02976</v>
      </c>
      <c r="AA9029" s="0" t="n">
        <f aca="false">Y9029-Y9028</f>
        <v>0.0334800000000001</v>
      </c>
      <c r="AB9029" s="0" t="n">
        <f aca="false">H9029</f>
        <v>-0.00923</v>
      </c>
      <c r="AC9029" s="0" t="n">
        <f aca="false">I9029</f>
        <v>0.00862</v>
      </c>
    </row>
    <row r="9030" customFormat="false" ht="13.8" hidden="false" customHeight="false" outlineLevel="0" collapsed="false">
      <c r="A9030" s="0" t="n">
        <v>1174.29822</v>
      </c>
      <c r="B9030" s="0" t="n">
        <v>895.11194</v>
      </c>
      <c r="C9030" s="0" t="n">
        <v>895.11194</v>
      </c>
      <c r="D9030" s="0" t="n">
        <v>0</v>
      </c>
      <c r="E9030" s="0" t="n">
        <v>20.40864</v>
      </c>
      <c r="F9030" s="0" t="n">
        <v>12.40864</v>
      </c>
      <c r="G9030" s="0" t="n">
        <v>0.76857</v>
      </c>
      <c r="H9030" s="0" t="n">
        <v>-0.00923</v>
      </c>
      <c r="I9030" s="0" t="n">
        <v>0.00862</v>
      </c>
      <c r="J9030" s="0" t="n">
        <v>0.00172</v>
      </c>
      <c r="K9030" s="0" t="n">
        <v>0.25211</v>
      </c>
      <c r="L9030" s="0" t="n">
        <v>-0.72389</v>
      </c>
      <c r="M9030" s="0" t="n">
        <v>252.34348</v>
      </c>
      <c r="N9030" s="0" t="n">
        <v>236.92926</v>
      </c>
      <c r="O9030" s="0" t="n">
        <v>46.81915</v>
      </c>
      <c r="P9030" s="0" t="n">
        <v>-123.51815</v>
      </c>
      <c r="Q9030" s="0" t="n">
        <v>12026.73438</v>
      </c>
      <c r="R9030" s="0" t="n">
        <v>11763.40039</v>
      </c>
      <c r="S9030" s="0" t="n">
        <v>0</v>
      </c>
      <c r="T9030" s="0" t="n">
        <v>12014.09961</v>
      </c>
      <c r="U9030" s="0" t="n">
        <v>46.5</v>
      </c>
      <c r="V9030" s="0" t="n">
        <v>-123</v>
      </c>
      <c r="W9030" s="0" t="s">
        <v>22</v>
      </c>
      <c r="X9030" s="0" t="n">
        <f aca="false">K9030-0</f>
        <v>0.25211</v>
      </c>
      <c r="Y9030" s="0" t="n">
        <f aca="false">L9030-0</f>
        <v>-0.72389</v>
      </c>
      <c r="Z9030" s="0" t="n">
        <f aca="false">X9030-X9029</f>
        <v>-0.03176</v>
      </c>
      <c r="AA9030" s="0" t="n">
        <f aca="false">Y9030-Y9029</f>
        <v>0.03735</v>
      </c>
      <c r="AB9030" s="0" t="n">
        <f aca="false">H9030</f>
        <v>-0.00923</v>
      </c>
      <c r="AC9030" s="0" t="n">
        <f aca="false">I9030</f>
        <v>0.00862</v>
      </c>
    </row>
    <row r="9031" customFormat="false" ht="13.8" hidden="false" customHeight="false" outlineLevel="0" collapsed="false">
      <c r="A9031" s="0" t="n">
        <v>1174.40771</v>
      </c>
      <c r="B9031" s="0" t="n">
        <v>895.22137</v>
      </c>
      <c r="C9031" s="0" t="n">
        <v>895.22137</v>
      </c>
      <c r="D9031" s="0" t="n">
        <v>0</v>
      </c>
      <c r="E9031" s="0" t="n">
        <v>20.40867</v>
      </c>
      <c r="F9031" s="0" t="n">
        <v>12.40867</v>
      </c>
      <c r="G9031" s="0" t="n">
        <v>0.7686</v>
      </c>
      <c r="H9031" s="0" t="n">
        <v>-0.00923</v>
      </c>
      <c r="I9031" s="0" t="n">
        <v>0.00862</v>
      </c>
      <c r="J9031" s="0" t="n">
        <v>0.00172</v>
      </c>
      <c r="K9031" s="0" t="n">
        <v>0.2181</v>
      </c>
      <c r="L9031" s="0" t="n">
        <v>-0.68457</v>
      </c>
      <c r="M9031" s="0" t="n">
        <v>252.33786</v>
      </c>
      <c r="N9031" s="0" t="n">
        <v>236.92361</v>
      </c>
      <c r="O9031" s="0" t="n">
        <v>46.8191</v>
      </c>
      <c r="P9031" s="0" t="n">
        <v>-123.51836</v>
      </c>
      <c r="Q9031" s="0" t="n">
        <v>12027.93652</v>
      </c>
      <c r="R9031" s="0" t="n">
        <v>11763.69238</v>
      </c>
      <c r="S9031" s="0" t="n">
        <v>0</v>
      </c>
      <c r="T9031" s="0" t="n">
        <v>12015.54004</v>
      </c>
      <c r="U9031" s="0" t="n">
        <v>46.5</v>
      </c>
      <c r="V9031" s="0" t="n">
        <v>-123</v>
      </c>
      <c r="W9031" s="0" t="s">
        <v>22</v>
      </c>
      <c r="X9031" s="0" t="n">
        <f aca="false">K9031-0</f>
        <v>0.2181</v>
      </c>
      <c r="Y9031" s="0" t="n">
        <f aca="false">L9031-0</f>
        <v>-0.68457</v>
      </c>
      <c r="Z9031" s="0" t="n">
        <f aca="false">X9031-X9030</f>
        <v>-0.03401</v>
      </c>
      <c r="AA9031" s="0" t="n">
        <f aca="false">Y9031-Y9030</f>
        <v>0.03932</v>
      </c>
      <c r="AB9031" s="0" t="n">
        <f aca="false">H9031</f>
        <v>-0.00923</v>
      </c>
      <c r="AC9031" s="0" t="n">
        <f aca="false">I9031</f>
        <v>0.00862</v>
      </c>
    </row>
    <row r="9032" customFormat="false" ht="13.8" hidden="false" customHeight="false" outlineLevel="0" collapsed="false">
      <c r="A9032" s="0" t="n">
        <v>1174.51428</v>
      </c>
      <c r="B9032" s="0" t="n">
        <v>895.32794</v>
      </c>
      <c r="C9032" s="0" t="n">
        <v>895.32794</v>
      </c>
      <c r="D9032" s="0" t="n">
        <v>0</v>
      </c>
      <c r="E9032" s="0" t="n">
        <v>20.4087</v>
      </c>
      <c r="F9032" s="0" t="n">
        <v>12.4087</v>
      </c>
      <c r="G9032" s="0" t="n">
        <v>0.76863</v>
      </c>
      <c r="H9032" s="0" t="n">
        <v>-0.00923</v>
      </c>
      <c r="I9032" s="0" t="n">
        <v>0.00862</v>
      </c>
      <c r="J9032" s="0" t="n">
        <v>0.00172</v>
      </c>
      <c r="K9032" s="0" t="n">
        <v>0.18578</v>
      </c>
      <c r="L9032" s="0" t="n">
        <v>-0.6447</v>
      </c>
      <c r="M9032" s="0" t="n">
        <v>252.3327</v>
      </c>
      <c r="N9032" s="0" t="n">
        <v>236.91843</v>
      </c>
      <c r="O9032" s="0" t="n">
        <v>46.81905</v>
      </c>
      <c r="P9032" s="0" t="n">
        <v>-123.51858</v>
      </c>
      <c r="Q9032" s="0" t="n">
        <v>12029.07324</v>
      </c>
      <c r="R9032" s="0" t="n">
        <v>11763.94238</v>
      </c>
      <c r="S9032" s="0" t="n">
        <v>0</v>
      </c>
      <c r="T9032" s="0" t="n">
        <v>12016.92188</v>
      </c>
      <c r="U9032" s="0" t="n">
        <v>46.5</v>
      </c>
      <c r="V9032" s="0" t="n">
        <v>-123</v>
      </c>
      <c r="W9032" s="0" t="s">
        <v>22</v>
      </c>
      <c r="X9032" s="0" t="n">
        <f aca="false">K9032-0</f>
        <v>0.18578</v>
      </c>
      <c r="Y9032" s="0" t="n">
        <f aca="false">L9032-0</f>
        <v>-0.6447</v>
      </c>
      <c r="Z9032" s="0" t="n">
        <f aca="false">X9032-X9031</f>
        <v>-0.03232</v>
      </c>
      <c r="AA9032" s="0" t="n">
        <f aca="false">Y9032-Y9031</f>
        <v>0.0398699999999998</v>
      </c>
      <c r="AB9032" s="0" t="n">
        <f aca="false">H9032</f>
        <v>-0.00923</v>
      </c>
      <c r="AC9032" s="0" t="n">
        <f aca="false">I9032</f>
        <v>0.00862</v>
      </c>
    </row>
    <row r="9033" customFormat="false" ht="13.8" hidden="false" customHeight="false" outlineLevel="0" collapsed="false">
      <c r="A9033" s="0" t="n">
        <v>1174.60815</v>
      </c>
      <c r="B9033" s="0" t="n">
        <v>895.42175</v>
      </c>
      <c r="C9033" s="0" t="n">
        <v>895.42175</v>
      </c>
      <c r="D9033" s="0" t="n">
        <v>0</v>
      </c>
      <c r="E9033" s="0" t="n">
        <v>20.40873</v>
      </c>
      <c r="F9033" s="0" t="n">
        <v>12.40873</v>
      </c>
      <c r="G9033" s="0" t="n">
        <v>0.76865</v>
      </c>
      <c r="H9033" s="0" t="n">
        <v>-0.00923</v>
      </c>
      <c r="I9033" s="0" t="n">
        <v>0.00862</v>
      </c>
      <c r="J9033" s="0" t="n">
        <v>0.00172</v>
      </c>
      <c r="K9033" s="0" t="n">
        <v>0.15537</v>
      </c>
      <c r="L9033" s="0" t="n">
        <v>-0.60504</v>
      </c>
      <c r="M9033" s="0" t="n">
        <v>252.32846</v>
      </c>
      <c r="N9033" s="0" t="n">
        <v>236.91415</v>
      </c>
      <c r="O9033" s="0" t="n">
        <v>46.81901</v>
      </c>
      <c r="P9033" s="0" t="n">
        <v>-123.51876</v>
      </c>
      <c r="Q9033" s="0" t="n">
        <v>12030.04688</v>
      </c>
      <c r="R9033" s="0" t="n">
        <v>11764.13477</v>
      </c>
      <c r="S9033" s="0" t="n">
        <v>0</v>
      </c>
      <c r="T9033" s="0" t="n">
        <v>12018.11523</v>
      </c>
      <c r="U9033" s="0" t="n">
        <v>46.5</v>
      </c>
      <c r="V9033" s="0" t="n">
        <v>-123</v>
      </c>
      <c r="W9033" s="0" t="s">
        <v>22</v>
      </c>
      <c r="X9033" s="0" t="n">
        <f aca="false">K9033-0</f>
        <v>0.15537</v>
      </c>
      <c r="Y9033" s="0" t="n">
        <f aca="false">L9033-0</f>
        <v>-0.60504</v>
      </c>
      <c r="Z9033" s="0" t="n">
        <f aca="false">X9033-X9032</f>
        <v>-0.03041</v>
      </c>
      <c r="AA9033" s="0" t="n">
        <f aca="false">Y9033-Y9032</f>
        <v>0.0396600000000001</v>
      </c>
      <c r="AB9033" s="0" t="n">
        <f aca="false">H9033</f>
        <v>-0.00923</v>
      </c>
      <c r="AC9033" s="0" t="n">
        <f aca="false">I9033</f>
        <v>0.00862</v>
      </c>
    </row>
    <row r="9034" customFormat="false" ht="13.8" hidden="false" customHeight="false" outlineLevel="0" collapsed="false">
      <c r="A9034" s="0" t="n">
        <v>1174.70117</v>
      </c>
      <c r="B9034" s="0" t="n">
        <v>895.51477</v>
      </c>
      <c r="C9034" s="0" t="n">
        <v>895.51477</v>
      </c>
      <c r="D9034" s="0" t="n">
        <v>0</v>
      </c>
      <c r="E9034" s="0" t="n">
        <v>20.40875</v>
      </c>
      <c r="F9034" s="0" t="n">
        <v>12.40875</v>
      </c>
      <c r="G9034" s="0" t="n">
        <v>0.76868</v>
      </c>
      <c r="H9034" s="0" t="n">
        <v>-0.00923</v>
      </c>
      <c r="I9034" s="0" t="n">
        <v>0.00985</v>
      </c>
      <c r="J9034" s="0" t="n">
        <v>0.00197</v>
      </c>
      <c r="K9034" s="0" t="n">
        <v>0.12539</v>
      </c>
      <c r="L9034" s="0" t="n">
        <v>-0.56269</v>
      </c>
      <c r="M9034" s="0" t="n">
        <v>252.32443</v>
      </c>
      <c r="N9034" s="0" t="n">
        <v>236.91011</v>
      </c>
      <c r="O9034" s="0" t="n">
        <v>46.81897</v>
      </c>
      <c r="P9034" s="0" t="n">
        <v>-123.51895</v>
      </c>
      <c r="Q9034" s="0" t="n">
        <v>12030.9873</v>
      </c>
      <c r="R9034" s="0" t="n">
        <v>11764.30078</v>
      </c>
      <c r="S9034" s="0" t="n">
        <v>0</v>
      </c>
      <c r="T9034" s="0" t="n">
        <v>12019.27734</v>
      </c>
      <c r="U9034" s="0" t="n">
        <v>46.5</v>
      </c>
      <c r="V9034" s="0" t="n">
        <v>-123</v>
      </c>
      <c r="W9034" s="0" t="s">
        <v>22</v>
      </c>
      <c r="X9034" s="0" t="n">
        <f aca="false">K9034-0</f>
        <v>0.12539</v>
      </c>
      <c r="Y9034" s="0" t="n">
        <f aca="false">L9034-0</f>
        <v>-0.56269</v>
      </c>
      <c r="Z9034" s="0" t="n">
        <f aca="false">X9034-X9033</f>
        <v>-0.02998</v>
      </c>
      <c r="AA9034" s="0" t="n">
        <f aca="false">Y9034-Y9033</f>
        <v>0.04235</v>
      </c>
      <c r="AB9034" s="0" t="n">
        <f aca="false">H9034</f>
        <v>-0.00923</v>
      </c>
      <c r="AC9034" s="0" t="n">
        <f aca="false">I9034</f>
        <v>0.00985</v>
      </c>
    </row>
    <row r="9035" customFormat="false" ht="13.8" hidden="false" customHeight="false" outlineLevel="0" collapsed="false">
      <c r="A9035" s="0" t="n">
        <v>1174.79773</v>
      </c>
      <c r="B9035" s="0" t="n">
        <v>895.61139</v>
      </c>
      <c r="C9035" s="0" t="n">
        <v>895.61139</v>
      </c>
      <c r="D9035" s="0" t="n">
        <v>0</v>
      </c>
      <c r="E9035" s="0" t="n">
        <v>20.40878</v>
      </c>
      <c r="F9035" s="0" t="n">
        <v>12.40878</v>
      </c>
      <c r="G9035" s="0" t="n">
        <v>0.7687</v>
      </c>
      <c r="H9035" s="0" t="n">
        <v>-0.00923</v>
      </c>
      <c r="I9035" s="0" t="n">
        <v>0.00985</v>
      </c>
      <c r="J9035" s="0" t="n">
        <v>0.00197</v>
      </c>
      <c r="K9035" s="0" t="n">
        <v>0.09439</v>
      </c>
      <c r="L9035" s="0" t="n">
        <v>-0.52008</v>
      </c>
      <c r="M9035" s="0" t="n">
        <v>252.31973</v>
      </c>
      <c r="N9035" s="0" t="n">
        <v>236.90538</v>
      </c>
      <c r="O9035" s="0" t="n">
        <v>46.81893</v>
      </c>
      <c r="P9035" s="0" t="n">
        <v>-123.51914</v>
      </c>
      <c r="Q9035" s="0" t="n">
        <v>12031.9375</v>
      </c>
      <c r="R9035" s="0" t="n">
        <v>11764.44434</v>
      </c>
      <c r="S9035" s="0" t="n">
        <v>0</v>
      </c>
      <c r="T9035" s="0" t="n">
        <v>12020.46875</v>
      </c>
      <c r="U9035" s="0" t="n">
        <v>46.5</v>
      </c>
      <c r="V9035" s="0" t="n">
        <v>-123</v>
      </c>
      <c r="W9035" s="0" t="s">
        <v>22</v>
      </c>
      <c r="X9035" s="0" t="n">
        <f aca="false">K9035-0</f>
        <v>0.09439</v>
      </c>
      <c r="Y9035" s="0" t="n">
        <f aca="false">L9035-0</f>
        <v>-0.52008</v>
      </c>
      <c r="Z9035" s="0" t="n">
        <f aca="false">X9035-X9034</f>
        <v>-0.031</v>
      </c>
      <c r="AA9035" s="0" t="n">
        <f aca="false">Y9035-Y9034</f>
        <v>0.04261</v>
      </c>
      <c r="AB9035" s="0" t="n">
        <f aca="false">H9035</f>
        <v>-0.00923</v>
      </c>
      <c r="AC9035" s="0" t="n">
        <f aca="false">I9035</f>
        <v>0.00985</v>
      </c>
    </row>
    <row r="9036" customFormat="false" ht="13.8" hidden="false" customHeight="false" outlineLevel="0" collapsed="false">
      <c r="A9036" s="0" t="n">
        <v>1174.89197</v>
      </c>
      <c r="B9036" s="0" t="n">
        <v>895.70569</v>
      </c>
      <c r="C9036" s="0" t="n">
        <v>895.70569</v>
      </c>
      <c r="D9036" s="0" t="n">
        <v>0</v>
      </c>
      <c r="E9036" s="0" t="n">
        <v>20.40881</v>
      </c>
      <c r="F9036" s="0" t="n">
        <v>12.40881</v>
      </c>
      <c r="G9036" s="0" t="n">
        <v>0.76873</v>
      </c>
      <c r="H9036" s="0" t="n">
        <v>-0.00923</v>
      </c>
      <c r="I9036" s="0" t="n">
        <v>0.00985</v>
      </c>
      <c r="J9036" s="0" t="n">
        <v>0.00197</v>
      </c>
      <c r="K9036" s="0" t="n">
        <v>0.06429</v>
      </c>
      <c r="L9036" s="0" t="n">
        <v>-0.47689</v>
      </c>
      <c r="M9036" s="0" t="n">
        <v>252.31506</v>
      </c>
      <c r="N9036" s="0" t="n">
        <v>236.9007</v>
      </c>
      <c r="O9036" s="0" t="n">
        <v>46.81889</v>
      </c>
      <c r="P9036" s="0" t="n">
        <v>-123.51933</v>
      </c>
      <c r="Q9036" s="0" t="n">
        <v>12032.83887</v>
      </c>
      <c r="R9036" s="0" t="n">
        <v>11764.56055</v>
      </c>
      <c r="S9036" s="0" t="n">
        <v>0</v>
      </c>
      <c r="T9036" s="0" t="n">
        <v>12021.60938</v>
      </c>
      <c r="U9036" s="0" t="n">
        <v>46.5</v>
      </c>
      <c r="V9036" s="0" t="n">
        <v>-123</v>
      </c>
      <c r="W9036" s="0" t="s">
        <v>22</v>
      </c>
      <c r="X9036" s="0" t="n">
        <f aca="false">K9036-0</f>
        <v>0.06429</v>
      </c>
      <c r="Y9036" s="0" t="n">
        <f aca="false">L9036-0</f>
        <v>-0.47689</v>
      </c>
      <c r="Z9036" s="0" t="n">
        <f aca="false">X9036-X9035</f>
        <v>-0.0301</v>
      </c>
      <c r="AA9036" s="0" t="n">
        <f aca="false">Y9036-Y9035</f>
        <v>0.0431899999999999</v>
      </c>
      <c r="AB9036" s="0" t="n">
        <f aca="false">H9036</f>
        <v>-0.00923</v>
      </c>
      <c r="AC9036" s="0" t="n">
        <f aca="false">I9036</f>
        <v>0.00985</v>
      </c>
    </row>
    <row r="9037" customFormat="false" ht="13.8" hidden="false" customHeight="false" outlineLevel="0" collapsed="false">
      <c r="A9037" s="0" t="n">
        <v>1174.98743</v>
      </c>
      <c r="B9037" s="0" t="n">
        <v>895.80109</v>
      </c>
      <c r="C9037" s="0" t="n">
        <v>895.80109</v>
      </c>
      <c r="D9037" s="0" t="n">
        <v>0</v>
      </c>
      <c r="E9037" s="0" t="n">
        <v>20.40883</v>
      </c>
      <c r="F9037" s="0" t="n">
        <v>12.40883</v>
      </c>
      <c r="G9037" s="0" t="n">
        <v>0.76876</v>
      </c>
      <c r="H9037" s="0" t="n">
        <v>-0.00923</v>
      </c>
      <c r="I9037" s="0" t="n">
        <v>0.00862</v>
      </c>
      <c r="J9037" s="0" t="n">
        <v>0.00172</v>
      </c>
      <c r="K9037" s="0" t="n">
        <v>0.03372</v>
      </c>
      <c r="L9037" s="0" t="n">
        <v>-0.43527</v>
      </c>
      <c r="M9037" s="0" t="n">
        <v>252.31009</v>
      </c>
      <c r="N9037" s="0" t="n">
        <v>236.89569</v>
      </c>
      <c r="O9037" s="0" t="n">
        <v>46.81885</v>
      </c>
      <c r="P9037" s="0" t="n">
        <v>-123.51952</v>
      </c>
      <c r="Q9037" s="0" t="n">
        <v>12033.72363</v>
      </c>
      <c r="R9037" s="0" t="n">
        <v>11764.64941</v>
      </c>
      <c r="S9037" s="0" t="n">
        <v>0</v>
      </c>
      <c r="T9037" s="0" t="n">
        <v>12022.74316</v>
      </c>
      <c r="U9037" s="0" t="n">
        <v>46.5</v>
      </c>
      <c r="V9037" s="0" t="n">
        <v>-123</v>
      </c>
      <c r="W9037" s="0" t="s">
        <v>22</v>
      </c>
      <c r="X9037" s="0" t="n">
        <f aca="false">K9037-0</f>
        <v>0.03372</v>
      </c>
      <c r="Y9037" s="0" t="n">
        <f aca="false">L9037-0</f>
        <v>-0.43527</v>
      </c>
      <c r="Z9037" s="0" t="n">
        <f aca="false">X9037-X9036</f>
        <v>-0.03057</v>
      </c>
      <c r="AA9037" s="0" t="n">
        <f aca="false">Y9037-Y9036</f>
        <v>0.04162</v>
      </c>
      <c r="AB9037" s="0" t="n">
        <f aca="false">H9037</f>
        <v>-0.00923</v>
      </c>
      <c r="AC9037" s="0" t="n">
        <f aca="false">I9037</f>
        <v>0.00862</v>
      </c>
    </row>
    <row r="9038" customFormat="false" ht="13.8" hidden="false" customHeight="false" outlineLevel="0" collapsed="false">
      <c r="A9038" s="0" t="n">
        <v>1175.09729</v>
      </c>
      <c r="B9038" s="0" t="n">
        <v>895.91095</v>
      </c>
      <c r="C9038" s="0" t="n">
        <v>895.91095</v>
      </c>
      <c r="D9038" s="0" t="n">
        <v>0</v>
      </c>
      <c r="E9038" s="0" t="n">
        <v>20.40886</v>
      </c>
      <c r="F9038" s="0" t="n">
        <v>12.40886</v>
      </c>
      <c r="G9038" s="0" t="n">
        <v>0.76879</v>
      </c>
      <c r="H9038" s="0" t="n">
        <v>-0.00862</v>
      </c>
      <c r="I9038" s="0" t="n">
        <v>0.00744</v>
      </c>
      <c r="J9038" s="0" t="n">
        <v>0.00149</v>
      </c>
      <c r="K9038" s="0" t="n">
        <v>5E-005</v>
      </c>
      <c r="L9038" s="0" t="n">
        <v>-0.38989</v>
      </c>
      <c r="M9038" s="0" t="n">
        <v>252.30405</v>
      </c>
      <c r="N9038" s="0" t="n">
        <v>236.88962</v>
      </c>
      <c r="O9038" s="0" t="n">
        <v>46.8188</v>
      </c>
      <c r="P9038" s="0" t="n">
        <v>-123.51974</v>
      </c>
      <c r="Q9038" s="0" t="n">
        <v>12034.71094</v>
      </c>
      <c r="R9038" s="0" t="n">
        <v>11764.71973</v>
      </c>
      <c r="S9038" s="0" t="n">
        <v>0</v>
      </c>
      <c r="T9038" s="0" t="n">
        <v>12024.02637</v>
      </c>
      <c r="U9038" s="0" t="n">
        <v>46.5</v>
      </c>
      <c r="V9038" s="0" t="n">
        <v>-123</v>
      </c>
      <c r="W9038" s="0" t="s">
        <v>22</v>
      </c>
      <c r="X9038" s="0" t="n">
        <f aca="false">K9038-0</f>
        <v>5E-005</v>
      </c>
      <c r="Y9038" s="0" t="n">
        <f aca="false">L9038-0</f>
        <v>-0.38989</v>
      </c>
      <c r="Z9038" s="0" t="n">
        <f aca="false">X9038-X9037</f>
        <v>-0.03367</v>
      </c>
      <c r="AA9038" s="0" t="n">
        <f aca="false">Y9038-Y9037</f>
        <v>0.04538</v>
      </c>
      <c r="AB9038" s="0" t="n">
        <f aca="false">H9038</f>
        <v>-0.00862</v>
      </c>
      <c r="AC9038" s="0" t="n">
        <f aca="false">I9038</f>
        <v>0.00744</v>
      </c>
    </row>
    <row r="9039" customFormat="false" ht="13.8" hidden="false" customHeight="false" outlineLevel="0" collapsed="false">
      <c r="A9039" s="0" t="n">
        <v>1175.20337</v>
      </c>
      <c r="B9039" s="0" t="n">
        <v>896.01703</v>
      </c>
      <c r="C9039" s="0" t="n">
        <v>896.01703</v>
      </c>
      <c r="D9039" s="0" t="n">
        <v>0</v>
      </c>
      <c r="E9039" s="0" t="n">
        <v>20.40889</v>
      </c>
      <c r="F9039" s="0" t="n">
        <v>12.40889</v>
      </c>
      <c r="G9039" s="0" t="n">
        <v>0.76882</v>
      </c>
      <c r="H9039" s="0" t="n">
        <v>-0.00923</v>
      </c>
      <c r="I9039" s="0" t="n">
        <v>0.00862</v>
      </c>
      <c r="J9039" s="0" t="n">
        <v>0.00172</v>
      </c>
      <c r="K9039" s="0" t="n">
        <v>-0.03267</v>
      </c>
      <c r="L9039" s="0" t="n">
        <v>-0.34963</v>
      </c>
      <c r="M9039" s="0" t="n">
        <v>252.29813</v>
      </c>
      <c r="N9039" s="0" t="n">
        <v>236.88368</v>
      </c>
      <c r="O9039" s="0" t="n">
        <v>46.81875</v>
      </c>
      <c r="P9039" s="0" t="n">
        <v>-123.51994</v>
      </c>
      <c r="Q9039" s="0" t="n">
        <v>12035.62988</v>
      </c>
      <c r="R9039" s="0" t="n">
        <v>11764.75391</v>
      </c>
      <c r="S9039" s="0" t="n">
        <v>0</v>
      </c>
      <c r="T9039" s="0" t="n">
        <v>12025.23438</v>
      </c>
      <c r="U9039" s="0" t="n">
        <v>46.5</v>
      </c>
      <c r="V9039" s="0" t="n">
        <v>-123</v>
      </c>
      <c r="W9039" s="0" t="s">
        <v>22</v>
      </c>
      <c r="X9039" s="0" t="n">
        <f aca="false">K9039-0</f>
        <v>-0.03267</v>
      </c>
      <c r="Y9039" s="0" t="n">
        <f aca="false">L9039-0</f>
        <v>-0.34963</v>
      </c>
      <c r="Z9039" s="0" t="n">
        <f aca="false">X9039-X9038</f>
        <v>-0.03272</v>
      </c>
      <c r="AA9039" s="0" t="n">
        <f aca="false">Y9039-Y9038</f>
        <v>0.04026</v>
      </c>
      <c r="AB9039" s="0" t="n">
        <f aca="false">H9039</f>
        <v>-0.00923</v>
      </c>
      <c r="AC9039" s="0" t="n">
        <f aca="false">I9039</f>
        <v>0.00862</v>
      </c>
    </row>
    <row r="9040" customFormat="false" ht="13.8" hidden="false" customHeight="false" outlineLevel="0" collapsed="false">
      <c r="A9040" s="0" t="n">
        <v>1175.31421</v>
      </c>
      <c r="B9040" s="0" t="n">
        <v>896.12787</v>
      </c>
      <c r="C9040" s="0" t="n">
        <v>896.12787</v>
      </c>
      <c r="D9040" s="0" t="n">
        <v>0</v>
      </c>
      <c r="E9040" s="0" t="n">
        <v>20.40892</v>
      </c>
      <c r="F9040" s="0" t="n">
        <v>12.40892</v>
      </c>
      <c r="G9040" s="0" t="n">
        <v>0.76885</v>
      </c>
      <c r="H9040" s="0" t="n">
        <v>-0.00923</v>
      </c>
      <c r="I9040" s="0" t="n">
        <v>0.01113</v>
      </c>
      <c r="J9040" s="0" t="n">
        <v>0.00223</v>
      </c>
      <c r="K9040" s="0" t="n">
        <v>-0.06888</v>
      </c>
      <c r="L9040" s="0" t="n">
        <v>-0.3046</v>
      </c>
      <c r="M9040" s="0" t="n">
        <v>252.29285</v>
      </c>
      <c r="N9040" s="0" t="n">
        <v>236.87837</v>
      </c>
      <c r="O9040" s="0" t="n">
        <v>46.81871</v>
      </c>
      <c r="P9040" s="0" t="n">
        <v>-123.52016</v>
      </c>
      <c r="Q9040" s="0" t="n">
        <v>12036.55762</v>
      </c>
      <c r="R9040" s="0" t="n">
        <v>11764.75391</v>
      </c>
      <c r="S9040" s="0" t="n">
        <v>0</v>
      </c>
      <c r="T9040" s="0" t="n">
        <v>12026.46484</v>
      </c>
      <c r="U9040" s="0" t="n">
        <v>46.5</v>
      </c>
      <c r="V9040" s="0" t="n">
        <v>-123</v>
      </c>
      <c r="W9040" s="0" t="s">
        <v>22</v>
      </c>
      <c r="X9040" s="0" t="n">
        <f aca="false">K9040-0</f>
        <v>-0.06888</v>
      </c>
      <c r="Y9040" s="0" t="n">
        <f aca="false">L9040-0</f>
        <v>-0.3046</v>
      </c>
      <c r="Z9040" s="0" t="n">
        <f aca="false">X9040-X9039</f>
        <v>-0.03621</v>
      </c>
      <c r="AA9040" s="0" t="n">
        <f aca="false">Y9040-Y9039</f>
        <v>0.04503</v>
      </c>
      <c r="AB9040" s="0" t="n">
        <f aca="false">H9040</f>
        <v>-0.00923</v>
      </c>
      <c r="AC9040" s="0" t="n">
        <f aca="false">I9040</f>
        <v>0.01113</v>
      </c>
    </row>
    <row r="9041" customFormat="false" ht="13.8" hidden="false" customHeight="false" outlineLevel="0" collapsed="false">
      <c r="A9041" s="0" t="n">
        <v>1175.42322</v>
      </c>
      <c r="B9041" s="0" t="n">
        <v>896.23694</v>
      </c>
      <c r="C9041" s="0" t="n">
        <v>896.23694</v>
      </c>
      <c r="D9041" s="0" t="n">
        <v>0</v>
      </c>
      <c r="E9041" s="0" t="n">
        <v>20.40895</v>
      </c>
      <c r="F9041" s="0" t="n">
        <v>12.40895</v>
      </c>
      <c r="G9041" s="0" t="n">
        <v>0.76888</v>
      </c>
      <c r="H9041" s="0" t="n">
        <v>-0.00923</v>
      </c>
      <c r="I9041" s="0" t="n">
        <v>0.00862</v>
      </c>
      <c r="J9041" s="0" t="n">
        <v>0.00172</v>
      </c>
      <c r="K9041" s="0" t="n">
        <v>-0.10396</v>
      </c>
      <c r="L9041" s="0" t="n">
        <v>-0.2584</v>
      </c>
      <c r="M9041" s="0" t="n">
        <v>252.28882</v>
      </c>
      <c r="N9041" s="0" t="n">
        <v>236.87431</v>
      </c>
      <c r="O9041" s="0" t="n">
        <v>46.81866</v>
      </c>
      <c r="P9041" s="0" t="n">
        <v>-123.52039</v>
      </c>
      <c r="Q9041" s="0" t="n">
        <v>12037.43457</v>
      </c>
      <c r="R9041" s="0" t="n">
        <v>11764.49609</v>
      </c>
      <c r="S9041" s="0" t="n">
        <v>0</v>
      </c>
      <c r="T9041" s="0" t="n">
        <v>12027.64355</v>
      </c>
      <c r="U9041" s="0" t="n">
        <v>46.5</v>
      </c>
      <c r="V9041" s="0" t="n">
        <v>-123</v>
      </c>
      <c r="W9041" s="0" t="s">
        <v>22</v>
      </c>
      <c r="X9041" s="0" t="n">
        <f aca="false">K9041-0</f>
        <v>-0.10396</v>
      </c>
      <c r="Y9041" s="0" t="n">
        <f aca="false">L9041-0</f>
        <v>-0.2584</v>
      </c>
      <c r="Z9041" s="0" t="n">
        <f aca="false">X9041-X9040</f>
        <v>-0.03508</v>
      </c>
      <c r="AA9041" s="0" t="n">
        <f aca="false">Y9041-Y9040</f>
        <v>0.0462</v>
      </c>
      <c r="AB9041" s="0" t="n">
        <f aca="false">H9041</f>
        <v>-0.00923</v>
      </c>
      <c r="AC9041" s="0" t="n">
        <f aca="false">I9041</f>
        <v>0.00862</v>
      </c>
    </row>
    <row r="9042" customFormat="false" ht="13.8" hidden="false" customHeight="false" outlineLevel="0" collapsed="false">
      <c r="A9042" s="0" t="n">
        <v>1175.51331</v>
      </c>
      <c r="B9042" s="0" t="n">
        <v>896.32697</v>
      </c>
      <c r="C9042" s="0" t="n">
        <v>896.32697</v>
      </c>
      <c r="D9042" s="0" t="n">
        <v>0</v>
      </c>
      <c r="E9042" s="0" t="n">
        <v>20.40898</v>
      </c>
      <c r="F9042" s="0" t="n">
        <v>12.40898</v>
      </c>
      <c r="G9042" s="0" t="n">
        <v>0.7689</v>
      </c>
      <c r="H9042" s="0" t="n">
        <v>-0.00862</v>
      </c>
      <c r="I9042" s="0" t="n">
        <v>0.01113</v>
      </c>
      <c r="J9042" s="0" t="n">
        <v>0.00223</v>
      </c>
      <c r="K9042" s="0" t="n">
        <v>-0.1305</v>
      </c>
      <c r="L9042" s="0" t="n">
        <v>-0.21848</v>
      </c>
      <c r="M9042" s="0" t="n">
        <v>252.2858</v>
      </c>
      <c r="N9042" s="0" t="n">
        <v>236.87128</v>
      </c>
      <c r="O9042" s="0" t="n">
        <v>46.81862</v>
      </c>
      <c r="P9042" s="0" t="n">
        <v>-123.52056</v>
      </c>
      <c r="Q9042" s="0" t="n">
        <v>12038.13184</v>
      </c>
      <c r="R9042" s="0" t="n">
        <v>11764.13281</v>
      </c>
      <c r="S9042" s="0" t="n">
        <v>0</v>
      </c>
      <c r="T9042" s="0" t="n">
        <v>12028.59961</v>
      </c>
      <c r="U9042" s="0" t="n">
        <v>46.5</v>
      </c>
      <c r="V9042" s="0" t="n">
        <v>-123</v>
      </c>
      <c r="W9042" s="0" t="s">
        <v>22</v>
      </c>
      <c r="X9042" s="0" t="n">
        <f aca="false">K9042-0</f>
        <v>-0.1305</v>
      </c>
      <c r="Y9042" s="0" t="n">
        <f aca="false">L9042-0</f>
        <v>-0.21848</v>
      </c>
      <c r="Z9042" s="0" t="n">
        <f aca="false">X9042-X9041</f>
        <v>-0.02654</v>
      </c>
      <c r="AA9042" s="0" t="n">
        <f aca="false">Y9042-Y9041</f>
        <v>0.03992</v>
      </c>
      <c r="AB9042" s="0" t="n">
        <f aca="false">H9042</f>
        <v>-0.00862</v>
      </c>
      <c r="AC9042" s="0" t="n">
        <f aca="false">I9042</f>
        <v>0.01113</v>
      </c>
    </row>
    <row r="9043" customFormat="false" ht="13.8" hidden="false" customHeight="false" outlineLevel="0" collapsed="false">
      <c r="A9043" s="0" t="n">
        <v>1175.62573</v>
      </c>
      <c r="B9043" s="0" t="n">
        <v>896.43939</v>
      </c>
      <c r="C9043" s="0" t="n">
        <v>896.43939</v>
      </c>
      <c r="D9043" s="0" t="n">
        <v>0</v>
      </c>
      <c r="E9043" s="0" t="n">
        <v>20.40901</v>
      </c>
      <c r="F9043" s="0" t="n">
        <v>12.40901</v>
      </c>
      <c r="G9043" s="0" t="n">
        <v>0.76893</v>
      </c>
      <c r="H9043" s="0" t="n">
        <v>-0.00923</v>
      </c>
      <c r="I9043" s="0" t="n">
        <v>0.00862</v>
      </c>
      <c r="J9043" s="0" t="n">
        <v>0.00172</v>
      </c>
      <c r="K9043" s="0" t="n">
        <v>-0.16711</v>
      </c>
      <c r="L9043" s="0" t="n">
        <v>-0.16478</v>
      </c>
      <c r="M9043" s="0" t="n">
        <v>252.28287</v>
      </c>
      <c r="N9043" s="0" t="n">
        <v>236.86832</v>
      </c>
      <c r="O9043" s="0" t="n">
        <v>46.81857</v>
      </c>
      <c r="P9043" s="0" t="n">
        <v>-123.52078</v>
      </c>
      <c r="Q9043" s="0" t="n">
        <v>12038.9707</v>
      </c>
      <c r="R9043" s="0" t="n">
        <v>11763.64941</v>
      </c>
      <c r="S9043" s="0" t="n">
        <v>0</v>
      </c>
      <c r="T9043" s="0" t="n">
        <v>12029.75195</v>
      </c>
      <c r="U9043" s="0" t="n">
        <v>46.5</v>
      </c>
      <c r="V9043" s="0" t="n">
        <v>-123</v>
      </c>
      <c r="W9043" s="0" t="s">
        <v>22</v>
      </c>
      <c r="X9043" s="0" t="n">
        <f aca="false">K9043-0</f>
        <v>-0.16711</v>
      </c>
      <c r="Y9043" s="0" t="n">
        <f aca="false">L9043-0</f>
        <v>-0.16478</v>
      </c>
      <c r="Z9043" s="0" t="n">
        <f aca="false">X9043-X9042</f>
        <v>-0.03661</v>
      </c>
      <c r="AA9043" s="0" t="n">
        <f aca="false">Y9043-Y9042</f>
        <v>0.0537</v>
      </c>
      <c r="AB9043" s="0" t="n">
        <f aca="false">H9043</f>
        <v>-0.00923</v>
      </c>
      <c r="AC9043" s="0" t="n">
        <f aca="false">I9043</f>
        <v>0.00862</v>
      </c>
    </row>
    <row r="9044" customFormat="false" ht="13.8" hidden="false" customHeight="false" outlineLevel="0" collapsed="false">
      <c r="A9044" s="0" t="n">
        <v>1175.70544</v>
      </c>
      <c r="B9044" s="0" t="n">
        <v>896.52325</v>
      </c>
      <c r="C9044" s="0" t="n">
        <v>896.52325</v>
      </c>
      <c r="D9044" s="0" t="n">
        <v>0</v>
      </c>
      <c r="E9044" s="0" t="n">
        <v>20.40903</v>
      </c>
      <c r="F9044" s="0" t="n">
        <v>12.40903</v>
      </c>
      <c r="G9044" s="0" t="n">
        <v>0.76896</v>
      </c>
      <c r="H9044" s="0" t="n">
        <v>-0.00923</v>
      </c>
      <c r="I9044" s="0" t="n">
        <v>0.00862</v>
      </c>
      <c r="J9044" s="0" t="n">
        <v>0.00172</v>
      </c>
      <c r="K9044" s="0" t="n">
        <v>-0.19421</v>
      </c>
      <c r="L9044" s="0" t="n">
        <v>-0.12989</v>
      </c>
      <c r="M9044" s="0" t="n">
        <v>252.27991</v>
      </c>
      <c r="N9044" s="0" t="n">
        <v>236.86533</v>
      </c>
      <c r="O9044" s="0" t="n">
        <v>46.81853</v>
      </c>
      <c r="P9044" s="0" t="n">
        <v>-123.52095</v>
      </c>
      <c r="Q9044" s="0" t="n">
        <v>12039.57324</v>
      </c>
      <c r="R9044" s="0" t="n">
        <v>11763.26367</v>
      </c>
      <c r="S9044" s="0" t="n">
        <v>0</v>
      </c>
      <c r="T9044" s="0" t="n">
        <v>12030.59277</v>
      </c>
      <c r="U9044" s="0" t="n">
        <v>46.5</v>
      </c>
      <c r="V9044" s="0" t="n">
        <v>-123</v>
      </c>
      <c r="W9044" s="0" t="s">
        <v>22</v>
      </c>
      <c r="X9044" s="0" t="n">
        <f aca="false">K9044-0</f>
        <v>-0.19421</v>
      </c>
      <c r="Y9044" s="0" t="n">
        <f aca="false">L9044-0</f>
        <v>-0.12989</v>
      </c>
      <c r="Z9044" s="0" t="n">
        <f aca="false">X9044-X9043</f>
        <v>-0.0271</v>
      </c>
      <c r="AA9044" s="0" t="n">
        <f aca="false">Y9044-Y9043</f>
        <v>0.03489</v>
      </c>
      <c r="AB9044" s="0" t="n">
        <f aca="false">H9044</f>
        <v>-0.00923</v>
      </c>
      <c r="AC9044" s="0" t="n">
        <f aca="false">I9044</f>
        <v>0.00862</v>
      </c>
    </row>
    <row r="9045" customFormat="false" ht="13.8" hidden="false" customHeight="false" outlineLevel="0" collapsed="false">
      <c r="A9045" s="0" t="n">
        <v>1175.81372</v>
      </c>
      <c r="B9045" s="0" t="n">
        <v>896.63165</v>
      </c>
      <c r="C9045" s="0" t="n">
        <v>896.63165</v>
      </c>
      <c r="D9045" s="0" t="n">
        <v>0</v>
      </c>
      <c r="E9045" s="0" t="n">
        <v>20.40907</v>
      </c>
      <c r="F9045" s="0" t="n">
        <v>12.40906</v>
      </c>
      <c r="G9045" s="0" t="n">
        <v>0.76899</v>
      </c>
      <c r="H9045" s="0" t="n">
        <v>-0.00862</v>
      </c>
      <c r="I9045" s="0" t="n">
        <v>0.00985</v>
      </c>
      <c r="J9045" s="0" t="n">
        <v>0.00197</v>
      </c>
      <c r="K9045" s="0" t="n">
        <v>-0.22542</v>
      </c>
      <c r="L9045" s="0" t="n">
        <v>-0.08273</v>
      </c>
      <c r="M9045" s="0" t="n">
        <v>252.27615</v>
      </c>
      <c r="N9045" s="0" t="n">
        <v>236.86154</v>
      </c>
      <c r="O9045" s="0" t="n">
        <v>46.81849</v>
      </c>
      <c r="P9045" s="0" t="n">
        <v>-123.52117</v>
      </c>
      <c r="Q9045" s="0" t="n">
        <v>12040.32129</v>
      </c>
      <c r="R9045" s="0" t="n">
        <v>11762.73438</v>
      </c>
      <c r="S9045" s="0" t="n">
        <v>0</v>
      </c>
      <c r="T9045" s="0" t="n">
        <v>12031.6416</v>
      </c>
      <c r="U9045" s="0" t="n">
        <v>46.5</v>
      </c>
      <c r="V9045" s="0" t="n">
        <v>-123</v>
      </c>
      <c r="W9045" s="0" t="s">
        <v>22</v>
      </c>
      <c r="X9045" s="0" t="n">
        <f aca="false">K9045-0</f>
        <v>-0.22542</v>
      </c>
      <c r="Y9045" s="0" t="n">
        <f aca="false">L9045-0</f>
        <v>-0.08273</v>
      </c>
      <c r="Z9045" s="0" t="n">
        <f aca="false">X9045-X9044</f>
        <v>-0.03121</v>
      </c>
      <c r="AA9045" s="0" t="n">
        <f aca="false">Y9045-Y9044</f>
        <v>0.04716</v>
      </c>
      <c r="AB9045" s="0" t="n">
        <f aca="false">H9045</f>
        <v>-0.00862</v>
      </c>
      <c r="AC9045" s="0" t="n">
        <f aca="false">I9045</f>
        <v>0.00985</v>
      </c>
    </row>
    <row r="9046" customFormat="false" ht="13.8" hidden="false" customHeight="false" outlineLevel="0" collapsed="false">
      <c r="A9046" s="0" t="n">
        <v>1175.92944</v>
      </c>
      <c r="B9046" s="0" t="n">
        <v>896.74738</v>
      </c>
      <c r="C9046" s="0" t="n">
        <v>896.74738</v>
      </c>
      <c r="D9046" s="0" t="n">
        <v>0</v>
      </c>
      <c r="E9046" s="0" t="n">
        <v>20.4091</v>
      </c>
      <c r="F9046" s="0" t="n">
        <v>12.4091</v>
      </c>
      <c r="G9046" s="0" t="n">
        <v>0.76902</v>
      </c>
      <c r="H9046" s="0" t="n">
        <v>-0.00862</v>
      </c>
      <c r="I9046" s="0" t="n">
        <v>0.00744</v>
      </c>
      <c r="J9046" s="0" t="n">
        <v>0.00149</v>
      </c>
      <c r="K9046" s="0" t="n">
        <v>-0.26209</v>
      </c>
      <c r="L9046" s="0" t="n">
        <v>-0.03553</v>
      </c>
      <c r="M9046" s="0" t="n">
        <v>252.27231</v>
      </c>
      <c r="N9046" s="0" t="n">
        <v>236.85768</v>
      </c>
      <c r="O9046" s="0" t="n">
        <v>46.81844</v>
      </c>
      <c r="P9046" s="0" t="n">
        <v>-123.5214</v>
      </c>
      <c r="Q9046" s="0" t="n">
        <v>12041.08398</v>
      </c>
      <c r="R9046" s="0" t="n">
        <v>11762.13281</v>
      </c>
      <c r="S9046" s="0" t="n">
        <v>0</v>
      </c>
      <c r="T9046" s="0" t="n">
        <v>12032.72754</v>
      </c>
      <c r="U9046" s="0" t="n">
        <v>46.5</v>
      </c>
      <c r="V9046" s="0" t="n">
        <v>-123</v>
      </c>
      <c r="W9046" s="0" t="s">
        <v>22</v>
      </c>
      <c r="X9046" s="0" t="n">
        <f aca="false">K9046-0</f>
        <v>-0.26209</v>
      </c>
      <c r="Y9046" s="0" t="n">
        <f aca="false">L9046-0</f>
        <v>-0.03553</v>
      </c>
      <c r="Z9046" s="0" t="n">
        <f aca="false">X9046-X9045</f>
        <v>-0.03667</v>
      </c>
      <c r="AA9046" s="0" t="n">
        <f aca="false">Y9046-Y9045</f>
        <v>0.0472</v>
      </c>
      <c r="AB9046" s="0" t="n">
        <f aca="false">H9046</f>
        <v>-0.00862</v>
      </c>
      <c r="AC9046" s="0" t="n">
        <f aca="false">I9046</f>
        <v>0.00744</v>
      </c>
    </row>
    <row r="9047" customFormat="false" ht="13.8" hidden="false" customHeight="false" outlineLevel="0" collapsed="false">
      <c r="A9047" s="0" t="n">
        <v>1176.03894</v>
      </c>
      <c r="B9047" s="0" t="n">
        <v>896.85687</v>
      </c>
      <c r="C9047" s="0" t="n">
        <v>896.85687</v>
      </c>
      <c r="D9047" s="0" t="n">
        <v>0</v>
      </c>
      <c r="E9047" s="0" t="n">
        <v>20.40913</v>
      </c>
      <c r="F9047" s="0" t="n">
        <v>12.40913</v>
      </c>
      <c r="G9047" s="0" t="n">
        <v>0.76905</v>
      </c>
      <c r="H9047" s="0" t="n">
        <v>-0.00923</v>
      </c>
      <c r="I9047" s="0" t="n">
        <v>0.00862</v>
      </c>
      <c r="J9047" s="0" t="n">
        <v>0.00172</v>
      </c>
      <c r="K9047" s="0" t="n">
        <v>-0.29751</v>
      </c>
      <c r="L9047" s="0" t="n">
        <v>0.00772</v>
      </c>
      <c r="M9047" s="0" t="n">
        <v>252.26868</v>
      </c>
      <c r="N9047" s="0" t="n">
        <v>236.85402</v>
      </c>
      <c r="O9047" s="0" t="n">
        <v>46.81839</v>
      </c>
      <c r="P9047" s="0" t="n">
        <v>-123.52161</v>
      </c>
      <c r="Q9047" s="0" t="n">
        <v>12041.77051</v>
      </c>
      <c r="R9047" s="0" t="n">
        <v>11761.52832</v>
      </c>
      <c r="S9047" s="0" t="n">
        <v>0</v>
      </c>
      <c r="T9047" s="0" t="n">
        <v>12033.71777</v>
      </c>
      <c r="U9047" s="0" t="n">
        <v>46.5</v>
      </c>
      <c r="V9047" s="0" t="n">
        <v>-123</v>
      </c>
      <c r="W9047" s="0" t="s">
        <v>22</v>
      </c>
      <c r="X9047" s="0" t="n">
        <f aca="false">K9047-0</f>
        <v>-0.29751</v>
      </c>
      <c r="Y9047" s="0" t="n">
        <f aca="false">L9047-0</f>
        <v>0.00772</v>
      </c>
      <c r="Z9047" s="0" t="n">
        <f aca="false">X9047-X9046</f>
        <v>-0.0354199999999999</v>
      </c>
      <c r="AA9047" s="0" t="n">
        <f aca="false">Y9047-Y9046</f>
        <v>0.04325</v>
      </c>
      <c r="AB9047" s="0" t="n">
        <f aca="false">H9047</f>
        <v>-0.00923</v>
      </c>
      <c r="AC9047" s="0" t="n">
        <f aca="false">I9047</f>
        <v>0.00862</v>
      </c>
    </row>
    <row r="9048" customFormat="false" ht="13.8" hidden="false" customHeight="false" outlineLevel="0" collapsed="false">
      <c r="A9048" s="0" t="n">
        <v>1176.13892</v>
      </c>
      <c r="B9048" s="0" t="n">
        <v>896.95691</v>
      </c>
      <c r="C9048" s="0" t="n">
        <v>896.95691</v>
      </c>
      <c r="D9048" s="0" t="n">
        <v>0</v>
      </c>
      <c r="E9048" s="0" t="n">
        <v>20.40915</v>
      </c>
      <c r="F9048" s="0" t="n">
        <v>12.40915</v>
      </c>
      <c r="G9048" s="0" t="n">
        <v>0.76908</v>
      </c>
      <c r="H9048" s="0" t="n">
        <v>-0.00862</v>
      </c>
      <c r="I9048" s="0" t="n">
        <v>0.00985</v>
      </c>
      <c r="J9048" s="0" t="n">
        <v>0.00197</v>
      </c>
      <c r="K9048" s="0" t="n">
        <v>-0.327</v>
      </c>
      <c r="L9048" s="0" t="n">
        <v>0.04809</v>
      </c>
      <c r="M9048" s="0" t="n">
        <v>252.26605</v>
      </c>
      <c r="N9048" s="0" t="n">
        <v>236.85136</v>
      </c>
      <c r="O9048" s="0" t="n">
        <v>46.81835</v>
      </c>
      <c r="P9048" s="0" t="n">
        <v>-123.52181</v>
      </c>
      <c r="Q9048" s="0" t="n">
        <v>12042.36816</v>
      </c>
      <c r="R9048" s="0" t="n">
        <v>11760.94727</v>
      </c>
      <c r="S9048" s="0" t="n">
        <v>0</v>
      </c>
      <c r="T9048" s="0" t="n">
        <v>12034.5918</v>
      </c>
      <c r="U9048" s="0" t="n">
        <v>46.5</v>
      </c>
      <c r="V9048" s="0" t="n">
        <v>-123</v>
      </c>
      <c r="W9048" s="0" t="s">
        <v>22</v>
      </c>
      <c r="X9048" s="0" t="n">
        <f aca="false">K9048-0</f>
        <v>-0.327</v>
      </c>
      <c r="Y9048" s="0" t="n">
        <f aca="false">L9048-0</f>
        <v>0.04809</v>
      </c>
      <c r="Z9048" s="0" t="n">
        <f aca="false">X9048-X9047</f>
        <v>-0.02949</v>
      </c>
      <c r="AA9048" s="0" t="n">
        <f aca="false">Y9048-Y9047</f>
        <v>0.04037</v>
      </c>
      <c r="AB9048" s="0" t="n">
        <f aca="false">H9048</f>
        <v>-0.00862</v>
      </c>
      <c r="AC9048" s="0" t="n">
        <f aca="false">I9048</f>
        <v>0.00985</v>
      </c>
    </row>
    <row r="9049" customFormat="false" ht="13.8" hidden="false" customHeight="false" outlineLevel="0" collapsed="false">
      <c r="A9049" s="0" t="n">
        <v>1176.24255</v>
      </c>
      <c r="B9049" s="0" t="n">
        <v>897.06049</v>
      </c>
      <c r="C9049" s="0" t="n">
        <v>897.06049</v>
      </c>
      <c r="D9049" s="0" t="n">
        <v>0</v>
      </c>
      <c r="E9049" s="0" t="n">
        <v>20.40918</v>
      </c>
      <c r="F9049" s="0" t="n">
        <v>12.40918</v>
      </c>
      <c r="G9049" s="0" t="n">
        <v>0.76911</v>
      </c>
      <c r="H9049" s="0" t="n">
        <v>-0.00923</v>
      </c>
      <c r="I9049" s="0" t="n">
        <v>0.00862</v>
      </c>
      <c r="J9049" s="0" t="n">
        <v>0.00172</v>
      </c>
      <c r="K9049" s="0" t="n">
        <v>-0.36068</v>
      </c>
      <c r="L9049" s="0" t="n">
        <v>0.08977</v>
      </c>
      <c r="M9049" s="0" t="n">
        <v>252.26379</v>
      </c>
      <c r="N9049" s="0" t="n">
        <v>236.84908</v>
      </c>
      <c r="O9049" s="0" t="n">
        <v>46.8183</v>
      </c>
      <c r="P9049" s="0" t="n">
        <v>-123.52202</v>
      </c>
      <c r="Q9049" s="0" t="n">
        <v>12042.95801</v>
      </c>
      <c r="R9049" s="0" t="n">
        <v>11760.31445</v>
      </c>
      <c r="S9049" s="0" t="n">
        <v>0</v>
      </c>
      <c r="T9049" s="0" t="n">
        <v>12035.46973</v>
      </c>
      <c r="U9049" s="0" t="n">
        <v>46.5</v>
      </c>
      <c r="V9049" s="0" t="n">
        <v>-123</v>
      </c>
      <c r="W9049" s="0" t="s">
        <v>22</v>
      </c>
      <c r="X9049" s="0" t="n">
        <f aca="false">K9049-0</f>
        <v>-0.36068</v>
      </c>
      <c r="Y9049" s="0" t="n">
        <f aca="false">L9049-0</f>
        <v>0.08977</v>
      </c>
      <c r="Z9049" s="0" t="n">
        <f aca="false">X9049-X9048</f>
        <v>-0.03368</v>
      </c>
      <c r="AA9049" s="0" t="n">
        <f aca="false">Y9049-Y9048</f>
        <v>0.04168</v>
      </c>
      <c r="AB9049" s="0" t="n">
        <f aca="false">H9049</f>
        <v>-0.00923</v>
      </c>
      <c r="AC9049" s="0" t="n">
        <f aca="false">I9049</f>
        <v>0.00862</v>
      </c>
    </row>
    <row r="9050" customFormat="false" ht="13.8" hidden="false" customHeight="false" outlineLevel="0" collapsed="false">
      <c r="A9050" s="0" t="n">
        <v>1176.32312</v>
      </c>
      <c r="B9050" s="0" t="n">
        <v>897.14111</v>
      </c>
      <c r="C9050" s="0" t="n">
        <v>897.14111</v>
      </c>
      <c r="D9050" s="0" t="n">
        <v>0</v>
      </c>
      <c r="E9050" s="0" t="n">
        <v>20.40921</v>
      </c>
      <c r="F9050" s="0" t="n">
        <v>12.40921</v>
      </c>
      <c r="G9050" s="0" t="n">
        <v>0.76913</v>
      </c>
      <c r="H9050" s="0" t="n">
        <v>-0.00923</v>
      </c>
      <c r="I9050" s="0" t="n">
        <v>0.00985</v>
      </c>
      <c r="J9050" s="0" t="n">
        <v>0.00197</v>
      </c>
      <c r="K9050" s="0" t="n">
        <v>-0.38652</v>
      </c>
      <c r="L9050" s="0" t="n">
        <v>0.12022</v>
      </c>
      <c r="M9050" s="0" t="n">
        <v>252.26196</v>
      </c>
      <c r="N9050" s="0" t="n">
        <v>236.84723</v>
      </c>
      <c r="O9050" s="0" t="n">
        <v>46.81827</v>
      </c>
      <c r="P9050" s="0" t="n">
        <v>-123.52218</v>
      </c>
      <c r="Q9050" s="0" t="n">
        <v>12043.39453</v>
      </c>
      <c r="R9050" s="0" t="n">
        <v>11759.80078</v>
      </c>
      <c r="S9050" s="0" t="n">
        <v>0</v>
      </c>
      <c r="T9050" s="0" t="n">
        <v>12036.13477</v>
      </c>
      <c r="U9050" s="0" t="n">
        <v>46.5</v>
      </c>
      <c r="V9050" s="0" t="n">
        <v>-123</v>
      </c>
      <c r="W9050" s="0" t="s">
        <v>22</v>
      </c>
      <c r="X9050" s="0" t="n">
        <f aca="false">K9050-0</f>
        <v>-0.38652</v>
      </c>
      <c r="Y9050" s="0" t="n">
        <f aca="false">L9050-0</f>
        <v>0.12022</v>
      </c>
      <c r="Z9050" s="0" t="n">
        <f aca="false">X9050-X9049</f>
        <v>-0.02584</v>
      </c>
      <c r="AA9050" s="0" t="n">
        <f aca="false">Y9050-Y9049</f>
        <v>0.03045</v>
      </c>
      <c r="AB9050" s="0" t="n">
        <f aca="false">H9050</f>
        <v>-0.00923</v>
      </c>
      <c r="AC9050" s="0" t="n">
        <f aca="false">I9050</f>
        <v>0.00985</v>
      </c>
    </row>
    <row r="9051" customFormat="false" ht="13.8" hidden="false" customHeight="false" outlineLevel="0" collapsed="false">
      <c r="A9051" s="0" t="n">
        <v>1176.43701</v>
      </c>
      <c r="B9051" s="0" t="n">
        <v>897.25488</v>
      </c>
      <c r="C9051" s="0" t="n">
        <v>897.25488</v>
      </c>
      <c r="D9051" s="0" t="n">
        <v>0</v>
      </c>
      <c r="E9051" s="0" t="n">
        <v>20.40924</v>
      </c>
      <c r="F9051" s="0" t="n">
        <v>12.40924</v>
      </c>
      <c r="G9051" s="0" t="n">
        <v>0.76916</v>
      </c>
      <c r="H9051" s="0" t="n">
        <v>-0.00862</v>
      </c>
      <c r="I9051" s="0" t="n">
        <v>0.00862</v>
      </c>
      <c r="J9051" s="0" t="n">
        <v>0.00172</v>
      </c>
      <c r="K9051" s="0" t="n">
        <v>-0.42085</v>
      </c>
      <c r="L9051" s="0" t="n">
        <v>0.16758</v>
      </c>
      <c r="M9051" s="0" t="n">
        <v>252.26025</v>
      </c>
      <c r="N9051" s="0" t="n">
        <v>236.84549</v>
      </c>
      <c r="O9051" s="0" t="n">
        <v>46.81822</v>
      </c>
      <c r="P9051" s="0" t="n">
        <v>-123.52241</v>
      </c>
      <c r="Q9051" s="0" t="n">
        <v>12043.98047</v>
      </c>
      <c r="R9051" s="0" t="n">
        <v>11759.04297</v>
      </c>
      <c r="S9051" s="0" t="n">
        <v>0</v>
      </c>
      <c r="T9051" s="0" t="n">
        <v>12037.03711</v>
      </c>
      <c r="U9051" s="0" t="n">
        <v>46.5</v>
      </c>
      <c r="V9051" s="0" t="n">
        <v>-123</v>
      </c>
      <c r="W9051" s="0" t="s">
        <v>22</v>
      </c>
      <c r="X9051" s="0" t="n">
        <f aca="false">K9051-0</f>
        <v>-0.42085</v>
      </c>
      <c r="Y9051" s="0" t="n">
        <f aca="false">L9051-0</f>
        <v>0.16758</v>
      </c>
      <c r="Z9051" s="0" t="n">
        <f aca="false">X9051-X9050</f>
        <v>-0.03433</v>
      </c>
      <c r="AA9051" s="0" t="n">
        <f aca="false">Y9051-Y9050</f>
        <v>0.04736</v>
      </c>
      <c r="AB9051" s="0" t="n">
        <f aca="false">H9051</f>
        <v>-0.00862</v>
      </c>
      <c r="AC9051" s="0" t="n">
        <f aca="false">I9051</f>
        <v>0.00862</v>
      </c>
    </row>
    <row r="9052" customFormat="false" ht="13.8" hidden="false" customHeight="false" outlineLevel="0" collapsed="false">
      <c r="A9052" s="0" t="n">
        <v>1176.52832</v>
      </c>
      <c r="B9052" s="0" t="n">
        <v>897.35175</v>
      </c>
      <c r="C9052" s="0" t="n">
        <v>897.35175</v>
      </c>
      <c r="D9052" s="0" t="n">
        <v>0</v>
      </c>
      <c r="E9052" s="0" t="n">
        <v>20.40926</v>
      </c>
      <c r="F9052" s="0" t="n">
        <v>12.40926</v>
      </c>
      <c r="G9052" s="0" t="n">
        <v>0.76919</v>
      </c>
      <c r="H9052" s="0" t="n">
        <v>-0.00862</v>
      </c>
      <c r="I9052" s="0" t="n">
        <v>0.00862</v>
      </c>
      <c r="J9052" s="0" t="n">
        <v>0.00172</v>
      </c>
      <c r="K9052" s="0" t="n">
        <v>-0.44989</v>
      </c>
      <c r="L9052" s="0" t="n">
        <v>0.2058</v>
      </c>
      <c r="M9052" s="0" t="n">
        <v>252.25887</v>
      </c>
      <c r="N9052" s="0" t="n">
        <v>236.84409</v>
      </c>
      <c r="O9052" s="0" t="n">
        <v>46.81818</v>
      </c>
      <c r="P9052" s="0" t="n">
        <v>-123.5226</v>
      </c>
      <c r="Q9052" s="0" t="n">
        <v>12044.44922</v>
      </c>
      <c r="R9052" s="0" t="n">
        <v>11758.36816</v>
      </c>
      <c r="S9052" s="0" t="n">
        <v>0</v>
      </c>
      <c r="T9052" s="0" t="n">
        <v>12037.7832</v>
      </c>
      <c r="U9052" s="0" t="n">
        <v>46.5</v>
      </c>
      <c r="V9052" s="0" t="n">
        <v>-123</v>
      </c>
      <c r="W9052" s="0" t="s">
        <v>22</v>
      </c>
      <c r="X9052" s="0" t="n">
        <f aca="false">K9052-0</f>
        <v>-0.44989</v>
      </c>
      <c r="Y9052" s="0" t="n">
        <f aca="false">L9052-0</f>
        <v>0.2058</v>
      </c>
      <c r="Z9052" s="0" t="n">
        <f aca="false">X9052-X9051</f>
        <v>-0.02904</v>
      </c>
      <c r="AA9052" s="0" t="n">
        <f aca="false">Y9052-Y9051</f>
        <v>0.03822</v>
      </c>
      <c r="AB9052" s="0" t="n">
        <f aca="false">H9052</f>
        <v>-0.00862</v>
      </c>
      <c r="AC9052" s="0" t="n">
        <f aca="false">I9052</f>
        <v>0.00862</v>
      </c>
    </row>
    <row r="9053" customFormat="false" ht="13.8" hidden="false" customHeight="false" outlineLevel="0" collapsed="false">
      <c r="A9053" s="0" t="n">
        <v>1176.65369</v>
      </c>
      <c r="B9053" s="0" t="n">
        <v>897.47443</v>
      </c>
      <c r="C9053" s="0" t="n">
        <v>897.47443</v>
      </c>
      <c r="D9053" s="0" t="n">
        <v>0</v>
      </c>
      <c r="E9053" s="0" t="n">
        <v>20.4093</v>
      </c>
      <c r="F9053" s="0" t="n">
        <v>12.4093</v>
      </c>
      <c r="G9053" s="0" t="n">
        <v>0.76922</v>
      </c>
      <c r="H9053" s="0" t="n">
        <v>-0.00862</v>
      </c>
      <c r="I9053" s="0" t="n">
        <v>0.00862</v>
      </c>
      <c r="J9053" s="0" t="n">
        <v>0.00172</v>
      </c>
      <c r="K9053" s="0" t="n">
        <v>-0.48159</v>
      </c>
      <c r="L9053" s="0" t="n">
        <v>0.2505</v>
      </c>
      <c r="M9053" s="0" t="n">
        <v>252.25677</v>
      </c>
      <c r="N9053" s="0" t="n">
        <v>236.84195</v>
      </c>
      <c r="O9053" s="0" t="n">
        <v>46.81812</v>
      </c>
      <c r="P9053" s="0" t="n">
        <v>-123.52284</v>
      </c>
      <c r="Q9053" s="0" t="n">
        <v>12045.00684</v>
      </c>
      <c r="R9053" s="0" t="n">
        <v>11757.47656</v>
      </c>
      <c r="S9053" s="0" t="n">
        <v>0</v>
      </c>
      <c r="T9053" s="0" t="n">
        <v>12038.68359</v>
      </c>
      <c r="U9053" s="0" t="n">
        <v>46.5</v>
      </c>
      <c r="V9053" s="0" t="n">
        <v>-123</v>
      </c>
      <c r="W9053" s="0" t="s">
        <v>22</v>
      </c>
      <c r="X9053" s="0" t="n">
        <f aca="false">K9053-0</f>
        <v>-0.48159</v>
      </c>
      <c r="Y9053" s="0" t="n">
        <f aca="false">L9053-0</f>
        <v>0.2505</v>
      </c>
      <c r="Z9053" s="0" t="n">
        <f aca="false">X9053-X9052</f>
        <v>-0.0317</v>
      </c>
      <c r="AA9053" s="0" t="n">
        <f aca="false">Y9053-Y9052</f>
        <v>0.0447</v>
      </c>
      <c r="AB9053" s="0" t="n">
        <f aca="false">H9053</f>
        <v>-0.00862</v>
      </c>
      <c r="AC9053" s="0" t="n">
        <f aca="false">I9053</f>
        <v>0.00862</v>
      </c>
    </row>
    <row r="9054" customFormat="false" ht="13.8" hidden="false" customHeight="false" outlineLevel="0" collapsed="false">
      <c r="A9054" s="0" t="n">
        <v>1176.76025</v>
      </c>
      <c r="B9054" s="0" t="n">
        <v>897.58105</v>
      </c>
      <c r="C9054" s="0" t="n">
        <v>897.58105</v>
      </c>
      <c r="D9054" s="0" t="n">
        <v>0</v>
      </c>
      <c r="E9054" s="0" t="n">
        <v>20.40933</v>
      </c>
      <c r="F9054" s="0" t="n">
        <v>12.40933</v>
      </c>
      <c r="G9054" s="0" t="n">
        <v>0.76925</v>
      </c>
      <c r="H9054" s="0" t="n">
        <v>-0.00923</v>
      </c>
      <c r="I9054" s="0" t="n">
        <v>0.00862</v>
      </c>
      <c r="J9054" s="0" t="n">
        <v>0.00172</v>
      </c>
      <c r="K9054" s="0" t="n">
        <v>-0.51105</v>
      </c>
      <c r="L9054" s="0" t="n">
        <v>0.29344</v>
      </c>
      <c r="M9054" s="0" t="n">
        <v>252.25578</v>
      </c>
      <c r="N9054" s="0" t="n">
        <v>236.84094</v>
      </c>
      <c r="O9054" s="0" t="n">
        <v>46.81808</v>
      </c>
      <c r="P9054" s="0" t="n">
        <v>-123.52306</v>
      </c>
      <c r="Q9054" s="0" t="n">
        <v>12045.45898</v>
      </c>
      <c r="R9054" s="0" t="n">
        <v>11756.66992</v>
      </c>
      <c r="S9054" s="0" t="n">
        <v>0</v>
      </c>
      <c r="T9054" s="0" t="n">
        <v>12039.42676</v>
      </c>
      <c r="U9054" s="0" t="n">
        <v>46.5</v>
      </c>
      <c r="V9054" s="0" t="n">
        <v>-123</v>
      </c>
      <c r="W9054" s="0" t="s">
        <v>22</v>
      </c>
      <c r="X9054" s="0" t="n">
        <f aca="false">K9054-0</f>
        <v>-0.51105</v>
      </c>
      <c r="Y9054" s="0" t="n">
        <f aca="false">L9054-0</f>
        <v>0.29344</v>
      </c>
      <c r="Z9054" s="0" t="n">
        <f aca="false">X9054-X9053</f>
        <v>-0.02946</v>
      </c>
      <c r="AA9054" s="0" t="n">
        <f aca="false">Y9054-Y9053</f>
        <v>0.04294</v>
      </c>
      <c r="AB9054" s="0" t="n">
        <f aca="false">H9054</f>
        <v>-0.00923</v>
      </c>
      <c r="AC9054" s="0" t="n">
        <f aca="false">I9054</f>
        <v>0.00862</v>
      </c>
    </row>
    <row r="9055" customFormat="false" ht="13.8" hidden="false" customHeight="false" outlineLevel="0" collapsed="false">
      <c r="A9055" s="0" t="n">
        <v>1176.86597</v>
      </c>
      <c r="B9055" s="0" t="n">
        <v>897.68665</v>
      </c>
      <c r="C9055" s="0" t="n">
        <v>897.68665</v>
      </c>
      <c r="D9055" s="0" t="n">
        <v>0</v>
      </c>
      <c r="E9055" s="0" t="n">
        <v>20.40936</v>
      </c>
      <c r="F9055" s="0" t="n">
        <v>12.40936</v>
      </c>
      <c r="G9055" s="0" t="n">
        <v>0.76928</v>
      </c>
      <c r="H9055" s="0" t="n">
        <v>-0.00688</v>
      </c>
      <c r="I9055" s="0" t="n">
        <v>0.00985</v>
      </c>
      <c r="J9055" s="0" t="n">
        <v>0.00197</v>
      </c>
      <c r="K9055" s="0" t="n">
        <v>-0.54199</v>
      </c>
      <c r="L9055" s="0" t="n">
        <v>0.33855</v>
      </c>
      <c r="M9055" s="0" t="n">
        <v>252.25549</v>
      </c>
      <c r="N9055" s="0" t="n">
        <v>236.84062</v>
      </c>
      <c r="O9055" s="0" t="n">
        <v>46.81803</v>
      </c>
      <c r="P9055" s="0" t="n">
        <v>-123.52327</v>
      </c>
      <c r="Q9055" s="0" t="n">
        <v>12045.87695</v>
      </c>
      <c r="R9055" s="0" t="n">
        <v>11757.82324</v>
      </c>
      <c r="S9055" s="0" t="n">
        <v>0</v>
      </c>
      <c r="T9055" s="0" t="n">
        <v>12040.13281</v>
      </c>
      <c r="U9055" s="0" t="n">
        <v>46.5</v>
      </c>
      <c r="V9055" s="0" t="n">
        <v>-123</v>
      </c>
      <c r="W9055" s="0" t="s">
        <v>22</v>
      </c>
      <c r="X9055" s="0" t="n">
        <f aca="false">K9055-0</f>
        <v>-0.54199</v>
      </c>
      <c r="Y9055" s="0" t="n">
        <f aca="false">L9055-0</f>
        <v>0.33855</v>
      </c>
      <c r="Z9055" s="0" t="n">
        <f aca="false">X9055-X9054</f>
        <v>-0.0309400000000001</v>
      </c>
      <c r="AA9055" s="0" t="n">
        <f aca="false">Y9055-Y9054</f>
        <v>0.04511</v>
      </c>
      <c r="AB9055" s="0" t="n">
        <f aca="false">H9055</f>
        <v>-0.00688</v>
      </c>
      <c r="AC9055" s="0" t="n">
        <f aca="false">I9055</f>
        <v>0.00985</v>
      </c>
    </row>
    <row r="9056" customFormat="false" ht="13.8" hidden="false" customHeight="false" outlineLevel="0" collapsed="false">
      <c r="A9056" s="0" t="n">
        <v>1176.94434</v>
      </c>
      <c r="B9056" s="0" t="n">
        <v>897.76508</v>
      </c>
      <c r="C9056" s="0" t="n">
        <v>897.76508</v>
      </c>
      <c r="D9056" s="0" t="n">
        <v>0</v>
      </c>
      <c r="E9056" s="0" t="n">
        <v>20.40938</v>
      </c>
      <c r="F9056" s="0" t="n">
        <v>12.40938</v>
      </c>
      <c r="G9056" s="0" t="n">
        <v>0.7693</v>
      </c>
      <c r="H9056" s="0" t="n">
        <v>-0.00528</v>
      </c>
      <c r="I9056" s="0" t="n">
        <v>0.00862</v>
      </c>
      <c r="J9056" s="0" t="n">
        <v>0.00172</v>
      </c>
      <c r="K9056" s="0" t="n">
        <v>-0.54887</v>
      </c>
      <c r="L9056" s="0" t="n">
        <v>0.37485</v>
      </c>
      <c r="M9056" s="0" t="n">
        <v>252.25595</v>
      </c>
      <c r="N9056" s="0" t="n">
        <v>236.84106</v>
      </c>
      <c r="O9056" s="0" t="n">
        <v>46.818</v>
      </c>
      <c r="P9056" s="0" t="n">
        <v>-123.52342</v>
      </c>
      <c r="Q9056" s="0" t="n">
        <v>12046.16895</v>
      </c>
      <c r="R9056" s="0" t="n">
        <v>11758.86133</v>
      </c>
      <c r="S9056" s="0" t="n">
        <v>0</v>
      </c>
      <c r="T9056" s="0" t="n">
        <v>12040.6377</v>
      </c>
      <c r="U9056" s="0" t="n">
        <v>46.5</v>
      </c>
      <c r="V9056" s="0" t="n">
        <v>-123</v>
      </c>
      <c r="W9056" s="0" t="s">
        <v>22</v>
      </c>
      <c r="X9056" s="0" t="n">
        <f aca="false">K9056-0</f>
        <v>-0.54887</v>
      </c>
      <c r="Y9056" s="0" t="n">
        <f aca="false">L9056-0</f>
        <v>0.37485</v>
      </c>
      <c r="Z9056" s="0" t="n">
        <f aca="false">X9056-X9055</f>
        <v>-0.00688</v>
      </c>
      <c r="AA9056" s="0" t="n">
        <f aca="false">Y9056-Y9055</f>
        <v>0.0363</v>
      </c>
      <c r="AB9056" s="0" t="n">
        <f aca="false">H9056</f>
        <v>-0.00528</v>
      </c>
      <c r="AC9056" s="0" t="n">
        <f aca="false">I9056</f>
        <v>0.00862</v>
      </c>
    </row>
    <row r="9057" customFormat="false" ht="13.8" hidden="false" customHeight="false" outlineLevel="0" collapsed="false">
      <c r="A9057" s="0" t="n">
        <v>1177.03223</v>
      </c>
      <c r="B9057" s="0" t="n">
        <v>897.85297</v>
      </c>
      <c r="C9057" s="0" t="n">
        <v>897.85297</v>
      </c>
      <c r="D9057" s="0" t="n">
        <v>0</v>
      </c>
      <c r="E9057" s="0" t="n">
        <v>20.4094</v>
      </c>
      <c r="F9057" s="0" t="n">
        <v>12.4094</v>
      </c>
      <c r="G9057" s="0" t="n">
        <v>0.76933</v>
      </c>
      <c r="H9057" s="0" t="n">
        <v>-0.00034</v>
      </c>
      <c r="I9057" s="0" t="n">
        <v>0.00862</v>
      </c>
      <c r="J9057" s="0" t="n">
        <v>0.00172</v>
      </c>
      <c r="K9057" s="0" t="n">
        <v>-0.53219</v>
      </c>
      <c r="L9057" s="0" t="n">
        <v>0.41483</v>
      </c>
      <c r="M9057" s="0" t="n">
        <v>252.25662</v>
      </c>
      <c r="N9057" s="0" t="n">
        <v>236.84171</v>
      </c>
      <c r="O9057" s="0" t="n">
        <v>46.81796</v>
      </c>
      <c r="P9057" s="0" t="n">
        <v>-123.5236</v>
      </c>
      <c r="Q9057" s="0" t="n">
        <v>12046.47949</v>
      </c>
      <c r="R9057" s="0" t="n">
        <v>11760.00977</v>
      </c>
      <c r="S9057" s="0" t="n">
        <v>0</v>
      </c>
      <c r="T9057" s="0" t="n">
        <v>12041.18652</v>
      </c>
      <c r="U9057" s="0" t="n">
        <v>46.5</v>
      </c>
      <c r="V9057" s="0" t="n">
        <v>-123</v>
      </c>
      <c r="W9057" s="0" t="s">
        <v>22</v>
      </c>
      <c r="X9057" s="0" t="n">
        <f aca="false">K9057-0</f>
        <v>-0.53219</v>
      </c>
      <c r="Y9057" s="0" t="n">
        <f aca="false">L9057-0</f>
        <v>0.41483</v>
      </c>
      <c r="Z9057" s="0" t="n">
        <f aca="false">X9057-X9056</f>
        <v>0.0166799999999999</v>
      </c>
      <c r="AA9057" s="0" t="n">
        <f aca="false">Y9057-Y9056</f>
        <v>0.03998</v>
      </c>
      <c r="AB9057" s="0" t="n">
        <f aca="false">H9057</f>
        <v>-0.00034</v>
      </c>
      <c r="AC9057" s="0" t="n">
        <f aca="false">I9057</f>
        <v>0.00862</v>
      </c>
    </row>
    <row r="9058" customFormat="false" ht="13.8" hidden="false" customHeight="false" outlineLevel="0" collapsed="false">
      <c r="A9058" s="0" t="n">
        <v>1177.11951</v>
      </c>
      <c r="B9058" s="0" t="n">
        <v>897.94031</v>
      </c>
      <c r="C9058" s="0" t="n">
        <v>897.94031</v>
      </c>
      <c r="D9058" s="0" t="n">
        <v>0</v>
      </c>
      <c r="E9058" s="0" t="n">
        <v>20.40943</v>
      </c>
      <c r="F9058" s="0" t="n">
        <v>12.40943</v>
      </c>
      <c r="G9058" s="0" t="n">
        <v>0.76935</v>
      </c>
      <c r="H9058" s="0" t="n">
        <v>3E-005</v>
      </c>
      <c r="I9058" s="0" t="n">
        <v>0.00985</v>
      </c>
      <c r="J9058" s="0" t="n">
        <v>0.00197</v>
      </c>
      <c r="K9058" s="0" t="n">
        <v>-0.52494</v>
      </c>
      <c r="L9058" s="0" t="n">
        <v>0.45273</v>
      </c>
      <c r="M9058" s="0" t="n">
        <v>252.25677</v>
      </c>
      <c r="N9058" s="0" t="n">
        <v>236.84184</v>
      </c>
      <c r="O9058" s="0" t="n">
        <v>46.81792</v>
      </c>
      <c r="P9058" s="0" t="n">
        <v>-123.52377</v>
      </c>
      <c r="Q9058" s="0" t="n">
        <v>12046.7793</v>
      </c>
      <c r="R9058" s="0" t="n">
        <v>11761.1416</v>
      </c>
      <c r="S9058" s="0" t="n">
        <v>0</v>
      </c>
      <c r="T9058" s="0" t="n">
        <v>12041.70801</v>
      </c>
      <c r="U9058" s="0" t="n">
        <v>46.5</v>
      </c>
      <c r="V9058" s="0" t="n">
        <v>-123</v>
      </c>
      <c r="W9058" s="0" t="s">
        <v>22</v>
      </c>
      <c r="X9058" s="0" t="n">
        <f aca="false">K9058-0</f>
        <v>-0.52494</v>
      </c>
      <c r="Y9058" s="0" t="n">
        <f aca="false">L9058-0</f>
        <v>0.45273</v>
      </c>
      <c r="Z9058" s="0" t="n">
        <f aca="false">X9058-X9057</f>
        <v>0.00725000000000009</v>
      </c>
      <c r="AA9058" s="0" t="n">
        <f aca="false">Y9058-Y9057</f>
        <v>0.0379</v>
      </c>
      <c r="AB9058" s="0" t="n">
        <f aca="false">H9058</f>
        <v>3E-005</v>
      </c>
      <c r="AC9058" s="0" t="n">
        <f aca="false">I9058</f>
        <v>0.00985</v>
      </c>
    </row>
    <row r="9059" customFormat="false" ht="13.8" hidden="false" customHeight="false" outlineLevel="0" collapsed="false">
      <c r="A9059" s="0" t="n">
        <v>1177.20422</v>
      </c>
      <c r="B9059" s="0" t="n">
        <v>898.02496</v>
      </c>
      <c r="C9059" s="0" t="n">
        <v>898.02496</v>
      </c>
      <c r="D9059" s="0" t="n">
        <v>0</v>
      </c>
      <c r="E9059" s="0" t="n">
        <v>20.40945</v>
      </c>
      <c r="F9059" s="0" t="n">
        <v>12.40945</v>
      </c>
      <c r="G9059" s="0" t="n">
        <v>0.76937</v>
      </c>
      <c r="H9059" s="0" t="n">
        <v>0.00253</v>
      </c>
      <c r="I9059" s="0" t="n">
        <v>0.00985</v>
      </c>
      <c r="J9059" s="0" t="n">
        <v>0.00197</v>
      </c>
      <c r="K9059" s="0" t="n">
        <v>-0.51882</v>
      </c>
      <c r="L9059" s="0" t="n">
        <v>0.49022</v>
      </c>
      <c r="M9059" s="0" t="n">
        <v>252.25696</v>
      </c>
      <c r="N9059" s="0" t="n">
        <v>236.84201</v>
      </c>
      <c r="O9059" s="0" t="n">
        <v>46.81788</v>
      </c>
      <c r="P9059" s="0" t="n">
        <v>-123.52394</v>
      </c>
      <c r="Q9059" s="0" t="n">
        <v>12047.06543</v>
      </c>
      <c r="R9059" s="0" t="n">
        <v>11762.23438</v>
      </c>
      <c r="S9059" s="0" t="n">
        <v>0</v>
      </c>
      <c r="T9059" s="0" t="n">
        <v>12042.19434</v>
      </c>
      <c r="U9059" s="0" t="n">
        <v>46.5</v>
      </c>
      <c r="V9059" s="0" t="n">
        <v>-123</v>
      </c>
      <c r="W9059" s="0" t="s">
        <v>22</v>
      </c>
      <c r="X9059" s="0" t="n">
        <f aca="false">K9059-0</f>
        <v>-0.51882</v>
      </c>
      <c r="Y9059" s="0" t="n">
        <f aca="false">L9059-0</f>
        <v>0.49022</v>
      </c>
      <c r="Z9059" s="0" t="n">
        <f aca="false">X9059-X9058</f>
        <v>0.00612000000000001</v>
      </c>
      <c r="AA9059" s="0" t="n">
        <f aca="false">Y9059-Y9058</f>
        <v>0.03749</v>
      </c>
      <c r="AB9059" s="0" t="n">
        <f aca="false">H9059</f>
        <v>0.00253</v>
      </c>
      <c r="AC9059" s="0" t="n">
        <f aca="false">I9059</f>
        <v>0.00985</v>
      </c>
    </row>
    <row r="9060" customFormat="false" ht="13.8" hidden="false" customHeight="false" outlineLevel="0" collapsed="false">
      <c r="A9060" s="0" t="n">
        <v>1177.3136</v>
      </c>
      <c r="B9060" s="0" t="n">
        <v>898.1344</v>
      </c>
      <c r="C9060" s="0" t="n">
        <v>898.1344</v>
      </c>
      <c r="D9060" s="0" t="n">
        <v>0</v>
      </c>
      <c r="E9060" s="0" t="n">
        <v>20.40948</v>
      </c>
      <c r="F9060" s="0" t="n">
        <v>12.40948</v>
      </c>
      <c r="G9060" s="0" t="n">
        <v>0.76941</v>
      </c>
      <c r="H9060" s="0" t="n">
        <v>0.01528</v>
      </c>
      <c r="I9060" s="0" t="n">
        <v>0.00985</v>
      </c>
      <c r="J9060" s="0" t="n">
        <v>0.00197</v>
      </c>
      <c r="K9060" s="0" t="n">
        <v>-0.46776</v>
      </c>
      <c r="L9060" s="0" t="n">
        <v>0.54007</v>
      </c>
      <c r="M9060" s="0" t="n">
        <v>252.25813</v>
      </c>
      <c r="N9060" s="0" t="n">
        <v>236.84315</v>
      </c>
      <c r="O9060" s="0" t="n">
        <v>46.81784</v>
      </c>
      <c r="P9060" s="0" t="n">
        <v>-123.52415</v>
      </c>
      <c r="Q9060" s="0" t="n">
        <v>12047.43066</v>
      </c>
      <c r="R9060" s="0" t="n">
        <v>11763.64258</v>
      </c>
      <c r="S9060" s="0" t="n">
        <v>0</v>
      </c>
      <c r="T9060" s="0" t="n">
        <v>12042.79199</v>
      </c>
      <c r="U9060" s="0" t="n">
        <v>46.5</v>
      </c>
      <c r="V9060" s="0" t="n">
        <v>-123</v>
      </c>
      <c r="W9060" s="0" t="s">
        <v>22</v>
      </c>
      <c r="X9060" s="0" t="n">
        <f aca="false">K9060-0</f>
        <v>-0.46776</v>
      </c>
      <c r="Y9060" s="0" t="n">
        <f aca="false">L9060-0</f>
        <v>0.54007</v>
      </c>
      <c r="Z9060" s="0" t="n">
        <f aca="false">X9060-X9059</f>
        <v>0.0510600000000001</v>
      </c>
      <c r="AA9060" s="0" t="n">
        <f aca="false">Y9060-Y9059</f>
        <v>0.0498500000000001</v>
      </c>
      <c r="AB9060" s="0" t="n">
        <f aca="false">H9060</f>
        <v>0.01528</v>
      </c>
      <c r="AC9060" s="0" t="n">
        <f aca="false">I9060</f>
        <v>0.00985</v>
      </c>
    </row>
    <row r="9061" customFormat="false" ht="13.8" hidden="false" customHeight="false" outlineLevel="0" collapsed="false">
      <c r="A9061" s="0" t="n">
        <v>1177.41895</v>
      </c>
      <c r="B9061" s="0" t="n">
        <v>898.23975</v>
      </c>
      <c r="C9061" s="0" t="n">
        <v>898.23975</v>
      </c>
      <c r="D9061" s="0" t="n">
        <v>0</v>
      </c>
      <c r="E9061" s="0" t="n">
        <v>20.40951</v>
      </c>
      <c r="F9061" s="0" t="n">
        <v>12.40951</v>
      </c>
      <c r="G9061" s="0" t="n">
        <v>0.76943</v>
      </c>
      <c r="H9061" s="0" t="n">
        <v>0.02741</v>
      </c>
      <c r="I9061" s="0" t="n">
        <v>0.00862</v>
      </c>
      <c r="J9061" s="0" t="n">
        <v>0.00172</v>
      </c>
      <c r="K9061" s="0" t="n">
        <v>-0.33282</v>
      </c>
      <c r="L9061" s="0" t="n">
        <v>0.59164</v>
      </c>
      <c r="M9061" s="0" t="n">
        <v>252.26099</v>
      </c>
      <c r="N9061" s="0" t="n">
        <v>236.84598</v>
      </c>
      <c r="O9061" s="0" t="n">
        <v>46.81779</v>
      </c>
      <c r="P9061" s="0" t="n">
        <v>-123.52437</v>
      </c>
      <c r="Q9061" s="0" t="n">
        <v>12047.7959</v>
      </c>
      <c r="R9061" s="0" t="n">
        <v>11765.01074</v>
      </c>
      <c r="S9061" s="0" t="n">
        <v>0</v>
      </c>
      <c r="T9061" s="0" t="n">
        <v>12043.33887</v>
      </c>
      <c r="U9061" s="0" t="n">
        <v>46.5</v>
      </c>
      <c r="V9061" s="0" t="n">
        <v>-123</v>
      </c>
      <c r="W9061" s="0" t="s">
        <v>22</v>
      </c>
      <c r="X9061" s="0" t="n">
        <f aca="false">K9061-0</f>
        <v>-0.33282</v>
      </c>
      <c r="Y9061" s="0" t="n">
        <f aca="false">L9061-0</f>
        <v>0.59164</v>
      </c>
      <c r="Z9061" s="0" t="n">
        <f aca="false">X9061-X9060</f>
        <v>0.13494</v>
      </c>
      <c r="AA9061" s="0" t="n">
        <f aca="false">Y9061-Y9060</f>
        <v>0.05157</v>
      </c>
      <c r="AB9061" s="0" t="n">
        <f aca="false">H9061</f>
        <v>0.02741</v>
      </c>
      <c r="AC9061" s="0" t="n">
        <f aca="false">I9061</f>
        <v>0.00862</v>
      </c>
    </row>
    <row r="9062" customFormat="false" ht="13.8" hidden="false" customHeight="false" outlineLevel="0" collapsed="false">
      <c r="A9062" s="0" t="n">
        <v>1177.52673</v>
      </c>
      <c r="B9062" s="0" t="n">
        <v>898.34747</v>
      </c>
      <c r="C9062" s="0" t="n">
        <v>898.34747</v>
      </c>
      <c r="D9062" s="0" t="n">
        <v>0</v>
      </c>
      <c r="E9062" s="0" t="n">
        <v>20.40954</v>
      </c>
      <c r="F9062" s="0" t="n">
        <v>12.40954</v>
      </c>
      <c r="G9062" s="0" t="n">
        <v>0.76946</v>
      </c>
      <c r="H9062" s="0" t="n">
        <v>0.03769</v>
      </c>
      <c r="I9062" s="0" t="n">
        <v>0.00862</v>
      </c>
      <c r="J9062" s="0" t="n">
        <v>0.00172</v>
      </c>
      <c r="K9062" s="0" t="n">
        <v>-0.16613</v>
      </c>
      <c r="L9062" s="0" t="n">
        <v>0.63045</v>
      </c>
      <c r="M9062" s="0" t="n">
        <v>252.26245</v>
      </c>
      <c r="N9062" s="0" t="n">
        <v>236.84741</v>
      </c>
      <c r="O9062" s="0" t="n">
        <v>46.81774</v>
      </c>
      <c r="P9062" s="0" t="n">
        <v>-123.52458</v>
      </c>
      <c r="Q9062" s="0" t="n">
        <v>12048.21875</v>
      </c>
      <c r="R9062" s="0" t="n">
        <v>11766.46289</v>
      </c>
      <c r="S9062" s="0" t="n">
        <v>0</v>
      </c>
      <c r="T9062" s="0" t="n">
        <v>12043.87305</v>
      </c>
      <c r="U9062" s="0" t="n">
        <v>46.5</v>
      </c>
      <c r="V9062" s="0" t="n">
        <v>-123</v>
      </c>
      <c r="W9062" s="0" t="s">
        <v>22</v>
      </c>
      <c r="X9062" s="0" t="n">
        <f aca="false">K9062-0</f>
        <v>-0.16613</v>
      </c>
      <c r="Y9062" s="0" t="n">
        <f aca="false">L9062-0</f>
        <v>0.63045</v>
      </c>
      <c r="Z9062" s="0" t="n">
        <f aca="false">X9062-X9061</f>
        <v>0.16669</v>
      </c>
      <c r="AA9062" s="0" t="n">
        <f aca="false">Y9062-Y9061</f>
        <v>0.0388099999999999</v>
      </c>
      <c r="AB9062" s="0" t="n">
        <f aca="false">H9062</f>
        <v>0.03769</v>
      </c>
      <c r="AC9062" s="0" t="n">
        <f aca="false">I9062</f>
        <v>0.00862</v>
      </c>
    </row>
    <row r="9063" customFormat="false" ht="13.8" hidden="false" customHeight="false" outlineLevel="0" collapsed="false">
      <c r="A9063" s="0" t="n">
        <v>1177.63733</v>
      </c>
      <c r="B9063" s="0" t="n">
        <v>898.45813</v>
      </c>
      <c r="C9063" s="0" t="n">
        <v>898.45813</v>
      </c>
      <c r="D9063" s="0" t="n">
        <v>0</v>
      </c>
      <c r="E9063" s="0" t="n">
        <v>20.40957</v>
      </c>
      <c r="F9063" s="0" t="n">
        <v>12.40957</v>
      </c>
      <c r="G9063" s="0" t="n">
        <v>0.7695</v>
      </c>
      <c r="H9063" s="0" t="n">
        <v>0.03769</v>
      </c>
      <c r="I9063" s="0" t="n">
        <v>0.00862</v>
      </c>
      <c r="J9063" s="0" t="n">
        <v>0.00172</v>
      </c>
      <c r="K9063" s="0" t="n">
        <v>-0.03772</v>
      </c>
      <c r="L9063" s="0" t="n">
        <v>0.67236</v>
      </c>
      <c r="M9063" s="0" t="n">
        <v>252.26408</v>
      </c>
      <c r="N9063" s="0" t="n">
        <v>236.84901</v>
      </c>
      <c r="O9063" s="0" t="n">
        <v>46.8177</v>
      </c>
      <c r="P9063" s="0" t="n">
        <v>-123.5248</v>
      </c>
      <c r="Q9063" s="0" t="n">
        <v>12048.74219</v>
      </c>
      <c r="R9063" s="0" t="n">
        <v>11768.04004</v>
      </c>
      <c r="S9063" s="0" t="n">
        <v>0</v>
      </c>
      <c r="T9063" s="0" t="n">
        <v>12044.40234</v>
      </c>
      <c r="U9063" s="0" t="n">
        <v>46.5</v>
      </c>
      <c r="V9063" s="0" t="n">
        <v>-123</v>
      </c>
      <c r="W9063" s="0" t="s">
        <v>22</v>
      </c>
      <c r="X9063" s="0" t="n">
        <f aca="false">K9063-0</f>
        <v>-0.03772</v>
      </c>
      <c r="Y9063" s="0" t="n">
        <f aca="false">L9063-0</f>
        <v>0.67236</v>
      </c>
      <c r="Z9063" s="0" t="n">
        <f aca="false">X9063-X9062</f>
        <v>0.12841</v>
      </c>
      <c r="AA9063" s="0" t="n">
        <f aca="false">Y9063-Y9062</f>
        <v>0.04191</v>
      </c>
      <c r="AB9063" s="0" t="n">
        <f aca="false">H9063</f>
        <v>0.03769</v>
      </c>
      <c r="AC9063" s="0" t="n">
        <f aca="false">I9063</f>
        <v>0.00862</v>
      </c>
    </row>
    <row r="9064" customFormat="false" ht="13.8" hidden="false" customHeight="false" outlineLevel="0" collapsed="false">
      <c r="A9064" s="0" t="n">
        <v>1177.74329</v>
      </c>
      <c r="B9064" s="0" t="n">
        <v>898.56409</v>
      </c>
      <c r="C9064" s="0" t="n">
        <v>898.56409</v>
      </c>
      <c r="D9064" s="0" t="n">
        <v>0</v>
      </c>
      <c r="E9064" s="0" t="n">
        <v>20.4096</v>
      </c>
      <c r="F9064" s="0" t="n">
        <v>12.4096</v>
      </c>
      <c r="G9064" s="0" t="n">
        <v>0.76952</v>
      </c>
      <c r="H9064" s="0" t="n">
        <v>0.03769</v>
      </c>
      <c r="I9064" s="0" t="n">
        <v>0.00862</v>
      </c>
      <c r="J9064" s="0" t="n">
        <v>0.00172</v>
      </c>
      <c r="K9064" s="0" t="n">
        <v>0.0657</v>
      </c>
      <c r="L9064" s="0" t="n">
        <v>0.71173</v>
      </c>
      <c r="M9064" s="0" t="n">
        <v>252.26636</v>
      </c>
      <c r="N9064" s="0" t="n">
        <v>236.85126</v>
      </c>
      <c r="O9064" s="0" t="n">
        <v>46.81765</v>
      </c>
      <c r="P9064" s="0" t="n">
        <v>-123.52501</v>
      </c>
      <c r="Q9064" s="0" t="n">
        <v>12049.33789</v>
      </c>
      <c r="R9064" s="0" t="n">
        <v>11769.64746</v>
      </c>
      <c r="S9064" s="0" t="n">
        <v>0</v>
      </c>
      <c r="T9064" s="0" t="n">
        <v>12044.89648</v>
      </c>
      <c r="U9064" s="0" t="n">
        <v>46.5</v>
      </c>
      <c r="V9064" s="0" t="n">
        <v>-123</v>
      </c>
      <c r="W9064" s="0" t="s">
        <v>22</v>
      </c>
      <c r="X9064" s="0" t="n">
        <f aca="false">K9064-0</f>
        <v>0.0657</v>
      </c>
      <c r="Y9064" s="0" t="n">
        <f aca="false">L9064-0</f>
        <v>0.71173</v>
      </c>
      <c r="Z9064" s="0" t="n">
        <f aca="false">X9064-X9063</f>
        <v>0.10342</v>
      </c>
      <c r="AA9064" s="0" t="n">
        <f aca="false">Y9064-Y9063</f>
        <v>0.03937</v>
      </c>
      <c r="AB9064" s="0" t="n">
        <f aca="false">H9064</f>
        <v>0.03769</v>
      </c>
      <c r="AC9064" s="0" t="n">
        <f aca="false">I9064</f>
        <v>0.00862</v>
      </c>
    </row>
    <row r="9065" customFormat="false" ht="13.8" hidden="false" customHeight="false" outlineLevel="0" collapsed="false">
      <c r="A9065" s="0" t="n">
        <v>1177.85156</v>
      </c>
      <c r="B9065" s="0" t="n">
        <v>898.67236</v>
      </c>
      <c r="C9065" s="0" t="n">
        <v>898.67236</v>
      </c>
      <c r="D9065" s="0" t="n">
        <v>0</v>
      </c>
      <c r="E9065" s="0" t="n">
        <v>20.40963</v>
      </c>
      <c r="F9065" s="0" t="n">
        <v>12.40963</v>
      </c>
      <c r="G9065" s="0" t="n">
        <v>0.76955</v>
      </c>
      <c r="H9065" s="0" t="n">
        <v>0.02228</v>
      </c>
      <c r="I9065" s="0" t="n">
        <v>0.00862</v>
      </c>
      <c r="J9065" s="0" t="n">
        <v>0.00172</v>
      </c>
      <c r="K9065" s="0" t="n">
        <v>0.11693</v>
      </c>
      <c r="L9065" s="0" t="n">
        <v>0.75388</v>
      </c>
      <c r="M9065" s="0" t="n">
        <v>252.26901</v>
      </c>
      <c r="N9065" s="0" t="n">
        <v>236.8539</v>
      </c>
      <c r="O9065" s="0" t="n">
        <v>46.8176</v>
      </c>
      <c r="P9065" s="0" t="n">
        <v>-123.52523</v>
      </c>
      <c r="Q9065" s="0" t="n">
        <v>12050.0459</v>
      </c>
      <c r="R9065" s="0" t="n">
        <v>11753.41309</v>
      </c>
      <c r="S9065" s="0" t="n">
        <v>0</v>
      </c>
      <c r="T9065" s="0" t="n">
        <v>12045.39453</v>
      </c>
      <c r="U9065" s="0" t="n">
        <v>46.5</v>
      </c>
      <c r="V9065" s="0" t="n">
        <v>-123</v>
      </c>
      <c r="W9065" s="0" t="s">
        <v>22</v>
      </c>
      <c r="X9065" s="0" t="n">
        <f aca="false">K9065-0</f>
        <v>0.11693</v>
      </c>
      <c r="Y9065" s="0" t="n">
        <f aca="false">L9065-0</f>
        <v>0.75388</v>
      </c>
      <c r="Z9065" s="0" t="n">
        <f aca="false">X9065-X9064</f>
        <v>0.05123</v>
      </c>
      <c r="AA9065" s="0" t="n">
        <f aca="false">Y9065-Y9064</f>
        <v>0.04215</v>
      </c>
      <c r="AB9065" s="0" t="n">
        <f aca="false">H9065</f>
        <v>0.02228</v>
      </c>
      <c r="AC9065" s="0" t="n">
        <f aca="false">I9065</f>
        <v>0.00862</v>
      </c>
    </row>
    <row r="9066" customFormat="false" ht="13.8" hidden="false" customHeight="false" outlineLevel="0" collapsed="false">
      <c r="A9066" s="0" t="n">
        <v>1177.96692</v>
      </c>
      <c r="B9066" s="0" t="n">
        <v>898.78766</v>
      </c>
      <c r="C9066" s="0" t="n">
        <v>898.78766</v>
      </c>
      <c r="D9066" s="0" t="n">
        <v>0</v>
      </c>
      <c r="E9066" s="0" t="n">
        <v>20.40966</v>
      </c>
      <c r="F9066" s="0" t="n">
        <v>12.40966</v>
      </c>
      <c r="G9066" s="0" t="n">
        <v>0.76959</v>
      </c>
      <c r="H9066" s="0" t="n">
        <v>0.01828</v>
      </c>
      <c r="I9066" s="0" t="n">
        <v>0.00985</v>
      </c>
      <c r="J9066" s="0" t="n">
        <v>0.00197</v>
      </c>
      <c r="K9066" s="0" t="n">
        <v>0.10793</v>
      </c>
      <c r="L9066" s="0" t="n">
        <v>0.80238</v>
      </c>
      <c r="M9066" s="0" t="n">
        <v>252.27257</v>
      </c>
      <c r="N9066" s="0" t="n">
        <v>236.85742</v>
      </c>
      <c r="O9066" s="0" t="n">
        <v>46.81755</v>
      </c>
      <c r="P9066" s="0" t="n">
        <v>-123.52546</v>
      </c>
      <c r="Q9066" s="0" t="n">
        <v>12050.88965</v>
      </c>
      <c r="R9066" s="0" t="n">
        <v>11734.71973</v>
      </c>
      <c r="S9066" s="0" t="n">
        <v>0</v>
      </c>
      <c r="T9066" s="0" t="n">
        <v>12045.93359</v>
      </c>
      <c r="U9066" s="0" t="n">
        <v>46.5</v>
      </c>
      <c r="V9066" s="0" t="n">
        <v>-123</v>
      </c>
      <c r="W9066" s="0" t="s">
        <v>22</v>
      </c>
      <c r="X9066" s="0" t="n">
        <f aca="false">K9066-0</f>
        <v>0.10793</v>
      </c>
      <c r="Y9066" s="0" t="n">
        <f aca="false">L9066-0</f>
        <v>0.80238</v>
      </c>
      <c r="Z9066" s="0" t="n">
        <f aca="false">X9066-X9065</f>
        <v>-0.009</v>
      </c>
      <c r="AA9066" s="0" t="n">
        <f aca="false">Y9066-Y9065</f>
        <v>0.0485</v>
      </c>
      <c r="AB9066" s="0" t="n">
        <f aca="false">H9066</f>
        <v>0.01828</v>
      </c>
      <c r="AC9066" s="0" t="n">
        <f aca="false">I9066</f>
        <v>0.00985</v>
      </c>
    </row>
    <row r="9067" customFormat="false" ht="13.8" hidden="false" customHeight="false" outlineLevel="0" collapsed="false">
      <c r="A9067" s="0" t="n">
        <v>1178.03857</v>
      </c>
      <c r="B9067" s="0" t="n">
        <v>898.85931</v>
      </c>
      <c r="C9067" s="0" t="n">
        <v>898.85931</v>
      </c>
      <c r="D9067" s="0" t="n">
        <v>0</v>
      </c>
      <c r="E9067" s="0" t="n">
        <v>20.40968</v>
      </c>
      <c r="F9067" s="0" t="n">
        <v>12.40968</v>
      </c>
      <c r="G9067" s="0" t="n">
        <v>0.76961</v>
      </c>
      <c r="H9067" s="0" t="n">
        <v>0.01985</v>
      </c>
      <c r="I9067" s="0" t="n">
        <v>0.00985</v>
      </c>
      <c r="J9067" s="0" t="n">
        <v>0.00197</v>
      </c>
      <c r="K9067" s="0" t="n">
        <v>0.12811</v>
      </c>
      <c r="L9067" s="0" t="n">
        <v>0.83553</v>
      </c>
      <c r="M9067" s="0" t="n">
        <v>252.27576</v>
      </c>
      <c r="N9067" s="0" t="n">
        <v>236.8606</v>
      </c>
      <c r="O9067" s="0" t="n">
        <v>46.81752</v>
      </c>
      <c r="P9067" s="0" t="n">
        <v>-123.5256</v>
      </c>
      <c r="Q9067" s="0" t="n">
        <v>12051.44531</v>
      </c>
      <c r="R9067" s="0" t="n">
        <v>11723.13574</v>
      </c>
      <c r="S9067" s="0" t="n">
        <v>0</v>
      </c>
      <c r="T9067" s="0" t="n">
        <v>12046.27441</v>
      </c>
      <c r="U9067" s="0" t="n">
        <v>46.5</v>
      </c>
      <c r="V9067" s="0" t="n">
        <v>-123</v>
      </c>
      <c r="W9067" s="0" t="s">
        <v>22</v>
      </c>
      <c r="X9067" s="0" t="n">
        <f aca="false">K9067-0</f>
        <v>0.12811</v>
      </c>
      <c r="Y9067" s="0" t="n">
        <f aca="false">L9067-0</f>
        <v>0.83553</v>
      </c>
      <c r="Z9067" s="0" t="n">
        <f aca="false">X9067-X9066</f>
        <v>0.02018</v>
      </c>
      <c r="AA9067" s="0" t="n">
        <f aca="false">Y9067-Y9066</f>
        <v>0.03315</v>
      </c>
      <c r="AB9067" s="0" t="n">
        <f aca="false">H9067</f>
        <v>0.01985</v>
      </c>
      <c r="AC9067" s="0" t="n">
        <f aca="false">I9067</f>
        <v>0.00985</v>
      </c>
    </row>
    <row r="9068" customFormat="false" ht="13.8" hidden="false" customHeight="false" outlineLevel="0" collapsed="false">
      <c r="A9068" s="0" t="n">
        <v>1178.15344</v>
      </c>
      <c r="B9068" s="0" t="n">
        <v>898.97424</v>
      </c>
      <c r="C9068" s="0" t="n">
        <v>898.97424</v>
      </c>
      <c r="D9068" s="0" t="n">
        <v>0</v>
      </c>
      <c r="E9068" s="0" t="n">
        <v>20.40972</v>
      </c>
      <c r="F9068" s="0" t="n">
        <v>12.40971</v>
      </c>
      <c r="G9068" s="0" t="n">
        <v>0.76964</v>
      </c>
      <c r="H9068" s="0" t="n">
        <v>0.01985</v>
      </c>
      <c r="I9068" s="0" t="n">
        <v>0.00744</v>
      </c>
      <c r="J9068" s="0" t="n">
        <v>0.00149</v>
      </c>
      <c r="K9068" s="0" t="n">
        <v>0.16787</v>
      </c>
      <c r="L9068" s="0" t="n">
        <v>0.87629</v>
      </c>
      <c r="M9068" s="0" t="n">
        <v>252.27956</v>
      </c>
      <c r="N9068" s="0" t="n">
        <v>236.86436</v>
      </c>
      <c r="O9068" s="0" t="n">
        <v>46.81747</v>
      </c>
      <c r="P9068" s="0" t="n">
        <v>-123.52583</v>
      </c>
      <c r="Q9068" s="0" t="n">
        <v>12052.38086</v>
      </c>
      <c r="R9068" s="0" t="n">
        <v>11704.58984</v>
      </c>
      <c r="S9068" s="0" t="n">
        <v>0</v>
      </c>
      <c r="T9068" s="0" t="n">
        <v>12046.84375</v>
      </c>
      <c r="U9068" s="0" t="n">
        <v>46.5</v>
      </c>
      <c r="V9068" s="0" t="n">
        <v>-123</v>
      </c>
      <c r="W9068" s="0" t="s">
        <v>22</v>
      </c>
      <c r="X9068" s="0" t="n">
        <f aca="false">K9068-0</f>
        <v>0.16787</v>
      </c>
      <c r="Y9068" s="0" t="n">
        <f aca="false">L9068-0</f>
        <v>0.87629</v>
      </c>
      <c r="Z9068" s="0" t="n">
        <f aca="false">X9068-X9067</f>
        <v>0.03976</v>
      </c>
      <c r="AA9068" s="0" t="n">
        <f aca="false">Y9068-Y9067</f>
        <v>0.0407599999999999</v>
      </c>
      <c r="AB9068" s="0" t="n">
        <f aca="false">H9068</f>
        <v>0.01985</v>
      </c>
      <c r="AC9068" s="0" t="n">
        <f aca="false">I9068</f>
        <v>0.00744</v>
      </c>
    </row>
    <row r="9069" customFormat="false" ht="13.8" hidden="false" customHeight="false" outlineLevel="0" collapsed="false">
      <c r="A9069" s="0" t="n">
        <v>1178.27161</v>
      </c>
      <c r="B9069" s="0" t="n">
        <v>899.09668</v>
      </c>
      <c r="C9069" s="0" t="n">
        <v>899.09668</v>
      </c>
      <c r="D9069" s="0" t="n">
        <v>0</v>
      </c>
      <c r="E9069" s="0" t="n">
        <v>20.40975</v>
      </c>
      <c r="F9069" s="0" t="n">
        <v>12.40975</v>
      </c>
      <c r="G9069" s="0" t="n">
        <v>0.76967</v>
      </c>
      <c r="H9069" s="0" t="n">
        <v>0.01828</v>
      </c>
      <c r="I9069" s="0" t="n">
        <v>0.00862</v>
      </c>
      <c r="J9069" s="0" t="n">
        <v>0.00172</v>
      </c>
      <c r="K9069" s="0" t="n">
        <v>0.22025</v>
      </c>
      <c r="L9069" s="0" t="n">
        <v>0.91895</v>
      </c>
      <c r="M9069" s="0" t="n">
        <v>252.28305</v>
      </c>
      <c r="N9069" s="0" t="n">
        <v>236.86783</v>
      </c>
      <c r="O9069" s="0" t="n">
        <v>46.81742</v>
      </c>
      <c r="P9069" s="0" t="n">
        <v>-123.52607</v>
      </c>
      <c r="Q9069" s="0" t="n">
        <v>12053.43359</v>
      </c>
      <c r="R9069" s="0" t="n">
        <v>11684.88672</v>
      </c>
      <c r="S9069" s="0" t="n">
        <v>0</v>
      </c>
      <c r="T9069" s="0" t="n">
        <v>12047.48535</v>
      </c>
      <c r="U9069" s="0" t="n">
        <v>46.5</v>
      </c>
      <c r="V9069" s="0" t="n">
        <v>-123</v>
      </c>
      <c r="W9069" s="0" t="s">
        <v>22</v>
      </c>
      <c r="X9069" s="0" t="n">
        <f aca="false">K9069-0</f>
        <v>0.22025</v>
      </c>
      <c r="Y9069" s="0" t="n">
        <f aca="false">L9069-0</f>
        <v>0.91895</v>
      </c>
      <c r="Z9069" s="0" t="n">
        <f aca="false">X9069-X9068</f>
        <v>0.05238</v>
      </c>
      <c r="AA9069" s="0" t="n">
        <f aca="false">Y9069-Y9068</f>
        <v>0.04266</v>
      </c>
      <c r="AB9069" s="0" t="n">
        <f aca="false">H9069</f>
        <v>0.01828</v>
      </c>
      <c r="AC9069" s="0" t="n">
        <f aca="false">I9069</f>
        <v>0.00862</v>
      </c>
    </row>
    <row r="9070" customFormat="false" ht="13.8" hidden="false" customHeight="false" outlineLevel="0" collapsed="false">
      <c r="A9070" s="0" t="n">
        <v>1178.38086</v>
      </c>
      <c r="B9070" s="0" t="n">
        <v>899.20593</v>
      </c>
      <c r="C9070" s="0" t="n">
        <v>899.20593</v>
      </c>
      <c r="D9070" s="0" t="n">
        <v>0</v>
      </c>
      <c r="E9070" s="0" t="n">
        <v>20.40978</v>
      </c>
      <c r="F9070" s="0" t="n">
        <v>12.40978</v>
      </c>
      <c r="G9070" s="0" t="n">
        <v>0.7697</v>
      </c>
      <c r="H9070" s="0" t="n">
        <v>0.01828</v>
      </c>
      <c r="I9070" s="0" t="n">
        <v>0.00862</v>
      </c>
      <c r="J9070" s="0" t="n">
        <v>0.00172</v>
      </c>
      <c r="K9070" s="0" t="n">
        <v>0.26454</v>
      </c>
      <c r="L9070" s="0" t="n">
        <v>0.96263</v>
      </c>
      <c r="M9070" s="0" t="n">
        <v>252.2876</v>
      </c>
      <c r="N9070" s="0" t="n">
        <v>236.87234</v>
      </c>
      <c r="O9070" s="0" t="n">
        <v>46.81737</v>
      </c>
      <c r="P9070" s="0" t="n">
        <v>-123.52629</v>
      </c>
      <c r="Q9070" s="0" t="n">
        <v>12054.42188</v>
      </c>
      <c r="R9070" s="0" t="n">
        <v>11673.8457</v>
      </c>
      <c r="S9070" s="0" t="n">
        <v>0</v>
      </c>
      <c r="T9070" s="0" t="n">
        <v>12048.08789</v>
      </c>
      <c r="U9070" s="0" t="n">
        <v>46.5</v>
      </c>
      <c r="V9070" s="0" t="n">
        <v>-123</v>
      </c>
      <c r="W9070" s="0" t="s">
        <v>22</v>
      </c>
      <c r="X9070" s="0" t="n">
        <f aca="false">K9070-0</f>
        <v>0.26454</v>
      </c>
      <c r="Y9070" s="0" t="n">
        <f aca="false">L9070-0</f>
        <v>0.96263</v>
      </c>
      <c r="Z9070" s="0" t="n">
        <f aca="false">X9070-X9069</f>
        <v>0.04429</v>
      </c>
      <c r="AA9070" s="0" t="n">
        <f aca="false">Y9070-Y9069</f>
        <v>0.0436800000000002</v>
      </c>
      <c r="AB9070" s="0" t="n">
        <f aca="false">H9070</f>
        <v>0.01828</v>
      </c>
      <c r="AC9070" s="0" t="n">
        <f aca="false">I9070</f>
        <v>0.00862</v>
      </c>
    </row>
    <row r="9071" customFormat="false" ht="13.8" hidden="false" customHeight="false" outlineLevel="0" collapsed="false">
      <c r="A9071" s="0" t="n">
        <v>1178.48145</v>
      </c>
      <c r="B9071" s="0" t="n">
        <v>899.30652</v>
      </c>
      <c r="C9071" s="0" t="n">
        <v>899.30652</v>
      </c>
      <c r="D9071" s="0" t="n">
        <v>0</v>
      </c>
      <c r="E9071" s="0" t="n">
        <v>20.40981</v>
      </c>
      <c r="F9071" s="0" t="n">
        <v>12.40981</v>
      </c>
      <c r="G9071" s="0" t="n">
        <v>0.76973</v>
      </c>
      <c r="H9071" s="0" t="n">
        <v>0.01985</v>
      </c>
      <c r="I9071" s="0" t="n">
        <v>0.00862</v>
      </c>
      <c r="J9071" s="0" t="n">
        <v>0.00172</v>
      </c>
      <c r="K9071" s="0" t="n">
        <v>0.31558</v>
      </c>
      <c r="L9071" s="0" t="n">
        <v>1.00613</v>
      </c>
      <c r="M9071" s="0" t="n">
        <v>252.29288</v>
      </c>
      <c r="N9071" s="0" t="n">
        <v>236.87759</v>
      </c>
      <c r="O9071" s="0" t="n">
        <v>46.81733</v>
      </c>
      <c r="P9071" s="0" t="n">
        <v>-123.52649</v>
      </c>
      <c r="Q9071" s="0" t="n">
        <v>12055.37109</v>
      </c>
      <c r="R9071" s="0" t="n">
        <v>11678.98828</v>
      </c>
      <c r="S9071" s="0" t="n">
        <v>0</v>
      </c>
      <c r="T9071" s="0" t="n">
        <v>12048.6748</v>
      </c>
      <c r="U9071" s="0" t="n">
        <v>46.5</v>
      </c>
      <c r="V9071" s="0" t="n">
        <v>-123</v>
      </c>
      <c r="W9071" s="0" t="s">
        <v>22</v>
      </c>
      <c r="X9071" s="0" t="n">
        <f aca="false">K9071-0</f>
        <v>0.31558</v>
      </c>
      <c r="Y9071" s="0" t="n">
        <f aca="false">L9071-0</f>
        <v>1.00613</v>
      </c>
      <c r="Z9071" s="0" t="n">
        <f aca="false">X9071-X9070</f>
        <v>0.0510400000000001</v>
      </c>
      <c r="AA9071" s="0" t="n">
        <f aca="false">Y9071-Y9070</f>
        <v>0.0434999999999998</v>
      </c>
      <c r="AB9071" s="0" t="n">
        <f aca="false">H9071</f>
        <v>0.01985</v>
      </c>
      <c r="AC9071" s="0" t="n">
        <f aca="false">I9071</f>
        <v>0.00862</v>
      </c>
    </row>
    <row r="9072" customFormat="false" ht="13.8" hidden="false" customHeight="false" outlineLevel="0" collapsed="false">
      <c r="A9072" s="0" t="n">
        <v>1178.5813</v>
      </c>
      <c r="B9072" s="0" t="n">
        <v>899.40637</v>
      </c>
      <c r="C9072" s="0" t="n">
        <v>899.40637</v>
      </c>
      <c r="D9072" s="0" t="n">
        <v>0</v>
      </c>
      <c r="E9072" s="0" t="n">
        <v>20.40984</v>
      </c>
      <c r="F9072" s="0" t="n">
        <v>12.40983</v>
      </c>
      <c r="G9072" s="0" t="n">
        <v>0.76976</v>
      </c>
      <c r="H9072" s="0" t="n">
        <v>0.01985</v>
      </c>
      <c r="I9072" s="0" t="n">
        <v>0.00862</v>
      </c>
      <c r="J9072" s="0" t="n">
        <v>0.00172</v>
      </c>
      <c r="K9072" s="0" t="n">
        <v>0.36378</v>
      </c>
      <c r="L9072" s="0" t="n">
        <v>1.04632</v>
      </c>
      <c r="M9072" s="0" t="n">
        <v>252.29797</v>
      </c>
      <c r="N9072" s="0" t="n">
        <v>236.88266</v>
      </c>
      <c r="O9072" s="0" t="n">
        <v>46.81728</v>
      </c>
      <c r="P9072" s="0" t="n">
        <v>-123.52669</v>
      </c>
      <c r="Q9072" s="0" t="n">
        <v>12056.35547</v>
      </c>
      <c r="R9072" s="0" t="n">
        <v>11684.13867</v>
      </c>
      <c r="S9072" s="0" t="n">
        <v>0</v>
      </c>
      <c r="T9072" s="0" t="n">
        <v>12049.29297</v>
      </c>
      <c r="U9072" s="0" t="n">
        <v>46.5</v>
      </c>
      <c r="V9072" s="0" t="n">
        <v>-123</v>
      </c>
      <c r="W9072" s="0" t="s">
        <v>22</v>
      </c>
      <c r="X9072" s="0" t="n">
        <f aca="false">K9072-0</f>
        <v>0.36378</v>
      </c>
      <c r="Y9072" s="0" t="n">
        <f aca="false">L9072-0</f>
        <v>1.04632</v>
      </c>
      <c r="Z9072" s="0" t="n">
        <f aca="false">X9072-X9071</f>
        <v>0.0482</v>
      </c>
      <c r="AA9072" s="0" t="n">
        <f aca="false">Y9072-Y9071</f>
        <v>0.04019</v>
      </c>
      <c r="AB9072" s="0" t="n">
        <f aca="false">H9072</f>
        <v>0.01985</v>
      </c>
      <c r="AC9072" s="0" t="n">
        <f aca="false">I9072</f>
        <v>0.00862</v>
      </c>
    </row>
    <row r="9073" customFormat="false" ht="13.8" hidden="false" customHeight="false" outlineLevel="0" collapsed="false">
      <c r="A9073" s="0" t="n">
        <v>1178.6803</v>
      </c>
      <c r="B9073" s="0" t="n">
        <v>899.50537</v>
      </c>
      <c r="C9073" s="0" t="n">
        <v>899.50537</v>
      </c>
      <c r="D9073" s="0" t="n">
        <v>0</v>
      </c>
      <c r="E9073" s="0" t="n">
        <v>20.40986</v>
      </c>
      <c r="F9073" s="0" t="n">
        <v>12.40986</v>
      </c>
      <c r="G9073" s="0" t="n">
        <v>0.76979</v>
      </c>
      <c r="H9073" s="0" t="n">
        <v>0.01828</v>
      </c>
      <c r="I9073" s="0" t="n">
        <v>0.00862</v>
      </c>
      <c r="J9073" s="0" t="n">
        <v>0.00172</v>
      </c>
      <c r="K9073" s="0" t="n">
        <v>0.4071</v>
      </c>
      <c r="L9073" s="0" t="n">
        <v>1.08454</v>
      </c>
      <c r="M9073" s="0" t="n">
        <v>252.30261</v>
      </c>
      <c r="N9073" s="0" t="n">
        <v>236.88728</v>
      </c>
      <c r="O9073" s="0" t="n">
        <v>46.81724</v>
      </c>
      <c r="P9073" s="0" t="n">
        <v>-123.52689</v>
      </c>
      <c r="Q9073" s="0" t="n">
        <v>12057.37109</v>
      </c>
      <c r="R9073" s="0" t="n">
        <v>11689.28613</v>
      </c>
      <c r="S9073" s="0" t="n">
        <v>0</v>
      </c>
      <c r="T9073" s="0" t="n">
        <v>12049.93457</v>
      </c>
      <c r="U9073" s="0" t="n">
        <v>46.5</v>
      </c>
      <c r="V9073" s="0" t="n">
        <v>-123</v>
      </c>
      <c r="W9073" s="0" t="s">
        <v>22</v>
      </c>
      <c r="X9073" s="0" t="n">
        <f aca="false">K9073-0</f>
        <v>0.4071</v>
      </c>
      <c r="Y9073" s="0" t="n">
        <f aca="false">L9073-0</f>
        <v>1.08454</v>
      </c>
      <c r="Z9073" s="0" t="n">
        <f aca="false">X9073-X9072</f>
        <v>0.04332</v>
      </c>
      <c r="AA9073" s="0" t="n">
        <f aca="false">Y9073-Y9072</f>
        <v>0.0382200000000001</v>
      </c>
      <c r="AB9073" s="0" t="n">
        <f aca="false">H9073</f>
        <v>0.01828</v>
      </c>
      <c r="AC9073" s="0" t="n">
        <f aca="false">I9073</f>
        <v>0.00862</v>
      </c>
    </row>
    <row r="9074" customFormat="false" ht="13.8" hidden="false" customHeight="false" outlineLevel="0" collapsed="false">
      <c r="A9074" s="0" t="n">
        <v>1178.79272</v>
      </c>
      <c r="B9074" s="0" t="n">
        <v>899.6283</v>
      </c>
      <c r="C9074" s="0" t="n">
        <v>899.6283</v>
      </c>
      <c r="D9074" s="0" t="n">
        <v>0</v>
      </c>
      <c r="E9074" s="0" t="n">
        <v>20.4099</v>
      </c>
      <c r="F9074" s="0" t="n">
        <v>12.4099</v>
      </c>
      <c r="G9074" s="0" t="n">
        <v>0.76982</v>
      </c>
      <c r="H9074" s="0" t="n">
        <v>0.01985</v>
      </c>
      <c r="I9074" s="0" t="n">
        <v>0.00985</v>
      </c>
      <c r="J9074" s="0" t="n">
        <v>0.00197</v>
      </c>
      <c r="K9074" s="0" t="n">
        <v>0.46027</v>
      </c>
      <c r="L9074" s="0" t="n">
        <v>1.12926</v>
      </c>
      <c r="M9074" s="0" t="n">
        <v>252.3082</v>
      </c>
      <c r="N9074" s="0" t="n">
        <v>236.89284</v>
      </c>
      <c r="O9074" s="0" t="n">
        <v>46.81719</v>
      </c>
      <c r="P9074" s="0" t="n">
        <v>-123.52713</v>
      </c>
      <c r="Q9074" s="0" t="n">
        <v>12058.69043</v>
      </c>
      <c r="R9074" s="0" t="n">
        <v>11695.73633</v>
      </c>
      <c r="S9074" s="0" t="n">
        <v>0</v>
      </c>
      <c r="T9074" s="0" t="n">
        <v>12050.79297</v>
      </c>
      <c r="U9074" s="0" t="n">
        <v>46.5</v>
      </c>
      <c r="V9074" s="0" t="n">
        <v>-123</v>
      </c>
      <c r="W9074" s="0" t="s">
        <v>22</v>
      </c>
      <c r="X9074" s="0" t="n">
        <f aca="false">K9074-0</f>
        <v>0.46027</v>
      </c>
      <c r="Y9074" s="0" t="n">
        <f aca="false">L9074-0</f>
        <v>1.12926</v>
      </c>
      <c r="Z9074" s="0" t="n">
        <f aca="false">X9074-X9073</f>
        <v>0.05317</v>
      </c>
      <c r="AA9074" s="0" t="n">
        <f aca="false">Y9074-Y9073</f>
        <v>0.0447199999999999</v>
      </c>
      <c r="AB9074" s="0" t="n">
        <f aca="false">H9074</f>
        <v>0.01985</v>
      </c>
      <c r="AC9074" s="0" t="n">
        <f aca="false">I9074</f>
        <v>0.00985</v>
      </c>
    </row>
    <row r="9075" customFormat="false" ht="13.8" hidden="false" customHeight="false" outlineLevel="0" collapsed="false">
      <c r="A9075" s="0" t="n">
        <v>1178.89612</v>
      </c>
      <c r="B9075" s="0" t="n">
        <v>899.73175</v>
      </c>
      <c r="C9075" s="0" t="n">
        <v>899.73175</v>
      </c>
      <c r="D9075" s="0" t="n">
        <v>0</v>
      </c>
      <c r="E9075" s="0" t="n">
        <v>20.40993</v>
      </c>
      <c r="F9075" s="0" t="n">
        <v>12.40993</v>
      </c>
      <c r="G9075" s="0" t="n">
        <v>0.76985</v>
      </c>
      <c r="H9075" s="0" t="n">
        <v>0.01828</v>
      </c>
      <c r="I9075" s="0" t="n">
        <v>0.00862</v>
      </c>
      <c r="J9075" s="0" t="n">
        <v>0.00172</v>
      </c>
      <c r="K9075" s="0" t="n">
        <v>0.50327</v>
      </c>
      <c r="L9075" s="0" t="n">
        <v>1.17045</v>
      </c>
      <c r="M9075" s="0" t="n">
        <v>252.31366</v>
      </c>
      <c r="N9075" s="0" t="n">
        <v>236.89827</v>
      </c>
      <c r="O9075" s="0" t="n">
        <v>46.81714</v>
      </c>
      <c r="P9075" s="0" t="n">
        <v>-123.52734</v>
      </c>
      <c r="Q9075" s="0" t="n">
        <v>12059.84668</v>
      </c>
      <c r="R9075" s="0" t="n">
        <v>11701.20996</v>
      </c>
      <c r="S9075" s="0" t="n">
        <v>0</v>
      </c>
      <c r="T9075" s="0" t="n">
        <v>12051.5498</v>
      </c>
      <c r="U9075" s="0" t="n">
        <v>46.5</v>
      </c>
      <c r="V9075" s="0" t="n">
        <v>-123</v>
      </c>
      <c r="W9075" s="0" t="s">
        <v>22</v>
      </c>
      <c r="X9075" s="0" t="n">
        <f aca="false">K9075-0</f>
        <v>0.50327</v>
      </c>
      <c r="Y9075" s="0" t="n">
        <f aca="false">L9075-0</f>
        <v>1.17045</v>
      </c>
      <c r="Z9075" s="0" t="n">
        <f aca="false">X9075-X9074</f>
        <v>0.043</v>
      </c>
      <c r="AA9075" s="0" t="n">
        <f aca="false">Y9075-Y9074</f>
        <v>0.0411900000000001</v>
      </c>
      <c r="AB9075" s="0" t="n">
        <f aca="false">H9075</f>
        <v>0.01828</v>
      </c>
      <c r="AC9075" s="0" t="n">
        <f aca="false">I9075</f>
        <v>0.00862</v>
      </c>
    </row>
    <row r="9076" customFormat="false" ht="13.8" hidden="false" customHeight="false" outlineLevel="0" collapsed="false">
      <c r="A9076" s="0" t="n">
        <v>1179.00623</v>
      </c>
      <c r="B9076" s="0" t="n">
        <v>899.8418</v>
      </c>
      <c r="C9076" s="0" t="n">
        <v>899.8418</v>
      </c>
      <c r="D9076" s="0" t="n">
        <v>0</v>
      </c>
      <c r="E9076" s="0" t="n">
        <v>20.40996</v>
      </c>
      <c r="F9076" s="0" t="n">
        <v>12.40996</v>
      </c>
      <c r="G9076" s="0" t="n">
        <v>0.76988</v>
      </c>
      <c r="H9076" s="0" t="n">
        <v>0.01602</v>
      </c>
      <c r="I9076" s="0" t="n">
        <v>0.00862</v>
      </c>
      <c r="J9076" s="0" t="n">
        <v>0.00172</v>
      </c>
      <c r="K9076" s="0" t="n">
        <v>0.53441</v>
      </c>
      <c r="L9076" s="0" t="n">
        <v>1.21961</v>
      </c>
      <c r="M9076" s="0" t="n">
        <v>252.32057</v>
      </c>
      <c r="N9076" s="0" t="n">
        <v>236.90515</v>
      </c>
      <c r="O9076" s="0" t="n">
        <v>46.8171</v>
      </c>
      <c r="P9076" s="0" t="n">
        <v>-123.52756</v>
      </c>
      <c r="Q9076" s="0" t="n">
        <v>12061.12402</v>
      </c>
      <c r="R9076" s="0" t="n">
        <v>11707.08398</v>
      </c>
      <c r="S9076" s="0" t="n">
        <v>0</v>
      </c>
      <c r="T9076" s="0" t="n">
        <v>12052.40234</v>
      </c>
      <c r="U9076" s="0" t="n">
        <v>46.5</v>
      </c>
      <c r="V9076" s="0" t="n">
        <v>-123</v>
      </c>
      <c r="W9076" s="0" t="s">
        <v>22</v>
      </c>
      <c r="X9076" s="0" t="n">
        <f aca="false">K9076-0</f>
        <v>0.53441</v>
      </c>
      <c r="Y9076" s="0" t="n">
        <f aca="false">L9076-0</f>
        <v>1.21961</v>
      </c>
      <c r="Z9076" s="0" t="n">
        <f aca="false">X9076-X9075</f>
        <v>0.0311400000000002</v>
      </c>
      <c r="AA9076" s="0" t="n">
        <f aca="false">Y9076-Y9075</f>
        <v>0.0491600000000001</v>
      </c>
      <c r="AB9076" s="0" t="n">
        <f aca="false">H9076</f>
        <v>0.01602</v>
      </c>
      <c r="AC9076" s="0" t="n">
        <f aca="false">I9076</f>
        <v>0.00862</v>
      </c>
    </row>
    <row r="9077" customFormat="false" ht="13.8" hidden="false" customHeight="false" outlineLevel="0" collapsed="false">
      <c r="A9077" s="0" t="n">
        <v>1179.11377</v>
      </c>
      <c r="B9077" s="0" t="n">
        <v>899.94934</v>
      </c>
      <c r="C9077" s="0" t="n">
        <v>899.94934</v>
      </c>
      <c r="D9077" s="0" t="n">
        <v>0</v>
      </c>
      <c r="E9077" s="0" t="n">
        <v>20.40999</v>
      </c>
      <c r="F9077" s="0" t="n">
        <v>12.40999</v>
      </c>
      <c r="G9077" s="0" t="n">
        <v>0.76991</v>
      </c>
      <c r="H9077" s="0" t="n">
        <v>0.01528</v>
      </c>
      <c r="I9077" s="0" t="n">
        <v>0.00985</v>
      </c>
      <c r="J9077" s="0" t="n">
        <v>0.00197</v>
      </c>
      <c r="K9077" s="0" t="n">
        <v>0.56479</v>
      </c>
      <c r="L9077" s="0" t="n">
        <v>1.26368</v>
      </c>
      <c r="M9077" s="0" t="n">
        <v>252.32703</v>
      </c>
      <c r="N9077" s="0" t="n">
        <v>236.91159</v>
      </c>
      <c r="O9077" s="0" t="n">
        <v>46.81705</v>
      </c>
      <c r="P9077" s="0" t="n">
        <v>-123.52777</v>
      </c>
      <c r="Q9077" s="0" t="n">
        <v>12062.41309</v>
      </c>
      <c r="R9077" s="0" t="n">
        <v>11712.86621</v>
      </c>
      <c r="S9077" s="0" t="n">
        <v>0</v>
      </c>
      <c r="T9077" s="0" t="n">
        <v>12053.28027</v>
      </c>
      <c r="U9077" s="0" t="n">
        <v>46.5</v>
      </c>
      <c r="V9077" s="0" t="n">
        <v>-123</v>
      </c>
      <c r="W9077" s="0" t="s">
        <v>22</v>
      </c>
      <c r="X9077" s="0" t="n">
        <f aca="false">K9077-0</f>
        <v>0.56479</v>
      </c>
      <c r="Y9077" s="0" t="n">
        <f aca="false">L9077-0</f>
        <v>1.26368</v>
      </c>
      <c r="Z9077" s="0" t="n">
        <f aca="false">X9077-X9076</f>
        <v>0.0303799999999999</v>
      </c>
      <c r="AA9077" s="0" t="n">
        <f aca="false">Y9077-Y9076</f>
        <v>0.0440699999999998</v>
      </c>
      <c r="AB9077" s="0" t="n">
        <f aca="false">H9077</f>
        <v>0.01528</v>
      </c>
      <c r="AC9077" s="0" t="n">
        <f aca="false">I9077</f>
        <v>0.00985</v>
      </c>
    </row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LibreOffice/6.4.4.2$Windows_X86_64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2020-06-23T12:01:30Z</dcterms:created>
  <dc:creator>Rafael Hess</dc:creator>
  <dc:description/>
  <dc:language>pt-BR</dc:language>
  <cp:lastModifiedBy/>
  <dcterms:modified xsi:type="dcterms:W3CDTF">2020-06-23T13:17:37Z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